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K รอบล่าช้า 10 สิงหาคม 69\ALL\"/>
    </mc:Choice>
  </mc:AlternateContent>
  <bookViews>
    <workbookView xWindow="120" yWindow="90" windowWidth="23895" windowHeight="14535" activeTab="1"/>
  </bookViews>
  <sheets>
    <sheet name="สรุปการจัดส่งข้อมูล" sheetId="3" r:id="rId1"/>
    <sheet name="รายงาน" sheetId="2" r:id="rId2"/>
  </sheets>
  <definedNames>
    <definedName name="_R01">#REF!</definedName>
  </definedNames>
  <calcPr calcId="125725"/>
  <pivotCaches>
    <pivotCache cacheId="13" r:id="rId3"/>
  </pivotCaches>
</workbook>
</file>

<file path=xl/sharedStrings.xml><?xml version="1.0" encoding="utf-8"?>
<sst xmlns="http://schemas.openxmlformats.org/spreadsheetml/2006/main" count="16079" uniqueCount="1030">
  <si>
    <t>AFGHAN</t>
  </si>
  <si>
    <t>สถาบันอุดมศึกษาเอกชน</t>
  </si>
  <si>
    <t>มหาวิทยาลัยเอกชน</t>
  </si>
  <si>
    <t>มหาวิทยาลัยกรุงเทพ</t>
  </si>
  <si>
    <t>ป.ตรี</t>
  </si>
  <si>
    <t>คณะบริหารธุรกิจ</t>
  </si>
  <si>
    <t>บริหารธุรกิจบัณฑิต</t>
  </si>
  <si>
    <t>ปี1</t>
  </si>
  <si>
    <t>มหาวิทยาลัยรังสิต</t>
  </si>
  <si>
    <t>วิทยาลัยการออกแบบ</t>
  </si>
  <si>
    <t>ศิลปบัณฑิต</t>
  </si>
  <si>
    <t>สถาบันการฑูตและการต่างประเทศ</t>
  </si>
  <si>
    <t>ศิลปศาสตรบัณฑิต</t>
  </si>
  <si>
    <t>มหาวิทยาลัยสยาม</t>
  </si>
  <si>
    <t>ป.โท</t>
  </si>
  <si>
    <t>บัณฑิตวิทยาลัย</t>
  </si>
  <si>
    <t>ศิลปศาสตรมหาบัณฑิต</t>
  </si>
  <si>
    <t>ปี2</t>
  </si>
  <si>
    <t>มหาวิทยาลัยหาดใหญ่</t>
  </si>
  <si>
    <t>วิทยาลัยนานาชาติ</t>
  </si>
  <si>
    <t>ตั้งแต่ปี6ขึ้นไป</t>
  </si>
  <si>
    <t>ปี3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</si>
  <si>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</si>
  <si>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</si>
  <si>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</si>
  <si>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</si>
  <si>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ปี4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</si>
  <si>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</si>
  <si>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</si>
  <si>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วิทยาศาสตรบัณฑิต</t>
  </si>
  <si>
    <t>คณะเทคโนโลยีการจัดการ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</si>
  <si>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</si>
  <si>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</si>
  <si>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วิศวกรรมศาสตรบัณฑิต</t>
  </si>
  <si>
    <t>มหาวิทยาลัยรัฐในกำกับ</t>
  </si>
  <si>
    <t>จุฬาลงกรณ์มหาวิทยาลัย</t>
  </si>
  <si>
    <t>คณะนิติศาสตร์</t>
  </si>
  <si>
    <t>นิติศาสตรมหาบัณฑิต</t>
  </si>
  <si>
    <t>มหาวิทยาลัยเทคโนโลยีพระจอมเกล้าธนบุรี</t>
  </si>
  <si>
    <t>ป.เอก</t>
  </si>
  <si>
    <t>คณะเทคโนโลยีสารสนเทศ</t>
  </si>
  <si>
    <t>ปรัชญาดุษฎีบัณฑิต</t>
  </si>
  <si>
    <t>คณะวิศวกรรมศาสตร์</t>
  </si>
  <si>
    <t>วิศวกรรมศาสตรดุษฎีบัณฑิต</t>
  </si>
  <si>
    <t>ตั้งแต่ปี4ขึ้นไป</t>
  </si>
  <si>
    <t>วิทยาศาสตรมหาบัณฑิต</t>
  </si>
  <si>
    <t>สถาปัตยกรรมศาสตรบัณฑิต</t>
  </si>
  <si>
    <t>มหาวิทยาลัยมหิดล</t>
  </si>
  <si>
    <t>คณะเวชศาสตร์เขตร้อน</t>
  </si>
  <si>
    <t>สถาบันวิจัยประชากรและสังคม</t>
  </si>
  <si>
    <t>มหาวิทยาลัยวลัยลักษณ์</t>
  </si>
  <si>
    <t>สำนักวิชาสาธารณสุขศาสตร์</t>
  </si>
  <si>
    <t>สำนักวิชาสารสนเทศศาสตร์</t>
  </si>
  <si>
    <t>มหาวิทยาลัยสงขลานครินทร์</t>
  </si>
  <si>
    <t>มหาวิทยาลัยสงขลานครินทร์ วิทยาเขตปัตตานี</t>
  </si>
  <si>
    <t>คณะวิทยาศาสตร์และเทคโนโลยี</t>
  </si>
  <si>
    <t>มหาวิทยาลัยราชภัฎ</t>
  </si>
  <si>
    <t>มหาวิทยาลัยราชภัฏศรีสะเกษ</t>
  </si>
  <si>
    <t>คณะมนุษยศาสตร์และสังคมศาสตร์</t>
  </si>
  <si>
    <t>ALGERIAN</t>
  </si>
  <si>
    <t>มหาวิทยาลัยฟาฏอนี</t>
  </si>
  <si>
    <t>มหาวิทยาลัยเชียงใหม่</t>
  </si>
  <si>
    <t>วิทยาลัยศิลปะ สื่อ และเทคโนโลยี</t>
  </si>
  <si>
    <t>มหาวิทยาลัยเทคโนโลยีพระจอมเกล้าพระนครเหนือ</t>
  </si>
  <si>
    <t>AMERICAN</t>
  </si>
  <si>
    <t>มหาวิทยาลัยเกษมบัณฑิต</t>
  </si>
  <si>
    <t>คณะศิลปศาสตร์</t>
  </si>
  <si>
    <t>มหาวิทยาลัยเทคโนโลยีมหานคร</t>
  </si>
  <si>
    <t>คณะวิศวกรรมศาสตร์และเทคโนโลยี</t>
  </si>
  <si>
    <t>คณะนิเทศศาสตร์</t>
  </si>
  <si>
    <t>นิเทศศาสตรมหาบัณฑิต</t>
  </si>
  <si>
    <t>การจัดการมหาบัณฑิต</t>
  </si>
  <si>
    <t>ตั้งแต่ปี3ขึ้นไป</t>
  </si>
  <si>
    <t>บริหารธุรกิจมหาบัณฑิต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</si>
  <si>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</si>
  <si>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</si>
  <si>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นิเทศศาสตรบัณฑิต</t>
  </si>
  <si>
    <t>คณะมนุษยศาสตร์และการจัดการการท่องเที่ยว</t>
  </si>
  <si>
    <t>ปี5</t>
  </si>
  <si>
    <t>คณะศิลปกรรมศาสตร์</t>
  </si>
  <si>
    <t>มหาวิทยาลัยคริสเตียน</t>
  </si>
  <si>
    <t>คณะสหวิทยาการ</t>
  </si>
  <si>
    <t>มหาวิทยาลัยชินวัตร</t>
  </si>
  <si>
    <t>มหาวิทยาลัยเมธารัถย์</t>
  </si>
  <si>
    <t>คณะการจัดการ</t>
  </si>
  <si>
    <t>สถาบันศิลปะและปรัชญา</t>
  </si>
  <si>
    <t>ศิลปกรรมศาสตรมหาบัณฑิต</t>
  </si>
  <si>
    <t>มหาวิทยาลัยธุรกิจบัณฑิตย์</t>
  </si>
  <si>
    <t>เทคโนโลยีบัณฑิต</t>
  </si>
  <si>
    <t>มหาวิทยาลัยนอร์ทกรุงเทพ</t>
  </si>
  <si>
    <t>มหาวิทยาลัยนานาชาติเซนต์เทเรซา</t>
  </si>
  <si>
    <t>คณะศึกษาศาสตร์</t>
  </si>
  <si>
    <t>ศึกษาศาสตรมหาบัณฑิต</t>
  </si>
  <si>
    <t>ป.บัณฑิต</t>
  </si>
  <si>
    <t>ประกาศนียบัตรบัณฑิต</t>
  </si>
  <si>
    <t>มหาวิทยาลัยนานาชาติเอเชีย-แปซิฟิก</t>
  </si>
  <si>
    <t>คณะวิทยาศาสตร์</t>
  </si>
  <si>
    <t>คณะศิลปศาสตร์และมนุษยศาสตร์</t>
  </si>
  <si>
    <t>มหาวิทยาลัยนานาชาติแสตมฟอร์ด</t>
  </si>
  <si>
    <t>คณะบริหารธุรกิจและเทคโนโลยี</t>
  </si>
  <si>
    <t>มหาวิทยาลัยนานาชาติแสตมฟอร์ด วิทยาเขตพระรามเก้า</t>
  </si>
  <si>
    <t>คณะนิเทศศาสตร์และการออกแบบ</t>
  </si>
  <si>
    <t>มหาวิทยาลัยนานาชาติแสตมฟอร์ด ศูนย์การศึกษา อโศกแคมปัส</t>
  </si>
  <si>
    <t>มหาวิทยาลัยพายัพ</t>
  </si>
  <si>
    <t>คณะบริหารธุรกิจและวิทยาศาสตร์</t>
  </si>
  <si>
    <t>คณะเศรษฐศาสตร์</t>
  </si>
  <si>
    <t>ศิลปมหาบัณฑิต</t>
  </si>
  <si>
    <t>วิทยาลัยนิเทศศาสตร์</t>
  </si>
  <si>
    <t>มหาวิทยาลัยศรีปทุม</t>
  </si>
  <si>
    <t>มหาวิทยาลัยหอการค้าไทย</t>
  </si>
  <si>
    <t>วิทยาลัยนานาชาติเพื่อการจัดการ</t>
  </si>
  <si>
    <t>มหาวิทยาลัยอัสสัมชัญ</t>
  </si>
  <si>
    <t>บัณฑิตวิทยาลัยการศึกษาทางอิเล็กทรอนิกส์</t>
  </si>
  <si>
    <t>คณะพยาบาลศาสตร์</t>
  </si>
  <si>
    <t>พยาบาลศาสตรบัณฑิต</t>
  </si>
  <si>
    <t>มหาวิทยาลัยอัสสัมชัญ วิทยาเขตสุวรรณภูมิ</t>
  </si>
  <si>
    <t>คณะวิศวกรรมศาสตร์ วิทยาศาสตร์และเทคโนโลยี</t>
  </si>
  <si>
    <t>คณะสถาปัตยกรรมศาสตร์</t>
  </si>
  <si>
    <t>ศิลปกรรมศาสตรบัณฑิต</t>
  </si>
  <si>
    <t>วิทยาลัยเอกชน</t>
  </si>
  <si>
    <t>วิทยาลัยเทคโนโลยีสยาม</t>
  </si>
  <si>
    <t>วิทยาลัยทองสุข</t>
  </si>
  <si>
    <t>สำนักวิชานานาชาติ</t>
  </si>
  <si>
    <t>วิทยาลัยพุทธศาสนานานาชาติ</t>
  </si>
  <si>
    <t>คณะบัณฑิตวิทยาลัย</t>
  </si>
  <si>
    <t>สถาบันเอกชน</t>
  </si>
  <si>
    <t>สถาบันเทคโนโลยีไทย-ญี่ปุ่น</t>
  </si>
  <si>
    <t>มหาวิทยาลัยเทคโนโลยีราชมงคลกรุงเทพ</t>
  </si>
  <si>
    <t>สถาบันวิทยาศาสตร์ นวัตกรรม และวัฒนธรรม</t>
  </si>
  <si>
    <t>คณะแพทยศาสตร์</t>
  </si>
  <si>
    <t>วิทยาศาสตรดุษฎีบัณฑิต</t>
  </si>
  <si>
    <t>คณะครุศาสตร์</t>
  </si>
  <si>
    <t>คณะพาณิชยศาสตร์และการบัญชี</t>
  </si>
  <si>
    <t>บริหารธุรกิจดุษฎีบัณฑิต</t>
  </si>
  <si>
    <t>คณะรัฐศาสตร์</t>
  </si>
  <si>
    <t>ศิลปศาสตรดุษฎีบัณฑิต</t>
  </si>
  <si>
    <t>ครุศาสตรมหาบัณฑิต</t>
  </si>
  <si>
    <t>วิศวกรรมศาสตรมหาบัณฑิต</t>
  </si>
  <si>
    <t>วิทยาลัยประชากรศาสตร์</t>
  </si>
  <si>
    <t>สถาบันบัณฑิตบริหารธุรกิจศศินทร์ แห่งจุฬาลงกรณ์มหาวิทยาลัย</t>
  </si>
  <si>
    <t>แพทยศาสตรบัณฑิต</t>
  </si>
  <si>
    <t>สถาบันนวัตกรรมบูรณาการแห่งจุฬาลงกรณ์มหาวิทยาลัย</t>
  </si>
  <si>
    <t>ศิลปศาสตรและวิทยาศาสตรบัณฑิต</t>
  </si>
  <si>
    <t>คณะอักษรศาสตร์</t>
  </si>
  <si>
    <t>อักษรศาสตรดุษฎีบัณฑิต</t>
  </si>
  <si>
    <t>วิทยาลัยวิทยาศาสตร์สาธารณสุข</t>
  </si>
  <si>
    <t>สาธารณสุขศาสตรมหาบัณฑิต</t>
  </si>
  <si>
    <t>คณะจิตวิทยา</t>
  </si>
  <si>
    <t>อักษรศาสตรบัณฑิต</t>
  </si>
  <si>
    <t>มหาวิทยาลัยเกษตรศาสตร์</t>
  </si>
  <si>
    <t>มหาวิทยาลัยเกษตรศาสตร์ บางเขน</t>
  </si>
  <si>
    <t>คณะมนุษยศาสตร์</t>
  </si>
  <si>
    <t>มหาวิทยาลัยเกษตรศาสตร์ วิทยาเขตศรีราชา</t>
  </si>
  <si>
    <t>คณะวิทยาการจัดการ</t>
  </si>
  <si>
    <t>คณะสังคมศาสตร์</t>
  </si>
  <si>
    <t>คณะทรัพยากรชีวภาพและเทคโนโลยี</t>
  </si>
  <si>
    <t>คณะสถาปัตยกรรมศาสตร์และการออกแบบ</t>
  </si>
  <si>
    <t>มหาวิทยาลัยเทคโนโลยีสุรนารี</t>
  </si>
  <si>
    <t>สำนักวิชาวิทยาศาสตร์</t>
  </si>
  <si>
    <t>สำนักวิชาเทคโนโลยีสังคม</t>
  </si>
  <si>
    <t>การจัดการบัณฑิต</t>
  </si>
  <si>
    <t>มหาวิทยาลัยแม่โจ้</t>
  </si>
  <si>
    <t>มหาวิทยาลัยแม่ฟ้าหลวง</t>
  </si>
  <si>
    <t>สำนักวิชาศิลปศาสตร์</t>
  </si>
  <si>
    <t>สำนักวิชาการจัดการ</t>
  </si>
  <si>
    <t>สำนักวิชาวิทยาศาสตร์เครื่องสำอาง</t>
  </si>
  <si>
    <t>มหาวิทยาลัยขอนแก่น</t>
  </si>
  <si>
    <t>มหาวิทยาลัยธรรมศาสตร์</t>
  </si>
  <si>
    <t>สถาบันภาษา</t>
  </si>
  <si>
    <t>เศรษฐศาสตรมหาบัณฑิต</t>
  </si>
  <si>
    <t>วิทยาลัยโลกคดีศึกษา</t>
  </si>
  <si>
    <t>เศรษฐศาสตรบัณฑิต</t>
  </si>
  <si>
    <t>รัฐศาสตรบัณฑิต</t>
  </si>
  <si>
    <t>คณะสังคมสงเคราะห์ศาสตร์</t>
  </si>
  <si>
    <t>วิทยาลัยนานาชาติปรีดี พนมยงค์</t>
  </si>
  <si>
    <t>มหาวิทยาลัยธรรมศาสตร์ ศูนยรังสิต</t>
  </si>
  <si>
    <t>สถาบันเทคโนโลยีนานาชาติสิรินธร</t>
  </si>
  <si>
    <t>วิทยาลัยแพทยศาสตร์นานาชาติจุฬาภรณ์</t>
  </si>
  <si>
    <t>มหาวิทยาลัยบูรพา</t>
  </si>
  <si>
    <t>การศึกษามหาบัณฑิต</t>
  </si>
  <si>
    <t>มหาวิทยาลัยมหาจุฬาลงกรณราชวิทยาลัย</t>
  </si>
  <si>
    <t>พุทธศาสตรมหาบัณฑิต</t>
  </si>
  <si>
    <t>พุทธศาสตรดุษฎีบัณฑิต</t>
  </si>
  <si>
    <t>มหาวิทยาลัยมหาจุฬาลงกรณราชวิทยาลัย วิทยาลัยสงฆ์นครสวรรค์</t>
  </si>
  <si>
    <t>รัฐประศาสนศาสตรมหาบัณฑิต</t>
  </si>
  <si>
    <t>คณะแพทยศาสตร์โรงพยาบาลรามาธิบดี</t>
  </si>
  <si>
    <t>วิทยาลัยวิทยาศาสตร์และเทคโนโลยีการกีฬา</t>
  </si>
  <si>
    <t>สถาบันวิจัยภาษาและวัฒนธรรมเอเชีย</t>
  </si>
  <si>
    <t>คณะสาธารณสุขศาสตร์</t>
  </si>
  <si>
    <t>สถาบันสิทธิมนุษยชนและสันติศึกษา</t>
  </si>
  <si>
    <t>มหาวิทยาลัยศรีนครินทรวิโรฒ</t>
  </si>
  <si>
    <t>การศึกษาดุษฎีบัณฑิต</t>
  </si>
  <si>
    <t>วิทยาลัยนานาชาติเพื่อศึกษาความยั่งยืน</t>
  </si>
  <si>
    <t>วิทยาลัยนวัตกรรมสื่อสารสังคม</t>
  </si>
  <si>
    <t>วิทยาลัยอุตสาหกรรมสร้างสรรค์</t>
  </si>
  <si>
    <t>มหาวิทยาลัยศิลปากร</t>
  </si>
  <si>
    <t>คณะดุริยางคศาสตร์</t>
  </si>
  <si>
    <t>ดุริยางคศาสตรบัณฑิต</t>
  </si>
  <si>
    <t>คณะวิทยาลัยนานาชาติ</t>
  </si>
  <si>
    <t>คณะมัณฑนศิลป์</t>
  </si>
  <si>
    <t>มหาวิทยาลัยศิลปากร วิทยาเขตพระราชวังสนามจันทร์</t>
  </si>
  <si>
    <t>มหาวิทยาลัยศิลปากร วิทยาเขตสารสนเทศเพชรบุรี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</si>
  <si>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</si>
  <si>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</si>
  <si>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คณะวิเทศศึกษา</t>
  </si>
  <si>
    <t>สถาบันเทคโนโลยีพระจอมเกล้าเจ้าคุณทหารลาดกระบัง</t>
  </si>
  <si>
    <t>สถาบันบัณฑิตพัฒนบริหารศาสตร์</t>
  </si>
  <si>
    <t>คณะพัฒนาการเศรษฐกิจ</t>
  </si>
  <si>
    <t>มหาวิทยาลัยรัฐไม่จำกัดรับ</t>
  </si>
  <si>
    <t>มหาวิทยาลัยรามคำแหง</t>
  </si>
  <si>
    <t>มหาวิทยาลัยรัฐจำกัดรับ</t>
  </si>
  <si>
    <t>มหาวิทยาลัยนเรศวร</t>
  </si>
  <si>
    <t>ศึกษาศาสตรดุษฎีบัณฑิต</t>
  </si>
  <si>
    <t>วิทยาลัยพลังงานทดแทน</t>
  </si>
  <si>
    <t>มหาวิทยาลัยมหาสารคาม</t>
  </si>
  <si>
    <t>สถาบันวิจัยวลัยรุกขเวช</t>
  </si>
  <si>
    <t>มหาวิทยาลัยราชภัฏจันทรเกษม</t>
  </si>
  <si>
    <t>มหาวิทยาลัยราชภัฏนครราชสีมา</t>
  </si>
  <si>
    <t>สาธารณสุขศาสตรดุษฎีบัณฑิต</t>
  </si>
  <si>
    <t>มหาวิทยาลัยราชภัฏลำปาง</t>
  </si>
  <si>
    <t>มหาวิทยาลัยราชภัฏอุดรธานี</t>
  </si>
  <si>
    <t>AMERICAN SAMOAN</t>
  </si>
  <si>
    <t>วิทยาลัยพุทธศาสตร์นานาชาติ</t>
  </si>
  <si>
    <t>พุทธศาสตรบัณฑิต</t>
  </si>
  <si>
    <t>มหาวิทยาลัยมหาจุฬาลงกรณราชวิทยาลัย วิทยาเขตเชียงใหม่</t>
  </si>
  <si>
    <t>วิทยาลัยสัตวแพทยศาสตร์อัครราชกุมารี</t>
  </si>
  <si>
    <t>สัตวแพทยศาสตรบัณฑิต</t>
  </si>
  <si>
    <t>มหาวิทยาลัยสุโขทัยธรรมาธิราช</t>
  </si>
  <si>
    <t>สาขาวิชาวิทยาการจัดการ</t>
  </si>
  <si>
    <t>สาขาวิชาศิลปศาสตร์</t>
  </si>
  <si>
    <t>มหาวิทยาลัยราชภัฏเชียงใหม่</t>
  </si>
  <si>
    <t>ANDORRAN</t>
  </si>
  <si>
    <t>มหาวิทยาลัยเฉลิมกาญจนา</t>
  </si>
  <si>
    <t>มหาวิทยาลัยเฉลิมกาญจนา นครศรีธรรมราช</t>
  </si>
  <si>
    <t>นิติศาสตรบัณฑิต</t>
  </si>
  <si>
    <t>วิทยาลัยสันตพล</t>
  </si>
  <si>
    <t>มหาวิทยาลัยราชภัฏนครสวรรค์</t>
  </si>
  <si>
    <t>ANGOLAN</t>
  </si>
  <si>
    <t>ANTIGUAN AND BARBUDAN</t>
  </si>
  <si>
    <t>มหาวิทยาลัยเฉลิมกาญจนา เพชรบูรณ์</t>
  </si>
  <si>
    <t>ARGENTINE</t>
  </si>
  <si>
    <t>ศึกษาศาสตรบัณฑิต</t>
  </si>
  <si>
    <t>สถาบันนโยบายสาธารณะ</t>
  </si>
  <si>
    <t>ARMENIAN</t>
  </si>
  <si>
    <t>AUSTRALIAN</t>
  </si>
  <si>
    <t>มหาวิทยาลัยนอร์ท-เชียงใหม่</t>
  </si>
  <si>
    <t>มหาวิทยาลัยนอร์ทเชียงใหม่</t>
  </si>
  <si>
    <t>คณะศาสนศาสตร์</t>
  </si>
  <si>
    <t>วิทยาลัยนวัตกรรมดิจิทัลและเทคโนโลยีสารสนเทศ</t>
  </si>
  <si>
    <t>มหาวิทยาลัยศรีปทุม วิทยาเขตชลบุรี</t>
  </si>
  <si>
    <t>โรงเรียนการจัดการนานาชาติ</t>
  </si>
  <si>
    <t>ครุศาสตรบัณฑิต</t>
  </si>
  <si>
    <t>สถาบันนวัตกรรมการเรียนรู้</t>
  </si>
  <si>
    <t>วิทยาลัยการคอมพิวเตอร์</t>
  </si>
  <si>
    <t>มหาวิทยาลัยราชภัฏเชียงราย</t>
  </si>
  <si>
    <t>มหาวิทยาลัยราชภัฏนครศรีธรรมราช</t>
  </si>
  <si>
    <t>มหาวิทยาลัยราชภัฏสกลนคร</t>
  </si>
  <si>
    <t>AUSTRIAN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</si>
  <si>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</si>
  <si>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</si>
  <si>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นิติศาสตรดุษฎีบัณฑิต</t>
  </si>
  <si>
    <t>AZERBAIJANI</t>
  </si>
  <si>
    <t>วิทยาลัยนวัตกรรม</t>
  </si>
  <si>
    <t>สถาบันการจัดการปัญญาภิวัฒน์</t>
  </si>
  <si>
    <t>BAHAMIAN</t>
  </si>
  <si>
    <t>BAHRAINI</t>
  </si>
  <si>
    <t>BANGLADESHI</t>
  </si>
  <si>
    <t>มหาวิทยาลัยเกษมบัณฑิต พัฒนาการ</t>
  </si>
  <si>
    <t>มหาวิทยาลัยปทุมธานี</t>
  </si>
  <si>
    <t>คณะศิลปศาสตร์และสังคมศาสตร์</t>
  </si>
  <si>
    <t>วิทยาลัยดุสิตธานี</t>
  </si>
  <si>
    <t>คณะอุตสาหกรรมบริการ</t>
  </si>
  <si>
    <t>คณะศาสนศึกษา</t>
  </si>
  <si>
    <t>คณะทันตแพทยศาสตร์</t>
  </si>
  <si>
    <t>คณะสัตวแพทยศาสตร์</t>
  </si>
  <si>
    <t>คณะประมง</t>
  </si>
  <si>
    <t>มหาวิทยาลัยเกษตรศาสตร์ วิทยาเขตเฉลิมพระเกียรติ สกลนคร</t>
  </si>
  <si>
    <t>มหาวิทยาลัยเกษตรศาสตร์ วิทยาเขตกำแพงแสน</t>
  </si>
  <si>
    <t>คณะเกษตร กำแพงแสน</t>
  </si>
  <si>
    <t>บัญชีบัณฑิต</t>
  </si>
  <si>
    <t>สถาบันวิจัยวิทยาศาสตร์สุขภาพ</t>
  </si>
  <si>
    <t>บัณฑิตวิทยาลัยวิศวกรรมศาสตร์นานาชาติสิรินธร ไทย – เยอรมัน (TGGS)</t>
  </si>
  <si>
    <t>สำนักวิชาเทคโนโลยีการเกษตร</t>
  </si>
  <si>
    <t>สำนักวิชาเทคโนโลยีดิจิทัลประยุกต์</t>
  </si>
  <si>
    <t>สำนักวิชาเวชศาสตร์ชะลอวัยและฟื้นฟูสุขภาพ</t>
  </si>
  <si>
    <t>คณะสหเวชศาสตร์</t>
  </si>
  <si>
    <t>ครุศาสตรดุษฎีบัณฑิต</t>
  </si>
  <si>
    <t>คณะพุทธศาสตร์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</si>
  <si>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</si>
  <si>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</si>
  <si>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</si>
  <si>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</si>
  <si>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วิทยาลัยสงฆ์สุราษฎร์ธานี</t>
  </si>
  <si>
    <t>รัฐประศาสนศาสตรบัณฑิต</t>
  </si>
  <si>
    <t>มหาวิทยาลัยมหามกุฏราชวิทยาลัย</t>
  </si>
  <si>
    <t>ศาสนศาสตรดุษฎีบัณฑิต</t>
  </si>
  <si>
    <t>คณะศาสนาและปรัชญา</t>
  </si>
  <si>
    <t>ศาสนศาสตรบัณฑิต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</si>
  <si>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</si>
  <si>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วิทยาลัยศาสนศาสตร์นครราชสีมา</t>
  </si>
  <si>
    <t>โครงการร่วมระหว่างคณะ</t>
  </si>
  <si>
    <t>สถาบันชีววิทยาศาสตร์โมเลกุล</t>
  </si>
  <si>
    <t>คณะเทคโนโลยีสารสนเทศและการสื่อสาร</t>
  </si>
  <si>
    <t>สถาบันโภชนาการ</t>
  </si>
  <si>
    <t>สำนักวิชาวิศวกรรมศาสตร์และเทคโนโลยี</t>
  </si>
  <si>
    <t>มหาวิทยาลัยศรีนครินทรวิโรฒ องครักษ์</t>
  </si>
  <si>
    <t>คณะเภสัชศาสตร์</t>
  </si>
  <si>
    <t>คณะการจัดการสิ่งแวดล้อม</t>
  </si>
  <si>
    <t>คณะอุตสาหกรรมเกษตร</t>
  </si>
  <si>
    <t>คณะรัฐประศาสนศาสตร์</t>
  </si>
  <si>
    <t>มหาวิทยาลัยราชภัฏสวนสุนันทา</t>
  </si>
  <si>
    <t>วิทยาลัยการเมืองและการปกครอง</t>
  </si>
  <si>
    <t>รัฐศาสตรมหาบัณฑิต</t>
  </si>
  <si>
    <t>BASOTHO</t>
  </si>
  <si>
    <t>BATSWANA</t>
  </si>
  <si>
    <t>BELARUSIAN</t>
  </si>
  <si>
    <t>BELGIAN</t>
  </si>
  <si>
    <t>วิทยาลัยการจัดการ</t>
  </si>
  <si>
    <t>BENINESE</t>
  </si>
  <si>
    <t>BHUTANESE</t>
  </si>
  <si>
    <t>คณะบริหารธุรกิจภาคภาษาอังกฤษ</t>
  </si>
  <si>
    <t>มหาวิทยาลัยนานาชาติ เอเชีย-แปซิฟิก วิทยาเขตกรุงเทพ</t>
  </si>
  <si>
    <t>สถาบันรัฐประศาสนศาสตร์</t>
  </si>
  <si>
    <t>วิทยาลัยครูสุริยเทพ</t>
  </si>
  <si>
    <t>วิทยาลัยการท่องเที่ยวและการบริการ</t>
  </si>
  <si>
    <t>วิทยาลัยวิศวกรรมชีวการแพทย์</t>
  </si>
  <si>
    <t>คณะปรัชญาและศาสนา</t>
  </si>
  <si>
    <t>มหาวิทยาลัยเทคโนโลยีราชมงคลพระนคร</t>
  </si>
  <si>
    <t>มหาวิทยาลัยเทคโนโลยีราชมงคลพระนคร  ศูนย์พณิชยการพระนคร</t>
  </si>
  <si>
    <t>วิทยาลัยนานาชาตินวัตกรรมดิจิทัล</t>
  </si>
  <si>
    <t>สถาบันวิศวกรรมชีวการแพทย์</t>
  </si>
  <si>
    <t>บัณฑิตวิทยาลัยร่วมด้านพลังงานและสิ่งแวดล้อม</t>
  </si>
  <si>
    <t>คณะเทคโนโลยีสารสนเทศและนวัตกรรมดิจิทัล</t>
  </si>
  <si>
    <t>สำนักวิชาพยาบาลศาสตร์</t>
  </si>
  <si>
    <t>การแพทย์แผนจีนบัณฑิต</t>
  </si>
  <si>
    <t>สถาบันพัฒนาสุขภาพอาเซียน</t>
  </si>
  <si>
    <t>การจัดการสาธารณสุขมูลฐานมหาบัณฑิต</t>
  </si>
  <si>
    <t>สำนักวิชาเภสัชศาสตร์</t>
  </si>
  <si>
    <t>เภสัชศาสตรมหาบัณฑิต</t>
  </si>
  <si>
    <t>สถาบันเทคโนโลยีจิตรลดา</t>
  </si>
  <si>
    <t>คณะเทคโนโลยีดิจิทัล</t>
  </si>
  <si>
    <t>คณะเกษตรศาสตร์ ทรัพยากรธรรมชาติและสิ่งแวดล้อม</t>
  </si>
  <si>
    <t>คณะบริหารธุรกิจ เศรษฐศาสตร์และการสื่อสาร</t>
  </si>
  <si>
    <t>คณะวิทยาศาสตร์การแพทย์</t>
  </si>
  <si>
    <t>วิทยาลัยพัฒนาเศรษฐกิจและเทคโนโลยีชุมชนแห่งเอเชีย</t>
  </si>
  <si>
    <t>มหาวิทยาลัยราชภัฏอุบลราชธานี</t>
  </si>
  <si>
    <t>BOSNIAN , HERZEGOVINIAN</t>
  </si>
  <si>
    <t>วิทยาลัยแพทยศาสตร์</t>
  </si>
  <si>
    <t>BRAZILIAN</t>
  </si>
  <si>
    <t>คณะมนุษยศาสตร์และนิเทศศาสตร์</t>
  </si>
  <si>
    <t>โครงการวิทยาลัยนานาชาติ</t>
  </si>
  <si>
    <t>BRITISH INDIAN OCEAN TERRITORY</t>
  </si>
  <si>
    <t>BRITON,BRIYISH</t>
  </si>
  <si>
    <t>วิทยาลัยการแพทย์แผนตะวันออก</t>
  </si>
  <si>
    <t>คณะดนตรี</t>
  </si>
  <si>
    <t>คณะศิลปะการประกอบอาหาร</t>
  </si>
  <si>
    <t>วิทยาลัยนานาชาติราฟเฟิลส์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</si>
  <si>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</si>
  <si>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วิทยาเขตศาลายา</t>
  </si>
  <si>
    <t>คณะวิศวกรรมศาสตร์ศรีราชา</t>
  </si>
  <si>
    <t>คณะวิจิตรศิลป์</t>
  </si>
  <si>
    <t>วิทยาลัยดุริยางคศิลป์</t>
  </si>
  <si>
    <t>อายุรศาสตร์เขตร้อนคลินิกมหาบัณฑิต</t>
  </si>
  <si>
    <t>มหาวิทยาลัยราชภัฏธนบุรี</t>
  </si>
  <si>
    <t>BRUNEIAN</t>
  </si>
  <si>
    <t>สำนักวิชาอุตสาหกรรมเกษตร</t>
  </si>
  <si>
    <t>BULGARIAN</t>
  </si>
  <si>
    <t>BURKINABE</t>
  </si>
  <si>
    <t>BURUNDIAN</t>
  </si>
  <si>
    <t>CAMBODIAN</t>
  </si>
  <si>
    <t>สถานศึกษานอกสังกัดฯ</t>
  </si>
  <si>
    <t>มหาวิทยาลัยนวมินทราธิราช</t>
  </si>
  <si>
    <t>คณะแพทยศาสตร์วชิรพยาบาล</t>
  </si>
  <si>
    <t>วิทยาลัยชุมชนเมืองแห่งกรุงเทพมหานคร</t>
  </si>
  <si>
    <t>สถาบันพระบรมราชชนก</t>
  </si>
  <si>
    <t>วิทยาลัยพยาบาลพระปกเกล้า จันทบุรี</t>
  </si>
  <si>
    <t>สถาบันพัฒนาบุคลากรการบิน</t>
  </si>
  <si>
    <t>มหาวิทยาลัยเซนต์จอห์น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</si>
  <si>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</si>
  <si>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</si>
  <si>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คณะบัญชีและวิทยาการจัดการ</t>
  </si>
  <si>
    <t>มหาวิทยาลัยเอเชียอาคเนย์</t>
  </si>
  <si>
    <t>คณะเศรษฐศาสตร์และการลงทุน</t>
  </si>
  <si>
    <t>สถาปัตยกรรมศาสตรมหาบัณฑิต</t>
  </si>
  <si>
    <t>คณะบัญชี</t>
  </si>
  <si>
    <t>มหาวิทยาลัยธนบุรี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</si>
  <si>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</si>
  <si>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</si>
  <si>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คณะการท่องเที่ยวและการโรงแรม</t>
  </si>
  <si>
    <t>คณะอิสลามศึกษา</t>
  </si>
  <si>
    <t>วิทยาลัยวิศวกรรมศาสตร์</t>
  </si>
  <si>
    <t>มหาวิทยาลัยวงษ์ชวลิตกุล</t>
  </si>
  <si>
    <t>คณะดิจิทัลมีเดีย</t>
  </si>
  <si>
    <t>วิทยาลัยโลจิสติกส์และซัพพลายเชน</t>
  </si>
  <si>
    <t>คณะเทคโนโลยีอาหาร ชีวภาพ และนวัตกรรม</t>
  </si>
  <si>
    <t>วิทยาลัยเซนต์หลุยส์</t>
  </si>
  <si>
    <t>คณะเทคโนโลยี</t>
  </si>
  <si>
    <t>วิทยาลัยแสงธรรม</t>
  </si>
  <si>
    <t>คณะเทคโนโลยีดิจิทัลเพื่อธุรกิจอุตสาหกรรม</t>
  </si>
  <si>
    <t>คณะเกษตรนวัตและการจัดการ</t>
  </si>
  <si>
    <t>สถาบันการจัดการปัญญาภิวัฒน์ วิทยาเขตอีอีซี</t>
  </si>
  <si>
    <t>สถาบันบัณฑิตศึกษาจุฬาภรณ์</t>
  </si>
  <si>
    <t>สาขาวิชาวิทยาศาสตร์ชีวภาพประยุกต์</t>
  </si>
  <si>
    <t>สถาบันวิทยสิริเมธี</t>
  </si>
  <si>
    <t>สำนักวิชาวิทยาการโมเลกุล</t>
  </si>
  <si>
    <t>สถาบันวิทยาการประกอบการแห่งอโยธยา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</si>
  <si>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</si>
  <si>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</si>
  <si>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สำนักวิชาวิศวกรรมศาสตร์และนวัตกรรม</t>
  </si>
  <si>
    <t>มหาวิทยาลัยเทคโนโลยีราชมงคลตะวันออก  วิทยาเขตจันทบุรี</t>
  </si>
  <si>
    <t>คณะวิศวกรรมศาสตร์บูรณาการและเทคโนโลยี</t>
  </si>
  <si>
    <t>อุตสาหกรรมศาสตรบัณฑิต</t>
  </si>
  <si>
    <t>คณะเทคโนโลยีสังคม</t>
  </si>
  <si>
    <t>มหาวิทยาลัยเทคโนโลยีราชมงคลธัญบุรี</t>
  </si>
  <si>
    <t>วิทยาลัยการแพทย์แผนไทย</t>
  </si>
  <si>
    <t>มหาวิทยาลัยเทคโนโลยีราชมงคลพระนคร  ศูนย์เทเวศร์</t>
  </si>
  <si>
    <t>คณะครุศาสตร์อุตสาหกรรม</t>
  </si>
  <si>
    <t>ตั้งแต่ปี2ขึ้นไป</t>
  </si>
  <si>
    <t>มหาวิทยาลัยเทคโนโลยีราชมงคลพระนคร  ศูนย์พระนครเหนือ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</si>
  <si>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</si>
  <si>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</si>
  <si>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คหกรรมศาสตรบัณฑิต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</si>
  <si>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</si>
  <si>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</si>
  <si>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คณะวิศวกรรมศาสตร์และสถาปัตยกรรมศาสตร์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</si>
  <si>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</si>
  <si>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</si>
  <si>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</si>
  <si>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</si>
  <si>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</si>
  <si>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</si>
  <si>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</si>
  <si>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</si>
  <si>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คณะสถาปัตยกรรมศาสตร์และศิลปกรรมสร้างสรรค์</t>
  </si>
  <si>
    <t>สำนักวิชาทรัพยากรการเกษตร</t>
  </si>
  <si>
    <t>พยาบาลศาสตรดุษฎีบัณฑิต</t>
  </si>
  <si>
    <t>คณะเกษตร</t>
  </si>
  <si>
    <t>ป.บัณฑิตชั้นสูง</t>
  </si>
  <si>
    <t>ประกาศนียบัตรบัณฑิตชั้นสูง</t>
  </si>
  <si>
    <t>คณะวิทยาศาสตร์การกีฬาและสุขภาพ</t>
  </si>
  <si>
    <t>คณะวิทยาศาสตร์ ศรีราชา</t>
  </si>
  <si>
    <t>คณะพลังงานสิ่งแวดล้อมและวัสดุ</t>
  </si>
  <si>
    <t>ปวช.</t>
  </si>
  <si>
    <t>วิทยาลัยเทคโนโลยีอุตสาหกรรม</t>
  </si>
  <si>
    <t>ประกาศนียบัตรวิชาชีพ</t>
  </si>
  <si>
    <t>มหาวิทยาลัยเทคโนโลยีพระจอมเกล้าพระนครเหนือ วิทยาเขตระยอง</t>
  </si>
  <si>
    <t>สำนักวิชาแพทยศาสตร์</t>
  </si>
  <si>
    <t>สำนักวิชาวิศวกรรมศาสตร์</t>
  </si>
  <si>
    <t>คณะผลิตกรรมการเกษตร</t>
  </si>
  <si>
    <t>สำนักวิชาวิทยาศาสตร์สุขภาพ</t>
  </si>
  <si>
    <t>สาธารณสุขศาสตรบัณฑิต</t>
  </si>
  <si>
    <t>วิทยาลัยการเมืองการปกครอง</t>
  </si>
  <si>
    <t>คณะสถาปัตยกรรมศาสตร์และการผังเมือง</t>
  </si>
  <si>
    <t>สถาบันอาณาบริเวณศึกษา</t>
  </si>
  <si>
    <t>การออกแบบพัฒนาชุมชนเมืองมหาบัณฑิต</t>
  </si>
  <si>
    <t>คณะวิทยาการสารสนเทศ</t>
  </si>
  <si>
    <t>คณะโลจิสติกส์</t>
  </si>
  <si>
    <t>มหาวิทยาลัยพะเยา</t>
  </si>
  <si>
    <t>สังคมสงเคราะห์ศาสตรบัณฑิต</t>
  </si>
  <si>
    <t>มหาวิทยาลัยมหาจุฬาลงกรณราชวิทยาลัย วิทยาเขตบาฬิกศึกษาพุทธโฆส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</si>
  <si>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</si>
  <si>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</si>
  <si>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</si>
  <si>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วิทยาลัยสงฆ์สุพรรณบุรีศรีสุวรรณภูมิ</t>
  </si>
  <si>
    <t>รัฐศาสตรดุษฎีบัณฑิต</t>
  </si>
  <si>
    <t>คณะแพทยศาสตร์ศิริราชพยาบาล</t>
  </si>
  <si>
    <t>พยาบาลศาสตรมหาบัณฑิต</t>
  </si>
  <si>
    <t>สำนักวิชาการบัญชีและการเงิน</t>
  </si>
  <si>
    <t>วิทยาลัยโพธิวิชชาลัย</t>
  </si>
  <si>
    <t>คณะโบราณคดี</t>
  </si>
  <si>
    <t>อักษรศาสตรมหาบัณฑิต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</si>
  <si>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</si>
  <si>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</si>
  <si>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มหาวิทยาลัยสวนดุสิต</t>
  </si>
  <si>
    <t>คณะสื่อสารมวลชน</t>
  </si>
  <si>
    <t>มหาวิทยาลัยนราธิวาสราชนครินทร์</t>
  </si>
  <si>
    <t>สถาบันอิสลามและอาหรับศึกษา</t>
  </si>
  <si>
    <t>คณะเทคโนโลยีการเกษตร</t>
  </si>
  <si>
    <t>มหาวิทยาลัยราชภัฏเพชรบุรี</t>
  </si>
  <si>
    <t>การแพทย์แผนไทยบัณฑิต</t>
  </si>
  <si>
    <t>มหาวิทยาลัยราชภัฏเพชรบูรณ์</t>
  </si>
  <si>
    <t>มหาวิทยาลัยราชภัฏบ้านสมเด็จเจ้าพระยา</t>
  </si>
  <si>
    <t>วิทยาลัยการดนตรี</t>
  </si>
  <si>
    <t>มหาวิทยาลัยราชภัฏราชนครินทร์</t>
  </si>
  <si>
    <t>มหาวิทยาลัยราชภัฏรำไพพรรณี</t>
  </si>
  <si>
    <t>คณะเทคโนโลยีอุตสาหกรรม</t>
  </si>
  <si>
    <t>คณะวิทยาการคอมพิวเตอร์และเทคโนโลยีสารสนเทศ</t>
  </si>
  <si>
    <t>มหาวิทยาลัยราชภัฏวไลยอลงกรณ์ ในพระบรมราชูปถัมภ์</t>
  </si>
  <si>
    <t>1</t>
  </si>
  <si>
    <t>2</t>
  </si>
  <si>
    <t>คณะศิลปศาสตร์และวิทยาศาสตร์</t>
  </si>
  <si>
    <t>คณะบริหารธุรกิจและการบัญชี</t>
  </si>
  <si>
    <t>มหาวิทยาลัยราชภัฏสงขลา</t>
  </si>
  <si>
    <t>มหาวิทยาลัยราชภัฏสวนสุนันทา วิทยาเขตนครปฐม</t>
  </si>
  <si>
    <t>คณะบริหารธุรกิจและการจัดการ</t>
  </si>
  <si>
    <t>สถาบันวิทยาลัยชุมชน</t>
  </si>
  <si>
    <t>วิทยาลัยชุมชนตราด</t>
  </si>
  <si>
    <t>อนุปริญญา</t>
  </si>
  <si>
    <t>ไม่มีคณะ/โครงการจัดตั้งคณะ</t>
  </si>
  <si>
    <t>อนุปริญญาการบริหารธุรกิจ</t>
  </si>
  <si>
    <t>วิทยาลัยชุมชนสระแก้ว</t>
  </si>
  <si>
    <t>CAMEROONIAN</t>
  </si>
  <si>
    <t>กายอุปกรณศาสตรบัณฑิต</t>
  </si>
  <si>
    <t>คณะการบัญชีและการจัดการ</t>
  </si>
  <si>
    <t>CANADIAN</t>
  </si>
  <si>
    <t>สำนักวิชานวัตกรรมสังคม</t>
  </si>
  <si>
    <t>คณะสังคมศาสตร์และมนุษยศาสตร์</t>
  </si>
  <si>
    <t>ครุศาสตร์อุตสาหกรรมบัณฑิต</t>
  </si>
  <si>
    <t>CHADIAN</t>
  </si>
  <si>
    <t>CHAINESE/HONG KONGER</t>
  </si>
  <si>
    <t>สาขาวิชาเศรษฐศาสตร์</t>
  </si>
  <si>
    <t>CHILEAN</t>
  </si>
  <si>
    <t>CHINESE</t>
  </si>
  <si>
    <t>มหาวิทยาลัยการกีฬาแห่งชาติ</t>
  </si>
  <si>
    <t>มหาวิทยาลัยการกีฬาแห่งชาติ   วิทยาเขตกรุงเทพ</t>
  </si>
  <si>
    <t>มหาวิทยาลัยการกีฬาแห่งชาติ   วิทยาเขตชลบุรี</t>
  </si>
  <si>
    <t>มหาวิทยาลัยเกริก</t>
  </si>
  <si>
    <t>ศิลปดุษฎีบัณฑิต</t>
  </si>
  <si>
    <t>วิทยาลัยนานาชาติภาษาและวัฒนธรรมจีน</t>
  </si>
  <si>
    <t>มหาวิทยาลัยเนชั่น</t>
  </si>
  <si>
    <t>วิทยาลัยสหวิทยาการ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</si>
  <si>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</si>
  <si>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</si>
  <si>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</si>
  <si>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มหาวิทยาลัยกรุงเทพธนบุรี</t>
  </si>
  <si>
    <t>รัฐประศาสนศาสตรดุษฎีบัณฑิต</t>
  </si>
  <si>
    <t>คณะวิทยาศาสตร์การกีฬา</t>
  </si>
  <si>
    <t>ดุริยางคศาสตรมหาบัณฑิต</t>
  </si>
  <si>
    <t>เศรษฐศาสตรดุษฎีบัณฑิต</t>
  </si>
  <si>
    <t>คณะวิทยาศาสตร์สุขภาพ</t>
  </si>
  <si>
    <t>วิทยาลัยนานาชาติจีน</t>
  </si>
  <si>
    <t>วิทยาลัยนานาชาติสำหรับสหวิทยาการ</t>
  </si>
  <si>
    <t>คณะดิจิทัลอาร์ต</t>
  </si>
  <si>
    <t>สถาบันการบิน</t>
  </si>
  <si>
    <t>วิทยาลัยผู้นำและนวัตกรรมสังคม</t>
  </si>
  <si>
    <t>คณะเทคนิคการแพทย์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</si>
  <si>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</si>
  <si>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</si>
  <si>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</si>
  <si>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มหาวิทยาลัยราชพฤกษ์</t>
  </si>
  <si>
    <t>วิทยาลัยบัณฑิตศึกษาด้านการจัดการ</t>
  </si>
  <si>
    <t>วิทยาลัยนานาชาติไทย-จีนเพื่อการจัดการ</t>
  </si>
  <si>
    <t>คณะการท่องเที่ยวและอุตสาหกรรมบริการ</t>
  </si>
  <si>
    <t>บัญชีมหาบัณฑิต</t>
  </si>
  <si>
    <t>มหาวิทยาลัยหัวเฉียวเฉลิมพระเกียรติ</t>
  </si>
  <si>
    <t>มหาวิทยาลัยอีสเทิร์นเอเชีย</t>
  </si>
  <si>
    <t>คณะการจัดการการบริการ</t>
  </si>
  <si>
    <t>คณะสังคมศาสตร์และศึกษาศาสตร์</t>
  </si>
  <si>
    <t>วิทยาลัยบัณฑิตเอเชีย</t>
  </si>
  <si>
    <t>วิทยาลัยอินเตอร์เทคลำปาง</t>
  </si>
  <si>
    <t>คณะศิลปศาสตร์และการศึกษา</t>
  </si>
  <si>
    <t>สถาบันรัชต์ภาคย์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</si>
  <si>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</si>
  <si>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</si>
  <si>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</si>
  <si>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</si>
  <si>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วิทยาลัยสหวิทยาการนานาชาติจักรพงษภูวนารถ</t>
  </si>
  <si>
    <t>มหาวิทยาลัยเทคโนโลยีราชมงคลตะวันออก  วิทยาเขตอุเทนถวาย</t>
  </si>
  <si>
    <t>ครุศาสตรอุตสาหกรรมดุษฎีบัณฑิต</t>
  </si>
  <si>
    <t>ครุศาสตรอุตสาหกรรมมหาบัณฑิต</t>
  </si>
  <si>
    <t>มหาวิทยาลัยเทคโนโลยีราชมงคลพระนคร  ศูนย์โชติเวช</t>
  </si>
  <si>
    <t>คณะเทคโนโลยีคหกรรมศาสตร์</t>
  </si>
  <si>
    <t>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</si>
  <si>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</si>
  <si>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ศิลปกรรมศาสตรดุษฎีบัณฑิต</t>
  </si>
  <si>
    <t>สถาปัตยกรรมศาสตรดุษฎีบัณฑิต</t>
  </si>
  <si>
    <t>การออกแบบอุตสาหกรรมมหาบัณฑิต</t>
  </si>
  <si>
    <t>วิทยาลัยบูรณาการศาสตร์</t>
  </si>
  <si>
    <t>คณะสิ่งแวดล้อม</t>
  </si>
  <si>
    <t>คณะศึกษาศาสตร์และพัฒนศาสตร์</t>
  </si>
  <si>
    <t>วิทยาลัยพหุวิทยาการและสหวิทยาการ</t>
  </si>
  <si>
    <t>คณะรัฐศาสตร์และรัฐประศาสนศาสตร์</t>
  </si>
  <si>
    <t>คณะครุศาสตร์อุตสาหกรรมและเทคโนโลยี</t>
  </si>
  <si>
    <t>บัณฑิตวิทยาลัยการจัดการและนวัตกรรม</t>
  </si>
  <si>
    <t>คณะพัฒนาการท่องเที่ยว</t>
  </si>
  <si>
    <t>วิทยาลัยบริหารศาสตร์</t>
  </si>
  <si>
    <t>คณะวิศวกรรมและอุตสาหกรรมเกษตร</t>
  </si>
  <si>
    <t>สารสนเทศศาสตรมหาบัณฑิต</t>
  </si>
  <si>
    <t>วิทยาลัยบัณฑิตศึกษาการจัดการ</t>
  </si>
  <si>
    <t>มหาวิทยาลัยทักษิณ</t>
  </si>
  <si>
    <t>มหาวิทยาลัยทักษิณ วิทยาเขตพัทลุง</t>
  </si>
  <si>
    <t>คณะวิทยาการสุขภาพและการกีฬา</t>
  </si>
  <si>
    <t>คณะดนตรีและการแสดง</t>
  </si>
  <si>
    <t>วิทยาลัยพาณิชยศาสตร์</t>
  </si>
  <si>
    <t>คณะบริหารธุรกิจและนิเทศศาสตร์</t>
  </si>
  <si>
    <t>วิทยาลัยการศึกษา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</si>
  <si>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</si>
  <si>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</si>
  <si>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วิทยาลัยสงฆ์เชียงราย</t>
  </si>
  <si>
    <t>มหาวิทยาลัยมหามกุฏราชวิทยาลัย วิทยาเขตล้านนา</t>
  </si>
  <si>
    <t>ศาสนศาสตรมหาบัณฑิต</t>
  </si>
  <si>
    <t>คณะสิ่งแวดล้อมและทรัพยากรศาสตร์</t>
  </si>
  <si>
    <t>ดุริยางคศาสตรดุษฎีบัณฑิต</t>
  </si>
  <si>
    <t>คณะกายภาพบำบัด</t>
  </si>
  <si>
    <t>ทันตแพทยศาสตรบัณฑิต</t>
  </si>
  <si>
    <t>คณะบริหารธุรกิจเพื่อสังคม</t>
  </si>
  <si>
    <t>คณะจิตรกรรม ประติมากรรม และภาพพิมพ์</t>
  </si>
  <si>
    <t>คณะวิศวกรรมศาสตร์และเทคโนโลยีอุตสาหกรรม</t>
  </si>
  <si>
    <t>คณะวิทยาการอิสลาม</t>
  </si>
  <si>
    <t>คณะการจัดการการท่องเที่ยว</t>
  </si>
  <si>
    <t>คณะพัฒนาสังคมและยุทธศาสตร์การบริหาร</t>
  </si>
  <si>
    <t>คณะภาษาและการสื่อสาร</t>
  </si>
  <si>
    <t>คณะสถิติประยุกต์</t>
  </si>
  <si>
    <t>คณะนิเทศศาสตร์และนวัตกรรมการจัดการ</t>
  </si>
  <si>
    <t>คณะพัฒนาทรัพยากรมนุษย์</t>
  </si>
  <si>
    <t>สถาบันบัณฑิตพัฒนบริหารศาสตร์ วิทยาเขตภูเก็ต</t>
  </si>
  <si>
    <t>สาขาวิชานิติศาสตร์</t>
  </si>
  <si>
    <t>สาขาวิชารัฐศาสตร์</t>
  </si>
  <si>
    <t>สาขาวิชาวิทยาศาสตร์สุขภาพ</t>
  </si>
  <si>
    <t>สาขาวิชาเกษตรศาสตร์และสหกรณ์</t>
  </si>
  <si>
    <t>เกษตรศาสตรบัณฑิต</t>
  </si>
  <si>
    <t>สาขาวิชามนุษยนิเวศศาสตร์</t>
  </si>
  <si>
    <t>สาขาวิชาวิทยาศาสตร์และเทคโนโลยี</t>
  </si>
  <si>
    <t>สาขาวิชาศึกษาศาสตร์</t>
  </si>
  <si>
    <t>มหาวิทยาลัยนครพนม</t>
  </si>
  <si>
    <t>นิเทศศาสตรดุษฎีบัณฑิต</t>
  </si>
  <si>
    <t>วิทยาลัยการแพทย์พื้นบ้านและการแพทย์ทางเลือก</t>
  </si>
  <si>
    <t>วิทยาลัยนวัตกรรมอาหารและอุตสาหกรรมบริการ</t>
  </si>
  <si>
    <t>มหาวิทยาลัยราชภัฏชัยภูมิ</t>
  </si>
  <si>
    <t>มหาวิทยาลัยราชภัฏพิบูลสงคราม</t>
  </si>
  <si>
    <t>มหาวิทยาลัยราชภัฏภูเก็ต</t>
  </si>
  <si>
    <t>วิทยาลัยนวัตกรรมและการจัดการ</t>
  </si>
  <si>
    <t>วิทยาลัยการจัดการอุตสาหกรรมบริการ</t>
  </si>
  <si>
    <t>มหาวิทยาลัยราชภัฏอุตรดิตถ์</t>
  </si>
  <si>
    <t>COLOMBIAN</t>
  </si>
  <si>
    <t>สำนักวิชาเกษตรนวัต</t>
  </si>
  <si>
    <t>COMORAN</t>
  </si>
  <si>
    <t>CONGO</t>
  </si>
  <si>
    <t>CONGOLESE</t>
  </si>
  <si>
    <t>Côte d’Ivoire</t>
  </si>
  <si>
    <t>CROATIAN,CROAT</t>
  </si>
  <si>
    <t>CUBAN</t>
  </si>
  <si>
    <t>CZECH</t>
  </si>
  <si>
    <t>DANISH</t>
  </si>
  <si>
    <t>DJIBOUTIAN</t>
  </si>
  <si>
    <t>DOMINICAN</t>
  </si>
  <si>
    <t>DUTCH</t>
  </si>
  <si>
    <t>DUTCH ANTILLEAN</t>
  </si>
  <si>
    <t>ECUADORIAN</t>
  </si>
  <si>
    <t>EGYPTIAN</t>
  </si>
  <si>
    <t>EMIRATI</t>
  </si>
  <si>
    <t>ERITREAN</t>
  </si>
  <si>
    <t>ESTONIAN</t>
  </si>
  <si>
    <t>ETHIOPIAN</t>
  </si>
  <si>
    <t>สำนักวิชาวิทยาศาสตร์และวิศวกรรมชีวโมเลกุล</t>
  </si>
  <si>
    <t>FIJIIAN</t>
  </si>
  <si>
    <t>FINNISH</t>
  </si>
  <si>
    <t>FRENCH</t>
  </si>
  <si>
    <t>FRENCH GUIANA</t>
  </si>
  <si>
    <t>FRENCH SOUTHERN TERRITORIES</t>
  </si>
  <si>
    <t>GEORGIAN</t>
  </si>
  <si>
    <t>GERMAN</t>
  </si>
  <si>
    <t>มหาวิทยาลัยเทคโนโลยีราชมงคลล้านนา  วิทยาเขตภาคพายัพจังหวัดเชียงใหม่</t>
  </si>
  <si>
    <t>คณะบริหารธุรกิจและศิลปศาสตร์</t>
  </si>
  <si>
    <t>มหาวิทยาลัยราชภัฏร้อยเอ็ด</t>
  </si>
  <si>
    <t>คณะครุศาสตร์และการพัฒนามนุษย์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</si>
  <si>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</si>
  <si>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</si>
  <si>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GHANAIAN</t>
  </si>
  <si>
    <t>GREEK</t>
  </si>
  <si>
    <t>มหาวิทยาลัยเทคโนโลยีราชมงคลล้านนา  วิทยาเขตตาก</t>
  </si>
  <si>
    <t>ปวส.</t>
  </si>
  <si>
    <t>ประกาศนียบัตรวิชาชีพชั้นสูง</t>
  </si>
  <si>
    <t>GUATEMALAN</t>
  </si>
  <si>
    <t>GUINEAN</t>
  </si>
  <si>
    <t>สถาบันสันติศึกษา</t>
  </si>
  <si>
    <t>GUYANESE</t>
  </si>
  <si>
    <t>HAITIAN</t>
  </si>
  <si>
    <t>HUNGARIAN</t>
  </si>
  <si>
    <t>ICELANDER</t>
  </si>
  <si>
    <t>INDIAN</t>
  </si>
  <si>
    <t>มหาวิทยาลัยการจัดการและเทคโนโลยีอีสเทิร์น</t>
  </si>
  <si>
    <t>วิทยาลัยนครราชสีมา</t>
  </si>
  <si>
    <t>วิทยาลัยปิโตรเลียมและปิโตรเคมี</t>
  </si>
  <si>
    <t>ภูมิสถาปัตยกรรมศาสตรบัณฑิต</t>
  </si>
  <si>
    <t>มหาวิทยาลัยมหิดล วิทยาเขตนครสวรรค์</t>
  </si>
  <si>
    <t>โครงการจัดตั้งวิทยาเขตนครสวรรค์</t>
  </si>
  <si>
    <t>สำนักวิชาสหเวชศาสตร์</t>
  </si>
  <si>
    <t>คณะเทคโนโลยีและสิ่งแวดล้อม</t>
  </si>
  <si>
    <t>มหาวิทยาลัยราชภัฏเลย</t>
  </si>
  <si>
    <t>INDONESIAN</t>
  </si>
  <si>
    <t>สาขาวิชาพิษวิทยาสิ่งแวดล้อม</t>
  </si>
  <si>
    <t>สำนักวิชาวิทยาการพลังงาน</t>
  </si>
  <si>
    <t>เภสัชศาสตรดุษฎีบัณฑิต</t>
  </si>
  <si>
    <t>การวางแผนภาคและเมืองดุษฎีบัณฑิต</t>
  </si>
  <si>
    <t>การวางแผนภาคและเมืองมหาบัณฑิต</t>
  </si>
  <si>
    <t>คณะสังคมวิทยาและมานุษยวิทยา</t>
  </si>
  <si>
    <t>คณะรัฐศาสตร์และนิติศาสตร์</t>
  </si>
  <si>
    <t>IRANIAN</t>
  </si>
  <si>
    <t>IRAQI</t>
  </si>
  <si>
    <t>IRISH</t>
  </si>
  <si>
    <t>ISRAELI</t>
  </si>
  <si>
    <t>ITALIAN</t>
  </si>
  <si>
    <t>วิทยาลัยรัตภูมิ</t>
  </si>
  <si>
    <t>JAMAICAN</t>
  </si>
  <si>
    <t>JAPANESE</t>
  </si>
  <si>
    <t>วิทยาลัยดนตรี</t>
  </si>
  <si>
    <t>มหาวิทยาลัยมหิดล วิทยาเขตกาญจนบุรี</t>
  </si>
  <si>
    <t>มหาวิทยาลัยมหิดล กาญจนบุรี</t>
  </si>
  <si>
    <t>สถาบันเทคโนโลยีปทุมวัน</t>
  </si>
  <si>
    <t>JORDANIAN</t>
  </si>
  <si>
    <t>KAZAKHSTANI</t>
  </si>
  <si>
    <t>KENYAN</t>
  </si>
  <si>
    <t>KOREAN</t>
  </si>
  <si>
    <t>วิทยาลัยเภสัชศาสตร์</t>
  </si>
  <si>
    <t>เภสัชศาสตรบัณฑิต</t>
  </si>
  <si>
    <t>KYRGYZSTANI</t>
  </si>
  <si>
    <t>LAO/LAOTIAN</t>
  </si>
  <si>
    <t>ราชวิทยาลัยจุฬาภรณ์</t>
  </si>
  <si>
    <t>คณะเทคโนโลยีวิทยาศาสตร์สุขภาพ</t>
  </si>
  <si>
    <t>คณะพยาบาลศาสตร์อัครราชกุมารี</t>
  </si>
  <si>
    <t>คณะบริหารศาสตร์</t>
  </si>
  <si>
    <t>วิทยาลัยนวัตกรรมทางการศึกษา</t>
  </si>
  <si>
    <t>คณะเทคโนโลยีสารสนเทศและนวัตกรรม</t>
  </si>
  <si>
    <t>คณะคริสตศาสนศาสตร์</t>
  </si>
  <si>
    <t>วิทยาลัยการแพทย์แบบบูรณาการ</t>
  </si>
  <si>
    <t>วิทยาลัยการพัฒนาและฝึกอบรมด้านการบิน</t>
  </si>
  <si>
    <t>ประกาศนียบัตร</t>
  </si>
  <si>
    <t>ประกาศนียบัตรผู้ช่วยพยาบาล</t>
  </si>
  <si>
    <t>คณะเทคโนโลยีอาหาร</t>
  </si>
  <si>
    <t>วิทยาลัยการบิน การท่องเที่ยวและการบริการ</t>
  </si>
  <si>
    <t>คณะการสร้างเจ้าของธุรกิจ</t>
  </si>
  <si>
    <t>มหาวิทยาลัยศรีปทุม ขอนแก่น</t>
  </si>
  <si>
    <t>บริหารศาสตรบัณฑิต</t>
  </si>
  <si>
    <t>คณะสาธารณสุขศาสตร์และสิ่งแวดล้อม</t>
  </si>
  <si>
    <t>คณะการแพทย์แผนจีน</t>
  </si>
  <si>
    <t>วิทยาลัยแสงธรรม วิทยาเขตเซเวียร์</t>
  </si>
  <si>
    <t>คณะเทคโนโลยีอุตสาหกรรมการเกษตร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</si>
  <si>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</si>
  <si>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</si>
  <si>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คณะวิทยาศาสตร์และวิศวกรรมศาสตร์</t>
  </si>
  <si>
    <t>คณะการสื่อสารมวลชน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</si>
  <si>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</si>
  <si>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</si>
  <si>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คณะสถาปัตยกรรมศาสตร์และการออกแบบสิ่งแวดล้อม</t>
  </si>
  <si>
    <t>มหาวิทยาลัยแม่โจ้ - แพร่ ฉลิมพระเกียรติ</t>
  </si>
  <si>
    <t>วิทยาเขตแพร่</t>
  </si>
  <si>
    <t>ประกาศนียบัตรบัณฑิตชั้นสูงทางวิทยาศาสตร์การแพทย์คลินิก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</si>
  <si>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</si>
  <si>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</si>
  <si>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</si>
  <si>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</si>
  <si>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</si>
  <si>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วิทยาลัยสงฆ์ศรีสะเกษ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</si>
  <si>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</si>
  <si>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วิทยาเขตอีสาน</t>
  </si>
  <si>
    <t>คณะวัฒนธรรมสิ่งแวดล้อมและการท่องเที่ยวเชิงนิเวศ</t>
  </si>
  <si>
    <t>โรงเรียนจิตรลดาวิชาชีพ</t>
  </si>
  <si>
    <t>มหาวิทยาลัยกาฬสินธุ์</t>
  </si>
  <si>
    <t>คณะวิทยาศาสตร์และเทคโนโลยีสุขภาพ</t>
  </si>
  <si>
    <t>คณะวิทยาการจัดการและเทคโนโลยีสารสนเทศ</t>
  </si>
  <si>
    <t>วิทยาลัยเกษตรและเทคโนโลยี</t>
  </si>
  <si>
    <t>วิทยาลัยธาตุพนม</t>
  </si>
  <si>
    <t>คณะเทคโนโลยีการเกษตรและเทคโนโลยีอุตสาหกรรม</t>
  </si>
  <si>
    <t>มหาวิทยาลัยราชภัฏกาญจนบุรี</t>
  </si>
  <si>
    <t>มหาวิทยาลัยราชภัฏนครปฐม</t>
  </si>
  <si>
    <t>วิทยาลัยชุมชนสงขลา</t>
  </si>
  <si>
    <t>LATVIAN</t>
  </si>
  <si>
    <t>LEBANESE</t>
  </si>
  <si>
    <t>LIBERIAN</t>
  </si>
  <si>
    <t>LIBYAN ARAB JAMAHIRIYA</t>
  </si>
  <si>
    <t>LIECHTENSTEINER</t>
  </si>
  <si>
    <t>LITHUANIAN</t>
  </si>
  <si>
    <t>LUXEMBOURGER</t>
  </si>
  <si>
    <t>MACAO</t>
  </si>
  <si>
    <t>MACEDONIAN</t>
  </si>
  <si>
    <t>MALAGASY</t>
  </si>
  <si>
    <t>MALAWIAN</t>
  </si>
  <si>
    <t>MALAYSIAN</t>
  </si>
  <si>
    <t>คณะแพทยศาสตร์ศรีสวางควัฒน</t>
  </si>
  <si>
    <t>คณะรัฐประศาสนศาสตร์และนิติศาสตร์</t>
  </si>
  <si>
    <t>มหาวิทยาลัยราชภัฏยะลา</t>
  </si>
  <si>
    <t>MALDIVIAN</t>
  </si>
  <si>
    <t>MALIAN</t>
  </si>
  <si>
    <t>MAURITANIAN</t>
  </si>
  <si>
    <t>MAURITIAN</t>
  </si>
  <si>
    <t>MEXICAN</t>
  </si>
  <si>
    <t>คณะวนศาสตร์</t>
  </si>
  <si>
    <t>MONGOLIAN</t>
  </si>
  <si>
    <t>สถาบันการบินพลเรือน</t>
  </si>
  <si>
    <t>สำนักวิชาการ</t>
  </si>
  <si>
    <t>MOROCCAN</t>
  </si>
  <si>
    <t>MOZAMBICAN</t>
  </si>
  <si>
    <t>MYANMAR</t>
  </si>
  <si>
    <t>คณะโลจิสติกส์และเทคโนโลยีการบิน</t>
  </si>
  <si>
    <t>มหาวิทยาลัยเวสเทิร์น วัชรพล</t>
  </si>
  <si>
    <t>มหาวิทยาลัยกรุงเทพสุวรรณภูมิ</t>
  </si>
  <si>
    <t>มหาวิทยาลัยธนบุรี วิทยาเขตภาคเหนือ จังหวัดลำพูน</t>
  </si>
  <si>
    <t>วิทยาลัยดุริยศิลป์</t>
  </si>
  <si>
    <t>คณะดิจิทัลอาร์ตและดีไซน์</t>
  </si>
  <si>
    <t>วิทยาลัยเชียงราย</t>
  </si>
  <si>
    <t>สถาบันอาศรมศิลป์</t>
  </si>
  <si>
    <t>คณะอุตสาหกรรมการโรงแรมและการท่องเที่ยว</t>
  </si>
  <si>
    <t>คณะวิทยาศาสตร์และเทคโนโลยีการเกษตร</t>
  </si>
  <si>
    <t>วิทยาลัยเทคโนโลยีและสหวิทยาการ</t>
  </si>
  <si>
    <t>มหาวิทยาลัยเทคโนโลยีราชมงคลล้านนา  วิทยาเขตพิษณุโลก</t>
  </si>
  <si>
    <t>คณะศิลปกรรมและสถาปัตยกรรมศาสตร์</t>
  </si>
  <si>
    <t>มหาวิทยาลัยเทคโนโลยีราชมงคลล้านนา  วิทยาเขตลำปาง</t>
  </si>
  <si>
    <t>คณะวิศวกรรมศาสตร์ กำแพงแสน</t>
  </si>
  <si>
    <t>ครุศาสตรอุตสาหกรรมบัณฑิต</t>
  </si>
  <si>
    <t>สหกิจศึกษามหาบัณฑิต</t>
  </si>
  <si>
    <t>คณะสัตวศาสตร์และเทคโนโลยี</t>
  </si>
  <si>
    <t>สำนักวิชาจีนวิทยา</t>
  </si>
  <si>
    <t>มหาวิทยาลัยขอนแก่น วิทยาเขตหนองคาย</t>
  </si>
  <si>
    <t>วิทยาเขตหนองคาย</t>
  </si>
  <si>
    <t>คณะสหวิทยาการและการประกอบการ</t>
  </si>
  <si>
    <t>คณะวิทยาศาสตร์และนวัตกรรมดิจิทัล</t>
  </si>
  <si>
    <t>คณะวารสารศาสตร์และสื่อสารมวลชน</t>
  </si>
  <si>
    <t>วารสารศาสตรบัณฑิต</t>
  </si>
  <si>
    <t>คณะวิทยาการเรียนรู้และศึกษาศาสตร์</t>
  </si>
  <si>
    <t>ทัศนมาตรศาสตรบัณฑิต</t>
  </si>
  <si>
    <t>มหาวิทยาลัยธรรมศาสตร์ ศูนย์ลำปาง</t>
  </si>
  <si>
    <t>คณะสถาปัตยกรรมศาสตร์และศิลปกรรมศาสตร์</t>
  </si>
  <si>
    <t>กายภาพบำบัดบัณฑิต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</si>
  <si>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</si>
  <si>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วิทยาลัยสงฆ์ลำพูน</t>
  </si>
  <si>
    <t>มหาวิทยาลัยมหามกุฏราชวิทยาลัย มหาปชาบดีเถรีวิทยาลัย ในพระสังฆราชูปถัมภ์</t>
  </si>
  <si>
    <t>วิทยาลัยศาสนศึกษา</t>
  </si>
  <si>
    <t>สำนักวิชาสถาปัตยกรรมศาสตร์และการออกแบบ</t>
  </si>
  <si>
    <t>เทคนิคการแพทยบัณฑิต</t>
  </si>
  <si>
    <t>คณะพลศึกษา</t>
  </si>
  <si>
    <t>คณะศิลปศาสตร์และวิทยาการจัดการ</t>
  </si>
  <si>
    <t>โรงเรียนการเรือน</t>
  </si>
  <si>
    <t>โรงเรียนการท่องเที่ยวและการบริการ</t>
  </si>
  <si>
    <t>มหาวิทยาลัยสวนดุสิต ศูนย์การศึกษา หัวหิน</t>
  </si>
  <si>
    <t>สถาบันเทคโนโลยีพระจอมเกล้าเจ้าคุณทหารลาดกระบัง วิทยาเขตชุมพร</t>
  </si>
  <si>
    <t>วิทยาเขตชุมพร</t>
  </si>
  <si>
    <t>คณะสถาปัตยกรรมศาสตร์ ผังเมืองและนฤมิตศิลป์</t>
  </si>
  <si>
    <t>วิทยาลัยแม่ฮ่องสอน</t>
  </si>
  <si>
    <t>3</t>
  </si>
  <si>
    <t>วิทยาลัยชุมชนตาก</t>
  </si>
  <si>
    <t>วิทยาลัยชุมชนพิจิตร</t>
  </si>
  <si>
    <t>วิทยาลัยชุมชนระนอง</t>
  </si>
  <si>
    <t>อนุปริญญาศึกษาศาสตร์</t>
  </si>
  <si>
    <t>NAMIBIAN</t>
  </si>
  <si>
    <t>NEPALESE</t>
  </si>
  <si>
    <t>คณะสังคมศาสตร์และศิลปศาสตร์</t>
  </si>
  <si>
    <t>สำนักงานการจัดการศึกษาต่างประเทศ</t>
  </si>
  <si>
    <t>ประกาศนียบัตรบัณฑิตวิชาชีพครู</t>
  </si>
  <si>
    <t>วิทยาลัยชุมชนน่าน</t>
  </si>
  <si>
    <t>อนุปริญญาบริหารธุรกิจ</t>
  </si>
  <si>
    <t>NEW ZEALANDER</t>
  </si>
  <si>
    <t>มหาวิทยาลัยสวนดุสิต ศูนย์การศึกษา ตรัง</t>
  </si>
  <si>
    <t>NIGERIAN</t>
  </si>
  <si>
    <t>NIGERIEN</t>
  </si>
  <si>
    <t>NI-VANUATU</t>
  </si>
  <si>
    <t>NORWEGIAN</t>
  </si>
  <si>
    <t>OMANI</t>
  </si>
  <si>
    <t>PAKISTANI</t>
  </si>
  <si>
    <t>คณะวิทยาศาสตร์ประยุกต์</t>
  </si>
  <si>
    <t>PALESTINIAN TERRITORY, OCCUPIED</t>
  </si>
  <si>
    <t>PANAMANIAN</t>
  </si>
  <si>
    <t>PAPUA NEW GUINEAN</t>
  </si>
  <si>
    <t>PARAGUAYAN</t>
  </si>
  <si>
    <t>PERUVIAN</t>
  </si>
  <si>
    <t>PHILIPPINO</t>
  </si>
  <si>
    <t>มหาวิทยาลัยเจ้าพระยา</t>
  </si>
  <si>
    <t>มหาวิทยาลัยตาปี</t>
  </si>
  <si>
    <t>คณะนวัตกรรมดิจิทัลเทคโนโลยี</t>
  </si>
  <si>
    <t>มหาวิทยาลัยภาคตะวันออกเฉียงเหนือ</t>
  </si>
  <si>
    <t>สำนักวิชาวิทยาศาสตร์และเทคโนโลยีสารสนเทศ</t>
  </si>
  <si>
    <t>คณะสถาปัตยกรรมและการออกแบบ</t>
  </si>
  <si>
    <t>สถาบันดนตรีกัลยาณิวัฒนา</t>
  </si>
  <si>
    <t>POLISH</t>
  </si>
  <si>
    <t>PORTUGUESE</t>
  </si>
  <si>
    <t>QATARI</t>
  </si>
  <si>
    <t>ROMANIAN</t>
  </si>
  <si>
    <t>RUSSIAN FEDERATION</t>
  </si>
  <si>
    <t>RWANDAN</t>
  </si>
  <si>
    <t>SAHRAWI,SAHRAOUI</t>
  </si>
  <si>
    <t>การศึกษาบัณฑิต</t>
  </si>
  <si>
    <t>SAINT VINCENTIAN/ VINCENTIAN</t>
  </si>
  <si>
    <t>SALVADORAN</t>
  </si>
  <si>
    <t>SAUDI</t>
  </si>
  <si>
    <t>SENEGALESE</t>
  </si>
  <si>
    <t>SIERRA LEONEAN</t>
  </si>
  <si>
    <t>SINGAPOREAN</t>
  </si>
  <si>
    <t>SLOVAK</t>
  </si>
  <si>
    <t>SLOVENE</t>
  </si>
  <si>
    <t>SOLOMON ISLANDER</t>
  </si>
  <si>
    <t>SOMALI</t>
  </si>
  <si>
    <t>โครงการจัดตั้งคณะนวัตกรรมการเกษตรและประมง</t>
  </si>
  <si>
    <t>SOUTH AFRICAN</t>
  </si>
  <si>
    <t>SPANISH</t>
  </si>
  <si>
    <t>SRI LANKAN</t>
  </si>
  <si>
    <t>stateless person</t>
  </si>
  <si>
    <t>มหาวิทยาลัยการกีฬาแห่งชาติ   วิทยาเขตเชียงใหม่</t>
  </si>
  <si>
    <t>มหาวิทยาลัยการกีฬาแห่งชาติ   วิทยาเขตลำปาง</t>
  </si>
  <si>
    <t>มหาวิทยาลัยการกีฬาแห่งชาติ   วิทยาเขตสุโขทัย</t>
  </si>
  <si>
    <t>มหาวิทยาลัยการกีฬาแห่งชาติ   วิทยาเขตสุพรรณบุรี</t>
  </si>
  <si>
    <t>มหาวิทยาลัยการกีฬาแห่งชาติ   วิทยาเขตอ่างทอง</t>
  </si>
  <si>
    <t>คณะพยาบาลศาสตร์เกื้อการุณย์</t>
  </si>
  <si>
    <t>วิทยาลัยพยาบาลบรมราชชนนี ชัยนาท</t>
  </si>
  <si>
    <t>วิทยาลัยพยาบาลบรมราชชนนี อุตรดิตถ์</t>
  </si>
  <si>
    <t>วิทยาลัยครีเอทีฟดีไซน์ แอนด์ เอ็นเตอร์เทนเมนต์เทคโนโลยี</t>
  </si>
  <si>
    <t>วิทยาลัยพระคริสต์ธรรมแมคกิลวารี</t>
  </si>
  <si>
    <t>วิทยาลัยเทคนิคการสัตวแพทย์</t>
  </si>
  <si>
    <t>คณะการจัดการธุรกิจอาหาร</t>
  </si>
  <si>
    <t>คณะเทคโนโลยีสื่อสารมวลชน</t>
  </si>
  <si>
    <t>มหาวิทยาลัยเทคโนโลยีราชมงคลล้านนา  วิทยาเขตน่าน</t>
  </si>
  <si>
    <t>คณะเทคนิคการสัตวแพทย์</t>
  </si>
  <si>
    <t>คณะพัฒนาธุรกิจและอุตสาหกรรม</t>
  </si>
  <si>
    <t>คณะเทคโนโลยีการประมงและทรัพยากรทางน้ำ</t>
  </si>
  <si>
    <t>คณะสารสนเทศและการสื่อสาร</t>
  </si>
  <si>
    <t>สำนักวิชาการแพทย์บูรณาการ</t>
  </si>
  <si>
    <t>สำนักวิชานิติศาสตร์</t>
  </si>
  <si>
    <t>สังคมวิทยาและมานุษยวิทยาบัณฑิต</t>
  </si>
  <si>
    <t>สถาปัตยกรรมบัณฑิต</t>
  </si>
  <si>
    <t>คณะพลังงานและสิ่งแวดล้อม</t>
  </si>
  <si>
    <t>มหาวิทยาลัยมหาจุฬาลงกรณราชวิทยาลัย วิทยาลัยสงฆ์บุรีรัมย์</t>
  </si>
  <si>
    <t>คณะสัตวศาสตร์และเทคโนโลยีการเกษตร</t>
  </si>
  <si>
    <t>วิทยาลัยการบินนานาชาติ</t>
  </si>
  <si>
    <t>มหาวิทยาลัยราชภัฏเทพสตรี</t>
  </si>
  <si>
    <t>คณะสังคมศาสตร์และการพัฒนาท้องถิ่น</t>
  </si>
  <si>
    <t>คณะเทคโนโลยีการเกษตรและอาหาร</t>
  </si>
  <si>
    <t>วิทยาลัยชุมชนแม่ฮ่องสอน</t>
  </si>
  <si>
    <t>อนุปริญญารัฐประศาสนศาสตร์</t>
  </si>
  <si>
    <t>อนุปริญญาสาธารณสุขศาสตร์</t>
  </si>
  <si>
    <t>SUDANESE</t>
  </si>
  <si>
    <t>SWEDISH</t>
  </si>
  <si>
    <t>SWISS</t>
  </si>
  <si>
    <t>SYRIAN</t>
  </si>
  <si>
    <t>TAIWAN</t>
  </si>
  <si>
    <t>คณะเทคโนโลยีนวัตกรรมบูรณาการ</t>
  </si>
  <si>
    <t>TAJIKISTANI</t>
  </si>
  <si>
    <t>TANZANIAN</t>
  </si>
  <si>
    <t>มหาวิทยาลัยเทคโนโลยีราชมงคลศรีวิชัย วิทยาเขตนครศรีธรรมราช (พื้นที่ทุ่งใหญ่)</t>
  </si>
  <si>
    <t>TIMORESE</t>
  </si>
  <si>
    <t>TOGOLESE</t>
  </si>
  <si>
    <t>TONGAN</t>
  </si>
  <si>
    <t>TRINIDADIAN</t>
  </si>
  <si>
    <t>TUNISIAN</t>
  </si>
  <si>
    <t>TURKISH</t>
  </si>
  <si>
    <t>TURKMEN</t>
  </si>
  <si>
    <t>TUVALUAN</t>
  </si>
  <si>
    <t>UGANDAN</t>
  </si>
  <si>
    <t>UKRAINIAN</t>
  </si>
  <si>
    <t>URUGUAYAN</t>
  </si>
  <si>
    <t>UZBEKISTANI</t>
  </si>
  <si>
    <t>VIET NAMESE</t>
  </si>
  <si>
    <t>คณะบริหารและการจัดการ</t>
  </si>
  <si>
    <t>คณะทัศนมาตรศาสตร์</t>
  </si>
  <si>
    <t>มหาวิทยาลัยมหาจุฬาลงกรณราชวิทยาลัย วิทยาลัยสงฆ์เลย</t>
  </si>
  <si>
    <t>VIRGIN ISLANDER</t>
  </si>
  <si>
    <t>VIRGIN ISLANDS, BRITISH</t>
  </si>
  <si>
    <t>WALLISIAN, FUTUNAN</t>
  </si>
  <si>
    <t>YEMENI</t>
  </si>
  <si>
    <t>Zaire see CONGO, THE DEMOCRATIC REPUBLIC OF THE ZAMBIA</t>
  </si>
  <si>
    <t>ZIMBABWEAN</t>
  </si>
  <si>
    <r>
      <t xml:space="preserve">จำนวนนักศึกษารวม ต่างชาติ </t>
    </r>
    <r>
      <rPr>
        <b/>
        <sz val="16"/>
        <color rgb="FF00B050"/>
        <rFont val="TH Sarabun New"/>
        <family val="2"/>
      </rPr>
      <t xml:space="preserve">ปีการศึกษา 2568 ภาคการศึกษาที่ 2 </t>
    </r>
    <r>
      <rPr>
        <sz val="16"/>
        <color theme="1"/>
        <rFont val="TH Sarabun New"/>
        <family val="2"/>
      </rPr>
      <t>จำแนกตาม ชื่อสัญชาติ/กลุ่มสถาบัน / ชื่อสถาบัน / ชื่อคณะ/ชื่อปริญญา/ ระดับการศึกษา / ชั้นปี และเพศ</t>
    </r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</si>
  <si>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</si>
  <si>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 xml:space="preserve">จำนวนนักศึกษารวม ต่างชาติ </t>
  </si>
  <si>
    <t>ประมวลผลจากข้อมูล ณ วันที่ 10 สิงหาคม 2569</t>
  </si>
  <si>
    <t>ชื่อสัญชาติ/กลุ่มสถาบัน / ชื่อสถาบัน / ชื่อคณะ/ชื่อปริญญา</t>
  </si>
  <si>
    <t xml:space="preserve">ระดับการศึกษา 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</si>
  <si>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</si>
  <si>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82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</si>
  <si>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</si>
  <si>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</si>
  <si>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82 แห่ง</t>
  </si>
  <si>
    <t>สถาบันอุดมศึกษารัฐ ไม่ได้จัดส่ง 1 แห่ง</t>
  </si>
  <si>
    <t>20260202</t>
  </si>
  <si>
    <t>มหาวิทยาลัยราชภัฏกำแพงเพชร</t>
  </si>
  <si>
    <t>สถาบันการพยาบาลศรีสวรินทิราสภากาชาดไทย</t>
  </si>
  <si>
    <t>20260203</t>
  </si>
  <si>
    <t>สถาบันอุดมศึกษาสังกัดกระทรวงอื่น ไม่จัดส่งแล้ว 6 แห่ง</t>
  </si>
  <si>
    <t>โรงเรียนนายร้อยพระจุลจอมเกล้า</t>
  </si>
  <si>
    <t>20260204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</si>
  <si>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</si>
  <si>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</si>
  <si>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</si>
  <si>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20260205</t>
  </si>
  <si>
    <t>สถาบันบัณฑิตพัฒนศิลป์</t>
  </si>
  <si>
    <t>สำนักงานคณะกรรมการการอาชีวศึกษา</t>
  </si>
  <si>
    <t>20260206</t>
  </si>
  <si>
    <t>มหาวิทยาลัยราชภัฏพระนครศรีอยุธยา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</si>
  <si>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</si>
  <si>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</si>
  <si>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</si>
  <si>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</si>
  <si>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</si>
  <si>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</si>
  <si>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</si>
  <si>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</si>
  <si>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</si>
  <si>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</si>
  <si>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</si>
  <si>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มหาวิทยาลัยราชภัฏหมู่บ้านจอมบึง</t>
  </si>
  <si>
    <t>20260223</t>
  </si>
  <si>
    <t>มหาวิทยาลัยราชภัฏพระนคร</t>
  </si>
  <si>
    <t>มหาวิทยาลัยราชภัฏมหาสารคาม</t>
  </si>
  <si>
    <t>20260224</t>
  </si>
  <si>
    <t>มหาวิทยาลัยราชภัฏบุรีรัมย์</t>
  </si>
  <si>
    <t>มหาวิทยาลัยราชภัฏสุรินทร์</t>
  </si>
  <si>
    <t>20260310</t>
  </si>
  <si>
    <t>20260314</t>
  </si>
  <si>
    <t>มหาวิทยาลัยอุบลราชธานี</t>
  </si>
  <si>
    <t>มหาวิทยาลัยราชภัฏสุราษฏร์ธานี</t>
  </si>
  <si>
    <t>สถาบันอุดมศึกษาเอกชน จัดส่งแล้ว 70 แห่ง</t>
  </si>
  <si>
    <t>20260201</t>
  </si>
  <si>
    <t>มหาวิทยาลัยฟาร์อีสเทอร์น</t>
  </si>
  <si>
    <t>วิทยาลัยเทคโนโลยีภาคใต้</t>
  </si>
  <si>
    <t>20260209</t>
  </si>
  <si>
    <t>20260210</t>
  </si>
  <si>
    <t>มหาวิทยาลัยภาคกลาง</t>
  </si>
  <si>
    <t>สถาบันเทคโนโลยีแห่งสุวรรณภูมิ</t>
  </si>
  <si>
    <t>สถาบันกันตนา</t>
  </si>
  <si>
    <t>ปรับปรุงข้อมูล 20260430</t>
  </si>
  <si>
    <t>ปรับปรุงข้อมูล 20260521</t>
  </si>
  <si>
    <t>มหาวิทยาลัยราชธานี</t>
  </si>
  <si>
    <t>วิทยาลัยนอร์ทเทิร์น</t>
  </si>
  <si>
    <t>สถาบันการเรียนรู้เพื่อปวงชน</t>
  </si>
  <si>
    <t>ปรับปรุงข้อมูล 20260522</t>
  </si>
  <si>
    <t>วิทยาลัยเทคโนโลยีพนมวันท์</t>
  </si>
  <si>
    <t>มหาวิทยาลัยพิษณุโลก</t>
  </si>
  <si>
    <t>วิทยาลัยพิชญบัณฑิต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</si>
  <si>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</si>
  <si>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</si>
  <si>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</si>
  <si>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</si>
  <si>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</si>
  <si>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วิทยาลัยชลประทาน</t>
  </si>
  <si>
    <t>วิทยาลัยพยาบาลทหารอากาศ</t>
  </si>
  <si>
    <t>วิทยาลัยพยาบาลตำรวจ</t>
  </si>
  <si>
    <t>วิทยาลัยพยาบาลกองทัพเรือ</t>
  </si>
  <si>
    <t>20260215</t>
  </si>
  <si>
    <t>ศูนย์ฝึกพาณิชย์นาวี</t>
  </si>
  <si>
    <t>วิทยาลัยพยาบาลกองทัพบก</t>
  </si>
  <si>
    <t>วิทยาลัยแพทยศาสตร์พระมงกุฎเกล้า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</si>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</sst>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B050"/>
      <name val="TH Sarabun New"/>
      <family val="2"/>
    </font>
    <font>
      <b/>
      <sz val="18"/>
      <color theme="1"/>
      <name val="TH Sarabun New"/>
      <family val="2"/>
    </font>
    <font>
      <b/>
      <sz val="16"/>
      <color theme="1"/>
      <name val="TH Sarabun New"/>
      <family val="2"/>
    </font>
    <font>
      <b/>
      <sz val="18"/>
      <color rgb="FF0070C0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0" xfId="0" pivotButton="1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3" fillId="0" borderId="0" xfId="0" applyFont="1"/>
    <xf numFmtId="0" fontId="5" fillId="0" borderId="1" xfId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wrapText="1"/>
    </xf>
    <xf numFmtId="0" fontId="7" fillId="0" borderId="0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 wrapText="1"/>
    </xf>
    <xf numFmtId="0" fontId="1" fillId="0" borderId="3" xfId="0" applyFont="1" applyBorder="1"/>
    <xf numFmtId="0" fontId="5" fillId="0" borderId="0" xfId="2" applyFont="1" applyFill="1" applyBorder="1" applyAlignment="1">
      <alignment horizontal="left"/>
    </xf>
    <xf numFmtId="0" fontId="8" fillId="0" borderId="0" xfId="2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49" fontId="9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742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5.541898842595" createdVersion="6" refreshedVersion="6" minRefreshableVersion="3" recordCount="14852">
  <cacheSource type="worksheet">
    <worksheetSource ref="A1:K14853" sheet="_R01"/>
  </cacheSource>
  <cacheFields count="11">
    <cacheField name="NATIONALITY_NAME_ENG" numFmtId="0">
      <sharedItems count="168">
        <s v="AFGHAN"/>
        <s v="ALGERIAN"/>
        <s v="AMERICAN"/>
        <s v="AMERICAN SAMOAN"/>
        <s v="ANDORRAN"/>
        <s v="ANGOLAN"/>
        <s v="ANTIGUAN AND BARBUDAN"/>
        <s v="ARGENTINE"/>
        <s v="ARMENIAN"/>
        <s v="AUSTRALIAN"/>
        <s v="AUSTRIAN"/>
        <s v="AZERBAIJANI"/>
        <s v="BAHAMIAN"/>
        <s v="BAHRAINI"/>
        <s v="BANGLADESHI"/>
        <s v="BASOTHO"/>
        <s v="BATSWANA"/>
        <s v="BELARUSIAN"/>
        <s v="BELGIAN"/>
        <s v="BENINESE"/>
        <s v="BHUTANESE"/>
        <s v="BOSNIAN , HERZEGOVINIAN"/>
        <s v="BRAZILIAN"/>
        <s v="BRITISH INDIAN OCEAN TERRITORY"/>
        <s v="BRITON,BRIYISH"/>
        <s v="BRUNEIAN"/>
        <s v="BULGARIAN"/>
        <s v="BURKINABE"/>
        <s v="BURUNDIAN"/>
        <s v="CAMBODIAN"/>
        <s v="CAMEROONIAN"/>
        <s v="CANADIAN"/>
        <s v="CHADIAN"/>
        <s v="CHAINESE/HONG KONGER"/>
        <s v="CHILEAN"/>
        <s v="CHINESE"/>
        <s v="COLOMBIAN"/>
        <s v="COMORAN"/>
        <s v="CONGO"/>
        <s v="CONGOLESE"/>
        <s v="Côte d’Ivoire"/>
        <s v="CROATIAN,CROAT"/>
        <s v="CUBAN"/>
        <s v="CZECH"/>
        <s v="DANISH"/>
        <s v="DJIBOUTIAN"/>
        <s v="DOMINICAN"/>
        <s v="DUTCH"/>
        <s v="DUTCH ANTILLEAN"/>
        <s v="ECUADORIAN"/>
        <s v="EGYPTIAN"/>
        <s v="EMIRATI"/>
        <s v="ERITREAN"/>
        <s v="ESTONIAN"/>
        <s v="ETHIOPIAN"/>
        <s v="FIJIIAN"/>
        <s v="FINNISH"/>
        <s v="FRENCH"/>
        <s v="FRENCH GUIANA"/>
        <s v="FRENCH SOUTHERN TERRITORIES"/>
        <s v="GEORGIAN"/>
        <s v="GERMAN"/>
        <s v="GHANAIAN"/>
        <s v="GREEK"/>
        <s v="GUATEMALAN"/>
        <s v="GUINEAN"/>
        <s v="GUYANESE"/>
        <s v="HAITIAN"/>
        <s v="HUNGARIAN"/>
        <s v="ICELANDER"/>
        <s v="INDIAN"/>
        <s v="INDONESIAN"/>
        <s v="IRANIAN"/>
        <s v="IRAQI"/>
        <s v="IRISH"/>
        <s v="ISRAELI"/>
        <s v="ITALIAN"/>
        <s v="JAMAICAN"/>
        <s v="JAPANESE"/>
        <s v="JORDANIAN"/>
        <s v="KAZAKHSTANI"/>
        <s v="KENYAN"/>
        <s v="KOREAN"/>
        <s v="KYRGYZSTANI"/>
        <s v="LAO/LAOTIAN"/>
        <s v="LATVIAN"/>
        <s v="LEBANESE"/>
        <s v="LIBERIAN"/>
        <s v="LIBYAN ARAB JAMAHIRIYA"/>
        <s v="LIECHTENSTEINER"/>
        <s v="LITHUANIAN"/>
        <s v="LUXEMBOURGER"/>
        <s v="MACAO"/>
        <s v="MACEDONIAN"/>
        <s v="MALAGASY"/>
        <s v="MALAWIAN"/>
        <s v="MALAYSIAN"/>
        <s v="MALDIVIAN"/>
        <s v="MALIAN"/>
        <s v="MAURITANIAN"/>
        <s v="MAURITIAN"/>
        <s v="MEXICAN"/>
        <s v="MONGOLIAN"/>
        <s v="MOROCCAN"/>
        <s v="MOZAMBICAN"/>
        <s v="MYANMAR"/>
        <s v="NAMIBIAN"/>
        <s v="NEPALESE"/>
        <s v="NEW ZEALANDER"/>
        <s v="NIGERIAN"/>
        <s v="NIGERIEN"/>
        <s v="NI-VANUATU"/>
        <s v="NORWEGIAN"/>
        <s v="OMANI"/>
        <s v="PAKISTANI"/>
        <s v="PALESTINIAN TERRITORY, OCCUPIED"/>
        <s v="PANAMANIAN"/>
        <s v="PAPUA NEW GUINEAN"/>
        <s v="PARAGUAYAN"/>
        <s v="PERUVIAN"/>
        <s v="PHILIPPINO"/>
        <s v="POLISH"/>
        <s v="PORTUGUESE"/>
        <s v="QATARI"/>
        <s v="ROMANIAN"/>
        <s v="RUSSIAN FEDERATION"/>
        <s v="RWANDAN"/>
        <s v="SAHRAWI,SAHRAOUI"/>
        <s v="SAINT VINCENTIAN/ VINCENTIAN"/>
        <s v="SALVADORAN"/>
        <s v="SAUDI"/>
        <s v="SENEGALESE"/>
        <s v="SIERRA LEONEAN"/>
        <s v="SINGAPOREAN"/>
        <s v="SLOVAK"/>
        <s v="SLOVENE"/>
        <s v="SOLOMON ISLANDER"/>
        <s v="SOMALI"/>
        <s v="SOUTH AFRICAN"/>
        <s v="SPANISH"/>
        <s v="SRI LANKAN"/>
        <s v="stateless person"/>
        <s v="SUDANESE"/>
        <s v="SWEDISH"/>
        <s v="SWISS"/>
        <s v="SYRIAN"/>
        <s v="TAIWAN"/>
        <s v="TAJIKISTANI"/>
        <s v="TANZANIAN"/>
        <s v="TIMORESE"/>
        <s v="TOGOLESE"/>
        <s v="TONGAN"/>
        <s v="TRINIDADIAN"/>
        <s v="TUNISIAN"/>
        <s v="TURKISH"/>
        <s v="TURKMEN"/>
        <s v="TUVALUAN"/>
        <s v="UGANDAN"/>
        <s v="UKRAINIAN"/>
        <s v="URUGUAYAN"/>
        <s v="UZBEKISTANI"/>
        <s v="VIET NAMESE"/>
        <s v="VIRGIN ISLANDER"/>
        <s v="VIRGIN ISLANDS, BRITISH"/>
        <s v="WALLISIAN, FUTUNAN"/>
        <s v="YEMENI"/>
        <s v="Zaire see CONGO, THE DEMOCRATIC REPUBLIC OF THE ZAMBIA"/>
        <s v="ZIMBABWEAN"/>
      </sharedItems>
    </cacheField>
    <cacheField name="U_G" numFmtId="0">
      <sharedItems count="3">
        <s v="สถาบันอุดมศึกษาเอกชน"/>
        <s v="สถาบันอุดมศึกษารัฐ"/>
        <s v="สถานศึกษานอกสังกัดฯ"/>
      </sharedItems>
    </cacheField>
    <cacheField name="UNIV_TYPE_NAME" numFmtId="0">
      <sharedItems count="10"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  <s v="สถานศึกษานอกสังกัดฯ"/>
        <s v="สถาบันวิทยาลัยชุมชน"/>
      </sharedItems>
    </cacheField>
    <cacheField name="UNIV_MASTERNAME_TH" numFmtId="0">
      <sharedItems count="137">
        <s v="มหาวิทยาลัยกรุงเทพ"/>
        <s v="มหาวิทยาลัยรังสิต"/>
        <s v="มหาวิทยาลัยสยาม"/>
        <s v="มหาวิทยาลัยหาดใหญ่"/>
        <s v="มหาวิทยาลัยเทคโนโลยีราชมงคลศรีวิชัย"/>
        <s v="จุฬาลงกรณ์มหาวิทยาลัย"/>
        <s v="มหาวิทยาลัยเทคโนโลยีพระจอมเกล้าธนบุรี"/>
        <s v="มหาวิทยาลัยมหิดล"/>
        <s v="มหาวิทยาลัยวลัยลักษณ์"/>
        <s v="มหาวิทยาลัยสงขลานครินทร์"/>
        <s v="มหาวิทยาลัยราชภัฏศรีสะเกษ"/>
        <s v="มหาวิทยาลัยฟาฏอนี"/>
        <s v="มหาวิทยาลัยเชียงใหม่"/>
        <s v="มหาวิทยาลัยเทคโนโลยีพระจอมเกล้าพระนครเหนือ"/>
        <s v="มหาวิทยาลัยเกษมบัณฑิต"/>
        <s v="มหาวิทยาลัยเทคโนโลยีมหานคร"/>
        <s v="มหาวิทยาลัยคริสเตียน"/>
        <s v="มหาวิทยาลัยชินวัตร"/>
        <s v="มหาวิทยาลัยธุรกิจบัณฑิตย์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พายัพ"/>
        <s v="มหาวิทยาลัยศรีปทุม"/>
        <s v="มหาวิทยาลัยหอการค้าไทย"/>
        <s v="มหาวิทยาลัยอัสสัมชัญ"/>
        <s v="วิทยาลัยเทคโนโลยีสยาม"/>
        <s v="วิทยาลัยทองสุข"/>
        <s v="วิทยาลัยพุทธศาสนานานาชาติ"/>
        <s v="สถาบันเทคโนโลยีไทย-ญี่ปุ่น"/>
        <s v="มหาวิทยาลัยเทคโนโลยีราชมงคลกรุงเทพ"/>
        <s v="มหาวิทยาลัยเกษตรศาสตร์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ธรรมศาสตร์"/>
        <s v="มหาวิทยาลัยบูรพา"/>
        <s v="มหาวิทยาลัยมหาจุฬาลงกรณราชวิทยาลัย"/>
        <s v="มหาวิทยาลัยศรีนครินทรวิโรฒ"/>
        <s v="มหาวิทยาลัยศิลปากร"/>
        <s v="สถาบันเทคโนโลยีพระจอมเกล้าเจ้าคุณทหารลาดกระบัง"/>
        <s v="สถาบันบัณฑิตพัฒนบริหารศาสตร์"/>
        <s v="มหาวิทยาลัยรามคำแหง"/>
        <s v="มหาวิทยาลัยนเรศวร"/>
        <s v="มหาวิทยาลัยมหาสารคาม"/>
        <s v="มหาวิทยาลัยราชภัฏจันทรเกษม"/>
        <s v="มหาวิทยาลัยราชภัฏนครราชสีมา"/>
        <s v="มหาวิทยาลัยราชภัฏลำปาง"/>
        <s v="มหาวิทยาลัยราชภัฏอุดรธานี"/>
        <s v="มหาวิทยาลัยสุโขทัยธรรมาธิราช"/>
        <s v="มหาวิทยาลัยราชภัฏเชียงใหม่"/>
        <s v="มหาวิทยาลัยเฉลิมกาญจนา"/>
        <s v="วิทยาลัยสันตพล"/>
        <s v="มหาวิทยาลัยราชภัฏนครสวรรค์"/>
        <s v="มหาวิทยาลัยนอร์ท-เชียงใหม่"/>
        <s v="มหาวิทยาลัยราชภัฏเชียงราย"/>
        <s v="มหาวิทยาลัยราชภัฏนครศรีธรรมราช"/>
        <s v="มหาวิทยาลัยราชภัฏสกลนคร"/>
        <s v="สถาบันการจัดการปัญญาภิวัฒน์"/>
        <s v="มหาวิทยาลัยปทุมธานี"/>
        <s v="วิทยาลัยดุสิตธานี"/>
        <s v="มหาวิทยาลัยมหามกุฏราชวิทยาลัย"/>
        <s v="มหาวิทยาลัยราชภัฏสวนสุนันทา"/>
        <s v="มหาวิทยาลัยเทคโนโลยีราชมงคลพระนคร"/>
        <s v="สถาบันเทคโนโลยีจิตรลดา"/>
        <s v="มหาวิทยาลัยราชภัฏอุบลราชธานี"/>
        <s v="วิทยาลัยนานาชาติราฟเฟิลส์"/>
        <s v="มหาวิทยาลัยเทคโนโลยีราชมงคลรัตนโกสินทร์"/>
        <s v="มหาวิทยาลัยราชภัฏธนบุรี"/>
        <s v="มหาวิทยาลัยนวมินทราธิราช"/>
        <s v="สถาบันพระบรมราชชนก"/>
        <s v="มหาวิทยาลัยเซนต์จอห์น"/>
        <s v="มหาวิทยาลัยเซาธ์อีสท์บางกอก"/>
        <s v="มหาวิทยาลัยเอเชียอาคเนย์"/>
        <s v="มหาวิทยาลัยธนบุรี"/>
        <s v="มหาวิทยาลัยวงษ์ชวลิตกุล"/>
        <s v="วิทยาลัยเซนต์หลุยส์"/>
        <s v="วิทยาลัยแสงธรรม"/>
        <s v="สถาบันบัณฑิตศึกษาจุฬาภรณ์"/>
        <s v="สถาบันวิทยสิริเมธี"/>
        <s v="สถาบันวิทยาการประกอบการแห่งอโยธยา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สุวรรณภูมิ"/>
        <s v="มหาวิทยาลัยเทคโนโลยีราชมงคลอีสาน"/>
        <s v="มหาวิทยาลัยพะเยา"/>
        <s v="มหาวิทยาลัยสวนดุสิต"/>
        <s v="มหาวิทยาลัยนราธิวาสราชนครินทร์"/>
        <s v="มหาวิทยาลัยราชภัฏเพชรบุรี"/>
        <s v="มหาวิทยาลัยราชภัฏเพชรบูรณ์"/>
        <s v="มหาวิทยาลัยราชภัฏบ้านสมเด็จเจ้าพระยา"/>
        <s v="มหาวิทยาลัยราชภัฏราชนครินทร์"/>
        <s v="มหาวิทยาลัยราชภัฏรำไพพรรณี"/>
        <s v="มหาวิทยาลัยราชภัฏวไลยอลงกรณ์ ในพระบรมราชูปถัมภ์"/>
        <s v="มหาวิทยาลัยราชภัฏสงขลา"/>
        <s v="สถาบันวิทยาลัยชุมชน"/>
        <s v="มหาวิทยาลัยการกีฬาแห่งชาติ"/>
        <s v="มหาวิทยาลัยเกริก"/>
        <s v="มหาวิทยาลัยเนชั่น"/>
        <s v="มหาวิทยาลัยเวสเทิร์น"/>
        <s v="มหาวิทยาลัยกรุงเทพธนบุรี"/>
        <s v="มหาวิทยาลัยรัตนบัณฑิต"/>
        <s v="มหาวิทยาลัยราชพฤกษ์"/>
        <s v="มหาวิทยาลัยหัวเฉียวเฉลิมพระเกียรติ"/>
        <s v="มหาวิทยาลัยอีสเทิร์นเอเชีย"/>
        <s v="วิทยาลัยบัณฑิตเอเชีย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มหาวิทยาลัยเทคโนโลยีราชมงคลล้านนา"/>
        <s v="มหาวิทยาลัยทักษิณ"/>
        <s v="มหาวิทยาลัยนครพนม"/>
        <s v="มหาวิทยาลัยราชภัฏชัยภูมิ"/>
        <s v="มหาวิทยาลัยราชภัฏพิบูลสงคราม"/>
        <s v="มหาวิทยาลัยราชภัฏภูเก็ต"/>
        <s v="มหาวิทยาลัยราชภัฏอุตรดิตถ์"/>
        <s v="มหาวิทยาลัยราชภัฏร้อยเอ็ด"/>
        <s v="มหาวิทยาลัยการจัดการและเทคโนโลยีอีสเทิร์น"/>
        <s v="วิทยาลัยนครราชสีมา"/>
        <s v="มหาวิทยาลัยราชภัฏเลย"/>
        <s v="สถาบันเทคโนโลยีปทุมวัน"/>
        <s v="ราชวิทยาลัยจุฬาภรณ์"/>
        <s v="มหาวิทยาลัยกาฬสินธุ์"/>
        <s v="มหาวิทยาลัยราชภัฏกาญจนบุรี"/>
        <s v="มหาวิทยาลัยราชภัฏนครปฐม"/>
        <s v="มหาวิทยาลัยราชภัฏยะลา"/>
        <s v="สถาบันการบินพลเรือน"/>
        <s v="มหาวิทยาลัยกรุงเทพสุวรรณภูมิ"/>
        <s v="วิทยาลัยเชียงราย"/>
        <s v="สถาบันอาศรมศิลป์"/>
        <s v="มหาวิทยาลัยเจ้าพระยา"/>
        <s v="มหาวิทยาลัยตาปี"/>
        <s v="มหาวิทยาลัยภาคตะวันออกเฉียงเหนือ"/>
        <s v="สถาบันดนตรีกัลยาณิวัฒนา"/>
        <s v="มหาวิทยาลัยราชภัฏเทพสตรี"/>
      </sharedItems>
    </cacheField>
    <cacheField name="UNIV_NAME_TH" numFmtId="0">
      <sharedItems count="242">
        <s v="มหาวิทยาลัยกรุงเทพ"/>
        <s v="มหาวิทยาลัยรังสิต"/>
        <s v="มหาวิทยาลัยสยาม"/>
        <s v="มหาวิทยาลัยหาดใหญ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จุฬาลงกรณ์มหาวิทยาลัย"/>
        <s v="มหาวิทยาลัยเทคโนโลยีพระจอมเกล้าธนบุรี"/>
        <s v="มหาวิทยาลัยมหิดล"/>
        <s v="มหาวิทยาลัยวลัยลักษณ์"/>
        <s v="มหาวิทยาลัยสงขลานครินทร์ วิทยาเขตปัตตานี"/>
        <s v="มหาวิทยาลัยราชภัฏศรีสะเกษ"/>
        <s v="มหาวิทยาลัยฟาฏอนี"/>
        <s v="มหาวิทยาลัยเชียงใหม่"/>
        <s v="มหาวิทยาลัยเทคโนโลยีพระจอมเกล้าพระนครเหนือ"/>
        <s v="มหาวิทยาลัยเกษมบัณฑิต"/>
        <s v="มหาวิทยาลัยเทคโนโลยีมหานคร"/>
        <s v="มหาวิทยาลัยคริสเตียน"/>
        <s v="มหาวิทยาลัยเมธารัถย์"/>
        <s v="มหาวิทยาลัยธุรกิจบัณฑิตย์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พายัพ"/>
        <s v="มหาวิทยาลัยศรีปทุม"/>
        <s v="มหาวิทยาลัยหอการค้าไทย"/>
        <s v="มหาวิทยาลัยอัสสัมชัญ"/>
        <s v="มหาวิทยาลัยอัสสัมชัญ วิทยาเขตสุวรรณภูมิ"/>
        <s v="วิทยาลัยเทคโนโลยีสยาม"/>
        <s v="วิทยาลัยทองสุข"/>
        <s v="วิทยาลัยพุทธศาสนานานาชาติ"/>
        <s v="สถาบันเทคโนโลยีไทย-ญี่ปุ่น"/>
        <s v="มหาวิทยาลัยเทคโนโลยีราชมงคลกรุงเทพ"/>
        <s v="มหาวิทยาลัยเกษตรศาสตร์ บางเขน"/>
        <s v="มหาวิทยาลัยเกษตรศาสตร์ วิทยาเขตศรีราชา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ขอนแก่น"/>
        <s v="มหาวิทยาลัยธรรมศาสตร์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"/>
        <s v="มหาวิทยาลัยมหาจุฬาลงกรณราชวิทยาลัย วิทยาลัยสงฆ์นครสวรรค์"/>
        <s v="มหาวิทยาลัยศรีนครินทรวิโรฒ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ภูเก็ต"/>
        <s v="สถาบันเทคโนโลยีพระจอมเกล้าเจ้าคุณทหารลาดกระบัง"/>
        <s v="สถาบันบัณฑิตพัฒนบริหารศาสตร์"/>
        <s v="มหาวิทยาลัยรามคำแหง"/>
        <s v="มหาวิทยาลัยนเรศวร"/>
        <s v="มหาวิทยาลัยมหาสารคาม"/>
        <s v="มหาวิทยาลัยราชภัฏจันทรเกษม"/>
        <s v="มหาวิทยาลัยราชภัฏนครราชสีมา"/>
        <s v="มหาวิทยาลัยราชภัฏลำปาง"/>
        <s v="มหาวิทยาลัยราชภัฏอุดรธานี"/>
        <s v="มหาวิทยาลัยมหาจุฬาลงกรณราชวิทยาลัย วิทยาเขตเชียงใหม่"/>
        <s v="มหาวิทยาลัยสุโขทัยธรรมาธิราช"/>
        <s v="มหาวิทยาลัยราชภัฏเชียงใหม่"/>
        <s v="มหาวิทยาลัยเฉลิมกาญจนา"/>
        <s v="มหาวิทยาลัยเฉลิมกาญจนา นครศรีธรรมราช"/>
        <s v="วิทยาลัยสันตพล"/>
        <s v="มหาวิทยาลัยราชภัฏนครสวรรค์"/>
        <s v="มหาวิทยาลัยเฉลิมกาญจนา เพชรบูรณ์"/>
        <s v="มหาวิทยาลัยนอร์ทเชียงใหม่"/>
        <s v="มหาวิทยาลัยศรีปทุม วิทยาเขตชลบุรี"/>
        <s v="มหาวิทยาลัยราชภัฏเชียงราย"/>
        <s v="มหาวิทยาลัยราชภัฏนครศรีธรรมราช"/>
        <s v="มหาวิทยาลัยราชภัฏสกลนคร"/>
        <s v="มหาวิทยาลัยเทคโนโลยีราชมงคลศรีวิชัย วิทยาเขตตรัง"/>
        <s v="สถาบันการจัดการปัญญาภิวัฒน์"/>
        <s v="มหาวิทยาลัยเกษมบัณฑิต พัฒนาการ"/>
        <s v="มหาวิทยาลัยปทุมธานี"/>
        <s v="วิทยาลัยดุสิตธานี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สุราษฎร์ธานี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ลัยศาสนศาสตร์นครราชสีมา"/>
        <s v="มหาวิทยาลัยศรีนครินทรวิโรฒ องครักษ์"/>
        <s v="มหาวิทยาลัยราชภัฏสวนสุนันทา"/>
        <s v="มหาวิทยาลัยนานาชาติ เอเชีย-แปซิฟิก วิทยาเขตกรุงเทพ"/>
        <s v="มหาวิทยาลัยเทคโนโลยีราชมงคลพระนคร  ศูนย์พณิชยการพระนคร"/>
        <s v="สถาบันเทคโนโลยีจิตรลดา"/>
        <s v="มหาวิทยาลัยราชภัฏอุบลราชธานี"/>
        <s v="วิทยาลัยนานาชาติราฟเฟิลส์"/>
        <s v="มหาวิทยาลัยเทคโนโลยีราชมงคลรัตนโกสินทร์  วิทยาเขตศาลายา"/>
        <s v="มหาวิทยาลัยราชภัฏธนบุรี"/>
        <s v="มหาวิทยาลัยนวมินทราธิราช"/>
        <s v="วิทยาลัยพยาบาลพระปกเกล้า จันทบุรี"/>
        <s v="มหาวิทยาลัยเซนต์จอห์น"/>
        <s v="มหาวิทยาลัยเซาธ์อีสท์บางกอก"/>
        <s v="มหาวิทยาลัยเอเชียอาคเนย์"/>
        <s v="มหาวิทยาลัยธนบุรี"/>
        <s v="มหาวิทยาลัยวงษ์ชวลิตกุล"/>
        <s v="วิทยาลัยเซนต์หลุยส์"/>
        <s v="วิทยาลัยแสงธรรม"/>
        <s v="สถาบันการจัดการปัญญาภิวัฒน์ วิทยาเขตอีอีซี"/>
        <s v="สถาบันบัณฑิตศึกษาจุฬาภรณ์"/>
        <s v="สถาบันวิทยสิริเมธี"/>
        <s v="สถาบันวิทยาการประกอบการแห่งอโยธยา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สุวรรณภูมิ  วิทยาเขตนนท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เทคโนโลยีพระจอมเกล้าพระนครเหนือ วิทยาเขตระยอง"/>
        <s v="มหาวิทยาลัยพะเยา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งขลานครินทร์ วิทยาเขตสุราษฎร์ธานี"/>
        <s v="มหาวิทยาลัยสวนดุสิต"/>
        <s v="มหาวิทยาลัยนราธิวาสราชนครินทร์"/>
        <s v="มหาวิทยาลัยราชภัฏเพชรบุรี"/>
        <s v="มหาวิทยาลัยราชภัฏเพชรบูรณ์"/>
        <s v="มหาวิทยาลัยราชภัฏบ้านสมเด็จเจ้าพระยา"/>
        <s v="มหาวิทยาลัยราชภัฏราชนครินทร์"/>
        <s v="มหาวิทยาลัยราชภัฏรำไพพรรณี"/>
        <s v="มหาวิทยาลัยราชภัฏวไลยอลงกรณ์ ในพระบรมราชูปถัมภ์"/>
        <s v="มหาวิทยาลัยราชภัฏสงขลา"/>
        <s v="มหาวิทยาลัยราชภัฏสวนสุนันทา วิทยาเขตนครปฐม"/>
        <s v="วิทยาลัยชุมชนตราด"/>
        <s v="วิทยาลัยชุมชนสระแก้ว"/>
        <s v="มหาวิทยาลัยการกีฬาแห่งชาติ   วิทยาเขตกรุงเทพ"/>
        <s v="มหาวิทยาลัยการกีฬาแห่งชาติ   วิทยาเขตชลบุรี"/>
        <s v="มหาวิทยาลัยเกริก"/>
        <s v="มหาวิทยาลัยเนชั่น"/>
        <s v="มหาวิทยาลัยเวสเทิร์น กาญจนบุรี"/>
        <s v="มหาวิทยาลัยกรุงเทพธนบุรี"/>
        <s v="มหาวิทยาลัยรัตนบัณฑิต"/>
        <s v="มหาวิทยาลัยราชพฤกษ์"/>
        <s v="มหาวิทยาลัยหัวเฉียวเฉลิมพระเกียรติ"/>
        <s v="มหาวิทยาลัยอีสเทิร์นเอเชีย"/>
        <s v="วิทยาลัยบัณฑิตเอเชีย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โชติเวช"/>
        <s v="มหาวิทยาลัยเทคโนโลยีราชมงคลล้านนา  วิทยาเขตเชียงราย"/>
        <s v="มหาวิทยาลัยทักษิณ"/>
        <s v="มหาวิทยาลัยทักษิณ วิทยาเขตพัทลุง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ลัยสงฆ์เชียงราย"/>
        <s v="มหาวิทยาลัยมหามกุฏราชวิทยาลัย วิทยาเขตล้านนา"/>
        <s v="สถาบันบัณฑิตพัฒนบริหารศาสตร์ วิทยาเขตภูเก็ต"/>
        <s v="มหาวิทยาลัยนครพนม"/>
        <s v="มหาวิทยาลัยราชภัฏชัยภูมิ"/>
        <s v="มหาวิทยาลัยราชภัฏพิบูลสงคราม"/>
        <s v="มหาวิทยาลัยราชภัฏภูเก็ต"/>
        <s v="มหาวิทยาลัยราชภัฏอุตรดิตถ์"/>
        <s v="มหาวิทยาลัยเทคโนโลยีราชมงคลล้านนา  วิทยาเขตภาคพายัพจังหวัดเชียงใหม่"/>
        <s v="มหาวิทยาลัยราชภัฏร้อยเอ็ด"/>
        <s v="มหาวิทยาลัยราชภัฏสวนสุนันทา ศูนย์การศึกษาจังหวัดระนอง"/>
        <s v="มหาวิทยาลัยเทคโนโลยีราชมงคลล้านนา  วิทยาเขตตาก"/>
        <s v="มหาวิทยาลัยการจัดการและเทคโนโลยีอีสเทิร์น"/>
        <s v="วิทยาลัยนครราชสีมา"/>
        <s v="มหาวิทยาลัยมหิดล วิทยาเขตนครสวรรค์"/>
        <s v="มหาวิทยาลัยราชภัฏเลย"/>
        <s v="มหาวิทยาลัยมหิดล วิทยาเขตกาญจนบุรี"/>
        <s v="สถาบันเทคโนโลยีปทุมวัน"/>
        <s v="ราชวิทยาลัยจุฬาภรณ์"/>
        <s v="มหาวิทยาลัยศรีปทุม ขอนแก่น"/>
        <s v="วิทยาลัยแสงธรรม วิทยาเขตเซเวียร์"/>
        <s v="มหาวิทยาลัยเทคโนโลยีราชมงคลรัตนโกสินทร์  วิทยาเขตเพาะช่าง"/>
        <s v="มหาวิทยาลัยโนโลยีพระจอมเกล้าพระนครเหนือ วิทยาเขตปราจีนบุรี"/>
        <s v="มหาวิทยาลัยแม่โจ้ - แพร่ ฉลิมพระเกียรติ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ศรีสะเกษ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อีสาน"/>
        <s v="มหาวิทยาลัยกาฬสินธุ์"/>
        <s v="มหาวิทยาลัยราชภัฏกาญจนบุรี"/>
        <s v="มหาวิทยาลัยราชภัฏนครปฐม"/>
        <s v="วิทยาลัยชุมชนสงขลา"/>
        <s v="มหาวิทยาลัยราชภัฏยะลา"/>
        <s v="สถาบันการบินพลเรือน"/>
        <s v="มหาวิทยาลัยเวสเทิร์น วัชรพล"/>
        <s v="มหาวิทยาลัยกรุงเทพสุวรรณภูมิ"/>
        <s v="มหาวิทยาลัยธนบุรี วิทยาเขตภาคเหนือ จังหวัดลำพูน"/>
        <s v="วิทยาลัยเชียงราย"/>
        <s v="สถาบันอาศรมศิลป์"/>
        <s v="มหาวิทยาลัยเทคโนโลยีราชมงคลล้านนา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ลำปาง"/>
        <s v="มหาวิทยาลัยขอนแก่น วิทยาเขตหนองคาย"/>
        <s v="มหาวิทยาลัยธรรมศาสตร์ ศูนย์ลำปาง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ลำพูน"/>
        <s v="มหาวิทยาลัยมหามกุฏราชวิทยาลัย มหาปชาบดีเถรีวิทยาลัย ในพระสังฆราชูปถัมภ์"/>
        <s v="มหาวิทยาลัยสวนดุสิต ศูนย์การศึกษา หัวหิน"/>
        <s v="สถาบันเทคโนโลยีพระจอมเกล้าเจ้าคุณทหารลาดกระบัง วิทยาเขตชุมพร"/>
        <s v="วิทยาลัยชุมชนตาก"/>
        <s v="วิทยาลัยชุมชนพิจิตร"/>
        <s v="วิทยาลัยชุมชนระนอง"/>
        <s v="วิทยาลัยชุมชนน่าน"/>
        <s v="มหาวิทยาลัยสวนดุสิต ศูนย์การศึกษา ตรัง"/>
        <s v="มหาวิทยาลัยเจ้าพระยา"/>
        <s v="มหาวิทยาลัยตาปี"/>
        <s v="มหาวิทยาลัยภาคตะวันออกเฉียงเหนือ"/>
        <s v="สถาบันดนตรีกัลยาณิวัฒนา"/>
        <s v="มหาวิทยาลัยการกีฬาแห่งชาติ   วิทยาเขตเชียงใหม่"/>
        <s v="มหาวิทยาลัยการกีฬาแห่งชาติ   วิทยาเขตลำปาง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วิทยาลัยพยาบาลบรมราชชนนี ชัยนาท"/>
        <s v="วิทยาลัยพยาบาลบรมราชชนนี อุตรดิตถ์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บุรีรัมย์"/>
        <s v="มหาวิทยาลัยราชภัฏเทพสตรี"/>
        <s v="วิทยาลัยชุมชนแม่ฮ่องสอน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ลัยสงฆ์เลย"/>
      </sharedItems>
    </cacheField>
    <cacheField name="GENDER_NAME" numFmtId="0">
      <sharedItems/>
    </cacheField>
    <cacheField name="LEV_NAME_ENG" numFmtId="0">
      <sharedItems count="9">
        <s v="ป.ตรี"/>
        <s v="ป.โท"/>
        <s v="ป.เอก"/>
        <s v="ป.บัณฑิต"/>
        <s v="ป.บัณฑิตชั้นสูง"/>
        <s v="ปวช."/>
        <s v="อนุปริญญา"/>
        <s v="ปวส."/>
        <s v="ประกาศนียบัตร"/>
      </sharedItems>
    </cacheField>
    <cacheField name="FAC_NAME" numFmtId="0">
      <sharedItems count="381">
        <s v="คณะบริหารธุรกิจ"/>
        <s v="วิทยาลัยการออกแบบ"/>
        <s v="สถาบันการฑูตและการต่างประเทศ"/>
        <s v="บัณฑิตวิทยาลัย"/>
        <s v="วิทยาลัยนานาชาติ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นิติศาสตร์"/>
        <s v="คณะเทคโนโลยีสารสนเทศ"/>
        <s v="คณะวิศวกรรมศาสตร์"/>
        <s v="คณะเวชศาสตร์เขตร้อน"/>
        <s v="สถาบันวิจัยประชากรและสังคม"/>
        <s v="สำนักวิชาสาธารณสุขศาสตร์"/>
        <s v="สำนักวิชาสารสนเทศศาสตร์"/>
        <s v="คณะวิทยาศาสตร์และเทคโนโลยี"/>
        <s v="คณะมนุษยศาสตร์และสังคมศาสตร์"/>
        <s v="วิทยาลัยศิลปะ สื่อ และเทคโนโลยี"/>
        <s v="คณะศิลปศาสตร์"/>
        <s v="คณะวิศวกรรมศาสตร์และเทคโนโลยี"/>
        <s v="คณะนิเทศศาสตร์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มนุษยศาสตร์และการจัดการการท่องเที่ยว"/>
        <s v="คณะศิลปกรรมศาสตร์"/>
        <s v="คณะสหวิทยาการ"/>
        <s v="คณะการจัดการ"/>
        <s v="สถาบันศิลปะและปรัชญา"/>
        <s v="คณะศึกษาศาสตร์"/>
        <s v="คณะวิทยาศาสตร์"/>
        <s v="คณะศิลปศาสตร์และมนุษยศาสตร์"/>
        <s v="คณะบริหารธุรกิจและเทคโนโลยี"/>
        <s v="คณะนิเทศศาสตร์และการออกแบบ"/>
        <s v="คณะบริหารธุรกิจและวิทยาศาสตร์"/>
        <s v="คณะเศรษฐศาสตร์"/>
        <s v="วิทยาลัยนิเทศศาสตร์"/>
        <s v="วิทยาลัยนานาชาติเพื่อการจัดการ"/>
        <s v="บัณฑิตวิทยาลัยการศึกษาทางอิเล็กทรอนิกส์"/>
        <s v="คณะพยาบาลศาสตร์"/>
        <s v="คณะวิศวกรรมศาสตร์ วิทยาศาสตร์และเทคโนโลยี"/>
        <s v="คณะสถาปัตยกรรมศาสตร์"/>
        <s v="สำนักวิชานานาชาติ"/>
        <s v="คณะบัณฑิตวิทยาลัย"/>
        <s v="สถาบันวิทยาศาสตร์ นวัตกรรม และวัฒนธรรม"/>
        <s v="คณะแพทยศาสตร์"/>
        <s v="คณะครุศาสตร์"/>
        <s v="คณะพาณิชยศาสตร์และการบัญชี"/>
        <s v="คณะรัฐศาสตร์"/>
        <s v="วิทยาลัยประชากรศาสตร์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คณะอักษรศาสตร์"/>
        <s v="วิทยาลัยวิทยาศาสตร์สาธารณสุข"/>
        <s v="คณะจิตวิทยา"/>
        <s v="คณะมนุษยศาสตร์"/>
        <s v="คณะวิทยาการจัดการ"/>
        <s v="คณะสังคมศาสตร์"/>
        <s v="คณะทรัพยากรชีวภาพและเทคโนโลยี"/>
        <s v="คณะสถาปัตยกรรมศาสตร์และการออกแบบ"/>
        <s v="สำนักวิชาวิทยาศาสตร์"/>
        <s v="สำนักวิชาเทคโนโลยีสังคม"/>
        <s v="สำนักวิชาศิลปศาสตร์"/>
        <s v="สำนักวิชาการจัดการ"/>
        <s v="สำนักวิชาวิทยาศาสตร์เครื่องสำอาง"/>
        <s v="สถาบันภาษา"/>
        <s v="วิทยาลัยโลกคดีศึกษา"/>
        <s v="คณะสังคมสงเคราะห์ศาสตร์"/>
        <s v="วิทยาลัยนานาชาติปรีดี พนมยงค์"/>
        <s v="สถาบันเทคโนโลยีนานาชาติสิรินธร"/>
        <s v="วิทยาลัยแพทยศาสตร์นานาชาติจุฬาภรณ์"/>
        <s v="คณะแพทยศาสตร์โรงพยาบาลรามาธิบดี"/>
        <s v="วิทยาลัยวิทยาศาสตร์และเทคโนโลยีการกีฬา"/>
        <s v="สถาบันวิจัยภาษาและวัฒนธรรมเอเชีย"/>
        <s v="คณะสาธารณสุขศาสตร์"/>
        <s v="สถาบันสิทธิมนุษยชนและสันติศึกษา"/>
        <s v="วิทยาลัยนานาชาติเพื่อศึกษาความยั่งยืน"/>
        <s v="วิทยาลัยนวัตกรรมสื่อสารสังคม"/>
        <s v="วิทยาลัยอุตสาหกรรมสร้างสรรค์"/>
        <s v="คณะดุริยางคศาสตร์"/>
        <s v="คณะวิทยาลัยนานาชาติ"/>
        <s v="คณะมัณฑนศิลป์"/>
        <s v="คณะการบริการและการท่องเที่ยว"/>
        <s v="คณะวิเทศศึกษา"/>
        <s v="คณะพัฒนาการเศรษฐกิจ"/>
        <s v="วิทยาลัยพลังงานทดแทน"/>
        <s v="สถาบันวิจัยวลัยรุกขเวช"/>
        <s v="วิทยาลัยพุทธศาสตร์นานาชาติ"/>
        <s v="วิทยาลัยสัตวแพทยศาสตร์อัครราชกุมารี"/>
        <s v="สาขาวิชาวิทยาการจัดการ"/>
        <s v="สาขาวิชาศิลปศาสตร์"/>
        <s v="สถาบันนโยบายสาธารณะ"/>
        <s v="คณะศาสนศาสตร์"/>
        <s v="วิทยาลัยนวัตกรรมดิจิทัลและเทคโนโลยีสารสนเทศ"/>
        <s v="โรงเรียนการจัดการนานาชาติ"/>
        <s v="สถาบันนวัตกรรมการเรียนรู้"/>
        <s v="วิทยาลัยการคอมพิวเตอร์"/>
        <s v="คณะวิทยาศาสตร์และเทคโนโลยีการประมง"/>
        <s v="วิทยาลัยนวัตกรรม"/>
        <s v="คณะศิลปศาสตร์และสังคมศาสตร์"/>
        <s v="คณะอุตสาหกรรมบริการ"/>
        <s v="คณะศาสนศึกษา"/>
        <s v="คณะทันตแพทยศาสตร์"/>
        <s v="คณะสัตวแพทยศาสตร์"/>
        <s v="คณะประมง"/>
        <s v="คณะเกษตร กำแพงแสน"/>
        <s v="สถาบันวิจัยวิทยาศาสตร์สุขภาพ"/>
        <s v="บัณฑิตวิทยาลัยวิศวกรรมศาสตร์นานาชาติสิรินธร ไทย – เยอรมัน (TGGS)"/>
        <s v="สำนักวิชาเทคโนโลยีการเกษตร"/>
        <s v="สำนักวิชาเทคโนโลยีดิจิทัลประยุกต์"/>
        <s v="สำนักวิชาเวชศาสตร์ชะลอวัยและฟื้นฟูสุขภาพ"/>
        <s v="คณะสหเวชศาสตร์"/>
        <s v="คณะพุทธศาสตร์"/>
        <s v="คณะศาสนาและปรัชญา"/>
        <s v="โครงการร่วมระหว่างคณะ"/>
        <s v="สถาบันชีววิทยาศาสตร์โมเลกุล"/>
        <s v="คณะเทคโนโลยีสารสนเทศและการสื่อสาร"/>
        <s v="สถาบันโภชนาการ"/>
        <s v="สำนักวิชาวิศวกรรมศาสตร์และเทคโนโลยี"/>
        <s v="คณะเภสัชศาสตร์"/>
        <s v="คณะการจัดการสิ่งแวดล้อม"/>
        <s v="คณะอุตสาหกรรมเกษตร"/>
        <s v="คณะรัฐประศาสนศาสตร์"/>
        <s v="วิทยาลัยการเมืองและการปกครอง"/>
        <s v="วิทยาลัยการจัดการ"/>
        <s v="คณะบริหารธุรกิจภาคภาษาอังกฤษ"/>
        <s v="สถาบันรัฐประศาสนศาสตร์"/>
        <s v="วิทยาลัยครูสุริยเทพ"/>
        <s v="วิทยาลัยการท่องเที่ยวและการบริการ"/>
        <s v="วิทยาลัยวิศวกรรมชีวการแพทย์"/>
        <s v="คณะปรัชญาและศาสนา"/>
        <s v="วิทยาลัยนานาชาตินวัตกรรมดิจิทัล"/>
        <s v="สถาบันวิศวกรรมชีวการแพทย์"/>
        <s v="บัณฑิตวิทยาลัยร่วมด้านพลังงานและสิ่งแวดล้อม"/>
        <s v="คณะเทคโนโลยีสารสนเทศและนวัตกรรมดิจิทัล"/>
        <s v="สำนักวิชาพยาบาลศาสตร์"/>
        <s v="สถาบันพัฒนาสุขภาพอาเซียน"/>
        <s v="สำนักวิชาเภสัชศาสตร์"/>
        <s v="คณะเทคโนโลยีดิจิทัล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วิทยาศาสตร์การแพทย์"/>
        <s v="วิทยาลัยพัฒนาเศรษฐกิจและเทคโนโลยีชุมชนแห่งเอเชีย"/>
        <s v="วิทยาลัยแพทยศาสตร์"/>
        <s v="คณะมนุษยศาสตร์และนิเทศศาสตร์"/>
        <s v="โครงการวิทยาลัยนานาชาติ"/>
        <s v="วิทยาลัยการแพทย์แผนตะวันออก"/>
        <s v="คณะดนตรี"/>
        <s v="คณะศิลปะการประกอบอาหาร"/>
        <s v="คณะวิศวกรรมศาสตร์ศรีราชา"/>
        <s v="คณะวิจิตรศิลป์"/>
        <s v="วิทยาลัยดุริยางคศิลป์"/>
        <s v="สำนักวิชาอุตสาหกรรมเกษตร"/>
        <s v="คณะแพทยศาสตร์วชิรพยาบาล"/>
        <s v="วิทยาลัยชุมชนเมืองแห่งกรุงเทพมหานคร"/>
        <s v="สถาบันพัฒนาบุคลากรการบิน"/>
        <s v="วิทยาลัยศิลปวิทยาและวิทยาศาสตร์เทคโนโลยี"/>
        <s v="คณะบัญชีและวิทยาการจัดการ"/>
        <s v="คณะเศรษฐศาสตร์และการลงทุน"/>
        <s v="คณะบัญชี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ท่องเที่ยวและการโรงแรม"/>
        <s v="คณะอิสลามศึกษา"/>
        <s v="วิทยาลัยวิศวกรรมศาสตร์"/>
        <s v="คณะดิจิทัลมีเดีย"/>
        <s v="วิทยาลัยโลจิสติกส์และซัพพลายเชน"/>
        <s v="คณะเทคโนโลยีอาหาร ชีวภาพ และนวัตกรรม"/>
        <s v="คณะเทคโนโลยี"/>
        <s v="คณะเทคโนโลยีดิจิทัลเพื่อธุรกิจอุตสาหกรรม"/>
        <s v="คณะเกษตรนวัตและการจัดการ"/>
        <s v="สาขาวิชาวิทยาศาสตร์ชีวภาพประยุกต์"/>
        <s v="สำนักวิชาวิทยาการโมเลกุล"/>
        <s v="คณะเกษตรศาสตร์และทรัพยากรธรรมชาติ"/>
        <s v="สำนักวิชาวิศวกรรมศาสตร์และนวัตกรรม"/>
        <s v="คณะวิศวกรรมศาสตร์บูรณาการและเทคโนโลยี"/>
        <s v="คณะเทคโนโลยีสังคม"/>
        <s v="วิทยาลัยการแพทย์แผนไทย"/>
        <s v="คณะครุศาสตร์อุตสาหกรรม"/>
        <s v="คณะอุตสาหกรรมและเทคโนโลยี"/>
        <s v="คณะวิศวกรรมศาสตร์และสถาปัตยกรรมศาสตร์"/>
        <s v="คณะทรัพยากรธรรมชาติ"/>
        <s v="คณะเกษตรศาสตร์และเทคโนโลยี"/>
        <s v="คณะวิทยาศาสตร์และศิลปศาสตร์"/>
        <s v="คณะสถาปัตยกรรมศาสตร์และศิลปกรรมสร้างสรรค์"/>
        <s v="สำนักวิชาทรัพยากรการเกษตร"/>
        <s v="คณะเกษตร"/>
        <s v="คณะวิทยาศาสตร์การกีฬาและสุขภาพ"/>
        <s v="คณะวิทยาศาสตร์ ศรีราชา"/>
        <s v="คณะพลังงานสิ่งแวดล้อมและวัสดุ"/>
        <s v="วิทยาลัยเทคโนโลยีอุตสาหกรรม"/>
        <s v="สำนักวิชาแพทยศาสตร์"/>
        <s v="สำนักวิชาวิศวกรรมศาสตร์"/>
        <s v="คณะผลิตกรรมการเกษตร"/>
        <s v="สำนักวิชาวิทยาศาสตร์สุขภาพ"/>
        <s v="วิทยาลัยการเมืองการปกครอง"/>
        <s v="คณะสถาปัตยกรรมศาสตร์และการผังเมือง"/>
        <s v="สถาบันอาณาบริเวณศึกษา"/>
        <s v="คณะวิทยาการสารสนเทศ"/>
        <s v="คณะโลจิสติกส์"/>
        <s v="คณะแพทยศาสตร์ศิริราชพยาบาล"/>
        <s v="สำนักวิชาการบัญชีและการเงิน"/>
        <s v="วิทยาลัยโพธิวิชชาลัย"/>
        <s v="คณะโบราณคดี"/>
        <s v="คณะวิทยาศาสตร์และเทคโนโลยีอุตสาหกรรม"/>
        <s v="คณะสื่อสารมวลชน"/>
        <s v="สถาบันอิสลามและอาหรับศึกษา"/>
        <s v="คณะเทคโนโลยีการเกษตร"/>
        <s v="วิทยาลัยการดนตรี"/>
        <s v="คณะเทคโนโลยีอุตสาหกรรม"/>
        <s v="คณะวิทยาการคอมพิวเตอร์และเทคโนโลยีสารสนเทศ"/>
        <s v="คณะศิลปศาสตร์และวิทยาศาสตร์"/>
        <s v="คณะบริหารธุรกิจและการบัญชี"/>
        <s v="คณะบริหารธุรกิจและการจัดการ"/>
        <s v="ไม่มีคณะ/โครงการจัดตั้งคณะ"/>
        <s v="คณะการบัญชีและการจัดการ"/>
        <s v="สำนักวิชานวัตกรรมสังคม"/>
        <s v="คณะสังคมศาสตร์และมนุษยศาสตร์"/>
        <s v="สาขาวิชาเศรษฐศาสตร์"/>
        <s v="วิทยาลัยนานาชาติภาษาและวัฒนธรรมจีน"/>
        <s v="วิทยาลัยสหวิทยาการ"/>
        <s v="คณะบริหารธุรกิจและรัฐประศาสนศาสตร์"/>
        <s v="คณะวิทยาศาสตร์การกีฬา"/>
        <s v="คณะวิทยาศาสตร์สุขภาพ"/>
        <s v="วิทยาลัยนานาชาติจีน"/>
        <s v="วิทยาลัยนานาชาติสำหรับสหวิทยาการ"/>
        <s v="คณะดิจิทัลอาร์ต"/>
        <s v="สถาบันการบิน"/>
        <s v="วิทยาลัยผู้นำและนวัตกรรมสังคม"/>
        <s v="คณะเทคนิคการแพทย์"/>
        <s v="คณะการจัดการธุรกิจและการเงิน"/>
        <s v="คณะการสื่อสารดิจิทัล"/>
        <s v="วิทยาลัยบัณฑิตศึกษาด้านการจัดการ"/>
        <s v="วิทยาลัยนานาชาติไทย-จีนเพื่อการจัดการ"/>
        <s v="คณะการท่องเที่ยวและอุตสาหกรรมบริการ"/>
        <s v="คณะการจัดการการบริการ"/>
        <s v="คณะสังคมศาสตร์และศึกษาศาสตร์"/>
        <s v="คณะศิลปศาสตร์และการศึกษา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เทคโนโลยีคหกรรมศาสตร์"/>
        <s v="วิทยาลัยบูรณาการศาสตร์"/>
        <s v="คณะสิ่งแวดล้อม"/>
        <s v="คณะศึกษาศาสตร์และพัฒนศาสตร์"/>
        <s v="วิทยาลัยพหุวิทยาการและสหวิทยาการ"/>
        <s v="คณะรัฐศาสตร์และรัฐประศาสนศาสตร์"/>
        <s v="คณะครุศาสตร์อุตสาหกรรมและเทคโนโลยี"/>
        <s v="บัณฑิตวิทยาลัยการจัดการและนวัตกรรม"/>
        <s v="คณะพัฒนาการท่องเที่ยว"/>
        <s v="วิทยาลัยบริหารศาสตร์"/>
        <s v="คณะวิศวกรรมและอุตสาหกรรมเกษตร"/>
        <s v="วิทยาลัยบัณฑิตศึกษาการจัดการ"/>
        <s v="คณะวิทยาการสุขภาพและการกีฬา"/>
        <s v="คณะดนตรีและการแสดง"/>
        <s v="วิทยาลัยพาณิชยศาสตร์"/>
        <s v="คณะบริหารธุรกิจและนิเทศศาสตร์"/>
        <s v="วิทยาลัยการศึกษา"/>
        <s v="คณะสิ่งแวดล้อมและทรัพยากรศาสตร์"/>
        <s v="คณะกายภาพบำบัด"/>
        <s v="คณะบริหารธุรกิจเพื่อสังคม"/>
        <s v="คณะจิตรกรรม ประติมากรรม และภาพพิมพ์"/>
        <s v="คณะวิศวกรรมศาสตร์และเทคโนโลยีอุตสาหกรรม"/>
        <s v="คณะวิทยาการอิสลาม"/>
        <s v="คณะการจัดการการท่องเที่ยว"/>
        <s v="คณะพัฒนาสังคมและยุทธศาสตร์การบริหาร"/>
        <s v="คณะภาษาและการสื่อสาร"/>
        <s v="คณะสถิติประยุกต์"/>
        <s v="คณะนิเทศศาสตร์และนวัตกรรมการจัดการ"/>
        <s v="คณะพัฒนาทรัพยากรมนุษย์"/>
        <s v="สาขาวิชานิติศาสตร์"/>
        <s v="สาขาวิชารัฐศาสตร์"/>
        <s v="สาขาวิชาวิทยาศาสตร์สุขภาพ"/>
        <s v="สาขาวิชาเกษตรศาสตร์และสหกรณ์"/>
        <s v="สาขาวิชามนุษยนิเวศศาสตร์"/>
        <s v="สาขาวิชาวิทยาศาสตร์และเทคโนโลยี"/>
        <s v="สาขาวิชาศึกษาศาสตร์"/>
        <s v="วิทยาลัยการแพทย์พื้นบ้านและการแพทย์ทางเลือก"/>
        <s v="วิทยาลัยนวัตกรรมอาหารและอุตสาหกรรมบริการ"/>
        <s v="วิทยาลัยนวัตกรรมและการจัดการ"/>
        <s v="วิทยาลัยการจัดการอุตสาหกรรมบริการ"/>
        <s v="สำนักวิชาเกษตรนวัต"/>
        <s v="สำนักวิชาวิทยาศาสตร์และวิศวกรรมชีวโมเลกุล"/>
        <s v="คณะบริหารธุรกิจและศิลปศาสตร์"/>
        <s v="คณะครุศาสตร์และการพัฒนามนุษย์"/>
        <s v="สำนักงานศูนย์การศึกษา"/>
        <s v="สถาบันสันติศึกษา"/>
        <s v="วิทยาลัยปิโตรเลียมและปิโตรเคมี"/>
        <s v="โครงการจัดตั้งวิทยาเขตนครสวรรค์"/>
        <s v="สำนักวิชาสหเวชศาสตร์"/>
        <s v="คณะเทคโนโลยีและสิ่งแวดล้อม"/>
        <s v="สาขาวิชาพิษวิทยาสิ่งแวดล้อม"/>
        <s v="สำนักวิชาวิทยาการพลังงาน"/>
        <s v="คณะสังคมวิทยาและมานุษยวิทยา"/>
        <s v="คณะรัฐศาสตร์และนิติศาสตร์"/>
        <s v="วิทยาลัยรัตภูมิ"/>
        <s v="วิทยาลัยดนตรี"/>
        <s v="มหาวิทยาลัยมหิดล กาญจนบุรี"/>
        <s v="วิทยาลัยเภสัชศาสตร์"/>
        <s v="คณะเทคโนโลยีวิทยาศาสตร์สุขภาพ"/>
        <s v="คณะพยาบาลศาสตร์อัครราชกุมารี"/>
        <s v="คณะบริหารศาสตร์"/>
        <s v="วิทยาลัยนวัตกรรมทางการศึกษา"/>
        <s v="คณะเทคโนโลยีสารสนเทศและนวัตกรรม"/>
        <s v="คณะคริสตศาสนศาสตร์"/>
        <s v="วิทยาลัยการแพทย์แบบบูรณาการ"/>
        <s v="วิทยาลัยการพัฒนาและฝึกอบรมด้านการบิน"/>
        <s v="คณะเทคโนโลยีอาหาร"/>
        <s v="วิทยาลัยการบิน การท่องเที่ยวและการบริการ"/>
        <s v="คณะการสร้างเจ้าของธุรกิจ"/>
        <s v="คณะสาธารณสุขศาสตร์และสิ่งแวดล้อม"/>
        <s v="คณะการแพทย์แผนจีน"/>
        <s v="คณะเทคโนโลยีอุตสาหกรรมการเกษตร"/>
        <s v="วิทยาลัยเพาะช่าง"/>
        <s v="คณะวิทยาศาสตร์และวิศวกรรมศาสตร์"/>
        <s v="คณะการสื่อสารมวลชน"/>
        <s v="คณะเทคโนโลยีและการจัดการอุตสาหกรรม"/>
        <s v="คณะสถาปัตยกรรมศาสตร์และการออกแบบสิ่งแวดล้อม"/>
        <s v="วิทยาเขตแพร่"/>
        <s v="คณะวัฒนธรรมสิ่งแวดล้อมและการท่องเที่ยวเชิงนิเวศ"/>
        <s v="โรงเรียนจิตรลดาวิชาชีพ"/>
        <s v="คณะวิทยาศาสตร์และเทคโนโลยีสุขภาพ"/>
        <s v="คณะวิทยาการจัดการและเทคโนโลยีสารสนเทศ"/>
        <s v="วิทยาลัยเกษตรและเทคโนโลยี"/>
        <s v="วิทยาลัยธาตุพนม"/>
        <s v="คณะเทคโนโลยีการเกษตรและเทคโนโลยีอุตสาหกรรม"/>
        <s v="คณะแพทยศาสตร์ศรีสวางควัฒน"/>
        <s v="คณะรัฐประศาสนศาสตร์และนิติศาสตร์"/>
        <s v="คณะวนศาสตร์"/>
        <s v="สำนักวิชาการ"/>
        <s v="คณะโลจิสติกส์และเทคโนโลยีการบิน"/>
        <s v="วิทยาลัยดุริยศิลป์"/>
        <s v="คณะดิจิทัลอาร์ตและดีไซน์"/>
        <s v="คณะอุตสาหกรรมการโรงแรมและการท่องเที่ยว"/>
        <s v="คณะวิทยาศาสตร์และเทคโนโลยีการเกษตร"/>
        <s v="วิทยาลัยเทคโนโลยีและสหวิทยาการ"/>
        <s v="คณะศิลปกรรมและสถาปัตยกรรมศาสตร์"/>
        <s v="คณะวิศวกรรมศาสตร์ กำแพงแสน"/>
        <s v="คณะสัตวศาสตร์และเทคโนโลยี"/>
        <s v="สำนักวิชาจีนวิทยา"/>
        <s v="วิทยาเขตหนองคาย"/>
        <s v="คณะสหวิทยาการและการประกอบการ"/>
        <s v="คณะวิทยาศาสตร์และนวัตกรรมดิจิทัล"/>
        <s v="คณะวารสารศาสตร์และสื่อสารมวลชน"/>
        <s v="คณะวิทยาการเรียนรู้และศึกษาศาสตร์"/>
        <s v="คณะสถาปัตยกรรมศาสตร์และศิลปกรรมศาสตร์"/>
        <s v="วิทยาลัยศาสนศึกษา"/>
        <s v="สำนักวิชาสถาปัตยกรรมศาสตร์และการออกแบบ"/>
        <s v="คณะพลศึกษา"/>
        <s v="คณะศิลปศาสตร์และวิทยาการจัดการ"/>
        <s v="โรงเรียนการเรือน"/>
        <s v="โรงเรียนการท่องเที่ยวและการบริการ"/>
        <s v="วิทยาเขตชุมพร"/>
        <s v="คณะสถาปัตยกรรมศาสตร์ ผังเมืองและนฤมิตศิลป์"/>
        <s v="วิทยาลัยแม่ฮ่องสอน"/>
        <s v="คณะสังคมศาสตร์และศิลปศาสตร์"/>
        <s v="สำนักงานการจัดการศึกษาต่างประเทศ"/>
        <s v="คณะวิทยาศาสตร์ประยุกต์"/>
        <s v="คณะนวัตกรรมดิจิทัลเทคโนโลยี"/>
        <s v="สถาบันบัณฑิตศึกษาจุฬาภรณ์"/>
        <s v="สำนักวิชาวิทยาศาสตร์และเทคโนโลยีสารสนเทศ"/>
        <s v="คณะสถาปัตยกรรมและการออกแบบ"/>
        <s v="โครงการจัดตั้งคณะนวัตกรรมการเกษตรและประมง"/>
        <s v="คณะพยาบาลศาสตร์เกื้อการุณย์"/>
        <s v="วิทยาลัยครีเอทีฟดีไซน์ แอนด์ เอ็นเตอร์เทนเมนต์เทคโนโลยี"/>
        <s v="วิทยาลัยพระคริสต์ธรรมแมคกิลวารี"/>
        <s v="วิทยาลัยเทคนิคการสัตวแพทย์"/>
        <s v="คณะการจัดการธุรกิจอาหาร"/>
        <s v="คณะเทคโนโลยีสื่อสารมวลชน"/>
        <s v="คณะเทคนิคการสัตวแพทย์"/>
        <s v="คณะพัฒนาธุรกิจและอุตสาหกรรม"/>
        <s v="คณะเทคโนโลยีการประมงและทรัพยากรทางน้ำ"/>
        <s v="คณะสารสนเทศและการสื่อสาร"/>
        <s v="สำนักวิชาการแพทย์บูรณาการ"/>
        <s v="สำนักวิชานิติศาสตร์"/>
        <s v="คณะพลังงานและสิ่งแวดล้อม"/>
        <s v="คณะสัตวศาสตร์และเทคโนโลยีการเกษตร"/>
        <s v="วิทยาลัยการบินนานาชาติ"/>
        <s v="คณะสังคมศาสตร์และการพัฒนาท้องถิ่น"/>
        <s v="คณะเทคโนโลยีการเกษตรและอาหาร"/>
        <s v="คณะเทคโนโลยีนวัตกรรมบูรณาการ"/>
        <s v="คณะบริหารและการจัดการ"/>
        <s v="คณะทัศนมาตรศาสตร์"/>
      </sharedItems>
    </cacheField>
    <cacheField name="DEGREE_NAME" numFmtId="0">
      <sharedItems count="116">
        <s v="บริหารธุรกิจบัณฑิต"/>
        <s v="ศิลปบัณฑิต"/>
        <s v="ศิลปศาสตรบัณฑิต"/>
        <s v="ศิลปศาสตรมหาบัณฑิต"/>
        <s v="วิทยาศาสตรบัณฑิต"/>
        <s v="วิศวกรรมศาสตรบัณฑิต"/>
        <s v="นิติศาสตรมหาบัณฑิต"/>
        <s v="ปรัชญาดุษฎีบัณฑิต"/>
        <s v="วิศวกรรมศาสตรดุษฎีบัณฑิต"/>
        <s v="วิทยาศาสตรมหาบัณฑิต"/>
        <s v="สถาปัตยกรรมศาสตรบัณฑิต"/>
        <s v="นิเทศศาสตรมหาบัณฑิต"/>
        <s v="การจัดการมหาบัณฑิต"/>
        <s v="บริหารธุรกิจมหาบัณฑิต"/>
        <s v="นิเทศศาสตรบัณฑิต"/>
        <s v="ศิลปกรรมศาสตรมหาบัณฑิต"/>
        <s v="เทคโนโลยีบัณฑิต"/>
        <s v="ศึกษาศาสตรมหาบัณฑิต"/>
        <s v="ประกาศนียบัตรบัณฑิต"/>
        <s v="ศิลปมหาบัณฑิต"/>
        <s v="พยาบาลศาสตรบัณฑิต"/>
        <s v="ศิลปกรรมศาสตรบัณฑิต"/>
        <s v="วิทยาศาสตรดุษฎีบัณฑิต"/>
        <s v="บริหารธุรกิจดุษฎีบัณฑิต"/>
        <s v="ศิลปศาสตรดุษฎีบัณฑิต"/>
        <s v="ครุศาสตรมหาบัณฑิต"/>
        <s v="วิศวกรรมศาสตรมหาบัณฑิต"/>
        <s v="แพทยศาสตรบัณฑิต"/>
        <s v="ศิลปศาสตรและวิทยาศาสตรบัณฑิต"/>
        <s v="อักษรศาสตรดุษฎีบัณฑิต"/>
        <s v="สาธารณสุขศาสตรมหาบัณฑิต"/>
        <s v="อักษรศาสตรบัณฑิต"/>
        <s v="การจัดการบัณฑิต"/>
        <s v="เศรษฐศาสตรมหาบัณฑิต"/>
        <s v="เศรษฐศาสตรบัณฑิต"/>
        <s v="รัฐศาสตรบัณฑิต"/>
        <s v="การศึกษามหาบัณฑิต"/>
        <s v="พุทธศาสตรมหาบัณฑิต"/>
        <s v="พุทธศาสตรดุษฎีบัณฑิต"/>
        <s v="รัฐประศาสนศาสตรมหาบัณฑิต"/>
        <s v="การศึกษาดุษฎีบัณฑิต"/>
        <s v="ดุริยางคศาสตรบัณฑิต"/>
        <s v="ศึกษาศาสตรดุษฎีบัณฑิต"/>
        <s v="สาธารณสุขศาสตรดุษฎีบัณฑิต"/>
        <s v="พุทธศาสตรบัณฑิต"/>
        <s v="สัตวแพทยศาสตรบัณฑิต"/>
        <s v="นิติศาสตรบัณฑิต"/>
        <s v="ศึกษาศาสตรบัณฑิต"/>
        <s v="ครุศาสตรบัณฑิต"/>
        <s v="นิติศาสตรดุษฎีบัณฑิต"/>
        <s v="บัญชีบัณฑิต"/>
        <s v="ครุศาสตรดุษฎีบัณฑิต"/>
        <s v="รัฐประศาสนศาสตรบัณฑิต"/>
        <s v="ศาสนศาสตรดุษฎีบัณฑิต"/>
        <s v="ศาสนศาสตรบัณฑิต"/>
        <s v="รัฐศาสตรมหาบัณฑิต"/>
        <s v="การแพทย์แผนจีนบัณฑิต"/>
        <s v="การจัดการสาธารณสุขมูลฐานมหาบัณฑิต"/>
        <s v="เภสัชศาสตรมหาบัณฑิต"/>
        <s v="อายุรศาสตร์เขตร้อนคลินิกมหาบัณฑิต"/>
        <s v="สถาปัตยกรรมศาสตรมหาบัณฑิต"/>
        <s v="อุตสาหกรรมศาสตรบัณฑิต"/>
        <s v="คหกรรมศาสตรบัณฑิต"/>
        <s v="พยาบาลศาสตรดุษฎีบัณฑิต"/>
        <s v="ประกาศนียบัตรบัณฑิตชั้นสูง"/>
        <s v="ประกาศนียบัตรวิชาชีพ"/>
        <s v="สาธารณสุขศาสตรบัณฑิต"/>
        <s v="การออกแบบพัฒนาชุมชนเมืองมหาบัณฑิต"/>
        <s v="สังคมสงเคราะห์ศาสตรบัณฑิต"/>
        <s v="รัฐศาสตรดุษฎีบัณฑิต"/>
        <s v="พยาบาลศาสตรมหาบัณฑิต"/>
        <s v="อักษรศาสตรมหาบัณฑิต"/>
        <s v="การแพทย์แผนไทยบัณฑิต"/>
        <s v="อนุปริญญาการบริหารธุรกิจ"/>
        <s v="อนุปริญญา"/>
        <s v="กายอุปกรณศาสตรบัณฑิต"/>
        <s v="ครุศาสตร์อุตสาหกรรมบัณฑิต"/>
        <s v="ศิลปดุษฎีบัณฑิต"/>
        <s v="รัฐประศาสนศาสตรดุษฎีบัณฑิต"/>
        <s v="ดุริยางคศาสตรมหาบัณฑิต"/>
        <s v="เศรษฐศาสตรดุษฎีบัณฑิต"/>
        <s v="บัญชีมหาบัณฑิต"/>
        <s v="ครุศาสตรอุตสาหกรรมดุษฎีบัณฑิต"/>
        <s v="ครุศาสตรอุตสาหกรรมมหาบัณฑิต"/>
        <s v="ศิลปกรรมศาสตรดุษฎีบัณฑิต"/>
        <s v="สถาปัตยกรรมศาสตรดุษฎีบัณฑิต"/>
        <s v="การออกแบบอุตสาหกรรมมหาบัณฑิต"/>
        <s v="สารสนเทศศาสตรมหาบัณฑิต"/>
        <s v="ศาสนศาสตรมหาบัณฑิต"/>
        <s v="ดุริยางคศาสตรดุษฎีบัณฑิต"/>
        <s v="ทันตแพทยศาสตรบัณฑิต"/>
        <s v="เกษตรศาสตรบัณฑิต"/>
        <s v="นิเทศศาสตรดุษฎีบัณฑิต"/>
        <s v="ประกาศนียบัตรวิชาชีพชั้นสูง"/>
        <s v="ภูมิสถาปัตยกรรมศาสตรบัณฑิต"/>
        <s v="เภสัชศาสตรดุษฎีบัณฑิต"/>
        <s v="การวางแผนภาคและเมืองดุษฎีบัณฑิต"/>
        <s v="การวางแผนภาคและเมืองมหาบัณฑิต"/>
        <s v="เภสัชศาสตรบัณฑิต"/>
        <s v="ประกาศนียบัตรผู้ช่วยพยาบาล"/>
        <s v="บริหารศาสตรบัณฑิต"/>
        <s v="ประกาศนียบัตรบัณฑิตชั้นสูงทางวิทยาศาสตร์การแพทย์คลินิก"/>
        <s v="ครุศาสตรอุตสาหกรรมบัณฑิต"/>
        <s v="สหกิจศึกษามหาบัณฑิต"/>
        <s v="วารสารศาสตรบัณฑิต"/>
        <s v="ทัศนมาตรศาสตรบัณฑิต"/>
        <s v="กายภาพบำบัดบัณฑิต"/>
        <s v="เทคนิคการแพทยบัณฑิต"/>
        <s v="อนุปริญญาศึกษาศาสตร์"/>
        <s v="ประกาศนียบัตรบัณฑิตวิชาชีพครู"/>
        <s v="อนุปริญญาบริหารธุรกิจ"/>
        <s v="การศึกษาบัณฑิต"/>
        <s v="สังคมวิทยาและมานุษยวิทยาบัณฑิต"/>
        <s v="สถาปัตยกรรมบัณฑิต"/>
        <s v="อนุปริญญารัฐประศาสนศาสตร์"/>
        <s v="อนุปริญญาสาธารณสุขศาสตร์"/>
      </sharedItems>
    </cacheField>
    <cacheField name="CLASS" numFmtId="0">
      <sharedItems count="12">
        <s v="ปี1"/>
        <s v="ปี2"/>
        <s v="ตั้งแต่ปี6ขึ้นไป"/>
        <s v="ปี3"/>
        <s v="ปี4"/>
        <s v="ตั้งแต่ปี4ขึ้นไป"/>
        <s v="ตั้งแต่ปี3ขึ้นไป"/>
        <s v="ปี5"/>
        <s v="ตั้งแต่ปี2ขึ้นไป"/>
        <s v="1"/>
        <s v="2"/>
        <s v="3"/>
      </sharedItems>
    </cacheField>
    <cacheField name="SumOfTOTAL" numFmtId="0">
      <sharedItems containsSemiMixedTypes="0" containsString="0" containsNumber="1" containsInteger="1" minValue="1" maxValue="4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852">
  <r>
    <x v="0"/>
    <x v="0"/>
    <x v="0"/>
    <x v="0"/>
    <x v="0"/>
    <s v="ชาย"/>
    <x v="0"/>
    <x v="0"/>
    <x v="0"/>
    <x v="0"/>
    <n v="1"/>
  </r>
  <r>
    <x v="0"/>
    <x v="0"/>
    <x v="0"/>
    <x v="1"/>
    <x v="1"/>
    <s v="หญิง"/>
    <x v="0"/>
    <x v="1"/>
    <x v="1"/>
    <x v="0"/>
    <n v="1"/>
  </r>
  <r>
    <x v="0"/>
    <x v="0"/>
    <x v="0"/>
    <x v="1"/>
    <x v="1"/>
    <s v="หญิง"/>
    <x v="0"/>
    <x v="2"/>
    <x v="2"/>
    <x v="0"/>
    <n v="1"/>
  </r>
  <r>
    <x v="0"/>
    <x v="0"/>
    <x v="0"/>
    <x v="2"/>
    <x v="2"/>
    <s v="ชาย"/>
    <x v="1"/>
    <x v="3"/>
    <x v="3"/>
    <x v="1"/>
    <n v="1"/>
  </r>
  <r>
    <x v="0"/>
    <x v="0"/>
    <x v="0"/>
    <x v="3"/>
    <x v="3"/>
    <s v="ชาย"/>
    <x v="0"/>
    <x v="4"/>
    <x v="0"/>
    <x v="2"/>
    <n v="2"/>
  </r>
  <r>
    <x v="0"/>
    <x v="0"/>
    <x v="0"/>
    <x v="3"/>
    <x v="3"/>
    <s v="ชาย"/>
    <x v="0"/>
    <x v="4"/>
    <x v="0"/>
    <x v="0"/>
    <n v="1"/>
  </r>
  <r>
    <x v="0"/>
    <x v="0"/>
    <x v="0"/>
    <x v="3"/>
    <x v="3"/>
    <s v="ชาย"/>
    <x v="0"/>
    <x v="4"/>
    <x v="0"/>
    <x v="3"/>
    <n v="1"/>
  </r>
  <r>
    <x v="0"/>
    <x v="0"/>
    <x v="0"/>
    <x v="3"/>
    <x v="3"/>
    <s v="หญิง"/>
    <x v="0"/>
    <x v="4"/>
    <x v="0"/>
    <x v="2"/>
    <n v="1"/>
  </r>
  <r>
    <x v="0"/>
    <x v="1"/>
    <x v="1"/>
    <x v="4"/>
    <x v="4"/>
    <s v="หญิง"/>
    <x v="0"/>
    <x v="0"/>
    <x v="0"/>
    <x v="4"/>
    <n v="1"/>
  </r>
  <r>
    <x v="0"/>
    <x v="1"/>
    <x v="1"/>
    <x v="4"/>
    <x v="5"/>
    <s v="ชาย"/>
    <x v="0"/>
    <x v="5"/>
    <x v="4"/>
    <x v="0"/>
    <n v="1"/>
  </r>
  <r>
    <x v="0"/>
    <x v="1"/>
    <x v="1"/>
    <x v="4"/>
    <x v="5"/>
    <s v="ชาย"/>
    <x v="0"/>
    <x v="5"/>
    <x v="4"/>
    <x v="3"/>
    <n v="1"/>
  </r>
  <r>
    <x v="0"/>
    <x v="1"/>
    <x v="1"/>
    <x v="4"/>
    <x v="5"/>
    <s v="หญิง"/>
    <x v="0"/>
    <x v="6"/>
    <x v="0"/>
    <x v="0"/>
    <n v="1"/>
  </r>
  <r>
    <x v="0"/>
    <x v="1"/>
    <x v="1"/>
    <x v="4"/>
    <x v="6"/>
    <s v="ชาย"/>
    <x v="0"/>
    <x v="7"/>
    <x v="5"/>
    <x v="3"/>
    <n v="1"/>
  </r>
  <r>
    <x v="0"/>
    <x v="1"/>
    <x v="2"/>
    <x v="5"/>
    <x v="7"/>
    <s v="ชาย"/>
    <x v="1"/>
    <x v="8"/>
    <x v="6"/>
    <x v="0"/>
    <n v="1"/>
  </r>
  <r>
    <x v="0"/>
    <x v="1"/>
    <x v="2"/>
    <x v="6"/>
    <x v="8"/>
    <s v="ชาย"/>
    <x v="2"/>
    <x v="9"/>
    <x v="7"/>
    <x v="1"/>
    <n v="1"/>
  </r>
  <r>
    <x v="0"/>
    <x v="1"/>
    <x v="2"/>
    <x v="6"/>
    <x v="8"/>
    <s v="ชาย"/>
    <x v="2"/>
    <x v="10"/>
    <x v="8"/>
    <x v="5"/>
    <n v="1"/>
  </r>
  <r>
    <x v="0"/>
    <x v="1"/>
    <x v="2"/>
    <x v="6"/>
    <x v="8"/>
    <s v="ชาย"/>
    <x v="1"/>
    <x v="9"/>
    <x v="9"/>
    <x v="1"/>
    <n v="1"/>
  </r>
  <r>
    <x v="0"/>
    <x v="1"/>
    <x v="2"/>
    <x v="6"/>
    <x v="8"/>
    <s v="ชาย"/>
    <x v="0"/>
    <x v="9"/>
    <x v="10"/>
    <x v="0"/>
    <n v="3"/>
  </r>
  <r>
    <x v="0"/>
    <x v="1"/>
    <x v="2"/>
    <x v="7"/>
    <x v="9"/>
    <s v="ชาย"/>
    <x v="2"/>
    <x v="11"/>
    <x v="7"/>
    <x v="3"/>
    <n v="1"/>
  </r>
  <r>
    <x v="0"/>
    <x v="1"/>
    <x v="2"/>
    <x v="7"/>
    <x v="9"/>
    <s v="ชาย"/>
    <x v="2"/>
    <x v="12"/>
    <x v="7"/>
    <x v="0"/>
    <n v="2"/>
  </r>
  <r>
    <x v="0"/>
    <x v="1"/>
    <x v="2"/>
    <x v="8"/>
    <x v="10"/>
    <s v="ชาย"/>
    <x v="2"/>
    <x v="13"/>
    <x v="7"/>
    <x v="3"/>
    <n v="1"/>
  </r>
  <r>
    <x v="0"/>
    <x v="1"/>
    <x v="2"/>
    <x v="8"/>
    <x v="10"/>
    <s v="ชาย"/>
    <x v="1"/>
    <x v="14"/>
    <x v="9"/>
    <x v="0"/>
    <n v="1"/>
  </r>
  <r>
    <x v="0"/>
    <x v="1"/>
    <x v="2"/>
    <x v="9"/>
    <x v="11"/>
    <s v="ชาย"/>
    <x v="2"/>
    <x v="15"/>
    <x v="7"/>
    <x v="1"/>
    <n v="1"/>
  </r>
  <r>
    <x v="0"/>
    <x v="1"/>
    <x v="3"/>
    <x v="10"/>
    <x v="12"/>
    <s v="หญิง"/>
    <x v="0"/>
    <x v="16"/>
    <x v="2"/>
    <x v="1"/>
    <n v="1"/>
  </r>
  <r>
    <x v="1"/>
    <x v="0"/>
    <x v="0"/>
    <x v="11"/>
    <x v="13"/>
    <s v="ชาย"/>
    <x v="0"/>
    <x v="15"/>
    <x v="4"/>
    <x v="3"/>
    <n v="1"/>
  </r>
  <r>
    <x v="1"/>
    <x v="1"/>
    <x v="2"/>
    <x v="12"/>
    <x v="14"/>
    <s v="ชาย"/>
    <x v="2"/>
    <x v="17"/>
    <x v="7"/>
    <x v="0"/>
    <n v="1"/>
  </r>
  <r>
    <x v="1"/>
    <x v="1"/>
    <x v="2"/>
    <x v="13"/>
    <x v="15"/>
    <s v="หญิง"/>
    <x v="0"/>
    <x v="4"/>
    <x v="0"/>
    <x v="0"/>
    <n v="1"/>
  </r>
  <r>
    <x v="2"/>
    <x v="0"/>
    <x v="0"/>
    <x v="14"/>
    <x v="16"/>
    <s v="ชาย"/>
    <x v="0"/>
    <x v="18"/>
    <x v="2"/>
    <x v="0"/>
    <n v="1"/>
  </r>
  <r>
    <x v="2"/>
    <x v="0"/>
    <x v="0"/>
    <x v="14"/>
    <x v="16"/>
    <s v="ชาย"/>
    <x v="0"/>
    <x v="18"/>
    <x v="2"/>
    <x v="1"/>
    <n v="1"/>
  </r>
  <r>
    <x v="2"/>
    <x v="0"/>
    <x v="0"/>
    <x v="15"/>
    <x v="17"/>
    <s v="ชาย"/>
    <x v="0"/>
    <x v="19"/>
    <x v="5"/>
    <x v="3"/>
    <n v="1"/>
  </r>
  <r>
    <x v="2"/>
    <x v="0"/>
    <x v="0"/>
    <x v="0"/>
    <x v="0"/>
    <s v="ชาย"/>
    <x v="2"/>
    <x v="20"/>
    <x v="7"/>
    <x v="5"/>
    <n v="1"/>
  </r>
  <r>
    <x v="2"/>
    <x v="0"/>
    <x v="0"/>
    <x v="0"/>
    <x v="0"/>
    <s v="ชาย"/>
    <x v="2"/>
    <x v="0"/>
    <x v="7"/>
    <x v="0"/>
    <n v="1"/>
  </r>
  <r>
    <x v="2"/>
    <x v="0"/>
    <x v="0"/>
    <x v="0"/>
    <x v="0"/>
    <s v="ชาย"/>
    <x v="1"/>
    <x v="20"/>
    <x v="11"/>
    <x v="0"/>
    <n v="1"/>
  </r>
  <r>
    <x v="2"/>
    <x v="0"/>
    <x v="0"/>
    <x v="0"/>
    <x v="0"/>
    <s v="ชาย"/>
    <x v="1"/>
    <x v="0"/>
    <x v="12"/>
    <x v="6"/>
    <n v="1"/>
  </r>
  <r>
    <x v="2"/>
    <x v="0"/>
    <x v="0"/>
    <x v="0"/>
    <x v="0"/>
    <s v="ชาย"/>
    <x v="1"/>
    <x v="0"/>
    <x v="13"/>
    <x v="0"/>
    <n v="1"/>
  </r>
  <r>
    <x v="2"/>
    <x v="0"/>
    <x v="0"/>
    <x v="0"/>
    <x v="0"/>
    <s v="ชาย"/>
    <x v="1"/>
    <x v="0"/>
    <x v="13"/>
    <x v="1"/>
    <n v="1"/>
  </r>
  <r>
    <x v="2"/>
    <x v="0"/>
    <x v="0"/>
    <x v="0"/>
    <x v="0"/>
    <s v="ชาย"/>
    <x v="0"/>
    <x v="21"/>
    <x v="0"/>
    <x v="0"/>
    <n v="4"/>
  </r>
  <r>
    <x v="2"/>
    <x v="0"/>
    <x v="0"/>
    <x v="0"/>
    <x v="0"/>
    <s v="ชาย"/>
    <x v="0"/>
    <x v="21"/>
    <x v="0"/>
    <x v="1"/>
    <n v="1"/>
  </r>
  <r>
    <x v="2"/>
    <x v="0"/>
    <x v="0"/>
    <x v="0"/>
    <x v="0"/>
    <s v="ชาย"/>
    <x v="0"/>
    <x v="22"/>
    <x v="2"/>
    <x v="0"/>
    <n v="1"/>
  </r>
  <r>
    <x v="2"/>
    <x v="0"/>
    <x v="0"/>
    <x v="0"/>
    <x v="0"/>
    <s v="ชาย"/>
    <x v="0"/>
    <x v="20"/>
    <x v="14"/>
    <x v="0"/>
    <n v="2"/>
  </r>
  <r>
    <x v="2"/>
    <x v="0"/>
    <x v="0"/>
    <x v="0"/>
    <x v="0"/>
    <s v="ชาย"/>
    <x v="0"/>
    <x v="20"/>
    <x v="14"/>
    <x v="4"/>
    <n v="1"/>
  </r>
  <r>
    <x v="2"/>
    <x v="0"/>
    <x v="0"/>
    <x v="0"/>
    <x v="0"/>
    <s v="ชาย"/>
    <x v="0"/>
    <x v="0"/>
    <x v="0"/>
    <x v="0"/>
    <n v="4"/>
  </r>
  <r>
    <x v="2"/>
    <x v="0"/>
    <x v="0"/>
    <x v="0"/>
    <x v="0"/>
    <s v="ชาย"/>
    <x v="0"/>
    <x v="0"/>
    <x v="0"/>
    <x v="1"/>
    <n v="1"/>
  </r>
  <r>
    <x v="2"/>
    <x v="0"/>
    <x v="0"/>
    <x v="0"/>
    <x v="0"/>
    <s v="ชาย"/>
    <x v="0"/>
    <x v="0"/>
    <x v="0"/>
    <x v="4"/>
    <n v="1"/>
  </r>
  <r>
    <x v="2"/>
    <x v="0"/>
    <x v="0"/>
    <x v="0"/>
    <x v="0"/>
    <s v="ชาย"/>
    <x v="0"/>
    <x v="23"/>
    <x v="2"/>
    <x v="0"/>
    <n v="5"/>
  </r>
  <r>
    <x v="2"/>
    <x v="0"/>
    <x v="0"/>
    <x v="0"/>
    <x v="0"/>
    <s v="ชาย"/>
    <x v="0"/>
    <x v="23"/>
    <x v="2"/>
    <x v="1"/>
    <n v="1"/>
  </r>
  <r>
    <x v="2"/>
    <x v="0"/>
    <x v="0"/>
    <x v="0"/>
    <x v="0"/>
    <s v="ชาย"/>
    <x v="0"/>
    <x v="23"/>
    <x v="2"/>
    <x v="3"/>
    <n v="1"/>
  </r>
  <r>
    <x v="2"/>
    <x v="0"/>
    <x v="0"/>
    <x v="0"/>
    <x v="0"/>
    <s v="ชาย"/>
    <x v="0"/>
    <x v="23"/>
    <x v="2"/>
    <x v="7"/>
    <n v="1"/>
  </r>
  <r>
    <x v="2"/>
    <x v="0"/>
    <x v="0"/>
    <x v="0"/>
    <x v="0"/>
    <s v="หญิง"/>
    <x v="0"/>
    <x v="21"/>
    <x v="0"/>
    <x v="1"/>
    <n v="1"/>
  </r>
  <r>
    <x v="2"/>
    <x v="0"/>
    <x v="0"/>
    <x v="0"/>
    <x v="0"/>
    <s v="หญิง"/>
    <x v="0"/>
    <x v="20"/>
    <x v="14"/>
    <x v="0"/>
    <n v="2"/>
  </r>
  <r>
    <x v="2"/>
    <x v="0"/>
    <x v="0"/>
    <x v="0"/>
    <x v="0"/>
    <s v="หญิง"/>
    <x v="0"/>
    <x v="20"/>
    <x v="14"/>
    <x v="1"/>
    <n v="2"/>
  </r>
  <r>
    <x v="2"/>
    <x v="0"/>
    <x v="0"/>
    <x v="0"/>
    <x v="0"/>
    <s v="หญิง"/>
    <x v="0"/>
    <x v="20"/>
    <x v="14"/>
    <x v="3"/>
    <n v="1"/>
  </r>
  <r>
    <x v="2"/>
    <x v="0"/>
    <x v="0"/>
    <x v="0"/>
    <x v="0"/>
    <s v="หญิง"/>
    <x v="0"/>
    <x v="0"/>
    <x v="0"/>
    <x v="0"/>
    <n v="1"/>
  </r>
  <r>
    <x v="2"/>
    <x v="0"/>
    <x v="0"/>
    <x v="0"/>
    <x v="0"/>
    <s v="หญิง"/>
    <x v="0"/>
    <x v="24"/>
    <x v="2"/>
    <x v="0"/>
    <n v="2"/>
  </r>
  <r>
    <x v="2"/>
    <x v="0"/>
    <x v="0"/>
    <x v="16"/>
    <x v="18"/>
    <s v="หญิง"/>
    <x v="2"/>
    <x v="25"/>
    <x v="7"/>
    <x v="5"/>
    <n v="1"/>
  </r>
  <r>
    <x v="2"/>
    <x v="0"/>
    <x v="0"/>
    <x v="17"/>
    <x v="19"/>
    <s v="ชาย"/>
    <x v="2"/>
    <x v="26"/>
    <x v="7"/>
    <x v="0"/>
    <n v="1"/>
  </r>
  <r>
    <x v="2"/>
    <x v="0"/>
    <x v="0"/>
    <x v="17"/>
    <x v="19"/>
    <s v="หญิง"/>
    <x v="2"/>
    <x v="27"/>
    <x v="7"/>
    <x v="0"/>
    <n v="1"/>
  </r>
  <r>
    <x v="2"/>
    <x v="0"/>
    <x v="0"/>
    <x v="17"/>
    <x v="19"/>
    <s v="หญิง"/>
    <x v="1"/>
    <x v="27"/>
    <x v="15"/>
    <x v="0"/>
    <n v="1"/>
  </r>
  <r>
    <x v="2"/>
    <x v="0"/>
    <x v="0"/>
    <x v="18"/>
    <x v="20"/>
    <s v="ชาย"/>
    <x v="0"/>
    <x v="4"/>
    <x v="16"/>
    <x v="0"/>
    <n v="2"/>
  </r>
  <r>
    <x v="2"/>
    <x v="0"/>
    <x v="0"/>
    <x v="18"/>
    <x v="20"/>
    <s v="ชาย"/>
    <x v="0"/>
    <x v="4"/>
    <x v="0"/>
    <x v="0"/>
    <n v="1"/>
  </r>
  <r>
    <x v="2"/>
    <x v="0"/>
    <x v="0"/>
    <x v="19"/>
    <x v="21"/>
    <s v="ชาย"/>
    <x v="0"/>
    <x v="18"/>
    <x v="2"/>
    <x v="0"/>
    <n v="1"/>
  </r>
  <r>
    <x v="2"/>
    <x v="0"/>
    <x v="0"/>
    <x v="19"/>
    <x v="21"/>
    <s v="ชาย"/>
    <x v="0"/>
    <x v="18"/>
    <x v="2"/>
    <x v="3"/>
    <n v="1"/>
  </r>
  <r>
    <x v="2"/>
    <x v="0"/>
    <x v="0"/>
    <x v="19"/>
    <x v="21"/>
    <s v="ชาย"/>
    <x v="0"/>
    <x v="18"/>
    <x v="2"/>
    <x v="4"/>
    <n v="1"/>
  </r>
  <r>
    <x v="2"/>
    <x v="0"/>
    <x v="0"/>
    <x v="19"/>
    <x v="21"/>
    <s v="ชาย"/>
    <x v="0"/>
    <x v="18"/>
    <x v="2"/>
    <x v="7"/>
    <n v="1"/>
  </r>
  <r>
    <x v="2"/>
    <x v="0"/>
    <x v="0"/>
    <x v="19"/>
    <x v="21"/>
    <s v="หญิง"/>
    <x v="0"/>
    <x v="18"/>
    <x v="2"/>
    <x v="0"/>
    <n v="4"/>
  </r>
  <r>
    <x v="2"/>
    <x v="0"/>
    <x v="0"/>
    <x v="19"/>
    <x v="21"/>
    <s v="หญิง"/>
    <x v="0"/>
    <x v="18"/>
    <x v="2"/>
    <x v="1"/>
    <n v="2"/>
  </r>
  <r>
    <x v="2"/>
    <x v="0"/>
    <x v="0"/>
    <x v="20"/>
    <x v="22"/>
    <s v="ชาย"/>
    <x v="1"/>
    <x v="28"/>
    <x v="17"/>
    <x v="6"/>
    <n v="1"/>
  </r>
  <r>
    <x v="2"/>
    <x v="0"/>
    <x v="0"/>
    <x v="20"/>
    <x v="22"/>
    <s v="ชาย"/>
    <x v="3"/>
    <x v="28"/>
    <x v="18"/>
    <x v="0"/>
    <n v="5"/>
  </r>
  <r>
    <x v="2"/>
    <x v="0"/>
    <x v="0"/>
    <x v="21"/>
    <x v="23"/>
    <s v="ชาย"/>
    <x v="0"/>
    <x v="29"/>
    <x v="4"/>
    <x v="2"/>
    <n v="1"/>
  </r>
  <r>
    <x v="2"/>
    <x v="0"/>
    <x v="0"/>
    <x v="21"/>
    <x v="23"/>
    <s v="ชาย"/>
    <x v="0"/>
    <x v="30"/>
    <x v="2"/>
    <x v="0"/>
    <n v="1"/>
  </r>
  <r>
    <x v="2"/>
    <x v="0"/>
    <x v="0"/>
    <x v="22"/>
    <x v="24"/>
    <s v="ชาย"/>
    <x v="0"/>
    <x v="31"/>
    <x v="0"/>
    <x v="1"/>
    <n v="1"/>
  </r>
  <r>
    <x v="2"/>
    <x v="0"/>
    <x v="0"/>
    <x v="22"/>
    <x v="24"/>
    <s v="ชาย"/>
    <x v="0"/>
    <x v="31"/>
    <x v="0"/>
    <x v="3"/>
    <n v="1"/>
  </r>
  <r>
    <x v="2"/>
    <x v="0"/>
    <x v="0"/>
    <x v="22"/>
    <x v="25"/>
    <s v="ชาย"/>
    <x v="0"/>
    <x v="32"/>
    <x v="14"/>
    <x v="0"/>
    <n v="3"/>
  </r>
  <r>
    <x v="2"/>
    <x v="0"/>
    <x v="0"/>
    <x v="22"/>
    <x v="25"/>
    <s v="ชาย"/>
    <x v="0"/>
    <x v="31"/>
    <x v="0"/>
    <x v="2"/>
    <n v="1"/>
  </r>
  <r>
    <x v="2"/>
    <x v="0"/>
    <x v="0"/>
    <x v="22"/>
    <x v="25"/>
    <s v="ชาย"/>
    <x v="0"/>
    <x v="31"/>
    <x v="0"/>
    <x v="0"/>
    <n v="3"/>
  </r>
  <r>
    <x v="2"/>
    <x v="0"/>
    <x v="0"/>
    <x v="22"/>
    <x v="25"/>
    <s v="ชาย"/>
    <x v="0"/>
    <x v="31"/>
    <x v="0"/>
    <x v="1"/>
    <n v="3"/>
  </r>
  <r>
    <x v="2"/>
    <x v="0"/>
    <x v="0"/>
    <x v="22"/>
    <x v="25"/>
    <s v="ชาย"/>
    <x v="0"/>
    <x v="31"/>
    <x v="0"/>
    <x v="3"/>
    <n v="3"/>
  </r>
  <r>
    <x v="2"/>
    <x v="0"/>
    <x v="0"/>
    <x v="22"/>
    <x v="25"/>
    <s v="ชาย"/>
    <x v="0"/>
    <x v="31"/>
    <x v="4"/>
    <x v="3"/>
    <n v="1"/>
  </r>
  <r>
    <x v="2"/>
    <x v="0"/>
    <x v="0"/>
    <x v="22"/>
    <x v="25"/>
    <s v="ชาย"/>
    <x v="0"/>
    <x v="31"/>
    <x v="4"/>
    <x v="4"/>
    <n v="2"/>
  </r>
  <r>
    <x v="2"/>
    <x v="0"/>
    <x v="0"/>
    <x v="22"/>
    <x v="25"/>
    <s v="ชาย"/>
    <x v="0"/>
    <x v="31"/>
    <x v="4"/>
    <x v="0"/>
    <n v="1"/>
  </r>
  <r>
    <x v="2"/>
    <x v="0"/>
    <x v="0"/>
    <x v="22"/>
    <x v="25"/>
    <s v="ชาย"/>
    <x v="0"/>
    <x v="31"/>
    <x v="4"/>
    <x v="1"/>
    <n v="2"/>
  </r>
  <r>
    <x v="2"/>
    <x v="0"/>
    <x v="0"/>
    <x v="22"/>
    <x v="25"/>
    <s v="หญิง"/>
    <x v="0"/>
    <x v="31"/>
    <x v="0"/>
    <x v="0"/>
    <n v="1"/>
  </r>
  <r>
    <x v="2"/>
    <x v="0"/>
    <x v="0"/>
    <x v="22"/>
    <x v="26"/>
    <s v="ชาย"/>
    <x v="1"/>
    <x v="3"/>
    <x v="13"/>
    <x v="6"/>
    <n v="2"/>
  </r>
  <r>
    <x v="2"/>
    <x v="0"/>
    <x v="0"/>
    <x v="22"/>
    <x v="26"/>
    <s v="ชาย"/>
    <x v="1"/>
    <x v="3"/>
    <x v="13"/>
    <x v="0"/>
    <n v="1"/>
  </r>
  <r>
    <x v="2"/>
    <x v="0"/>
    <x v="0"/>
    <x v="22"/>
    <x v="26"/>
    <s v="ชาย"/>
    <x v="1"/>
    <x v="3"/>
    <x v="13"/>
    <x v="1"/>
    <n v="4"/>
  </r>
  <r>
    <x v="2"/>
    <x v="0"/>
    <x v="0"/>
    <x v="23"/>
    <x v="27"/>
    <s v="ชาย"/>
    <x v="2"/>
    <x v="4"/>
    <x v="7"/>
    <x v="3"/>
    <n v="1"/>
  </r>
  <r>
    <x v="2"/>
    <x v="0"/>
    <x v="0"/>
    <x v="23"/>
    <x v="27"/>
    <s v="ชาย"/>
    <x v="1"/>
    <x v="0"/>
    <x v="13"/>
    <x v="0"/>
    <n v="3"/>
  </r>
  <r>
    <x v="2"/>
    <x v="0"/>
    <x v="0"/>
    <x v="23"/>
    <x v="27"/>
    <s v="ชาย"/>
    <x v="1"/>
    <x v="0"/>
    <x v="13"/>
    <x v="1"/>
    <n v="1"/>
  </r>
  <r>
    <x v="2"/>
    <x v="0"/>
    <x v="0"/>
    <x v="23"/>
    <x v="27"/>
    <s v="ชาย"/>
    <x v="1"/>
    <x v="33"/>
    <x v="13"/>
    <x v="6"/>
    <n v="1"/>
  </r>
  <r>
    <x v="2"/>
    <x v="0"/>
    <x v="0"/>
    <x v="23"/>
    <x v="27"/>
    <s v="ชาย"/>
    <x v="1"/>
    <x v="4"/>
    <x v="3"/>
    <x v="6"/>
    <n v="1"/>
  </r>
  <r>
    <x v="2"/>
    <x v="0"/>
    <x v="0"/>
    <x v="23"/>
    <x v="27"/>
    <s v="ชาย"/>
    <x v="1"/>
    <x v="4"/>
    <x v="3"/>
    <x v="0"/>
    <n v="2"/>
  </r>
  <r>
    <x v="2"/>
    <x v="0"/>
    <x v="0"/>
    <x v="23"/>
    <x v="27"/>
    <s v="ชาย"/>
    <x v="0"/>
    <x v="4"/>
    <x v="0"/>
    <x v="0"/>
    <n v="5"/>
  </r>
  <r>
    <x v="2"/>
    <x v="0"/>
    <x v="0"/>
    <x v="23"/>
    <x v="27"/>
    <s v="ชาย"/>
    <x v="0"/>
    <x v="4"/>
    <x v="0"/>
    <x v="1"/>
    <n v="2"/>
  </r>
  <r>
    <x v="2"/>
    <x v="0"/>
    <x v="0"/>
    <x v="23"/>
    <x v="27"/>
    <s v="ชาย"/>
    <x v="0"/>
    <x v="4"/>
    <x v="0"/>
    <x v="3"/>
    <n v="1"/>
  </r>
  <r>
    <x v="2"/>
    <x v="0"/>
    <x v="0"/>
    <x v="23"/>
    <x v="27"/>
    <s v="ชาย"/>
    <x v="0"/>
    <x v="4"/>
    <x v="4"/>
    <x v="0"/>
    <n v="3"/>
  </r>
  <r>
    <x v="2"/>
    <x v="0"/>
    <x v="0"/>
    <x v="23"/>
    <x v="27"/>
    <s v="ชาย"/>
    <x v="0"/>
    <x v="4"/>
    <x v="4"/>
    <x v="1"/>
    <n v="3"/>
  </r>
  <r>
    <x v="2"/>
    <x v="0"/>
    <x v="0"/>
    <x v="23"/>
    <x v="27"/>
    <s v="ชาย"/>
    <x v="0"/>
    <x v="4"/>
    <x v="4"/>
    <x v="3"/>
    <n v="1"/>
  </r>
  <r>
    <x v="2"/>
    <x v="0"/>
    <x v="0"/>
    <x v="23"/>
    <x v="27"/>
    <s v="ชาย"/>
    <x v="0"/>
    <x v="4"/>
    <x v="2"/>
    <x v="0"/>
    <n v="3"/>
  </r>
  <r>
    <x v="2"/>
    <x v="0"/>
    <x v="0"/>
    <x v="23"/>
    <x v="27"/>
    <s v="ชาย"/>
    <x v="0"/>
    <x v="4"/>
    <x v="2"/>
    <x v="3"/>
    <n v="1"/>
  </r>
  <r>
    <x v="2"/>
    <x v="0"/>
    <x v="0"/>
    <x v="23"/>
    <x v="27"/>
    <s v="ชาย"/>
    <x v="0"/>
    <x v="4"/>
    <x v="2"/>
    <x v="4"/>
    <n v="1"/>
  </r>
  <r>
    <x v="2"/>
    <x v="0"/>
    <x v="0"/>
    <x v="23"/>
    <x v="27"/>
    <s v="หญิง"/>
    <x v="1"/>
    <x v="0"/>
    <x v="13"/>
    <x v="6"/>
    <n v="1"/>
  </r>
  <r>
    <x v="2"/>
    <x v="0"/>
    <x v="0"/>
    <x v="23"/>
    <x v="27"/>
    <s v="หญิง"/>
    <x v="1"/>
    <x v="4"/>
    <x v="3"/>
    <x v="1"/>
    <n v="2"/>
  </r>
  <r>
    <x v="2"/>
    <x v="0"/>
    <x v="0"/>
    <x v="23"/>
    <x v="27"/>
    <s v="หญิง"/>
    <x v="0"/>
    <x v="4"/>
    <x v="0"/>
    <x v="1"/>
    <n v="1"/>
  </r>
  <r>
    <x v="2"/>
    <x v="0"/>
    <x v="0"/>
    <x v="23"/>
    <x v="27"/>
    <s v="หญิง"/>
    <x v="0"/>
    <x v="4"/>
    <x v="2"/>
    <x v="0"/>
    <n v="2"/>
  </r>
  <r>
    <x v="2"/>
    <x v="0"/>
    <x v="0"/>
    <x v="11"/>
    <x v="13"/>
    <s v="ชาย"/>
    <x v="1"/>
    <x v="3"/>
    <x v="17"/>
    <x v="6"/>
    <n v="1"/>
  </r>
  <r>
    <x v="2"/>
    <x v="0"/>
    <x v="0"/>
    <x v="1"/>
    <x v="1"/>
    <s v="ชาย"/>
    <x v="2"/>
    <x v="34"/>
    <x v="7"/>
    <x v="1"/>
    <n v="1"/>
  </r>
  <r>
    <x v="2"/>
    <x v="0"/>
    <x v="0"/>
    <x v="1"/>
    <x v="1"/>
    <s v="ชาย"/>
    <x v="0"/>
    <x v="0"/>
    <x v="0"/>
    <x v="0"/>
    <n v="1"/>
  </r>
  <r>
    <x v="2"/>
    <x v="0"/>
    <x v="0"/>
    <x v="1"/>
    <x v="1"/>
    <s v="ชาย"/>
    <x v="0"/>
    <x v="0"/>
    <x v="4"/>
    <x v="1"/>
    <n v="1"/>
  </r>
  <r>
    <x v="2"/>
    <x v="0"/>
    <x v="0"/>
    <x v="1"/>
    <x v="1"/>
    <s v="หญิง"/>
    <x v="1"/>
    <x v="1"/>
    <x v="19"/>
    <x v="1"/>
    <n v="1"/>
  </r>
  <r>
    <x v="2"/>
    <x v="0"/>
    <x v="0"/>
    <x v="1"/>
    <x v="1"/>
    <s v="หญิง"/>
    <x v="0"/>
    <x v="0"/>
    <x v="0"/>
    <x v="0"/>
    <n v="1"/>
  </r>
  <r>
    <x v="2"/>
    <x v="0"/>
    <x v="0"/>
    <x v="1"/>
    <x v="1"/>
    <s v="หญิง"/>
    <x v="0"/>
    <x v="35"/>
    <x v="14"/>
    <x v="1"/>
    <n v="1"/>
  </r>
  <r>
    <x v="2"/>
    <x v="0"/>
    <x v="0"/>
    <x v="1"/>
    <x v="1"/>
    <s v="หญิง"/>
    <x v="0"/>
    <x v="35"/>
    <x v="14"/>
    <x v="4"/>
    <n v="1"/>
  </r>
  <r>
    <x v="2"/>
    <x v="0"/>
    <x v="0"/>
    <x v="24"/>
    <x v="28"/>
    <s v="หญิง"/>
    <x v="0"/>
    <x v="4"/>
    <x v="0"/>
    <x v="0"/>
    <n v="1"/>
  </r>
  <r>
    <x v="2"/>
    <x v="0"/>
    <x v="0"/>
    <x v="2"/>
    <x v="2"/>
    <s v="ชาย"/>
    <x v="0"/>
    <x v="4"/>
    <x v="0"/>
    <x v="3"/>
    <n v="1"/>
  </r>
  <r>
    <x v="2"/>
    <x v="0"/>
    <x v="0"/>
    <x v="2"/>
    <x v="2"/>
    <s v="หญิง"/>
    <x v="0"/>
    <x v="4"/>
    <x v="0"/>
    <x v="0"/>
    <n v="1"/>
  </r>
  <r>
    <x v="2"/>
    <x v="0"/>
    <x v="0"/>
    <x v="2"/>
    <x v="2"/>
    <s v="หญิง"/>
    <x v="0"/>
    <x v="4"/>
    <x v="0"/>
    <x v="1"/>
    <n v="1"/>
  </r>
  <r>
    <x v="2"/>
    <x v="0"/>
    <x v="0"/>
    <x v="25"/>
    <x v="29"/>
    <s v="ชาย"/>
    <x v="0"/>
    <x v="36"/>
    <x v="0"/>
    <x v="0"/>
    <n v="1"/>
  </r>
  <r>
    <x v="2"/>
    <x v="0"/>
    <x v="0"/>
    <x v="26"/>
    <x v="30"/>
    <s v="ชาย"/>
    <x v="1"/>
    <x v="37"/>
    <x v="13"/>
    <x v="0"/>
    <n v="1"/>
  </r>
  <r>
    <x v="2"/>
    <x v="0"/>
    <x v="0"/>
    <x v="26"/>
    <x v="30"/>
    <s v="หญิง"/>
    <x v="0"/>
    <x v="38"/>
    <x v="20"/>
    <x v="0"/>
    <n v="1"/>
  </r>
  <r>
    <x v="2"/>
    <x v="0"/>
    <x v="0"/>
    <x v="26"/>
    <x v="30"/>
    <s v="หญิง"/>
    <x v="0"/>
    <x v="38"/>
    <x v="20"/>
    <x v="1"/>
    <n v="1"/>
  </r>
  <r>
    <x v="2"/>
    <x v="0"/>
    <x v="0"/>
    <x v="26"/>
    <x v="31"/>
    <s v="ชาย"/>
    <x v="0"/>
    <x v="0"/>
    <x v="0"/>
    <x v="0"/>
    <n v="2"/>
  </r>
  <r>
    <x v="2"/>
    <x v="0"/>
    <x v="0"/>
    <x v="26"/>
    <x v="31"/>
    <s v="ชาย"/>
    <x v="0"/>
    <x v="0"/>
    <x v="0"/>
    <x v="1"/>
    <n v="1"/>
  </r>
  <r>
    <x v="2"/>
    <x v="0"/>
    <x v="0"/>
    <x v="26"/>
    <x v="31"/>
    <s v="ชาย"/>
    <x v="0"/>
    <x v="15"/>
    <x v="4"/>
    <x v="3"/>
    <n v="1"/>
  </r>
  <r>
    <x v="2"/>
    <x v="0"/>
    <x v="0"/>
    <x v="26"/>
    <x v="31"/>
    <s v="ชาย"/>
    <x v="0"/>
    <x v="39"/>
    <x v="4"/>
    <x v="0"/>
    <n v="2"/>
  </r>
  <r>
    <x v="2"/>
    <x v="0"/>
    <x v="0"/>
    <x v="26"/>
    <x v="31"/>
    <s v="ชาย"/>
    <x v="0"/>
    <x v="18"/>
    <x v="2"/>
    <x v="0"/>
    <n v="1"/>
  </r>
  <r>
    <x v="2"/>
    <x v="0"/>
    <x v="0"/>
    <x v="26"/>
    <x v="31"/>
    <s v="หญิง"/>
    <x v="0"/>
    <x v="0"/>
    <x v="0"/>
    <x v="0"/>
    <n v="2"/>
  </r>
  <r>
    <x v="2"/>
    <x v="0"/>
    <x v="0"/>
    <x v="26"/>
    <x v="31"/>
    <s v="หญิง"/>
    <x v="0"/>
    <x v="18"/>
    <x v="2"/>
    <x v="2"/>
    <n v="1"/>
  </r>
  <r>
    <x v="2"/>
    <x v="0"/>
    <x v="0"/>
    <x v="26"/>
    <x v="31"/>
    <s v="หญิง"/>
    <x v="0"/>
    <x v="18"/>
    <x v="2"/>
    <x v="0"/>
    <n v="1"/>
  </r>
  <r>
    <x v="2"/>
    <x v="0"/>
    <x v="0"/>
    <x v="26"/>
    <x v="31"/>
    <s v="หญิง"/>
    <x v="0"/>
    <x v="40"/>
    <x v="21"/>
    <x v="0"/>
    <n v="1"/>
  </r>
  <r>
    <x v="2"/>
    <x v="0"/>
    <x v="4"/>
    <x v="27"/>
    <x v="32"/>
    <s v="ชาย"/>
    <x v="1"/>
    <x v="28"/>
    <x v="17"/>
    <x v="0"/>
    <n v="1"/>
  </r>
  <r>
    <x v="2"/>
    <x v="0"/>
    <x v="4"/>
    <x v="27"/>
    <x v="32"/>
    <s v="ชาย"/>
    <x v="0"/>
    <x v="28"/>
    <x v="2"/>
    <x v="2"/>
    <n v="1"/>
  </r>
  <r>
    <x v="2"/>
    <x v="0"/>
    <x v="4"/>
    <x v="27"/>
    <x v="32"/>
    <s v="ชาย"/>
    <x v="0"/>
    <x v="28"/>
    <x v="2"/>
    <x v="0"/>
    <n v="3"/>
  </r>
  <r>
    <x v="2"/>
    <x v="0"/>
    <x v="4"/>
    <x v="27"/>
    <x v="32"/>
    <s v="ชาย"/>
    <x v="0"/>
    <x v="28"/>
    <x v="2"/>
    <x v="1"/>
    <n v="2"/>
  </r>
  <r>
    <x v="2"/>
    <x v="0"/>
    <x v="4"/>
    <x v="27"/>
    <x v="32"/>
    <s v="ชาย"/>
    <x v="0"/>
    <x v="28"/>
    <x v="2"/>
    <x v="3"/>
    <n v="2"/>
  </r>
  <r>
    <x v="2"/>
    <x v="0"/>
    <x v="4"/>
    <x v="27"/>
    <x v="32"/>
    <s v="หญิง"/>
    <x v="0"/>
    <x v="28"/>
    <x v="2"/>
    <x v="1"/>
    <n v="1"/>
  </r>
  <r>
    <x v="2"/>
    <x v="0"/>
    <x v="4"/>
    <x v="28"/>
    <x v="33"/>
    <s v="ชาย"/>
    <x v="0"/>
    <x v="41"/>
    <x v="2"/>
    <x v="1"/>
    <n v="1"/>
  </r>
  <r>
    <x v="2"/>
    <x v="0"/>
    <x v="4"/>
    <x v="29"/>
    <x v="34"/>
    <s v="ชาย"/>
    <x v="1"/>
    <x v="42"/>
    <x v="3"/>
    <x v="0"/>
    <n v="1"/>
  </r>
  <r>
    <x v="2"/>
    <x v="0"/>
    <x v="5"/>
    <x v="30"/>
    <x v="35"/>
    <s v="หญิง"/>
    <x v="0"/>
    <x v="9"/>
    <x v="4"/>
    <x v="0"/>
    <n v="1"/>
  </r>
  <r>
    <x v="2"/>
    <x v="1"/>
    <x v="1"/>
    <x v="31"/>
    <x v="36"/>
    <s v="ชาย"/>
    <x v="3"/>
    <x v="43"/>
    <x v="18"/>
    <x v="0"/>
    <n v="1"/>
  </r>
  <r>
    <x v="2"/>
    <x v="1"/>
    <x v="2"/>
    <x v="5"/>
    <x v="7"/>
    <s v="ชาย"/>
    <x v="2"/>
    <x v="44"/>
    <x v="22"/>
    <x v="3"/>
    <n v="1"/>
  </r>
  <r>
    <x v="2"/>
    <x v="1"/>
    <x v="2"/>
    <x v="5"/>
    <x v="7"/>
    <s v="ชาย"/>
    <x v="2"/>
    <x v="45"/>
    <x v="7"/>
    <x v="1"/>
    <n v="1"/>
  </r>
  <r>
    <x v="2"/>
    <x v="1"/>
    <x v="2"/>
    <x v="5"/>
    <x v="7"/>
    <s v="ชาย"/>
    <x v="2"/>
    <x v="46"/>
    <x v="23"/>
    <x v="5"/>
    <n v="1"/>
  </r>
  <r>
    <x v="2"/>
    <x v="1"/>
    <x v="2"/>
    <x v="5"/>
    <x v="7"/>
    <s v="ชาย"/>
    <x v="2"/>
    <x v="47"/>
    <x v="24"/>
    <x v="0"/>
    <n v="1"/>
  </r>
  <r>
    <x v="2"/>
    <x v="1"/>
    <x v="2"/>
    <x v="5"/>
    <x v="7"/>
    <s v="ชาย"/>
    <x v="2"/>
    <x v="29"/>
    <x v="22"/>
    <x v="0"/>
    <n v="1"/>
  </r>
  <r>
    <x v="2"/>
    <x v="1"/>
    <x v="2"/>
    <x v="5"/>
    <x v="7"/>
    <s v="ชาย"/>
    <x v="2"/>
    <x v="3"/>
    <x v="22"/>
    <x v="5"/>
    <n v="1"/>
  </r>
  <r>
    <x v="2"/>
    <x v="1"/>
    <x v="2"/>
    <x v="5"/>
    <x v="7"/>
    <s v="ชาย"/>
    <x v="2"/>
    <x v="3"/>
    <x v="22"/>
    <x v="0"/>
    <n v="1"/>
  </r>
  <r>
    <x v="2"/>
    <x v="1"/>
    <x v="2"/>
    <x v="5"/>
    <x v="7"/>
    <s v="ชาย"/>
    <x v="1"/>
    <x v="45"/>
    <x v="25"/>
    <x v="6"/>
    <n v="1"/>
  </r>
  <r>
    <x v="2"/>
    <x v="1"/>
    <x v="2"/>
    <x v="5"/>
    <x v="7"/>
    <s v="ชาย"/>
    <x v="1"/>
    <x v="45"/>
    <x v="25"/>
    <x v="1"/>
    <n v="1"/>
  </r>
  <r>
    <x v="2"/>
    <x v="1"/>
    <x v="2"/>
    <x v="5"/>
    <x v="7"/>
    <s v="ชาย"/>
    <x v="1"/>
    <x v="20"/>
    <x v="11"/>
    <x v="0"/>
    <n v="2"/>
  </r>
  <r>
    <x v="2"/>
    <x v="1"/>
    <x v="2"/>
    <x v="5"/>
    <x v="7"/>
    <s v="ชาย"/>
    <x v="1"/>
    <x v="46"/>
    <x v="13"/>
    <x v="1"/>
    <n v="1"/>
  </r>
  <r>
    <x v="2"/>
    <x v="1"/>
    <x v="2"/>
    <x v="5"/>
    <x v="7"/>
    <s v="ชาย"/>
    <x v="1"/>
    <x v="10"/>
    <x v="26"/>
    <x v="0"/>
    <n v="1"/>
  </r>
  <r>
    <x v="2"/>
    <x v="1"/>
    <x v="2"/>
    <x v="5"/>
    <x v="7"/>
    <s v="ชาย"/>
    <x v="1"/>
    <x v="40"/>
    <x v="9"/>
    <x v="1"/>
    <n v="1"/>
  </r>
  <r>
    <x v="2"/>
    <x v="1"/>
    <x v="2"/>
    <x v="5"/>
    <x v="7"/>
    <s v="ชาย"/>
    <x v="1"/>
    <x v="3"/>
    <x v="9"/>
    <x v="0"/>
    <n v="1"/>
  </r>
  <r>
    <x v="2"/>
    <x v="1"/>
    <x v="2"/>
    <x v="5"/>
    <x v="7"/>
    <s v="ชาย"/>
    <x v="1"/>
    <x v="48"/>
    <x v="3"/>
    <x v="0"/>
    <n v="1"/>
  </r>
  <r>
    <x v="2"/>
    <x v="1"/>
    <x v="2"/>
    <x v="5"/>
    <x v="7"/>
    <s v="ชาย"/>
    <x v="1"/>
    <x v="49"/>
    <x v="13"/>
    <x v="0"/>
    <n v="2"/>
  </r>
  <r>
    <x v="2"/>
    <x v="1"/>
    <x v="2"/>
    <x v="5"/>
    <x v="7"/>
    <s v="ชาย"/>
    <x v="0"/>
    <x v="44"/>
    <x v="27"/>
    <x v="4"/>
    <n v="2"/>
  </r>
  <r>
    <x v="2"/>
    <x v="1"/>
    <x v="2"/>
    <x v="5"/>
    <x v="7"/>
    <s v="ชาย"/>
    <x v="0"/>
    <x v="20"/>
    <x v="14"/>
    <x v="4"/>
    <n v="1"/>
  </r>
  <r>
    <x v="2"/>
    <x v="1"/>
    <x v="2"/>
    <x v="5"/>
    <x v="7"/>
    <s v="ชาย"/>
    <x v="0"/>
    <x v="46"/>
    <x v="0"/>
    <x v="0"/>
    <n v="2"/>
  </r>
  <r>
    <x v="2"/>
    <x v="1"/>
    <x v="2"/>
    <x v="5"/>
    <x v="7"/>
    <s v="ชาย"/>
    <x v="0"/>
    <x v="46"/>
    <x v="0"/>
    <x v="1"/>
    <n v="1"/>
  </r>
  <r>
    <x v="2"/>
    <x v="1"/>
    <x v="2"/>
    <x v="5"/>
    <x v="7"/>
    <s v="ชาย"/>
    <x v="0"/>
    <x v="10"/>
    <x v="5"/>
    <x v="4"/>
    <n v="1"/>
  </r>
  <r>
    <x v="2"/>
    <x v="1"/>
    <x v="2"/>
    <x v="5"/>
    <x v="7"/>
    <s v="ชาย"/>
    <x v="0"/>
    <x v="40"/>
    <x v="4"/>
    <x v="0"/>
    <n v="1"/>
  </r>
  <r>
    <x v="2"/>
    <x v="1"/>
    <x v="2"/>
    <x v="5"/>
    <x v="7"/>
    <s v="ชาย"/>
    <x v="0"/>
    <x v="50"/>
    <x v="28"/>
    <x v="0"/>
    <n v="3"/>
  </r>
  <r>
    <x v="2"/>
    <x v="1"/>
    <x v="2"/>
    <x v="5"/>
    <x v="7"/>
    <s v="ชาย"/>
    <x v="0"/>
    <x v="50"/>
    <x v="28"/>
    <x v="1"/>
    <n v="1"/>
  </r>
  <r>
    <x v="2"/>
    <x v="1"/>
    <x v="2"/>
    <x v="5"/>
    <x v="7"/>
    <s v="ชาย"/>
    <x v="0"/>
    <x v="50"/>
    <x v="28"/>
    <x v="3"/>
    <n v="2"/>
  </r>
  <r>
    <x v="2"/>
    <x v="1"/>
    <x v="2"/>
    <x v="5"/>
    <x v="7"/>
    <s v="ชาย"/>
    <x v="0"/>
    <x v="50"/>
    <x v="28"/>
    <x v="4"/>
    <n v="1"/>
  </r>
  <r>
    <x v="2"/>
    <x v="1"/>
    <x v="2"/>
    <x v="5"/>
    <x v="7"/>
    <s v="หญิง"/>
    <x v="2"/>
    <x v="44"/>
    <x v="22"/>
    <x v="1"/>
    <n v="1"/>
  </r>
  <r>
    <x v="2"/>
    <x v="1"/>
    <x v="2"/>
    <x v="5"/>
    <x v="7"/>
    <s v="หญิง"/>
    <x v="2"/>
    <x v="29"/>
    <x v="22"/>
    <x v="0"/>
    <n v="1"/>
  </r>
  <r>
    <x v="2"/>
    <x v="1"/>
    <x v="2"/>
    <x v="5"/>
    <x v="7"/>
    <s v="หญิง"/>
    <x v="2"/>
    <x v="51"/>
    <x v="29"/>
    <x v="5"/>
    <n v="1"/>
  </r>
  <r>
    <x v="2"/>
    <x v="1"/>
    <x v="2"/>
    <x v="5"/>
    <x v="7"/>
    <s v="หญิง"/>
    <x v="1"/>
    <x v="40"/>
    <x v="9"/>
    <x v="0"/>
    <n v="1"/>
  </r>
  <r>
    <x v="2"/>
    <x v="1"/>
    <x v="2"/>
    <x v="5"/>
    <x v="7"/>
    <s v="หญิง"/>
    <x v="1"/>
    <x v="52"/>
    <x v="30"/>
    <x v="0"/>
    <n v="2"/>
  </r>
  <r>
    <x v="2"/>
    <x v="1"/>
    <x v="2"/>
    <x v="5"/>
    <x v="7"/>
    <s v="หญิง"/>
    <x v="1"/>
    <x v="49"/>
    <x v="13"/>
    <x v="6"/>
    <n v="1"/>
  </r>
  <r>
    <x v="2"/>
    <x v="1"/>
    <x v="2"/>
    <x v="5"/>
    <x v="7"/>
    <s v="หญิง"/>
    <x v="0"/>
    <x v="44"/>
    <x v="27"/>
    <x v="0"/>
    <n v="1"/>
  </r>
  <r>
    <x v="2"/>
    <x v="1"/>
    <x v="2"/>
    <x v="5"/>
    <x v="7"/>
    <s v="หญิง"/>
    <x v="0"/>
    <x v="44"/>
    <x v="27"/>
    <x v="3"/>
    <n v="1"/>
  </r>
  <r>
    <x v="2"/>
    <x v="1"/>
    <x v="2"/>
    <x v="5"/>
    <x v="7"/>
    <s v="หญิง"/>
    <x v="0"/>
    <x v="53"/>
    <x v="4"/>
    <x v="1"/>
    <n v="1"/>
  </r>
  <r>
    <x v="2"/>
    <x v="1"/>
    <x v="2"/>
    <x v="5"/>
    <x v="7"/>
    <s v="หญิง"/>
    <x v="0"/>
    <x v="20"/>
    <x v="14"/>
    <x v="0"/>
    <n v="1"/>
  </r>
  <r>
    <x v="2"/>
    <x v="1"/>
    <x v="2"/>
    <x v="5"/>
    <x v="7"/>
    <s v="หญิง"/>
    <x v="0"/>
    <x v="46"/>
    <x v="0"/>
    <x v="0"/>
    <n v="1"/>
  </r>
  <r>
    <x v="2"/>
    <x v="1"/>
    <x v="2"/>
    <x v="5"/>
    <x v="7"/>
    <s v="หญิง"/>
    <x v="0"/>
    <x v="46"/>
    <x v="0"/>
    <x v="1"/>
    <n v="1"/>
  </r>
  <r>
    <x v="2"/>
    <x v="1"/>
    <x v="2"/>
    <x v="5"/>
    <x v="7"/>
    <s v="หญิง"/>
    <x v="0"/>
    <x v="29"/>
    <x v="4"/>
    <x v="3"/>
    <n v="1"/>
  </r>
  <r>
    <x v="2"/>
    <x v="1"/>
    <x v="2"/>
    <x v="5"/>
    <x v="7"/>
    <s v="หญิง"/>
    <x v="0"/>
    <x v="10"/>
    <x v="5"/>
    <x v="0"/>
    <n v="1"/>
  </r>
  <r>
    <x v="2"/>
    <x v="1"/>
    <x v="2"/>
    <x v="5"/>
    <x v="7"/>
    <s v="หญิง"/>
    <x v="0"/>
    <x v="40"/>
    <x v="4"/>
    <x v="0"/>
    <n v="1"/>
  </r>
  <r>
    <x v="2"/>
    <x v="1"/>
    <x v="2"/>
    <x v="5"/>
    <x v="7"/>
    <s v="หญิง"/>
    <x v="0"/>
    <x v="51"/>
    <x v="31"/>
    <x v="0"/>
    <n v="1"/>
  </r>
  <r>
    <x v="2"/>
    <x v="1"/>
    <x v="2"/>
    <x v="5"/>
    <x v="7"/>
    <s v="หญิง"/>
    <x v="0"/>
    <x v="51"/>
    <x v="31"/>
    <x v="3"/>
    <n v="1"/>
  </r>
  <r>
    <x v="2"/>
    <x v="1"/>
    <x v="2"/>
    <x v="5"/>
    <x v="7"/>
    <s v="หญิง"/>
    <x v="0"/>
    <x v="50"/>
    <x v="28"/>
    <x v="0"/>
    <n v="1"/>
  </r>
  <r>
    <x v="2"/>
    <x v="1"/>
    <x v="2"/>
    <x v="5"/>
    <x v="7"/>
    <s v="หญิง"/>
    <x v="0"/>
    <x v="50"/>
    <x v="28"/>
    <x v="4"/>
    <n v="1"/>
  </r>
  <r>
    <x v="2"/>
    <x v="1"/>
    <x v="2"/>
    <x v="32"/>
    <x v="37"/>
    <s v="ชาย"/>
    <x v="0"/>
    <x v="54"/>
    <x v="2"/>
    <x v="0"/>
    <n v="1"/>
  </r>
  <r>
    <x v="2"/>
    <x v="1"/>
    <x v="2"/>
    <x v="32"/>
    <x v="37"/>
    <s v="หญิง"/>
    <x v="0"/>
    <x v="54"/>
    <x v="2"/>
    <x v="0"/>
    <n v="1"/>
  </r>
  <r>
    <x v="2"/>
    <x v="1"/>
    <x v="2"/>
    <x v="32"/>
    <x v="37"/>
    <s v="หญิง"/>
    <x v="0"/>
    <x v="54"/>
    <x v="2"/>
    <x v="4"/>
    <n v="1"/>
  </r>
  <r>
    <x v="2"/>
    <x v="1"/>
    <x v="2"/>
    <x v="32"/>
    <x v="38"/>
    <s v="ชาย"/>
    <x v="0"/>
    <x v="55"/>
    <x v="0"/>
    <x v="0"/>
    <n v="1"/>
  </r>
  <r>
    <x v="2"/>
    <x v="1"/>
    <x v="2"/>
    <x v="12"/>
    <x v="14"/>
    <s v="ชาย"/>
    <x v="2"/>
    <x v="29"/>
    <x v="7"/>
    <x v="5"/>
    <n v="1"/>
  </r>
  <r>
    <x v="2"/>
    <x v="1"/>
    <x v="2"/>
    <x v="12"/>
    <x v="14"/>
    <s v="ชาย"/>
    <x v="2"/>
    <x v="10"/>
    <x v="7"/>
    <x v="5"/>
    <n v="1"/>
  </r>
  <r>
    <x v="2"/>
    <x v="1"/>
    <x v="2"/>
    <x v="12"/>
    <x v="14"/>
    <s v="ชาย"/>
    <x v="2"/>
    <x v="56"/>
    <x v="7"/>
    <x v="5"/>
    <n v="3"/>
  </r>
  <r>
    <x v="2"/>
    <x v="1"/>
    <x v="2"/>
    <x v="12"/>
    <x v="14"/>
    <s v="ชาย"/>
    <x v="2"/>
    <x v="56"/>
    <x v="7"/>
    <x v="3"/>
    <n v="1"/>
  </r>
  <r>
    <x v="2"/>
    <x v="1"/>
    <x v="2"/>
    <x v="12"/>
    <x v="14"/>
    <s v="ชาย"/>
    <x v="1"/>
    <x v="56"/>
    <x v="3"/>
    <x v="6"/>
    <n v="3"/>
  </r>
  <r>
    <x v="2"/>
    <x v="1"/>
    <x v="2"/>
    <x v="12"/>
    <x v="14"/>
    <s v="ชาย"/>
    <x v="0"/>
    <x v="38"/>
    <x v="20"/>
    <x v="4"/>
    <n v="1"/>
  </r>
  <r>
    <x v="2"/>
    <x v="1"/>
    <x v="2"/>
    <x v="12"/>
    <x v="14"/>
    <s v="ชาย"/>
    <x v="0"/>
    <x v="54"/>
    <x v="2"/>
    <x v="0"/>
    <n v="1"/>
  </r>
  <r>
    <x v="2"/>
    <x v="1"/>
    <x v="2"/>
    <x v="12"/>
    <x v="14"/>
    <s v="ชาย"/>
    <x v="0"/>
    <x v="54"/>
    <x v="2"/>
    <x v="3"/>
    <n v="1"/>
  </r>
  <r>
    <x v="2"/>
    <x v="1"/>
    <x v="2"/>
    <x v="12"/>
    <x v="14"/>
    <s v="ชาย"/>
    <x v="0"/>
    <x v="54"/>
    <x v="2"/>
    <x v="4"/>
    <n v="1"/>
  </r>
  <r>
    <x v="2"/>
    <x v="1"/>
    <x v="2"/>
    <x v="12"/>
    <x v="14"/>
    <s v="ชาย"/>
    <x v="0"/>
    <x v="29"/>
    <x v="4"/>
    <x v="1"/>
    <n v="2"/>
  </r>
  <r>
    <x v="2"/>
    <x v="1"/>
    <x v="2"/>
    <x v="12"/>
    <x v="14"/>
    <s v="ชาย"/>
    <x v="0"/>
    <x v="10"/>
    <x v="5"/>
    <x v="1"/>
    <n v="1"/>
  </r>
  <r>
    <x v="2"/>
    <x v="1"/>
    <x v="2"/>
    <x v="12"/>
    <x v="14"/>
    <s v="ชาย"/>
    <x v="0"/>
    <x v="17"/>
    <x v="4"/>
    <x v="3"/>
    <n v="1"/>
  </r>
  <r>
    <x v="2"/>
    <x v="1"/>
    <x v="2"/>
    <x v="12"/>
    <x v="14"/>
    <s v="หญิง"/>
    <x v="2"/>
    <x v="56"/>
    <x v="7"/>
    <x v="1"/>
    <n v="1"/>
  </r>
  <r>
    <x v="2"/>
    <x v="1"/>
    <x v="2"/>
    <x v="12"/>
    <x v="14"/>
    <s v="หญิง"/>
    <x v="2"/>
    <x v="56"/>
    <x v="7"/>
    <x v="3"/>
    <n v="1"/>
  </r>
  <r>
    <x v="2"/>
    <x v="1"/>
    <x v="2"/>
    <x v="12"/>
    <x v="14"/>
    <s v="หญิง"/>
    <x v="0"/>
    <x v="38"/>
    <x v="20"/>
    <x v="0"/>
    <n v="1"/>
  </r>
  <r>
    <x v="2"/>
    <x v="1"/>
    <x v="2"/>
    <x v="12"/>
    <x v="14"/>
    <s v="หญิง"/>
    <x v="0"/>
    <x v="38"/>
    <x v="20"/>
    <x v="3"/>
    <n v="1"/>
  </r>
  <r>
    <x v="2"/>
    <x v="1"/>
    <x v="2"/>
    <x v="12"/>
    <x v="14"/>
    <s v="หญิง"/>
    <x v="0"/>
    <x v="54"/>
    <x v="2"/>
    <x v="4"/>
    <n v="1"/>
  </r>
  <r>
    <x v="2"/>
    <x v="1"/>
    <x v="2"/>
    <x v="12"/>
    <x v="14"/>
    <s v="หญิง"/>
    <x v="0"/>
    <x v="10"/>
    <x v="5"/>
    <x v="0"/>
    <n v="1"/>
  </r>
  <r>
    <x v="2"/>
    <x v="1"/>
    <x v="2"/>
    <x v="12"/>
    <x v="14"/>
    <s v="หญิง"/>
    <x v="0"/>
    <x v="17"/>
    <x v="4"/>
    <x v="1"/>
    <n v="1"/>
  </r>
  <r>
    <x v="2"/>
    <x v="1"/>
    <x v="2"/>
    <x v="12"/>
    <x v="14"/>
    <s v="หญิง"/>
    <x v="0"/>
    <x v="17"/>
    <x v="4"/>
    <x v="3"/>
    <n v="1"/>
  </r>
  <r>
    <x v="2"/>
    <x v="1"/>
    <x v="2"/>
    <x v="6"/>
    <x v="8"/>
    <s v="ชาย"/>
    <x v="1"/>
    <x v="18"/>
    <x v="3"/>
    <x v="1"/>
    <n v="1"/>
  </r>
  <r>
    <x v="2"/>
    <x v="1"/>
    <x v="2"/>
    <x v="6"/>
    <x v="8"/>
    <s v="ชาย"/>
    <x v="0"/>
    <x v="29"/>
    <x v="10"/>
    <x v="0"/>
    <n v="1"/>
  </r>
  <r>
    <x v="2"/>
    <x v="1"/>
    <x v="2"/>
    <x v="6"/>
    <x v="8"/>
    <s v="หญิง"/>
    <x v="2"/>
    <x v="10"/>
    <x v="7"/>
    <x v="3"/>
    <n v="1"/>
  </r>
  <r>
    <x v="2"/>
    <x v="1"/>
    <x v="2"/>
    <x v="6"/>
    <x v="8"/>
    <s v="หญิง"/>
    <x v="1"/>
    <x v="57"/>
    <x v="3"/>
    <x v="6"/>
    <n v="1"/>
  </r>
  <r>
    <x v="2"/>
    <x v="1"/>
    <x v="2"/>
    <x v="6"/>
    <x v="8"/>
    <s v="หญิง"/>
    <x v="0"/>
    <x v="58"/>
    <x v="10"/>
    <x v="0"/>
    <n v="1"/>
  </r>
  <r>
    <x v="2"/>
    <x v="1"/>
    <x v="2"/>
    <x v="33"/>
    <x v="39"/>
    <s v="ชาย"/>
    <x v="2"/>
    <x v="59"/>
    <x v="22"/>
    <x v="0"/>
    <n v="1"/>
  </r>
  <r>
    <x v="2"/>
    <x v="1"/>
    <x v="2"/>
    <x v="33"/>
    <x v="39"/>
    <s v="ชาย"/>
    <x v="1"/>
    <x v="60"/>
    <x v="3"/>
    <x v="6"/>
    <n v="1"/>
  </r>
  <r>
    <x v="2"/>
    <x v="1"/>
    <x v="2"/>
    <x v="33"/>
    <x v="39"/>
    <s v="ชาย"/>
    <x v="0"/>
    <x v="60"/>
    <x v="32"/>
    <x v="4"/>
    <n v="1"/>
  </r>
  <r>
    <x v="2"/>
    <x v="1"/>
    <x v="2"/>
    <x v="34"/>
    <x v="40"/>
    <s v="ชาย"/>
    <x v="1"/>
    <x v="4"/>
    <x v="9"/>
    <x v="0"/>
    <n v="1"/>
  </r>
  <r>
    <x v="2"/>
    <x v="1"/>
    <x v="2"/>
    <x v="34"/>
    <x v="40"/>
    <s v="หญิง"/>
    <x v="1"/>
    <x v="4"/>
    <x v="9"/>
    <x v="0"/>
    <n v="1"/>
  </r>
  <r>
    <x v="2"/>
    <x v="1"/>
    <x v="2"/>
    <x v="35"/>
    <x v="41"/>
    <s v="ชาย"/>
    <x v="0"/>
    <x v="61"/>
    <x v="2"/>
    <x v="0"/>
    <n v="1"/>
  </r>
  <r>
    <x v="2"/>
    <x v="1"/>
    <x v="2"/>
    <x v="35"/>
    <x v="41"/>
    <s v="ชาย"/>
    <x v="0"/>
    <x v="61"/>
    <x v="2"/>
    <x v="3"/>
    <n v="1"/>
  </r>
  <r>
    <x v="2"/>
    <x v="1"/>
    <x v="2"/>
    <x v="35"/>
    <x v="41"/>
    <s v="ชาย"/>
    <x v="0"/>
    <x v="61"/>
    <x v="2"/>
    <x v="4"/>
    <n v="1"/>
  </r>
  <r>
    <x v="2"/>
    <x v="1"/>
    <x v="2"/>
    <x v="35"/>
    <x v="41"/>
    <s v="ชาย"/>
    <x v="0"/>
    <x v="61"/>
    <x v="2"/>
    <x v="7"/>
    <n v="1"/>
  </r>
  <r>
    <x v="2"/>
    <x v="1"/>
    <x v="2"/>
    <x v="35"/>
    <x v="41"/>
    <s v="หญิง"/>
    <x v="0"/>
    <x v="62"/>
    <x v="0"/>
    <x v="3"/>
    <n v="1"/>
  </r>
  <r>
    <x v="2"/>
    <x v="1"/>
    <x v="2"/>
    <x v="35"/>
    <x v="41"/>
    <s v="หญิง"/>
    <x v="0"/>
    <x v="63"/>
    <x v="4"/>
    <x v="0"/>
    <n v="1"/>
  </r>
  <r>
    <x v="2"/>
    <x v="1"/>
    <x v="2"/>
    <x v="36"/>
    <x v="42"/>
    <s v="ชาย"/>
    <x v="2"/>
    <x v="29"/>
    <x v="7"/>
    <x v="3"/>
    <n v="1"/>
  </r>
  <r>
    <x v="2"/>
    <x v="1"/>
    <x v="2"/>
    <x v="36"/>
    <x v="42"/>
    <s v="ชาย"/>
    <x v="0"/>
    <x v="4"/>
    <x v="2"/>
    <x v="3"/>
    <n v="1"/>
  </r>
  <r>
    <x v="2"/>
    <x v="1"/>
    <x v="2"/>
    <x v="37"/>
    <x v="43"/>
    <s v="ชาย"/>
    <x v="2"/>
    <x v="64"/>
    <x v="7"/>
    <x v="0"/>
    <n v="1"/>
  </r>
  <r>
    <x v="2"/>
    <x v="1"/>
    <x v="2"/>
    <x v="37"/>
    <x v="43"/>
    <s v="ชาย"/>
    <x v="1"/>
    <x v="34"/>
    <x v="33"/>
    <x v="0"/>
    <n v="1"/>
  </r>
  <r>
    <x v="2"/>
    <x v="1"/>
    <x v="2"/>
    <x v="37"/>
    <x v="43"/>
    <s v="ชาย"/>
    <x v="1"/>
    <x v="65"/>
    <x v="3"/>
    <x v="0"/>
    <n v="1"/>
  </r>
  <r>
    <x v="2"/>
    <x v="1"/>
    <x v="2"/>
    <x v="37"/>
    <x v="43"/>
    <s v="ชาย"/>
    <x v="0"/>
    <x v="34"/>
    <x v="34"/>
    <x v="0"/>
    <n v="1"/>
  </r>
  <r>
    <x v="2"/>
    <x v="1"/>
    <x v="2"/>
    <x v="37"/>
    <x v="43"/>
    <s v="ชาย"/>
    <x v="0"/>
    <x v="46"/>
    <x v="0"/>
    <x v="0"/>
    <n v="12"/>
  </r>
  <r>
    <x v="2"/>
    <x v="1"/>
    <x v="2"/>
    <x v="37"/>
    <x v="43"/>
    <s v="ชาย"/>
    <x v="0"/>
    <x v="47"/>
    <x v="35"/>
    <x v="0"/>
    <n v="1"/>
  </r>
  <r>
    <x v="2"/>
    <x v="1"/>
    <x v="2"/>
    <x v="37"/>
    <x v="43"/>
    <s v="ชาย"/>
    <x v="0"/>
    <x v="18"/>
    <x v="2"/>
    <x v="0"/>
    <n v="1"/>
  </r>
  <r>
    <x v="2"/>
    <x v="1"/>
    <x v="2"/>
    <x v="37"/>
    <x v="43"/>
    <s v="ชาย"/>
    <x v="0"/>
    <x v="66"/>
    <x v="2"/>
    <x v="0"/>
    <n v="2"/>
  </r>
  <r>
    <x v="2"/>
    <x v="1"/>
    <x v="2"/>
    <x v="37"/>
    <x v="43"/>
    <s v="หญิง"/>
    <x v="0"/>
    <x v="34"/>
    <x v="34"/>
    <x v="0"/>
    <n v="1"/>
  </r>
  <r>
    <x v="2"/>
    <x v="1"/>
    <x v="2"/>
    <x v="37"/>
    <x v="43"/>
    <s v="หญิง"/>
    <x v="0"/>
    <x v="46"/>
    <x v="0"/>
    <x v="0"/>
    <n v="7"/>
  </r>
  <r>
    <x v="2"/>
    <x v="1"/>
    <x v="2"/>
    <x v="37"/>
    <x v="43"/>
    <s v="หญิง"/>
    <x v="0"/>
    <x v="47"/>
    <x v="35"/>
    <x v="0"/>
    <n v="1"/>
  </r>
  <r>
    <x v="2"/>
    <x v="1"/>
    <x v="2"/>
    <x v="37"/>
    <x v="43"/>
    <s v="หญิง"/>
    <x v="0"/>
    <x v="66"/>
    <x v="2"/>
    <x v="0"/>
    <n v="1"/>
  </r>
  <r>
    <x v="2"/>
    <x v="1"/>
    <x v="2"/>
    <x v="37"/>
    <x v="43"/>
    <s v="หญิง"/>
    <x v="0"/>
    <x v="67"/>
    <x v="2"/>
    <x v="0"/>
    <n v="2"/>
  </r>
  <r>
    <x v="2"/>
    <x v="1"/>
    <x v="2"/>
    <x v="37"/>
    <x v="44"/>
    <s v="ชาย"/>
    <x v="0"/>
    <x v="65"/>
    <x v="2"/>
    <x v="3"/>
    <n v="1"/>
  </r>
  <r>
    <x v="2"/>
    <x v="1"/>
    <x v="2"/>
    <x v="37"/>
    <x v="44"/>
    <s v="ชาย"/>
    <x v="0"/>
    <x v="68"/>
    <x v="4"/>
    <x v="0"/>
    <n v="1"/>
  </r>
  <r>
    <x v="2"/>
    <x v="1"/>
    <x v="2"/>
    <x v="37"/>
    <x v="44"/>
    <s v="หญิง"/>
    <x v="1"/>
    <x v="69"/>
    <x v="9"/>
    <x v="0"/>
    <n v="1"/>
  </r>
  <r>
    <x v="2"/>
    <x v="1"/>
    <x v="2"/>
    <x v="37"/>
    <x v="44"/>
    <s v="หญิง"/>
    <x v="0"/>
    <x v="68"/>
    <x v="4"/>
    <x v="0"/>
    <n v="1"/>
  </r>
  <r>
    <x v="2"/>
    <x v="1"/>
    <x v="2"/>
    <x v="38"/>
    <x v="45"/>
    <s v="ชาย"/>
    <x v="1"/>
    <x v="28"/>
    <x v="36"/>
    <x v="6"/>
    <n v="1"/>
  </r>
  <r>
    <x v="2"/>
    <x v="1"/>
    <x v="2"/>
    <x v="38"/>
    <x v="45"/>
    <s v="ชาย"/>
    <x v="0"/>
    <x v="4"/>
    <x v="0"/>
    <x v="0"/>
    <n v="1"/>
  </r>
  <r>
    <x v="2"/>
    <x v="1"/>
    <x v="2"/>
    <x v="38"/>
    <x v="45"/>
    <s v="ชาย"/>
    <x v="0"/>
    <x v="4"/>
    <x v="0"/>
    <x v="1"/>
    <n v="2"/>
  </r>
  <r>
    <x v="2"/>
    <x v="1"/>
    <x v="2"/>
    <x v="39"/>
    <x v="46"/>
    <s v="ชาย"/>
    <x v="1"/>
    <x v="42"/>
    <x v="37"/>
    <x v="0"/>
    <n v="1"/>
  </r>
  <r>
    <x v="2"/>
    <x v="1"/>
    <x v="2"/>
    <x v="39"/>
    <x v="46"/>
    <s v="หญิง"/>
    <x v="2"/>
    <x v="42"/>
    <x v="38"/>
    <x v="0"/>
    <n v="1"/>
  </r>
  <r>
    <x v="2"/>
    <x v="1"/>
    <x v="2"/>
    <x v="39"/>
    <x v="47"/>
    <s v="หญิง"/>
    <x v="1"/>
    <x v="42"/>
    <x v="39"/>
    <x v="0"/>
    <n v="1"/>
  </r>
  <r>
    <x v="2"/>
    <x v="1"/>
    <x v="2"/>
    <x v="7"/>
    <x v="9"/>
    <s v="ชาย"/>
    <x v="1"/>
    <x v="29"/>
    <x v="9"/>
    <x v="0"/>
    <n v="1"/>
  </r>
  <r>
    <x v="2"/>
    <x v="1"/>
    <x v="2"/>
    <x v="7"/>
    <x v="9"/>
    <s v="ชาย"/>
    <x v="1"/>
    <x v="4"/>
    <x v="12"/>
    <x v="1"/>
    <n v="1"/>
  </r>
  <r>
    <x v="2"/>
    <x v="1"/>
    <x v="2"/>
    <x v="7"/>
    <x v="9"/>
    <s v="ชาย"/>
    <x v="0"/>
    <x v="4"/>
    <x v="14"/>
    <x v="4"/>
    <n v="1"/>
  </r>
  <r>
    <x v="2"/>
    <x v="1"/>
    <x v="2"/>
    <x v="7"/>
    <x v="9"/>
    <s v="ชาย"/>
    <x v="0"/>
    <x v="4"/>
    <x v="0"/>
    <x v="0"/>
    <n v="1"/>
  </r>
  <r>
    <x v="2"/>
    <x v="1"/>
    <x v="2"/>
    <x v="7"/>
    <x v="9"/>
    <s v="ชาย"/>
    <x v="0"/>
    <x v="4"/>
    <x v="0"/>
    <x v="7"/>
    <n v="1"/>
  </r>
  <r>
    <x v="2"/>
    <x v="1"/>
    <x v="2"/>
    <x v="7"/>
    <x v="9"/>
    <s v="ชาย"/>
    <x v="0"/>
    <x v="4"/>
    <x v="4"/>
    <x v="1"/>
    <n v="1"/>
  </r>
  <r>
    <x v="2"/>
    <x v="1"/>
    <x v="2"/>
    <x v="7"/>
    <x v="9"/>
    <s v="ชาย"/>
    <x v="0"/>
    <x v="4"/>
    <x v="2"/>
    <x v="2"/>
    <n v="1"/>
  </r>
  <r>
    <x v="2"/>
    <x v="1"/>
    <x v="2"/>
    <x v="7"/>
    <x v="9"/>
    <s v="ชาย"/>
    <x v="0"/>
    <x v="4"/>
    <x v="2"/>
    <x v="0"/>
    <n v="1"/>
  </r>
  <r>
    <x v="2"/>
    <x v="1"/>
    <x v="2"/>
    <x v="7"/>
    <x v="9"/>
    <s v="หญิง"/>
    <x v="2"/>
    <x v="70"/>
    <x v="7"/>
    <x v="1"/>
    <n v="1"/>
  </r>
  <r>
    <x v="2"/>
    <x v="1"/>
    <x v="2"/>
    <x v="7"/>
    <x v="9"/>
    <s v="หญิง"/>
    <x v="2"/>
    <x v="18"/>
    <x v="7"/>
    <x v="0"/>
    <n v="1"/>
  </r>
  <r>
    <x v="2"/>
    <x v="1"/>
    <x v="2"/>
    <x v="7"/>
    <x v="9"/>
    <s v="หญิง"/>
    <x v="2"/>
    <x v="71"/>
    <x v="7"/>
    <x v="1"/>
    <n v="1"/>
  </r>
  <r>
    <x v="2"/>
    <x v="1"/>
    <x v="2"/>
    <x v="7"/>
    <x v="9"/>
    <s v="หญิง"/>
    <x v="2"/>
    <x v="72"/>
    <x v="7"/>
    <x v="1"/>
    <n v="1"/>
  </r>
  <r>
    <x v="2"/>
    <x v="1"/>
    <x v="2"/>
    <x v="7"/>
    <x v="9"/>
    <s v="หญิง"/>
    <x v="1"/>
    <x v="11"/>
    <x v="9"/>
    <x v="6"/>
    <n v="1"/>
  </r>
  <r>
    <x v="2"/>
    <x v="1"/>
    <x v="2"/>
    <x v="7"/>
    <x v="9"/>
    <s v="หญิง"/>
    <x v="1"/>
    <x v="73"/>
    <x v="30"/>
    <x v="1"/>
    <n v="1"/>
  </r>
  <r>
    <x v="2"/>
    <x v="1"/>
    <x v="2"/>
    <x v="7"/>
    <x v="9"/>
    <s v="หญิง"/>
    <x v="1"/>
    <x v="74"/>
    <x v="3"/>
    <x v="0"/>
    <n v="1"/>
  </r>
  <r>
    <x v="2"/>
    <x v="1"/>
    <x v="2"/>
    <x v="7"/>
    <x v="9"/>
    <s v="หญิง"/>
    <x v="0"/>
    <x v="4"/>
    <x v="21"/>
    <x v="7"/>
    <n v="1"/>
  </r>
  <r>
    <x v="2"/>
    <x v="1"/>
    <x v="2"/>
    <x v="7"/>
    <x v="9"/>
    <s v="หญิง"/>
    <x v="0"/>
    <x v="4"/>
    <x v="2"/>
    <x v="0"/>
    <n v="1"/>
  </r>
  <r>
    <x v="2"/>
    <x v="1"/>
    <x v="2"/>
    <x v="40"/>
    <x v="48"/>
    <s v="ชาย"/>
    <x v="2"/>
    <x v="3"/>
    <x v="40"/>
    <x v="5"/>
    <n v="1"/>
  </r>
  <r>
    <x v="2"/>
    <x v="1"/>
    <x v="2"/>
    <x v="40"/>
    <x v="48"/>
    <s v="ชาย"/>
    <x v="0"/>
    <x v="75"/>
    <x v="2"/>
    <x v="4"/>
    <n v="1"/>
  </r>
  <r>
    <x v="2"/>
    <x v="1"/>
    <x v="2"/>
    <x v="40"/>
    <x v="48"/>
    <s v="หญิง"/>
    <x v="0"/>
    <x v="76"/>
    <x v="2"/>
    <x v="0"/>
    <n v="2"/>
  </r>
  <r>
    <x v="2"/>
    <x v="1"/>
    <x v="2"/>
    <x v="40"/>
    <x v="48"/>
    <s v="หญิง"/>
    <x v="0"/>
    <x v="77"/>
    <x v="4"/>
    <x v="3"/>
    <n v="1"/>
  </r>
  <r>
    <x v="2"/>
    <x v="1"/>
    <x v="2"/>
    <x v="41"/>
    <x v="49"/>
    <s v="ชาย"/>
    <x v="0"/>
    <x v="78"/>
    <x v="41"/>
    <x v="0"/>
    <n v="1"/>
  </r>
  <r>
    <x v="2"/>
    <x v="1"/>
    <x v="2"/>
    <x v="41"/>
    <x v="49"/>
    <s v="ชาย"/>
    <x v="0"/>
    <x v="79"/>
    <x v="0"/>
    <x v="1"/>
    <n v="1"/>
  </r>
  <r>
    <x v="2"/>
    <x v="1"/>
    <x v="2"/>
    <x v="41"/>
    <x v="49"/>
    <s v="หญิง"/>
    <x v="1"/>
    <x v="80"/>
    <x v="19"/>
    <x v="0"/>
    <n v="1"/>
  </r>
  <r>
    <x v="2"/>
    <x v="1"/>
    <x v="2"/>
    <x v="41"/>
    <x v="50"/>
    <s v="ชาย"/>
    <x v="2"/>
    <x v="28"/>
    <x v="7"/>
    <x v="3"/>
    <n v="1"/>
  </r>
  <r>
    <x v="2"/>
    <x v="1"/>
    <x v="2"/>
    <x v="41"/>
    <x v="50"/>
    <s v="ชาย"/>
    <x v="1"/>
    <x v="28"/>
    <x v="17"/>
    <x v="1"/>
    <n v="1"/>
  </r>
  <r>
    <x v="2"/>
    <x v="1"/>
    <x v="2"/>
    <x v="41"/>
    <x v="51"/>
    <s v="ชาย"/>
    <x v="2"/>
    <x v="55"/>
    <x v="23"/>
    <x v="5"/>
    <n v="1"/>
  </r>
  <r>
    <x v="2"/>
    <x v="1"/>
    <x v="2"/>
    <x v="9"/>
    <x v="52"/>
    <s v="ชาย"/>
    <x v="1"/>
    <x v="55"/>
    <x v="13"/>
    <x v="6"/>
    <n v="1"/>
  </r>
  <r>
    <x v="2"/>
    <x v="1"/>
    <x v="2"/>
    <x v="9"/>
    <x v="52"/>
    <s v="ชาย"/>
    <x v="0"/>
    <x v="10"/>
    <x v="5"/>
    <x v="0"/>
    <n v="1"/>
  </r>
  <r>
    <x v="2"/>
    <x v="1"/>
    <x v="2"/>
    <x v="9"/>
    <x v="53"/>
    <s v="ชาย"/>
    <x v="0"/>
    <x v="81"/>
    <x v="0"/>
    <x v="1"/>
    <n v="1"/>
  </r>
  <r>
    <x v="2"/>
    <x v="1"/>
    <x v="2"/>
    <x v="9"/>
    <x v="53"/>
    <s v="ชาย"/>
    <x v="0"/>
    <x v="81"/>
    <x v="0"/>
    <x v="3"/>
    <n v="1"/>
  </r>
  <r>
    <x v="2"/>
    <x v="1"/>
    <x v="2"/>
    <x v="9"/>
    <x v="53"/>
    <s v="ชาย"/>
    <x v="0"/>
    <x v="82"/>
    <x v="2"/>
    <x v="3"/>
    <n v="1"/>
  </r>
  <r>
    <x v="2"/>
    <x v="1"/>
    <x v="2"/>
    <x v="9"/>
    <x v="53"/>
    <s v="หญิง"/>
    <x v="0"/>
    <x v="82"/>
    <x v="2"/>
    <x v="4"/>
    <n v="2"/>
  </r>
  <r>
    <x v="2"/>
    <x v="1"/>
    <x v="2"/>
    <x v="42"/>
    <x v="54"/>
    <s v="ชาย"/>
    <x v="0"/>
    <x v="10"/>
    <x v="5"/>
    <x v="4"/>
    <n v="2"/>
  </r>
  <r>
    <x v="2"/>
    <x v="1"/>
    <x v="2"/>
    <x v="43"/>
    <x v="55"/>
    <s v="ชาย"/>
    <x v="1"/>
    <x v="83"/>
    <x v="9"/>
    <x v="6"/>
    <n v="2"/>
  </r>
  <r>
    <x v="2"/>
    <x v="1"/>
    <x v="6"/>
    <x v="44"/>
    <x v="56"/>
    <s v="หญิง"/>
    <x v="0"/>
    <x v="0"/>
    <x v="0"/>
    <x v="4"/>
    <n v="1"/>
  </r>
  <r>
    <x v="2"/>
    <x v="1"/>
    <x v="6"/>
    <x v="44"/>
    <x v="56"/>
    <s v="หญิง"/>
    <x v="0"/>
    <x v="54"/>
    <x v="2"/>
    <x v="3"/>
    <n v="1"/>
  </r>
  <r>
    <x v="2"/>
    <x v="1"/>
    <x v="7"/>
    <x v="45"/>
    <x v="57"/>
    <s v="ชาย"/>
    <x v="2"/>
    <x v="54"/>
    <x v="42"/>
    <x v="0"/>
    <n v="1"/>
  </r>
  <r>
    <x v="2"/>
    <x v="1"/>
    <x v="7"/>
    <x v="45"/>
    <x v="57"/>
    <s v="ชาย"/>
    <x v="2"/>
    <x v="56"/>
    <x v="7"/>
    <x v="5"/>
    <n v="1"/>
  </r>
  <r>
    <x v="2"/>
    <x v="1"/>
    <x v="7"/>
    <x v="45"/>
    <x v="57"/>
    <s v="ชาย"/>
    <x v="2"/>
    <x v="84"/>
    <x v="7"/>
    <x v="5"/>
    <n v="1"/>
  </r>
  <r>
    <x v="2"/>
    <x v="1"/>
    <x v="7"/>
    <x v="45"/>
    <x v="57"/>
    <s v="หญิง"/>
    <x v="1"/>
    <x v="56"/>
    <x v="3"/>
    <x v="1"/>
    <n v="1"/>
  </r>
  <r>
    <x v="2"/>
    <x v="1"/>
    <x v="7"/>
    <x v="46"/>
    <x v="58"/>
    <s v="ชาย"/>
    <x v="2"/>
    <x v="85"/>
    <x v="7"/>
    <x v="0"/>
    <n v="1"/>
  </r>
  <r>
    <x v="2"/>
    <x v="1"/>
    <x v="3"/>
    <x v="47"/>
    <x v="59"/>
    <s v="ชาย"/>
    <x v="0"/>
    <x v="29"/>
    <x v="2"/>
    <x v="1"/>
    <n v="1"/>
  </r>
  <r>
    <x v="2"/>
    <x v="1"/>
    <x v="3"/>
    <x v="48"/>
    <x v="60"/>
    <s v="ชาย"/>
    <x v="2"/>
    <x v="73"/>
    <x v="43"/>
    <x v="5"/>
    <n v="1"/>
  </r>
  <r>
    <x v="2"/>
    <x v="1"/>
    <x v="3"/>
    <x v="49"/>
    <x v="61"/>
    <s v="ชาย"/>
    <x v="0"/>
    <x v="16"/>
    <x v="2"/>
    <x v="2"/>
    <n v="1"/>
  </r>
  <r>
    <x v="2"/>
    <x v="1"/>
    <x v="3"/>
    <x v="50"/>
    <x v="62"/>
    <s v="ชาย"/>
    <x v="1"/>
    <x v="16"/>
    <x v="3"/>
    <x v="0"/>
    <n v="1"/>
  </r>
  <r>
    <x v="2"/>
    <x v="1"/>
    <x v="3"/>
    <x v="50"/>
    <x v="62"/>
    <s v="ชาย"/>
    <x v="1"/>
    <x v="16"/>
    <x v="3"/>
    <x v="1"/>
    <n v="1"/>
  </r>
  <r>
    <x v="2"/>
    <x v="1"/>
    <x v="3"/>
    <x v="50"/>
    <x v="62"/>
    <s v="ชาย"/>
    <x v="0"/>
    <x v="16"/>
    <x v="2"/>
    <x v="4"/>
    <n v="1"/>
  </r>
  <r>
    <x v="3"/>
    <x v="0"/>
    <x v="0"/>
    <x v="14"/>
    <x v="16"/>
    <s v="ชาย"/>
    <x v="0"/>
    <x v="18"/>
    <x v="2"/>
    <x v="3"/>
    <n v="1"/>
  </r>
  <r>
    <x v="3"/>
    <x v="1"/>
    <x v="2"/>
    <x v="39"/>
    <x v="46"/>
    <s v="ชาย"/>
    <x v="2"/>
    <x v="42"/>
    <x v="38"/>
    <x v="1"/>
    <n v="1"/>
  </r>
  <r>
    <x v="3"/>
    <x v="1"/>
    <x v="2"/>
    <x v="39"/>
    <x v="46"/>
    <s v="ชาย"/>
    <x v="0"/>
    <x v="86"/>
    <x v="44"/>
    <x v="1"/>
    <n v="1"/>
  </r>
  <r>
    <x v="3"/>
    <x v="1"/>
    <x v="2"/>
    <x v="39"/>
    <x v="46"/>
    <s v="ชาย"/>
    <x v="0"/>
    <x v="86"/>
    <x v="44"/>
    <x v="3"/>
    <n v="1"/>
  </r>
  <r>
    <x v="3"/>
    <x v="1"/>
    <x v="2"/>
    <x v="39"/>
    <x v="46"/>
    <s v="หญิง"/>
    <x v="2"/>
    <x v="42"/>
    <x v="38"/>
    <x v="3"/>
    <n v="1"/>
  </r>
  <r>
    <x v="3"/>
    <x v="1"/>
    <x v="2"/>
    <x v="39"/>
    <x v="63"/>
    <s v="ชาย"/>
    <x v="0"/>
    <x v="42"/>
    <x v="44"/>
    <x v="0"/>
    <n v="1"/>
  </r>
  <r>
    <x v="3"/>
    <x v="1"/>
    <x v="2"/>
    <x v="8"/>
    <x v="10"/>
    <s v="หญิง"/>
    <x v="0"/>
    <x v="87"/>
    <x v="45"/>
    <x v="0"/>
    <n v="1"/>
  </r>
  <r>
    <x v="3"/>
    <x v="1"/>
    <x v="2"/>
    <x v="8"/>
    <x v="10"/>
    <s v="หญิง"/>
    <x v="0"/>
    <x v="87"/>
    <x v="45"/>
    <x v="4"/>
    <n v="1"/>
  </r>
  <r>
    <x v="3"/>
    <x v="1"/>
    <x v="6"/>
    <x v="51"/>
    <x v="64"/>
    <s v="หญิง"/>
    <x v="0"/>
    <x v="88"/>
    <x v="0"/>
    <x v="0"/>
    <n v="1"/>
  </r>
  <r>
    <x v="3"/>
    <x v="1"/>
    <x v="6"/>
    <x v="51"/>
    <x v="64"/>
    <s v="หญิง"/>
    <x v="0"/>
    <x v="89"/>
    <x v="2"/>
    <x v="2"/>
    <n v="1"/>
  </r>
  <r>
    <x v="3"/>
    <x v="1"/>
    <x v="3"/>
    <x v="52"/>
    <x v="65"/>
    <s v="ชาย"/>
    <x v="0"/>
    <x v="4"/>
    <x v="2"/>
    <x v="2"/>
    <n v="1"/>
  </r>
  <r>
    <x v="3"/>
    <x v="1"/>
    <x v="3"/>
    <x v="52"/>
    <x v="65"/>
    <s v="หญิง"/>
    <x v="0"/>
    <x v="4"/>
    <x v="2"/>
    <x v="4"/>
    <n v="1"/>
  </r>
  <r>
    <x v="4"/>
    <x v="0"/>
    <x v="0"/>
    <x v="53"/>
    <x v="66"/>
    <s v="ชาย"/>
    <x v="0"/>
    <x v="73"/>
    <x v="4"/>
    <x v="4"/>
    <n v="1"/>
  </r>
  <r>
    <x v="4"/>
    <x v="0"/>
    <x v="0"/>
    <x v="53"/>
    <x v="67"/>
    <s v="ชาย"/>
    <x v="0"/>
    <x v="47"/>
    <x v="35"/>
    <x v="4"/>
    <n v="1"/>
  </r>
  <r>
    <x v="4"/>
    <x v="0"/>
    <x v="0"/>
    <x v="53"/>
    <x v="67"/>
    <s v="หญิง"/>
    <x v="0"/>
    <x v="8"/>
    <x v="46"/>
    <x v="0"/>
    <n v="1"/>
  </r>
  <r>
    <x v="4"/>
    <x v="0"/>
    <x v="0"/>
    <x v="53"/>
    <x v="67"/>
    <s v="หญิง"/>
    <x v="0"/>
    <x v="8"/>
    <x v="46"/>
    <x v="4"/>
    <n v="1"/>
  </r>
  <r>
    <x v="4"/>
    <x v="0"/>
    <x v="4"/>
    <x v="54"/>
    <x v="68"/>
    <s v="ชาย"/>
    <x v="1"/>
    <x v="28"/>
    <x v="17"/>
    <x v="1"/>
    <n v="1"/>
  </r>
  <r>
    <x v="4"/>
    <x v="1"/>
    <x v="3"/>
    <x v="55"/>
    <x v="69"/>
    <s v="หญิง"/>
    <x v="0"/>
    <x v="55"/>
    <x v="0"/>
    <x v="1"/>
    <n v="1"/>
  </r>
  <r>
    <x v="5"/>
    <x v="0"/>
    <x v="0"/>
    <x v="22"/>
    <x v="25"/>
    <s v="หญิง"/>
    <x v="0"/>
    <x v="31"/>
    <x v="0"/>
    <x v="7"/>
    <n v="1"/>
  </r>
  <r>
    <x v="5"/>
    <x v="0"/>
    <x v="0"/>
    <x v="1"/>
    <x v="1"/>
    <s v="ชาย"/>
    <x v="0"/>
    <x v="0"/>
    <x v="0"/>
    <x v="3"/>
    <n v="1"/>
  </r>
  <r>
    <x v="6"/>
    <x v="0"/>
    <x v="0"/>
    <x v="53"/>
    <x v="70"/>
    <s v="หญิง"/>
    <x v="0"/>
    <x v="73"/>
    <x v="4"/>
    <x v="0"/>
    <n v="1"/>
  </r>
  <r>
    <x v="7"/>
    <x v="0"/>
    <x v="0"/>
    <x v="20"/>
    <x v="22"/>
    <s v="หญิง"/>
    <x v="0"/>
    <x v="28"/>
    <x v="47"/>
    <x v="0"/>
    <n v="1"/>
  </r>
  <r>
    <x v="7"/>
    <x v="0"/>
    <x v="4"/>
    <x v="29"/>
    <x v="34"/>
    <s v="หญิง"/>
    <x v="2"/>
    <x v="42"/>
    <x v="7"/>
    <x v="5"/>
    <n v="1"/>
  </r>
  <r>
    <x v="7"/>
    <x v="1"/>
    <x v="2"/>
    <x v="12"/>
    <x v="14"/>
    <s v="ชาย"/>
    <x v="2"/>
    <x v="90"/>
    <x v="7"/>
    <x v="5"/>
    <n v="1"/>
  </r>
  <r>
    <x v="8"/>
    <x v="0"/>
    <x v="0"/>
    <x v="0"/>
    <x v="0"/>
    <s v="หญิง"/>
    <x v="0"/>
    <x v="0"/>
    <x v="0"/>
    <x v="0"/>
    <n v="2"/>
  </r>
  <r>
    <x v="8"/>
    <x v="0"/>
    <x v="0"/>
    <x v="0"/>
    <x v="0"/>
    <s v="หญิง"/>
    <x v="0"/>
    <x v="24"/>
    <x v="2"/>
    <x v="0"/>
    <n v="1"/>
  </r>
  <r>
    <x v="9"/>
    <x v="0"/>
    <x v="0"/>
    <x v="56"/>
    <x v="71"/>
    <s v="ชาย"/>
    <x v="0"/>
    <x v="0"/>
    <x v="0"/>
    <x v="3"/>
    <n v="1"/>
  </r>
  <r>
    <x v="9"/>
    <x v="0"/>
    <x v="0"/>
    <x v="19"/>
    <x v="21"/>
    <s v="ชาย"/>
    <x v="0"/>
    <x v="18"/>
    <x v="2"/>
    <x v="0"/>
    <n v="1"/>
  </r>
  <r>
    <x v="9"/>
    <x v="0"/>
    <x v="0"/>
    <x v="19"/>
    <x v="21"/>
    <s v="หญิง"/>
    <x v="0"/>
    <x v="18"/>
    <x v="2"/>
    <x v="0"/>
    <n v="2"/>
  </r>
  <r>
    <x v="9"/>
    <x v="0"/>
    <x v="0"/>
    <x v="20"/>
    <x v="22"/>
    <s v="ชาย"/>
    <x v="3"/>
    <x v="28"/>
    <x v="18"/>
    <x v="0"/>
    <n v="2"/>
  </r>
  <r>
    <x v="9"/>
    <x v="0"/>
    <x v="0"/>
    <x v="21"/>
    <x v="23"/>
    <s v="ชาย"/>
    <x v="0"/>
    <x v="91"/>
    <x v="2"/>
    <x v="0"/>
    <n v="1"/>
  </r>
  <r>
    <x v="9"/>
    <x v="0"/>
    <x v="0"/>
    <x v="22"/>
    <x v="25"/>
    <s v="ชาย"/>
    <x v="0"/>
    <x v="31"/>
    <x v="0"/>
    <x v="3"/>
    <n v="1"/>
  </r>
  <r>
    <x v="9"/>
    <x v="0"/>
    <x v="0"/>
    <x v="1"/>
    <x v="1"/>
    <s v="ชาย"/>
    <x v="0"/>
    <x v="92"/>
    <x v="4"/>
    <x v="0"/>
    <n v="1"/>
  </r>
  <r>
    <x v="9"/>
    <x v="0"/>
    <x v="0"/>
    <x v="24"/>
    <x v="72"/>
    <s v="หญิง"/>
    <x v="0"/>
    <x v="0"/>
    <x v="0"/>
    <x v="0"/>
    <n v="1"/>
  </r>
  <r>
    <x v="9"/>
    <x v="0"/>
    <x v="0"/>
    <x v="25"/>
    <x v="29"/>
    <s v="หญิง"/>
    <x v="1"/>
    <x v="93"/>
    <x v="13"/>
    <x v="0"/>
    <n v="1"/>
  </r>
  <r>
    <x v="9"/>
    <x v="0"/>
    <x v="4"/>
    <x v="27"/>
    <x v="32"/>
    <s v="ชาย"/>
    <x v="0"/>
    <x v="28"/>
    <x v="2"/>
    <x v="2"/>
    <n v="1"/>
  </r>
  <r>
    <x v="9"/>
    <x v="0"/>
    <x v="4"/>
    <x v="27"/>
    <x v="32"/>
    <s v="ชาย"/>
    <x v="0"/>
    <x v="28"/>
    <x v="2"/>
    <x v="4"/>
    <n v="2"/>
  </r>
  <r>
    <x v="9"/>
    <x v="0"/>
    <x v="4"/>
    <x v="28"/>
    <x v="33"/>
    <s v="ชาย"/>
    <x v="0"/>
    <x v="41"/>
    <x v="2"/>
    <x v="0"/>
    <n v="1"/>
  </r>
  <r>
    <x v="9"/>
    <x v="0"/>
    <x v="4"/>
    <x v="28"/>
    <x v="33"/>
    <s v="หญิง"/>
    <x v="0"/>
    <x v="41"/>
    <x v="2"/>
    <x v="1"/>
    <n v="1"/>
  </r>
  <r>
    <x v="9"/>
    <x v="1"/>
    <x v="2"/>
    <x v="5"/>
    <x v="7"/>
    <s v="ชาย"/>
    <x v="2"/>
    <x v="47"/>
    <x v="24"/>
    <x v="0"/>
    <n v="1"/>
  </r>
  <r>
    <x v="9"/>
    <x v="1"/>
    <x v="2"/>
    <x v="5"/>
    <x v="7"/>
    <s v="ชาย"/>
    <x v="2"/>
    <x v="49"/>
    <x v="23"/>
    <x v="1"/>
    <n v="1"/>
  </r>
  <r>
    <x v="9"/>
    <x v="1"/>
    <x v="2"/>
    <x v="5"/>
    <x v="7"/>
    <s v="ชาย"/>
    <x v="1"/>
    <x v="34"/>
    <x v="3"/>
    <x v="1"/>
    <n v="1"/>
  </r>
  <r>
    <x v="9"/>
    <x v="1"/>
    <x v="2"/>
    <x v="5"/>
    <x v="7"/>
    <s v="ชาย"/>
    <x v="1"/>
    <x v="49"/>
    <x v="13"/>
    <x v="1"/>
    <n v="1"/>
  </r>
  <r>
    <x v="9"/>
    <x v="1"/>
    <x v="2"/>
    <x v="5"/>
    <x v="7"/>
    <s v="หญิง"/>
    <x v="2"/>
    <x v="47"/>
    <x v="24"/>
    <x v="0"/>
    <n v="2"/>
  </r>
  <r>
    <x v="9"/>
    <x v="1"/>
    <x v="2"/>
    <x v="5"/>
    <x v="7"/>
    <s v="หญิง"/>
    <x v="0"/>
    <x v="53"/>
    <x v="4"/>
    <x v="0"/>
    <n v="1"/>
  </r>
  <r>
    <x v="9"/>
    <x v="1"/>
    <x v="2"/>
    <x v="12"/>
    <x v="14"/>
    <s v="ชาย"/>
    <x v="0"/>
    <x v="54"/>
    <x v="2"/>
    <x v="0"/>
    <n v="2"/>
  </r>
  <r>
    <x v="9"/>
    <x v="1"/>
    <x v="2"/>
    <x v="12"/>
    <x v="14"/>
    <s v="หญิง"/>
    <x v="2"/>
    <x v="28"/>
    <x v="7"/>
    <x v="3"/>
    <n v="1"/>
  </r>
  <r>
    <x v="9"/>
    <x v="1"/>
    <x v="2"/>
    <x v="12"/>
    <x v="14"/>
    <s v="หญิง"/>
    <x v="0"/>
    <x v="54"/>
    <x v="2"/>
    <x v="0"/>
    <n v="1"/>
  </r>
  <r>
    <x v="9"/>
    <x v="1"/>
    <x v="2"/>
    <x v="12"/>
    <x v="14"/>
    <s v="หญิง"/>
    <x v="0"/>
    <x v="54"/>
    <x v="2"/>
    <x v="1"/>
    <n v="1"/>
  </r>
  <r>
    <x v="9"/>
    <x v="1"/>
    <x v="2"/>
    <x v="12"/>
    <x v="14"/>
    <s v="หญิง"/>
    <x v="0"/>
    <x v="56"/>
    <x v="2"/>
    <x v="0"/>
    <n v="1"/>
  </r>
  <r>
    <x v="9"/>
    <x v="1"/>
    <x v="2"/>
    <x v="35"/>
    <x v="41"/>
    <s v="หญิง"/>
    <x v="0"/>
    <x v="61"/>
    <x v="2"/>
    <x v="0"/>
    <n v="1"/>
  </r>
  <r>
    <x v="9"/>
    <x v="1"/>
    <x v="2"/>
    <x v="39"/>
    <x v="46"/>
    <s v="ชาย"/>
    <x v="2"/>
    <x v="42"/>
    <x v="38"/>
    <x v="1"/>
    <n v="1"/>
  </r>
  <r>
    <x v="9"/>
    <x v="1"/>
    <x v="2"/>
    <x v="39"/>
    <x v="46"/>
    <s v="หญิง"/>
    <x v="0"/>
    <x v="45"/>
    <x v="48"/>
    <x v="1"/>
    <n v="1"/>
  </r>
  <r>
    <x v="9"/>
    <x v="1"/>
    <x v="2"/>
    <x v="39"/>
    <x v="63"/>
    <s v="หญิง"/>
    <x v="2"/>
    <x v="42"/>
    <x v="38"/>
    <x v="1"/>
    <n v="1"/>
  </r>
  <r>
    <x v="9"/>
    <x v="1"/>
    <x v="2"/>
    <x v="7"/>
    <x v="9"/>
    <s v="ชาย"/>
    <x v="2"/>
    <x v="94"/>
    <x v="7"/>
    <x v="1"/>
    <n v="1"/>
  </r>
  <r>
    <x v="9"/>
    <x v="1"/>
    <x v="2"/>
    <x v="7"/>
    <x v="9"/>
    <s v="ชาย"/>
    <x v="2"/>
    <x v="72"/>
    <x v="7"/>
    <x v="5"/>
    <n v="1"/>
  </r>
  <r>
    <x v="9"/>
    <x v="1"/>
    <x v="2"/>
    <x v="7"/>
    <x v="9"/>
    <s v="ชาย"/>
    <x v="2"/>
    <x v="74"/>
    <x v="7"/>
    <x v="0"/>
    <n v="1"/>
  </r>
  <r>
    <x v="9"/>
    <x v="1"/>
    <x v="2"/>
    <x v="41"/>
    <x v="49"/>
    <s v="ชาย"/>
    <x v="1"/>
    <x v="40"/>
    <x v="3"/>
    <x v="6"/>
    <n v="1"/>
  </r>
  <r>
    <x v="9"/>
    <x v="1"/>
    <x v="2"/>
    <x v="9"/>
    <x v="53"/>
    <s v="ชาย"/>
    <x v="0"/>
    <x v="95"/>
    <x v="4"/>
    <x v="1"/>
    <n v="1"/>
  </r>
  <r>
    <x v="9"/>
    <x v="1"/>
    <x v="3"/>
    <x v="57"/>
    <x v="73"/>
    <s v="ชาย"/>
    <x v="2"/>
    <x v="55"/>
    <x v="23"/>
    <x v="1"/>
    <n v="1"/>
  </r>
  <r>
    <x v="9"/>
    <x v="1"/>
    <x v="3"/>
    <x v="57"/>
    <x v="73"/>
    <s v="หญิง"/>
    <x v="2"/>
    <x v="55"/>
    <x v="23"/>
    <x v="1"/>
    <n v="1"/>
  </r>
  <r>
    <x v="9"/>
    <x v="1"/>
    <x v="3"/>
    <x v="58"/>
    <x v="74"/>
    <s v="หญิง"/>
    <x v="0"/>
    <x v="16"/>
    <x v="2"/>
    <x v="1"/>
    <n v="1"/>
  </r>
  <r>
    <x v="9"/>
    <x v="1"/>
    <x v="3"/>
    <x v="59"/>
    <x v="75"/>
    <s v="ชาย"/>
    <x v="2"/>
    <x v="45"/>
    <x v="7"/>
    <x v="1"/>
    <n v="1"/>
  </r>
  <r>
    <x v="10"/>
    <x v="0"/>
    <x v="0"/>
    <x v="22"/>
    <x v="25"/>
    <s v="ชาย"/>
    <x v="0"/>
    <x v="31"/>
    <x v="0"/>
    <x v="3"/>
    <n v="1"/>
  </r>
  <r>
    <x v="10"/>
    <x v="0"/>
    <x v="0"/>
    <x v="22"/>
    <x v="25"/>
    <s v="หญิง"/>
    <x v="0"/>
    <x v="31"/>
    <x v="0"/>
    <x v="3"/>
    <n v="1"/>
  </r>
  <r>
    <x v="10"/>
    <x v="0"/>
    <x v="0"/>
    <x v="11"/>
    <x v="13"/>
    <s v="ชาย"/>
    <x v="0"/>
    <x v="28"/>
    <x v="47"/>
    <x v="1"/>
    <n v="1"/>
  </r>
  <r>
    <x v="10"/>
    <x v="0"/>
    <x v="4"/>
    <x v="28"/>
    <x v="33"/>
    <s v="ชาย"/>
    <x v="0"/>
    <x v="41"/>
    <x v="2"/>
    <x v="0"/>
    <n v="1"/>
  </r>
  <r>
    <x v="10"/>
    <x v="1"/>
    <x v="1"/>
    <x v="4"/>
    <x v="76"/>
    <s v="หญิง"/>
    <x v="0"/>
    <x v="96"/>
    <x v="4"/>
    <x v="0"/>
    <n v="1"/>
  </r>
  <r>
    <x v="10"/>
    <x v="1"/>
    <x v="2"/>
    <x v="5"/>
    <x v="7"/>
    <s v="ชาย"/>
    <x v="2"/>
    <x v="47"/>
    <x v="24"/>
    <x v="3"/>
    <n v="1"/>
  </r>
  <r>
    <x v="10"/>
    <x v="1"/>
    <x v="2"/>
    <x v="5"/>
    <x v="7"/>
    <s v="หญิง"/>
    <x v="2"/>
    <x v="47"/>
    <x v="24"/>
    <x v="0"/>
    <n v="1"/>
  </r>
  <r>
    <x v="10"/>
    <x v="1"/>
    <x v="2"/>
    <x v="12"/>
    <x v="14"/>
    <s v="หญิง"/>
    <x v="0"/>
    <x v="54"/>
    <x v="2"/>
    <x v="1"/>
    <n v="1"/>
  </r>
  <r>
    <x v="10"/>
    <x v="1"/>
    <x v="2"/>
    <x v="6"/>
    <x v="8"/>
    <s v="หญิง"/>
    <x v="0"/>
    <x v="9"/>
    <x v="4"/>
    <x v="0"/>
    <n v="1"/>
  </r>
  <r>
    <x v="10"/>
    <x v="1"/>
    <x v="2"/>
    <x v="37"/>
    <x v="43"/>
    <s v="ชาย"/>
    <x v="2"/>
    <x v="8"/>
    <x v="49"/>
    <x v="3"/>
    <n v="1"/>
  </r>
  <r>
    <x v="10"/>
    <x v="1"/>
    <x v="2"/>
    <x v="37"/>
    <x v="43"/>
    <s v="ชาย"/>
    <x v="0"/>
    <x v="46"/>
    <x v="0"/>
    <x v="0"/>
    <n v="2"/>
  </r>
  <r>
    <x v="10"/>
    <x v="1"/>
    <x v="2"/>
    <x v="37"/>
    <x v="43"/>
    <s v="หญิง"/>
    <x v="0"/>
    <x v="46"/>
    <x v="0"/>
    <x v="0"/>
    <n v="1"/>
  </r>
  <r>
    <x v="10"/>
    <x v="1"/>
    <x v="2"/>
    <x v="7"/>
    <x v="9"/>
    <s v="หญิง"/>
    <x v="1"/>
    <x v="29"/>
    <x v="9"/>
    <x v="6"/>
    <n v="1"/>
  </r>
  <r>
    <x v="11"/>
    <x v="0"/>
    <x v="0"/>
    <x v="56"/>
    <x v="71"/>
    <s v="ชาย"/>
    <x v="1"/>
    <x v="97"/>
    <x v="13"/>
    <x v="0"/>
    <n v="1"/>
  </r>
  <r>
    <x v="11"/>
    <x v="0"/>
    <x v="0"/>
    <x v="26"/>
    <x v="30"/>
    <s v="หญิง"/>
    <x v="1"/>
    <x v="37"/>
    <x v="13"/>
    <x v="0"/>
    <n v="1"/>
  </r>
  <r>
    <x v="11"/>
    <x v="0"/>
    <x v="0"/>
    <x v="26"/>
    <x v="31"/>
    <s v="หญิง"/>
    <x v="0"/>
    <x v="20"/>
    <x v="21"/>
    <x v="0"/>
    <n v="1"/>
  </r>
  <r>
    <x v="11"/>
    <x v="0"/>
    <x v="5"/>
    <x v="60"/>
    <x v="77"/>
    <s v="ชาย"/>
    <x v="1"/>
    <x v="4"/>
    <x v="13"/>
    <x v="1"/>
    <n v="1"/>
  </r>
  <r>
    <x v="12"/>
    <x v="0"/>
    <x v="0"/>
    <x v="15"/>
    <x v="17"/>
    <s v="ชาย"/>
    <x v="0"/>
    <x v="0"/>
    <x v="0"/>
    <x v="0"/>
    <n v="1"/>
  </r>
  <r>
    <x v="12"/>
    <x v="1"/>
    <x v="2"/>
    <x v="12"/>
    <x v="14"/>
    <s v="ชาย"/>
    <x v="1"/>
    <x v="56"/>
    <x v="3"/>
    <x v="6"/>
    <n v="1"/>
  </r>
  <r>
    <x v="13"/>
    <x v="1"/>
    <x v="1"/>
    <x v="4"/>
    <x v="6"/>
    <s v="หญิง"/>
    <x v="0"/>
    <x v="7"/>
    <x v="2"/>
    <x v="0"/>
    <n v="1"/>
  </r>
  <r>
    <x v="13"/>
    <x v="1"/>
    <x v="2"/>
    <x v="5"/>
    <x v="7"/>
    <s v="ชาย"/>
    <x v="1"/>
    <x v="44"/>
    <x v="9"/>
    <x v="1"/>
    <n v="1"/>
  </r>
  <r>
    <x v="13"/>
    <x v="1"/>
    <x v="2"/>
    <x v="8"/>
    <x v="10"/>
    <s v="หญิง"/>
    <x v="0"/>
    <x v="87"/>
    <x v="45"/>
    <x v="3"/>
    <n v="1"/>
  </r>
  <r>
    <x v="14"/>
    <x v="0"/>
    <x v="0"/>
    <x v="14"/>
    <x v="16"/>
    <s v="หญิง"/>
    <x v="0"/>
    <x v="15"/>
    <x v="4"/>
    <x v="0"/>
    <n v="1"/>
  </r>
  <r>
    <x v="14"/>
    <x v="0"/>
    <x v="0"/>
    <x v="14"/>
    <x v="16"/>
    <s v="หญิง"/>
    <x v="0"/>
    <x v="18"/>
    <x v="2"/>
    <x v="0"/>
    <n v="1"/>
  </r>
  <r>
    <x v="14"/>
    <x v="0"/>
    <x v="0"/>
    <x v="14"/>
    <x v="78"/>
    <s v="หญิง"/>
    <x v="1"/>
    <x v="3"/>
    <x v="26"/>
    <x v="6"/>
    <n v="1"/>
  </r>
  <r>
    <x v="14"/>
    <x v="0"/>
    <x v="0"/>
    <x v="0"/>
    <x v="0"/>
    <s v="ชาย"/>
    <x v="1"/>
    <x v="0"/>
    <x v="12"/>
    <x v="6"/>
    <n v="1"/>
  </r>
  <r>
    <x v="14"/>
    <x v="0"/>
    <x v="0"/>
    <x v="0"/>
    <x v="0"/>
    <s v="ชาย"/>
    <x v="1"/>
    <x v="0"/>
    <x v="13"/>
    <x v="1"/>
    <n v="1"/>
  </r>
  <r>
    <x v="14"/>
    <x v="0"/>
    <x v="0"/>
    <x v="0"/>
    <x v="0"/>
    <s v="ชาย"/>
    <x v="0"/>
    <x v="0"/>
    <x v="0"/>
    <x v="0"/>
    <n v="1"/>
  </r>
  <r>
    <x v="14"/>
    <x v="0"/>
    <x v="0"/>
    <x v="0"/>
    <x v="0"/>
    <s v="ชาย"/>
    <x v="0"/>
    <x v="0"/>
    <x v="0"/>
    <x v="1"/>
    <n v="1"/>
  </r>
  <r>
    <x v="14"/>
    <x v="0"/>
    <x v="0"/>
    <x v="0"/>
    <x v="0"/>
    <s v="ชาย"/>
    <x v="0"/>
    <x v="23"/>
    <x v="2"/>
    <x v="3"/>
    <n v="1"/>
  </r>
  <r>
    <x v="14"/>
    <x v="0"/>
    <x v="0"/>
    <x v="0"/>
    <x v="0"/>
    <s v="หญิง"/>
    <x v="1"/>
    <x v="20"/>
    <x v="11"/>
    <x v="6"/>
    <n v="1"/>
  </r>
  <r>
    <x v="14"/>
    <x v="0"/>
    <x v="0"/>
    <x v="0"/>
    <x v="0"/>
    <s v="หญิง"/>
    <x v="1"/>
    <x v="20"/>
    <x v="11"/>
    <x v="0"/>
    <n v="1"/>
  </r>
  <r>
    <x v="14"/>
    <x v="0"/>
    <x v="0"/>
    <x v="0"/>
    <x v="0"/>
    <s v="หญิง"/>
    <x v="0"/>
    <x v="23"/>
    <x v="2"/>
    <x v="0"/>
    <n v="1"/>
  </r>
  <r>
    <x v="14"/>
    <x v="0"/>
    <x v="0"/>
    <x v="17"/>
    <x v="19"/>
    <s v="ชาย"/>
    <x v="2"/>
    <x v="26"/>
    <x v="7"/>
    <x v="1"/>
    <n v="1"/>
  </r>
  <r>
    <x v="14"/>
    <x v="0"/>
    <x v="0"/>
    <x v="17"/>
    <x v="19"/>
    <s v="ชาย"/>
    <x v="2"/>
    <x v="28"/>
    <x v="7"/>
    <x v="3"/>
    <n v="1"/>
  </r>
  <r>
    <x v="14"/>
    <x v="0"/>
    <x v="0"/>
    <x v="17"/>
    <x v="19"/>
    <s v="ชาย"/>
    <x v="1"/>
    <x v="26"/>
    <x v="13"/>
    <x v="6"/>
    <n v="1"/>
  </r>
  <r>
    <x v="14"/>
    <x v="0"/>
    <x v="0"/>
    <x v="17"/>
    <x v="19"/>
    <s v="ชาย"/>
    <x v="1"/>
    <x v="28"/>
    <x v="17"/>
    <x v="6"/>
    <n v="1"/>
  </r>
  <r>
    <x v="14"/>
    <x v="0"/>
    <x v="0"/>
    <x v="20"/>
    <x v="22"/>
    <s v="หญิง"/>
    <x v="3"/>
    <x v="28"/>
    <x v="18"/>
    <x v="0"/>
    <n v="1"/>
  </r>
  <r>
    <x v="14"/>
    <x v="0"/>
    <x v="0"/>
    <x v="21"/>
    <x v="23"/>
    <s v="ชาย"/>
    <x v="0"/>
    <x v="9"/>
    <x v="4"/>
    <x v="0"/>
    <n v="1"/>
  </r>
  <r>
    <x v="14"/>
    <x v="0"/>
    <x v="0"/>
    <x v="21"/>
    <x v="23"/>
    <s v="ชาย"/>
    <x v="0"/>
    <x v="0"/>
    <x v="0"/>
    <x v="0"/>
    <n v="1"/>
  </r>
  <r>
    <x v="14"/>
    <x v="0"/>
    <x v="0"/>
    <x v="21"/>
    <x v="23"/>
    <s v="ชาย"/>
    <x v="0"/>
    <x v="29"/>
    <x v="4"/>
    <x v="0"/>
    <n v="5"/>
  </r>
  <r>
    <x v="14"/>
    <x v="0"/>
    <x v="0"/>
    <x v="21"/>
    <x v="23"/>
    <s v="หญิง"/>
    <x v="0"/>
    <x v="9"/>
    <x v="4"/>
    <x v="0"/>
    <n v="1"/>
  </r>
  <r>
    <x v="14"/>
    <x v="0"/>
    <x v="0"/>
    <x v="21"/>
    <x v="23"/>
    <s v="หญิง"/>
    <x v="0"/>
    <x v="0"/>
    <x v="0"/>
    <x v="0"/>
    <n v="1"/>
  </r>
  <r>
    <x v="14"/>
    <x v="0"/>
    <x v="0"/>
    <x v="21"/>
    <x v="23"/>
    <s v="หญิง"/>
    <x v="0"/>
    <x v="0"/>
    <x v="0"/>
    <x v="1"/>
    <n v="1"/>
  </r>
  <r>
    <x v="14"/>
    <x v="0"/>
    <x v="0"/>
    <x v="21"/>
    <x v="23"/>
    <s v="หญิง"/>
    <x v="0"/>
    <x v="29"/>
    <x v="4"/>
    <x v="0"/>
    <n v="2"/>
  </r>
  <r>
    <x v="14"/>
    <x v="0"/>
    <x v="0"/>
    <x v="21"/>
    <x v="23"/>
    <s v="หญิง"/>
    <x v="0"/>
    <x v="30"/>
    <x v="2"/>
    <x v="0"/>
    <n v="4"/>
  </r>
  <r>
    <x v="14"/>
    <x v="0"/>
    <x v="0"/>
    <x v="22"/>
    <x v="25"/>
    <s v="ชาย"/>
    <x v="0"/>
    <x v="31"/>
    <x v="0"/>
    <x v="0"/>
    <n v="1"/>
  </r>
  <r>
    <x v="14"/>
    <x v="0"/>
    <x v="0"/>
    <x v="22"/>
    <x v="26"/>
    <s v="ชาย"/>
    <x v="1"/>
    <x v="3"/>
    <x v="13"/>
    <x v="6"/>
    <n v="1"/>
  </r>
  <r>
    <x v="14"/>
    <x v="0"/>
    <x v="0"/>
    <x v="22"/>
    <x v="26"/>
    <s v="ชาย"/>
    <x v="1"/>
    <x v="3"/>
    <x v="13"/>
    <x v="0"/>
    <n v="1"/>
  </r>
  <r>
    <x v="14"/>
    <x v="0"/>
    <x v="0"/>
    <x v="22"/>
    <x v="26"/>
    <s v="หญิง"/>
    <x v="1"/>
    <x v="3"/>
    <x v="13"/>
    <x v="6"/>
    <n v="1"/>
  </r>
  <r>
    <x v="14"/>
    <x v="0"/>
    <x v="0"/>
    <x v="61"/>
    <x v="79"/>
    <s v="หญิง"/>
    <x v="0"/>
    <x v="4"/>
    <x v="0"/>
    <x v="0"/>
    <n v="1"/>
  </r>
  <r>
    <x v="14"/>
    <x v="0"/>
    <x v="0"/>
    <x v="23"/>
    <x v="27"/>
    <s v="ชาย"/>
    <x v="1"/>
    <x v="4"/>
    <x v="3"/>
    <x v="0"/>
    <n v="2"/>
  </r>
  <r>
    <x v="14"/>
    <x v="0"/>
    <x v="0"/>
    <x v="11"/>
    <x v="13"/>
    <s v="ชาย"/>
    <x v="1"/>
    <x v="3"/>
    <x v="3"/>
    <x v="6"/>
    <n v="1"/>
  </r>
  <r>
    <x v="14"/>
    <x v="0"/>
    <x v="0"/>
    <x v="11"/>
    <x v="13"/>
    <s v="ชาย"/>
    <x v="0"/>
    <x v="15"/>
    <x v="4"/>
    <x v="4"/>
    <n v="1"/>
  </r>
  <r>
    <x v="14"/>
    <x v="0"/>
    <x v="0"/>
    <x v="11"/>
    <x v="13"/>
    <s v="ชาย"/>
    <x v="0"/>
    <x v="98"/>
    <x v="2"/>
    <x v="3"/>
    <n v="1"/>
  </r>
  <r>
    <x v="14"/>
    <x v="0"/>
    <x v="0"/>
    <x v="11"/>
    <x v="13"/>
    <s v="หญิง"/>
    <x v="0"/>
    <x v="15"/>
    <x v="4"/>
    <x v="4"/>
    <n v="1"/>
  </r>
  <r>
    <x v="14"/>
    <x v="0"/>
    <x v="0"/>
    <x v="11"/>
    <x v="13"/>
    <s v="หญิง"/>
    <x v="0"/>
    <x v="98"/>
    <x v="2"/>
    <x v="3"/>
    <n v="1"/>
  </r>
  <r>
    <x v="14"/>
    <x v="0"/>
    <x v="0"/>
    <x v="2"/>
    <x v="2"/>
    <s v="ชาย"/>
    <x v="1"/>
    <x v="3"/>
    <x v="13"/>
    <x v="0"/>
    <n v="2"/>
  </r>
  <r>
    <x v="14"/>
    <x v="0"/>
    <x v="0"/>
    <x v="2"/>
    <x v="2"/>
    <s v="ชาย"/>
    <x v="0"/>
    <x v="9"/>
    <x v="4"/>
    <x v="1"/>
    <n v="1"/>
  </r>
  <r>
    <x v="14"/>
    <x v="0"/>
    <x v="0"/>
    <x v="2"/>
    <x v="2"/>
    <s v="ชาย"/>
    <x v="0"/>
    <x v="9"/>
    <x v="4"/>
    <x v="3"/>
    <n v="1"/>
  </r>
  <r>
    <x v="14"/>
    <x v="0"/>
    <x v="0"/>
    <x v="2"/>
    <x v="2"/>
    <s v="ชาย"/>
    <x v="0"/>
    <x v="4"/>
    <x v="0"/>
    <x v="0"/>
    <n v="1"/>
  </r>
  <r>
    <x v="14"/>
    <x v="0"/>
    <x v="0"/>
    <x v="2"/>
    <x v="2"/>
    <s v="ชาย"/>
    <x v="0"/>
    <x v="4"/>
    <x v="0"/>
    <x v="1"/>
    <n v="2"/>
  </r>
  <r>
    <x v="14"/>
    <x v="0"/>
    <x v="0"/>
    <x v="2"/>
    <x v="2"/>
    <s v="ชาย"/>
    <x v="0"/>
    <x v="4"/>
    <x v="0"/>
    <x v="3"/>
    <n v="3"/>
  </r>
  <r>
    <x v="14"/>
    <x v="0"/>
    <x v="0"/>
    <x v="2"/>
    <x v="2"/>
    <s v="หญิง"/>
    <x v="1"/>
    <x v="3"/>
    <x v="13"/>
    <x v="0"/>
    <n v="1"/>
  </r>
  <r>
    <x v="14"/>
    <x v="0"/>
    <x v="0"/>
    <x v="2"/>
    <x v="2"/>
    <s v="หญิง"/>
    <x v="0"/>
    <x v="4"/>
    <x v="0"/>
    <x v="1"/>
    <n v="1"/>
  </r>
  <r>
    <x v="14"/>
    <x v="0"/>
    <x v="0"/>
    <x v="25"/>
    <x v="29"/>
    <s v="ชาย"/>
    <x v="1"/>
    <x v="93"/>
    <x v="13"/>
    <x v="0"/>
    <n v="1"/>
  </r>
  <r>
    <x v="14"/>
    <x v="0"/>
    <x v="0"/>
    <x v="25"/>
    <x v="29"/>
    <s v="ชาย"/>
    <x v="1"/>
    <x v="36"/>
    <x v="13"/>
    <x v="6"/>
    <n v="1"/>
  </r>
  <r>
    <x v="14"/>
    <x v="0"/>
    <x v="0"/>
    <x v="26"/>
    <x v="30"/>
    <s v="ชาย"/>
    <x v="1"/>
    <x v="39"/>
    <x v="9"/>
    <x v="0"/>
    <n v="1"/>
  </r>
  <r>
    <x v="14"/>
    <x v="0"/>
    <x v="0"/>
    <x v="26"/>
    <x v="30"/>
    <s v="ชาย"/>
    <x v="1"/>
    <x v="37"/>
    <x v="9"/>
    <x v="0"/>
    <n v="1"/>
  </r>
  <r>
    <x v="14"/>
    <x v="0"/>
    <x v="0"/>
    <x v="26"/>
    <x v="31"/>
    <s v="ชาย"/>
    <x v="0"/>
    <x v="0"/>
    <x v="0"/>
    <x v="2"/>
    <n v="2"/>
  </r>
  <r>
    <x v="14"/>
    <x v="0"/>
    <x v="0"/>
    <x v="26"/>
    <x v="31"/>
    <s v="ชาย"/>
    <x v="0"/>
    <x v="0"/>
    <x v="0"/>
    <x v="0"/>
    <n v="3"/>
  </r>
  <r>
    <x v="14"/>
    <x v="0"/>
    <x v="0"/>
    <x v="26"/>
    <x v="31"/>
    <s v="ชาย"/>
    <x v="0"/>
    <x v="10"/>
    <x v="5"/>
    <x v="2"/>
    <n v="1"/>
  </r>
  <r>
    <x v="14"/>
    <x v="0"/>
    <x v="0"/>
    <x v="26"/>
    <x v="31"/>
    <s v="ชาย"/>
    <x v="0"/>
    <x v="39"/>
    <x v="5"/>
    <x v="0"/>
    <n v="1"/>
  </r>
  <r>
    <x v="14"/>
    <x v="0"/>
    <x v="0"/>
    <x v="26"/>
    <x v="31"/>
    <s v="ชาย"/>
    <x v="0"/>
    <x v="18"/>
    <x v="2"/>
    <x v="1"/>
    <n v="2"/>
  </r>
  <r>
    <x v="14"/>
    <x v="0"/>
    <x v="0"/>
    <x v="26"/>
    <x v="31"/>
    <s v="หญิง"/>
    <x v="0"/>
    <x v="20"/>
    <x v="14"/>
    <x v="4"/>
    <n v="1"/>
  </r>
  <r>
    <x v="14"/>
    <x v="0"/>
    <x v="0"/>
    <x v="26"/>
    <x v="31"/>
    <s v="หญิง"/>
    <x v="0"/>
    <x v="15"/>
    <x v="4"/>
    <x v="2"/>
    <n v="1"/>
  </r>
  <r>
    <x v="14"/>
    <x v="0"/>
    <x v="0"/>
    <x v="26"/>
    <x v="31"/>
    <s v="หญิง"/>
    <x v="0"/>
    <x v="39"/>
    <x v="4"/>
    <x v="0"/>
    <n v="1"/>
  </r>
  <r>
    <x v="14"/>
    <x v="0"/>
    <x v="0"/>
    <x v="26"/>
    <x v="31"/>
    <s v="หญิง"/>
    <x v="0"/>
    <x v="39"/>
    <x v="4"/>
    <x v="1"/>
    <n v="2"/>
  </r>
  <r>
    <x v="14"/>
    <x v="0"/>
    <x v="0"/>
    <x v="26"/>
    <x v="31"/>
    <s v="หญิง"/>
    <x v="0"/>
    <x v="39"/>
    <x v="5"/>
    <x v="0"/>
    <n v="1"/>
  </r>
  <r>
    <x v="14"/>
    <x v="0"/>
    <x v="0"/>
    <x v="26"/>
    <x v="31"/>
    <s v="หญิง"/>
    <x v="0"/>
    <x v="18"/>
    <x v="2"/>
    <x v="2"/>
    <n v="1"/>
  </r>
  <r>
    <x v="14"/>
    <x v="0"/>
    <x v="0"/>
    <x v="26"/>
    <x v="31"/>
    <s v="หญิง"/>
    <x v="0"/>
    <x v="18"/>
    <x v="2"/>
    <x v="0"/>
    <n v="1"/>
  </r>
  <r>
    <x v="14"/>
    <x v="0"/>
    <x v="0"/>
    <x v="26"/>
    <x v="31"/>
    <s v="หญิง"/>
    <x v="0"/>
    <x v="40"/>
    <x v="10"/>
    <x v="0"/>
    <n v="1"/>
  </r>
  <r>
    <x v="14"/>
    <x v="0"/>
    <x v="4"/>
    <x v="27"/>
    <x v="32"/>
    <s v="หญิง"/>
    <x v="0"/>
    <x v="28"/>
    <x v="2"/>
    <x v="1"/>
    <n v="1"/>
  </r>
  <r>
    <x v="14"/>
    <x v="0"/>
    <x v="4"/>
    <x v="62"/>
    <x v="80"/>
    <s v="หญิง"/>
    <x v="0"/>
    <x v="99"/>
    <x v="0"/>
    <x v="3"/>
    <n v="1"/>
  </r>
  <r>
    <x v="14"/>
    <x v="0"/>
    <x v="4"/>
    <x v="28"/>
    <x v="33"/>
    <s v="ชาย"/>
    <x v="0"/>
    <x v="41"/>
    <x v="2"/>
    <x v="0"/>
    <n v="2"/>
  </r>
  <r>
    <x v="14"/>
    <x v="0"/>
    <x v="4"/>
    <x v="29"/>
    <x v="34"/>
    <s v="ชาย"/>
    <x v="0"/>
    <x v="100"/>
    <x v="2"/>
    <x v="0"/>
    <n v="4"/>
  </r>
  <r>
    <x v="14"/>
    <x v="0"/>
    <x v="4"/>
    <x v="29"/>
    <x v="34"/>
    <s v="ชาย"/>
    <x v="0"/>
    <x v="100"/>
    <x v="2"/>
    <x v="1"/>
    <n v="2"/>
  </r>
  <r>
    <x v="14"/>
    <x v="0"/>
    <x v="4"/>
    <x v="29"/>
    <x v="34"/>
    <s v="หญิง"/>
    <x v="2"/>
    <x v="42"/>
    <x v="7"/>
    <x v="5"/>
    <n v="1"/>
  </r>
  <r>
    <x v="14"/>
    <x v="0"/>
    <x v="5"/>
    <x v="60"/>
    <x v="77"/>
    <s v="ชาย"/>
    <x v="0"/>
    <x v="19"/>
    <x v="5"/>
    <x v="0"/>
    <n v="2"/>
  </r>
  <r>
    <x v="14"/>
    <x v="1"/>
    <x v="2"/>
    <x v="5"/>
    <x v="7"/>
    <s v="ชาย"/>
    <x v="2"/>
    <x v="101"/>
    <x v="22"/>
    <x v="0"/>
    <n v="1"/>
  </r>
  <r>
    <x v="14"/>
    <x v="1"/>
    <x v="2"/>
    <x v="5"/>
    <x v="7"/>
    <s v="ชาย"/>
    <x v="2"/>
    <x v="29"/>
    <x v="22"/>
    <x v="5"/>
    <n v="1"/>
  </r>
  <r>
    <x v="14"/>
    <x v="1"/>
    <x v="2"/>
    <x v="5"/>
    <x v="7"/>
    <s v="ชาย"/>
    <x v="2"/>
    <x v="10"/>
    <x v="8"/>
    <x v="0"/>
    <n v="2"/>
  </r>
  <r>
    <x v="14"/>
    <x v="1"/>
    <x v="2"/>
    <x v="5"/>
    <x v="7"/>
    <s v="ชาย"/>
    <x v="2"/>
    <x v="10"/>
    <x v="8"/>
    <x v="1"/>
    <n v="1"/>
  </r>
  <r>
    <x v="14"/>
    <x v="1"/>
    <x v="2"/>
    <x v="5"/>
    <x v="7"/>
    <s v="ชาย"/>
    <x v="2"/>
    <x v="3"/>
    <x v="24"/>
    <x v="3"/>
    <n v="1"/>
  </r>
  <r>
    <x v="14"/>
    <x v="1"/>
    <x v="2"/>
    <x v="5"/>
    <x v="7"/>
    <s v="ชาย"/>
    <x v="1"/>
    <x v="10"/>
    <x v="26"/>
    <x v="0"/>
    <n v="4"/>
  </r>
  <r>
    <x v="14"/>
    <x v="1"/>
    <x v="2"/>
    <x v="5"/>
    <x v="7"/>
    <s v="ชาย"/>
    <x v="1"/>
    <x v="10"/>
    <x v="26"/>
    <x v="1"/>
    <n v="2"/>
  </r>
  <r>
    <x v="14"/>
    <x v="1"/>
    <x v="2"/>
    <x v="5"/>
    <x v="7"/>
    <s v="ชาย"/>
    <x v="1"/>
    <x v="52"/>
    <x v="30"/>
    <x v="1"/>
    <n v="1"/>
  </r>
  <r>
    <x v="14"/>
    <x v="1"/>
    <x v="2"/>
    <x v="5"/>
    <x v="7"/>
    <s v="ชาย"/>
    <x v="1"/>
    <x v="49"/>
    <x v="13"/>
    <x v="0"/>
    <n v="1"/>
  </r>
  <r>
    <x v="14"/>
    <x v="1"/>
    <x v="2"/>
    <x v="5"/>
    <x v="7"/>
    <s v="ชาย"/>
    <x v="0"/>
    <x v="46"/>
    <x v="0"/>
    <x v="0"/>
    <n v="1"/>
  </r>
  <r>
    <x v="14"/>
    <x v="1"/>
    <x v="2"/>
    <x v="5"/>
    <x v="7"/>
    <s v="หญิง"/>
    <x v="2"/>
    <x v="101"/>
    <x v="22"/>
    <x v="5"/>
    <n v="1"/>
  </r>
  <r>
    <x v="14"/>
    <x v="1"/>
    <x v="2"/>
    <x v="5"/>
    <x v="7"/>
    <s v="หญิง"/>
    <x v="2"/>
    <x v="101"/>
    <x v="22"/>
    <x v="1"/>
    <n v="1"/>
  </r>
  <r>
    <x v="14"/>
    <x v="1"/>
    <x v="2"/>
    <x v="5"/>
    <x v="7"/>
    <s v="หญิง"/>
    <x v="2"/>
    <x v="29"/>
    <x v="22"/>
    <x v="3"/>
    <n v="1"/>
  </r>
  <r>
    <x v="14"/>
    <x v="1"/>
    <x v="2"/>
    <x v="5"/>
    <x v="7"/>
    <s v="หญิง"/>
    <x v="2"/>
    <x v="51"/>
    <x v="29"/>
    <x v="1"/>
    <n v="1"/>
  </r>
  <r>
    <x v="14"/>
    <x v="1"/>
    <x v="2"/>
    <x v="5"/>
    <x v="7"/>
    <s v="หญิง"/>
    <x v="2"/>
    <x v="3"/>
    <x v="22"/>
    <x v="5"/>
    <n v="1"/>
  </r>
  <r>
    <x v="14"/>
    <x v="1"/>
    <x v="2"/>
    <x v="5"/>
    <x v="7"/>
    <s v="หญิง"/>
    <x v="2"/>
    <x v="3"/>
    <x v="22"/>
    <x v="0"/>
    <n v="2"/>
  </r>
  <r>
    <x v="14"/>
    <x v="1"/>
    <x v="2"/>
    <x v="5"/>
    <x v="7"/>
    <s v="หญิง"/>
    <x v="1"/>
    <x v="10"/>
    <x v="26"/>
    <x v="0"/>
    <n v="1"/>
  </r>
  <r>
    <x v="14"/>
    <x v="1"/>
    <x v="2"/>
    <x v="5"/>
    <x v="7"/>
    <s v="หญิง"/>
    <x v="1"/>
    <x v="10"/>
    <x v="26"/>
    <x v="1"/>
    <n v="1"/>
  </r>
  <r>
    <x v="14"/>
    <x v="1"/>
    <x v="2"/>
    <x v="5"/>
    <x v="7"/>
    <s v="หญิง"/>
    <x v="1"/>
    <x v="24"/>
    <x v="3"/>
    <x v="1"/>
    <n v="1"/>
  </r>
  <r>
    <x v="14"/>
    <x v="1"/>
    <x v="2"/>
    <x v="5"/>
    <x v="7"/>
    <s v="หญิง"/>
    <x v="1"/>
    <x v="48"/>
    <x v="3"/>
    <x v="0"/>
    <n v="1"/>
  </r>
  <r>
    <x v="14"/>
    <x v="1"/>
    <x v="2"/>
    <x v="5"/>
    <x v="7"/>
    <s v="หญิง"/>
    <x v="0"/>
    <x v="53"/>
    <x v="4"/>
    <x v="1"/>
    <n v="1"/>
  </r>
  <r>
    <x v="14"/>
    <x v="1"/>
    <x v="2"/>
    <x v="5"/>
    <x v="7"/>
    <s v="หญิง"/>
    <x v="0"/>
    <x v="10"/>
    <x v="5"/>
    <x v="0"/>
    <n v="2"/>
  </r>
  <r>
    <x v="14"/>
    <x v="1"/>
    <x v="2"/>
    <x v="5"/>
    <x v="7"/>
    <s v="หญิง"/>
    <x v="0"/>
    <x v="50"/>
    <x v="28"/>
    <x v="0"/>
    <n v="1"/>
  </r>
  <r>
    <x v="14"/>
    <x v="1"/>
    <x v="2"/>
    <x v="32"/>
    <x v="37"/>
    <s v="ชาย"/>
    <x v="2"/>
    <x v="102"/>
    <x v="7"/>
    <x v="0"/>
    <n v="2"/>
  </r>
  <r>
    <x v="14"/>
    <x v="1"/>
    <x v="2"/>
    <x v="32"/>
    <x v="37"/>
    <s v="ชาย"/>
    <x v="2"/>
    <x v="102"/>
    <x v="7"/>
    <x v="1"/>
    <n v="1"/>
  </r>
  <r>
    <x v="14"/>
    <x v="1"/>
    <x v="2"/>
    <x v="32"/>
    <x v="37"/>
    <s v="ชาย"/>
    <x v="1"/>
    <x v="103"/>
    <x v="9"/>
    <x v="1"/>
    <n v="1"/>
  </r>
  <r>
    <x v="14"/>
    <x v="1"/>
    <x v="2"/>
    <x v="32"/>
    <x v="37"/>
    <s v="หญิง"/>
    <x v="2"/>
    <x v="102"/>
    <x v="7"/>
    <x v="0"/>
    <n v="2"/>
  </r>
  <r>
    <x v="14"/>
    <x v="1"/>
    <x v="2"/>
    <x v="32"/>
    <x v="81"/>
    <s v="ชาย"/>
    <x v="2"/>
    <x v="73"/>
    <x v="7"/>
    <x v="0"/>
    <n v="1"/>
  </r>
  <r>
    <x v="14"/>
    <x v="1"/>
    <x v="2"/>
    <x v="32"/>
    <x v="82"/>
    <s v="ชาย"/>
    <x v="2"/>
    <x v="104"/>
    <x v="7"/>
    <x v="0"/>
    <n v="1"/>
  </r>
  <r>
    <x v="14"/>
    <x v="1"/>
    <x v="2"/>
    <x v="12"/>
    <x v="14"/>
    <s v="ชาย"/>
    <x v="2"/>
    <x v="5"/>
    <x v="22"/>
    <x v="3"/>
    <n v="1"/>
  </r>
  <r>
    <x v="14"/>
    <x v="1"/>
    <x v="2"/>
    <x v="12"/>
    <x v="14"/>
    <s v="ชาย"/>
    <x v="1"/>
    <x v="5"/>
    <x v="9"/>
    <x v="0"/>
    <n v="1"/>
  </r>
  <r>
    <x v="14"/>
    <x v="1"/>
    <x v="2"/>
    <x v="12"/>
    <x v="14"/>
    <s v="ชาย"/>
    <x v="0"/>
    <x v="0"/>
    <x v="50"/>
    <x v="3"/>
    <n v="1"/>
  </r>
  <r>
    <x v="14"/>
    <x v="1"/>
    <x v="2"/>
    <x v="12"/>
    <x v="14"/>
    <s v="หญิง"/>
    <x v="2"/>
    <x v="44"/>
    <x v="7"/>
    <x v="5"/>
    <n v="1"/>
  </r>
  <r>
    <x v="14"/>
    <x v="1"/>
    <x v="2"/>
    <x v="12"/>
    <x v="14"/>
    <s v="หญิง"/>
    <x v="2"/>
    <x v="56"/>
    <x v="7"/>
    <x v="3"/>
    <n v="1"/>
  </r>
  <r>
    <x v="14"/>
    <x v="1"/>
    <x v="2"/>
    <x v="12"/>
    <x v="14"/>
    <s v="หญิง"/>
    <x v="2"/>
    <x v="105"/>
    <x v="7"/>
    <x v="3"/>
    <n v="1"/>
  </r>
  <r>
    <x v="14"/>
    <x v="1"/>
    <x v="2"/>
    <x v="12"/>
    <x v="14"/>
    <s v="หญิง"/>
    <x v="1"/>
    <x v="5"/>
    <x v="9"/>
    <x v="1"/>
    <n v="1"/>
  </r>
  <r>
    <x v="14"/>
    <x v="1"/>
    <x v="2"/>
    <x v="12"/>
    <x v="14"/>
    <s v="หญิง"/>
    <x v="1"/>
    <x v="10"/>
    <x v="26"/>
    <x v="0"/>
    <n v="1"/>
  </r>
  <r>
    <x v="14"/>
    <x v="1"/>
    <x v="2"/>
    <x v="12"/>
    <x v="14"/>
    <s v="หญิง"/>
    <x v="0"/>
    <x v="54"/>
    <x v="2"/>
    <x v="0"/>
    <n v="1"/>
  </r>
  <r>
    <x v="14"/>
    <x v="1"/>
    <x v="2"/>
    <x v="6"/>
    <x v="8"/>
    <s v="ชาย"/>
    <x v="0"/>
    <x v="29"/>
    <x v="10"/>
    <x v="0"/>
    <n v="1"/>
  </r>
  <r>
    <x v="14"/>
    <x v="1"/>
    <x v="2"/>
    <x v="6"/>
    <x v="8"/>
    <s v="ชาย"/>
    <x v="0"/>
    <x v="10"/>
    <x v="10"/>
    <x v="0"/>
    <n v="2"/>
  </r>
  <r>
    <x v="14"/>
    <x v="1"/>
    <x v="2"/>
    <x v="6"/>
    <x v="8"/>
    <s v="หญิง"/>
    <x v="1"/>
    <x v="10"/>
    <x v="9"/>
    <x v="6"/>
    <n v="1"/>
  </r>
  <r>
    <x v="14"/>
    <x v="1"/>
    <x v="2"/>
    <x v="13"/>
    <x v="15"/>
    <s v="หญิง"/>
    <x v="1"/>
    <x v="106"/>
    <x v="26"/>
    <x v="1"/>
    <n v="1"/>
  </r>
  <r>
    <x v="14"/>
    <x v="1"/>
    <x v="2"/>
    <x v="33"/>
    <x v="39"/>
    <s v="ชาย"/>
    <x v="1"/>
    <x v="107"/>
    <x v="9"/>
    <x v="1"/>
    <n v="2"/>
  </r>
  <r>
    <x v="14"/>
    <x v="1"/>
    <x v="2"/>
    <x v="33"/>
    <x v="39"/>
    <s v="หญิง"/>
    <x v="1"/>
    <x v="107"/>
    <x v="9"/>
    <x v="0"/>
    <n v="1"/>
  </r>
  <r>
    <x v="14"/>
    <x v="1"/>
    <x v="2"/>
    <x v="35"/>
    <x v="41"/>
    <s v="ชาย"/>
    <x v="0"/>
    <x v="108"/>
    <x v="4"/>
    <x v="0"/>
    <n v="1"/>
  </r>
  <r>
    <x v="14"/>
    <x v="1"/>
    <x v="2"/>
    <x v="35"/>
    <x v="41"/>
    <s v="หญิง"/>
    <x v="1"/>
    <x v="109"/>
    <x v="9"/>
    <x v="1"/>
    <n v="1"/>
  </r>
  <r>
    <x v="14"/>
    <x v="1"/>
    <x v="2"/>
    <x v="37"/>
    <x v="43"/>
    <s v="ชาย"/>
    <x v="2"/>
    <x v="46"/>
    <x v="7"/>
    <x v="1"/>
    <n v="1"/>
  </r>
  <r>
    <x v="14"/>
    <x v="1"/>
    <x v="2"/>
    <x v="37"/>
    <x v="43"/>
    <s v="หญิง"/>
    <x v="1"/>
    <x v="34"/>
    <x v="33"/>
    <x v="6"/>
    <n v="1"/>
  </r>
  <r>
    <x v="14"/>
    <x v="1"/>
    <x v="2"/>
    <x v="37"/>
    <x v="43"/>
    <s v="หญิง"/>
    <x v="1"/>
    <x v="65"/>
    <x v="3"/>
    <x v="0"/>
    <n v="1"/>
  </r>
  <r>
    <x v="14"/>
    <x v="1"/>
    <x v="2"/>
    <x v="37"/>
    <x v="43"/>
    <s v="หญิง"/>
    <x v="0"/>
    <x v="47"/>
    <x v="35"/>
    <x v="0"/>
    <n v="1"/>
  </r>
  <r>
    <x v="14"/>
    <x v="1"/>
    <x v="2"/>
    <x v="37"/>
    <x v="43"/>
    <s v="หญิง"/>
    <x v="0"/>
    <x v="66"/>
    <x v="2"/>
    <x v="1"/>
    <n v="1"/>
  </r>
  <r>
    <x v="14"/>
    <x v="1"/>
    <x v="2"/>
    <x v="37"/>
    <x v="44"/>
    <s v="ชาย"/>
    <x v="2"/>
    <x v="68"/>
    <x v="7"/>
    <x v="5"/>
    <n v="1"/>
  </r>
  <r>
    <x v="14"/>
    <x v="1"/>
    <x v="2"/>
    <x v="37"/>
    <x v="44"/>
    <s v="ชาย"/>
    <x v="1"/>
    <x v="110"/>
    <x v="9"/>
    <x v="0"/>
    <n v="1"/>
  </r>
  <r>
    <x v="14"/>
    <x v="1"/>
    <x v="2"/>
    <x v="37"/>
    <x v="44"/>
    <s v="ชาย"/>
    <x v="1"/>
    <x v="68"/>
    <x v="9"/>
    <x v="0"/>
    <n v="1"/>
  </r>
  <r>
    <x v="14"/>
    <x v="1"/>
    <x v="2"/>
    <x v="37"/>
    <x v="44"/>
    <s v="หญิง"/>
    <x v="0"/>
    <x v="47"/>
    <x v="35"/>
    <x v="7"/>
    <n v="1"/>
  </r>
  <r>
    <x v="14"/>
    <x v="1"/>
    <x v="2"/>
    <x v="39"/>
    <x v="46"/>
    <s v="ชาย"/>
    <x v="2"/>
    <x v="42"/>
    <x v="51"/>
    <x v="1"/>
    <n v="1"/>
  </r>
  <r>
    <x v="14"/>
    <x v="1"/>
    <x v="2"/>
    <x v="39"/>
    <x v="46"/>
    <s v="ชาย"/>
    <x v="2"/>
    <x v="42"/>
    <x v="38"/>
    <x v="1"/>
    <n v="3"/>
  </r>
  <r>
    <x v="14"/>
    <x v="1"/>
    <x v="2"/>
    <x v="39"/>
    <x v="46"/>
    <s v="ชาย"/>
    <x v="2"/>
    <x v="42"/>
    <x v="38"/>
    <x v="3"/>
    <n v="1"/>
  </r>
  <r>
    <x v="14"/>
    <x v="1"/>
    <x v="2"/>
    <x v="39"/>
    <x v="46"/>
    <s v="ชาย"/>
    <x v="1"/>
    <x v="42"/>
    <x v="25"/>
    <x v="0"/>
    <n v="1"/>
  </r>
  <r>
    <x v="14"/>
    <x v="1"/>
    <x v="2"/>
    <x v="39"/>
    <x v="46"/>
    <s v="ชาย"/>
    <x v="1"/>
    <x v="42"/>
    <x v="37"/>
    <x v="0"/>
    <n v="2"/>
  </r>
  <r>
    <x v="14"/>
    <x v="1"/>
    <x v="2"/>
    <x v="39"/>
    <x v="46"/>
    <s v="ชาย"/>
    <x v="0"/>
    <x v="45"/>
    <x v="48"/>
    <x v="0"/>
    <n v="6"/>
  </r>
  <r>
    <x v="14"/>
    <x v="1"/>
    <x v="2"/>
    <x v="39"/>
    <x v="46"/>
    <s v="ชาย"/>
    <x v="0"/>
    <x v="45"/>
    <x v="48"/>
    <x v="1"/>
    <n v="6"/>
  </r>
  <r>
    <x v="14"/>
    <x v="1"/>
    <x v="2"/>
    <x v="39"/>
    <x v="46"/>
    <s v="ชาย"/>
    <x v="0"/>
    <x v="111"/>
    <x v="44"/>
    <x v="0"/>
    <n v="53"/>
  </r>
  <r>
    <x v="14"/>
    <x v="1"/>
    <x v="2"/>
    <x v="39"/>
    <x v="46"/>
    <s v="ชาย"/>
    <x v="0"/>
    <x v="111"/>
    <x v="44"/>
    <x v="1"/>
    <n v="8"/>
  </r>
  <r>
    <x v="14"/>
    <x v="1"/>
    <x v="2"/>
    <x v="39"/>
    <x v="46"/>
    <s v="ชาย"/>
    <x v="0"/>
    <x v="111"/>
    <x v="44"/>
    <x v="3"/>
    <n v="5"/>
  </r>
  <r>
    <x v="14"/>
    <x v="1"/>
    <x v="2"/>
    <x v="39"/>
    <x v="46"/>
    <s v="ชาย"/>
    <x v="0"/>
    <x v="111"/>
    <x v="44"/>
    <x v="4"/>
    <n v="2"/>
  </r>
  <r>
    <x v="14"/>
    <x v="1"/>
    <x v="2"/>
    <x v="39"/>
    <x v="46"/>
    <s v="ชาย"/>
    <x v="0"/>
    <x v="54"/>
    <x v="2"/>
    <x v="0"/>
    <n v="15"/>
  </r>
  <r>
    <x v="14"/>
    <x v="1"/>
    <x v="2"/>
    <x v="39"/>
    <x v="46"/>
    <s v="ชาย"/>
    <x v="0"/>
    <x v="54"/>
    <x v="2"/>
    <x v="1"/>
    <n v="4"/>
  </r>
  <r>
    <x v="14"/>
    <x v="1"/>
    <x v="2"/>
    <x v="39"/>
    <x v="46"/>
    <s v="ชาย"/>
    <x v="0"/>
    <x v="54"/>
    <x v="2"/>
    <x v="3"/>
    <n v="2"/>
  </r>
  <r>
    <x v="14"/>
    <x v="1"/>
    <x v="2"/>
    <x v="39"/>
    <x v="46"/>
    <s v="ชาย"/>
    <x v="0"/>
    <x v="54"/>
    <x v="2"/>
    <x v="4"/>
    <n v="1"/>
  </r>
  <r>
    <x v="14"/>
    <x v="1"/>
    <x v="2"/>
    <x v="39"/>
    <x v="46"/>
    <s v="ชาย"/>
    <x v="0"/>
    <x v="54"/>
    <x v="2"/>
    <x v="7"/>
    <n v="1"/>
  </r>
  <r>
    <x v="14"/>
    <x v="1"/>
    <x v="2"/>
    <x v="39"/>
    <x v="46"/>
    <s v="ชาย"/>
    <x v="0"/>
    <x v="86"/>
    <x v="44"/>
    <x v="0"/>
    <n v="17"/>
  </r>
  <r>
    <x v="14"/>
    <x v="1"/>
    <x v="2"/>
    <x v="39"/>
    <x v="46"/>
    <s v="ชาย"/>
    <x v="0"/>
    <x v="86"/>
    <x v="44"/>
    <x v="1"/>
    <n v="10"/>
  </r>
  <r>
    <x v="14"/>
    <x v="1"/>
    <x v="2"/>
    <x v="39"/>
    <x v="46"/>
    <s v="ชาย"/>
    <x v="0"/>
    <x v="86"/>
    <x v="44"/>
    <x v="3"/>
    <n v="3"/>
  </r>
  <r>
    <x v="14"/>
    <x v="1"/>
    <x v="2"/>
    <x v="39"/>
    <x v="46"/>
    <s v="ชาย"/>
    <x v="0"/>
    <x v="86"/>
    <x v="44"/>
    <x v="7"/>
    <n v="2"/>
  </r>
  <r>
    <x v="14"/>
    <x v="1"/>
    <x v="2"/>
    <x v="39"/>
    <x v="63"/>
    <s v="ชาย"/>
    <x v="0"/>
    <x v="54"/>
    <x v="2"/>
    <x v="0"/>
    <n v="2"/>
  </r>
  <r>
    <x v="14"/>
    <x v="1"/>
    <x v="2"/>
    <x v="39"/>
    <x v="63"/>
    <s v="ชาย"/>
    <x v="0"/>
    <x v="54"/>
    <x v="2"/>
    <x v="3"/>
    <n v="1"/>
  </r>
  <r>
    <x v="14"/>
    <x v="1"/>
    <x v="2"/>
    <x v="39"/>
    <x v="63"/>
    <s v="หญิง"/>
    <x v="0"/>
    <x v="54"/>
    <x v="2"/>
    <x v="4"/>
    <n v="1"/>
  </r>
  <r>
    <x v="14"/>
    <x v="1"/>
    <x v="2"/>
    <x v="39"/>
    <x v="83"/>
    <s v="ชาย"/>
    <x v="0"/>
    <x v="42"/>
    <x v="44"/>
    <x v="0"/>
    <n v="1"/>
  </r>
  <r>
    <x v="14"/>
    <x v="1"/>
    <x v="2"/>
    <x v="39"/>
    <x v="83"/>
    <s v="ชาย"/>
    <x v="0"/>
    <x v="111"/>
    <x v="44"/>
    <x v="1"/>
    <n v="3"/>
  </r>
  <r>
    <x v="14"/>
    <x v="1"/>
    <x v="2"/>
    <x v="39"/>
    <x v="83"/>
    <s v="ชาย"/>
    <x v="0"/>
    <x v="111"/>
    <x v="44"/>
    <x v="0"/>
    <n v="8"/>
  </r>
  <r>
    <x v="14"/>
    <x v="1"/>
    <x v="2"/>
    <x v="39"/>
    <x v="83"/>
    <s v="ชาย"/>
    <x v="0"/>
    <x v="54"/>
    <x v="2"/>
    <x v="3"/>
    <n v="2"/>
  </r>
  <r>
    <x v="14"/>
    <x v="1"/>
    <x v="2"/>
    <x v="39"/>
    <x v="83"/>
    <s v="ชาย"/>
    <x v="0"/>
    <x v="54"/>
    <x v="2"/>
    <x v="0"/>
    <n v="12"/>
  </r>
  <r>
    <x v="14"/>
    <x v="1"/>
    <x v="2"/>
    <x v="39"/>
    <x v="83"/>
    <s v="ชาย"/>
    <x v="0"/>
    <x v="54"/>
    <x v="2"/>
    <x v="1"/>
    <n v="2"/>
  </r>
  <r>
    <x v="14"/>
    <x v="1"/>
    <x v="2"/>
    <x v="39"/>
    <x v="84"/>
    <s v="ชาย"/>
    <x v="0"/>
    <x v="54"/>
    <x v="2"/>
    <x v="0"/>
    <n v="2"/>
  </r>
  <r>
    <x v="14"/>
    <x v="1"/>
    <x v="2"/>
    <x v="39"/>
    <x v="84"/>
    <s v="ชาย"/>
    <x v="0"/>
    <x v="54"/>
    <x v="2"/>
    <x v="1"/>
    <n v="1"/>
  </r>
  <r>
    <x v="14"/>
    <x v="1"/>
    <x v="2"/>
    <x v="39"/>
    <x v="84"/>
    <s v="ชาย"/>
    <x v="0"/>
    <x v="54"/>
    <x v="2"/>
    <x v="4"/>
    <n v="2"/>
  </r>
  <r>
    <x v="14"/>
    <x v="1"/>
    <x v="2"/>
    <x v="39"/>
    <x v="85"/>
    <s v="ชาย"/>
    <x v="0"/>
    <x v="111"/>
    <x v="44"/>
    <x v="1"/>
    <n v="1"/>
  </r>
  <r>
    <x v="14"/>
    <x v="1"/>
    <x v="2"/>
    <x v="39"/>
    <x v="86"/>
    <s v="ชาย"/>
    <x v="0"/>
    <x v="54"/>
    <x v="2"/>
    <x v="3"/>
    <n v="1"/>
  </r>
  <r>
    <x v="14"/>
    <x v="1"/>
    <x v="2"/>
    <x v="39"/>
    <x v="87"/>
    <s v="ชาย"/>
    <x v="0"/>
    <x v="56"/>
    <x v="52"/>
    <x v="1"/>
    <n v="1"/>
  </r>
  <r>
    <x v="14"/>
    <x v="1"/>
    <x v="2"/>
    <x v="63"/>
    <x v="88"/>
    <s v="ชาย"/>
    <x v="2"/>
    <x v="42"/>
    <x v="53"/>
    <x v="5"/>
    <n v="1"/>
  </r>
  <r>
    <x v="14"/>
    <x v="1"/>
    <x v="2"/>
    <x v="63"/>
    <x v="88"/>
    <s v="ชาย"/>
    <x v="1"/>
    <x v="42"/>
    <x v="3"/>
    <x v="6"/>
    <n v="1"/>
  </r>
  <r>
    <x v="14"/>
    <x v="1"/>
    <x v="2"/>
    <x v="63"/>
    <x v="88"/>
    <s v="ชาย"/>
    <x v="0"/>
    <x v="54"/>
    <x v="2"/>
    <x v="0"/>
    <n v="15"/>
  </r>
  <r>
    <x v="14"/>
    <x v="1"/>
    <x v="2"/>
    <x v="63"/>
    <x v="88"/>
    <s v="ชาย"/>
    <x v="0"/>
    <x v="54"/>
    <x v="2"/>
    <x v="3"/>
    <n v="1"/>
  </r>
  <r>
    <x v="14"/>
    <x v="1"/>
    <x v="2"/>
    <x v="63"/>
    <x v="88"/>
    <s v="ชาย"/>
    <x v="0"/>
    <x v="112"/>
    <x v="54"/>
    <x v="2"/>
    <n v="1"/>
  </r>
  <r>
    <x v="14"/>
    <x v="1"/>
    <x v="2"/>
    <x v="63"/>
    <x v="88"/>
    <s v="ชาย"/>
    <x v="0"/>
    <x v="112"/>
    <x v="54"/>
    <x v="0"/>
    <n v="3"/>
  </r>
  <r>
    <x v="14"/>
    <x v="1"/>
    <x v="2"/>
    <x v="63"/>
    <x v="88"/>
    <s v="ชาย"/>
    <x v="0"/>
    <x v="112"/>
    <x v="54"/>
    <x v="1"/>
    <n v="7"/>
  </r>
  <r>
    <x v="14"/>
    <x v="1"/>
    <x v="2"/>
    <x v="63"/>
    <x v="88"/>
    <s v="ชาย"/>
    <x v="0"/>
    <x v="112"/>
    <x v="54"/>
    <x v="3"/>
    <n v="4"/>
  </r>
  <r>
    <x v="14"/>
    <x v="1"/>
    <x v="2"/>
    <x v="63"/>
    <x v="88"/>
    <s v="ชาย"/>
    <x v="0"/>
    <x v="112"/>
    <x v="54"/>
    <x v="4"/>
    <n v="1"/>
  </r>
  <r>
    <x v="14"/>
    <x v="1"/>
    <x v="2"/>
    <x v="63"/>
    <x v="88"/>
    <s v="ชาย"/>
    <x v="0"/>
    <x v="112"/>
    <x v="2"/>
    <x v="0"/>
    <n v="1"/>
  </r>
  <r>
    <x v="14"/>
    <x v="1"/>
    <x v="2"/>
    <x v="63"/>
    <x v="88"/>
    <s v="ชาย"/>
    <x v="0"/>
    <x v="112"/>
    <x v="2"/>
    <x v="1"/>
    <n v="1"/>
  </r>
  <r>
    <x v="14"/>
    <x v="1"/>
    <x v="2"/>
    <x v="63"/>
    <x v="88"/>
    <s v="หญิง"/>
    <x v="0"/>
    <x v="54"/>
    <x v="2"/>
    <x v="0"/>
    <n v="1"/>
  </r>
  <r>
    <x v="14"/>
    <x v="1"/>
    <x v="2"/>
    <x v="63"/>
    <x v="88"/>
    <s v="หญิง"/>
    <x v="0"/>
    <x v="56"/>
    <x v="2"/>
    <x v="1"/>
    <n v="1"/>
  </r>
  <r>
    <x v="14"/>
    <x v="1"/>
    <x v="2"/>
    <x v="63"/>
    <x v="89"/>
    <s v="ชาย"/>
    <x v="0"/>
    <x v="112"/>
    <x v="2"/>
    <x v="0"/>
    <n v="20"/>
  </r>
  <r>
    <x v="14"/>
    <x v="1"/>
    <x v="2"/>
    <x v="63"/>
    <x v="89"/>
    <s v="ชาย"/>
    <x v="0"/>
    <x v="112"/>
    <x v="2"/>
    <x v="1"/>
    <n v="6"/>
  </r>
  <r>
    <x v="14"/>
    <x v="1"/>
    <x v="2"/>
    <x v="63"/>
    <x v="89"/>
    <s v="ชาย"/>
    <x v="0"/>
    <x v="112"/>
    <x v="2"/>
    <x v="3"/>
    <n v="5"/>
  </r>
  <r>
    <x v="14"/>
    <x v="1"/>
    <x v="2"/>
    <x v="63"/>
    <x v="89"/>
    <s v="ชาย"/>
    <x v="0"/>
    <x v="112"/>
    <x v="2"/>
    <x v="4"/>
    <n v="3"/>
  </r>
  <r>
    <x v="14"/>
    <x v="1"/>
    <x v="2"/>
    <x v="63"/>
    <x v="89"/>
    <s v="ชาย"/>
    <x v="0"/>
    <x v="56"/>
    <x v="35"/>
    <x v="0"/>
    <n v="6"/>
  </r>
  <r>
    <x v="14"/>
    <x v="1"/>
    <x v="2"/>
    <x v="63"/>
    <x v="89"/>
    <s v="ชาย"/>
    <x v="0"/>
    <x v="56"/>
    <x v="35"/>
    <x v="3"/>
    <n v="1"/>
  </r>
  <r>
    <x v="14"/>
    <x v="1"/>
    <x v="2"/>
    <x v="63"/>
    <x v="90"/>
    <s v="ชาย"/>
    <x v="0"/>
    <x v="54"/>
    <x v="2"/>
    <x v="0"/>
    <n v="16"/>
  </r>
  <r>
    <x v="14"/>
    <x v="1"/>
    <x v="2"/>
    <x v="63"/>
    <x v="90"/>
    <s v="ชาย"/>
    <x v="0"/>
    <x v="54"/>
    <x v="2"/>
    <x v="1"/>
    <n v="1"/>
  </r>
  <r>
    <x v="14"/>
    <x v="1"/>
    <x v="2"/>
    <x v="63"/>
    <x v="90"/>
    <s v="หญิง"/>
    <x v="0"/>
    <x v="54"/>
    <x v="2"/>
    <x v="0"/>
    <n v="3"/>
  </r>
  <r>
    <x v="14"/>
    <x v="1"/>
    <x v="2"/>
    <x v="7"/>
    <x v="9"/>
    <s v="ชาย"/>
    <x v="2"/>
    <x v="113"/>
    <x v="7"/>
    <x v="5"/>
    <n v="1"/>
  </r>
  <r>
    <x v="14"/>
    <x v="1"/>
    <x v="2"/>
    <x v="7"/>
    <x v="9"/>
    <s v="ชาย"/>
    <x v="2"/>
    <x v="102"/>
    <x v="7"/>
    <x v="1"/>
    <n v="1"/>
  </r>
  <r>
    <x v="14"/>
    <x v="1"/>
    <x v="2"/>
    <x v="7"/>
    <x v="9"/>
    <s v="ชาย"/>
    <x v="2"/>
    <x v="73"/>
    <x v="43"/>
    <x v="1"/>
    <n v="1"/>
  </r>
  <r>
    <x v="14"/>
    <x v="1"/>
    <x v="2"/>
    <x v="7"/>
    <x v="9"/>
    <s v="ชาย"/>
    <x v="2"/>
    <x v="94"/>
    <x v="7"/>
    <x v="1"/>
    <n v="1"/>
  </r>
  <r>
    <x v="14"/>
    <x v="1"/>
    <x v="2"/>
    <x v="7"/>
    <x v="9"/>
    <s v="ชาย"/>
    <x v="2"/>
    <x v="12"/>
    <x v="7"/>
    <x v="5"/>
    <n v="1"/>
  </r>
  <r>
    <x v="14"/>
    <x v="1"/>
    <x v="2"/>
    <x v="7"/>
    <x v="9"/>
    <s v="ชาย"/>
    <x v="1"/>
    <x v="114"/>
    <x v="9"/>
    <x v="1"/>
    <n v="1"/>
  </r>
  <r>
    <x v="14"/>
    <x v="1"/>
    <x v="2"/>
    <x v="7"/>
    <x v="9"/>
    <s v="ชาย"/>
    <x v="1"/>
    <x v="12"/>
    <x v="3"/>
    <x v="6"/>
    <n v="1"/>
  </r>
  <r>
    <x v="14"/>
    <x v="1"/>
    <x v="2"/>
    <x v="7"/>
    <x v="9"/>
    <s v="ชาย"/>
    <x v="1"/>
    <x v="74"/>
    <x v="3"/>
    <x v="6"/>
    <n v="1"/>
  </r>
  <r>
    <x v="14"/>
    <x v="1"/>
    <x v="2"/>
    <x v="7"/>
    <x v="9"/>
    <s v="ชาย"/>
    <x v="1"/>
    <x v="74"/>
    <x v="3"/>
    <x v="0"/>
    <n v="1"/>
  </r>
  <r>
    <x v="14"/>
    <x v="1"/>
    <x v="2"/>
    <x v="7"/>
    <x v="9"/>
    <s v="ชาย"/>
    <x v="0"/>
    <x v="115"/>
    <x v="4"/>
    <x v="0"/>
    <n v="1"/>
  </r>
  <r>
    <x v="14"/>
    <x v="1"/>
    <x v="2"/>
    <x v="7"/>
    <x v="9"/>
    <s v="ชาย"/>
    <x v="0"/>
    <x v="4"/>
    <x v="2"/>
    <x v="1"/>
    <n v="1"/>
  </r>
  <r>
    <x v="14"/>
    <x v="1"/>
    <x v="2"/>
    <x v="7"/>
    <x v="9"/>
    <s v="หญิง"/>
    <x v="2"/>
    <x v="113"/>
    <x v="7"/>
    <x v="5"/>
    <n v="2"/>
  </r>
  <r>
    <x v="14"/>
    <x v="1"/>
    <x v="2"/>
    <x v="7"/>
    <x v="9"/>
    <s v="หญิง"/>
    <x v="2"/>
    <x v="70"/>
    <x v="7"/>
    <x v="5"/>
    <n v="1"/>
  </r>
  <r>
    <x v="14"/>
    <x v="1"/>
    <x v="2"/>
    <x v="7"/>
    <x v="9"/>
    <s v="หญิง"/>
    <x v="2"/>
    <x v="29"/>
    <x v="7"/>
    <x v="5"/>
    <n v="1"/>
  </r>
  <r>
    <x v="14"/>
    <x v="1"/>
    <x v="2"/>
    <x v="7"/>
    <x v="9"/>
    <s v="หญิง"/>
    <x v="2"/>
    <x v="29"/>
    <x v="7"/>
    <x v="1"/>
    <n v="1"/>
  </r>
  <r>
    <x v="14"/>
    <x v="1"/>
    <x v="2"/>
    <x v="7"/>
    <x v="9"/>
    <s v="หญิง"/>
    <x v="2"/>
    <x v="10"/>
    <x v="7"/>
    <x v="5"/>
    <n v="1"/>
  </r>
  <r>
    <x v="14"/>
    <x v="1"/>
    <x v="2"/>
    <x v="7"/>
    <x v="9"/>
    <s v="หญิง"/>
    <x v="2"/>
    <x v="116"/>
    <x v="7"/>
    <x v="0"/>
    <n v="1"/>
  </r>
  <r>
    <x v="14"/>
    <x v="1"/>
    <x v="2"/>
    <x v="7"/>
    <x v="9"/>
    <s v="หญิง"/>
    <x v="2"/>
    <x v="114"/>
    <x v="7"/>
    <x v="0"/>
    <n v="1"/>
  </r>
  <r>
    <x v="14"/>
    <x v="1"/>
    <x v="2"/>
    <x v="7"/>
    <x v="9"/>
    <s v="หญิง"/>
    <x v="2"/>
    <x v="12"/>
    <x v="7"/>
    <x v="5"/>
    <n v="1"/>
  </r>
  <r>
    <x v="14"/>
    <x v="1"/>
    <x v="2"/>
    <x v="7"/>
    <x v="9"/>
    <s v="หญิง"/>
    <x v="1"/>
    <x v="115"/>
    <x v="9"/>
    <x v="6"/>
    <n v="1"/>
  </r>
  <r>
    <x v="14"/>
    <x v="1"/>
    <x v="2"/>
    <x v="7"/>
    <x v="9"/>
    <s v="หญิง"/>
    <x v="1"/>
    <x v="29"/>
    <x v="9"/>
    <x v="0"/>
    <n v="1"/>
  </r>
  <r>
    <x v="14"/>
    <x v="1"/>
    <x v="2"/>
    <x v="7"/>
    <x v="9"/>
    <s v="หญิง"/>
    <x v="1"/>
    <x v="74"/>
    <x v="3"/>
    <x v="6"/>
    <n v="3"/>
  </r>
  <r>
    <x v="14"/>
    <x v="1"/>
    <x v="2"/>
    <x v="7"/>
    <x v="9"/>
    <s v="หญิง"/>
    <x v="1"/>
    <x v="74"/>
    <x v="3"/>
    <x v="1"/>
    <n v="2"/>
  </r>
  <r>
    <x v="14"/>
    <x v="1"/>
    <x v="2"/>
    <x v="7"/>
    <x v="9"/>
    <s v="หญิง"/>
    <x v="0"/>
    <x v="4"/>
    <x v="4"/>
    <x v="0"/>
    <n v="1"/>
  </r>
  <r>
    <x v="14"/>
    <x v="1"/>
    <x v="2"/>
    <x v="7"/>
    <x v="9"/>
    <s v="หญิง"/>
    <x v="0"/>
    <x v="4"/>
    <x v="21"/>
    <x v="1"/>
    <n v="1"/>
  </r>
  <r>
    <x v="14"/>
    <x v="1"/>
    <x v="2"/>
    <x v="7"/>
    <x v="9"/>
    <s v="หญิง"/>
    <x v="0"/>
    <x v="4"/>
    <x v="2"/>
    <x v="7"/>
    <n v="1"/>
  </r>
  <r>
    <x v="14"/>
    <x v="1"/>
    <x v="2"/>
    <x v="8"/>
    <x v="10"/>
    <s v="ชาย"/>
    <x v="1"/>
    <x v="117"/>
    <x v="26"/>
    <x v="0"/>
    <n v="1"/>
  </r>
  <r>
    <x v="14"/>
    <x v="1"/>
    <x v="2"/>
    <x v="8"/>
    <x v="10"/>
    <s v="หญิง"/>
    <x v="2"/>
    <x v="3"/>
    <x v="7"/>
    <x v="1"/>
    <n v="1"/>
  </r>
  <r>
    <x v="14"/>
    <x v="1"/>
    <x v="2"/>
    <x v="40"/>
    <x v="48"/>
    <s v="หญิง"/>
    <x v="0"/>
    <x v="29"/>
    <x v="4"/>
    <x v="3"/>
    <n v="1"/>
  </r>
  <r>
    <x v="14"/>
    <x v="1"/>
    <x v="2"/>
    <x v="40"/>
    <x v="91"/>
    <s v="ชาย"/>
    <x v="0"/>
    <x v="10"/>
    <x v="5"/>
    <x v="2"/>
    <n v="1"/>
  </r>
  <r>
    <x v="14"/>
    <x v="1"/>
    <x v="2"/>
    <x v="9"/>
    <x v="52"/>
    <s v="ชาย"/>
    <x v="2"/>
    <x v="118"/>
    <x v="7"/>
    <x v="3"/>
    <n v="1"/>
  </r>
  <r>
    <x v="14"/>
    <x v="1"/>
    <x v="2"/>
    <x v="9"/>
    <x v="52"/>
    <s v="ชาย"/>
    <x v="2"/>
    <x v="44"/>
    <x v="7"/>
    <x v="5"/>
    <n v="1"/>
  </r>
  <r>
    <x v="14"/>
    <x v="1"/>
    <x v="2"/>
    <x v="9"/>
    <x v="52"/>
    <s v="ชาย"/>
    <x v="2"/>
    <x v="119"/>
    <x v="7"/>
    <x v="5"/>
    <n v="1"/>
  </r>
  <r>
    <x v="14"/>
    <x v="1"/>
    <x v="2"/>
    <x v="9"/>
    <x v="52"/>
    <s v="ชาย"/>
    <x v="1"/>
    <x v="34"/>
    <x v="13"/>
    <x v="6"/>
    <n v="1"/>
  </r>
  <r>
    <x v="14"/>
    <x v="1"/>
    <x v="2"/>
    <x v="9"/>
    <x v="52"/>
    <s v="ชาย"/>
    <x v="1"/>
    <x v="34"/>
    <x v="13"/>
    <x v="1"/>
    <n v="1"/>
  </r>
  <r>
    <x v="14"/>
    <x v="1"/>
    <x v="2"/>
    <x v="9"/>
    <x v="52"/>
    <s v="ชาย"/>
    <x v="1"/>
    <x v="10"/>
    <x v="26"/>
    <x v="1"/>
    <n v="1"/>
  </r>
  <r>
    <x v="14"/>
    <x v="1"/>
    <x v="2"/>
    <x v="9"/>
    <x v="52"/>
    <s v="หญิง"/>
    <x v="2"/>
    <x v="120"/>
    <x v="7"/>
    <x v="5"/>
    <n v="1"/>
  </r>
  <r>
    <x v="14"/>
    <x v="1"/>
    <x v="2"/>
    <x v="9"/>
    <x v="52"/>
    <s v="หญิง"/>
    <x v="2"/>
    <x v="120"/>
    <x v="7"/>
    <x v="0"/>
    <n v="1"/>
  </r>
  <r>
    <x v="14"/>
    <x v="1"/>
    <x v="2"/>
    <x v="9"/>
    <x v="52"/>
    <s v="หญิง"/>
    <x v="1"/>
    <x v="34"/>
    <x v="13"/>
    <x v="0"/>
    <n v="1"/>
  </r>
  <r>
    <x v="14"/>
    <x v="1"/>
    <x v="2"/>
    <x v="43"/>
    <x v="55"/>
    <s v="ชาย"/>
    <x v="2"/>
    <x v="121"/>
    <x v="7"/>
    <x v="5"/>
    <n v="1"/>
  </r>
  <r>
    <x v="14"/>
    <x v="1"/>
    <x v="2"/>
    <x v="43"/>
    <x v="55"/>
    <s v="ชาย"/>
    <x v="2"/>
    <x v="121"/>
    <x v="7"/>
    <x v="1"/>
    <n v="1"/>
  </r>
  <r>
    <x v="14"/>
    <x v="1"/>
    <x v="2"/>
    <x v="43"/>
    <x v="55"/>
    <s v="ชาย"/>
    <x v="2"/>
    <x v="4"/>
    <x v="7"/>
    <x v="1"/>
    <n v="1"/>
  </r>
  <r>
    <x v="14"/>
    <x v="1"/>
    <x v="3"/>
    <x v="64"/>
    <x v="92"/>
    <s v="ชาย"/>
    <x v="1"/>
    <x v="122"/>
    <x v="55"/>
    <x v="0"/>
    <n v="1"/>
  </r>
  <r>
    <x v="14"/>
    <x v="1"/>
    <x v="3"/>
    <x v="64"/>
    <x v="92"/>
    <s v="ชาย"/>
    <x v="0"/>
    <x v="15"/>
    <x v="4"/>
    <x v="3"/>
    <n v="3"/>
  </r>
  <r>
    <x v="14"/>
    <x v="1"/>
    <x v="3"/>
    <x v="64"/>
    <x v="92"/>
    <s v="ชาย"/>
    <x v="0"/>
    <x v="15"/>
    <x v="4"/>
    <x v="7"/>
    <n v="1"/>
  </r>
  <r>
    <x v="15"/>
    <x v="1"/>
    <x v="2"/>
    <x v="5"/>
    <x v="7"/>
    <s v="หญิง"/>
    <x v="1"/>
    <x v="29"/>
    <x v="9"/>
    <x v="0"/>
    <n v="1"/>
  </r>
  <r>
    <x v="15"/>
    <x v="1"/>
    <x v="2"/>
    <x v="7"/>
    <x v="9"/>
    <s v="หญิง"/>
    <x v="1"/>
    <x v="113"/>
    <x v="9"/>
    <x v="1"/>
    <n v="1"/>
  </r>
  <r>
    <x v="16"/>
    <x v="0"/>
    <x v="0"/>
    <x v="17"/>
    <x v="19"/>
    <s v="หญิง"/>
    <x v="0"/>
    <x v="26"/>
    <x v="0"/>
    <x v="1"/>
    <n v="1"/>
  </r>
  <r>
    <x v="16"/>
    <x v="0"/>
    <x v="4"/>
    <x v="27"/>
    <x v="32"/>
    <s v="หญิง"/>
    <x v="0"/>
    <x v="28"/>
    <x v="2"/>
    <x v="0"/>
    <n v="1"/>
  </r>
  <r>
    <x v="16"/>
    <x v="1"/>
    <x v="2"/>
    <x v="13"/>
    <x v="15"/>
    <s v="ชาย"/>
    <x v="2"/>
    <x v="106"/>
    <x v="8"/>
    <x v="1"/>
    <n v="1"/>
  </r>
  <r>
    <x v="16"/>
    <x v="1"/>
    <x v="2"/>
    <x v="13"/>
    <x v="15"/>
    <s v="ชาย"/>
    <x v="2"/>
    <x v="106"/>
    <x v="8"/>
    <x v="0"/>
    <n v="1"/>
  </r>
  <r>
    <x v="16"/>
    <x v="1"/>
    <x v="2"/>
    <x v="8"/>
    <x v="10"/>
    <s v="หญิง"/>
    <x v="2"/>
    <x v="3"/>
    <x v="7"/>
    <x v="0"/>
    <n v="1"/>
  </r>
  <r>
    <x v="16"/>
    <x v="1"/>
    <x v="7"/>
    <x v="45"/>
    <x v="57"/>
    <s v="หญิง"/>
    <x v="1"/>
    <x v="110"/>
    <x v="9"/>
    <x v="1"/>
    <n v="1"/>
  </r>
  <r>
    <x v="17"/>
    <x v="0"/>
    <x v="0"/>
    <x v="0"/>
    <x v="0"/>
    <s v="ชาย"/>
    <x v="0"/>
    <x v="22"/>
    <x v="2"/>
    <x v="0"/>
    <n v="1"/>
  </r>
  <r>
    <x v="17"/>
    <x v="0"/>
    <x v="0"/>
    <x v="20"/>
    <x v="22"/>
    <s v="ชาย"/>
    <x v="1"/>
    <x v="28"/>
    <x v="17"/>
    <x v="1"/>
    <n v="1"/>
  </r>
  <r>
    <x v="17"/>
    <x v="0"/>
    <x v="0"/>
    <x v="25"/>
    <x v="29"/>
    <s v="ชาย"/>
    <x v="0"/>
    <x v="93"/>
    <x v="4"/>
    <x v="0"/>
    <n v="1"/>
  </r>
  <r>
    <x v="17"/>
    <x v="1"/>
    <x v="2"/>
    <x v="35"/>
    <x v="41"/>
    <s v="หญิง"/>
    <x v="0"/>
    <x v="62"/>
    <x v="0"/>
    <x v="1"/>
    <n v="1"/>
  </r>
  <r>
    <x v="17"/>
    <x v="1"/>
    <x v="2"/>
    <x v="37"/>
    <x v="43"/>
    <s v="หญิง"/>
    <x v="0"/>
    <x v="47"/>
    <x v="35"/>
    <x v="0"/>
    <n v="1"/>
  </r>
  <r>
    <x v="18"/>
    <x v="0"/>
    <x v="0"/>
    <x v="0"/>
    <x v="0"/>
    <s v="ชาย"/>
    <x v="1"/>
    <x v="0"/>
    <x v="12"/>
    <x v="0"/>
    <n v="1"/>
  </r>
  <r>
    <x v="18"/>
    <x v="0"/>
    <x v="0"/>
    <x v="1"/>
    <x v="1"/>
    <s v="ชาย"/>
    <x v="2"/>
    <x v="92"/>
    <x v="7"/>
    <x v="5"/>
    <n v="1"/>
  </r>
  <r>
    <x v="18"/>
    <x v="0"/>
    <x v="0"/>
    <x v="2"/>
    <x v="2"/>
    <s v="ชาย"/>
    <x v="0"/>
    <x v="4"/>
    <x v="0"/>
    <x v="0"/>
    <n v="1"/>
  </r>
  <r>
    <x v="18"/>
    <x v="0"/>
    <x v="4"/>
    <x v="27"/>
    <x v="32"/>
    <s v="ชาย"/>
    <x v="1"/>
    <x v="28"/>
    <x v="17"/>
    <x v="6"/>
    <n v="1"/>
  </r>
  <r>
    <x v="18"/>
    <x v="0"/>
    <x v="4"/>
    <x v="27"/>
    <x v="32"/>
    <s v="ชาย"/>
    <x v="0"/>
    <x v="28"/>
    <x v="2"/>
    <x v="7"/>
    <n v="1"/>
  </r>
  <r>
    <x v="18"/>
    <x v="1"/>
    <x v="2"/>
    <x v="5"/>
    <x v="7"/>
    <s v="ชาย"/>
    <x v="2"/>
    <x v="49"/>
    <x v="23"/>
    <x v="3"/>
    <n v="1"/>
  </r>
  <r>
    <x v="18"/>
    <x v="1"/>
    <x v="2"/>
    <x v="5"/>
    <x v="7"/>
    <s v="ชาย"/>
    <x v="1"/>
    <x v="29"/>
    <x v="9"/>
    <x v="0"/>
    <n v="1"/>
  </r>
  <r>
    <x v="18"/>
    <x v="1"/>
    <x v="2"/>
    <x v="5"/>
    <x v="7"/>
    <s v="ชาย"/>
    <x v="0"/>
    <x v="20"/>
    <x v="14"/>
    <x v="3"/>
    <n v="1"/>
  </r>
  <r>
    <x v="18"/>
    <x v="1"/>
    <x v="2"/>
    <x v="32"/>
    <x v="37"/>
    <s v="หญิง"/>
    <x v="1"/>
    <x v="10"/>
    <x v="26"/>
    <x v="0"/>
    <n v="1"/>
  </r>
  <r>
    <x v="18"/>
    <x v="1"/>
    <x v="2"/>
    <x v="12"/>
    <x v="14"/>
    <s v="หญิง"/>
    <x v="1"/>
    <x v="54"/>
    <x v="9"/>
    <x v="1"/>
    <n v="1"/>
  </r>
  <r>
    <x v="18"/>
    <x v="1"/>
    <x v="2"/>
    <x v="12"/>
    <x v="14"/>
    <s v="หญิง"/>
    <x v="0"/>
    <x v="38"/>
    <x v="20"/>
    <x v="0"/>
    <n v="1"/>
  </r>
  <r>
    <x v="18"/>
    <x v="1"/>
    <x v="2"/>
    <x v="7"/>
    <x v="9"/>
    <s v="ชาย"/>
    <x v="1"/>
    <x v="123"/>
    <x v="12"/>
    <x v="1"/>
    <n v="1"/>
  </r>
  <r>
    <x v="18"/>
    <x v="1"/>
    <x v="2"/>
    <x v="7"/>
    <x v="9"/>
    <s v="ชาย"/>
    <x v="0"/>
    <x v="4"/>
    <x v="4"/>
    <x v="1"/>
    <n v="1"/>
  </r>
  <r>
    <x v="18"/>
    <x v="1"/>
    <x v="2"/>
    <x v="9"/>
    <x v="53"/>
    <s v="ชาย"/>
    <x v="0"/>
    <x v="95"/>
    <x v="4"/>
    <x v="1"/>
    <n v="1"/>
  </r>
  <r>
    <x v="19"/>
    <x v="1"/>
    <x v="2"/>
    <x v="5"/>
    <x v="7"/>
    <s v="ชาย"/>
    <x v="0"/>
    <x v="10"/>
    <x v="5"/>
    <x v="1"/>
    <n v="1"/>
  </r>
  <r>
    <x v="20"/>
    <x v="0"/>
    <x v="0"/>
    <x v="14"/>
    <x v="16"/>
    <s v="ชาย"/>
    <x v="0"/>
    <x v="124"/>
    <x v="0"/>
    <x v="1"/>
    <n v="1"/>
  </r>
  <r>
    <x v="20"/>
    <x v="0"/>
    <x v="0"/>
    <x v="14"/>
    <x v="16"/>
    <s v="หญิง"/>
    <x v="0"/>
    <x v="124"/>
    <x v="0"/>
    <x v="1"/>
    <n v="2"/>
  </r>
  <r>
    <x v="20"/>
    <x v="0"/>
    <x v="0"/>
    <x v="0"/>
    <x v="0"/>
    <s v="ชาย"/>
    <x v="0"/>
    <x v="21"/>
    <x v="0"/>
    <x v="1"/>
    <n v="1"/>
  </r>
  <r>
    <x v="20"/>
    <x v="0"/>
    <x v="0"/>
    <x v="0"/>
    <x v="0"/>
    <s v="ชาย"/>
    <x v="0"/>
    <x v="20"/>
    <x v="14"/>
    <x v="3"/>
    <n v="1"/>
  </r>
  <r>
    <x v="20"/>
    <x v="0"/>
    <x v="0"/>
    <x v="0"/>
    <x v="0"/>
    <s v="ชาย"/>
    <x v="0"/>
    <x v="0"/>
    <x v="0"/>
    <x v="0"/>
    <n v="2"/>
  </r>
  <r>
    <x v="20"/>
    <x v="0"/>
    <x v="0"/>
    <x v="0"/>
    <x v="0"/>
    <s v="หญิง"/>
    <x v="0"/>
    <x v="0"/>
    <x v="0"/>
    <x v="1"/>
    <n v="1"/>
  </r>
  <r>
    <x v="20"/>
    <x v="0"/>
    <x v="0"/>
    <x v="0"/>
    <x v="0"/>
    <s v="หญิง"/>
    <x v="0"/>
    <x v="23"/>
    <x v="2"/>
    <x v="1"/>
    <n v="2"/>
  </r>
  <r>
    <x v="20"/>
    <x v="0"/>
    <x v="0"/>
    <x v="17"/>
    <x v="19"/>
    <s v="ชาย"/>
    <x v="0"/>
    <x v="18"/>
    <x v="2"/>
    <x v="1"/>
    <n v="1"/>
  </r>
  <r>
    <x v="20"/>
    <x v="0"/>
    <x v="0"/>
    <x v="21"/>
    <x v="93"/>
    <s v="หญิง"/>
    <x v="0"/>
    <x v="38"/>
    <x v="20"/>
    <x v="3"/>
    <n v="1"/>
  </r>
  <r>
    <x v="20"/>
    <x v="0"/>
    <x v="0"/>
    <x v="22"/>
    <x v="25"/>
    <s v="ชาย"/>
    <x v="0"/>
    <x v="31"/>
    <x v="4"/>
    <x v="7"/>
    <n v="1"/>
  </r>
  <r>
    <x v="20"/>
    <x v="0"/>
    <x v="0"/>
    <x v="22"/>
    <x v="25"/>
    <s v="หญิง"/>
    <x v="0"/>
    <x v="31"/>
    <x v="0"/>
    <x v="1"/>
    <n v="1"/>
  </r>
  <r>
    <x v="20"/>
    <x v="0"/>
    <x v="0"/>
    <x v="1"/>
    <x v="1"/>
    <s v="ชาย"/>
    <x v="2"/>
    <x v="92"/>
    <x v="7"/>
    <x v="5"/>
    <n v="1"/>
  </r>
  <r>
    <x v="20"/>
    <x v="0"/>
    <x v="0"/>
    <x v="1"/>
    <x v="1"/>
    <s v="ชาย"/>
    <x v="2"/>
    <x v="125"/>
    <x v="7"/>
    <x v="0"/>
    <n v="1"/>
  </r>
  <r>
    <x v="20"/>
    <x v="0"/>
    <x v="0"/>
    <x v="1"/>
    <x v="1"/>
    <s v="ชาย"/>
    <x v="1"/>
    <x v="126"/>
    <x v="17"/>
    <x v="0"/>
    <n v="1"/>
  </r>
  <r>
    <x v="20"/>
    <x v="0"/>
    <x v="0"/>
    <x v="1"/>
    <x v="1"/>
    <s v="ชาย"/>
    <x v="1"/>
    <x v="126"/>
    <x v="17"/>
    <x v="1"/>
    <n v="3"/>
  </r>
  <r>
    <x v="20"/>
    <x v="0"/>
    <x v="0"/>
    <x v="1"/>
    <x v="1"/>
    <s v="ชาย"/>
    <x v="0"/>
    <x v="0"/>
    <x v="0"/>
    <x v="0"/>
    <n v="2"/>
  </r>
  <r>
    <x v="20"/>
    <x v="0"/>
    <x v="0"/>
    <x v="1"/>
    <x v="1"/>
    <s v="ชาย"/>
    <x v="0"/>
    <x v="0"/>
    <x v="0"/>
    <x v="1"/>
    <n v="1"/>
  </r>
  <r>
    <x v="20"/>
    <x v="0"/>
    <x v="0"/>
    <x v="1"/>
    <x v="1"/>
    <s v="ชาย"/>
    <x v="0"/>
    <x v="0"/>
    <x v="0"/>
    <x v="3"/>
    <n v="1"/>
  </r>
  <r>
    <x v="20"/>
    <x v="0"/>
    <x v="0"/>
    <x v="1"/>
    <x v="1"/>
    <s v="ชาย"/>
    <x v="0"/>
    <x v="0"/>
    <x v="0"/>
    <x v="4"/>
    <n v="1"/>
  </r>
  <r>
    <x v="20"/>
    <x v="0"/>
    <x v="0"/>
    <x v="1"/>
    <x v="1"/>
    <s v="ชาย"/>
    <x v="0"/>
    <x v="0"/>
    <x v="4"/>
    <x v="1"/>
    <n v="4"/>
  </r>
  <r>
    <x v="20"/>
    <x v="0"/>
    <x v="0"/>
    <x v="1"/>
    <x v="1"/>
    <s v="ชาย"/>
    <x v="0"/>
    <x v="0"/>
    <x v="4"/>
    <x v="3"/>
    <n v="3"/>
  </r>
  <r>
    <x v="20"/>
    <x v="0"/>
    <x v="0"/>
    <x v="1"/>
    <x v="1"/>
    <s v="ชาย"/>
    <x v="0"/>
    <x v="0"/>
    <x v="4"/>
    <x v="4"/>
    <n v="1"/>
  </r>
  <r>
    <x v="20"/>
    <x v="0"/>
    <x v="0"/>
    <x v="1"/>
    <x v="1"/>
    <s v="ชาย"/>
    <x v="0"/>
    <x v="0"/>
    <x v="2"/>
    <x v="7"/>
    <n v="1"/>
  </r>
  <r>
    <x v="20"/>
    <x v="0"/>
    <x v="0"/>
    <x v="1"/>
    <x v="1"/>
    <s v="ชาย"/>
    <x v="0"/>
    <x v="29"/>
    <x v="4"/>
    <x v="1"/>
    <n v="2"/>
  </r>
  <r>
    <x v="20"/>
    <x v="0"/>
    <x v="0"/>
    <x v="1"/>
    <x v="1"/>
    <s v="ชาย"/>
    <x v="0"/>
    <x v="127"/>
    <x v="2"/>
    <x v="3"/>
    <n v="1"/>
  </r>
  <r>
    <x v="20"/>
    <x v="0"/>
    <x v="0"/>
    <x v="1"/>
    <x v="1"/>
    <s v="ชาย"/>
    <x v="0"/>
    <x v="1"/>
    <x v="1"/>
    <x v="0"/>
    <n v="1"/>
  </r>
  <r>
    <x v="20"/>
    <x v="0"/>
    <x v="0"/>
    <x v="1"/>
    <x v="1"/>
    <s v="ชาย"/>
    <x v="0"/>
    <x v="92"/>
    <x v="4"/>
    <x v="0"/>
    <n v="2"/>
  </r>
  <r>
    <x v="20"/>
    <x v="0"/>
    <x v="0"/>
    <x v="1"/>
    <x v="1"/>
    <s v="ชาย"/>
    <x v="0"/>
    <x v="92"/>
    <x v="4"/>
    <x v="1"/>
    <n v="3"/>
  </r>
  <r>
    <x v="20"/>
    <x v="0"/>
    <x v="0"/>
    <x v="1"/>
    <x v="1"/>
    <s v="หญิง"/>
    <x v="1"/>
    <x v="126"/>
    <x v="17"/>
    <x v="0"/>
    <n v="4"/>
  </r>
  <r>
    <x v="20"/>
    <x v="0"/>
    <x v="0"/>
    <x v="1"/>
    <x v="1"/>
    <s v="หญิง"/>
    <x v="1"/>
    <x v="126"/>
    <x v="17"/>
    <x v="1"/>
    <n v="2"/>
  </r>
  <r>
    <x v="20"/>
    <x v="0"/>
    <x v="0"/>
    <x v="1"/>
    <x v="1"/>
    <s v="หญิง"/>
    <x v="1"/>
    <x v="35"/>
    <x v="11"/>
    <x v="0"/>
    <n v="1"/>
  </r>
  <r>
    <x v="20"/>
    <x v="0"/>
    <x v="0"/>
    <x v="1"/>
    <x v="1"/>
    <s v="หญิง"/>
    <x v="0"/>
    <x v="0"/>
    <x v="0"/>
    <x v="0"/>
    <n v="2"/>
  </r>
  <r>
    <x v="20"/>
    <x v="0"/>
    <x v="0"/>
    <x v="1"/>
    <x v="1"/>
    <s v="หญิง"/>
    <x v="0"/>
    <x v="0"/>
    <x v="0"/>
    <x v="4"/>
    <n v="1"/>
  </r>
  <r>
    <x v="20"/>
    <x v="0"/>
    <x v="0"/>
    <x v="1"/>
    <x v="1"/>
    <s v="หญิง"/>
    <x v="0"/>
    <x v="0"/>
    <x v="4"/>
    <x v="0"/>
    <n v="5"/>
  </r>
  <r>
    <x v="20"/>
    <x v="0"/>
    <x v="0"/>
    <x v="1"/>
    <x v="1"/>
    <s v="หญิง"/>
    <x v="0"/>
    <x v="0"/>
    <x v="4"/>
    <x v="1"/>
    <n v="2"/>
  </r>
  <r>
    <x v="20"/>
    <x v="0"/>
    <x v="0"/>
    <x v="1"/>
    <x v="1"/>
    <s v="หญิง"/>
    <x v="0"/>
    <x v="0"/>
    <x v="4"/>
    <x v="3"/>
    <n v="3"/>
  </r>
  <r>
    <x v="20"/>
    <x v="0"/>
    <x v="0"/>
    <x v="1"/>
    <x v="1"/>
    <s v="หญิง"/>
    <x v="0"/>
    <x v="29"/>
    <x v="4"/>
    <x v="0"/>
    <n v="4"/>
  </r>
  <r>
    <x v="20"/>
    <x v="0"/>
    <x v="0"/>
    <x v="1"/>
    <x v="1"/>
    <s v="หญิง"/>
    <x v="0"/>
    <x v="29"/>
    <x v="4"/>
    <x v="1"/>
    <n v="1"/>
  </r>
  <r>
    <x v="20"/>
    <x v="0"/>
    <x v="0"/>
    <x v="1"/>
    <x v="1"/>
    <s v="หญิง"/>
    <x v="0"/>
    <x v="29"/>
    <x v="4"/>
    <x v="3"/>
    <n v="4"/>
  </r>
  <r>
    <x v="20"/>
    <x v="0"/>
    <x v="0"/>
    <x v="1"/>
    <x v="1"/>
    <s v="หญิง"/>
    <x v="0"/>
    <x v="29"/>
    <x v="4"/>
    <x v="4"/>
    <n v="7"/>
  </r>
  <r>
    <x v="20"/>
    <x v="0"/>
    <x v="0"/>
    <x v="1"/>
    <x v="1"/>
    <s v="หญิง"/>
    <x v="0"/>
    <x v="127"/>
    <x v="2"/>
    <x v="0"/>
    <n v="1"/>
  </r>
  <r>
    <x v="20"/>
    <x v="0"/>
    <x v="0"/>
    <x v="1"/>
    <x v="1"/>
    <s v="หญิง"/>
    <x v="0"/>
    <x v="127"/>
    <x v="2"/>
    <x v="1"/>
    <n v="1"/>
  </r>
  <r>
    <x v="20"/>
    <x v="0"/>
    <x v="0"/>
    <x v="1"/>
    <x v="1"/>
    <s v="หญิง"/>
    <x v="0"/>
    <x v="1"/>
    <x v="1"/>
    <x v="1"/>
    <n v="1"/>
  </r>
  <r>
    <x v="20"/>
    <x v="0"/>
    <x v="0"/>
    <x v="1"/>
    <x v="1"/>
    <s v="หญิง"/>
    <x v="0"/>
    <x v="1"/>
    <x v="1"/>
    <x v="4"/>
    <n v="1"/>
  </r>
  <r>
    <x v="20"/>
    <x v="0"/>
    <x v="0"/>
    <x v="1"/>
    <x v="1"/>
    <s v="หญิง"/>
    <x v="0"/>
    <x v="92"/>
    <x v="4"/>
    <x v="0"/>
    <n v="1"/>
  </r>
  <r>
    <x v="20"/>
    <x v="0"/>
    <x v="0"/>
    <x v="1"/>
    <x v="1"/>
    <s v="หญิง"/>
    <x v="0"/>
    <x v="92"/>
    <x v="4"/>
    <x v="1"/>
    <n v="2"/>
  </r>
  <r>
    <x v="20"/>
    <x v="0"/>
    <x v="0"/>
    <x v="1"/>
    <x v="1"/>
    <s v="หญิง"/>
    <x v="0"/>
    <x v="35"/>
    <x v="14"/>
    <x v="0"/>
    <n v="1"/>
  </r>
  <r>
    <x v="20"/>
    <x v="0"/>
    <x v="0"/>
    <x v="1"/>
    <x v="1"/>
    <s v="หญิง"/>
    <x v="0"/>
    <x v="128"/>
    <x v="5"/>
    <x v="0"/>
    <n v="2"/>
  </r>
  <r>
    <x v="20"/>
    <x v="0"/>
    <x v="0"/>
    <x v="1"/>
    <x v="1"/>
    <s v="หญิง"/>
    <x v="0"/>
    <x v="128"/>
    <x v="5"/>
    <x v="3"/>
    <n v="3"/>
  </r>
  <r>
    <x v="20"/>
    <x v="0"/>
    <x v="0"/>
    <x v="1"/>
    <x v="1"/>
    <s v="หญิง"/>
    <x v="0"/>
    <x v="2"/>
    <x v="2"/>
    <x v="1"/>
    <n v="2"/>
  </r>
  <r>
    <x v="20"/>
    <x v="0"/>
    <x v="0"/>
    <x v="24"/>
    <x v="28"/>
    <s v="หญิง"/>
    <x v="0"/>
    <x v="4"/>
    <x v="2"/>
    <x v="1"/>
    <n v="1"/>
  </r>
  <r>
    <x v="20"/>
    <x v="0"/>
    <x v="0"/>
    <x v="2"/>
    <x v="2"/>
    <s v="หญิง"/>
    <x v="0"/>
    <x v="10"/>
    <x v="5"/>
    <x v="3"/>
    <n v="1"/>
  </r>
  <r>
    <x v="20"/>
    <x v="0"/>
    <x v="0"/>
    <x v="26"/>
    <x v="30"/>
    <s v="ชาย"/>
    <x v="0"/>
    <x v="38"/>
    <x v="20"/>
    <x v="0"/>
    <n v="1"/>
  </r>
  <r>
    <x v="20"/>
    <x v="0"/>
    <x v="0"/>
    <x v="26"/>
    <x v="30"/>
    <s v="หญิง"/>
    <x v="1"/>
    <x v="129"/>
    <x v="9"/>
    <x v="0"/>
    <n v="1"/>
  </r>
  <r>
    <x v="20"/>
    <x v="0"/>
    <x v="0"/>
    <x v="26"/>
    <x v="30"/>
    <s v="หญิง"/>
    <x v="0"/>
    <x v="38"/>
    <x v="20"/>
    <x v="0"/>
    <n v="3"/>
  </r>
  <r>
    <x v="20"/>
    <x v="0"/>
    <x v="0"/>
    <x v="26"/>
    <x v="30"/>
    <s v="หญิง"/>
    <x v="0"/>
    <x v="38"/>
    <x v="20"/>
    <x v="1"/>
    <n v="5"/>
  </r>
  <r>
    <x v="20"/>
    <x v="0"/>
    <x v="0"/>
    <x v="26"/>
    <x v="31"/>
    <s v="ชาย"/>
    <x v="0"/>
    <x v="0"/>
    <x v="0"/>
    <x v="3"/>
    <n v="1"/>
  </r>
  <r>
    <x v="20"/>
    <x v="0"/>
    <x v="0"/>
    <x v="26"/>
    <x v="31"/>
    <s v="ชาย"/>
    <x v="0"/>
    <x v="39"/>
    <x v="4"/>
    <x v="0"/>
    <n v="1"/>
  </r>
  <r>
    <x v="20"/>
    <x v="0"/>
    <x v="0"/>
    <x v="26"/>
    <x v="31"/>
    <s v="ชาย"/>
    <x v="0"/>
    <x v="40"/>
    <x v="10"/>
    <x v="1"/>
    <n v="1"/>
  </r>
  <r>
    <x v="20"/>
    <x v="0"/>
    <x v="0"/>
    <x v="26"/>
    <x v="31"/>
    <s v="หญิง"/>
    <x v="0"/>
    <x v="0"/>
    <x v="0"/>
    <x v="1"/>
    <n v="1"/>
  </r>
  <r>
    <x v="20"/>
    <x v="0"/>
    <x v="0"/>
    <x v="26"/>
    <x v="31"/>
    <s v="หญิง"/>
    <x v="0"/>
    <x v="40"/>
    <x v="21"/>
    <x v="1"/>
    <n v="1"/>
  </r>
  <r>
    <x v="20"/>
    <x v="0"/>
    <x v="5"/>
    <x v="30"/>
    <x v="35"/>
    <s v="ชาย"/>
    <x v="0"/>
    <x v="4"/>
    <x v="4"/>
    <x v="4"/>
    <n v="1"/>
  </r>
  <r>
    <x v="20"/>
    <x v="0"/>
    <x v="5"/>
    <x v="30"/>
    <x v="35"/>
    <s v="หญิง"/>
    <x v="0"/>
    <x v="4"/>
    <x v="4"/>
    <x v="3"/>
    <n v="1"/>
  </r>
  <r>
    <x v="20"/>
    <x v="0"/>
    <x v="5"/>
    <x v="60"/>
    <x v="77"/>
    <s v="ชาย"/>
    <x v="0"/>
    <x v="4"/>
    <x v="0"/>
    <x v="1"/>
    <n v="1"/>
  </r>
  <r>
    <x v="20"/>
    <x v="0"/>
    <x v="5"/>
    <x v="60"/>
    <x v="77"/>
    <s v="หญิง"/>
    <x v="0"/>
    <x v="4"/>
    <x v="0"/>
    <x v="0"/>
    <n v="1"/>
  </r>
  <r>
    <x v="20"/>
    <x v="0"/>
    <x v="5"/>
    <x v="60"/>
    <x v="77"/>
    <s v="หญิง"/>
    <x v="0"/>
    <x v="4"/>
    <x v="0"/>
    <x v="1"/>
    <n v="1"/>
  </r>
  <r>
    <x v="20"/>
    <x v="0"/>
    <x v="5"/>
    <x v="60"/>
    <x v="77"/>
    <s v="หญิง"/>
    <x v="0"/>
    <x v="4"/>
    <x v="0"/>
    <x v="3"/>
    <n v="1"/>
  </r>
  <r>
    <x v="20"/>
    <x v="1"/>
    <x v="1"/>
    <x v="65"/>
    <x v="94"/>
    <s v="ชาย"/>
    <x v="0"/>
    <x v="0"/>
    <x v="0"/>
    <x v="0"/>
    <n v="1"/>
  </r>
  <r>
    <x v="20"/>
    <x v="1"/>
    <x v="1"/>
    <x v="65"/>
    <x v="94"/>
    <s v="ชาย"/>
    <x v="0"/>
    <x v="0"/>
    <x v="0"/>
    <x v="1"/>
    <n v="2"/>
  </r>
  <r>
    <x v="20"/>
    <x v="1"/>
    <x v="1"/>
    <x v="65"/>
    <x v="94"/>
    <s v="ชาย"/>
    <x v="0"/>
    <x v="0"/>
    <x v="0"/>
    <x v="3"/>
    <n v="3"/>
  </r>
  <r>
    <x v="20"/>
    <x v="1"/>
    <x v="1"/>
    <x v="65"/>
    <x v="94"/>
    <s v="ชาย"/>
    <x v="0"/>
    <x v="0"/>
    <x v="0"/>
    <x v="4"/>
    <n v="2"/>
  </r>
  <r>
    <x v="20"/>
    <x v="1"/>
    <x v="1"/>
    <x v="65"/>
    <x v="94"/>
    <s v="หญิง"/>
    <x v="0"/>
    <x v="0"/>
    <x v="0"/>
    <x v="1"/>
    <n v="8"/>
  </r>
  <r>
    <x v="20"/>
    <x v="1"/>
    <x v="1"/>
    <x v="65"/>
    <x v="94"/>
    <s v="หญิง"/>
    <x v="0"/>
    <x v="0"/>
    <x v="0"/>
    <x v="4"/>
    <n v="6"/>
  </r>
  <r>
    <x v="20"/>
    <x v="1"/>
    <x v="1"/>
    <x v="65"/>
    <x v="94"/>
    <s v="หญิง"/>
    <x v="0"/>
    <x v="0"/>
    <x v="0"/>
    <x v="3"/>
    <n v="7"/>
  </r>
  <r>
    <x v="20"/>
    <x v="1"/>
    <x v="2"/>
    <x v="5"/>
    <x v="7"/>
    <s v="ชาย"/>
    <x v="2"/>
    <x v="3"/>
    <x v="22"/>
    <x v="1"/>
    <n v="1"/>
  </r>
  <r>
    <x v="20"/>
    <x v="1"/>
    <x v="2"/>
    <x v="5"/>
    <x v="7"/>
    <s v="ชาย"/>
    <x v="2"/>
    <x v="3"/>
    <x v="24"/>
    <x v="0"/>
    <n v="1"/>
  </r>
  <r>
    <x v="20"/>
    <x v="1"/>
    <x v="2"/>
    <x v="5"/>
    <x v="7"/>
    <s v="ชาย"/>
    <x v="1"/>
    <x v="44"/>
    <x v="9"/>
    <x v="1"/>
    <n v="1"/>
  </r>
  <r>
    <x v="20"/>
    <x v="1"/>
    <x v="2"/>
    <x v="5"/>
    <x v="7"/>
    <s v="หญิง"/>
    <x v="1"/>
    <x v="44"/>
    <x v="9"/>
    <x v="1"/>
    <n v="1"/>
  </r>
  <r>
    <x v="20"/>
    <x v="1"/>
    <x v="2"/>
    <x v="5"/>
    <x v="7"/>
    <s v="หญิง"/>
    <x v="1"/>
    <x v="52"/>
    <x v="30"/>
    <x v="0"/>
    <n v="1"/>
  </r>
  <r>
    <x v="20"/>
    <x v="1"/>
    <x v="2"/>
    <x v="32"/>
    <x v="37"/>
    <s v="ชาย"/>
    <x v="0"/>
    <x v="10"/>
    <x v="5"/>
    <x v="7"/>
    <n v="1"/>
  </r>
  <r>
    <x v="20"/>
    <x v="1"/>
    <x v="2"/>
    <x v="12"/>
    <x v="14"/>
    <s v="หญิง"/>
    <x v="1"/>
    <x v="130"/>
    <x v="9"/>
    <x v="6"/>
    <n v="1"/>
  </r>
  <r>
    <x v="20"/>
    <x v="1"/>
    <x v="2"/>
    <x v="12"/>
    <x v="14"/>
    <s v="หญิง"/>
    <x v="1"/>
    <x v="131"/>
    <x v="26"/>
    <x v="1"/>
    <n v="1"/>
  </r>
  <r>
    <x v="20"/>
    <x v="1"/>
    <x v="2"/>
    <x v="12"/>
    <x v="14"/>
    <s v="หญิง"/>
    <x v="0"/>
    <x v="0"/>
    <x v="50"/>
    <x v="3"/>
    <n v="1"/>
  </r>
  <r>
    <x v="20"/>
    <x v="1"/>
    <x v="2"/>
    <x v="6"/>
    <x v="8"/>
    <s v="ชาย"/>
    <x v="1"/>
    <x v="132"/>
    <x v="9"/>
    <x v="1"/>
    <n v="1"/>
  </r>
  <r>
    <x v="20"/>
    <x v="1"/>
    <x v="2"/>
    <x v="6"/>
    <x v="8"/>
    <s v="ชาย"/>
    <x v="0"/>
    <x v="10"/>
    <x v="5"/>
    <x v="1"/>
    <n v="1"/>
  </r>
  <r>
    <x v="20"/>
    <x v="1"/>
    <x v="2"/>
    <x v="13"/>
    <x v="15"/>
    <s v="ชาย"/>
    <x v="0"/>
    <x v="133"/>
    <x v="4"/>
    <x v="1"/>
    <n v="2"/>
  </r>
  <r>
    <x v="20"/>
    <x v="1"/>
    <x v="2"/>
    <x v="13"/>
    <x v="15"/>
    <s v="ชาย"/>
    <x v="0"/>
    <x v="10"/>
    <x v="5"/>
    <x v="0"/>
    <n v="1"/>
  </r>
  <r>
    <x v="20"/>
    <x v="1"/>
    <x v="2"/>
    <x v="13"/>
    <x v="15"/>
    <s v="ชาย"/>
    <x v="0"/>
    <x v="10"/>
    <x v="5"/>
    <x v="3"/>
    <n v="5"/>
  </r>
  <r>
    <x v="20"/>
    <x v="1"/>
    <x v="2"/>
    <x v="13"/>
    <x v="15"/>
    <s v="ชาย"/>
    <x v="0"/>
    <x v="10"/>
    <x v="5"/>
    <x v="4"/>
    <n v="1"/>
  </r>
  <r>
    <x v="20"/>
    <x v="1"/>
    <x v="2"/>
    <x v="13"/>
    <x v="15"/>
    <s v="หญิง"/>
    <x v="0"/>
    <x v="133"/>
    <x v="4"/>
    <x v="3"/>
    <n v="2"/>
  </r>
  <r>
    <x v="20"/>
    <x v="1"/>
    <x v="2"/>
    <x v="13"/>
    <x v="15"/>
    <s v="หญิง"/>
    <x v="0"/>
    <x v="10"/>
    <x v="5"/>
    <x v="3"/>
    <n v="4"/>
  </r>
  <r>
    <x v="20"/>
    <x v="1"/>
    <x v="2"/>
    <x v="13"/>
    <x v="15"/>
    <s v="หญิง"/>
    <x v="0"/>
    <x v="10"/>
    <x v="5"/>
    <x v="4"/>
    <n v="3"/>
  </r>
  <r>
    <x v="20"/>
    <x v="1"/>
    <x v="2"/>
    <x v="13"/>
    <x v="15"/>
    <s v="หญิง"/>
    <x v="0"/>
    <x v="4"/>
    <x v="0"/>
    <x v="0"/>
    <n v="1"/>
  </r>
  <r>
    <x v="20"/>
    <x v="1"/>
    <x v="2"/>
    <x v="34"/>
    <x v="40"/>
    <s v="ชาย"/>
    <x v="1"/>
    <x v="4"/>
    <x v="9"/>
    <x v="0"/>
    <n v="8"/>
  </r>
  <r>
    <x v="20"/>
    <x v="1"/>
    <x v="2"/>
    <x v="34"/>
    <x v="40"/>
    <s v="หญิง"/>
    <x v="1"/>
    <x v="4"/>
    <x v="9"/>
    <x v="0"/>
    <n v="1"/>
  </r>
  <r>
    <x v="20"/>
    <x v="1"/>
    <x v="2"/>
    <x v="35"/>
    <x v="41"/>
    <s v="ชาย"/>
    <x v="2"/>
    <x v="62"/>
    <x v="7"/>
    <x v="3"/>
    <n v="1"/>
  </r>
  <r>
    <x v="20"/>
    <x v="1"/>
    <x v="2"/>
    <x v="35"/>
    <x v="41"/>
    <s v="ชาย"/>
    <x v="0"/>
    <x v="134"/>
    <x v="20"/>
    <x v="1"/>
    <n v="1"/>
  </r>
  <r>
    <x v="20"/>
    <x v="1"/>
    <x v="2"/>
    <x v="35"/>
    <x v="41"/>
    <s v="ชาย"/>
    <x v="0"/>
    <x v="134"/>
    <x v="20"/>
    <x v="3"/>
    <n v="1"/>
  </r>
  <r>
    <x v="20"/>
    <x v="1"/>
    <x v="2"/>
    <x v="35"/>
    <x v="41"/>
    <s v="ชาย"/>
    <x v="0"/>
    <x v="61"/>
    <x v="2"/>
    <x v="1"/>
    <n v="1"/>
  </r>
  <r>
    <x v="20"/>
    <x v="1"/>
    <x v="2"/>
    <x v="35"/>
    <x v="41"/>
    <s v="หญิง"/>
    <x v="1"/>
    <x v="59"/>
    <x v="9"/>
    <x v="0"/>
    <n v="1"/>
  </r>
  <r>
    <x v="20"/>
    <x v="1"/>
    <x v="2"/>
    <x v="35"/>
    <x v="41"/>
    <s v="หญิง"/>
    <x v="0"/>
    <x v="108"/>
    <x v="4"/>
    <x v="0"/>
    <n v="1"/>
  </r>
  <r>
    <x v="20"/>
    <x v="1"/>
    <x v="2"/>
    <x v="35"/>
    <x v="41"/>
    <s v="หญิง"/>
    <x v="0"/>
    <x v="134"/>
    <x v="20"/>
    <x v="1"/>
    <n v="4"/>
  </r>
  <r>
    <x v="20"/>
    <x v="1"/>
    <x v="2"/>
    <x v="35"/>
    <x v="41"/>
    <s v="หญิง"/>
    <x v="0"/>
    <x v="134"/>
    <x v="20"/>
    <x v="3"/>
    <n v="4"/>
  </r>
  <r>
    <x v="20"/>
    <x v="1"/>
    <x v="2"/>
    <x v="35"/>
    <x v="41"/>
    <s v="หญิง"/>
    <x v="0"/>
    <x v="61"/>
    <x v="2"/>
    <x v="0"/>
    <n v="1"/>
  </r>
  <r>
    <x v="20"/>
    <x v="1"/>
    <x v="2"/>
    <x v="35"/>
    <x v="41"/>
    <s v="หญิง"/>
    <x v="0"/>
    <x v="61"/>
    <x v="2"/>
    <x v="1"/>
    <n v="1"/>
  </r>
  <r>
    <x v="20"/>
    <x v="1"/>
    <x v="2"/>
    <x v="36"/>
    <x v="42"/>
    <s v="ชาย"/>
    <x v="1"/>
    <x v="101"/>
    <x v="9"/>
    <x v="6"/>
    <n v="1"/>
  </r>
  <r>
    <x v="20"/>
    <x v="1"/>
    <x v="2"/>
    <x v="37"/>
    <x v="43"/>
    <s v="หญิง"/>
    <x v="0"/>
    <x v="66"/>
    <x v="2"/>
    <x v="0"/>
    <n v="1"/>
  </r>
  <r>
    <x v="20"/>
    <x v="1"/>
    <x v="2"/>
    <x v="37"/>
    <x v="44"/>
    <s v="ชาย"/>
    <x v="0"/>
    <x v="68"/>
    <x v="4"/>
    <x v="2"/>
    <n v="1"/>
  </r>
  <r>
    <x v="20"/>
    <x v="1"/>
    <x v="2"/>
    <x v="37"/>
    <x v="44"/>
    <s v="ชาย"/>
    <x v="0"/>
    <x v="68"/>
    <x v="4"/>
    <x v="0"/>
    <n v="2"/>
  </r>
  <r>
    <x v="20"/>
    <x v="1"/>
    <x v="2"/>
    <x v="37"/>
    <x v="44"/>
    <s v="ชาย"/>
    <x v="0"/>
    <x v="68"/>
    <x v="4"/>
    <x v="7"/>
    <n v="1"/>
  </r>
  <r>
    <x v="20"/>
    <x v="1"/>
    <x v="2"/>
    <x v="37"/>
    <x v="44"/>
    <s v="ชาย"/>
    <x v="0"/>
    <x v="68"/>
    <x v="5"/>
    <x v="1"/>
    <n v="3"/>
  </r>
  <r>
    <x v="20"/>
    <x v="1"/>
    <x v="2"/>
    <x v="37"/>
    <x v="44"/>
    <s v="ชาย"/>
    <x v="0"/>
    <x v="68"/>
    <x v="5"/>
    <x v="3"/>
    <n v="3"/>
  </r>
  <r>
    <x v="20"/>
    <x v="1"/>
    <x v="2"/>
    <x v="37"/>
    <x v="44"/>
    <s v="ชาย"/>
    <x v="0"/>
    <x v="68"/>
    <x v="5"/>
    <x v="4"/>
    <n v="1"/>
  </r>
  <r>
    <x v="20"/>
    <x v="1"/>
    <x v="2"/>
    <x v="37"/>
    <x v="44"/>
    <s v="หญิง"/>
    <x v="0"/>
    <x v="38"/>
    <x v="20"/>
    <x v="7"/>
    <n v="1"/>
  </r>
  <r>
    <x v="20"/>
    <x v="1"/>
    <x v="2"/>
    <x v="37"/>
    <x v="44"/>
    <s v="หญิง"/>
    <x v="0"/>
    <x v="69"/>
    <x v="56"/>
    <x v="7"/>
    <n v="1"/>
  </r>
  <r>
    <x v="20"/>
    <x v="1"/>
    <x v="2"/>
    <x v="37"/>
    <x v="44"/>
    <s v="หญิง"/>
    <x v="0"/>
    <x v="65"/>
    <x v="2"/>
    <x v="0"/>
    <n v="1"/>
  </r>
  <r>
    <x v="20"/>
    <x v="1"/>
    <x v="2"/>
    <x v="37"/>
    <x v="44"/>
    <s v="หญิง"/>
    <x v="0"/>
    <x v="68"/>
    <x v="5"/>
    <x v="3"/>
    <n v="1"/>
  </r>
  <r>
    <x v="20"/>
    <x v="1"/>
    <x v="2"/>
    <x v="37"/>
    <x v="44"/>
    <s v="หญิง"/>
    <x v="0"/>
    <x v="68"/>
    <x v="5"/>
    <x v="4"/>
    <n v="1"/>
  </r>
  <r>
    <x v="20"/>
    <x v="1"/>
    <x v="2"/>
    <x v="38"/>
    <x v="45"/>
    <s v="หญิง"/>
    <x v="2"/>
    <x v="38"/>
    <x v="7"/>
    <x v="0"/>
    <n v="1"/>
  </r>
  <r>
    <x v="20"/>
    <x v="1"/>
    <x v="2"/>
    <x v="39"/>
    <x v="46"/>
    <s v="ชาย"/>
    <x v="2"/>
    <x v="42"/>
    <x v="38"/>
    <x v="0"/>
    <n v="3"/>
  </r>
  <r>
    <x v="20"/>
    <x v="1"/>
    <x v="2"/>
    <x v="39"/>
    <x v="46"/>
    <s v="ชาย"/>
    <x v="2"/>
    <x v="42"/>
    <x v="38"/>
    <x v="1"/>
    <n v="1"/>
  </r>
  <r>
    <x v="20"/>
    <x v="1"/>
    <x v="2"/>
    <x v="39"/>
    <x v="46"/>
    <s v="ชาย"/>
    <x v="1"/>
    <x v="42"/>
    <x v="37"/>
    <x v="0"/>
    <n v="2"/>
  </r>
  <r>
    <x v="20"/>
    <x v="1"/>
    <x v="2"/>
    <x v="39"/>
    <x v="46"/>
    <s v="ชาย"/>
    <x v="1"/>
    <x v="42"/>
    <x v="37"/>
    <x v="1"/>
    <n v="1"/>
  </r>
  <r>
    <x v="20"/>
    <x v="1"/>
    <x v="2"/>
    <x v="39"/>
    <x v="46"/>
    <s v="ชาย"/>
    <x v="0"/>
    <x v="45"/>
    <x v="48"/>
    <x v="1"/>
    <n v="1"/>
  </r>
  <r>
    <x v="20"/>
    <x v="1"/>
    <x v="2"/>
    <x v="39"/>
    <x v="46"/>
    <s v="ชาย"/>
    <x v="0"/>
    <x v="86"/>
    <x v="44"/>
    <x v="0"/>
    <n v="1"/>
  </r>
  <r>
    <x v="20"/>
    <x v="1"/>
    <x v="2"/>
    <x v="39"/>
    <x v="46"/>
    <s v="ชาย"/>
    <x v="0"/>
    <x v="86"/>
    <x v="44"/>
    <x v="1"/>
    <n v="1"/>
  </r>
  <r>
    <x v="20"/>
    <x v="1"/>
    <x v="2"/>
    <x v="39"/>
    <x v="46"/>
    <s v="ชาย"/>
    <x v="0"/>
    <x v="86"/>
    <x v="44"/>
    <x v="3"/>
    <n v="1"/>
  </r>
  <r>
    <x v="20"/>
    <x v="1"/>
    <x v="2"/>
    <x v="39"/>
    <x v="46"/>
    <s v="หญิง"/>
    <x v="2"/>
    <x v="42"/>
    <x v="38"/>
    <x v="0"/>
    <n v="1"/>
  </r>
  <r>
    <x v="20"/>
    <x v="1"/>
    <x v="2"/>
    <x v="7"/>
    <x v="9"/>
    <s v="ชาย"/>
    <x v="1"/>
    <x v="11"/>
    <x v="9"/>
    <x v="0"/>
    <n v="1"/>
  </r>
  <r>
    <x v="20"/>
    <x v="1"/>
    <x v="2"/>
    <x v="7"/>
    <x v="9"/>
    <s v="ชาย"/>
    <x v="1"/>
    <x v="10"/>
    <x v="26"/>
    <x v="6"/>
    <n v="1"/>
  </r>
  <r>
    <x v="20"/>
    <x v="1"/>
    <x v="2"/>
    <x v="7"/>
    <x v="9"/>
    <s v="ชาย"/>
    <x v="0"/>
    <x v="4"/>
    <x v="4"/>
    <x v="1"/>
    <n v="1"/>
  </r>
  <r>
    <x v="20"/>
    <x v="1"/>
    <x v="2"/>
    <x v="7"/>
    <x v="9"/>
    <s v="หญิง"/>
    <x v="2"/>
    <x v="73"/>
    <x v="43"/>
    <x v="0"/>
    <n v="1"/>
  </r>
  <r>
    <x v="20"/>
    <x v="1"/>
    <x v="2"/>
    <x v="7"/>
    <x v="9"/>
    <s v="หญิง"/>
    <x v="1"/>
    <x v="135"/>
    <x v="57"/>
    <x v="0"/>
    <n v="1"/>
  </r>
  <r>
    <x v="20"/>
    <x v="1"/>
    <x v="2"/>
    <x v="7"/>
    <x v="9"/>
    <s v="หญิง"/>
    <x v="1"/>
    <x v="12"/>
    <x v="3"/>
    <x v="1"/>
    <n v="1"/>
  </r>
  <r>
    <x v="20"/>
    <x v="1"/>
    <x v="2"/>
    <x v="8"/>
    <x v="10"/>
    <s v="หญิง"/>
    <x v="1"/>
    <x v="136"/>
    <x v="9"/>
    <x v="6"/>
    <n v="2"/>
  </r>
  <r>
    <x v="20"/>
    <x v="1"/>
    <x v="2"/>
    <x v="9"/>
    <x v="52"/>
    <s v="ชาย"/>
    <x v="1"/>
    <x v="44"/>
    <x v="9"/>
    <x v="0"/>
    <n v="2"/>
  </r>
  <r>
    <x v="20"/>
    <x v="1"/>
    <x v="2"/>
    <x v="9"/>
    <x v="52"/>
    <s v="ชาย"/>
    <x v="1"/>
    <x v="44"/>
    <x v="9"/>
    <x v="1"/>
    <n v="1"/>
  </r>
  <r>
    <x v="20"/>
    <x v="1"/>
    <x v="2"/>
    <x v="9"/>
    <x v="52"/>
    <s v="หญิง"/>
    <x v="1"/>
    <x v="118"/>
    <x v="58"/>
    <x v="1"/>
    <n v="1"/>
  </r>
  <r>
    <x v="20"/>
    <x v="1"/>
    <x v="2"/>
    <x v="66"/>
    <x v="95"/>
    <s v="ชาย"/>
    <x v="0"/>
    <x v="137"/>
    <x v="5"/>
    <x v="1"/>
    <n v="1"/>
  </r>
  <r>
    <x v="20"/>
    <x v="1"/>
    <x v="2"/>
    <x v="66"/>
    <x v="95"/>
    <s v="ชาย"/>
    <x v="0"/>
    <x v="0"/>
    <x v="0"/>
    <x v="3"/>
    <n v="1"/>
  </r>
  <r>
    <x v="20"/>
    <x v="1"/>
    <x v="7"/>
    <x v="45"/>
    <x v="57"/>
    <s v="ชาย"/>
    <x v="1"/>
    <x v="138"/>
    <x v="9"/>
    <x v="0"/>
    <n v="1"/>
  </r>
  <r>
    <x v="20"/>
    <x v="1"/>
    <x v="7"/>
    <x v="45"/>
    <x v="57"/>
    <s v="ชาย"/>
    <x v="1"/>
    <x v="118"/>
    <x v="9"/>
    <x v="1"/>
    <n v="1"/>
  </r>
  <r>
    <x v="20"/>
    <x v="1"/>
    <x v="7"/>
    <x v="45"/>
    <x v="57"/>
    <s v="ชาย"/>
    <x v="1"/>
    <x v="139"/>
    <x v="13"/>
    <x v="0"/>
    <n v="1"/>
  </r>
  <r>
    <x v="20"/>
    <x v="1"/>
    <x v="7"/>
    <x v="45"/>
    <x v="57"/>
    <s v="ชาย"/>
    <x v="1"/>
    <x v="140"/>
    <x v="9"/>
    <x v="0"/>
    <n v="1"/>
  </r>
  <r>
    <x v="20"/>
    <x v="1"/>
    <x v="7"/>
    <x v="45"/>
    <x v="57"/>
    <s v="ชาย"/>
    <x v="1"/>
    <x v="10"/>
    <x v="26"/>
    <x v="1"/>
    <n v="1"/>
  </r>
  <r>
    <x v="20"/>
    <x v="1"/>
    <x v="7"/>
    <x v="45"/>
    <x v="57"/>
    <s v="ชาย"/>
    <x v="1"/>
    <x v="28"/>
    <x v="36"/>
    <x v="6"/>
    <n v="1"/>
  </r>
  <r>
    <x v="20"/>
    <x v="1"/>
    <x v="7"/>
    <x v="45"/>
    <x v="57"/>
    <s v="ชาย"/>
    <x v="1"/>
    <x v="110"/>
    <x v="9"/>
    <x v="1"/>
    <n v="1"/>
  </r>
  <r>
    <x v="20"/>
    <x v="1"/>
    <x v="7"/>
    <x v="45"/>
    <x v="57"/>
    <s v="ชาย"/>
    <x v="1"/>
    <x v="3"/>
    <x v="9"/>
    <x v="0"/>
    <n v="1"/>
  </r>
  <r>
    <x v="20"/>
    <x v="1"/>
    <x v="7"/>
    <x v="45"/>
    <x v="57"/>
    <s v="ชาย"/>
    <x v="1"/>
    <x v="84"/>
    <x v="9"/>
    <x v="1"/>
    <n v="1"/>
  </r>
  <r>
    <x v="20"/>
    <x v="1"/>
    <x v="7"/>
    <x v="45"/>
    <x v="57"/>
    <s v="หญิง"/>
    <x v="2"/>
    <x v="29"/>
    <x v="7"/>
    <x v="3"/>
    <n v="1"/>
  </r>
  <r>
    <x v="20"/>
    <x v="1"/>
    <x v="7"/>
    <x v="45"/>
    <x v="57"/>
    <s v="หญิง"/>
    <x v="2"/>
    <x v="28"/>
    <x v="7"/>
    <x v="5"/>
    <n v="1"/>
  </r>
  <r>
    <x v="20"/>
    <x v="1"/>
    <x v="7"/>
    <x v="45"/>
    <x v="57"/>
    <s v="หญิง"/>
    <x v="1"/>
    <x v="118"/>
    <x v="58"/>
    <x v="0"/>
    <n v="1"/>
  </r>
  <r>
    <x v="20"/>
    <x v="1"/>
    <x v="7"/>
    <x v="45"/>
    <x v="57"/>
    <s v="หญิง"/>
    <x v="1"/>
    <x v="139"/>
    <x v="13"/>
    <x v="0"/>
    <n v="1"/>
  </r>
  <r>
    <x v="20"/>
    <x v="1"/>
    <x v="3"/>
    <x v="52"/>
    <x v="65"/>
    <s v="ชาย"/>
    <x v="1"/>
    <x v="141"/>
    <x v="9"/>
    <x v="0"/>
    <n v="1"/>
  </r>
  <r>
    <x v="20"/>
    <x v="1"/>
    <x v="3"/>
    <x v="52"/>
    <x v="65"/>
    <s v="ชาย"/>
    <x v="0"/>
    <x v="4"/>
    <x v="0"/>
    <x v="3"/>
    <n v="2"/>
  </r>
  <r>
    <x v="20"/>
    <x v="1"/>
    <x v="3"/>
    <x v="52"/>
    <x v="65"/>
    <s v="ชาย"/>
    <x v="0"/>
    <x v="4"/>
    <x v="2"/>
    <x v="0"/>
    <n v="1"/>
  </r>
  <r>
    <x v="20"/>
    <x v="1"/>
    <x v="3"/>
    <x v="52"/>
    <x v="65"/>
    <s v="หญิง"/>
    <x v="0"/>
    <x v="4"/>
    <x v="0"/>
    <x v="1"/>
    <n v="1"/>
  </r>
  <r>
    <x v="20"/>
    <x v="1"/>
    <x v="3"/>
    <x v="52"/>
    <x v="65"/>
    <s v="หญิง"/>
    <x v="0"/>
    <x v="4"/>
    <x v="2"/>
    <x v="0"/>
    <n v="1"/>
  </r>
  <r>
    <x v="20"/>
    <x v="1"/>
    <x v="3"/>
    <x v="52"/>
    <x v="65"/>
    <s v="หญิง"/>
    <x v="0"/>
    <x v="4"/>
    <x v="2"/>
    <x v="1"/>
    <n v="1"/>
  </r>
  <r>
    <x v="20"/>
    <x v="1"/>
    <x v="3"/>
    <x v="67"/>
    <x v="96"/>
    <s v="ชาย"/>
    <x v="0"/>
    <x v="38"/>
    <x v="20"/>
    <x v="0"/>
    <n v="1"/>
  </r>
  <r>
    <x v="20"/>
    <x v="1"/>
    <x v="3"/>
    <x v="67"/>
    <x v="96"/>
    <s v="ชาย"/>
    <x v="0"/>
    <x v="38"/>
    <x v="20"/>
    <x v="1"/>
    <n v="3"/>
  </r>
  <r>
    <x v="20"/>
    <x v="1"/>
    <x v="3"/>
    <x v="67"/>
    <x v="96"/>
    <s v="หญิง"/>
    <x v="0"/>
    <x v="38"/>
    <x v="20"/>
    <x v="0"/>
    <n v="4"/>
  </r>
  <r>
    <x v="20"/>
    <x v="1"/>
    <x v="3"/>
    <x v="67"/>
    <x v="96"/>
    <s v="หญิง"/>
    <x v="0"/>
    <x v="38"/>
    <x v="20"/>
    <x v="1"/>
    <n v="6"/>
  </r>
  <r>
    <x v="21"/>
    <x v="0"/>
    <x v="0"/>
    <x v="1"/>
    <x v="1"/>
    <s v="ชาย"/>
    <x v="1"/>
    <x v="142"/>
    <x v="9"/>
    <x v="6"/>
    <n v="1"/>
  </r>
  <r>
    <x v="21"/>
    <x v="0"/>
    <x v="0"/>
    <x v="1"/>
    <x v="1"/>
    <s v="ชาย"/>
    <x v="1"/>
    <x v="1"/>
    <x v="19"/>
    <x v="6"/>
    <n v="1"/>
  </r>
  <r>
    <x v="21"/>
    <x v="0"/>
    <x v="0"/>
    <x v="1"/>
    <x v="1"/>
    <s v="ชาย"/>
    <x v="0"/>
    <x v="0"/>
    <x v="0"/>
    <x v="1"/>
    <n v="2"/>
  </r>
  <r>
    <x v="21"/>
    <x v="0"/>
    <x v="0"/>
    <x v="1"/>
    <x v="1"/>
    <s v="หญิง"/>
    <x v="0"/>
    <x v="0"/>
    <x v="0"/>
    <x v="1"/>
    <n v="1"/>
  </r>
  <r>
    <x v="22"/>
    <x v="0"/>
    <x v="0"/>
    <x v="0"/>
    <x v="0"/>
    <s v="หญิง"/>
    <x v="0"/>
    <x v="22"/>
    <x v="2"/>
    <x v="0"/>
    <n v="1"/>
  </r>
  <r>
    <x v="22"/>
    <x v="0"/>
    <x v="0"/>
    <x v="19"/>
    <x v="21"/>
    <s v="ชาย"/>
    <x v="0"/>
    <x v="18"/>
    <x v="2"/>
    <x v="1"/>
    <n v="1"/>
  </r>
  <r>
    <x v="22"/>
    <x v="0"/>
    <x v="0"/>
    <x v="20"/>
    <x v="22"/>
    <s v="ชาย"/>
    <x v="3"/>
    <x v="28"/>
    <x v="18"/>
    <x v="0"/>
    <n v="1"/>
  </r>
  <r>
    <x v="22"/>
    <x v="0"/>
    <x v="0"/>
    <x v="20"/>
    <x v="22"/>
    <s v="หญิง"/>
    <x v="3"/>
    <x v="28"/>
    <x v="18"/>
    <x v="0"/>
    <n v="1"/>
  </r>
  <r>
    <x v="22"/>
    <x v="0"/>
    <x v="0"/>
    <x v="21"/>
    <x v="23"/>
    <s v="ชาย"/>
    <x v="0"/>
    <x v="30"/>
    <x v="2"/>
    <x v="0"/>
    <n v="1"/>
  </r>
  <r>
    <x v="22"/>
    <x v="0"/>
    <x v="0"/>
    <x v="21"/>
    <x v="23"/>
    <s v="หญิง"/>
    <x v="0"/>
    <x v="29"/>
    <x v="4"/>
    <x v="0"/>
    <n v="1"/>
  </r>
  <r>
    <x v="22"/>
    <x v="0"/>
    <x v="0"/>
    <x v="21"/>
    <x v="23"/>
    <s v="หญิง"/>
    <x v="0"/>
    <x v="30"/>
    <x v="2"/>
    <x v="0"/>
    <n v="6"/>
  </r>
  <r>
    <x v="22"/>
    <x v="0"/>
    <x v="0"/>
    <x v="21"/>
    <x v="23"/>
    <s v="หญิง"/>
    <x v="0"/>
    <x v="28"/>
    <x v="47"/>
    <x v="1"/>
    <n v="1"/>
  </r>
  <r>
    <x v="22"/>
    <x v="0"/>
    <x v="0"/>
    <x v="23"/>
    <x v="27"/>
    <s v="หญิง"/>
    <x v="2"/>
    <x v="143"/>
    <x v="7"/>
    <x v="5"/>
    <n v="1"/>
  </r>
  <r>
    <x v="22"/>
    <x v="0"/>
    <x v="0"/>
    <x v="24"/>
    <x v="28"/>
    <s v="ชาย"/>
    <x v="0"/>
    <x v="4"/>
    <x v="0"/>
    <x v="1"/>
    <n v="1"/>
  </r>
  <r>
    <x v="22"/>
    <x v="0"/>
    <x v="4"/>
    <x v="27"/>
    <x v="32"/>
    <s v="ชาย"/>
    <x v="0"/>
    <x v="28"/>
    <x v="2"/>
    <x v="0"/>
    <n v="1"/>
  </r>
  <r>
    <x v="22"/>
    <x v="1"/>
    <x v="2"/>
    <x v="5"/>
    <x v="7"/>
    <s v="หญิง"/>
    <x v="1"/>
    <x v="102"/>
    <x v="9"/>
    <x v="1"/>
    <n v="1"/>
  </r>
  <r>
    <x v="22"/>
    <x v="1"/>
    <x v="2"/>
    <x v="5"/>
    <x v="7"/>
    <s v="หญิง"/>
    <x v="1"/>
    <x v="3"/>
    <x v="9"/>
    <x v="1"/>
    <n v="1"/>
  </r>
  <r>
    <x v="22"/>
    <x v="1"/>
    <x v="2"/>
    <x v="12"/>
    <x v="14"/>
    <s v="ชาย"/>
    <x v="1"/>
    <x v="56"/>
    <x v="3"/>
    <x v="6"/>
    <n v="1"/>
  </r>
  <r>
    <x v="22"/>
    <x v="1"/>
    <x v="2"/>
    <x v="35"/>
    <x v="41"/>
    <s v="หญิง"/>
    <x v="0"/>
    <x v="108"/>
    <x v="5"/>
    <x v="3"/>
    <n v="1"/>
  </r>
  <r>
    <x v="22"/>
    <x v="1"/>
    <x v="2"/>
    <x v="37"/>
    <x v="43"/>
    <s v="ชาย"/>
    <x v="0"/>
    <x v="46"/>
    <x v="0"/>
    <x v="0"/>
    <n v="1"/>
  </r>
  <r>
    <x v="22"/>
    <x v="1"/>
    <x v="3"/>
    <x v="52"/>
    <x v="65"/>
    <s v="ชาย"/>
    <x v="0"/>
    <x v="4"/>
    <x v="0"/>
    <x v="4"/>
    <n v="1"/>
  </r>
  <r>
    <x v="22"/>
    <x v="1"/>
    <x v="3"/>
    <x v="50"/>
    <x v="62"/>
    <s v="ชาย"/>
    <x v="0"/>
    <x v="144"/>
    <x v="21"/>
    <x v="0"/>
    <n v="1"/>
  </r>
  <r>
    <x v="22"/>
    <x v="1"/>
    <x v="3"/>
    <x v="50"/>
    <x v="62"/>
    <s v="หญิง"/>
    <x v="0"/>
    <x v="144"/>
    <x v="21"/>
    <x v="0"/>
    <n v="2"/>
  </r>
  <r>
    <x v="22"/>
    <x v="1"/>
    <x v="3"/>
    <x v="67"/>
    <x v="96"/>
    <s v="ชาย"/>
    <x v="0"/>
    <x v="16"/>
    <x v="2"/>
    <x v="3"/>
    <n v="1"/>
  </r>
  <r>
    <x v="23"/>
    <x v="0"/>
    <x v="0"/>
    <x v="0"/>
    <x v="0"/>
    <s v="ชาย"/>
    <x v="2"/>
    <x v="0"/>
    <x v="7"/>
    <x v="1"/>
    <n v="1"/>
  </r>
  <r>
    <x v="23"/>
    <x v="0"/>
    <x v="0"/>
    <x v="0"/>
    <x v="0"/>
    <s v="ชาย"/>
    <x v="1"/>
    <x v="0"/>
    <x v="13"/>
    <x v="1"/>
    <n v="1"/>
  </r>
  <r>
    <x v="23"/>
    <x v="0"/>
    <x v="0"/>
    <x v="0"/>
    <x v="0"/>
    <s v="ชาย"/>
    <x v="0"/>
    <x v="0"/>
    <x v="0"/>
    <x v="0"/>
    <n v="2"/>
  </r>
  <r>
    <x v="23"/>
    <x v="0"/>
    <x v="0"/>
    <x v="0"/>
    <x v="0"/>
    <s v="หญิง"/>
    <x v="0"/>
    <x v="21"/>
    <x v="0"/>
    <x v="4"/>
    <n v="1"/>
  </r>
  <r>
    <x v="23"/>
    <x v="0"/>
    <x v="4"/>
    <x v="27"/>
    <x v="32"/>
    <s v="ชาย"/>
    <x v="1"/>
    <x v="28"/>
    <x v="17"/>
    <x v="6"/>
    <n v="1"/>
  </r>
  <r>
    <x v="23"/>
    <x v="0"/>
    <x v="4"/>
    <x v="27"/>
    <x v="32"/>
    <s v="ชาย"/>
    <x v="1"/>
    <x v="28"/>
    <x v="17"/>
    <x v="1"/>
    <n v="1"/>
  </r>
  <r>
    <x v="23"/>
    <x v="0"/>
    <x v="4"/>
    <x v="27"/>
    <x v="32"/>
    <s v="ชาย"/>
    <x v="0"/>
    <x v="28"/>
    <x v="2"/>
    <x v="1"/>
    <n v="1"/>
  </r>
  <r>
    <x v="23"/>
    <x v="0"/>
    <x v="4"/>
    <x v="27"/>
    <x v="32"/>
    <s v="ชาย"/>
    <x v="0"/>
    <x v="28"/>
    <x v="2"/>
    <x v="3"/>
    <n v="3"/>
  </r>
  <r>
    <x v="23"/>
    <x v="0"/>
    <x v="4"/>
    <x v="27"/>
    <x v="32"/>
    <s v="ชาย"/>
    <x v="0"/>
    <x v="28"/>
    <x v="2"/>
    <x v="4"/>
    <n v="2"/>
  </r>
  <r>
    <x v="23"/>
    <x v="0"/>
    <x v="4"/>
    <x v="27"/>
    <x v="32"/>
    <s v="ชาย"/>
    <x v="0"/>
    <x v="28"/>
    <x v="2"/>
    <x v="7"/>
    <n v="2"/>
  </r>
  <r>
    <x v="23"/>
    <x v="1"/>
    <x v="2"/>
    <x v="12"/>
    <x v="14"/>
    <s v="ชาย"/>
    <x v="0"/>
    <x v="54"/>
    <x v="2"/>
    <x v="1"/>
    <n v="1"/>
  </r>
  <r>
    <x v="23"/>
    <x v="1"/>
    <x v="2"/>
    <x v="41"/>
    <x v="49"/>
    <s v="ชาย"/>
    <x v="2"/>
    <x v="40"/>
    <x v="7"/>
    <x v="3"/>
    <n v="1"/>
  </r>
  <r>
    <x v="24"/>
    <x v="0"/>
    <x v="0"/>
    <x v="14"/>
    <x v="16"/>
    <s v="ชาย"/>
    <x v="0"/>
    <x v="18"/>
    <x v="2"/>
    <x v="1"/>
    <n v="1"/>
  </r>
  <r>
    <x v="24"/>
    <x v="0"/>
    <x v="0"/>
    <x v="19"/>
    <x v="21"/>
    <s v="ชาย"/>
    <x v="0"/>
    <x v="18"/>
    <x v="2"/>
    <x v="0"/>
    <n v="4"/>
  </r>
  <r>
    <x v="24"/>
    <x v="0"/>
    <x v="0"/>
    <x v="19"/>
    <x v="21"/>
    <s v="ชาย"/>
    <x v="0"/>
    <x v="18"/>
    <x v="2"/>
    <x v="1"/>
    <n v="1"/>
  </r>
  <r>
    <x v="24"/>
    <x v="0"/>
    <x v="0"/>
    <x v="19"/>
    <x v="21"/>
    <s v="ชาย"/>
    <x v="0"/>
    <x v="18"/>
    <x v="2"/>
    <x v="3"/>
    <n v="1"/>
  </r>
  <r>
    <x v="24"/>
    <x v="0"/>
    <x v="0"/>
    <x v="19"/>
    <x v="21"/>
    <s v="ชาย"/>
    <x v="0"/>
    <x v="18"/>
    <x v="2"/>
    <x v="7"/>
    <n v="1"/>
  </r>
  <r>
    <x v="24"/>
    <x v="0"/>
    <x v="0"/>
    <x v="19"/>
    <x v="21"/>
    <s v="หญิง"/>
    <x v="0"/>
    <x v="18"/>
    <x v="2"/>
    <x v="0"/>
    <n v="7"/>
  </r>
  <r>
    <x v="24"/>
    <x v="0"/>
    <x v="0"/>
    <x v="19"/>
    <x v="21"/>
    <s v="หญิง"/>
    <x v="0"/>
    <x v="18"/>
    <x v="2"/>
    <x v="1"/>
    <n v="1"/>
  </r>
  <r>
    <x v="24"/>
    <x v="0"/>
    <x v="0"/>
    <x v="19"/>
    <x v="21"/>
    <s v="หญิง"/>
    <x v="0"/>
    <x v="18"/>
    <x v="2"/>
    <x v="3"/>
    <n v="1"/>
  </r>
  <r>
    <x v="24"/>
    <x v="0"/>
    <x v="0"/>
    <x v="20"/>
    <x v="22"/>
    <s v="ชาย"/>
    <x v="1"/>
    <x v="28"/>
    <x v="17"/>
    <x v="1"/>
    <n v="1"/>
  </r>
  <r>
    <x v="24"/>
    <x v="0"/>
    <x v="0"/>
    <x v="20"/>
    <x v="22"/>
    <s v="ชาย"/>
    <x v="3"/>
    <x v="28"/>
    <x v="18"/>
    <x v="0"/>
    <n v="5"/>
  </r>
  <r>
    <x v="24"/>
    <x v="0"/>
    <x v="0"/>
    <x v="20"/>
    <x v="22"/>
    <s v="หญิง"/>
    <x v="3"/>
    <x v="28"/>
    <x v="18"/>
    <x v="0"/>
    <n v="1"/>
  </r>
  <r>
    <x v="24"/>
    <x v="0"/>
    <x v="0"/>
    <x v="22"/>
    <x v="25"/>
    <s v="ชาย"/>
    <x v="0"/>
    <x v="31"/>
    <x v="4"/>
    <x v="4"/>
    <n v="1"/>
  </r>
  <r>
    <x v="24"/>
    <x v="0"/>
    <x v="0"/>
    <x v="1"/>
    <x v="1"/>
    <s v="ชาย"/>
    <x v="0"/>
    <x v="0"/>
    <x v="0"/>
    <x v="4"/>
    <n v="1"/>
  </r>
  <r>
    <x v="24"/>
    <x v="0"/>
    <x v="0"/>
    <x v="1"/>
    <x v="1"/>
    <s v="หญิง"/>
    <x v="0"/>
    <x v="145"/>
    <x v="4"/>
    <x v="3"/>
    <n v="1"/>
  </r>
  <r>
    <x v="24"/>
    <x v="0"/>
    <x v="0"/>
    <x v="1"/>
    <x v="1"/>
    <s v="หญิง"/>
    <x v="0"/>
    <x v="35"/>
    <x v="14"/>
    <x v="4"/>
    <n v="1"/>
  </r>
  <r>
    <x v="24"/>
    <x v="0"/>
    <x v="0"/>
    <x v="2"/>
    <x v="2"/>
    <s v="ชาย"/>
    <x v="0"/>
    <x v="4"/>
    <x v="0"/>
    <x v="0"/>
    <n v="1"/>
  </r>
  <r>
    <x v="24"/>
    <x v="0"/>
    <x v="0"/>
    <x v="26"/>
    <x v="30"/>
    <s v="หญิง"/>
    <x v="0"/>
    <x v="38"/>
    <x v="20"/>
    <x v="4"/>
    <n v="1"/>
  </r>
  <r>
    <x v="24"/>
    <x v="0"/>
    <x v="0"/>
    <x v="26"/>
    <x v="31"/>
    <s v="ชาย"/>
    <x v="0"/>
    <x v="146"/>
    <x v="2"/>
    <x v="1"/>
    <n v="1"/>
  </r>
  <r>
    <x v="24"/>
    <x v="0"/>
    <x v="0"/>
    <x v="26"/>
    <x v="31"/>
    <s v="หญิง"/>
    <x v="0"/>
    <x v="146"/>
    <x v="2"/>
    <x v="0"/>
    <n v="1"/>
  </r>
  <r>
    <x v="24"/>
    <x v="0"/>
    <x v="4"/>
    <x v="27"/>
    <x v="32"/>
    <s v="ชาย"/>
    <x v="0"/>
    <x v="28"/>
    <x v="2"/>
    <x v="2"/>
    <n v="1"/>
  </r>
  <r>
    <x v="24"/>
    <x v="0"/>
    <x v="4"/>
    <x v="27"/>
    <x v="32"/>
    <s v="ชาย"/>
    <x v="0"/>
    <x v="28"/>
    <x v="2"/>
    <x v="0"/>
    <n v="4"/>
  </r>
  <r>
    <x v="24"/>
    <x v="0"/>
    <x v="4"/>
    <x v="27"/>
    <x v="32"/>
    <s v="หญิง"/>
    <x v="0"/>
    <x v="28"/>
    <x v="2"/>
    <x v="0"/>
    <n v="1"/>
  </r>
  <r>
    <x v="24"/>
    <x v="0"/>
    <x v="4"/>
    <x v="62"/>
    <x v="80"/>
    <s v="ชาย"/>
    <x v="0"/>
    <x v="147"/>
    <x v="0"/>
    <x v="1"/>
    <n v="1"/>
  </r>
  <r>
    <x v="24"/>
    <x v="0"/>
    <x v="4"/>
    <x v="62"/>
    <x v="80"/>
    <s v="หญิง"/>
    <x v="0"/>
    <x v="147"/>
    <x v="0"/>
    <x v="1"/>
    <n v="1"/>
  </r>
  <r>
    <x v="24"/>
    <x v="0"/>
    <x v="4"/>
    <x v="28"/>
    <x v="33"/>
    <s v="ชาย"/>
    <x v="0"/>
    <x v="41"/>
    <x v="2"/>
    <x v="0"/>
    <n v="1"/>
  </r>
  <r>
    <x v="24"/>
    <x v="0"/>
    <x v="4"/>
    <x v="28"/>
    <x v="33"/>
    <s v="หญิง"/>
    <x v="0"/>
    <x v="41"/>
    <x v="2"/>
    <x v="0"/>
    <n v="1"/>
  </r>
  <r>
    <x v="24"/>
    <x v="0"/>
    <x v="4"/>
    <x v="68"/>
    <x v="97"/>
    <s v="ชาย"/>
    <x v="0"/>
    <x v="0"/>
    <x v="0"/>
    <x v="0"/>
    <n v="1"/>
  </r>
  <r>
    <x v="24"/>
    <x v="0"/>
    <x v="5"/>
    <x v="30"/>
    <x v="35"/>
    <s v="หญิง"/>
    <x v="0"/>
    <x v="4"/>
    <x v="0"/>
    <x v="0"/>
    <n v="1"/>
  </r>
  <r>
    <x v="24"/>
    <x v="1"/>
    <x v="1"/>
    <x v="31"/>
    <x v="36"/>
    <s v="ชาย"/>
    <x v="3"/>
    <x v="43"/>
    <x v="18"/>
    <x v="0"/>
    <n v="1"/>
  </r>
  <r>
    <x v="24"/>
    <x v="1"/>
    <x v="1"/>
    <x v="69"/>
    <x v="98"/>
    <s v="ชาย"/>
    <x v="0"/>
    <x v="106"/>
    <x v="47"/>
    <x v="3"/>
    <n v="1"/>
  </r>
  <r>
    <x v="24"/>
    <x v="1"/>
    <x v="2"/>
    <x v="5"/>
    <x v="7"/>
    <s v="ชาย"/>
    <x v="1"/>
    <x v="44"/>
    <x v="9"/>
    <x v="6"/>
    <n v="1"/>
  </r>
  <r>
    <x v="24"/>
    <x v="1"/>
    <x v="2"/>
    <x v="5"/>
    <x v="7"/>
    <s v="ชาย"/>
    <x v="0"/>
    <x v="34"/>
    <x v="2"/>
    <x v="3"/>
    <n v="1"/>
  </r>
  <r>
    <x v="24"/>
    <x v="1"/>
    <x v="2"/>
    <x v="5"/>
    <x v="7"/>
    <s v="ชาย"/>
    <x v="0"/>
    <x v="51"/>
    <x v="31"/>
    <x v="0"/>
    <n v="1"/>
  </r>
  <r>
    <x v="24"/>
    <x v="1"/>
    <x v="2"/>
    <x v="5"/>
    <x v="7"/>
    <s v="ชาย"/>
    <x v="0"/>
    <x v="50"/>
    <x v="28"/>
    <x v="4"/>
    <n v="1"/>
  </r>
  <r>
    <x v="24"/>
    <x v="1"/>
    <x v="2"/>
    <x v="5"/>
    <x v="7"/>
    <s v="หญิง"/>
    <x v="1"/>
    <x v="3"/>
    <x v="3"/>
    <x v="0"/>
    <n v="1"/>
  </r>
  <r>
    <x v="24"/>
    <x v="1"/>
    <x v="2"/>
    <x v="5"/>
    <x v="7"/>
    <s v="หญิง"/>
    <x v="0"/>
    <x v="20"/>
    <x v="14"/>
    <x v="0"/>
    <n v="1"/>
  </r>
  <r>
    <x v="24"/>
    <x v="1"/>
    <x v="2"/>
    <x v="5"/>
    <x v="7"/>
    <s v="หญิง"/>
    <x v="0"/>
    <x v="51"/>
    <x v="31"/>
    <x v="0"/>
    <n v="1"/>
  </r>
  <r>
    <x v="24"/>
    <x v="1"/>
    <x v="2"/>
    <x v="5"/>
    <x v="7"/>
    <s v="หญิง"/>
    <x v="0"/>
    <x v="50"/>
    <x v="28"/>
    <x v="1"/>
    <n v="2"/>
  </r>
  <r>
    <x v="24"/>
    <x v="1"/>
    <x v="2"/>
    <x v="5"/>
    <x v="7"/>
    <s v="หญิง"/>
    <x v="0"/>
    <x v="50"/>
    <x v="28"/>
    <x v="0"/>
    <n v="1"/>
  </r>
  <r>
    <x v="24"/>
    <x v="1"/>
    <x v="2"/>
    <x v="32"/>
    <x v="37"/>
    <s v="หญิง"/>
    <x v="1"/>
    <x v="103"/>
    <x v="9"/>
    <x v="0"/>
    <n v="1"/>
  </r>
  <r>
    <x v="24"/>
    <x v="1"/>
    <x v="2"/>
    <x v="32"/>
    <x v="38"/>
    <s v="ชาย"/>
    <x v="1"/>
    <x v="148"/>
    <x v="26"/>
    <x v="0"/>
    <n v="1"/>
  </r>
  <r>
    <x v="24"/>
    <x v="1"/>
    <x v="2"/>
    <x v="32"/>
    <x v="38"/>
    <s v="ชาย"/>
    <x v="0"/>
    <x v="148"/>
    <x v="5"/>
    <x v="4"/>
    <n v="1"/>
  </r>
  <r>
    <x v="24"/>
    <x v="1"/>
    <x v="2"/>
    <x v="12"/>
    <x v="14"/>
    <s v="ชาย"/>
    <x v="2"/>
    <x v="90"/>
    <x v="7"/>
    <x v="3"/>
    <n v="1"/>
  </r>
  <r>
    <x v="24"/>
    <x v="1"/>
    <x v="2"/>
    <x v="12"/>
    <x v="14"/>
    <s v="หญิง"/>
    <x v="1"/>
    <x v="149"/>
    <x v="3"/>
    <x v="1"/>
    <n v="1"/>
  </r>
  <r>
    <x v="24"/>
    <x v="1"/>
    <x v="2"/>
    <x v="12"/>
    <x v="14"/>
    <s v="หญิง"/>
    <x v="0"/>
    <x v="56"/>
    <x v="2"/>
    <x v="0"/>
    <n v="1"/>
  </r>
  <r>
    <x v="24"/>
    <x v="1"/>
    <x v="2"/>
    <x v="6"/>
    <x v="8"/>
    <s v="หญิง"/>
    <x v="0"/>
    <x v="58"/>
    <x v="10"/>
    <x v="0"/>
    <n v="1"/>
  </r>
  <r>
    <x v="24"/>
    <x v="1"/>
    <x v="2"/>
    <x v="36"/>
    <x v="42"/>
    <s v="ชาย"/>
    <x v="0"/>
    <x v="55"/>
    <x v="0"/>
    <x v="1"/>
    <n v="1"/>
  </r>
  <r>
    <x v="24"/>
    <x v="1"/>
    <x v="2"/>
    <x v="37"/>
    <x v="43"/>
    <s v="ชาย"/>
    <x v="0"/>
    <x v="46"/>
    <x v="0"/>
    <x v="0"/>
    <n v="3"/>
  </r>
  <r>
    <x v="24"/>
    <x v="1"/>
    <x v="2"/>
    <x v="37"/>
    <x v="43"/>
    <s v="หญิง"/>
    <x v="0"/>
    <x v="46"/>
    <x v="0"/>
    <x v="0"/>
    <n v="1"/>
  </r>
  <r>
    <x v="24"/>
    <x v="1"/>
    <x v="2"/>
    <x v="37"/>
    <x v="44"/>
    <s v="หญิง"/>
    <x v="0"/>
    <x v="68"/>
    <x v="5"/>
    <x v="0"/>
    <n v="1"/>
  </r>
  <r>
    <x v="24"/>
    <x v="1"/>
    <x v="2"/>
    <x v="7"/>
    <x v="9"/>
    <s v="ชาย"/>
    <x v="2"/>
    <x v="94"/>
    <x v="7"/>
    <x v="5"/>
    <n v="1"/>
  </r>
  <r>
    <x v="24"/>
    <x v="1"/>
    <x v="2"/>
    <x v="7"/>
    <x v="9"/>
    <s v="ชาย"/>
    <x v="1"/>
    <x v="10"/>
    <x v="26"/>
    <x v="1"/>
    <n v="1"/>
  </r>
  <r>
    <x v="24"/>
    <x v="1"/>
    <x v="2"/>
    <x v="7"/>
    <x v="9"/>
    <s v="ชาย"/>
    <x v="0"/>
    <x v="150"/>
    <x v="41"/>
    <x v="0"/>
    <n v="1"/>
  </r>
  <r>
    <x v="24"/>
    <x v="1"/>
    <x v="2"/>
    <x v="7"/>
    <x v="9"/>
    <s v="ชาย"/>
    <x v="0"/>
    <x v="4"/>
    <x v="0"/>
    <x v="3"/>
    <n v="1"/>
  </r>
  <r>
    <x v="24"/>
    <x v="1"/>
    <x v="2"/>
    <x v="7"/>
    <x v="9"/>
    <s v="หญิง"/>
    <x v="2"/>
    <x v="113"/>
    <x v="7"/>
    <x v="1"/>
    <n v="1"/>
  </r>
  <r>
    <x v="24"/>
    <x v="1"/>
    <x v="2"/>
    <x v="7"/>
    <x v="9"/>
    <s v="หญิง"/>
    <x v="2"/>
    <x v="123"/>
    <x v="7"/>
    <x v="0"/>
    <n v="1"/>
  </r>
  <r>
    <x v="24"/>
    <x v="1"/>
    <x v="2"/>
    <x v="7"/>
    <x v="9"/>
    <s v="หญิง"/>
    <x v="1"/>
    <x v="11"/>
    <x v="59"/>
    <x v="1"/>
    <n v="1"/>
  </r>
  <r>
    <x v="24"/>
    <x v="1"/>
    <x v="2"/>
    <x v="7"/>
    <x v="9"/>
    <s v="หญิง"/>
    <x v="1"/>
    <x v="74"/>
    <x v="3"/>
    <x v="0"/>
    <n v="1"/>
  </r>
  <r>
    <x v="24"/>
    <x v="1"/>
    <x v="2"/>
    <x v="40"/>
    <x v="48"/>
    <s v="ชาย"/>
    <x v="2"/>
    <x v="3"/>
    <x v="7"/>
    <x v="5"/>
    <n v="1"/>
  </r>
  <r>
    <x v="24"/>
    <x v="1"/>
    <x v="2"/>
    <x v="9"/>
    <x v="52"/>
    <s v="ชาย"/>
    <x v="2"/>
    <x v="44"/>
    <x v="7"/>
    <x v="5"/>
    <n v="1"/>
  </r>
  <r>
    <x v="24"/>
    <x v="1"/>
    <x v="2"/>
    <x v="9"/>
    <x v="53"/>
    <s v="ชาย"/>
    <x v="1"/>
    <x v="81"/>
    <x v="13"/>
    <x v="6"/>
    <n v="1"/>
  </r>
  <r>
    <x v="24"/>
    <x v="1"/>
    <x v="2"/>
    <x v="42"/>
    <x v="54"/>
    <s v="ชาย"/>
    <x v="0"/>
    <x v="10"/>
    <x v="5"/>
    <x v="0"/>
    <n v="1"/>
  </r>
  <r>
    <x v="24"/>
    <x v="1"/>
    <x v="6"/>
    <x v="44"/>
    <x v="56"/>
    <s v="ชาย"/>
    <x v="0"/>
    <x v="0"/>
    <x v="0"/>
    <x v="2"/>
    <n v="1"/>
  </r>
  <r>
    <x v="24"/>
    <x v="1"/>
    <x v="6"/>
    <x v="44"/>
    <x v="56"/>
    <s v="ชาย"/>
    <x v="0"/>
    <x v="54"/>
    <x v="2"/>
    <x v="2"/>
    <n v="1"/>
  </r>
  <r>
    <x v="24"/>
    <x v="1"/>
    <x v="6"/>
    <x v="44"/>
    <x v="56"/>
    <s v="ชาย"/>
    <x v="0"/>
    <x v="54"/>
    <x v="2"/>
    <x v="7"/>
    <n v="1"/>
  </r>
  <r>
    <x v="24"/>
    <x v="1"/>
    <x v="3"/>
    <x v="70"/>
    <x v="99"/>
    <s v="ชาย"/>
    <x v="0"/>
    <x v="16"/>
    <x v="2"/>
    <x v="4"/>
    <n v="2"/>
  </r>
  <r>
    <x v="24"/>
    <x v="1"/>
    <x v="3"/>
    <x v="67"/>
    <x v="96"/>
    <s v="ชาย"/>
    <x v="0"/>
    <x v="16"/>
    <x v="2"/>
    <x v="0"/>
    <n v="1"/>
  </r>
  <r>
    <x v="24"/>
    <x v="1"/>
    <x v="3"/>
    <x v="67"/>
    <x v="96"/>
    <s v="ชาย"/>
    <x v="0"/>
    <x v="16"/>
    <x v="2"/>
    <x v="3"/>
    <n v="1"/>
  </r>
  <r>
    <x v="25"/>
    <x v="0"/>
    <x v="0"/>
    <x v="0"/>
    <x v="0"/>
    <s v="หญิง"/>
    <x v="0"/>
    <x v="20"/>
    <x v="14"/>
    <x v="3"/>
    <n v="1"/>
  </r>
  <r>
    <x v="25"/>
    <x v="0"/>
    <x v="0"/>
    <x v="21"/>
    <x v="23"/>
    <s v="หญิง"/>
    <x v="0"/>
    <x v="29"/>
    <x v="4"/>
    <x v="0"/>
    <n v="1"/>
  </r>
  <r>
    <x v="25"/>
    <x v="1"/>
    <x v="2"/>
    <x v="5"/>
    <x v="7"/>
    <s v="หญิง"/>
    <x v="2"/>
    <x v="44"/>
    <x v="22"/>
    <x v="5"/>
    <n v="1"/>
  </r>
  <r>
    <x v="25"/>
    <x v="1"/>
    <x v="2"/>
    <x v="12"/>
    <x v="14"/>
    <s v="ชาย"/>
    <x v="2"/>
    <x v="56"/>
    <x v="7"/>
    <x v="5"/>
    <n v="1"/>
  </r>
  <r>
    <x v="25"/>
    <x v="1"/>
    <x v="2"/>
    <x v="35"/>
    <x v="41"/>
    <s v="หญิง"/>
    <x v="0"/>
    <x v="62"/>
    <x v="50"/>
    <x v="0"/>
    <n v="1"/>
  </r>
  <r>
    <x v="25"/>
    <x v="1"/>
    <x v="2"/>
    <x v="35"/>
    <x v="41"/>
    <s v="หญิง"/>
    <x v="0"/>
    <x v="151"/>
    <x v="4"/>
    <x v="1"/>
    <n v="1"/>
  </r>
  <r>
    <x v="25"/>
    <x v="1"/>
    <x v="2"/>
    <x v="37"/>
    <x v="43"/>
    <s v="ชาย"/>
    <x v="0"/>
    <x v="47"/>
    <x v="35"/>
    <x v="0"/>
    <n v="2"/>
  </r>
  <r>
    <x v="25"/>
    <x v="1"/>
    <x v="3"/>
    <x v="47"/>
    <x v="59"/>
    <s v="หญิง"/>
    <x v="0"/>
    <x v="16"/>
    <x v="2"/>
    <x v="0"/>
    <n v="2"/>
  </r>
  <r>
    <x v="26"/>
    <x v="0"/>
    <x v="0"/>
    <x v="20"/>
    <x v="22"/>
    <s v="หญิง"/>
    <x v="1"/>
    <x v="28"/>
    <x v="17"/>
    <x v="6"/>
    <n v="1"/>
  </r>
  <r>
    <x v="26"/>
    <x v="1"/>
    <x v="2"/>
    <x v="37"/>
    <x v="44"/>
    <s v="ชาย"/>
    <x v="0"/>
    <x v="69"/>
    <x v="56"/>
    <x v="0"/>
    <n v="1"/>
  </r>
  <r>
    <x v="26"/>
    <x v="1"/>
    <x v="7"/>
    <x v="46"/>
    <x v="58"/>
    <s v="หญิง"/>
    <x v="0"/>
    <x v="16"/>
    <x v="2"/>
    <x v="0"/>
    <n v="1"/>
  </r>
  <r>
    <x v="27"/>
    <x v="0"/>
    <x v="4"/>
    <x v="27"/>
    <x v="32"/>
    <s v="ชาย"/>
    <x v="1"/>
    <x v="28"/>
    <x v="17"/>
    <x v="1"/>
    <n v="1"/>
  </r>
  <r>
    <x v="27"/>
    <x v="1"/>
    <x v="2"/>
    <x v="9"/>
    <x v="52"/>
    <s v="ชาย"/>
    <x v="2"/>
    <x v="101"/>
    <x v="7"/>
    <x v="0"/>
    <n v="1"/>
  </r>
  <r>
    <x v="28"/>
    <x v="0"/>
    <x v="0"/>
    <x v="19"/>
    <x v="21"/>
    <s v="หญิง"/>
    <x v="0"/>
    <x v="18"/>
    <x v="2"/>
    <x v="0"/>
    <n v="1"/>
  </r>
  <r>
    <x v="28"/>
    <x v="0"/>
    <x v="4"/>
    <x v="28"/>
    <x v="33"/>
    <s v="หญิง"/>
    <x v="0"/>
    <x v="41"/>
    <x v="0"/>
    <x v="1"/>
    <n v="1"/>
  </r>
  <r>
    <x v="29"/>
    <x v="2"/>
    <x v="8"/>
    <x v="71"/>
    <x v="100"/>
    <s v="ชาย"/>
    <x v="0"/>
    <x v="152"/>
    <x v="27"/>
    <x v="0"/>
    <n v="1"/>
  </r>
  <r>
    <x v="29"/>
    <x v="2"/>
    <x v="8"/>
    <x v="71"/>
    <x v="100"/>
    <s v="ชาย"/>
    <x v="0"/>
    <x v="152"/>
    <x v="27"/>
    <x v="4"/>
    <n v="1"/>
  </r>
  <r>
    <x v="29"/>
    <x v="2"/>
    <x v="8"/>
    <x v="71"/>
    <x v="100"/>
    <s v="ชาย"/>
    <x v="0"/>
    <x v="152"/>
    <x v="4"/>
    <x v="1"/>
    <n v="1"/>
  </r>
  <r>
    <x v="29"/>
    <x v="2"/>
    <x v="8"/>
    <x v="71"/>
    <x v="100"/>
    <s v="ชาย"/>
    <x v="0"/>
    <x v="153"/>
    <x v="16"/>
    <x v="0"/>
    <n v="1"/>
  </r>
  <r>
    <x v="29"/>
    <x v="2"/>
    <x v="8"/>
    <x v="71"/>
    <x v="100"/>
    <s v="หญิง"/>
    <x v="0"/>
    <x v="152"/>
    <x v="27"/>
    <x v="0"/>
    <n v="1"/>
  </r>
  <r>
    <x v="29"/>
    <x v="2"/>
    <x v="8"/>
    <x v="72"/>
    <x v="101"/>
    <s v="หญิง"/>
    <x v="0"/>
    <x v="38"/>
    <x v="20"/>
    <x v="3"/>
    <n v="1"/>
  </r>
  <r>
    <x v="29"/>
    <x v="0"/>
    <x v="0"/>
    <x v="14"/>
    <x v="16"/>
    <s v="ชาย"/>
    <x v="0"/>
    <x v="124"/>
    <x v="0"/>
    <x v="0"/>
    <n v="1"/>
  </r>
  <r>
    <x v="29"/>
    <x v="0"/>
    <x v="0"/>
    <x v="14"/>
    <x v="16"/>
    <s v="ชาย"/>
    <x v="0"/>
    <x v="124"/>
    <x v="0"/>
    <x v="3"/>
    <n v="1"/>
  </r>
  <r>
    <x v="29"/>
    <x v="0"/>
    <x v="0"/>
    <x v="14"/>
    <x v="16"/>
    <s v="ชาย"/>
    <x v="0"/>
    <x v="124"/>
    <x v="0"/>
    <x v="4"/>
    <n v="1"/>
  </r>
  <r>
    <x v="29"/>
    <x v="0"/>
    <x v="0"/>
    <x v="14"/>
    <x v="16"/>
    <s v="ชาย"/>
    <x v="0"/>
    <x v="15"/>
    <x v="4"/>
    <x v="3"/>
    <n v="1"/>
  </r>
  <r>
    <x v="29"/>
    <x v="0"/>
    <x v="0"/>
    <x v="14"/>
    <x v="16"/>
    <s v="ชาย"/>
    <x v="0"/>
    <x v="10"/>
    <x v="5"/>
    <x v="3"/>
    <n v="2"/>
  </r>
  <r>
    <x v="29"/>
    <x v="0"/>
    <x v="0"/>
    <x v="14"/>
    <x v="16"/>
    <s v="ชาย"/>
    <x v="0"/>
    <x v="18"/>
    <x v="2"/>
    <x v="3"/>
    <n v="1"/>
  </r>
  <r>
    <x v="29"/>
    <x v="0"/>
    <x v="0"/>
    <x v="14"/>
    <x v="16"/>
    <s v="ชาย"/>
    <x v="0"/>
    <x v="154"/>
    <x v="0"/>
    <x v="1"/>
    <n v="1"/>
  </r>
  <r>
    <x v="29"/>
    <x v="0"/>
    <x v="0"/>
    <x v="14"/>
    <x v="16"/>
    <s v="ชาย"/>
    <x v="0"/>
    <x v="154"/>
    <x v="0"/>
    <x v="4"/>
    <n v="3"/>
  </r>
  <r>
    <x v="29"/>
    <x v="0"/>
    <x v="0"/>
    <x v="14"/>
    <x v="16"/>
    <s v="หญิง"/>
    <x v="0"/>
    <x v="124"/>
    <x v="0"/>
    <x v="3"/>
    <n v="4"/>
  </r>
  <r>
    <x v="29"/>
    <x v="0"/>
    <x v="0"/>
    <x v="14"/>
    <x v="16"/>
    <s v="หญิง"/>
    <x v="0"/>
    <x v="124"/>
    <x v="0"/>
    <x v="4"/>
    <n v="1"/>
  </r>
  <r>
    <x v="29"/>
    <x v="0"/>
    <x v="0"/>
    <x v="14"/>
    <x v="16"/>
    <s v="หญิง"/>
    <x v="0"/>
    <x v="15"/>
    <x v="4"/>
    <x v="1"/>
    <n v="1"/>
  </r>
  <r>
    <x v="29"/>
    <x v="0"/>
    <x v="0"/>
    <x v="14"/>
    <x v="16"/>
    <s v="หญิง"/>
    <x v="0"/>
    <x v="18"/>
    <x v="2"/>
    <x v="0"/>
    <n v="1"/>
  </r>
  <r>
    <x v="29"/>
    <x v="0"/>
    <x v="0"/>
    <x v="14"/>
    <x v="16"/>
    <s v="หญิง"/>
    <x v="0"/>
    <x v="40"/>
    <x v="10"/>
    <x v="1"/>
    <n v="1"/>
  </r>
  <r>
    <x v="29"/>
    <x v="0"/>
    <x v="0"/>
    <x v="14"/>
    <x v="16"/>
    <s v="หญิง"/>
    <x v="0"/>
    <x v="154"/>
    <x v="0"/>
    <x v="3"/>
    <n v="1"/>
  </r>
  <r>
    <x v="29"/>
    <x v="0"/>
    <x v="0"/>
    <x v="14"/>
    <x v="16"/>
    <s v="หญิง"/>
    <x v="0"/>
    <x v="154"/>
    <x v="0"/>
    <x v="4"/>
    <n v="1"/>
  </r>
  <r>
    <x v="29"/>
    <x v="0"/>
    <x v="0"/>
    <x v="14"/>
    <x v="78"/>
    <s v="ชาย"/>
    <x v="2"/>
    <x v="3"/>
    <x v="7"/>
    <x v="0"/>
    <n v="1"/>
  </r>
  <r>
    <x v="29"/>
    <x v="0"/>
    <x v="0"/>
    <x v="14"/>
    <x v="78"/>
    <s v="ชาย"/>
    <x v="1"/>
    <x v="3"/>
    <x v="26"/>
    <x v="0"/>
    <n v="1"/>
  </r>
  <r>
    <x v="29"/>
    <x v="0"/>
    <x v="0"/>
    <x v="73"/>
    <x v="102"/>
    <s v="ชาย"/>
    <x v="1"/>
    <x v="155"/>
    <x v="13"/>
    <x v="0"/>
    <n v="1"/>
  </r>
  <r>
    <x v="29"/>
    <x v="0"/>
    <x v="0"/>
    <x v="73"/>
    <x v="102"/>
    <s v="ชาย"/>
    <x v="0"/>
    <x v="155"/>
    <x v="0"/>
    <x v="1"/>
    <n v="1"/>
  </r>
  <r>
    <x v="29"/>
    <x v="0"/>
    <x v="0"/>
    <x v="74"/>
    <x v="103"/>
    <s v="หญิง"/>
    <x v="0"/>
    <x v="156"/>
    <x v="50"/>
    <x v="1"/>
    <n v="1"/>
  </r>
  <r>
    <x v="29"/>
    <x v="0"/>
    <x v="0"/>
    <x v="75"/>
    <x v="104"/>
    <s v="ชาย"/>
    <x v="0"/>
    <x v="10"/>
    <x v="5"/>
    <x v="3"/>
    <n v="1"/>
  </r>
  <r>
    <x v="29"/>
    <x v="0"/>
    <x v="0"/>
    <x v="0"/>
    <x v="0"/>
    <s v="ชาย"/>
    <x v="1"/>
    <x v="20"/>
    <x v="11"/>
    <x v="0"/>
    <n v="1"/>
  </r>
  <r>
    <x v="29"/>
    <x v="0"/>
    <x v="0"/>
    <x v="0"/>
    <x v="0"/>
    <s v="ชาย"/>
    <x v="1"/>
    <x v="0"/>
    <x v="13"/>
    <x v="0"/>
    <n v="1"/>
  </r>
  <r>
    <x v="29"/>
    <x v="0"/>
    <x v="0"/>
    <x v="0"/>
    <x v="0"/>
    <s v="ชาย"/>
    <x v="1"/>
    <x v="0"/>
    <x v="13"/>
    <x v="1"/>
    <n v="1"/>
  </r>
  <r>
    <x v="29"/>
    <x v="0"/>
    <x v="0"/>
    <x v="0"/>
    <x v="0"/>
    <s v="ชาย"/>
    <x v="0"/>
    <x v="157"/>
    <x v="34"/>
    <x v="0"/>
    <n v="1"/>
  </r>
  <r>
    <x v="29"/>
    <x v="0"/>
    <x v="0"/>
    <x v="0"/>
    <x v="0"/>
    <s v="ชาย"/>
    <x v="0"/>
    <x v="21"/>
    <x v="0"/>
    <x v="1"/>
    <n v="1"/>
  </r>
  <r>
    <x v="29"/>
    <x v="0"/>
    <x v="0"/>
    <x v="0"/>
    <x v="0"/>
    <s v="ชาย"/>
    <x v="0"/>
    <x v="21"/>
    <x v="0"/>
    <x v="3"/>
    <n v="4"/>
  </r>
  <r>
    <x v="29"/>
    <x v="0"/>
    <x v="0"/>
    <x v="0"/>
    <x v="0"/>
    <s v="ชาย"/>
    <x v="0"/>
    <x v="21"/>
    <x v="0"/>
    <x v="4"/>
    <n v="4"/>
  </r>
  <r>
    <x v="29"/>
    <x v="0"/>
    <x v="0"/>
    <x v="0"/>
    <x v="0"/>
    <s v="ชาย"/>
    <x v="0"/>
    <x v="22"/>
    <x v="14"/>
    <x v="1"/>
    <n v="1"/>
  </r>
  <r>
    <x v="29"/>
    <x v="0"/>
    <x v="0"/>
    <x v="0"/>
    <x v="0"/>
    <s v="ชาย"/>
    <x v="0"/>
    <x v="20"/>
    <x v="14"/>
    <x v="1"/>
    <n v="1"/>
  </r>
  <r>
    <x v="29"/>
    <x v="0"/>
    <x v="0"/>
    <x v="0"/>
    <x v="0"/>
    <s v="ชาย"/>
    <x v="0"/>
    <x v="0"/>
    <x v="0"/>
    <x v="1"/>
    <n v="6"/>
  </r>
  <r>
    <x v="29"/>
    <x v="0"/>
    <x v="0"/>
    <x v="0"/>
    <x v="0"/>
    <s v="ชาย"/>
    <x v="0"/>
    <x v="0"/>
    <x v="0"/>
    <x v="3"/>
    <n v="2"/>
  </r>
  <r>
    <x v="29"/>
    <x v="0"/>
    <x v="0"/>
    <x v="0"/>
    <x v="0"/>
    <s v="ชาย"/>
    <x v="0"/>
    <x v="23"/>
    <x v="2"/>
    <x v="1"/>
    <n v="1"/>
  </r>
  <r>
    <x v="29"/>
    <x v="0"/>
    <x v="0"/>
    <x v="0"/>
    <x v="0"/>
    <s v="ชาย"/>
    <x v="0"/>
    <x v="23"/>
    <x v="2"/>
    <x v="3"/>
    <n v="4"/>
  </r>
  <r>
    <x v="29"/>
    <x v="0"/>
    <x v="0"/>
    <x v="0"/>
    <x v="0"/>
    <s v="ชาย"/>
    <x v="0"/>
    <x v="24"/>
    <x v="2"/>
    <x v="3"/>
    <n v="1"/>
  </r>
  <r>
    <x v="29"/>
    <x v="0"/>
    <x v="0"/>
    <x v="0"/>
    <x v="0"/>
    <s v="หญิง"/>
    <x v="1"/>
    <x v="20"/>
    <x v="11"/>
    <x v="1"/>
    <n v="1"/>
  </r>
  <r>
    <x v="29"/>
    <x v="0"/>
    <x v="0"/>
    <x v="0"/>
    <x v="0"/>
    <s v="หญิง"/>
    <x v="1"/>
    <x v="0"/>
    <x v="12"/>
    <x v="6"/>
    <n v="3"/>
  </r>
  <r>
    <x v="29"/>
    <x v="0"/>
    <x v="0"/>
    <x v="0"/>
    <x v="0"/>
    <s v="หญิง"/>
    <x v="1"/>
    <x v="0"/>
    <x v="12"/>
    <x v="0"/>
    <n v="1"/>
  </r>
  <r>
    <x v="29"/>
    <x v="0"/>
    <x v="0"/>
    <x v="0"/>
    <x v="0"/>
    <s v="หญิง"/>
    <x v="1"/>
    <x v="40"/>
    <x v="60"/>
    <x v="1"/>
    <n v="1"/>
  </r>
  <r>
    <x v="29"/>
    <x v="0"/>
    <x v="0"/>
    <x v="0"/>
    <x v="0"/>
    <s v="หญิง"/>
    <x v="0"/>
    <x v="21"/>
    <x v="0"/>
    <x v="1"/>
    <n v="1"/>
  </r>
  <r>
    <x v="29"/>
    <x v="0"/>
    <x v="0"/>
    <x v="0"/>
    <x v="0"/>
    <s v="หญิง"/>
    <x v="0"/>
    <x v="21"/>
    <x v="0"/>
    <x v="3"/>
    <n v="5"/>
  </r>
  <r>
    <x v="29"/>
    <x v="0"/>
    <x v="0"/>
    <x v="0"/>
    <x v="0"/>
    <s v="หญิง"/>
    <x v="0"/>
    <x v="21"/>
    <x v="0"/>
    <x v="4"/>
    <n v="4"/>
  </r>
  <r>
    <x v="29"/>
    <x v="0"/>
    <x v="0"/>
    <x v="0"/>
    <x v="0"/>
    <s v="หญิง"/>
    <x v="0"/>
    <x v="21"/>
    <x v="0"/>
    <x v="7"/>
    <n v="1"/>
  </r>
  <r>
    <x v="29"/>
    <x v="0"/>
    <x v="0"/>
    <x v="0"/>
    <x v="0"/>
    <s v="หญิง"/>
    <x v="0"/>
    <x v="22"/>
    <x v="14"/>
    <x v="0"/>
    <n v="1"/>
  </r>
  <r>
    <x v="29"/>
    <x v="0"/>
    <x v="0"/>
    <x v="0"/>
    <x v="0"/>
    <s v="หญิง"/>
    <x v="0"/>
    <x v="22"/>
    <x v="14"/>
    <x v="4"/>
    <n v="1"/>
  </r>
  <r>
    <x v="29"/>
    <x v="0"/>
    <x v="0"/>
    <x v="0"/>
    <x v="0"/>
    <s v="หญิง"/>
    <x v="0"/>
    <x v="20"/>
    <x v="14"/>
    <x v="0"/>
    <n v="1"/>
  </r>
  <r>
    <x v="29"/>
    <x v="0"/>
    <x v="0"/>
    <x v="0"/>
    <x v="0"/>
    <s v="หญิง"/>
    <x v="0"/>
    <x v="20"/>
    <x v="14"/>
    <x v="1"/>
    <n v="1"/>
  </r>
  <r>
    <x v="29"/>
    <x v="0"/>
    <x v="0"/>
    <x v="0"/>
    <x v="0"/>
    <s v="หญิง"/>
    <x v="0"/>
    <x v="20"/>
    <x v="14"/>
    <x v="3"/>
    <n v="3"/>
  </r>
  <r>
    <x v="29"/>
    <x v="0"/>
    <x v="0"/>
    <x v="0"/>
    <x v="0"/>
    <s v="หญิง"/>
    <x v="0"/>
    <x v="20"/>
    <x v="14"/>
    <x v="4"/>
    <n v="2"/>
  </r>
  <r>
    <x v="29"/>
    <x v="0"/>
    <x v="0"/>
    <x v="0"/>
    <x v="0"/>
    <s v="หญิง"/>
    <x v="0"/>
    <x v="0"/>
    <x v="0"/>
    <x v="1"/>
    <n v="3"/>
  </r>
  <r>
    <x v="29"/>
    <x v="0"/>
    <x v="0"/>
    <x v="0"/>
    <x v="0"/>
    <s v="หญิง"/>
    <x v="0"/>
    <x v="0"/>
    <x v="0"/>
    <x v="3"/>
    <n v="1"/>
  </r>
  <r>
    <x v="29"/>
    <x v="0"/>
    <x v="0"/>
    <x v="0"/>
    <x v="0"/>
    <s v="หญิง"/>
    <x v="0"/>
    <x v="0"/>
    <x v="0"/>
    <x v="4"/>
    <n v="2"/>
  </r>
  <r>
    <x v="29"/>
    <x v="0"/>
    <x v="0"/>
    <x v="0"/>
    <x v="0"/>
    <s v="หญิง"/>
    <x v="0"/>
    <x v="158"/>
    <x v="50"/>
    <x v="4"/>
    <n v="1"/>
  </r>
  <r>
    <x v="29"/>
    <x v="0"/>
    <x v="0"/>
    <x v="0"/>
    <x v="0"/>
    <s v="หญิง"/>
    <x v="0"/>
    <x v="23"/>
    <x v="2"/>
    <x v="0"/>
    <n v="2"/>
  </r>
  <r>
    <x v="29"/>
    <x v="0"/>
    <x v="0"/>
    <x v="0"/>
    <x v="0"/>
    <s v="หญิง"/>
    <x v="0"/>
    <x v="23"/>
    <x v="2"/>
    <x v="1"/>
    <n v="1"/>
  </r>
  <r>
    <x v="29"/>
    <x v="0"/>
    <x v="0"/>
    <x v="0"/>
    <x v="0"/>
    <s v="หญิง"/>
    <x v="0"/>
    <x v="23"/>
    <x v="2"/>
    <x v="4"/>
    <n v="4"/>
  </r>
  <r>
    <x v="29"/>
    <x v="0"/>
    <x v="0"/>
    <x v="0"/>
    <x v="0"/>
    <s v="หญิง"/>
    <x v="0"/>
    <x v="24"/>
    <x v="2"/>
    <x v="1"/>
    <n v="1"/>
  </r>
  <r>
    <x v="29"/>
    <x v="0"/>
    <x v="0"/>
    <x v="0"/>
    <x v="0"/>
    <s v="หญิง"/>
    <x v="0"/>
    <x v="24"/>
    <x v="2"/>
    <x v="3"/>
    <n v="1"/>
  </r>
  <r>
    <x v="29"/>
    <x v="0"/>
    <x v="0"/>
    <x v="0"/>
    <x v="0"/>
    <s v="หญิง"/>
    <x v="0"/>
    <x v="40"/>
    <x v="10"/>
    <x v="0"/>
    <n v="1"/>
  </r>
  <r>
    <x v="29"/>
    <x v="0"/>
    <x v="0"/>
    <x v="0"/>
    <x v="0"/>
    <s v="หญิง"/>
    <x v="0"/>
    <x v="40"/>
    <x v="10"/>
    <x v="4"/>
    <n v="1"/>
  </r>
  <r>
    <x v="29"/>
    <x v="0"/>
    <x v="0"/>
    <x v="76"/>
    <x v="105"/>
    <s v="ชาย"/>
    <x v="0"/>
    <x v="0"/>
    <x v="0"/>
    <x v="0"/>
    <n v="2"/>
  </r>
  <r>
    <x v="29"/>
    <x v="0"/>
    <x v="0"/>
    <x v="18"/>
    <x v="20"/>
    <s v="ชาย"/>
    <x v="2"/>
    <x v="159"/>
    <x v="23"/>
    <x v="0"/>
    <n v="1"/>
  </r>
  <r>
    <x v="29"/>
    <x v="0"/>
    <x v="0"/>
    <x v="18"/>
    <x v="20"/>
    <s v="ชาย"/>
    <x v="2"/>
    <x v="159"/>
    <x v="7"/>
    <x v="0"/>
    <n v="1"/>
  </r>
  <r>
    <x v="29"/>
    <x v="0"/>
    <x v="0"/>
    <x v="18"/>
    <x v="20"/>
    <s v="ชาย"/>
    <x v="1"/>
    <x v="4"/>
    <x v="13"/>
    <x v="6"/>
    <n v="1"/>
  </r>
  <r>
    <x v="29"/>
    <x v="0"/>
    <x v="0"/>
    <x v="18"/>
    <x v="20"/>
    <s v="ชาย"/>
    <x v="1"/>
    <x v="160"/>
    <x v="26"/>
    <x v="1"/>
    <n v="1"/>
  </r>
  <r>
    <x v="29"/>
    <x v="0"/>
    <x v="0"/>
    <x v="18"/>
    <x v="20"/>
    <s v="ชาย"/>
    <x v="0"/>
    <x v="161"/>
    <x v="2"/>
    <x v="0"/>
    <n v="1"/>
  </r>
  <r>
    <x v="29"/>
    <x v="0"/>
    <x v="0"/>
    <x v="18"/>
    <x v="20"/>
    <s v="ชาย"/>
    <x v="0"/>
    <x v="4"/>
    <x v="0"/>
    <x v="2"/>
    <n v="1"/>
  </r>
  <r>
    <x v="29"/>
    <x v="0"/>
    <x v="0"/>
    <x v="18"/>
    <x v="20"/>
    <s v="ชาย"/>
    <x v="0"/>
    <x v="4"/>
    <x v="0"/>
    <x v="0"/>
    <n v="1"/>
  </r>
  <r>
    <x v="29"/>
    <x v="0"/>
    <x v="0"/>
    <x v="18"/>
    <x v="20"/>
    <s v="ชาย"/>
    <x v="0"/>
    <x v="4"/>
    <x v="0"/>
    <x v="1"/>
    <n v="1"/>
  </r>
  <r>
    <x v="29"/>
    <x v="0"/>
    <x v="0"/>
    <x v="18"/>
    <x v="20"/>
    <s v="ชาย"/>
    <x v="0"/>
    <x v="4"/>
    <x v="0"/>
    <x v="3"/>
    <n v="2"/>
  </r>
  <r>
    <x v="29"/>
    <x v="0"/>
    <x v="0"/>
    <x v="18"/>
    <x v="20"/>
    <s v="ชาย"/>
    <x v="0"/>
    <x v="4"/>
    <x v="0"/>
    <x v="4"/>
    <n v="3"/>
  </r>
  <r>
    <x v="29"/>
    <x v="0"/>
    <x v="0"/>
    <x v="18"/>
    <x v="20"/>
    <s v="หญิง"/>
    <x v="1"/>
    <x v="159"/>
    <x v="13"/>
    <x v="6"/>
    <n v="1"/>
  </r>
  <r>
    <x v="29"/>
    <x v="0"/>
    <x v="0"/>
    <x v="18"/>
    <x v="20"/>
    <s v="หญิง"/>
    <x v="0"/>
    <x v="4"/>
    <x v="0"/>
    <x v="0"/>
    <n v="3"/>
  </r>
  <r>
    <x v="29"/>
    <x v="0"/>
    <x v="0"/>
    <x v="18"/>
    <x v="20"/>
    <s v="หญิง"/>
    <x v="0"/>
    <x v="4"/>
    <x v="0"/>
    <x v="1"/>
    <n v="4"/>
  </r>
  <r>
    <x v="29"/>
    <x v="0"/>
    <x v="0"/>
    <x v="18"/>
    <x v="20"/>
    <s v="หญิง"/>
    <x v="0"/>
    <x v="4"/>
    <x v="0"/>
    <x v="3"/>
    <n v="3"/>
  </r>
  <r>
    <x v="29"/>
    <x v="0"/>
    <x v="0"/>
    <x v="18"/>
    <x v="20"/>
    <s v="หญิง"/>
    <x v="0"/>
    <x v="4"/>
    <x v="0"/>
    <x v="4"/>
    <n v="5"/>
  </r>
  <r>
    <x v="29"/>
    <x v="0"/>
    <x v="0"/>
    <x v="18"/>
    <x v="20"/>
    <s v="หญิง"/>
    <x v="0"/>
    <x v="159"/>
    <x v="0"/>
    <x v="2"/>
    <n v="1"/>
  </r>
  <r>
    <x v="29"/>
    <x v="0"/>
    <x v="0"/>
    <x v="21"/>
    <x v="93"/>
    <s v="ชาย"/>
    <x v="0"/>
    <x v="38"/>
    <x v="20"/>
    <x v="4"/>
    <n v="1"/>
  </r>
  <r>
    <x v="29"/>
    <x v="0"/>
    <x v="0"/>
    <x v="21"/>
    <x v="93"/>
    <s v="หญิง"/>
    <x v="0"/>
    <x v="38"/>
    <x v="20"/>
    <x v="1"/>
    <n v="2"/>
  </r>
  <r>
    <x v="29"/>
    <x v="0"/>
    <x v="0"/>
    <x v="21"/>
    <x v="23"/>
    <s v="ชาย"/>
    <x v="1"/>
    <x v="28"/>
    <x v="36"/>
    <x v="6"/>
    <n v="2"/>
  </r>
  <r>
    <x v="29"/>
    <x v="0"/>
    <x v="0"/>
    <x v="21"/>
    <x v="23"/>
    <s v="ชาย"/>
    <x v="0"/>
    <x v="9"/>
    <x v="4"/>
    <x v="4"/>
    <n v="1"/>
  </r>
  <r>
    <x v="29"/>
    <x v="0"/>
    <x v="0"/>
    <x v="21"/>
    <x v="23"/>
    <s v="ชาย"/>
    <x v="0"/>
    <x v="0"/>
    <x v="0"/>
    <x v="0"/>
    <n v="1"/>
  </r>
  <r>
    <x v="29"/>
    <x v="0"/>
    <x v="0"/>
    <x v="21"/>
    <x v="23"/>
    <s v="ชาย"/>
    <x v="0"/>
    <x v="0"/>
    <x v="0"/>
    <x v="1"/>
    <n v="1"/>
  </r>
  <r>
    <x v="29"/>
    <x v="0"/>
    <x v="0"/>
    <x v="21"/>
    <x v="23"/>
    <s v="ชาย"/>
    <x v="0"/>
    <x v="91"/>
    <x v="2"/>
    <x v="3"/>
    <n v="1"/>
  </r>
  <r>
    <x v="29"/>
    <x v="0"/>
    <x v="0"/>
    <x v="21"/>
    <x v="23"/>
    <s v="ชาย"/>
    <x v="0"/>
    <x v="30"/>
    <x v="2"/>
    <x v="1"/>
    <n v="1"/>
  </r>
  <r>
    <x v="29"/>
    <x v="0"/>
    <x v="0"/>
    <x v="21"/>
    <x v="23"/>
    <s v="ชาย"/>
    <x v="0"/>
    <x v="30"/>
    <x v="2"/>
    <x v="3"/>
    <n v="1"/>
  </r>
  <r>
    <x v="29"/>
    <x v="0"/>
    <x v="0"/>
    <x v="21"/>
    <x v="23"/>
    <s v="ชาย"/>
    <x v="0"/>
    <x v="30"/>
    <x v="2"/>
    <x v="4"/>
    <n v="1"/>
  </r>
  <r>
    <x v="29"/>
    <x v="0"/>
    <x v="0"/>
    <x v="21"/>
    <x v="23"/>
    <s v="หญิง"/>
    <x v="1"/>
    <x v="0"/>
    <x v="13"/>
    <x v="6"/>
    <n v="1"/>
  </r>
  <r>
    <x v="29"/>
    <x v="0"/>
    <x v="0"/>
    <x v="21"/>
    <x v="23"/>
    <s v="หญิง"/>
    <x v="1"/>
    <x v="28"/>
    <x v="36"/>
    <x v="6"/>
    <n v="1"/>
  </r>
  <r>
    <x v="29"/>
    <x v="0"/>
    <x v="0"/>
    <x v="21"/>
    <x v="23"/>
    <s v="หญิง"/>
    <x v="0"/>
    <x v="0"/>
    <x v="0"/>
    <x v="1"/>
    <n v="2"/>
  </r>
  <r>
    <x v="29"/>
    <x v="0"/>
    <x v="0"/>
    <x v="21"/>
    <x v="23"/>
    <s v="หญิง"/>
    <x v="0"/>
    <x v="0"/>
    <x v="0"/>
    <x v="7"/>
    <n v="1"/>
  </r>
  <r>
    <x v="29"/>
    <x v="0"/>
    <x v="0"/>
    <x v="21"/>
    <x v="23"/>
    <s v="หญิง"/>
    <x v="0"/>
    <x v="38"/>
    <x v="20"/>
    <x v="0"/>
    <n v="1"/>
  </r>
  <r>
    <x v="29"/>
    <x v="0"/>
    <x v="0"/>
    <x v="21"/>
    <x v="23"/>
    <s v="หญิง"/>
    <x v="0"/>
    <x v="29"/>
    <x v="4"/>
    <x v="1"/>
    <n v="1"/>
  </r>
  <r>
    <x v="29"/>
    <x v="0"/>
    <x v="0"/>
    <x v="21"/>
    <x v="23"/>
    <s v="หญิง"/>
    <x v="0"/>
    <x v="30"/>
    <x v="2"/>
    <x v="2"/>
    <n v="1"/>
  </r>
  <r>
    <x v="29"/>
    <x v="0"/>
    <x v="0"/>
    <x v="21"/>
    <x v="23"/>
    <s v="หญิง"/>
    <x v="0"/>
    <x v="30"/>
    <x v="2"/>
    <x v="1"/>
    <n v="1"/>
  </r>
  <r>
    <x v="29"/>
    <x v="0"/>
    <x v="0"/>
    <x v="21"/>
    <x v="23"/>
    <s v="หญิง"/>
    <x v="0"/>
    <x v="30"/>
    <x v="2"/>
    <x v="3"/>
    <n v="9"/>
  </r>
  <r>
    <x v="29"/>
    <x v="0"/>
    <x v="0"/>
    <x v="21"/>
    <x v="23"/>
    <s v="หญิง"/>
    <x v="0"/>
    <x v="30"/>
    <x v="2"/>
    <x v="4"/>
    <n v="2"/>
  </r>
  <r>
    <x v="29"/>
    <x v="0"/>
    <x v="0"/>
    <x v="21"/>
    <x v="23"/>
    <s v="หญิง"/>
    <x v="0"/>
    <x v="28"/>
    <x v="47"/>
    <x v="7"/>
    <n v="1"/>
  </r>
  <r>
    <x v="29"/>
    <x v="0"/>
    <x v="0"/>
    <x v="22"/>
    <x v="25"/>
    <s v="ชาย"/>
    <x v="0"/>
    <x v="31"/>
    <x v="0"/>
    <x v="3"/>
    <n v="1"/>
  </r>
  <r>
    <x v="29"/>
    <x v="0"/>
    <x v="0"/>
    <x v="22"/>
    <x v="25"/>
    <s v="ชาย"/>
    <x v="0"/>
    <x v="31"/>
    <x v="4"/>
    <x v="1"/>
    <n v="1"/>
  </r>
  <r>
    <x v="29"/>
    <x v="0"/>
    <x v="0"/>
    <x v="22"/>
    <x v="25"/>
    <s v="หญิง"/>
    <x v="0"/>
    <x v="32"/>
    <x v="2"/>
    <x v="2"/>
    <n v="2"/>
  </r>
  <r>
    <x v="29"/>
    <x v="0"/>
    <x v="0"/>
    <x v="22"/>
    <x v="26"/>
    <s v="ชาย"/>
    <x v="1"/>
    <x v="3"/>
    <x v="13"/>
    <x v="0"/>
    <n v="1"/>
  </r>
  <r>
    <x v="29"/>
    <x v="0"/>
    <x v="0"/>
    <x v="22"/>
    <x v="26"/>
    <s v="หญิง"/>
    <x v="1"/>
    <x v="3"/>
    <x v="13"/>
    <x v="6"/>
    <n v="1"/>
  </r>
  <r>
    <x v="29"/>
    <x v="0"/>
    <x v="0"/>
    <x v="22"/>
    <x v="26"/>
    <s v="หญิง"/>
    <x v="1"/>
    <x v="3"/>
    <x v="13"/>
    <x v="0"/>
    <n v="1"/>
  </r>
  <r>
    <x v="29"/>
    <x v="0"/>
    <x v="0"/>
    <x v="11"/>
    <x v="13"/>
    <s v="ชาย"/>
    <x v="1"/>
    <x v="3"/>
    <x v="3"/>
    <x v="6"/>
    <n v="1"/>
  </r>
  <r>
    <x v="29"/>
    <x v="0"/>
    <x v="0"/>
    <x v="11"/>
    <x v="13"/>
    <s v="ชาย"/>
    <x v="0"/>
    <x v="98"/>
    <x v="2"/>
    <x v="3"/>
    <n v="1"/>
  </r>
  <r>
    <x v="29"/>
    <x v="0"/>
    <x v="0"/>
    <x v="11"/>
    <x v="13"/>
    <s v="ชาย"/>
    <x v="0"/>
    <x v="162"/>
    <x v="2"/>
    <x v="1"/>
    <n v="4"/>
  </r>
  <r>
    <x v="29"/>
    <x v="0"/>
    <x v="0"/>
    <x v="11"/>
    <x v="13"/>
    <s v="ชาย"/>
    <x v="0"/>
    <x v="162"/>
    <x v="2"/>
    <x v="3"/>
    <n v="1"/>
  </r>
  <r>
    <x v="29"/>
    <x v="0"/>
    <x v="0"/>
    <x v="11"/>
    <x v="13"/>
    <s v="ชาย"/>
    <x v="0"/>
    <x v="162"/>
    <x v="2"/>
    <x v="4"/>
    <n v="2"/>
  </r>
  <r>
    <x v="29"/>
    <x v="0"/>
    <x v="0"/>
    <x v="11"/>
    <x v="13"/>
    <s v="หญิง"/>
    <x v="0"/>
    <x v="98"/>
    <x v="2"/>
    <x v="3"/>
    <n v="2"/>
  </r>
  <r>
    <x v="29"/>
    <x v="0"/>
    <x v="0"/>
    <x v="11"/>
    <x v="13"/>
    <s v="หญิง"/>
    <x v="0"/>
    <x v="162"/>
    <x v="2"/>
    <x v="3"/>
    <n v="1"/>
  </r>
  <r>
    <x v="29"/>
    <x v="0"/>
    <x v="0"/>
    <x v="11"/>
    <x v="13"/>
    <s v="หญิง"/>
    <x v="0"/>
    <x v="162"/>
    <x v="2"/>
    <x v="4"/>
    <n v="1"/>
  </r>
  <r>
    <x v="29"/>
    <x v="0"/>
    <x v="0"/>
    <x v="1"/>
    <x v="1"/>
    <s v="ชาย"/>
    <x v="2"/>
    <x v="125"/>
    <x v="7"/>
    <x v="5"/>
    <n v="1"/>
  </r>
  <r>
    <x v="29"/>
    <x v="0"/>
    <x v="0"/>
    <x v="1"/>
    <x v="1"/>
    <s v="ชาย"/>
    <x v="1"/>
    <x v="142"/>
    <x v="9"/>
    <x v="6"/>
    <n v="2"/>
  </r>
  <r>
    <x v="29"/>
    <x v="0"/>
    <x v="0"/>
    <x v="1"/>
    <x v="1"/>
    <s v="ชาย"/>
    <x v="1"/>
    <x v="142"/>
    <x v="9"/>
    <x v="1"/>
    <n v="1"/>
  </r>
  <r>
    <x v="29"/>
    <x v="0"/>
    <x v="0"/>
    <x v="1"/>
    <x v="1"/>
    <s v="ชาย"/>
    <x v="1"/>
    <x v="2"/>
    <x v="3"/>
    <x v="0"/>
    <n v="1"/>
  </r>
  <r>
    <x v="29"/>
    <x v="0"/>
    <x v="0"/>
    <x v="1"/>
    <x v="1"/>
    <s v="ชาย"/>
    <x v="0"/>
    <x v="0"/>
    <x v="0"/>
    <x v="0"/>
    <n v="1"/>
  </r>
  <r>
    <x v="29"/>
    <x v="0"/>
    <x v="0"/>
    <x v="1"/>
    <x v="1"/>
    <s v="ชาย"/>
    <x v="0"/>
    <x v="0"/>
    <x v="0"/>
    <x v="1"/>
    <n v="1"/>
  </r>
  <r>
    <x v="29"/>
    <x v="0"/>
    <x v="0"/>
    <x v="1"/>
    <x v="1"/>
    <s v="ชาย"/>
    <x v="0"/>
    <x v="0"/>
    <x v="0"/>
    <x v="3"/>
    <n v="2"/>
  </r>
  <r>
    <x v="29"/>
    <x v="0"/>
    <x v="0"/>
    <x v="1"/>
    <x v="1"/>
    <s v="ชาย"/>
    <x v="0"/>
    <x v="0"/>
    <x v="4"/>
    <x v="2"/>
    <n v="1"/>
  </r>
  <r>
    <x v="29"/>
    <x v="0"/>
    <x v="0"/>
    <x v="1"/>
    <x v="1"/>
    <s v="ชาย"/>
    <x v="0"/>
    <x v="0"/>
    <x v="4"/>
    <x v="1"/>
    <n v="1"/>
  </r>
  <r>
    <x v="29"/>
    <x v="0"/>
    <x v="0"/>
    <x v="1"/>
    <x v="1"/>
    <s v="ชาย"/>
    <x v="0"/>
    <x v="0"/>
    <x v="4"/>
    <x v="7"/>
    <n v="1"/>
  </r>
  <r>
    <x v="29"/>
    <x v="0"/>
    <x v="0"/>
    <x v="1"/>
    <x v="1"/>
    <s v="ชาย"/>
    <x v="0"/>
    <x v="29"/>
    <x v="4"/>
    <x v="4"/>
    <n v="1"/>
  </r>
  <r>
    <x v="29"/>
    <x v="0"/>
    <x v="0"/>
    <x v="1"/>
    <x v="1"/>
    <s v="ชาย"/>
    <x v="0"/>
    <x v="40"/>
    <x v="10"/>
    <x v="7"/>
    <n v="1"/>
  </r>
  <r>
    <x v="29"/>
    <x v="0"/>
    <x v="0"/>
    <x v="1"/>
    <x v="1"/>
    <s v="ชาย"/>
    <x v="0"/>
    <x v="127"/>
    <x v="2"/>
    <x v="1"/>
    <n v="1"/>
  </r>
  <r>
    <x v="29"/>
    <x v="0"/>
    <x v="0"/>
    <x v="1"/>
    <x v="1"/>
    <s v="ชาย"/>
    <x v="0"/>
    <x v="127"/>
    <x v="2"/>
    <x v="3"/>
    <n v="1"/>
  </r>
  <r>
    <x v="29"/>
    <x v="0"/>
    <x v="0"/>
    <x v="1"/>
    <x v="1"/>
    <s v="ชาย"/>
    <x v="0"/>
    <x v="1"/>
    <x v="1"/>
    <x v="1"/>
    <n v="1"/>
  </r>
  <r>
    <x v="29"/>
    <x v="0"/>
    <x v="0"/>
    <x v="1"/>
    <x v="1"/>
    <s v="ชาย"/>
    <x v="0"/>
    <x v="1"/>
    <x v="1"/>
    <x v="3"/>
    <n v="1"/>
  </r>
  <r>
    <x v="29"/>
    <x v="0"/>
    <x v="0"/>
    <x v="1"/>
    <x v="1"/>
    <s v="ชาย"/>
    <x v="0"/>
    <x v="92"/>
    <x v="4"/>
    <x v="1"/>
    <n v="2"/>
  </r>
  <r>
    <x v="29"/>
    <x v="0"/>
    <x v="0"/>
    <x v="1"/>
    <x v="1"/>
    <s v="ชาย"/>
    <x v="0"/>
    <x v="92"/>
    <x v="4"/>
    <x v="3"/>
    <n v="1"/>
  </r>
  <r>
    <x v="29"/>
    <x v="0"/>
    <x v="0"/>
    <x v="1"/>
    <x v="1"/>
    <s v="ชาย"/>
    <x v="0"/>
    <x v="92"/>
    <x v="4"/>
    <x v="4"/>
    <n v="3"/>
  </r>
  <r>
    <x v="29"/>
    <x v="0"/>
    <x v="0"/>
    <x v="1"/>
    <x v="1"/>
    <s v="ชาย"/>
    <x v="0"/>
    <x v="163"/>
    <x v="5"/>
    <x v="7"/>
    <n v="1"/>
  </r>
  <r>
    <x v="29"/>
    <x v="0"/>
    <x v="0"/>
    <x v="1"/>
    <x v="1"/>
    <s v="ชาย"/>
    <x v="0"/>
    <x v="2"/>
    <x v="2"/>
    <x v="1"/>
    <n v="1"/>
  </r>
  <r>
    <x v="29"/>
    <x v="0"/>
    <x v="0"/>
    <x v="1"/>
    <x v="1"/>
    <s v="ชาย"/>
    <x v="0"/>
    <x v="2"/>
    <x v="2"/>
    <x v="3"/>
    <n v="1"/>
  </r>
  <r>
    <x v="29"/>
    <x v="0"/>
    <x v="0"/>
    <x v="1"/>
    <x v="1"/>
    <s v="หญิง"/>
    <x v="1"/>
    <x v="142"/>
    <x v="9"/>
    <x v="6"/>
    <n v="3"/>
  </r>
  <r>
    <x v="29"/>
    <x v="0"/>
    <x v="0"/>
    <x v="1"/>
    <x v="1"/>
    <s v="หญิง"/>
    <x v="1"/>
    <x v="142"/>
    <x v="9"/>
    <x v="1"/>
    <n v="1"/>
  </r>
  <r>
    <x v="29"/>
    <x v="0"/>
    <x v="0"/>
    <x v="1"/>
    <x v="1"/>
    <s v="หญิง"/>
    <x v="1"/>
    <x v="1"/>
    <x v="19"/>
    <x v="0"/>
    <n v="1"/>
  </r>
  <r>
    <x v="29"/>
    <x v="0"/>
    <x v="0"/>
    <x v="1"/>
    <x v="1"/>
    <s v="หญิง"/>
    <x v="0"/>
    <x v="0"/>
    <x v="4"/>
    <x v="3"/>
    <n v="1"/>
  </r>
  <r>
    <x v="29"/>
    <x v="0"/>
    <x v="0"/>
    <x v="1"/>
    <x v="1"/>
    <s v="หญิง"/>
    <x v="0"/>
    <x v="29"/>
    <x v="4"/>
    <x v="2"/>
    <n v="1"/>
  </r>
  <r>
    <x v="29"/>
    <x v="0"/>
    <x v="0"/>
    <x v="1"/>
    <x v="1"/>
    <s v="หญิง"/>
    <x v="0"/>
    <x v="40"/>
    <x v="10"/>
    <x v="3"/>
    <n v="1"/>
  </r>
  <r>
    <x v="29"/>
    <x v="0"/>
    <x v="0"/>
    <x v="1"/>
    <x v="1"/>
    <s v="หญิง"/>
    <x v="0"/>
    <x v="127"/>
    <x v="2"/>
    <x v="4"/>
    <n v="1"/>
  </r>
  <r>
    <x v="29"/>
    <x v="0"/>
    <x v="0"/>
    <x v="1"/>
    <x v="1"/>
    <s v="หญิง"/>
    <x v="0"/>
    <x v="1"/>
    <x v="1"/>
    <x v="1"/>
    <n v="1"/>
  </r>
  <r>
    <x v="29"/>
    <x v="0"/>
    <x v="0"/>
    <x v="1"/>
    <x v="1"/>
    <s v="หญิง"/>
    <x v="0"/>
    <x v="1"/>
    <x v="1"/>
    <x v="3"/>
    <n v="2"/>
  </r>
  <r>
    <x v="29"/>
    <x v="0"/>
    <x v="0"/>
    <x v="1"/>
    <x v="1"/>
    <s v="หญิง"/>
    <x v="0"/>
    <x v="1"/>
    <x v="1"/>
    <x v="4"/>
    <n v="3"/>
  </r>
  <r>
    <x v="29"/>
    <x v="0"/>
    <x v="0"/>
    <x v="1"/>
    <x v="1"/>
    <s v="หญิง"/>
    <x v="0"/>
    <x v="35"/>
    <x v="14"/>
    <x v="3"/>
    <n v="1"/>
  </r>
  <r>
    <x v="29"/>
    <x v="0"/>
    <x v="0"/>
    <x v="1"/>
    <x v="1"/>
    <s v="หญิง"/>
    <x v="0"/>
    <x v="2"/>
    <x v="2"/>
    <x v="0"/>
    <n v="1"/>
  </r>
  <r>
    <x v="29"/>
    <x v="0"/>
    <x v="0"/>
    <x v="1"/>
    <x v="1"/>
    <s v="หญิง"/>
    <x v="0"/>
    <x v="2"/>
    <x v="2"/>
    <x v="4"/>
    <n v="1"/>
  </r>
  <r>
    <x v="29"/>
    <x v="0"/>
    <x v="0"/>
    <x v="77"/>
    <x v="106"/>
    <s v="ชาย"/>
    <x v="0"/>
    <x v="40"/>
    <x v="10"/>
    <x v="3"/>
    <n v="1"/>
  </r>
  <r>
    <x v="29"/>
    <x v="0"/>
    <x v="0"/>
    <x v="24"/>
    <x v="28"/>
    <s v="ชาย"/>
    <x v="0"/>
    <x v="9"/>
    <x v="5"/>
    <x v="3"/>
    <n v="1"/>
  </r>
  <r>
    <x v="29"/>
    <x v="0"/>
    <x v="0"/>
    <x v="24"/>
    <x v="28"/>
    <s v="ชาย"/>
    <x v="0"/>
    <x v="164"/>
    <x v="21"/>
    <x v="1"/>
    <n v="1"/>
  </r>
  <r>
    <x v="29"/>
    <x v="0"/>
    <x v="0"/>
    <x v="24"/>
    <x v="28"/>
    <s v="ชาย"/>
    <x v="0"/>
    <x v="10"/>
    <x v="5"/>
    <x v="1"/>
    <n v="1"/>
  </r>
  <r>
    <x v="29"/>
    <x v="0"/>
    <x v="0"/>
    <x v="24"/>
    <x v="28"/>
    <s v="ชาย"/>
    <x v="0"/>
    <x v="165"/>
    <x v="0"/>
    <x v="0"/>
    <n v="1"/>
  </r>
  <r>
    <x v="29"/>
    <x v="0"/>
    <x v="0"/>
    <x v="24"/>
    <x v="28"/>
    <s v="ชาย"/>
    <x v="0"/>
    <x v="4"/>
    <x v="2"/>
    <x v="3"/>
    <n v="1"/>
  </r>
  <r>
    <x v="29"/>
    <x v="0"/>
    <x v="0"/>
    <x v="24"/>
    <x v="28"/>
    <s v="หญิง"/>
    <x v="0"/>
    <x v="0"/>
    <x v="0"/>
    <x v="0"/>
    <n v="3"/>
  </r>
  <r>
    <x v="29"/>
    <x v="0"/>
    <x v="0"/>
    <x v="24"/>
    <x v="28"/>
    <s v="หญิง"/>
    <x v="0"/>
    <x v="10"/>
    <x v="5"/>
    <x v="0"/>
    <n v="1"/>
  </r>
  <r>
    <x v="29"/>
    <x v="0"/>
    <x v="0"/>
    <x v="24"/>
    <x v="28"/>
    <s v="หญิง"/>
    <x v="0"/>
    <x v="4"/>
    <x v="2"/>
    <x v="0"/>
    <n v="1"/>
  </r>
  <r>
    <x v="29"/>
    <x v="0"/>
    <x v="0"/>
    <x v="2"/>
    <x v="2"/>
    <s v="ชาย"/>
    <x v="0"/>
    <x v="29"/>
    <x v="4"/>
    <x v="1"/>
    <n v="2"/>
  </r>
  <r>
    <x v="29"/>
    <x v="0"/>
    <x v="0"/>
    <x v="25"/>
    <x v="29"/>
    <s v="ชาย"/>
    <x v="0"/>
    <x v="93"/>
    <x v="4"/>
    <x v="1"/>
    <n v="1"/>
  </r>
  <r>
    <x v="29"/>
    <x v="0"/>
    <x v="0"/>
    <x v="25"/>
    <x v="29"/>
    <s v="ชาย"/>
    <x v="0"/>
    <x v="158"/>
    <x v="50"/>
    <x v="3"/>
    <n v="1"/>
  </r>
  <r>
    <x v="29"/>
    <x v="0"/>
    <x v="0"/>
    <x v="25"/>
    <x v="29"/>
    <s v="ชาย"/>
    <x v="0"/>
    <x v="36"/>
    <x v="0"/>
    <x v="3"/>
    <n v="1"/>
  </r>
  <r>
    <x v="29"/>
    <x v="0"/>
    <x v="0"/>
    <x v="25"/>
    <x v="29"/>
    <s v="หญิง"/>
    <x v="1"/>
    <x v="93"/>
    <x v="13"/>
    <x v="0"/>
    <n v="1"/>
  </r>
  <r>
    <x v="29"/>
    <x v="0"/>
    <x v="0"/>
    <x v="25"/>
    <x v="29"/>
    <s v="หญิง"/>
    <x v="0"/>
    <x v="20"/>
    <x v="14"/>
    <x v="0"/>
    <n v="1"/>
  </r>
  <r>
    <x v="29"/>
    <x v="0"/>
    <x v="0"/>
    <x v="25"/>
    <x v="29"/>
    <s v="หญิง"/>
    <x v="0"/>
    <x v="0"/>
    <x v="0"/>
    <x v="0"/>
    <n v="2"/>
  </r>
  <r>
    <x v="29"/>
    <x v="0"/>
    <x v="0"/>
    <x v="25"/>
    <x v="29"/>
    <s v="หญิง"/>
    <x v="0"/>
    <x v="36"/>
    <x v="0"/>
    <x v="1"/>
    <n v="1"/>
  </r>
  <r>
    <x v="29"/>
    <x v="0"/>
    <x v="0"/>
    <x v="25"/>
    <x v="29"/>
    <s v="หญิง"/>
    <x v="0"/>
    <x v="36"/>
    <x v="0"/>
    <x v="4"/>
    <n v="1"/>
  </r>
  <r>
    <x v="29"/>
    <x v="0"/>
    <x v="0"/>
    <x v="26"/>
    <x v="30"/>
    <s v="ชาย"/>
    <x v="2"/>
    <x v="0"/>
    <x v="7"/>
    <x v="0"/>
    <n v="1"/>
  </r>
  <r>
    <x v="29"/>
    <x v="0"/>
    <x v="0"/>
    <x v="26"/>
    <x v="30"/>
    <s v="ชาย"/>
    <x v="0"/>
    <x v="166"/>
    <x v="4"/>
    <x v="0"/>
    <n v="1"/>
  </r>
  <r>
    <x v="29"/>
    <x v="0"/>
    <x v="0"/>
    <x v="26"/>
    <x v="30"/>
    <s v="ชาย"/>
    <x v="0"/>
    <x v="38"/>
    <x v="20"/>
    <x v="0"/>
    <n v="1"/>
  </r>
  <r>
    <x v="29"/>
    <x v="0"/>
    <x v="0"/>
    <x v="26"/>
    <x v="30"/>
    <s v="หญิง"/>
    <x v="1"/>
    <x v="37"/>
    <x v="13"/>
    <x v="0"/>
    <n v="1"/>
  </r>
  <r>
    <x v="29"/>
    <x v="0"/>
    <x v="0"/>
    <x v="26"/>
    <x v="30"/>
    <s v="หญิง"/>
    <x v="0"/>
    <x v="166"/>
    <x v="4"/>
    <x v="0"/>
    <n v="1"/>
  </r>
  <r>
    <x v="29"/>
    <x v="0"/>
    <x v="0"/>
    <x v="26"/>
    <x v="30"/>
    <s v="หญิง"/>
    <x v="0"/>
    <x v="166"/>
    <x v="4"/>
    <x v="1"/>
    <n v="2"/>
  </r>
  <r>
    <x v="29"/>
    <x v="0"/>
    <x v="0"/>
    <x v="26"/>
    <x v="30"/>
    <s v="หญิง"/>
    <x v="0"/>
    <x v="38"/>
    <x v="20"/>
    <x v="0"/>
    <n v="1"/>
  </r>
  <r>
    <x v="29"/>
    <x v="0"/>
    <x v="0"/>
    <x v="26"/>
    <x v="31"/>
    <s v="ชาย"/>
    <x v="0"/>
    <x v="20"/>
    <x v="14"/>
    <x v="3"/>
    <n v="2"/>
  </r>
  <r>
    <x v="29"/>
    <x v="0"/>
    <x v="0"/>
    <x v="26"/>
    <x v="31"/>
    <s v="ชาย"/>
    <x v="0"/>
    <x v="0"/>
    <x v="34"/>
    <x v="1"/>
    <n v="1"/>
  </r>
  <r>
    <x v="29"/>
    <x v="0"/>
    <x v="0"/>
    <x v="26"/>
    <x v="31"/>
    <s v="ชาย"/>
    <x v="0"/>
    <x v="0"/>
    <x v="0"/>
    <x v="0"/>
    <n v="3"/>
  </r>
  <r>
    <x v="29"/>
    <x v="0"/>
    <x v="0"/>
    <x v="26"/>
    <x v="31"/>
    <s v="ชาย"/>
    <x v="0"/>
    <x v="0"/>
    <x v="0"/>
    <x v="1"/>
    <n v="2"/>
  </r>
  <r>
    <x v="29"/>
    <x v="0"/>
    <x v="0"/>
    <x v="26"/>
    <x v="31"/>
    <s v="ชาย"/>
    <x v="0"/>
    <x v="0"/>
    <x v="0"/>
    <x v="3"/>
    <n v="5"/>
  </r>
  <r>
    <x v="29"/>
    <x v="0"/>
    <x v="0"/>
    <x v="26"/>
    <x v="31"/>
    <s v="ชาย"/>
    <x v="0"/>
    <x v="0"/>
    <x v="0"/>
    <x v="4"/>
    <n v="1"/>
  </r>
  <r>
    <x v="29"/>
    <x v="0"/>
    <x v="0"/>
    <x v="26"/>
    <x v="31"/>
    <s v="ชาย"/>
    <x v="0"/>
    <x v="0"/>
    <x v="0"/>
    <x v="7"/>
    <n v="1"/>
  </r>
  <r>
    <x v="29"/>
    <x v="0"/>
    <x v="0"/>
    <x v="26"/>
    <x v="31"/>
    <s v="ชาย"/>
    <x v="0"/>
    <x v="0"/>
    <x v="50"/>
    <x v="0"/>
    <n v="1"/>
  </r>
  <r>
    <x v="29"/>
    <x v="0"/>
    <x v="0"/>
    <x v="26"/>
    <x v="31"/>
    <s v="ชาย"/>
    <x v="0"/>
    <x v="0"/>
    <x v="50"/>
    <x v="1"/>
    <n v="1"/>
  </r>
  <r>
    <x v="29"/>
    <x v="0"/>
    <x v="0"/>
    <x v="26"/>
    <x v="31"/>
    <s v="ชาย"/>
    <x v="0"/>
    <x v="15"/>
    <x v="4"/>
    <x v="1"/>
    <n v="1"/>
  </r>
  <r>
    <x v="29"/>
    <x v="0"/>
    <x v="0"/>
    <x v="26"/>
    <x v="31"/>
    <s v="ชาย"/>
    <x v="0"/>
    <x v="15"/>
    <x v="4"/>
    <x v="3"/>
    <n v="3"/>
  </r>
  <r>
    <x v="29"/>
    <x v="0"/>
    <x v="0"/>
    <x v="26"/>
    <x v="31"/>
    <s v="ชาย"/>
    <x v="0"/>
    <x v="15"/>
    <x v="4"/>
    <x v="4"/>
    <n v="3"/>
  </r>
  <r>
    <x v="29"/>
    <x v="0"/>
    <x v="0"/>
    <x v="26"/>
    <x v="31"/>
    <s v="ชาย"/>
    <x v="0"/>
    <x v="10"/>
    <x v="5"/>
    <x v="4"/>
    <n v="1"/>
  </r>
  <r>
    <x v="29"/>
    <x v="0"/>
    <x v="0"/>
    <x v="26"/>
    <x v="31"/>
    <s v="ชาย"/>
    <x v="0"/>
    <x v="39"/>
    <x v="4"/>
    <x v="1"/>
    <n v="1"/>
  </r>
  <r>
    <x v="29"/>
    <x v="0"/>
    <x v="0"/>
    <x v="26"/>
    <x v="31"/>
    <s v="ชาย"/>
    <x v="0"/>
    <x v="18"/>
    <x v="2"/>
    <x v="0"/>
    <n v="2"/>
  </r>
  <r>
    <x v="29"/>
    <x v="0"/>
    <x v="0"/>
    <x v="26"/>
    <x v="31"/>
    <s v="ชาย"/>
    <x v="0"/>
    <x v="18"/>
    <x v="2"/>
    <x v="4"/>
    <n v="2"/>
  </r>
  <r>
    <x v="29"/>
    <x v="0"/>
    <x v="0"/>
    <x v="26"/>
    <x v="31"/>
    <s v="ชาย"/>
    <x v="0"/>
    <x v="40"/>
    <x v="21"/>
    <x v="0"/>
    <n v="1"/>
  </r>
  <r>
    <x v="29"/>
    <x v="0"/>
    <x v="0"/>
    <x v="26"/>
    <x v="31"/>
    <s v="ชาย"/>
    <x v="0"/>
    <x v="40"/>
    <x v="21"/>
    <x v="1"/>
    <n v="2"/>
  </r>
  <r>
    <x v="29"/>
    <x v="0"/>
    <x v="0"/>
    <x v="26"/>
    <x v="31"/>
    <s v="ชาย"/>
    <x v="0"/>
    <x v="40"/>
    <x v="10"/>
    <x v="2"/>
    <n v="3"/>
  </r>
  <r>
    <x v="29"/>
    <x v="0"/>
    <x v="0"/>
    <x v="26"/>
    <x v="31"/>
    <s v="ชาย"/>
    <x v="0"/>
    <x v="40"/>
    <x v="10"/>
    <x v="0"/>
    <n v="1"/>
  </r>
  <r>
    <x v="29"/>
    <x v="0"/>
    <x v="0"/>
    <x v="26"/>
    <x v="31"/>
    <s v="ชาย"/>
    <x v="0"/>
    <x v="40"/>
    <x v="10"/>
    <x v="1"/>
    <n v="2"/>
  </r>
  <r>
    <x v="29"/>
    <x v="0"/>
    <x v="0"/>
    <x v="26"/>
    <x v="31"/>
    <s v="ชาย"/>
    <x v="0"/>
    <x v="40"/>
    <x v="10"/>
    <x v="3"/>
    <n v="1"/>
  </r>
  <r>
    <x v="29"/>
    <x v="0"/>
    <x v="0"/>
    <x v="26"/>
    <x v="31"/>
    <s v="ชาย"/>
    <x v="0"/>
    <x v="40"/>
    <x v="10"/>
    <x v="4"/>
    <n v="2"/>
  </r>
  <r>
    <x v="29"/>
    <x v="0"/>
    <x v="0"/>
    <x v="26"/>
    <x v="31"/>
    <s v="ชาย"/>
    <x v="0"/>
    <x v="40"/>
    <x v="10"/>
    <x v="7"/>
    <n v="1"/>
  </r>
  <r>
    <x v="29"/>
    <x v="0"/>
    <x v="0"/>
    <x v="26"/>
    <x v="31"/>
    <s v="หญิง"/>
    <x v="0"/>
    <x v="20"/>
    <x v="14"/>
    <x v="1"/>
    <n v="1"/>
  </r>
  <r>
    <x v="29"/>
    <x v="0"/>
    <x v="0"/>
    <x v="26"/>
    <x v="31"/>
    <s v="หญิง"/>
    <x v="0"/>
    <x v="0"/>
    <x v="34"/>
    <x v="0"/>
    <n v="2"/>
  </r>
  <r>
    <x v="29"/>
    <x v="0"/>
    <x v="0"/>
    <x v="26"/>
    <x v="31"/>
    <s v="หญิง"/>
    <x v="0"/>
    <x v="0"/>
    <x v="0"/>
    <x v="1"/>
    <n v="6"/>
  </r>
  <r>
    <x v="29"/>
    <x v="0"/>
    <x v="0"/>
    <x v="26"/>
    <x v="31"/>
    <s v="หญิง"/>
    <x v="0"/>
    <x v="0"/>
    <x v="0"/>
    <x v="3"/>
    <n v="10"/>
  </r>
  <r>
    <x v="29"/>
    <x v="0"/>
    <x v="0"/>
    <x v="26"/>
    <x v="31"/>
    <s v="หญิง"/>
    <x v="0"/>
    <x v="0"/>
    <x v="0"/>
    <x v="4"/>
    <n v="2"/>
  </r>
  <r>
    <x v="29"/>
    <x v="0"/>
    <x v="0"/>
    <x v="26"/>
    <x v="31"/>
    <s v="หญิง"/>
    <x v="0"/>
    <x v="0"/>
    <x v="0"/>
    <x v="7"/>
    <n v="1"/>
  </r>
  <r>
    <x v="29"/>
    <x v="0"/>
    <x v="0"/>
    <x v="26"/>
    <x v="31"/>
    <s v="หญิง"/>
    <x v="0"/>
    <x v="0"/>
    <x v="50"/>
    <x v="0"/>
    <n v="1"/>
  </r>
  <r>
    <x v="29"/>
    <x v="0"/>
    <x v="0"/>
    <x v="26"/>
    <x v="31"/>
    <s v="หญิง"/>
    <x v="0"/>
    <x v="0"/>
    <x v="50"/>
    <x v="3"/>
    <n v="1"/>
  </r>
  <r>
    <x v="29"/>
    <x v="0"/>
    <x v="0"/>
    <x v="26"/>
    <x v="31"/>
    <s v="หญิง"/>
    <x v="0"/>
    <x v="15"/>
    <x v="4"/>
    <x v="4"/>
    <n v="1"/>
  </r>
  <r>
    <x v="29"/>
    <x v="0"/>
    <x v="0"/>
    <x v="26"/>
    <x v="31"/>
    <s v="หญิง"/>
    <x v="0"/>
    <x v="39"/>
    <x v="5"/>
    <x v="1"/>
    <n v="1"/>
  </r>
  <r>
    <x v="29"/>
    <x v="0"/>
    <x v="0"/>
    <x v="26"/>
    <x v="31"/>
    <s v="หญิง"/>
    <x v="0"/>
    <x v="18"/>
    <x v="2"/>
    <x v="0"/>
    <n v="1"/>
  </r>
  <r>
    <x v="29"/>
    <x v="0"/>
    <x v="0"/>
    <x v="26"/>
    <x v="31"/>
    <s v="หญิง"/>
    <x v="0"/>
    <x v="18"/>
    <x v="2"/>
    <x v="1"/>
    <n v="2"/>
  </r>
  <r>
    <x v="29"/>
    <x v="0"/>
    <x v="0"/>
    <x v="26"/>
    <x v="31"/>
    <s v="หญิง"/>
    <x v="0"/>
    <x v="18"/>
    <x v="2"/>
    <x v="4"/>
    <n v="1"/>
  </r>
  <r>
    <x v="29"/>
    <x v="0"/>
    <x v="0"/>
    <x v="26"/>
    <x v="31"/>
    <s v="หญิง"/>
    <x v="0"/>
    <x v="40"/>
    <x v="21"/>
    <x v="0"/>
    <n v="2"/>
  </r>
  <r>
    <x v="29"/>
    <x v="0"/>
    <x v="0"/>
    <x v="26"/>
    <x v="31"/>
    <s v="หญิง"/>
    <x v="0"/>
    <x v="40"/>
    <x v="21"/>
    <x v="1"/>
    <n v="1"/>
  </r>
  <r>
    <x v="29"/>
    <x v="0"/>
    <x v="0"/>
    <x v="26"/>
    <x v="31"/>
    <s v="หญิง"/>
    <x v="0"/>
    <x v="40"/>
    <x v="21"/>
    <x v="4"/>
    <n v="1"/>
  </r>
  <r>
    <x v="29"/>
    <x v="0"/>
    <x v="0"/>
    <x v="26"/>
    <x v="31"/>
    <s v="หญิง"/>
    <x v="0"/>
    <x v="40"/>
    <x v="21"/>
    <x v="7"/>
    <n v="1"/>
  </r>
  <r>
    <x v="29"/>
    <x v="0"/>
    <x v="0"/>
    <x v="26"/>
    <x v="31"/>
    <s v="หญิง"/>
    <x v="0"/>
    <x v="40"/>
    <x v="10"/>
    <x v="1"/>
    <n v="1"/>
  </r>
  <r>
    <x v="29"/>
    <x v="0"/>
    <x v="0"/>
    <x v="26"/>
    <x v="31"/>
    <s v="หญิง"/>
    <x v="0"/>
    <x v="40"/>
    <x v="10"/>
    <x v="3"/>
    <n v="2"/>
  </r>
  <r>
    <x v="29"/>
    <x v="0"/>
    <x v="0"/>
    <x v="26"/>
    <x v="31"/>
    <s v="หญิง"/>
    <x v="0"/>
    <x v="40"/>
    <x v="10"/>
    <x v="4"/>
    <n v="4"/>
  </r>
  <r>
    <x v="29"/>
    <x v="0"/>
    <x v="4"/>
    <x v="78"/>
    <x v="107"/>
    <s v="หญิง"/>
    <x v="0"/>
    <x v="38"/>
    <x v="20"/>
    <x v="0"/>
    <n v="1"/>
  </r>
  <r>
    <x v="29"/>
    <x v="0"/>
    <x v="4"/>
    <x v="27"/>
    <x v="32"/>
    <s v="ชาย"/>
    <x v="0"/>
    <x v="167"/>
    <x v="16"/>
    <x v="3"/>
    <n v="1"/>
  </r>
  <r>
    <x v="29"/>
    <x v="0"/>
    <x v="4"/>
    <x v="79"/>
    <x v="108"/>
    <s v="ชาย"/>
    <x v="0"/>
    <x v="54"/>
    <x v="2"/>
    <x v="4"/>
    <n v="1"/>
  </r>
  <r>
    <x v="29"/>
    <x v="0"/>
    <x v="4"/>
    <x v="62"/>
    <x v="80"/>
    <s v="ชาย"/>
    <x v="0"/>
    <x v="99"/>
    <x v="0"/>
    <x v="4"/>
    <n v="2"/>
  </r>
  <r>
    <x v="29"/>
    <x v="0"/>
    <x v="4"/>
    <x v="62"/>
    <x v="80"/>
    <s v="หญิง"/>
    <x v="0"/>
    <x v="147"/>
    <x v="0"/>
    <x v="1"/>
    <n v="1"/>
  </r>
  <r>
    <x v="29"/>
    <x v="0"/>
    <x v="5"/>
    <x v="30"/>
    <x v="35"/>
    <s v="ชาย"/>
    <x v="0"/>
    <x v="168"/>
    <x v="0"/>
    <x v="0"/>
    <n v="1"/>
  </r>
  <r>
    <x v="29"/>
    <x v="0"/>
    <x v="5"/>
    <x v="60"/>
    <x v="77"/>
    <s v="ชาย"/>
    <x v="1"/>
    <x v="0"/>
    <x v="13"/>
    <x v="0"/>
    <n v="2"/>
  </r>
  <r>
    <x v="29"/>
    <x v="0"/>
    <x v="5"/>
    <x v="60"/>
    <x v="77"/>
    <s v="ชาย"/>
    <x v="1"/>
    <x v="4"/>
    <x v="13"/>
    <x v="6"/>
    <n v="11"/>
  </r>
  <r>
    <x v="29"/>
    <x v="0"/>
    <x v="5"/>
    <x v="60"/>
    <x v="77"/>
    <s v="ชาย"/>
    <x v="1"/>
    <x v="4"/>
    <x v="13"/>
    <x v="1"/>
    <n v="6"/>
  </r>
  <r>
    <x v="29"/>
    <x v="0"/>
    <x v="5"/>
    <x v="60"/>
    <x v="77"/>
    <s v="ชาย"/>
    <x v="0"/>
    <x v="169"/>
    <x v="4"/>
    <x v="3"/>
    <n v="3"/>
  </r>
  <r>
    <x v="29"/>
    <x v="0"/>
    <x v="5"/>
    <x v="60"/>
    <x v="77"/>
    <s v="ชาย"/>
    <x v="0"/>
    <x v="0"/>
    <x v="0"/>
    <x v="0"/>
    <n v="3"/>
  </r>
  <r>
    <x v="29"/>
    <x v="0"/>
    <x v="5"/>
    <x v="60"/>
    <x v="77"/>
    <s v="ชาย"/>
    <x v="0"/>
    <x v="0"/>
    <x v="0"/>
    <x v="1"/>
    <n v="15"/>
  </r>
  <r>
    <x v="29"/>
    <x v="0"/>
    <x v="5"/>
    <x v="60"/>
    <x v="77"/>
    <s v="ชาย"/>
    <x v="0"/>
    <x v="0"/>
    <x v="0"/>
    <x v="3"/>
    <n v="13"/>
  </r>
  <r>
    <x v="29"/>
    <x v="0"/>
    <x v="5"/>
    <x v="60"/>
    <x v="77"/>
    <s v="ชาย"/>
    <x v="0"/>
    <x v="0"/>
    <x v="0"/>
    <x v="4"/>
    <n v="17"/>
  </r>
  <r>
    <x v="29"/>
    <x v="0"/>
    <x v="5"/>
    <x v="60"/>
    <x v="77"/>
    <s v="ชาย"/>
    <x v="0"/>
    <x v="4"/>
    <x v="0"/>
    <x v="2"/>
    <n v="1"/>
  </r>
  <r>
    <x v="29"/>
    <x v="0"/>
    <x v="5"/>
    <x v="60"/>
    <x v="77"/>
    <s v="ชาย"/>
    <x v="0"/>
    <x v="4"/>
    <x v="0"/>
    <x v="1"/>
    <n v="4"/>
  </r>
  <r>
    <x v="29"/>
    <x v="0"/>
    <x v="5"/>
    <x v="60"/>
    <x v="77"/>
    <s v="ชาย"/>
    <x v="0"/>
    <x v="4"/>
    <x v="0"/>
    <x v="3"/>
    <n v="6"/>
  </r>
  <r>
    <x v="29"/>
    <x v="0"/>
    <x v="5"/>
    <x v="60"/>
    <x v="77"/>
    <s v="ชาย"/>
    <x v="0"/>
    <x v="4"/>
    <x v="0"/>
    <x v="4"/>
    <n v="1"/>
  </r>
  <r>
    <x v="29"/>
    <x v="0"/>
    <x v="5"/>
    <x v="60"/>
    <x v="77"/>
    <s v="หญิง"/>
    <x v="1"/>
    <x v="4"/>
    <x v="13"/>
    <x v="6"/>
    <n v="11"/>
  </r>
  <r>
    <x v="29"/>
    <x v="0"/>
    <x v="5"/>
    <x v="60"/>
    <x v="77"/>
    <s v="หญิง"/>
    <x v="1"/>
    <x v="4"/>
    <x v="13"/>
    <x v="1"/>
    <n v="5"/>
  </r>
  <r>
    <x v="29"/>
    <x v="0"/>
    <x v="5"/>
    <x v="60"/>
    <x v="77"/>
    <s v="หญิง"/>
    <x v="0"/>
    <x v="0"/>
    <x v="0"/>
    <x v="2"/>
    <n v="1"/>
  </r>
  <r>
    <x v="29"/>
    <x v="0"/>
    <x v="5"/>
    <x v="60"/>
    <x v="77"/>
    <s v="หญิง"/>
    <x v="0"/>
    <x v="0"/>
    <x v="0"/>
    <x v="0"/>
    <n v="1"/>
  </r>
  <r>
    <x v="29"/>
    <x v="0"/>
    <x v="5"/>
    <x v="60"/>
    <x v="77"/>
    <s v="หญิง"/>
    <x v="0"/>
    <x v="0"/>
    <x v="0"/>
    <x v="1"/>
    <n v="44"/>
  </r>
  <r>
    <x v="29"/>
    <x v="0"/>
    <x v="5"/>
    <x v="60"/>
    <x v="77"/>
    <s v="หญิง"/>
    <x v="0"/>
    <x v="0"/>
    <x v="0"/>
    <x v="3"/>
    <n v="32"/>
  </r>
  <r>
    <x v="29"/>
    <x v="0"/>
    <x v="5"/>
    <x v="60"/>
    <x v="77"/>
    <s v="หญิง"/>
    <x v="0"/>
    <x v="0"/>
    <x v="0"/>
    <x v="4"/>
    <n v="24"/>
  </r>
  <r>
    <x v="29"/>
    <x v="0"/>
    <x v="5"/>
    <x v="60"/>
    <x v="77"/>
    <s v="หญิง"/>
    <x v="0"/>
    <x v="0"/>
    <x v="0"/>
    <x v="7"/>
    <n v="2"/>
  </r>
  <r>
    <x v="29"/>
    <x v="0"/>
    <x v="5"/>
    <x v="60"/>
    <x v="77"/>
    <s v="หญิง"/>
    <x v="0"/>
    <x v="4"/>
    <x v="0"/>
    <x v="1"/>
    <n v="7"/>
  </r>
  <r>
    <x v="29"/>
    <x v="0"/>
    <x v="5"/>
    <x v="60"/>
    <x v="77"/>
    <s v="หญิง"/>
    <x v="0"/>
    <x v="4"/>
    <x v="0"/>
    <x v="3"/>
    <n v="8"/>
  </r>
  <r>
    <x v="29"/>
    <x v="0"/>
    <x v="5"/>
    <x v="60"/>
    <x v="77"/>
    <s v="หญิง"/>
    <x v="0"/>
    <x v="4"/>
    <x v="0"/>
    <x v="4"/>
    <n v="3"/>
  </r>
  <r>
    <x v="29"/>
    <x v="0"/>
    <x v="5"/>
    <x v="60"/>
    <x v="109"/>
    <s v="ชาย"/>
    <x v="0"/>
    <x v="0"/>
    <x v="0"/>
    <x v="0"/>
    <n v="1"/>
  </r>
  <r>
    <x v="29"/>
    <x v="0"/>
    <x v="5"/>
    <x v="80"/>
    <x v="110"/>
    <s v="หญิง"/>
    <x v="1"/>
    <x v="170"/>
    <x v="9"/>
    <x v="1"/>
    <n v="1"/>
  </r>
  <r>
    <x v="29"/>
    <x v="0"/>
    <x v="5"/>
    <x v="81"/>
    <x v="111"/>
    <s v="ชาย"/>
    <x v="2"/>
    <x v="171"/>
    <x v="7"/>
    <x v="1"/>
    <n v="1"/>
  </r>
  <r>
    <x v="29"/>
    <x v="0"/>
    <x v="5"/>
    <x v="82"/>
    <x v="112"/>
    <s v="ชาย"/>
    <x v="0"/>
    <x v="0"/>
    <x v="0"/>
    <x v="1"/>
    <n v="1"/>
  </r>
  <r>
    <x v="29"/>
    <x v="1"/>
    <x v="1"/>
    <x v="83"/>
    <x v="113"/>
    <s v="ชาย"/>
    <x v="0"/>
    <x v="172"/>
    <x v="4"/>
    <x v="0"/>
    <n v="2"/>
  </r>
  <r>
    <x v="29"/>
    <x v="1"/>
    <x v="1"/>
    <x v="83"/>
    <x v="113"/>
    <s v="ชาย"/>
    <x v="0"/>
    <x v="173"/>
    <x v="5"/>
    <x v="3"/>
    <n v="1"/>
  </r>
  <r>
    <x v="29"/>
    <x v="1"/>
    <x v="1"/>
    <x v="83"/>
    <x v="113"/>
    <s v="หญิง"/>
    <x v="0"/>
    <x v="16"/>
    <x v="0"/>
    <x v="0"/>
    <n v="1"/>
  </r>
  <r>
    <x v="29"/>
    <x v="1"/>
    <x v="1"/>
    <x v="83"/>
    <x v="113"/>
    <s v="หญิง"/>
    <x v="0"/>
    <x v="16"/>
    <x v="0"/>
    <x v="3"/>
    <n v="1"/>
  </r>
  <r>
    <x v="29"/>
    <x v="1"/>
    <x v="1"/>
    <x v="83"/>
    <x v="114"/>
    <s v="ชาย"/>
    <x v="0"/>
    <x v="174"/>
    <x v="61"/>
    <x v="0"/>
    <n v="1"/>
  </r>
  <r>
    <x v="29"/>
    <x v="1"/>
    <x v="1"/>
    <x v="83"/>
    <x v="114"/>
    <s v="หญิง"/>
    <x v="0"/>
    <x v="175"/>
    <x v="50"/>
    <x v="0"/>
    <n v="2"/>
  </r>
  <r>
    <x v="29"/>
    <x v="1"/>
    <x v="1"/>
    <x v="83"/>
    <x v="114"/>
    <s v="หญิง"/>
    <x v="0"/>
    <x v="174"/>
    <x v="61"/>
    <x v="0"/>
    <n v="1"/>
  </r>
  <r>
    <x v="29"/>
    <x v="1"/>
    <x v="1"/>
    <x v="84"/>
    <x v="115"/>
    <s v="ชาย"/>
    <x v="1"/>
    <x v="10"/>
    <x v="26"/>
    <x v="0"/>
    <n v="1"/>
  </r>
  <r>
    <x v="29"/>
    <x v="1"/>
    <x v="1"/>
    <x v="84"/>
    <x v="115"/>
    <s v="ชาย"/>
    <x v="0"/>
    <x v="10"/>
    <x v="5"/>
    <x v="4"/>
    <n v="2"/>
  </r>
  <r>
    <x v="29"/>
    <x v="1"/>
    <x v="1"/>
    <x v="84"/>
    <x v="115"/>
    <s v="หญิง"/>
    <x v="0"/>
    <x v="0"/>
    <x v="0"/>
    <x v="1"/>
    <n v="1"/>
  </r>
  <r>
    <x v="29"/>
    <x v="1"/>
    <x v="1"/>
    <x v="84"/>
    <x v="115"/>
    <s v="หญิง"/>
    <x v="0"/>
    <x v="0"/>
    <x v="0"/>
    <x v="4"/>
    <n v="1"/>
  </r>
  <r>
    <x v="29"/>
    <x v="1"/>
    <x v="1"/>
    <x v="84"/>
    <x v="115"/>
    <s v="หญิง"/>
    <x v="0"/>
    <x v="176"/>
    <x v="4"/>
    <x v="3"/>
    <n v="1"/>
  </r>
  <r>
    <x v="29"/>
    <x v="1"/>
    <x v="1"/>
    <x v="65"/>
    <x v="116"/>
    <s v="หญิง"/>
    <x v="3"/>
    <x v="177"/>
    <x v="18"/>
    <x v="8"/>
    <n v="1"/>
  </r>
  <r>
    <x v="29"/>
    <x v="1"/>
    <x v="1"/>
    <x v="65"/>
    <x v="94"/>
    <s v="หญิง"/>
    <x v="0"/>
    <x v="0"/>
    <x v="50"/>
    <x v="1"/>
    <n v="1"/>
  </r>
  <r>
    <x v="29"/>
    <x v="1"/>
    <x v="1"/>
    <x v="65"/>
    <x v="117"/>
    <s v="หญิง"/>
    <x v="0"/>
    <x v="15"/>
    <x v="4"/>
    <x v="3"/>
    <n v="1"/>
  </r>
  <r>
    <x v="29"/>
    <x v="1"/>
    <x v="1"/>
    <x v="69"/>
    <x v="118"/>
    <s v="ชาย"/>
    <x v="0"/>
    <x v="178"/>
    <x v="61"/>
    <x v="1"/>
    <n v="1"/>
  </r>
  <r>
    <x v="29"/>
    <x v="1"/>
    <x v="1"/>
    <x v="4"/>
    <x v="4"/>
    <s v="หญิง"/>
    <x v="0"/>
    <x v="0"/>
    <x v="0"/>
    <x v="0"/>
    <n v="1"/>
  </r>
  <r>
    <x v="29"/>
    <x v="1"/>
    <x v="1"/>
    <x v="4"/>
    <x v="4"/>
    <s v="หญิง"/>
    <x v="0"/>
    <x v="18"/>
    <x v="62"/>
    <x v="0"/>
    <n v="1"/>
  </r>
  <r>
    <x v="29"/>
    <x v="1"/>
    <x v="1"/>
    <x v="85"/>
    <x v="119"/>
    <s v="ชาย"/>
    <x v="0"/>
    <x v="179"/>
    <x v="5"/>
    <x v="0"/>
    <n v="1"/>
  </r>
  <r>
    <x v="29"/>
    <x v="1"/>
    <x v="1"/>
    <x v="86"/>
    <x v="120"/>
    <s v="ชาย"/>
    <x v="0"/>
    <x v="10"/>
    <x v="5"/>
    <x v="3"/>
    <n v="1"/>
  </r>
  <r>
    <x v="29"/>
    <x v="1"/>
    <x v="1"/>
    <x v="86"/>
    <x v="120"/>
    <s v="ชาย"/>
    <x v="0"/>
    <x v="10"/>
    <x v="5"/>
    <x v="0"/>
    <n v="1"/>
  </r>
  <r>
    <x v="29"/>
    <x v="1"/>
    <x v="1"/>
    <x v="86"/>
    <x v="121"/>
    <s v="ชาย"/>
    <x v="0"/>
    <x v="180"/>
    <x v="4"/>
    <x v="3"/>
    <n v="1"/>
  </r>
  <r>
    <x v="29"/>
    <x v="1"/>
    <x v="1"/>
    <x v="86"/>
    <x v="122"/>
    <s v="ชาย"/>
    <x v="0"/>
    <x v="181"/>
    <x v="4"/>
    <x v="1"/>
    <n v="1"/>
  </r>
  <r>
    <x v="29"/>
    <x v="1"/>
    <x v="1"/>
    <x v="86"/>
    <x v="122"/>
    <s v="ชาย"/>
    <x v="0"/>
    <x v="6"/>
    <x v="5"/>
    <x v="1"/>
    <n v="1"/>
  </r>
  <r>
    <x v="29"/>
    <x v="1"/>
    <x v="1"/>
    <x v="86"/>
    <x v="122"/>
    <s v="ชาย"/>
    <x v="0"/>
    <x v="6"/>
    <x v="5"/>
    <x v="3"/>
    <n v="1"/>
  </r>
  <r>
    <x v="29"/>
    <x v="1"/>
    <x v="1"/>
    <x v="86"/>
    <x v="122"/>
    <s v="ชาย"/>
    <x v="0"/>
    <x v="6"/>
    <x v="5"/>
    <x v="4"/>
    <n v="1"/>
  </r>
  <r>
    <x v="29"/>
    <x v="1"/>
    <x v="1"/>
    <x v="86"/>
    <x v="122"/>
    <s v="หญิง"/>
    <x v="0"/>
    <x v="6"/>
    <x v="5"/>
    <x v="0"/>
    <n v="1"/>
  </r>
  <r>
    <x v="29"/>
    <x v="1"/>
    <x v="1"/>
    <x v="86"/>
    <x v="123"/>
    <s v="ชาย"/>
    <x v="1"/>
    <x v="0"/>
    <x v="13"/>
    <x v="0"/>
    <n v="1"/>
  </r>
  <r>
    <x v="29"/>
    <x v="1"/>
    <x v="1"/>
    <x v="86"/>
    <x v="123"/>
    <s v="ชาย"/>
    <x v="1"/>
    <x v="182"/>
    <x v="9"/>
    <x v="1"/>
    <n v="2"/>
  </r>
  <r>
    <x v="29"/>
    <x v="1"/>
    <x v="1"/>
    <x v="86"/>
    <x v="123"/>
    <s v="ชาย"/>
    <x v="1"/>
    <x v="19"/>
    <x v="26"/>
    <x v="6"/>
    <n v="1"/>
  </r>
  <r>
    <x v="29"/>
    <x v="1"/>
    <x v="1"/>
    <x v="86"/>
    <x v="123"/>
    <s v="ชาย"/>
    <x v="0"/>
    <x v="182"/>
    <x v="4"/>
    <x v="1"/>
    <n v="3"/>
  </r>
  <r>
    <x v="29"/>
    <x v="1"/>
    <x v="1"/>
    <x v="86"/>
    <x v="123"/>
    <s v="ชาย"/>
    <x v="0"/>
    <x v="19"/>
    <x v="5"/>
    <x v="1"/>
    <n v="1"/>
  </r>
  <r>
    <x v="29"/>
    <x v="1"/>
    <x v="1"/>
    <x v="86"/>
    <x v="123"/>
    <s v="ชาย"/>
    <x v="0"/>
    <x v="183"/>
    <x v="10"/>
    <x v="7"/>
    <n v="1"/>
  </r>
  <r>
    <x v="29"/>
    <x v="1"/>
    <x v="1"/>
    <x v="86"/>
    <x v="123"/>
    <s v="หญิง"/>
    <x v="0"/>
    <x v="0"/>
    <x v="0"/>
    <x v="1"/>
    <n v="2"/>
  </r>
  <r>
    <x v="29"/>
    <x v="1"/>
    <x v="1"/>
    <x v="86"/>
    <x v="123"/>
    <s v="หญิง"/>
    <x v="0"/>
    <x v="182"/>
    <x v="4"/>
    <x v="1"/>
    <n v="1"/>
  </r>
  <r>
    <x v="29"/>
    <x v="1"/>
    <x v="1"/>
    <x v="86"/>
    <x v="123"/>
    <s v="หญิง"/>
    <x v="0"/>
    <x v="182"/>
    <x v="2"/>
    <x v="1"/>
    <n v="1"/>
  </r>
  <r>
    <x v="29"/>
    <x v="1"/>
    <x v="1"/>
    <x v="86"/>
    <x v="123"/>
    <s v="หญิง"/>
    <x v="0"/>
    <x v="183"/>
    <x v="5"/>
    <x v="2"/>
    <n v="1"/>
  </r>
  <r>
    <x v="29"/>
    <x v="1"/>
    <x v="2"/>
    <x v="5"/>
    <x v="7"/>
    <s v="ชาย"/>
    <x v="2"/>
    <x v="45"/>
    <x v="7"/>
    <x v="5"/>
    <n v="1"/>
  </r>
  <r>
    <x v="29"/>
    <x v="1"/>
    <x v="2"/>
    <x v="5"/>
    <x v="7"/>
    <s v="ชาย"/>
    <x v="2"/>
    <x v="29"/>
    <x v="22"/>
    <x v="0"/>
    <n v="1"/>
  </r>
  <r>
    <x v="29"/>
    <x v="1"/>
    <x v="2"/>
    <x v="5"/>
    <x v="7"/>
    <s v="ชาย"/>
    <x v="2"/>
    <x v="29"/>
    <x v="22"/>
    <x v="1"/>
    <n v="1"/>
  </r>
  <r>
    <x v="29"/>
    <x v="1"/>
    <x v="2"/>
    <x v="5"/>
    <x v="7"/>
    <s v="ชาย"/>
    <x v="2"/>
    <x v="29"/>
    <x v="22"/>
    <x v="3"/>
    <n v="1"/>
  </r>
  <r>
    <x v="29"/>
    <x v="1"/>
    <x v="2"/>
    <x v="5"/>
    <x v="7"/>
    <s v="ชาย"/>
    <x v="2"/>
    <x v="10"/>
    <x v="8"/>
    <x v="0"/>
    <n v="1"/>
  </r>
  <r>
    <x v="29"/>
    <x v="1"/>
    <x v="2"/>
    <x v="5"/>
    <x v="7"/>
    <s v="ชาย"/>
    <x v="2"/>
    <x v="10"/>
    <x v="8"/>
    <x v="1"/>
    <n v="1"/>
  </r>
  <r>
    <x v="29"/>
    <x v="1"/>
    <x v="2"/>
    <x v="5"/>
    <x v="7"/>
    <s v="ชาย"/>
    <x v="2"/>
    <x v="51"/>
    <x v="29"/>
    <x v="3"/>
    <n v="1"/>
  </r>
  <r>
    <x v="29"/>
    <x v="1"/>
    <x v="2"/>
    <x v="5"/>
    <x v="7"/>
    <s v="ชาย"/>
    <x v="1"/>
    <x v="45"/>
    <x v="25"/>
    <x v="0"/>
    <n v="1"/>
  </r>
  <r>
    <x v="29"/>
    <x v="1"/>
    <x v="2"/>
    <x v="5"/>
    <x v="7"/>
    <s v="ชาย"/>
    <x v="1"/>
    <x v="101"/>
    <x v="9"/>
    <x v="1"/>
    <n v="1"/>
  </r>
  <r>
    <x v="29"/>
    <x v="1"/>
    <x v="2"/>
    <x v="5"/>
    <x v="7"/>
    <s v="ชาย"/>
    <x v="1"/>
    <x v="20"/>
    <x v="11"/>
    <x v="0"/>
    <n v="1"/>
  </r>
  <r>
    <x v="29"/>
    <x v="1"/>
    <x v="2"/>
    <x v="5"/>
    <x v="7"/>
    <s v="ชาย"/>
    <x v="1"/>
    <x v="29"/>
    <x v="9"/>
    <x v="0"/>
    <n v="2"/>
  </r>
  <r>
    <x v="29"/>
    <x v="1"/>
    <x v="2"/>
    <x v="5"/>
    <x v="7"/>
    <s v="ชาย"/>
    <x v="1"/>
    <x v="29"/>
    <x v="9"/>
    <x v="1"/>
    <n v="1"/>
  </r>
  <r>
    <x v="29"/>
    <x v="1"/>
    <x v="2"/>
    <x v="5"/>
    <x v="7"/>
    <s v="ชาย"/>
    <x v="1"/>
    <x v="10"/>
    <x v="9"/>
    <x v="1"/>
    <n v="3"/>
  </r>
  <r>
    <x v="29"/>
    <x v="1"/>
    <x v="2"/>
    <x v="5"/>
    <x v="7"/>
    <s v="ชาย"/>
    <x v="1"/>
    <x v="10"/>
    <x v="26"/>
    <x v="6"/>
    <n v="2"/>
  </r>
  <r>
    <x v="29"/>
    <x v="1"/>
    <x v="2"/>
    <x v="5"/>
    <x v="7"/>
    <s v="ชาย"/>
    <x v="1"/>
    <x v="10"/>
    <x v="26"/>
    <x v="0"/>
    <n v="2"/>
  </r>
  <r>
    <x v="29"/>
    <x v="1"/>
    <x v="2"/>
    <x v="5"/>
    <x v="7"/>
    <s v="ชาย"/>
    <x v="1"/>
    <x v="10"/>
    <x v="26"/>
    <x v="1"/>
    <n v="6"/>
  </r>
  <r>
    <x v="29"/>
    <x v="1"/>
    <x v="2"/>
    <x v="5"/>
    <x v="7"/>
    <s v="ชาย"/>
    <x v="1"/>
    <x v="40"/>
    <x v="60"/>
    <x v="6"/>
    <n v="1"/>
  </r>
  <r>
    <x v="29"/>
    <x v="1"/>
    <x v="2"/>
    <x v="5"/>
    <x v="7"/>
    <s v="ชาย"/>
    <x v="1"/>
    <x v="40"/>
    <x v="60"/>
    <x v="1"/>
    <n v="3"/>
  </r>
  <r>
    <x v="29"/>
    <x v="1"/>
    <x v="2"/>
    <x v="5"/>
    <x v="7"/>
    <s v="ชาย"/>
    <x v="1"/>
    <x v="102"/>
    <x v="9"/>
    <x v="1"/>
    <n v="1"/>
  </r>
  <r>
    <x v="29"/>
    <x v="1"/>
    <x v="2"/>
    <x v="5"/>
    <x v="7"/>
    <s v="ชาย"/>
    <x v="0"/>
    <x v="10"/>
    <x v="5"/>
    <x v="4"/>
    <n v="1"/>
  </r>
  <r>
    <x v="29"/>
    <x v="1"/>
    <x v="2"/>
    <x v="5"/>
    <x v="7"/>
    <s v="ชาย"/>
    <x v="0"/>
    <x v="184"/>
    <x v="2"/>
    <x v="0"/>
    <n v="1"/>
  </r>
  <r>
    <x v="29"/>
    <x v="1"/>
    <x v="2"/>
    <x v="5"/>
    <x v="7"/>
    <s v="ชาย"/>
    <x v="0"/>
    <x v="184"/>
    <x v="2"/>
    <x v="1"/>
    <n v="1"/>
  </r>
  <r>
    <x v="29"/>
    <x v="1"/>
    <x v="2"/>
    <x v="5"/>
    <x v="7"/>
    <s v="หญิง"/>
    <x v="2"/>
    <x v="38"/>
    <x v="63"/>
    <x v="5"/>
    <n v="1"/>
  </r>
  <r>
    <x v="29"/>
    <x v="1"/>
    <x v="2"/>
    <x v="5"/>
    <x v="7"/>
    <s v="หญิง"/>
    <x v="1"/>
    <x v="118"/>
    <x v="58"/>
    <x v="1"/>
    <n v="1"/>
  </r>
  <r>
    <x v="29"/>
    <x v="1"/>
    <x v="2"/>
    <x v="5"/>
    <x v="7"/>
    <s v="หญิง"/>
    <x v="1"/>
    <x v="118"/>
    <x v="9"/>
    <x v="6"/>
    <n v="1"/>
  </r>
  <r>
    <x v="29"/>
    <x v="1"/>
    <x v="2"/>
    <x v="5"/>
    <x v="7"/>
    <s v="หญิง"/>
    <x v="1"/>
    <x v="118"/>
    <x v="9"/>
    <x v="1"/>
    <n v="1"/>
  </r>
  <r>
    <x v="29"/>
    <x v="1"/>
    <x v="2"/>
    <x v="5"/>
    <x v="7"/>
    <s v="หญิง"/>
    <x v="1"/>
    <x v="45"/>
    <x v="25"/>
    <x v="1"/>
    <n v="1"/>
  </r>
  <r>
    <x v="29"/>
    <x v="1"/>
    <x v="2"/>
    <x v="5"/>
    <x v="7"/>
    <s v="หญิง"/>
    <x v="1"/>
    <x v="46"/>
    <x v="9"/>
    <x v="6"/>
    <n v="1"/>
  </r>
  <r>
    <x v="29"/>
    <x v="1"/>
    <x v="2"/>
    <x v="5"/>
    <x v="7"/>
    <s v="หญิง"/>
    <x v="1"/>
    <x v="29"/>
    <x v="9"/>
    <x v="1"/>
    <n v="1"/>
  </r>
  <r>
    <x v="29"/>
    <x v="1"/>
    <x v="2"/>
    <x v="5"/>
    <x v="7"/>
    <s v="หญิง"/>
    <x v="1"/>
    <x v="10"/>
    <x v="9"/>
    <x v="1"/>
    <n v="1"/>
  </r>
  <r>
    <x v="29"/>
    <x v="1"/>
    <x v="2"/>
    <x v="5"/>
    <x v="7"/>
    <s v="หญิง"/>
    <x v="1"/>
    <x v="10"/>
    <x v="26"/>
    <x v="6"/>
    <n v="2"/>
  </r>
  <r>
    <x v="29"/>
    <x v="1"/>
    <x v="2"/>
    <x v="5"/>
    <x v="7"/>
    <s v="หญิง"/>
    <x v="1"/>
    <x v="10"/>
    <x v="26"/>
    <x v="1"/>
    <n v="1"/>
  </r>
  <r>
    <x v="29"/>
    <x v="1"/>
    <x v="2"/>
    <x v="5"/>
    <x v="7"/>
    <s v="หญิง"/>
    <x v="1"/>
    <x v="49"/>
    <x v="13"/>
    <x v="0"/>
    <n v="1"/>
  </r>
  <r>
    <x v="29"/>
    <x v="1"/>
    <x v="2"/>
    <x v="5"/>
    <x v="7"/>
    <s v="หญิง"/>
    <x v="0"/>
    <x v="53"/>
    <x v="4"/>
    <x v="1"/>
    <n v="1"/>
  </r>
  <r>
    <x v="29"/>
    <x v="1"/>
    <x v="2"/>
    <x v="5"/>
    <x v="7"/>
    <s v="หญิง"/>
    <x v="0"/>
    <x v="10"/>
    <x v="5"/>
    <x v="3"/>
    <n v="1"/>
  </r>
  <r>
    <x v="29"/>
    <x v="1"/>
    <x v="2"/>
    <x v="5"/>
    <x v="7"/>
    <s v="หญิง"/>
    <x v="0"/>
    <x v="51"/>
    <x v="31"/>
    <x v="0"/>
    <n v="1"/>
  </r>
  <r>
    <x v="29"/>
    <x v="1"/>
    <x v="2"/>
    <x v="5"/>
    <x v="7"/>
    <s v="หญิง"/>
    <x v="0"/>
    <x v="184"/>
    <x v="2"/>
    <x v="3"/>
    <n v="1"/>
  </r>
  <r>
    <x v="29"/>
    <x v="1"/>
    <x v="2"/>
    <x v="32"/>
    <x v="37"/>
    <s v="ชาย"/>
    <x v="2"/>
    <x v="185"/>
    <x v="7"/>
    <x v="5"/>
    <n v="1"/>
  </r>
  <r>
    <x v="29"/>
    <x v="1"/>
    <x v="2"/>
    <x v="32"/>
    <x v="37"/>
    <s v="ชาย"/>
    <x v="2"/>
    <x v="28"/>
    <x v="7"/>
    <x v="5"/>
    <n v="1"/>
  </r>
  <r>
    <x v="29"/>
    <x v="1"/>
    <x v="2"/>
    <x v="32"/>
    <x v="37"/>
    <s v="ชาย"/>
    <x v="2"/>
    <x v="102"/>
    <x v="7"/>
    <x v="5"/>
    <n v="1"/>
  </r>
  <r>
    <x v="29"/>
    <x v="1"/>
    <x v="2"/>
    <x v="32"/>
    <x v="37"/>
    <s v="ชาย"/>
    <x v="2"/>
    <x v="102"/>
    <x v="7"/>
    <x v="1"/>
    <n v="1"/>
  </r>
  <r>
    <x v="29"/>
    <x v="1"/>
    <x v="2"/>
    <x v="32"/>
    <x v="37"/>
    <s v="ชาย"/>
    <x v="2"/>
    <x v="102"/>
    <x v="7"/>
    <x v="3"/>
    <n v="1"/>
  </r>
  <r>
    <x v="29"/>
    <x v="1"/>
    <x v="2"/>
    <x v="32"/>
    <x v="37"/>
    <s v="ชาย"/>
    <x v="1"/>
    <x v="185"/>
    <x v="9"/>
    <x v="6"/>
    <n v="1"/>
  </r>
  <r>
    <x v="29"/>
    <x v="1"/>
    <x v="2"/>
    <x v="32"/>
    <x v="37"/>
    <s v="ชาย"/>
    <x v="1"/>
    <x v="103"/>
    <x v="9"/>
    <x v="1"/>
    <n v="1"/>
  </r>
  <r>
    <x v="29"/>
    <x v="1"/>
    <x v="2"/>
    <x v="32"/>
    <x v="37"/>
    <s v="ชาย"/>
    <x v="1"/>
    <x v="29"/>
    <x v="9"/>
    <x v="1"/>
    <n v="1"/>
  </r>
  <r>
    <x v="29"/>
    <x v="1"/>
    <x v="2"/>
    <x v="32"/>
    <x v="37"/>
    <s v="ชาย"/>
    <x v="1"/>
    <x v="10"/>
    <x v="26"/>
    <x v="1"/>
    <n v="4"/>
  </r>
  <r>
    <x v="29"/>
    <x v="1"/>
    <x v="2"/>
    <x v="32"/>
    <x v="37"/>
    <s v="ชาย"/>
    <x v="1"/>
    <x v="102"/>
    <x v="9"/>
    <x v="6"/>
    <n v="1"/>
  </r>
  <r>
    <x v="29"/>
    <x v="1"/>
    <x v="2"/>
    <x v="32"/>
    <x v="37"/>
    <s v="ชาย"/>
    <x v="1"/>
    <x v="102"/>
    <x v="9"/>
    <x v="1"/>
    <n v="1"/>
  </r>
  <r>
    <x v="29"/>
    <x v="1"/>
    <x v="2"/>
    <x v="32"/>
    <x v="37"/>
    <s v="หญิง"/>
    <x v="1"/>
    <x v="120"/>
    <x v="9"/>
    <x v="6"/>
    <n v="3"/>
  </r>
  <r>
    <x v="29"/>
    <x v="1"/>
    <x v="2"/>
    <x v="32"/>
    <x v="37"/>
    <s v="หญิง"/>
    <x v="1"/>
    <x v="120"/>
    <x v="9"/>
    <x v="1"/>
    <n v="1"/>
  </r>
  <r>
    <x v="29"/>
    <x v="1"/>
    <x v="2"/>
    <x v="32"/>
    <x v="37"/>
    <s v="หญิง"/>
    <x v="0"/>
    <x v="185"/>
    <x v="4"/>
    <x v="3"/>
    <n v="1"/>
  </r>
  <r>
    <x v="29"/>
    <x v="1"/>
    <x v="2"/>
    <x v="32"/>
    <x v="37"/>
    <s v="หญิง"/>
    <x v="4"/>
    <x v="102"/>
    <x v="64"/>
    <x v="6"/>
    <n v="1"/>
  </r>
  <r>
    <x v="29"/>
    <x v="1"/>
    <x v="2"/>
    <x v="32"/>
    <x v="82"/>
    <s v="ชาย"/>
    <x v="2"/>
    <x v="104"/>
    <x v="7"/>
    <x v="5"/>
    <n v="2"/>
  </r>
  <r>
    <x v="29"/>
    <x v="1"/>
    <x v="2"/>
    <x v="32"/>
    <x v="82"/>
    <s v="ชาย"/>
    <x v="2"/>
    <x v="186"/>
    <x v="7"/>
    <x v="1"/>
    <n v="1"/>
  </r>
  <r>
    <x v="29"/>
    <x v="1"/>
    <x v="2"/>
    <x v="32"/>
    <x v="82"/>
    <s v="ชาย"/>
    <x v="1"/>
    <x v="186"/>
    <x v="9"/>
    <x v="1"/>
    <n v="1"/>
  </r>
  <r>
    <x v="29"/>
    <x v="1"/>
    <x v="2"/>
    <x v="32"/>
    <x v="82"/>
    <s v="ชาย"/>
    <x v="1"/>
    <x v="102"/>
    <x v="9"/>
    <x v="6"/>
    <n v="1"/>
  </r>
  <r>
    <x v="29"/>
    <x v="1"/>
    <x v="2"/>
    <x v="32"/>
    <x v="82"/>
    <s v="ชาย"/>
    <x v="0"/>
    <x v="104"/>
    <x v="4"/>
    <x v="0"/>
    <n v="1"/>
  </r>
  <r>
    <x v="29"/>
    <x v="1"/>
    <x v="2"/>
    <x v="32"/>
    <x v="82"/>
    <s v="หญิง"/>
    <x v="2"/>
    <x v="104"/>
    <x v="7"/>
    <x v="5"/>
    <n v="1"/>
  </r>
  <r>
    <x v="29"/>
    <x v="1"/>
    <x v="2"/>
    <x v="32"/>
    <x v="82"/>
    <s v="หญิง"/>
    <x v="1"/>
    <x v="104"/>
    <x v="9"/>
    <x v="1"/>
    <n v="1"/>
  </r>
  <r>
    <x v="29"/>
    <x v="1"/>
    <x v="2"/>
    <x v="32"/>
    <x v="38"/>
    <s v="ชาย"/>
    <x v="1"/>
    <x v="187"/>
    <x v="9"/>
    <x v="6"/>
    <n v="1"/>
  </r>
  <r>
    <x v="29"/>
    <x v="1"/>
    <x v="2"/>
    <x v="32"/>
    <x v="38"/>
    <s v="ชาย"/>
    <x v="0"/>
    <x v="55"/>
    <x v="0"/>
    <x v="3"/>
    <n v="1"/>
  </r>
  <r>
    <x v="29"/>
    <x v="1"/>
    <x v="2"/>
    <x v="32"/>
    <x v="38"/>
    <s v="หญิง"/>
    <x v="0"/>
    <x v="55"/>
    <x v="0"/>
    <x v="3"/>
    <n v="2"/>
  </r>
  <r>
    <x v="29"/>
    <x v="1"/>
    <x v="2"/>
    <x v="32"/>
    <x v="38"/>
    <s v="หญิง"/>
    <x v="0"/>
    <x v="187"/>
    <x v="4"/>
    <x v="3"/>
    <n v="1"/>
  </r>
  <r>
    <x v="29"/>
    <x v="1"/>
    <x v="2"/>
    <x v="32"/>
    <x v="38"/>
    <s v="หญิง"/>
    <x v="0"/>
    <x v="148"/>
    <x v="5"/>
    <x v="3"/>
    <n v="1"/>
  </r>
  <r>
    <x v="29"/>
    <x v="1"/>
    <x v="2"/>
    <x v="12"/>
    <x v="14"/>
    <s v="ชาย"/>
    <x v="2"/>
    <x v="120"/>
    <x v="7"/>
    <x v="3"/>
    <n v="1"/>
  </r>
  <r>
    <x v="29"/>
    <x v="1"/>
    <x v="2"/>
    <x v="12"/>
    <x v="14"/>
    <s v="ชาย"/>
    <x v="1"/>
    <x v="56"/>
    <x v="3"/>
    <x v="6"/>
    <n v="1"/>
  </r>
  <r>
    <x v="29"/>
    <x v="1"/>
    <x v="2"/>
    <x v="12"/>
    <x v="14"/>
    <s v="หญิง"/>
    <x v="1"/>
    <x v="120"/>
    <x v="9"/>
    <x v="6"/>
    <n v="1"/>
  </r>
  <r>
    <x v="29"/>
    <x v="1"/>
    <x v="2"/>
    <x v="12"/>
    <x v="14"/>
    <s v="หญิง"/>
    <x v="0"/>
    <x v="34"/>
    <x v="34"/>
    <x v="1"/>
    <n v="1"/>
  </r>
  <r>
    <x v="29"/>
    <x v="1"/>
    <x v="2"/>
    <x v="12"/>
    <x v="14"/>
    <s v="หญิง"/>
    <x v="0"/>
    <x v="38"/>
    <x v="20"/>
    <x v="1"/>
    <n v="1"/>
  </r>
  <r>
    <x v="29"/>
    <x v="1"/>
    <x v="2"/>
    <x v="6"/>
    <x v="8"/>
    <s v="ชาย"/>
    <x v="2"/>
    <x v="57"/>
    <x v="7"/>
    <x v="5"/>
    <n v="1"/>
  </r>
  <r>
    <x v="29"/>
    <x v="1"/>
    <x v="2"/>
    <x v="6"/>
    <x v="8"/>
    <s v="ชาย"/>
    <x v="2"/>
    <x v="29"/>
    <x v="7"/>
    <x v="3"/>
    <n v="1"/>
  </r>
  <r>
    <x v="29"/>
    <x v="1"/>
    <x v="2"/>
    <x v="6"/>
    <x v="8"/>
    <s v="ชาย"/>
    <x v="2"/>
    <x v="10"/>
    <x v="7"/>
    <x v="5"/>
    <n v="1"/>
  </r>
  <r>
    <x v="29"/>
    <x v="1"/>
    <x v="2"/>
    <x v="6"/>
    <x v="8"/>
    <s v="ชาย"/>
    <x v="2"/>
    <x v="10"/>
    <x v="8"/>
    <x v="5"/>
    <n v="1"/>
  </r>
  <r>
    <x v="29"/>
    <x v="1"/>
    <x v="2"/>
    <x v="6"/>
    <x v="8"/>
    <s v="ชาย"/>
    <x v="1"/>
    <x v="57"/>
    <x v="9"/>
    <x v="6"/>
    <n v="1"/>
  </r>
  <r>
    <x v="29"/>
    <x v="1"/>
    <x v="2"/>
    <x v="6"/>
    <x v="8"/>
    <s v="ชาย"/>
    <x v="1"/>
    <x v="29"/>
    <x v="9"/>
    <x v="6"/>
    <n v="1"/>
  </r>
  <r>
    <x v="29"/>
    <x v="1"/>
    <x v="2"/>
    <x v="6"/>
    <x v="8"/>
    <s v="ชาย"/>
    <x v="0"/>
    <x v="9"/>
    <x v="10"/>
    <x v="0"/>
    <n v="1"/>
  </r>
  <r>
    <x v="29"/>
    <x v="1"/>
    <x v="2"/>
    <x v="6"/>
    <x v="8"/>
    <s v="ชาย"/>
    <x v="0"/>
    <x v="10"/>
    <x v="5"/>
    <x v="7"/>
    <n v="1"/>
  </r>
  <r>
    <x v="29"/>
    <x v="1"/>
    <x v="2"/>
    <x v="6"/>
    <x v="8"/>
    <s v="ชาย"/>
    <x v="0"/>
    <x v="10"/>
    <x v="10"/>
    <x v="0"/>
    <n v="2"/>
  </r>
  <r>
    <x v="29"/>
    <x v="1"/>
    <x v="2"/>
    <x v="6"/>
    <x v="8"/>
    <s v="ชาย"/>
    <x v="0"/>
    <x v="10"/>
    <x v="10"/>
    <x v="3"/>
    <n v="1"/>
  </r>
  <r>
    <x v="29"/>
    <x v="1"/>
    <x v="2"/>
    <x v="6"/>
    <x v="8"/>
    <s v="หญิง"/>
    <x v="2"/>
    <x v="57"/>
    <x v="7"/>
    <x v="5"/>
    <n v="1"/>
  </r>
  <r>
    <x v="29"/>
    <x v="1"/>
    <x v="2"/>
    <x v="6"/>
    <x v="8"/>
    <s v="หญิง"/>
    <x v="2"/>
    <x v="29"/>
    <x v="7"/>
    <x v="5"/>
    <n v="1"/>
  </r>
  <r>
    <x v="29"/>
    <x v="1"/>
    <x v="2"/>
    <x v="6"/>
    <x v="8"/>
    <s v="หญิง"/>
    <x v="2"/>
    <x v="10"/>
    <x v="7"/>
    <x v="3"/>
    <n v="1"/>
  </r>
  <r>
    <x v="29"/>
    <x v="1"/>
    <x v="2"/>
    <x v="6"/>
    <x v="8"/>
    <s v="หญิง"/>
    <x v="1"/>
    <x v="188"/>
    <x v="9"/>
    <x v="6"/>
    <n v="1"/>
  </r>
  <r>
    <x v="29"/>
    <x v="1"/>
    <x v="2"/>
    <x v="6"/>
    <x v="8"/>
    <s v="หญิง"/>
    <x v="1"/>
    <x v="29"/>
    <x v="9"/>
    <x v="6"/>
    <n v="1"/>
  </r>
  <r>
    <x v="29"/>
    <x v="1"/>
    <x v="2"/>
    <x v="6"/>
    <x v="8"/>
    <s v="หญิง"/>
    <x v="0"/>
    <x v="29"/>
    <x v="10"/>
    <x v="0"/>
    <n v="1"/>
  </r>
  <r>
    <x v="29"/>
    <x v="1"/>
    <x v="2"/>
    <x v="6"/>
    <x v="8"/>
    <s v="หญิง"/>
    <x v="0"/>
    <x v="58"/>
    <x v="1"/>
    <x v="4"/>
    <n v="1"/>
  </r>
  <r>
    <x v="29"/>
    <x v="1"/>
    <x v="2"/>
    <x v="6"/>
    <x v="8"/>
    <s v="หญิง"/>
    <x v="0"/>
    <x v="58"/>
    <x v="10"/>
    <x v="4"/>
    <n v="1"/>
  </r>
  <r>
    <x v="29"/>
    <x v="1"/>
    <x v="2"/>
    <x v="13"/>
    <x v="15"/>
    <s v="ชาย"/>
    <x v="1"/>
    <x v="133"/>
    <x v="9"/>
    <x v="0"/>
    <n v="1"/>
  </r>
  <r>
    <x v="29"/>
    <x v="1"/>
    <x v="2"/>
    <x v="13"/>
    <x v="15"/>
    <s v="หญิง"/>
    <x v="0"/>
    <x v="4"/>
    <x v="0"/>
    <x v="4"/>
    <n v="1"/>
  </r>
  <r>
    <x v="29"/>
    <x v="1"/>
    <x v="2"/>
    <x v="13"/>
    <x v="15"/>
    <s v="หญิง"/>
    <x v="5"/>
    <x v="189"/>
    <x v="65"/>
    <x v="0"/>
    <n v="1"/>
  </r>
  <r>
    <x v="29"/>
    <x v="1"/>
    <x v="2"/>
    <x v="13"/>
    <x v="124"/>
    <s v="หญิง"/>
    <x v="0"/>
    <x v="0"/>
    <x v="0"/>
    <x v="0"/>
    <n v="1"/>
  </r>
  <r>
    <x v="29"/>
    <x v="1"/>
    <x v="2"/>
    <x v="13"/>
    <x v="124"/>
    <s v="หญิง"/>
    <x v="0"/>
    <x v="0"/>
    <x v="0"/>
    <x v="1"/>
    <n v="1"/>
  </r>
  <r>
    <x v="29"/>
    <x v="1"/>
    <x v="2"/>
    <x v="33"/>
    <x v="39"/>
    <s v="ชาย"/>
    <x v="2"/>
    <x v="60"/>
    <x v="7"/>
    <x v="1"/>
    <n v="1"/>
  </r>
  <r>
    <x v="29"/>
    <x v="1"/>
    <x v="2"/>
    <x v="33"/>
    <x v="39"/>
    <s v="ชาย"/>
    <x v="2"/>
    <x v="60"/>
    <x v="7"/>
    <x v="3"/>
    <n v="1"/>
  </r>
  <r>
    <x v="29"/>
    <x v="1"/>
    <x v="2"/>
    <x v="33"/>
    <x v="39"/>
    <s v="ชาย"/>
    <x v="2"/>
    <x v="190"/>
    <x v="7"/>
    <x v="5"/>
    <n v="1"/>
  </r>
  <r>
    <x v="29"/>
    <x v="1"/>
    <x v="2"/>
    <x v="33"/>
    <x v="39"/>
    <s v="ชาย"/>
    <x v="1"/>
    <x v="107"/>
    <x v="9"/>
    <x v="6"/>
    <n v="1"/>
  </r>
  <r>
    <x v="29"/>
    <x v="1"/>
    <x v="2"/>
    <x v="33"/>
    <x v="39"/>
    <s v="ชาย"/>
    <x v="1"/>
    <x v="107"/>
    <x v="9"/>
    <x v="1"/>
    <n v="3"/>
  </r>
  <r>
    <x v="29"/>
    <x v="1"/>
    <x v="2"/>
    <x v="33"/>
    <x v="39"/>
    <s v="ชาย"/>
    <x v="0"/>
    <x v="107"/>
    <x v="4"/>
    <x v="3"/>
    <n v="1"/>
  </r>
  <r>
    <x v="29"/>
    <x v="1"/>
    <x v="2"/>
    <x v="33"/>
    <x v="39"/>
    <s v="ชาย"/>
    <x v="0"/>
    <x v="60"/>
    <x v="32"/>
    <x v="4"/>
    <n v="1"/>
  </r>
  <r>
    <x v="29"/>
    <x v="1"/>
    <x v="2"/>
    <x v="33"/>
    <x v="39"/>
    <s v="ชาย"/>
    <x v="0"/>
    <x v="191"/>
    <x v="5"/>
    <x v="0"/>
    <n v="1"/>
  </r>
  <r>
    <x v="29"/>
    <x v="1"/>
    <x v="2"/>
    <x v="33"/>
    <x v="39"/>
    <s v="ชาย"/>
    <x v="0"/>
    <x v="191"/>
    <x v="5"/>
    <x v="1"/>
    <n v="1"/>
  </r>
  <r>
    <x v="29"/>
    <x v="1"/>
    <x v="2"/>
    <x v="33"/>
    <x v="39"/>
    <s v="ชาย"/>
    <x v="0"/>
    <x v="191"/>
    <x v="5"/>
    <x v="3"/>
    <n v="1"/>
  </r>
  <r>
    <x v="29"/>
    <x v="1"/>
    <x v="2"/>
    <x v="33"/>
    <x v="39"/>
    <s v="ชาย"/>
    <x v="0"/>
    <x v="191"/>
    <x v="5"/>
    <x v="4"/>
    <n v="1"/>
  </r>
  <r>
    <x v="29"/>
    <x v="1"/>
    <x v="2"/>
    <x v="33"/>
    <x v="39"/>
    <s v="หญิง"/>
    <x v="2"/>
    <x v="191"/>
    <x v="8"/>
    <x v="3"/>
    <n v="1"/>
  </r>
  <r>
    <x v="29"/>
    <x v="1"/>
    <x v="2"/>
    <x v="33"/>
    <x v="39"/>
    <s v="หญิง"/>
    <x v="1"/>
    <x v="107"/>
    <x v="9"/>
    <x v="1"/>
    <n v="3"/>
  </r>
  <r>
    <x v="29"/>
    <x v="1"/>
    <x v="2"/>
    <x v="33"/>
    <x v="39"/>
    <s v="หญิง"/>
    <x v="1"/>
    <x v="191"/>
    <x v="26"/>
    <x v="1"/>
    <n v="1"/>
  </r>
  <r>
    <x v="29"/>
    <x v="1"/>
    <x v="2"/>
    <x v="33"/>
    <x v="39"/>
    <s v="หญิง"/>
    <x v="0"/>
    <x v="191"/>
    <x v="5"/>
    <x v="0"/>
    <n v="1"/>
  </r>
  <r>
    <x v="29"/>
    <x v="1"/>
    <x v="2"/>
    <x v="33"/>
    <x v="39"/>
    <s v="หญิง"/>
    <x v="0"/>
    <x v="191"/>
    <x v="5"/>
    <x v="4"/>
    <n v="1"/>
  </r>
  <r>
    <x v="29"/>
    <x v="1"/>
    <x v="2"/>
    <x v="34"/>
    <x v="40"/>
    <s v="ชาย"/>
    <x v="0"/>
    <x v="192"/>
    <x v="4"/>
    <x v="0"/>
    <n v="1"/>
  </r>
  <r>
    <x v="29"/>
    <x v="1"/>
    <x v="2"/>
    <x v="34"/>
    <x v="40"/>
    <s v="ชาย"/>
    <x v="0"/>
    <x v="192"/>
    <x v="4"/>
    <x v="1"/>
    <n v="2"/>
  </r>
  <r>
    <x v="29"/>
    <x v="1"/>
    <x v="2"/>
    <x v="34"/>
    <x v="40"/>
    <s v="หญิง"/>
    <x v="0"/>
    <x v="192"/>
    <x v="4"/>
    <x v="1"/>
    <n v="1"/>
  </r>
  <r>
    <x v="29"/>
    <x v="1"/>
    <x v="2"/>
    <x v="35"/>
    <x v="41"/>
    <s v="ชาย"/>
    <x v="1"/>
    <x v="109"/>
    <x v="9"/>
    <x v="6"/>
    <n v="2"/>
  </r>
  <r>
    <x v="29"/>
    <x v="1"/>
    <x v="2"/>
    <x v="35"/>
    <x v="41"/>
    <s v="ชาย"/>
    <x v="1"/>
    <x v="109"/>
    <x v="9"/>
    <x v="1"/>
    <n v="2"/>
  </r>
  <r>
    <x v="29"/>
    <x v="1"/>
    <x v="2"/>
    <x v="35"/>
    <x v="41"/>
    <s v="หญิง"/>
    <x v="1"/>
    <x v="109"/>
    <x v="9"/>
    <x v="6"/>
    <n v="1"/>
  </r>
  <r>
    <x v="29"/>
    <x v="1"/>
    <x v="2"/>
    <x v="35"/>
    <x v="41"/>
    <s v="หญิง"/>
    <x v="1"/>
    <x v="109"/>
    <x v="9"/>
    <x v="0"/>
    <n v="2"/>
  </r>
  <r>
    <x v="29"/>
    <x v="1"/>
    <x v="2"/>
    <x v="35"/>
    <x v="41"/>
    <s v="หญิง"/>
    <x v="0"/>
    <x v="193"/>
    <x v="66"/>
    <x v="0"/>
    <n v="1"/>
  </r>
  <r>
    <x v="29"/>
    <x v="1"/>
    <x v="2"/>
    <x v="36"/>
    <x v="42"/>
    <s v="ชาย"/>
    <x v="2"/>
    <x v="5"/>
    <x v="7"/>
    <x v="3"/>
    <n v="1"/>
  </r>
  <r>
    <x v="29"/>
    <x v="1"/>
    <x v="2"/>
    <x v="36"/>
    <x v="42"/>
    <s v="ชาย"/>
    <x v="2"/>
    <x v="16"/>
    <x v="7"/>
    <x v="5"/>
    <n v="1"/>
  </r>
  <r>
    <x v="29"/>
    <x v="1"/>
    <x v="2"/>
    <x v="36"/>
    <x v="42"/>
    <s v="ชาย"/>
    <x v="2"/>
    <x v="10"/>
    <x v="7"/>
    <x v="1"/>
    <n v="1"/>
  </r>
  <r>
    <x v="29"/>
    <x v="1"/>
    <x v="2"/>
    <x v="36"/>
    <x v="42"/>
    <s v="ชาย"/>
    <x v="1"/>
    <x v="167"/>
    <x v="9"/>
    <x v="6"/>
    <n v="1"/>
  </r>
  <r>
    <x v="29"/>
    <x v="1"/>
    <x v="2"/>
    <x v="36"/>
    <x v="42"/>
    <s v="ชาย"/>
    <x v="1"/>
    <x v="167"/>
    <x v="9"/>
    <x v="1"/>
    <n v="1"/>
  </r>
  <r>
    <x v="29"/>
    <x v="1"/>
    <x v="2"/>
    <x v="36"/>
    <x v="42"/>
    <s v="ชาย"/>
    <x v="1"/>
    <x v="101"/>
    <x v="9"/>
    <x v="1"/>
    <n v="1"/>
  </r>
  <r>
    <x v="29"/>
    <x v="1"/>
    <x v="2"/>
    <x v="36"/>
    <x v="42"/>
    <s v="หญิง"/>
    <x v="2"/>
    <x v="16"/>
    <x v="7"/>
    <x v="1"/>
    <n v="1"/>
  </r>
  <r>
    <x v="29"/>
    <x v="1"/>
    <x v="2"/>
    <x v="36"/>
    <x v="42"/>
    <s v="หญิง"/>
    <x v="1"/>
    <x v="5"/>
    <x v="9"/>
    <x v="1"/>
    <n v="1"/>
  </r>
  <r>
    <x v="29"/>
    <x v="1"/>
    <x v="2"/>
    <x v="36"/>
    <x v="42"/>
    <s v="หญิง"/>
    <x v="1"/>
    <x v="118"/>
    <x v="58"/>
    <x v="1"/>
    <n v="1"/>
  </r>
  <r>
    <x v="29"/>
    <x v="1"/>
    <x v="2"/>
    <x v="36"/>
    <x v="42"/>
    <s v="หญิง"/>
    <x v="1"/>
    <x v="44"/>
    <x v="9"/>
    <x v="1"/>
    <n v="1"/>
  </r>
  <r>
    <x v="29"/>
    <x v="1"/>
    <x v="2"/>
    <x v="36"/>
    <x v="42"/>
    <s v="หญิง"/>
    <x v="1"/>
    <x v="29"/>
    <x v="9"/>
    <x v="1"/>
    <n v="1"/>
  </r>
  <r>
    <x v="29"/>
    <x v="1"/>
    <x v="2"/>
    <x v="36"/>
    <x v="42"/>
    <s v="หญิง"/>
    <x v="1"/>
    <x v="10"/>
    <x v="26"/>
    <x v="1"/>
    <n v="1"/>
  </r>
  <r>
    <x v="29"/>
    <x v="1"/>
    <x v="2"/>
    <x v="36"/>
    <x v="42"/>
    <s v="หญิง"/>
    <x v="1"/>
    <x v="194"/>
    <x v="39"/>
    <x v="1"/>
    <n v="1"/>
  </r>
  <r>
    <x v="29"/>
    <x v="1"/>
    <x v="2"/>
    <x v="36"/>
    <x v="42"/>
    <s v="หญิง"/>
    <x v="0"/>
    <x v="34"/>
    <x v="34"/>
    <x v="3"/>
    <n v="1"/>
  </r>
  <r>
    <x v="29"/>
    <x v="1"/>
    <x v="2"/>
    <x v="37"/>
    <x v="43"/>
    <s v="ชาย"/>
    <x v="1"/>
    <x v="34"/>
    <x v="33"/>
    <x v="1"/>
    <n v="1"/>
  </r>
  <r>
    <x v="29"/>
    <x v="1"/>
    <x v="2"/>
    <x v="37"/>
    <x v="43"/>
    <s v="ชาย"/>
    <x v="1"/>
    <x v="46"/>
    <x v="13"/>
    <x v="0"/>
    <n v="1"/>
  </r>
  <r>
    <x v="29"/>
    <x v="1"/>
    <x v="2"/>
    <x v="37"/>
    <x v="43"/>
    <s v="ชาย"/>
    <x v="1"/>
    <x v="46"/>
    <x v="13"/>
    <x v="1"/>
    <n v="1"/>
  </r>
  <r>
    <x v="29"/>
    <x v="1"/>
    <x v="2"/>
    <x v="37"/>
    <x v="43"/>
    <s v="ชาย"/>
    <x v="0"/>
    <x v="34"/>
    <x v="34"/>
    <x v="3"/>
    <n v="1"/>
  </r>
  <r>
    <x v="29"/>
    <x v="1"/>
    <x v="2"/>
    <x v="37"/>
    <x v="43"/>
    <s v="ชาย"/>
    <x v="0"/>
    <x v="8"/>
    <x v="46"/>
    <x v="1"/>
    <n v="1"/>
  </r>
  <r>
    <x v="29"/>
    <x v="1"/>
    <x v="2"/>
    <x v="37"/>
    <x v="43"/>
    <s v="ชาย"/>
    <x v="0"/>
    <x v="46"/>
    <x v="0"/>
    <x v="1"/>
    <n v="1"/>
  </r>
  <r>
    <x v="29"/>
    <x v="1"/>
    <x v="2"/>
    <x v="37"/>
    <x v="43"/>
    <s v="ชาย"/>
    <x v="0"/>
    <x v="66"/>
    <x v="2"/>
    <x v="0"/>
    <n v="1"/>
  </r>
  <r>
    <x v="29"/>
    <x v="1"/>
    <x v="2"/>
    <x v="37"/>
    <x v="43"/>
    <s v="หญิง"/>
    <x v="1"/>
    <x v="64"/>
    <x v="3"/>
    <x v="1"/>
    <n v="1"/>
  </r>
  <r>
    <x v="29"/>
    <x v="1"/>
    <x v="2"/>
    <x v="37"/>
    <x v="43"/>
    <s v="หญิง"/>
    <x v="0"/>
    <x v="34"/>
    <x v="34"/>
    <x v="3"/>
    <n v="1"/>
  </r>
  <r>
    <x v="29"/>
    <x v="1"/>
    <x v="2"/>
    <x v="37"/>
    <x v="43"/>
    <s v="หญิง"/>
    <x v="0"/>
    <x v="46"/>
    <x v="0"/>
    <x v="1"/>
    <n v="1"/>
  </r>
  <r>
    <x v="29"/>
    <x v="1"/>
    <x v="2"/>
    <x v="37"/>
    <x v="43"/>
    <s v="หญิง"/>
    <x v="0"/>
    <x v="46"/>
    <x v="0"/>
    <x v="3"/>
    <n v="1"/>
  </r>
  <r>
    <x v="29"/>
    <x v="1"/>
    <x v="2"/>
    <x v="37"/>
    <x v="43"/>
    <s v="หญิง"/>
    <x v="0"/>
    <x v="47"/>
    <x v="35"/>
    <x v="0"/>
    <n v="1"/>
  </r>
  <r>
    <x v="29"/>
    <x v="1"/>
    <x v="2"/>
    <x v="37"/>
    <x v="43"/>
    <s v="หญิง"/>
    <x v="0"/>
    <x v="47"/>
    <x v="35"/>
    <x v="1"/>
    <n v="1"/>
  </r>
  <r>
    <x v="29"/>
    <x v="1"/>
    <x v="2"/>
    <x v="37"/>
    <x v="43"/>
    <s v="หญิง"/>
    <x v="0"/>
    <x v="66"/>
    <x v="2"/>
    <x v="0"/>
    <n v="1"/>
  </r>
  <r>
    <x v="29"/>
    <x v="1"/>
    <x v="2"/>
    <x v="37"/>
    <x v="44"/>
    <s v="ชาย"/>
    <x v="2"/>
    <x v="10"/>
    <x v="7"/>
    <x v="3"/>
    <n v="1"/>
  </r>
  <r>
    <x v="29"/>
    <x v="1"/>
    <x v="2"/>
    <x v="37"/>
    <x v="44"/>
    <s v="ชาย"/>
    <x v="2"/>
    <x v="195"/>
    <x v="7"/>
    <x v="3"/>
    <n v="1"/>
  </r>
  <r>
    <x v="29"/>
    <x v="1"/>
    <x v="2"/>
    <x v="37"/>
    <x v="44"/>
    <s v="ชาย"/>
    <x v="2"/>
    <x v="68"/>
    <x v="7"/>
    <x v="0"/>
    <n v="2"/>
  </r>
  <r>
    <x v="29"/>
    <x v="1"/>
    <x v="2"/>
    <x v="37"/>
    <x v="44"/>
    <s v="ชาย"/>
    <x v="1"/>
    <x v="101"/>
    <x v="9"/>
    <x v="0"/>
    <n v="1"/>
  </r>
  <r>
    <x v="29"/>
    <x v="1"/>
    <x v="2"/>
    <x v="37"/>
    <x v="44"/>
    <s v="ชาย"/>
    <x v="1"/>
    <x v="101"/>
    <x v="9"/>
    <x v="1"/>
    <n v="1"/>
  </r>
  <r>
    <x v="29"/>
    <x v="1"/>
    <x v="2"/>
    <x v="37"/>
    <x v="44"/>
    <s v="ชาย"/>
    <x v="1"/>
    <x v="10"/>
    <x v="26"/>
    <x v="1"/>
    <n v="1"/>
  </r>
  <r>
    <x v="29"/>
    <x v="1"/>
    <x v="2"/>
    <x v="37"/>
    <x v="44"/>
    <s v="ชาย"/>
    <x v="1"/>
    <x v="195"/>
    <x v="9"/>
    <x v="6"/>
    <n v="1"/>
  </r>
  <r>
    <x v="29"/>
    <x v="1"/>
    <x v="2"/>
    <x v="37"/>
    <x v="44"/>
    <s v="ชาย"/>
    <x v="1"/>
    <x v="68"/>
    <x v="9"/>
    <x v="0"/>
    <n v="1"/>
  </r>
  <r>
    <x v="29"/>
    <x v="1"/>
    <x v="2"/>
    <x v="37"/>
    <x v="44"/>
    <s v="ชาย"/>
    <x v="1"/>
    <x v="68"/>
    <x v="9"/>
    <x v="1"/>
    <n v="5"/>
  </r>
  <r>
    <x v="29"/>
    <x v="1"/>
    <x v="2"/>
    <x v="37"/>
    <x v="44"/>
    <s v="ชาย"/>
    <x v="1"/>
    <x v="68"/>
    <x v="26"/>
    <x v="0"/>
    <n v="1"/>
  </r>
  <r>
    <x v="29"/>
    <x v="1"/>
    <x v="2"/>
    <x v="37"/>
    <x v="44"/>
    <s v="ชาย"/>
    <x v="1"/>
    <x v="68"/>
    <x v="26"/>
    <x v="1"/>
    <n v="3"/>
  </r>
  <r>
    <x v="29"/>
    <x v="1"/>
    <x v="2"/>
    <x v="37"/>
    <x v="44"/>
    <s v="ชาย"/>
    <x v="1"/>
    <x v="196"/>
    <x v="3"/>
    <x v="6"/>
    <n v="2"/>
  </r>
  <r>
    <x v="29"/>
    <x v="1"/>
    <x v="2"/>
    <x v="37"/>
    <x v="44"/>
    <s v="ชาย"/>
    <x v="0"/>
    <x v="10"/>
    <x v="5"/>
    <x v="1"/>
    <n v="1"/>
  </r>
  <r>
    <x v="29"/>
    <x v="1"/>
    <x v="2"/>
    <x v="37"/>
    <x v="44"/>
    <s v="ชาย"/>
    <x v="0"/>
    <x v="10"/>
    <x v="5"/>
    <x v="3"/>
    <n v="1"/>
  </r>
  <r>
    <x v="29"/>
    <x v="1"/>
    <x v="2"/>
    <x v="37"/>
    <x v="44"/>
    <s v="ชาย"/>
    <x v="0"/>
    <x v="65"/>
    <x v="2"/>
    <x v="4"/>
    <n v="2"/>
  </r>
  <r>
    <x v="29"/>
    <x v="1"/>
    <x v="2"/>
    <x v="37"/>
    <x v="44"/>
    <s v="ชาย"/>
    <x v="0"/>
    <x v="68"/>
    <x v="5"/>
    <x v="1"/>
    <n v="2"/>
  </r>
  <r>
    <x v="29"/>
    <x v="1"/>
    <x v="2"/>
    <x v="37"/>
    <x v="44"/>
    <s v="ชาย"/>
    <x v="0"/>
    <x v="68"/>
    <x v="5"/>
    <x v="3"/>
    <n v="2"/>
  </r>
  <r>
    <x v="29"/>
    <x v="1"/>
    <x v="2"/>
    <x v="37"/>
    <x v="44"/>
    <s v="ชาย"/>
    <x v="0"/>
    <x v="68"/>
    <x v="5"/>
    <x v="4"/>
    <n v="1"/>
  </r>
  <r>
    <x v="29"/>
    <x v="1"/>
    <x v="2"/>
    <x v="37"/>
    <x v="44"/>
    <s v="หญิง"/>
    <x v="1"/>
    <x v="118"/>
    <x v="9"/>
    <x v="1"/>
    <n v="1"/>
  </r>
  <r>
    <x v="29"/>
    <x v="1"/>
    <x v="2"/>
    <x v="37"/>
    <x v="44"/>
    <s v="หญิง"/>
    <x v="1"/>
    <x v="101"/>
    <x v="9"/>
    <x v="1"/>
    <n v="1"/>
  </r>
  <r>
    <x v="29"/>
    <x v="1"/>
    <x v="2"/>
    <x v="37"/>
    <x v="44"/>
    <s v="หญิง"/>
    <x v="1"/>
    <x v="195"/>
    <x v="67"/>
    <x v="1"/>
    <n v="2"/>
  </r>
  <r>
    <x v="29"/>
    <x v="1"/>
    <x v="2"/>
    <x v="37"/>
    <x v="44"/>
    <s v="หญิง"/>
    <x v="1"/>
    <x v="68"/>
    <x v="9"/>
    <x v="1"/>
    <n v="1"/>
  </r>
  <r>
    <x v="29"/>
    <x v="1"/>
    <x v="2"/>
    <x v="37"/>
    <x v="44"/>
    <s v="หญิง"/>
    <x v="1"/>
    <x v="196"/>
    <x v="3"/>
    <x v="6"/>
    <n v="1"/>
  </r>
  <r>
    <x v="29"/>
    <x v="1"/>
    <x v="2"/>
    <x v="37"/>
    <x v="44"/>
    <s v="หญิง"/>
    <x v="0"/>
    <x v="34"/>
    <x v="34"/>
    <x v="3"/>
    <n v="1"/>
  </r>
  <r>
    <x v="29"/>
    <x v="1"/>
    <x v="2"/>
    <x v="37"/>
    <x v="44"/>
    <s v="หญิง"/>
    <x v="0"/>
    <x v="10"/>
    <x v="5"/>
    <x v="0"/>
    <n v="1"/>
  </r>
  <r>
    <x v="29"/>
    <x v="1"/>
    <x v="2"/>
    <x v="37"/>
    <x v="44"/>
    <s v="หญิง"/>
    <x v="0"/>
    <x v="10"/>
    <x v="5"/>
    <x v="1"/>
    <n v="1"/>
  </r>
  <r>
    <x v="29"/>
    <x v="1"/>
    <x v="2"/>
    <x v="37"/>
    <x v="44"/>
    <s v="หญิง"/>
    <x v="0"/>
    <x v="195"/>
    <x v="4"/>
    <x v="3"/>
    <n v="1"/>
  </r>
  <r>
    <x v="29"/>
    <x v="1"/>
    <x v="2"/>
    <x v="37"/>
    <x v="44"/>
    <s v="หญิง"/>
    <x v="0"/>
    <x v="65"/>
    <x v="2"/>
    <x v="1"/>
    <n v="2"/>
  </r>
  <r>
    <x v="29"/>
    <x v="1"/>
    <x v="2"/>
    <x v="37"/>
    <x v="44"/>
    <s v="หญิง"/>
    <x v="0"/>
    <x v="65"/>
    <x v="2"/>
    <x v="3"/>
    <n v="1"/>
  </r>
  <r>
    <x v="29"/>
    <x v="1"/>
    <x v="2"/>
    <x v="37"/>
    <x v="44"/>
    <s v="หญิง"/>
    <x v="0"/>
    <x v="65"/>
    <x v="2"/>
    <x v="4"/>
    <n v="1"/>
  </r>
  <r>
    <x v="29"/>
    <x v="1"/>
    <x v="2"/>
    <x v="37"/>
    <x v="44"/>
    <s v="หญิง"/>
    <x v="0"/>
    <x v="68"/>
    <x v="4"/>
    <x v="3"/>
    <n v="1"/>
  </r>
  <r>
    <x v="29"/>
    <x v="1"/>
    <x v="2"/>
    <x v="37"/>
    <x v="44"/>
    <s v="หญิง"/>
    <x v="0"/>
    <x v="68"/>
    <x v="5"/>
    <x v="4"/>
    <n v="1"/>
  </r>
  <r>
    <x v="29"/>
    <x v="1"/>
    <x v="2"/>
    <x v="38"/>
    <x v="45"/>
    <s v="ชาย"/>
    <x v="1"/>
    <x v="197"/>
    <x v="9"/>
    <x v="6"/>
    <n v="1"/>
  </r>
  <r>
    <x v="29"/>
    <x v="1"/>
    <x v="2"/>
    <x v="38"/>
    <x v="45"/>
    <s v="ชาย"/>
    <x v="1"/>
    <x v="10"/>
    <x v="26"/>
    <x v="0"/>
    <n v="1"/>
  </r>
  <r>
    <x v="29"/>
    <x v="1"/>
    <x v="2"/>
    <x v="38"/>
    <x v="45"/>
    <s v="ชาย"/>
    <x v="1"/>
    <x v="4"/>
    <x v="13"/>
    <x v="0"/>
    <n v="1"/>
  </r>
  <r>
    <x v="29"/>
    <x v="1"/>
    <x v="2"/>
    <x v="38"/>
    <x v="45"/>
    <s v="ชาย"/>
    <x v="0"/>
    <x v="198"/>
    <x v="4"/>
    <x v="4"/>
    <n v="1"/>
  </r>
  <r>
    <x v="29"/>
    <x v="1"/>
    <x v="2"/>
    <x v="38"/>
    <x v="45"/>
    <s v="ชาย"/>
    <x v="0"/>
    <x v="16"/>
    <x v="2"/>
    <x v="1"/>
    <n v="1"/>
  </r>
  <r>
    <x v="29"/>
    <x v="1"/>
    <x v="2"/>
    <x v="38"/>
    <x v="45"/>
    <s v="ชาย"/>
    <x v="0"/>
    <x v="10"/>
    <x v="5"/>
    <x v="1"/>
    <n v="2"/>
  </r>
  <r>
    <x v="29"/>
    <x v="1"/>
    <x v="2"/>
    <x v="38"/>
    <x v="45"/>
    <s v="ชาย"/>
    <x v="0"/>
    <x v="10"/>
    <x v="5"/>
    <x v="3"/>
    <n v="1"/>
  </r>
  <r>
    <x v="29"/>
    <x v="1"/>
    <x v="2"/>
    <x v="38"/>
    <x v="45"/>
    <s v="ชาย"/>
    <x v="0"/>
    <x v="24"/>
    <x v="21"/>
    <x v="0"/>
    <n v="1"/>
  </r>
  <r>
    <x v="29"/>
    <x v="1"/>
    <x v="2"/>
    <x v="38"/>
    <x v="45"/>
    <s v="หญิง"/>
    <x v="1"/>
    <x v="118"/>
    <x v="58"/>
    <x v="1"/>
    <n v="1"/>
  </r>
  <r>
    <x v="29"/>
    <x v="1"/>
    <x v="2"/>
    <x v="38"/>
    <x v="45"/>
    <s v="หญิง"/>
    <x v="1"/>
    <x v="28"/>
    <x v="36"/>
    <x v="1"/>
    <n v="1"/>
  </r>
  <r>
    <x v="29"/>
    <x v="1"/>
    <x v="2"/>
    <x v="38"/>
    <x v="45"/>
    <s v="หญิง"/>
    <x v="0"/>
    <x v="118"/>
    <x v="4"/>
    <x v="1"/>
    <n v="1"/>
  </r>
  <r>
    <x v="29"/>
    <x v="1"/>
    <x v="2"/>
    <x v="38"/>
    <x v="45"/>
    <s v="หญิง"/>
    <x v="0"/>
    <x v="38"/>
    <x v="20"/>
    <x v="4"/>
    <n v="1"/>
  </r>
  <r>
    <x v="29"/>
    <x v="1"/>
    <x v="2"/>
    <x v="38"/>
    <x v="45"/>
    <s v="หญิง"/>
    <x v="0"/>
    <x v="24"/>
    <x v="21"/>
    <x v="1"/>
    <n v="1"/>
  </r>
  <r>
    <x v="29"/>
    <x v="1"/>
    <x v="2"/>
    <x v="38"/>
    <x v="45"/>
    <s v="หญิง"/>
    <x v="0"/>
    <x v="73"/>
    <x v="4"/>
    <x v="3"/>
    <n v="1"/>
  </r>
  <r>
    <x v="29"/>
    <x v="1"/>
    <x v="2"/>
    <x v="87"/>
    <x v="125"/>
    <s v="ชาย"/>
    <x v="0"/>
    <x v="172"/>
    <x v="4"/>
    <x v="1"/>
    <n v="1"/>
  </r>
  <r>
    <x v="29"/>
    <x v="1"/>
    <x v="2"/>
    <x v="87"/>
    <x v="125"/>
    <s v="ชาย"/>
    <x v="0"/>
    <x v="115"/>
    <x v="4"/>
    <x v="1"/>
    <n v="1"/>
  </r>
  <r>
    <x v="29"/>
    <x v="1"/>
    <x v="2"/>
    <x v="87"/>
    <x v="125"/>
    <s v="ชาย"/>
    <x v="0"/>
    <x v="10"/>
    <x v="5"/>
    <x v="1"/>
    <n v="1"/>
  </r>
  <r>
    <x v="29"/>
    <x v="1"/>
    <x v="2"/>
    <x v="87"/>
    <x v="125"/>
    <s v="หญิง"/>
    <x v="1"/>
    <x v="172"/>
    <x v="9"/>
    <x v="6"/>
    <n v="1"/>
  </r>
  <r>
    <x v="29"/>
    <x v="1"/>
    <x v="2"/>
    <x v="87"/>
    <x v="125"/>
    <s v="หญิง"/>
    <x v="0"/>
    <x v="172"/>
    <x v="4"/>
    <x v="0"/>
    <n v="1"/>
  </r>
  <r>
    <x v="29"/>
    <x v="1"/>
    <x v="2"/>
    <x v="87"/>
    <x v="125"/>
    <s v="หญิง"/>
    <x v="0"/>
    <x v="172"/>
    <x v="4"/>
    <x v="1"/>
    <n v="1"/>
  </r>
  <r>
    <x v="29"/>
    <x v="1"/>
    <x v="2"/>
    <x v="87"/>
    <x v="125"/>
    <s v="หญิง"/>
    <x v="0"/>
    <x v="172"/>
    <x v="4"/>
    <x v="3"/>
    <n v="1"/>
  </r>
  <r>
    <x v="29"/>
    <x v="1"/>
    <x v="2"/>
    <x v="87"/>
    <x v="125"/>
    <s v="หญิง"/>
    <x v="0"/>
    <x v="115"/>
    <x v="4"/>
    <x v="1"/>
    <n v="1"/>
  </r>
  <r>
    <x v="29"/>
    <x v="1"/>
    <x v="2"/>
    <x v="87"/>
    <x v="125"/>
    <s v="หญิง"/>
    <x v="0"/>
    <x v="38"/>
    <x v="20"/>
    <x v="4"/>
    <n v="1"/>
  </r>
  <r>
    <x v="29"/>
    <x v="1"/>
    <x v="2"/>
    <x v="87"/>
    <x v="125"/>
    <s v="หญิง"/>
    <x v="0"/>
    <x v="140"/>
    <x v="4"/>
    <x v="4"/>
    <n v="1"/>
  </r>
  <r>
    <x v="29"/>
    <x v="1"/>
    <x v="2"/>
    <x v="39"/>
    <x v="46"/>
    <s v="ชาย"/>
    <x v="2"/>
    <x v="42"/>
    <x v="38"/>
    <x v="1"/>
    <n v="1"/>
  </r>
  <r>
    <x v="29"/>
    <x v="1"/>
    <x v="2"/>
    <x v="39"/>
    <x v="46"/>
    <s v="ชาย"/>
    <x v="1"/>
    <x v="42"/>
    <x v="25"/>
    <x v="0"/>
    <n v="1"/>
  </r>
  <r>
    <x v="29"/>
    <x v="1"/>
    <x v="2"/>
    <x v="39"/>
    <x v="46"/>
    <s v="ชาย"/>
    <x v="1"/>
    <x v="42"/>
    <x v="6"/>
    <x v="0"/>
    <n v="1"/>
  </r>
  <r>
    <x v="29"/>
    <x v="1"/>
    <x v="2"/>
    <x v="39"/>
    <x v="46"/>
    <s v="ชาย"/>
    <x v="1"/>
    <x v="42"/>
    <x v="37"/>
    <x v="0"/>
    <n v="1"/>
  </r>
  <r>
    <x v="29"/>
    <x v="1"/>
    <x v="2"/>
    <x v="39"/>
    <x v="46"/>
    <s v="ชาย"/>
    <x v="1"/>
    <x v="42"/>
    <x v="37"/>
    <x v="1"/>
    <n v="1"/>
  </r>
  <r>
    <x v="29"/>
    <x v="1"/>
    <x v="2"/>
    <x v="39"/>
    <x v="46"/>
    <s v="ชาย"/>
    <x v="1"/>
    <x v="42"/>
    <x v="55"/>
    <x v="1"/>
    <n v="1"/>
  </r>
  <r>
    <x v="29"/>
    <x v="1"/>
    <x v="2"/>
    <x v="39"/>
    <x v="46"/>
    <s v="ชาย"/>
    <x v="0"/>
    <x v="45"/>
    <x v="48"/>
    <x v="0"/>
    <n v="2"/>
  </r>
  <r>
    <x v="29"/>
    <x v="1"/>
    <x v="2"/>
    <x v="39"/>
    <x v="46"/>
    <s v="ชาย"/>
    <x v="0"/>
    <x v="45"/>
    <x v="48"/>
    <x v="1"/>
    <n v="3"/>
  </r>
  <r>
    <x v="29"/>
    <x v="1"/>
    <x v="2"/>
    <x v="39"/>
    <x v="46"/>
    <s v="ชาย"/>
    <x v="0"/>
    <x v="45"/>
    <x v="48"/>
    <x v="3"/>
    <n v="1"/>
  </r>
  <r>
    <x v="29"/>
    <x v="1"/>
    <x v="2"/>
    <x v="39"/>
    <x v="46"/>
    <s v="ชาย"/>
    <x v="0"/>
    <x v="45"/>
    <x v="44"/>
    <x v="3"/>
    <n v="1"/>
  </r>
  <r>
    <x v="29"/>
    <x v="1"/>
    <x v="2"/>
    <x v="39"/>
    <x v="46"/>
    <s v="ชาย"/>
    <x v="0"/>
    <x v="111"/>
    <x v="44"/>
    <x v="0"/>
    <n v="1"/>
  </r>
  <r>
    <x v="29"/>
    <x v="1"/>
    <x v="2"/>
    <x v="39"/>
    <x v="46"/>
    <s v="ชาย"/>
    <x v="0"/>
    <x v="54"/>
    <x v="2"/>
    <x v="1"/>
    <n v="1"/>
  </r>
  <r>
    <x v="29"/>
    <x v="1"/>
    <x v="2"/>
    <x v="39"/>
    <x v="46"/>
    <s v="ชาย"/>
    <x v="0"/>
    <x v="54"/>
    <x v="2"/>
    <x v="3"/>
    <n v="1"/>
  </r>
  <r>
    <x v="29"/>
    <x v="1"/>
    <x v="2"/>
    <x v="39"/>
    <x v="46"/>
    <s v="ชาย"/>
    <x v="0"/>
    <x v="56"/>
    <x v="34"/>
    <x v="3"/>
    <n v="5"/>
  </r>
  <r>
    <x v="29"/>
    <x v="1"/>
    <x v="2"/>
    <x v="39"/>
    <x v="46"/>
    <s v="ชาย"/>
    <x v="0"/>
    <x v="56"/>
    <x v="44"/>
    <x v="0"/>
    <n v="1"/>
  </r>
  <r>
    <x v="29"/>
    <x v="1"/>
    <x v="2"/>
    <x v="39"/>
    <x v="46"/>
    <s v="ชาย"/>
    <x v="0"/>
    <x v="56"/>
    <x v="52"/>
    <x v="0"/>
    <n v="1"/>
  </r>
  <r>
    <x v="29"/>
    <x v="1"/>
    <x v="2"/>
    <x v="39"/>
    <x v="46"/>
    <s v="ชาย"/>
    <x v="0"/>
    <x v="56"/>
    <x v="35"/>
    <x v="3"/>
    <n v="1"/>
  </r>
  <r>
    <x v="29"/>
    <x v="1"/>
    <x v="2"/>
    <x v="39"/>
    <x v="46"/>
    <s v="ชาย"/>
    <x v="0"/>
    <x v="56"/>
    <x v="68"/>
    <x v="0"/>
    <n v="1"/>
  </r>
  <r>
    <x v="29"/>
    <x v="1"/>
    <x v="2"/>
    <x v="39"/>
    <x v="46"/>
    <s v="หญิง"/>
    <x v="2"/>
    <x v="42"/>
    <x v="38"/>
    <x v="0"/>
    <n v="1"/>
  </r>
  <r>
    <x v="29"/>
    <x v="1"/>
    <x v="2"/>
    <x v="39"/>
    <x v="46"/>
    <s v="หญิง"/>
    <x v="1"/>
    <x v="42"/>
    <x v="37"/>
    <x v="1"/>
    <n v="1"/>
  </r>
  <r>
    <x v="29"/>
    <x v="1"/>
    <x v="2"/>
    <x v="39"/>
    <x v="83"/>
    <s v="ชาย"/>
    <x v="2"/>
    <x v="42"/>
    <x v="38"/>
    <x v="3"/>
    <n v="2"/>
  </r>
  <r>
    <x v="29"/>
    <x v="1"/>
    <x v="2"/>
    <x v="39"/>
    <x v="83"/>
    <s v="ชาย"/>
    <x v="0"/>
    <x v="56"/>
    <x v="46"/>
    <x v="0"/>
    <n v="1"/>
  </r>
  <r>
    <x v="29"/>
    <x v="1"/>
    <x v="2"/>
    <x v="39"/>
    <x v="84"/>
    <s v="ชาย"/>
    <x v="0"/>
    <x v="56"/>
    <x v="35"/>
    <x v="3"/>
    <n v="2"/>
  </r>
  <r>
    <x v="29"/>
    <x v="1"/>
    <x v="2"/>
    <x v="39"/>
    <x v="85"/>
    <s v="หญิง"/>
    <x v="0"/>
    <x v="56"/>
    <x v="46"/>
    <x v="4"/>
    <n v="1"/>
  </r>
  <r>
    <x v="29"/>
    <x v="1"/>
    <x v="2"/>
    <x v="39"/>
    <x v="126"/>
    <s v="ชาย"/>
    <x v="2"/>
    <x v="42"/>
    <x v="38"/>
    <x v="0"/>
    <n v="1"/>
  </r>
  <r>
    <x v="29"/>
    <x v="1"/>
    <x v="2"/>
    <x v="39"/>
    <x v="127"/>
    <s v="ชาย"/>
    <x v="2"/>
    <x v="42"/>
    <x v="38"/>
    <x v="3"/>
    <n v="1"/>
  </r>
  <r>
    <x v="29"/>
    <x v="1"/>
    <x v="2"/>
    <x v="39"/>
    <x v="128"/>
    <s v="ชาย"/>
    <x v="0"/>
    <x v="45"/>
    <x v="48"/>
    <x v="0"/>
    <n v="2"/>
  </r>
  <r>
    <x v="29"/>
    <x v="1"/>
    <x v="2"/>
    <x v="39"/>
    <x v="128"/>
    <s v="ชาย"/>
    <x v="0"/>
    <x v="45"/>
    <x v="48"/>
    <x v="3"/>
    <n v="1"/>
  </r>
  <r>
    <x v="29"/>
    <x v="1"/>
    <x v="2"/>
    <x v="39"/>
    <x v="128"/>
    <s v="ชาย"/>
    <x v="0"/>
    <x v="56"/>
    <x v="68"/>
    <x v="0"/>
    <n v="1"/>
  </r>
  <r>
    <x v="29"/>
    <x v="1"/>
    <x v="2"/>
    <x v="39"/>
    <x v="129"/>
    <s v="ชาย"/>
    <x v="2"/>
    <x v="42"/>
    <x v="38"/>
    <x v="0"/>
    <n v="2"/>
  </r>
  <r>
    <x v="29"/>
    <x v="1"/>
    <x v="2"/>
    <x v="39"/>
    <x v="129"/>
    <s v="ชาย"/>
    <x v="1"/>
    <x v="42"/>
    <x v="37"/>
    <x v="1"/>
    <n v="2"/>
  </r>
  <r>
    <x v="29"/>
    <x v="1"/>
    <x v="2"/>
    <x v="39"/>
    <x v="129"/>
    <s v="ชาย"/>
    <x v="0"/>
    <x v="111"/>
    <x v="44"/>
    <x v="4"/>
    <n v="1"/>
  </r>
  <r>
    <x v="29"/>
    <x v="1"/>
    <x v="2"/>
    <x v="39"/>
    <x v="129"/>
    <s v="หญิง"/>
    <x v="1"/>
    <x v="42"/>
    <x v="37"/>
    <x v="0"/>
    <n v="1"/>
  </r>
  <r>
    <x v="29"/>
    <x v="1"/>
    <x v="2"/>
    <x v="39"/>
    <x v="129"/>
    <s v="หญิง"/>
    <x v="0"/>
    <x v="56"/>
    <x v="52"/>
    <x v="3"/>
    <n v="1"/>
  </r>
  <r>
    <x v="29"/>
    <x v="1"/>
    <x v="2"/>
    <x v="39"/>
    <x v="130"/>
    <s v="ชาย"/>
    <x v="0"/>
    <x v="56"/>
    <x v="52"/>
    <x v="3"/>
    <n v="1"/>
  </r>
  <r>
    <x v="29"/>
    <x v="1"/>
    <x v="2"/>
    <x v="63"/>
    <x v="88"/>
    <s v="ชาย"/>
    <x v="2"/>
    <x v="56"/>
    <x v="69"/>
    <x v="0"/>
    <n v="1"/>
  </r>
  <r>
    <x v="29"/>
    <x v="1"/>
    <x v="2"/>
    <x v="63"/>
    <x v="88"/>
    <s v="หญิง"/>
    <x v="0"/>
    <x v="54"/>
    <x v="2"/>
    <x v="3"/>
    <n v="1"/>
  </r>
  <r>
    <x v="29"/>
    <x v="1"/>
    <x v="2"/>
    <x v="63"/>
    <x v="89"/>
    <s v="ชาย"/>
    <x v="0"/>
    <x v="112"/>
    <x v="2"/>
    <x v="0"/>
    <n v="1"/>
  </r>
  <r>
    <x v="29"/>
    <x v="1"/>
    <x v="2"/>
    <x v="63"/>
    <x v="89"/>
    <s v="ชาย"/>
    <x v="0"/>
    <x v="56"/>
    <x v="35"/>
    <x v="0"/>
    <n v="1"/>
  </r>
  <r>
    <x v="29"/>
    <x v="1"/>
    <x v="2"/>
    <x v="63"/>
    <x v="89"/>
    <s v="ชาย"/>
    <x v="0"/>
    <x v="56"/>
    <x v="35"/>
    <x v="7"/>
    <n v="1"/>
  </r>
  <r>
    <x v="29"/>
    <x v="1"/>
    <x v="2"/>
    <x v="63"/>
    <x v="89"/>
    <s v="ชาย"/>
    <x v="0"/>
    <x v="56"/>
    <x v="35"/>
    <x v="4"/>
    <n v="1"/>
  </r>
  <r>
    <x v="29"/>
    <x v="1"/>
    <x v="2"/>
    <x v="7"/>
    <x v="9"/>
    <s v="ชาย"/>
    <x v="2"/>
    <x v="199"/>
    <x v="7"/>
    <x v="1"/>
    <n v="1"/>
  </r>
  <r>
    <x v="29"/>
    <x v="1"/>
    <x v="2"/>
    <x v="7"/>
    <x v="9"/>
    <s v="ชาย"/>
    <x v="2"/>
    <x v="123"/>
    <x v="7"/>
    <x v="5"/>
    <n v="1"/>
  </r>
  <r>
    <x v="29"/>
    <x v="1"/>
    <x v="2"/>
    <x v="7"/>
    <x v="9"/>
    <s v="ชาย"/>
    <x v="1"/>
    <x v="115"/>
    <x v="9"/>
    <x v="6"/>
    <n v="1"/>
  </r>
  <r>
    <x v="29"/>
    <x v="1"/>
    <x v="2"/>
    <x v="7"/>
    <x v="9"/>
    <s v="ชาย"/>
    <x v="1"/>
    <x v="115"/>
    <x v="9"/>
    <x v="1"/>
    <n v="1"/>
  </r>
  <r>
    <x v="29"/>
    <x v="1"/>
    <x v="2"/>
    <x v="7"/>
    <x v="9"/>
    <s v="ชาย"/>
    <x v="1"/>
    <x v="70"/>
    <x v="9"/>
    <x v="1"/>
    <n v="1"/>
  </r>
  <r>
    <x v="29"/>
    <x v="1"/>
    <x v="2"/>
    <x v="7"/>
    <x v="9"/>
    <s v="ชาย"/>
    <x v="1"/>
    <x v="38"/>
    <x v="70"/>
    <x v="6"/>
    <n v="1"/>
  </r>
  <r>
    <x v="29"/>
    <x v="1"/>
    <x v="2"/>
    <x v="7"/>
    <x v="9"/>
    <s v="ชาย"/>
    <x v="1"/>
    <x v="74"/>
    <x v="3"/>
    <x v="6"/>
    <n v="1"/>
  </r>
  <r>
    <x v="29"/>
    <x v="1"/>
    <x v="2"/>
    <x v="7"/>
    <x v="9"/>
    <s v="ชาย"/>
    <x v="1"/>
    <x v="74"/>
    <x v="3"/>
    <x v="1"/>
    <n v="1"/>
  </r>
  <r>
    <x v="29"/>
    <x v="1"/>
    <x v="2"/>
    <x v="7"/>
    <x v="9"/>
    <s v="หญิง"/>
    <x v="2"/>
    <x v="199"/>
    <x v="7"/>
    <x v="0"/>
    <n v="1"/>
  </r>
  <r>
    <x v="29"/>
    <x v="1"/>
    <x v="2"/>
    <x v="7"/>
    <x v="9"/>
    <s v="หญิง"/>
    <x v="2"/>
    <x v="29"/>
    <x v="7"/>
    <x v="5"/>
    <n v="1"/>
  </r>
  <r>
    <x v="29"/>
    <x v="1"/>
    <x v="2"/>
    <x v="7"/>
    <x v="9"/>
    <s v="หญิง"/>
    <x v="1"/>
    <x v="118"/>
    <x v="58"/>
    <x v="1"/>
    <n v="1"/>
  </r>
  <r>
    <x v="29"/>
    <x v="1"/>
    <x v="2"/>
    <x v="7"/>
    <x v="9"/>
    <s v="หญิง"/>
    <x v="1"/>
    <x v="11"/>
    <x v="9"/>
    <x v="6"/>
    <n v="1"/>
  </r>
  <r>
    <x v="29"/>
    <x v="1"/>
    <x v="2"/>
    <x v="7"/>
    <x v="9"/>
    <s v="หญิง"/>
    <x v="1"/>
    <x v="29"/>
    <x v="9"/>
    <x v="0"/>
    <n v="2"/>
  </r>
  <r>
    <x v="29"/>
    <x v="1"/>
    <x v="2"/>
    <x v="7"/>
    <x v="9"/>
    <s v="หญิง"/>
    <x v="1"/>
    <x v="114"/>
    <x v="9"/>
    <x v="0"/>
    <n v="1"/>
  </r>
  <r>
    <x v="29"/>
    <x v="1"/>
    <x v="2"/>
    <x v="7"/>
    <x v="9"/>
    <s v="หญิง"/>
    <x v="1"/>
    <x v="74"/>
    <x v="3"/>
    <x v="6"/>
    <n v="2"/>
  </r>
  <r>
    <x v="29"/>
    <x v="1"/>
    <x v="2"/>
    <x v="7"/>
    <x v="9"/>
    <s v="หญิง"/>
    <x v="1"/>
    <x v="74"/>
    <x v="3"/>
    <x v="0"/>
    <n v="2"/>
  </r>
  <r>
    <x v="29"/>
    <x v="1"/>
    <x v="2"/>
    <x v="7"/>
    <x v="9"/>
    <s v="หญิง"/>
    <x v="1"/>
    <x v="74"/>
    <x v="3"/>
    <x v="1"/>
    <n v="2"/>
  </r>
  <r>
    <x v="29"/>
    <x v="1"/>
    <x v="2"/>
    <x v="7"/>
    <x v="9"/>
    <s v="หญิง"/>
    <x v="0"/>
    <x v="70"/>
    <x v="20"/>
    <x v="7"/>
    <n v="1"/>
  </r>
  <r>
    <x v="29"/>
    <x v="1"/>
    <x v="2"/>
    <x v="7"/>
    <x v="9"/>
    <s v="หญิง"/>
    <x v="0"/>
    <x v="29"/>
    <x v="4"/>
    <x v="0"/>
    <n v="2"/>
  </r>
  <r>
    <x v="29"/>
    <x v="1"/>
    <x v="2"/>
    <x v="7"/>
    <x v="9"/>
    <s v="หญิง"/>
    <x v="0"/>
    <x v="29"/>
    <x v="4"/>
    <x v="3"/>
    <n v="2"/>
  </r>
  <r>
    <x v="29"/>
    <x v="1"/>
    <x v="2"/>
    <x v="7"/>
    <x v="9"/>
    <s v="หญิง"/>
    <x v="0"/>
    <x v="4"/>
    <x v="14"/>
    <x v="3"/>
    <n v="1"/>
  </r>
  <r>
    <x v="29"/>
    <x v="1"/>
    <x v="2"/>
    <x v="7"/>
    <x v="9"/>
    <s v="หญิง"/>
    <x v="0"/>
    <x v="4"/>
    <x v="4"/>
    <x v="1"/>
    <n v="1"/>
  </r>
  <r>
    <x v="29"/>
    <x v="1"/>
    <x v="2"/>
    <x v="8"/>
    <x v="10"/>
    <s v="ชาย"/>
    <x v="2"/>
    <x v="200"/>
    <x v="7"/>
    <x v="1"/>
    <n v="1"/>
  </r>
  <r>
    <x v="29"/>
    <x v="1"/>
    <x v="2"/>
    <x v="8"/>
    <x v="10"/>
    <s v="ชาย"/>
    <x v="2"/>
    <x v="59"/>
    <x v="7"/>
    <x v="5"/>
    <n v="2"/>
  </r>
  <r>
    <x v="29"/>
    <x v="1"/>
    <x v="2"/>
    <x v="8"/>
    <x v="10"/>
    <s v="ชาย"/>
    <x v="2"/>
    <x v="59"/>
    <x v="7"/>
    <x v="3"/>
    <n v="1"/>
  </r>
  <r>
    <x v="29"/>
    <x v="1"/>
    <x v="2"/>
    <x v="8"/>
    <x v="10"/>
    <s v="ชาย"/>
    <x v="0"/>
    <x v="4"/>
    <x v="0"/>
    <x v="4"/>
    <n v="1"/>
  </r>
  <r>
    <x v="29"/>
    <x v="1"/>
    <x v="2"/>
    <x v="8"/>
    <x v="10"/>
    <s v="หญิง"/>
    <x v="2"/>
    <x v="59"/>
    <x v="7"/>
    <x v="3"/>
    <n v="1"/>
  </r>
  <r>
    <x v="29"/>
    <x v="1"/>
    <x v="2"/>
    <x v="40"/>
    <x v="48"/>
    <s v="ชาย"/>
    <x v="2"/>
    <x v="3"/>
    <x v="7"/>
    <x v="3"/>
    <n v="1"/>
  </r>
  <r>
    <x v="29"/>
    <x v="1"/>
    <x v="2"/>
    <x v="40"/>
    <x v="48"/>
    <s v="ชาย"/>
    <x v="1"/>
    <x v="3"/>
    <x v="26"/>
    <x v="6"/>
    <n v="3"/>
  </r>
  <r>
    <x v="29"/>
    <x v="1"/>
    <x v="2"/>
    <x v="40"/>
    <x v="48"/>
    <s v="ชาย"/>
    <x v="1"/>
    <x v="3"/>
    <x v="26"/>
    <x v="1"/>
    <n v="1"/>
  </r>
  <r>
    <x v="29"/>
    <x v="1"/>
    <x v="2"/>
    <x v="40"/>
    <x v="48"/>
    <s v="ชาย"/>
    <x v="0"/>
    <x v="54"/>
    <x v="2"/>
    <x v="0"/>
    <n v="1"/>
  </r>
  <r>
    <x v="29"/>
    <x v="1"/>
    <x v="2"/>
    <x v="40"/>
    <x v="48"/>
    <s v="ชาย"/>
    <x v="0"/>
    <x v="24"/>
    <x v="21"/>
    <x v="1"/>
    <n v="1"/>
  </r>
  <r>
    <x v="29"/>
    <x v="1"/>
    <x v="2"/>
    <x v="40"/>
    <x v="48"/>
    <s v="หญิง"/>
    <x v="1"/>
    <x v="3"/>
    <x v="36"/>
    <x v="1"/>
    <n v="2"/>
  </r>
  <r>
    <x v="29"/>
    <x v="1"/>
    <x v="2"/>
    <x v="40"/>
    <x v="48"/>
    <s v="หญิง"/>
    <x v="0"/>
    <x v="34"/>
    <x v="34"/>
    <x v="3"/>
    <n v="1"/>
  </r>
  <r>
    <x v="29"/>
    <x v="1"/>
    <x v="2"/>
    <x v="40"/>
    <x v="48"/>
    <s v="หญิง"/>
    <x v="0"/>
    <x v="54"/>
    <x v="2"/>
    <x v="0"/>
    <n v="1"/>
  </r>
  <r>
    <x v="29"/>
    <x v="1"/>
    <x v="2"/>
    <x v="40"/>
    <x v="48"/>
    <s v="หญิง"/>
    <x v="0"/>
    <x v="54"/>
    <x v="2"/>
    <x v="1"/>
    <n v="2"/>
  </r>
  <r>
    <x v="29"/>
    <x v="1"/>
    <x v="2"/>
    <x v="40"/>
    <x v="48"/>
    <s v="หญิง"/>
    <x v="0"/>
    <x v="75"/>
    <x v="2"/>
    <x v="1"/>
    <n v="1"/>
  </r>
  <r>
    <x v="29"/>
    <x v="1"/>
    <x v="2"/>
    <x v="40"/>
    <x v="91"/>
    <s v="ชาย"/>
    <x v="0"/>
    <x v="201"/>
    <x v="2"/>
    <x v="1"/>
    <n v="1"/>
  </r>
  <r>
    <x v="29"/>
    <x v="1"/>
    <x v="2"/>
    <x v="40"/>
    <x v="91"/>
    <s v="หญิง"/>
    <x v="0"/>
    <x v="201"/>
    <x v="2"/>
    <x v="1"/>
    <n v="1"/>
  </r>
  <r>
    <x v="29"/>
    <x v="1"/>
    <x v="2"/>
    <x v="41"/>
    <x v="49"/>
    <s v="ชาย"/>
    <x v="2"/>
    <x v="202"/>
    <x v="7"/>
    <x v="5"/>
    <n v="1"/>
  </r>
  <r>
    <x v="29"/>
    <x v="1"/>
    <x v="2"/>
    <x v="41"/>
    <x v="49"/>
    <s v="ชาย"/>
    <x v="2"/>
    <x v="202"/>
    <x v="7"/>
    <x v="0"/>
    <n v="1"/>
  </r>
  <r>
    <x v="29"/>
    <x v="1"/>
    <x v="2"/>
    <x v="41"/>
    <x v="49"/>
    <s v="ชาย"/>
    <x v="1"/>
    <x v="40"/>
    <x v="3"/>
    <x v="6"/>
    <n v="1"/>
  </r>
  <r>
    <x v="29"/>
    <x v="1"/>
    <x v="2"/>
    <x v="41"/>
    <x v="50"/>
    <s v="ชาย"/>
    <x v="0"/>
    <x v="29"/>
    <x v="4"/>
    <x v="1"/>
    <n v="2"/>
  </r>
  <r>
    <x v="29"/>
    <x v="1"/>
    <x v="2"/>
    <x v="41"/>
    <x v="50"/>
    <s v="หญิง"/>
    <x v="1"/>
    <x v="51"/>
    <x v="71"/>
    <x v="6"/>
    <n v="1"/>
  </r>
  <r>
    <x v="29"/>
    <x v="1"/>
    <x v="2"/>
    <x v="9"/>
    <x v="52"/>
    <s v="ชาย"/>
    <x v="2"/>
    <x v="119"/>
    <x v="7"/>
    <x v="0"/>
    <n v="1"/>
  </r>
  <r>
    <x v="29"/>
    <x v="1"/>
    <x v="2"/>
    <x v="9"/>
    <x v="52"/>
    <s v="ชาย"/>
    <x v="2"/>
    <x v="10"/>
    <x v="7"/>
    <x v="1"/>
    <n v="1"/>
  </r>
  <r>
    <x v="29"/>
    <x v="1"/>
    <x v="2"/>
    <x v="9"/>
    <x v="52"/>
    <s v="ชาย"/>
    <x v="2"/>
    <x v="10"/>
    <x v="8"/>
    <x v="1"/>
    <n v="1"/>
  </r>
  <r>
    <x v="29"/>
    <x v="1"/>
    <x v="2"/>
    <x v="9"/>
    <x v="52"/>
    <s v="ชาย"/>
    <x v="2"/>
    <x v="3"/>
    <x v="7"/>
    <x v="5"/>
    <n v="1"/>
  </r>
  <r>
    <x v="29"/>
    <x v="1"/>
    <x v="2"/>
    <x v="9"/>
    <x v="52"/>
    <s v="ชาย"/>
    <x v="1"/>
    <x v="119"/>
    <x v="9"/>
    <x v="1"/>
    <n v="1"/>
  </r>
  <r>
    <x v="29"/>
    <x v="1"/>
    <x v="2"/>
    <x v="9"/>
    <x v="52"/>
    <s v="ชาย"/>
    <x v="1"/>
    <x v="180"/>
    <x v="9"/>
    <x v="0"/>
    <n v="1"/>
  </r>
  <r>
    <x v="29"/>
    <x v="1"/>
    <x v="2"/>
    <x v="9"/>
    <x v="52"/>
    <s v="ชาย"/>
    <x v="1"/>
    <x v="38"/>
    <x v="70"/>
    <x v="0"/>
    <n v="1"/>
  </r>
  <r>
    <x v="29"/>
    <x v="1"/>
    <x v="2"/>
    <x v="9"/>
    <x v="52"/>
    <s v="ชาย"/>
    <x v="1"/>
    <x v="29"/>
    <x v="9"/>
    <x v="0"/>
    <n v="1"/>
  </r>
  <r>
    <x v="29"/>
    <x v="1"/>
    <x v="2"/>
    <x v="9"/>
    <x v="52"/>
    <s v="ชาย"/>
    <x v="0"/>
    <x v="4"/>
    <x v="4"/>
    <x v="0"/>
    <n v="1"/>
  </r>
  <r>
    <x v="29"/>
    <x v="1"/>
    <x v="2"/>
    <x v="9"/>
    <x v="52"/>
    <s v="หญิง"/>
    <x v="2"/>
    <x v="29"/>
    <x v="7"/>
    <x v="5"/>
    <n v="1"/>
  </r>
  <r>
    <x v="29"/>
    <x v="1"/>
    <x v="2"/>
    <x v="9"/>
    <x v="52"/>
    <s v="หญิง"/>
    <x v="1"/>
    <x v="180"/>
    <x v="9"/>
    <x v="6"/>
    <n v="1"/>
  </r>
  <r>
    <x v="29"/>
    <x v="1"/>
    <x v="2"/>
    <x v="9"/>
    <x v="52"/>
    <s v="หญิง"/>
    <x v="1"/>
    <x v="55"/>
    <x v="13"/>
    <x v="1"/>
    <n v="1"/>
  </r>
  <r>
    <x v="29"/>
    <x v="1"/>
    <x v="2"/>
    <x v="9"/>
    <x v="11"/>
    <s v="ชาย"/>
    <x v="0"/>
    <x v="15"/>
    <x v="4"/>
    <x v="4"/>
    <n v="1"/>
  </r>
  <r>
    <x v="29"/>
    <x v="1"/>
    <x v="2"/>
    <x v="9"/>
    <x v="11"/>
    <s v="หญิง"/>
    <x v="0"/>
    <x v="15"/>
    <x v="4"/>
    <x v="3"/>
    <n v="1"/>
  </r>
  <r>
    <x v="29"/>
    <x v="1"/>
    <x v="2"/>
    <x v="9"/>
    <x v="11"/>
    <s v="หญิง"/>
    <x v="0"/>
    <x v="15"/>
    <x v="4"/>
    <x v="4"/>
    <n v="1"/>
  </r>
  <r>
    <x v="29"/>
    <x v="1"/>
    <x v="2"/>
    <x v="9"/>
    <x v="53"/>
    <s v="ชาย"/>
    <x v="0"/>
    <x v="95"/>
    <x v="4"/>
    <x v="1"/>
    <n v="1"/>
  </r>
  <r>
    <x v="29"/>
    <x v="1"/>
    <x v="2"/>
    <x v="9"/>
    <x v="131"/>
    <s v="หญิง"/>
    <x v="1"/>
    <x v="203"/>
    <x v="9"/>
    <x v="1"/>
    <n v="1"/>
  </r>
  <r>
    <x v="29"/>
    <x v="1"/>
    <x v="2"/>
    <x v="88"/>
    <x v="132"/>
    <s v="ชาย"/>
    <x v="0"/>
    <x v="55"/>
    <x v="0"/>
    <x v="3"/>
    <n v="1"/>
  </r>
  <r>
    <x v="29"/>
    <x v="1"/>
    <x v="2"/>
    <x v="88"/>
    <x v="132"/>
    <s v="หญิง"/>
    <x v="0"/>
    <x v="55"/>
    <x v="0"/>
    <x v="0"/>
    <n v="1"/>
  </r>
  <r>
    <x v="29"/>
    <x v="1"/>
    <x v="2"/>
    <x v="88"/>
    <x v="132"/>
    <s v="หญิง"/>
    <x v="0"/>
    <x v="15"/>
    <x v="4"/>
    <x v="1"/>
    <n v="1"/>
  </r>
  <r>
    <x v="29"/>
    <x v="1"/>
    <x v="2"/>
    <x v="42"/>
    <x v="54"/>
    <s v="หญิง"/>
    <x v="0"/>
    <x v="10"/>
    <x v="5"/>
    <x v="3"/>
    <n v="1"/>
  </r>
  <r>
    <x v="29"/>
    <x v="1"/>
    <x v="2"/>
    <x v="42"/>
    <x v="54"/>
    <s v="หญิง"/>
    <x v="0"/>
    <x v="18"/>
    <x v="2"/>
    <x v="1"/>
    <n v="1"/>
  </r>
  <r>
    <x v="29"/>
    <x v="1"/>
    <x v="6"/>
    <x v="44"/>
    <x v="56"/>
    <s v="ชาย"/>
    <x v="0"/>
    <x v="8"/>
    <x v="46"/>
    <x v="2"/>
    <n v="2"/>
  </r>
  <r>
    <x v="29"/>
    <x v="1"/>
    <x v="6"/>
    <x v="44"/>
    <x v="56"/>
    <s v="ชาย"/>
    <x v="0"/>
    <x v="8"/>
    <x v="46"/>
    <x v="7"/>
    <n v="4"/>
  </r>
  <r>
    <x v="29"/>
    <x v="1"/>
    <x v="6"/>
    <x v="44"/>
    <x v="56"/>
    <s v="ชาย"/>
    <x v="0"/>
    <x v="0"/>
    <x v="0"/>
    <x v="4"/>
    <n v="1"/>
  </r>
  <r>
    <x v="29"/>
    <x v="1"/>
    <x v="6"/>
    <x v="44"/>
    <x v="56"/>
    <s v="ชาย"/>
    <x v="0"/>
    <x v="54"/>
    <x v="2"/>
    <x v="4"/>
    <n v="1"/>
  </r>
  <r>
    <x v="29"/>
    <x v="1"/>
    <x v="6"/>
    <x v="44"/>
    <x v="56"/>
    <s v="ชาย"/>
    <x v="0"/>
    <x v="47"/>
    <x v="35"/>
    <x v="4"/>
    <n v="1"/>
  </r>
  <r>
    <x v="29"/>
    <x v="1"/>
    <x v="6"/>
    <x v="44"/>
    <x v="56"/>
    <s v="หญิง"/>
    <x v="0"/>
    <x v="34"/>
    <x v="34"/>
    <x v="1"/>
    <n v="1"/>
  </r>
  <r>
    <x v="29"/>
    <x v="1"/>
    <x v="6"/>
    <x v="44"/>
    <x v="56"/>
    <s v="หญิง"/>
    <x v="0"/>
    <x v="8"/>
    <x v="46"/>
    <x v="2"/>
    <n v="2"/>
  </r>
  <r>
    <x v="29"/>
    <x v="1"/>
    <x v="6"/>
    <x v="44"/>
    <x v="56"/>
    <s v="หญิง"/>
    <x v="0"/>
    <x v="8"/>
    <x v="46"/>
    <x v="1"/>
    <n v="1"/>
  </r>
  <r>
    <x v="29"/>
    <x v="1"/>
    <x v="6"/>
    <x v="44"/>
    <x v="56"/>
    <s v="หญิง"/>
    <x v="0"/>
    <x v="8"/>
    <x v="46"/>
    <x v="3"/>
    <n v="1"/>
  </r>
  <r>
    <x v="29"/>
    <x v="1"/>
    <x v="6"/>
    <x v="44"/>
    <x v="56"/>
    <s v="หญิง"/>
    <x v="0"/>
    <x v="0"/>
    <x v="0"/>
    <x v="2"/>
    <n v="2"/>
  </r>
  <r>
    <x v="29"/>
    <x v="1"/>
    <x v="6"/>
    <x v="44"/>
    <x v="56"/>
    <s v="หญิง"/>
    <x v="0"/>
    <x v="0"/>
    <x v="0"/>
    <x v="3"/>
    <n v="1"/>
  </r>
  <r>
    <x v="29"/>
    <x v="1"/>
    <x v="6"/>
    <x v="44"/>
    <x v="56"/>
    <s v="หญิง"/>
    <x v="0"/>
    <x v="0"/>
    <x v="0"/>
    <x v="4"/>
    <n v="1"/>
  </r>
  <r>
    <x v="29"/>
    <x v="1"/>
    <x v="6"/>
    <x v="44"/>
    <x v="56"/>
    <s v="หญิง"/>
    <x v="0"/>
    <x v="0"/>
    <x v="0"/>
    <x v="7"/>
    <n v="3"/>
  </r>
  <r>
    <x v="29"/>
    <x v="1"/>
    <x v="6"/>
    <x v="44"/>
    <x v="56"/>
    <s v="หญิง"/>
    <x v="0"/>
    <x v="0"/>
    <x v="50"/>
    <x v="1"/>
    <n v="1"/>
  </r>
  <r>
    <x v="29"/>
    <x v="1"/>
    <x v="6"/>
    <x v="44"/>
    <x v="56"/>
    <s v="หญิง"/>
    <x v="0"/>
    <x v="0"/>
    <x v="50"/>
    <x v="3"/>
    <n v="1"/>
  </r>
  <r>
    <x v="29"/>
    <x v="1"/>
    <x v="6"/>
    <x v="44"/>
    <x v="56"/>
    <s v="หญิง"/>
    <x v="0"/>
    <x v="54"/>
    <x v="2"/>
    <x v="2"/>
    <n v="1"/>
  </r>
  <r>
    <x v="29"/>
    <x v="1"/>
    <x v="6"/>
    <x v="44"/>
    <x v="56"/>
    <s v="หญิง"/>
    <x v="0"/>
    <x v="54"/>
    <x v="2"/>
    <x v="1"/>
    <n v="2"/>
  </r>
  <r>
    <x v="29"/>
    <x v="1"/>
    <x v="6"/>
    <x v="44"/>
    <x v="56"/>
    <s v="หญิง"/>
    <x v="0"/>
    <x v="54"/>
    <x v="2"/>
    <x v="3"/>
    <n v="3"/>
  </r>
  <r>
    <x v="29"/>
    <x v="1"/>
    <x v="6"/>
    <x v="44"/>
    <x v="56"/>
    <s v="หญิง"/>
    <x v="0"/>
    <x v="54"/>
    <x v="2"/>
    <x v="7"/>
    <n v="1"/>
  </r>
  <r>
    <x v="29"/>
    <x v="1"/>
    <x v="6"/>
    <x v="44"/>
    <x v="56"/>
    <s v="หญิง"/>
    <x v="0"/>
    <x v="47"/>
    <x v="35"/>
    <x v="2"/>
    <n v="1"/>
  </r>
  <r>
    <x v="29"/>
    <x v="1"/>
    <x v="6"/>
    <x v="44"/>
    <x v="56"/>
    <s v="หญิง"/>
    <x v="0"/>
    <x v="47"/>
    <x v="35"/>
    <x v="3"/>
    <n v="2"/>
  </r>
  <r>
    <x v="29"/>
    <x v="1"/>
    <x v="6"/>
    <x v="44"/>
    <x v="56"/>
    <s v="หญิง"/>
    <x v="0"/>
    <x v="29"/>
    <x v="4"/>
    <x v="3"/>
    <n v="1"/>
  </r>
  <r>
    <x v="29"/>
    <x v="1"/>
    <x v="6"/>
    <x v="44"/>
    <x v="56"/>
    <s v="หญิง"/>
    <x v="0"/>
    <x v="28"/>
    <x v="4"/>
    <x v="3"/>
    <n v="1"/>
  </r>
  <r>
    <x v="29"/>
    <x v="1"/>
    <x v="6"/>
    <x v="44"/>
    <x v="56"/>
    <s v="หญิง"/>
    <x v="0"/>
    <x v="28"/>
    <x v="47"/>
    <x v="2"/>
    <n v="1"/>
  </r>
  <r>
    <x v="29"/>
    <x v="1"/>
    <x v="6"/>
    <x v="44"/>
    <x v="56"/>
    <s v="หญิง"/>
    <x v="0"/>
    <x v="204"/>
    <x v="2"/>
    <x v="2"/>
    <n v="1"/>
  </r>
  <r>
    <x v="29"/>
    <x v="1"/>
    <x v="6"/>
    <x v="51"/>
    <x v="64"/>
    <s v="หญิง"/>
    <x v="0"/>
    <x v="88"/>
    <x v="0"/>
    <x v="1"/>
    <n v="1"/>
  </r>
  <r>
    <x v="29"/>
    <x v="1"/>
    <x v="7"/>
    <x v="45"/>
    <x v="57"/>
    <s v="ชาย"/>
    <x v="2"/>
    <x v="56"/>
    <x v="7"/>
    <x v="5"/>
    <n v="1"/>
  </r>
  <r>
    <x v="29"/>
    <x v="1"/>
    <x v="7"/>
    <x v="45"/>
    <x v="57"/>
    <s v="ชาย"/>
    <x v="1"/>
    <x v="139"/>
    <x v="3"/>
    <x v="6"/>
    <n v="1"/>
  </r>
  <r>
    <x v="29"/>
    <x v="1"/>
    <x v="7"/>
    <x v="45"/>
    <x v="57"/>
    <s v="ชาย"/>
    <x v="0"/>
    <x v="139"/>
    <x v="14"/>
    <x v="0"/>
    <n v="1"/>
  </r>
  <r>
    <x v="29"/>
    <x v="1"/>
    <x v="7"/>
    <x v="89"/>
    <x v="133"/>
    <s v="หญิง"/>
    <x v="0"/>
    <x v="205"/>
    <x v="2"/>
    <x v="2"/>
    <n v="4"/>
  </r>
  <r>
    <x v="29"/>
    <x v="1"/>
    <x v="3"/>
    <x v="52"/>
    <x v="65"/>
    <s v="ชาย"/>
    <x v="0"/>
    <x v="55"/>
    <x v="0"/>
    <x v="4"/>
    <n v="1"/>
  </r>
  <r>
    <x v="29"/>
    <x v="1"/>
    <x v="3"/>
    <x v="52"/>
    <x v="65"/>
    <s v="ชาย"/>
    <x v="0"/>
    <x v="15"/>
    <x v="4"/>
    <x v="4"/>
    <n v="1"/>
  </r>
  <r>
    <x v="29"/>
    <x v="1"/>
    <x v="3"/>
    <x v="52"/>
    <x v="65"/>
    <s v="หญิง"/>
    <x v="1"/>
    <x v="3"/>
    <x v="9"/>
    <x v="1"/>
    <n v="1"/>
  </r>
  <r>
    <x v="29"/>
    <x v="1"/>
    <x v="3"/>
    <x v="52"/>
    <x v="65"/>
    <s v="หญิง"/>
    <x v="1"/>
    <x v="3"/>
    <x v="3"/>
    <x v="0"/>
    <n v="1"/>
  </r>
  <r>
    <x v="29"/>
    <x v="1"/>
    <x v="3"/>
    <x v="52"/>
    <x v="65"/>
    <s v="หญิง"/>
    <x v="0"/>
    <x v="206"/>
    <x v="4"/>
    <x v="4"/>
    <n v="1"/>
  </r>
  <r>
    <x v="29"/>
    <x v="1"/>
    <x v="3"/>
    <x v="52"/>
    <x v="65"/>
    <s v="หญิง"/>
    <x v="0"/>
    <x v="15"/>
    <x v="4"/>
    <x v="1"/>
    <n v="1"/>
  </r>
  <r>
    <x v="29"/>
    <x v="1"/>
    <x v="3"/>
    <x v="52"/>
    <x v="65"/>
    <s v="หญิง"/>
    <x v="0"/>
    <x v="15"/>
    <x v="4"/>
    <x v="3"/>
    <n v="1"/>
  </r>
  <r>
    <x v="29"/>
    <x v="1"/>
    <x v="3"/>
    <x v="57"/>
    <x v="73"/>
    <s v="หญิง"/>
    <x v="0"/>
    <x v="16"/>
    <x v="2"/>
    <x v="0"/>
    <n v="1"/>
  </r>
  <r>
    <x v="29"/>
    <x v="1"/>
    <x v="3"/>
    <x v="90"/>
    <x v="134"/>
    <s v="หญิง"/>
    <x v="0"/>
    <x v="38"/>
    <x v="72"/>
    <x v="0"/>
    <n v="1"/>
  </r>
  <r>
    <x v="29"/>
    <x v="1"/>
    <x v="3"/>
    <x v="91"/>
    <x v="135"/>
    <s v="ชาย"/>
    <x v="2"/>
    <x v="42"/>
    <x v="7"/>
    <x v="1"/>
    <n v="1"/>
  </r>
  <r>
    <x v="29"/>
    <x v="1"/>
    <x v="3"/>
    <x v="91"/>
    <x v="135"/>
    <s v="หญิง"/>
    <x v="1"/>
    <x v="42"/>
    <x v="25"/>
    <x v="0"/>
    <n v="1"/>
  </r>
  <r>
    <x v="29"/>
    <x v="1"/>
    <x v="3"/>
    <x v="47"/>
    <x v="59"/>
    <s v="หญิง"/>
    <x v="0"/>
    <x v="16"/>
    <x v="2"/>
    <x v="0"/>
    <n v="1"/>
  </r>
  <r>
    <x v="29"/>
    <x v="1"/>
    <x v="3"/>
    <x v="47"/>
    <x v="59"/>
    <s v="หญิง"/>
    <x v="0"/>
    <x v="55"/>
    <x v="0"/>
    <x v="0"/>
    <n v="2"/>
  </r>
  <r>
    <x v="29"/>
    <x v="1"/>
    <x v="3"/>
    <x v="47"/>
    <x v="59"/>
    <s v="หญิง"/>
    <x v="0"/>
    <x v="55"/>
    <x v="50"/>
    <x v="0"/>
    <n v="1"/>
  </r>
  <r>
    <x v="29"/>
    <x v="1"/>
    <x v="3"/>
    <x v="70"/>
    <x v="99"/>
    <s v="ชาย"/>
    <x v="0"/>
    <x v="15"/>
    <x v="4"/>
    <x v="1"/>
    <n v="1"/>
  </r>
  <r>
    <x v="29"/>
    <x v="1"/>
    <x v="3"/>
    <x v="48"/>
    <x v="60"/>
    <s v="หญิง"/>
    <x v="0"/>
    <x v="15"/>
    <x v="4"/>
    <x v="3"/>
    <n v="1"/>
  </r>
  <r>
    <x v="29"/>
    <x v="1"/>
    <x v="3"/>
    <x v="92"/>
    <x v="136"/>
    <s v="ชาย"/>
    <x v="0"/>
    <x v="55"/>
    <x v="0"/>
    <x v="3"/>
    <n v="1"/>
  </r>
  <r>
    <x v="29"/>
    <x v="1"/>
    <x v="3"/>
    <x v="92"/>
    <x v="136"/>
    <s v="ชาย"/>
    <x v="0"/>
    <x v="207"/>
    <x v="48"/>
    <x v="0"/>
    <n v="1"/>
  </r>
  <r>
    <x v="29"/>
    <x v="1"/>
    <x v="3"/>
    <x v="92"/>
    <x v="136"/>
    <s v="หญิง"/>
    <x v="0"/>
    <x v="55"/>
    <x v="0"/>
    <x v="0"/>
    <n v="1"/>
  </r>
  <r>
    <x v="29"/>
    <x v="1"/>
    <x v="3"/>
    <x v="92"/>
    <x v="136"/>
    <s v="หญิง"/>
    <x v="0"/>
    <x v="207"/>
    <x v="2"/>
    <x v="1"/>
    <n v="1"/>
  </r>
  <r>
    <x v="29"/>
    <x v="1"/>
    <x v="3"/>
    <x v="93"/>
    <x v="137"/>
    <s v="ชาย"/>
    <x v="0"/>
    <x v="55"/>
    <x v="0"/>
    <x v="4"/>
    <n v="1"/>
  </r>
  <r>
    <x v="29"/>
    <x v="1"/>
    <x v="3"/>
    <x v="93"/>
    <x v="137"/>
    <s v="หญิง"/>
    <x v="0"/>
    <x v="55"/>
    <x v="0"/>
    <x v="4"/>
    <n v="1"/>
  </r>
  <r>
    <x v="29"/>
    <x v="1"/>
    <x v="3"/>
    <x v="93"/>
    <x v="137"/>
    <s v="หญิง"/>
    <x v="0"/>
    <x v="15"/>
    <x v="4"/>
    <x v="7"/>
    <n v="1"/>
  </r>
  <r>
    <x v="29"/>
    <x v="1"/>
    <x v="3"/>
    <x v="94"/>
    <x v="138"/>
    <s v="ชาย"/>
    <x v="1"/>
    <x v="206"/>
    <x v="9"/>
    <x v="6"/>
    <n v="1"/>
  </r>
  <r>
    <x v="29"/>
    <x v="1"/>
    <x v="3"/>
    <x v="94"/>
    <x v="138"/>
    <s v="ชาย"/>
    <x v="0"/>
    <x v="206"/>
    <x v="4"/>
    <x v="1"/>
    <n v="1"/>
  </r>
  <r>
    <x v="29"/>
    <x v="1"/>
    <x v="3"/>
    <x v="94"/>
    <x v="138"/>
    <s v="ชาย"/>
    <x v="0"/>
    <x v="208"/>
    <x v="5"/>
    <x v="1"/>
    <n v="1"/>
  </r>
  <r>
    <x v="29"/>
    <x v="1"/>
    <x v="3"/>
    <x v="94"/>
    <x v="138"/>
    <s v="ชาย"/>
    <x v="0"/>
    <x v="45"/>
    <x v="48"/>
    <x v="3"/>
    <n v="1"/>
  </r>
  <r>
    <x v="29"/>
    <x v="1"/>
    <x v="3"/>
    <x v="94"/>
    <x v="138"/>
    <s v="ชาย"/>
    <x v="0"/>
    <x v="20"/>
    <x v="2"/>
    <x v="0"/>
    <n v="1"/>
  </r>
  <r>
    <x v="29"/>
    <x v="1"/>
    <x v="3"/>
    <x v="94"/>
    <x v="138"/>
    <s v="ชาย"/>
    <x v="0"/>
    <x v="209"/>
    <x v="4"/>
    <x v="0"/>
    <n v="1"/>
  </r>
  <r>
    <x v="29"/>
    <x v="1"/>
    <x v="3"/>
    <x v="94"/>
    <x v="138"/>
    <s v="ชาย"/>
    <x v="0"/>
    <x v="55"/>
    <x v="0"/>
    <x v="0"/>
    <n v="2"/>
  </r>
  <r>
    <x v="29"/>
    <x v="1"/>
    <x v="3"/>
    <x v="94"/>
    <x v="138"/>
    <s v="ชาย"/>
    <x v="0"/>
    <x v="55"/>
    <x v="0"/>
    <x v="3"/>
    <n v="1"/>
  </r>
  <r>
    <x v="29"/>
    <x v="1"/>
    <x v="3"/>
    <x v="94"/>
    <x v="138"/>
    <s v="ชาย"/>
    <x v="0"/>
    <x v="55"/>
    <x v="50"/>
    <x v="0"/>
    <n v="1"/>
  </r>
  <r>
    <x v="29"/>
    <x v="1"/>
    <x v="3"/>
    <x v="94"/>
    <x v="138"/>
    <s v="ชาย"/>
    <x v="0"/>
    <x v="55"/>
    <x v="2"/>
    <x v="0"/>
    <n v="1"/>
  </r>
  <r>
    <x v="29"/>
    <x v="1"/>
    <x v="3"/>
    <x v="94"/>
    <x v="138"/>
    <s v="ชาย"/>
    <x v="0"/>
    <x v="15"/>
    <x v="4"/>
    <x v="1"/>
    <n v="1"/>
  </r>
  <r>
    <x v="29"/>
    <x v="1"/>
    <x v="3"/>
    <x v="94"/>
    <x v="138"/>
    <s v="หญิง"/>
    <x v="0"/>
    <x v="208"/>
    <x v="5"/>
    <x v="0"/>
    <n v="1"/>
  </r>
  <r>
    <x v="29"/>
    <x v="1"/>
    <x v="3"/>
    <x v="94"/>
    <x v="138"/>
    <s v="หญิง"/>
    <x v="0"/>
    <x v="208"/>
    <x v="5"/>
    <x v="1"/>
    <n v="1"/>
  </r>
  <r>
    <x v="29"/>
    <x v="1"/>
    <x v="3"/>
    <x v="94"/>
    <x v="138"/>
    <s v="หญิง"/>
    <x v="0"/>
    <x v="45"/>
    <x v="48"/>
    <x v="1"/>
    <n v="1"/>
  </r>
  <r>
    <x v="29"/>
    <x v="1"/>
    <x v="3"/>
    <x v="94"/>
    <x v="138"/>
    <s v="หญิง"/>
    <x v="0"/>
    <x v="20"/>
    <x v="2"/>
    <x v="0"/>
    <n v="1"/>
  </r>
  <r>
    <x v="29"/>
    <x v="1"/>
    <x v="3"/>
    <x v="94"/>
    <x v="138"/>
    <s v="หญิง"/>
    <x v="0"/>
    <x v="16"/>
    <x v="2"/>
    <x v="1"/>
    <n v="1"/>
  </r>
  <r>
    <x v="29"/>
    <x v="1"/>
    <x v="3"/>
    <x v="94"/>
    <x v="138"/>
    <s v="หญิง"/>
    <x v="0"/>
    <x v="16"/>
    <x v="2"/>
    <x v="3"/>
    <n v="1"/>
  </r>
  <r>
    <x v="29"/>
    <x v="1"/>
    <x v="3"/>
    <x v="94"/>
    <x v="138"/>
    <s v="หญิง"/>
    <x v="0"/>
    <x v="16"/>
    <x v="2"/>
    <x v="4"/>
    <n v="1"/>
  </r>
  <r>
    <x v="29"/>
    <x v="1"/>
    <x v="3"/>
    <x v="94"/>
    <x v="138"/>
    <s v="หญิง"/>
    <x v="0"/>
    <x v="55"/>
    <x v="0"/>
    <x v="0"/>
    <n v="1"/>
  </r>
  <r>
    <x v="29"/>
    <x v="1"/>
    <x v="3"/>
    <x v="94"/>
    <x v="138"/>
    <s v="หญิง"/>
    <x v="0"/>
    <x v="55"/>
    <x v="0"/>
    <x v="1"/>
    <n v="1"/>
  </r>
  <r>
    <x v="29"/>
    <x v="1"/>
    <x v="3"/>
    <x v="94"/>
    <x v="138"/>
    <s v="หญิง"/>
    <x v="0"/>
    <x v="55"/>
    <x v="0"/>
    <x v="3"/>
    <n v="1"/>
  </r>
  <r>
    <x v="29"/>
    <x v="1"/>
    <x v="3"/>
    <x v="94"/>
    <x v="138"/>
    <s v="หญิง"/>
    <x v="0"/>
    <x v="55"/>
    <x v="50"/>
    <x v="0"/>
    <n v="3"/>
  </r>
  <r>
    <x v="29"/>
    <x v="1"/>
    <x v="3"/>
    <x v="94"/>
    <x v="138"/>
    <s v="หญิง"/>
    <x v="0"/>
    <x v="55"/>
    <x v="50"/>
    <x v="1"/>
    <n v="1"/>
  </r>
  <r>
    <x v="29"/>
    <x v="1"/>
    <x v="3"/>
    <x v="94"/>
    <x v="138"/>
    <s v="หญิง"/>
    <x v="0"/>
    <x v="55"/>
    <x v="50"/>
    <x v="3"/>
    <n v="1"/>
  </r>
  <r>
    <x v="29"/>
    <x v="1"/>
    <x v="3"/>
    <x v="94"/>
    <x v="138"/>
    <s v="หญิง"/>
    <x v="0"/>
    <x v="55"/>
    <x v="2"/>
    <x v="0"/>
    <n v="2"/>
  </r>
  <r>
    <x v="29"/>
    <x v="1"/>
    <x v="3"/>
    <x v="94"/>
    <x v="138"/>
    <s v="หญิง"/>
    <x v="0"/>
    <x v="55"/>
    <x v="2"/>
    <x v="1"/>
    <n v="2"/>
  </r>
  <r>
    <x v="29"/>
    <x v="1"/>
    <x v="3"/>
    <x v="94"/>
    <x v="138"/>
    <s v="หญิง"/>
    <x v="0"/>
    <x v="15"/>
    <x v="4"/>
    <x v="0"/>
    <n v="2"/>
  </r>
  <r>
    <x v="29"/>
    <x v="1"/>
    <x v="3"/>
    <x v="95"/>
    <x v="139"/>
    <s v="ชาย"/>
    <x v="0"/>
    <x v="208"/>
    <x v="4"/>
    <x v="9"/>
    <n v="1"/>
  </r>
  <r>
    <x v="29"/>
    <x v="1"/>
    <x v="3"/>
    <x v="95"/>
    <x v="139"/>
    <s v="ชาย"/>
    <x v="0"/>
    <x v="55"/>
    <x v="0"/>
    <x v="9"/>
    <n v="1"/>
  </r>
  <r>
    <x v="29"/>
    <x v="1"/>
    <x v="3"/>
    <x v="95"/>
    <x v="139"/>
    <s v="หญิง"/>
    <x v="0"/>
    <x v="16"/>
    <x v="2"/>
    <x v="10"/>
    <n v="1"/>
  </r>
  <r>
    <x v="29"/>
    <x v="1"/>
    <x v="3"/>
    <x v="10"/>
    <x v="12"/>
    <s v="ชาย"/>
    <x v="0"/>
    <x v="16"/>
    <x v="2"/>
    <x v="2"/>
    <n v="1"/>
  </r>
  <r>
    <x v="29"/>
    <x v="1"/>
    <x v="3"/>
    <x v="10"/>
    <x v="12"/>
    <s v="ชาย"/>
    <x v="0"/>
    <x v="210"/>
    <x v="4"/>
    <x v="1"/>
    <n v="2"/>
  </r>
  <r>
    <x v="29"/>
    <x v="1"/>
    <x v="3"/>
    <x v="10"/>
    <x v="12"/>
    <s v="หญิง"/>
    <x v="1"/>
    <x v="45"/>
    <x v="25"/>
    <x v="1"/>
    <n v="1"/>
  </r>
  <r>
    <x v="29"/>
    <x v="1"/>
    <x v="3"/>
    <x v="10"/>
    <x v="12"/>
    <s v="หญิง"/>
    <x v="0"/>
    <x v="211"/>
    <x v="0"/>
    <x v="1"/>
    <n v="1"/>
  </r>
  <r>
    <x v="29"/>
    <x v="1"/>
    <x v="3"/>
    <x v="10"/>
    <x v="12"/>
    <s v="หญิง"/>
    <x v="0"/>
    <x v="16"/>
    <x v="2"/>
    <x v="3"/>
    <n v="1"/>
  </r>
  <r>
    <x v="29"/>
    <x v="1"/>
    <x v="3"/>
    <x v="10"/>
    <x v="12"/>
    <s v="หญิง"/>
    <x v="0"/>
    <x v="210"/>
    <x v="4"/>
    <x v="3"/>
    <n v="1"/>
  </r>
  <r>
    <x v="29"/>
    <x v="1"/>
    <x v="3"/>
    <x v="96"/>
    <x v="140"/>
    <s v="หญิง"/>
    <x v="0"/>
    <x v="16"/>
    <x v="52"/>
    <x v="0"/>
    <n v="1"/>
  </r>
  <r>
    <x v="29"/>
    <x v="1"/>
    <x v="3"/>
    <x v="64"/>
    <x v="92"/>
    <s v="ชาย"/>
    <x v="0"/>
    <x v="55"/>
    <x v="0"/>
    <x v="0"/>
    <n v="1"/>
  </r>
  <r>
    <x v="29"/>
    <x v="1"/>
    <x v="3"/>
    <x v="64"/>
    <x v="92"/>
    <s v="ชาย"/>
    <x v="0"/>
    <x v="15"/>
    <x v="4"/>
    <x v="0"/>
    <n v="1"/>
  </r>
  <r>
    <x v="29"/>
    <x v="1"/>
    <x v="3"/>
    <x v="64"/>
    <x v="92"/>
    <s v="ชาย"/>
    <x v="0"/>
    <x v="15"/>
    <x v="4"/>
    <x v="3"/>
    <n v="1"/>
  </r>
  <r>
    <x v="29"/>
    <x v="1"/>
    <x v="3"/>
    <x v="64"/>
    <x v="92"/>
    <s v="ชาย"/>
    <x v="0"/>
    <x v="15"/>
    <x v="4"/>
    <x v="4"/>
    <n v="2"/>
  </r>
  <r>
    <x v="29"/>
    <x v="1"/>
    <x v="3"/>
    <x v="64"/>
    <x v="92"/>
    <s v="หญิง"/>
    <x v="0"/>
    <x v="55"/>
    <x v="0"/>
    <x v="3"/>
    <n v="2"/>
  </r>
  <r>
    <x v="29"/>
    <x v="1"/>
    <x v="3"/>
    <x v="64"/>
    <x v="92"/>
    <s v="หญิง"/>
    <x v="0"/>
    <x v="24"/>
    <x v="21"/>
    <x v="7"/>
    <n v="1"/>
  </r>
  <r>
    <x v="29"/>
    <x v="1"/>
    <x v="3"/>
    <x v="64"/>
    <x v="141"/>
    <s v="หญิง"/>
    <x v="0"/>
    <x v="165"/>
    <x v="0"/>
    <x v="1"/>
    <n v="1"/>
  </r>
  <r>
    <x v="29"/>
    <x v="1"/>
    <x v="3"/>
    <x v="67"/>
    <x v="96"/>
    <s v="ชาย"/>
    <x v="1"/>
    <x v="208"/>
    <x v="9"/>
    <x v="6"/>
    <n v="1"/>
  </r>
  <r>
    <x v="29"/>
    <x v="1"/>
    <x v="3"/>
    <x v="67"/>
    <x v="96"/>
    <s v="ชาย"/>
    <x v="1"/>
    <x v="208"/>
    <x v="9"/>
    <x v="0"/>
    <n v="1"/>
  </r>
  <r>
    <x v="29"/>
    <x v="1"/>
    <x v="3"/>
    <x v="67"/>
    <x v="96"/>
    <s v="ชาย"/>
    <x v="1"/>
    <x v="208"/>
    <x v="9"/>
    <x v="1"/>
    <n v="2"/>
  </r>
  <r>
    <x v="29"/>
    <x v="1"/>
    <x v="3"/>
    <x v="67"/>
    <x v="96"/>
    <s v="ชาย"/>
    <x v="0"/>
    <x v="5"/>
    <x v="4"/>
    <x v="0"/>
    <n v="1"/>
  </r>
  <r>
    <x v="29"/>
    <x v="1"/>
    <x v="3"/>
    <x v="67"/>
    <x v="96"/>
    <s v="ชาย"/>
    <x v="0"/>
    <x v="5"/>
    <x v="4"/>
    <x v="1"/>
    <n v="1"/>
  </r>
  <r>
    <x v="29"/>
    <x v="1"/>
    <x v="3"/>
    <x v="67"/>
    <x v="96"/>
    <s v="ชาย"/>
    <x v="0"/>
    <x v="5"/>
    <x v="4"/>
    <x v="3"/>
    <n v="2"/>
  </r>
  <r>
    <x v="29"/>
    <x v="1"/>
    <x v="3"/>
    <x v="67"/>
    <x v="96"/>
    <s v="ชาย"/>
    <x v="0"/>
    <x v="5"/>
    <x v="4"/>
    <x v="4"/>
    <n v="3"/>
  </r>
  <r>
    <x v="29"/>
    <x v="1"/>
    <x v="3"/>
    <x v="67"/>
    <x v="96"/>
    <s v="ชาย"/>
    <x v="0"/>
    <x v="208"/>
    <x v="4"/>
    <x v="0"/>
    <n v="14"/>
  </r>
  <r>
    <x v="29"/>
    <x v="1"/>
    <x v="3"/>
    <x v="67"/>
    <x v="96"/>
    <s v="ชาย"/>
    <x v="0"/>
    <x v="208"/>
    <x v="4"/>
    <x v="1"/>
    <n v="12"/>
  </r>
  <r>
    <x v="29"/>
    <x v="1"/>
    <x v="3"/>
    <x v="67"/>
    <x v="96"/>
    <s v="ชาย"/>
    <x v="0"/>
    <x v="208"/>
    <x v="4"/>
    <x v="3"/>
    <n v="4"/>
  </r>
  <r>
    <x v="29"/>
    <x v="1"/>
    <x v="3"/>
    <x v="67"/>
    <x v="96"/>
    <s v="ชาย"/>
    <x v="0"/>
    <x v="208"/>
    <x v="4"/>
    <x v="4"/>
    <n v="5"/>
  </r>
  <r>
    <x v="29"/>
    <x v="1"/>
    <x v="3"/>
    <x v="67"/>
    <x v="96"/>
    <s v="ชาย"/>
    <x v="0"/>
    <x v="208"/>
    <x v="5"/>
    <x v="4"/>
    <n v="2"/>
  </r>
  <r>
    <x v="29"/>
    <x v="1"/>
    <x v="3"/>
    <x v="67"/>
    <x v="96"/>
    <s v="ชาย"/>
    <x v="0"/>
    <x v="8"/>
    <x v="46"/>
    <x v="0"/>
    <n v="1"/>
  </r>
  <r>
    <x v="29"/>
    <x v="1"/>
    <x v="3"/>
    <x v="67"/>
    <x v="96"/>
    <s v="ชาย"/>
    <x v="0"/>
    <x v="212"/>
    <x v="0"/>
    <x v="1"/>
    <n v="2"/>
  </r>
  <r>
    <x v="29"/>
    <x v="1"/>
    <x v="3"/>
    <x v="67"/>
    <x v="96"/>
    <s v="ชาย"/>
    <x v="0"/>
    <x v="212"/>
    <x v="0"/>
    <x v="3"/>
    <n v="2"/>
  </r>
  <r>
    <x v="29"/>
    <x v="1"/>
    <x v="3"/>
    <x v="67"/>
    <x v="96"/>
    <s v="ชาย"/>
    <x v="0"/>
    <x v="212"/>
    <x v="0"/>
    <x v="4"/>
    <n v="1"/>
  </r>
  <r>
    <x v="29"/>
    <x v="1"/>
    <x v="3"/>
    <x v="67"/>
    <x v="96"/>
    <s v="ชาย"/>
    <x v="0"/>
    <x v="16"/>
    <x v="2"/>
    <x v="0"/>
    <n v="1"/>
  </r>
  <r>
    <x v="29"/>
    <x v="1"/>
    <x v="3"/>
    <x v="67"/>
    <x v="96"/>
    <s v="ชาย"/>
    <x v="0"/>
    <x v="16"/>
    <x v="2"/>
    <x v="3"/>
    <n v="1"/>
  </r>
  <r>
    <x v="29"/>
    <x v="1"/>
    <x v="3"/>
    <x v="67"/>
    <x v="96"/>
    <s v="ชาย"/>
    <x v="0"/>
    <x v="16"/>
    <x v="2"/>
    <x v="4"/>
    <n v="1"/>
  </r>
  <r>
    <x v="29"/>
    <x v="1"/>
    <x v="3"/>
    <x v="67"/>
    <x v="96"/>
    <s v="ชาย"/>
    <x v="0"/>
    <x v="73"/>
    <x v="66"/>
    <x v="0"/>
    <n v="1"/>
  </r>
  <r>
    <x v="29"/>
    <x v="1"/>
    <x v="3"/>
    <x v="67"/>
    <x v="96"/>
    <s v="ชาย"/>
    <x v="0"/>
    <x v="73"/>
    <x v="66"/>
    <x v="3"/>
    <n v="1"/>
  </r>
  <r>
    <x v="29"/>
    <x v="1"/>
    <x v="3"/>
    <x v="67"/>
    <x v="96"/>
    <s v="ชาย"/>
    <x v="0"/>
    <x v="73"/>
    <x v="66"/>
    <x v="4"/>
    <n v="1"/>
  </r>
  <r>
    <x v="29"/>
    <x v="1"/>
    <x v="3"/>
    <x v="67"/>
    <x v="96"/>
    <s v="หญิง"/>
    <x v="1"/>
    <x v="212"/>
    <x v="13"/>
    <x v="6"/>
    <n v="2"/>
  </r>
  <r>
    <x v="29"/>
    <x v="1"/>
    <x v="3"/>
    <x v="67"/>
    <x v="96"/>
    <s v="หญิง"/>
    <x v="1"/>
    <x v="16"/>
    <x v="3"/>
    <x v="6"/>
    <n v="1"/>
  </r>
  <r>
    <x v="29"/>
    <x v="1"/>
    <x v="3"/>
    <x v="67"/>
    <x v="96"/>
    <s v="หญิง"/>
    <x v="0"/>
    <x v="5"/>
    <x v="4"/>
    <x v="1"/>
    <n v="1"/>
  </r>
  <r>
    <x v="29"/>
    <x v="1"/>
    <x v="3"/>
    <x v="67"/>
    <x v="96"/>
    <s v="หญิง"/>
    <x v="0"/>
    <x v="5"/>
    <x v="4"/>
    <x v="3"/>
    <n v="1"/>
  </r>
  <r>
    <x v="29"/>
    <x v="1"/>
    <x v="3"/>
    <x v="67"/>
    <x v="96"/>
    <s v="หญิง"/>
    <x v="0"/>
    <x v="5"/>
    <x v="4"/>
    <x v="4"/>
    <n v="2"/>
  </r>
  <r>
    <x v="29"/>
    <x v="1"/>
    <x v="3"/>
    <x v="67"/>
    <x v="96"/>
    <s v="หญิง"/>
    <x v="0"/>
    <x v="208"/>
    <x v="4"/>
    <x v="0"/>
    <n v="7"/>
  </r>
  <r>
    <x v="29"/>
    <x v="1"/>
    <x v="3"/>
    <x v="67"/>
    <x v="96"/>
    <s v="หญิง"/>
    <x v="0"/>
    <x v="212"/>
    <x v="0"/>
    <x v="0"/>
    <n v="3"/>
  </r>
  <r>
    <x v="29"/>
    <x v="1"/>
    <x v="3"/>
    <x v="67"/>
    <x v="96"/>
    <s v="หญิง"/>
    <x v="0"/>
    <x v="212"/>
    <x v="0"/>
    <x v="1"/>
    <n v="4"/>
  </r>
  <r>
    <x v="29"/>
    <x v="1"/>
    <x v="3"/>
    <x v="67"/>
    <x v="96"/>
    <s v="หญิง"/>
    <x v="0"/>
    <x v="212"/>
    <x v="0"/>
    <x v="3"/>
    <n v="2"/>
  </r>
  <r>
    <x v="29"/>
    <x v="1"/>
    <x v="3"/>
    <x v="67"/>
    <x v="96"/>
    <s v="หญิง"/>
    <x v="0"/>
    <x v="38"/>
    <x v="20"/>
    <x v="3"/>
    <n v="1"/>
  </r>
  <r>
    <x v="29"/>
    <x v="1"/>
    <x v="3"/>
    <x v="67"/>
    <x v="96"/>
    <s v="หญิง"/>
    <x v="0"/>
    <x v="38"/>
    <x v="20"/>
    <x v="4"/>
    <n v="3"/>
  </r>
  <r>
    <x v="29"/>
    <x v="1"/>
    <x v="3"/>
    <x v="67"/>
    <x v="96"/>
    <s v="หญิง"/>
    <x v="0"/>
    <x v="16"/>
    <x v="52"/>
    <x v="0"/>
    <n v="1"/>
  </r>
  <r>
    <x v="29"/>
    <x v="1"/>
    <x v="3"/>
    <x v="67"/>
    <x v="96"/>
    <s v="หญิง"/>
    <x v="0"/>
    <x v="16"/>
    <x v="2"/>
    <x v="0"/>
    <n v="1"/>
  </r>
  <r>
    <x v="29"/>
    <x v="1"/>
    <x v="3"/>
    <x v="67"/>
    <x v="96"/>
    <s v="หญิง"/>
    <x v="0"/>
    <x v="16"/>
    <x v="2"/>
    <x v="1"/>
    <n v="1"/>
  </r>
  <r>
    <x v="29"/>
    <x v="1"/>
    <x v="3"/>
    <x v="67"/>
    <x v="96"/>
    <s v="หญิง"/>
    <x v="0"/>
    <x v="16"/>
    <x v="2"/>
    <x v="4"/>
    <n v="2"/>
  </r>
  <r>
    <x v="29"/>
    <x v="1"/>
    <x v="3"/>
    <x v="67"/>
    <x v="96"/>
    <s v="หญิง"/>
    <x v="0"/>
    <x v="29"/>
    <x v="4"/>
    <x v="0"/>
    <n v="1"/>
  </r>
  <r>
    <x v="29"/>
    <x v="1"/>
    <x v="3"/>
    <x v="67"/>
    <x v="96"/>
    <s v="หญิง"/>
    <x v="0"/>
    <x v="73"/>
    <x v="66"/>
    <x v="1"/>
    <n v="3"/>
  </r>
  <r>
    <x v="29"/>
    <x v="1"/>
    <x v="3"/>
    <x v="67"/>
    <x v="96"/>
    <s v="หญิง"/>
    <x v="0"/>
    <x v="73"/>
    <x v="66"/>
    <x v="3"/>
    <n v="7"/>
  </r>
  <r>
    <x v="29"/>
    <x v="1"/>
    <x v="3"/>
    <x v="67"/>
    <x v="96"/>
    <s v="หญิง"/>
    <x v="0"/>
    <x v="73"/>
    <x v="66"/>
    <x v="4"/>
    <n v="9"/>
  </r>
  <r>
    <x v="29"/>
    <x v="1"/>
    <x v="9"/>
    <x v="97"/>
    <x v="142"/>
    <s v="ชาย"/>
    <x v="6"/>
    <x v="213"/>
    <x v="73"/>
    <x v="0"/>
    <n v="1"/>
  </r>
  <r>
    <x v="29"/>
    <x v="1"/>
    <x v="9"/>
    <x v="97"/>
    <x v="143"/>
    <s v="ชาย"/>
    <x v="6"/>
    <x v="213"/>
    <x v="74"/>
    <x v="1"/>
    <n v="1"/>
  </r>
  <r>
    <x v="29"/>
    <x v="1"/>
    <x v="9"/>
    <x v="97"/>
    <x v="143"/>
    <s v="หญิง"/>
    <x v="6"/>
    <x v="213"/>
    <x v="74"/>
    <x v="6"/>
    <n v="1"/>
  </r>
  <r>
    <x v="30"/>
    <x v="0"/>
    <x v="0"/>
    <x v="14"/>
    <x v="16"/>
    <s v="ชาย"/>
    <x v="0"/>
    <x v="18"/>
    <x v="2"/>
    <x v="3"/>
    <n v="1"/>
  </r>
  <r>
    <x v="30"/>
    <x v="0"/>
    <x v="0"/>
    <x v="19"/>
    <x v="21"/>
    <s v="ชาย"/>
    <x v="0"/>
    <x v="18"/>
    <x v="2"/>
    <x v="1"/>
    <n v="2"/>
  </r>
  <r>
    <x v="30"/>
    <x v="0"/>
    <x v="0"/>
    <x v="19"/>
    <x v="21"/>
    <s v="หญิง"/>
    <x v="0"/>
    <x v="18"/>
    <x v="2"/>
    <x v="0"/>
    <n v="1"/>
  </r>
  <r>
    <x v="30"/>
    <x v="0"/>
    <x v="0"/>
    <x v="20"/>
    <x v="22"/>
    <s v="ชาย"/>
    <x v="3"/>
    <x v="28"/>
    <x v="18"/>
    <x v="0"/>
    <n v="1"/>
  </r>
  <r>
    <x v="30"/>
    <x v="0"/>
    <x v="0"/>
    <x v="20"/>
    <x v="22"/>
    <s v="หญิง"/>
    <x v="3"/>
    <x v="28"/>
    <x v="18"/>
    <x v="0"/>
    <n v="1"/>
  </r>
  <r>
    <x v="30"/>
    <x v="0"/>
    <x v="0"/>
    <x v="26"/>
    <x v="30"/>
    <s v="หญิง"/>
    <x v="0"/>
    <x v="38"/>
    <x v="20"/>
    <x v="0"/>
    <n v="1"/>
  </r>
  <r>
    <x v="30"/>
    <x v="0"/>
    <x v="4"/>
    <x v="27"/>
    <x v="32"/>
    <s v="ชาย"/>
    <x v="1"/>
    <x v="28"/>
    <x v="17"/>
    <x v="0"/>
    <n v="1"/>
  </r>
  <r>
    <x v="30"/>
    <x v="0"/>
    <x v="4"/>
    <x v="27"/>
    <x v="32"/>
    <s v="ชาย"/>
    <x v="0"/>
    <x v="0"/>
    <x v="0"/>
    <x v="0"/>
    <n v="5"/>
  </r>
  <r>
    <x v="30"/>
    <x v="0"/>
    <x v="4"/>
    <x v="27"/>
    <x v="32"/>
    <s v="ชาย"/>
    <x v="0"/>
    <x v="0"/>
    <x v="0"/>
    <x v="1"/>
    <n v="1"/>
  </r>
  <r>
    <x v="30"/>
    <x v="0"/>
    <x v="4"/>
    <x v="27"/>
    <x v="32"/>
    <s v="ชาย"/>
    <x v="0"/>
    <x v="28"/>
    <x v="2"/>
    <x v="1"/>
    <n v="1"/>
  </r>
  <r>
    <x v="30"/>
    <x v="0"/>
    <x v="4"/>
    <x v="27"/>
    <x v="32"/>
    <s v="ชาย"/>
    <x v="0"/>
    <x v="28"/>
    <x v="2"/>
    <x v="3"/>
    <n v="1"/>
  </r>
  <r>
    <x v="30"/>
    <x v="0"/>
    <x v="4"/>
    <x v="27"/>
    <x v="32"/>
    <s v="ชาย"/>
    <x v="0"/>
    <x v="28"/>
    <x v="2"/>
    <x v="4"/>
    <n v="1"/>
  </r>
  <r>
    <x v="30"/>
    <x v="0"/>
    <x v="4"/>
    <x v="27"/>
    <x v="32"/>
    <s v="หญิง"/>
    <x v="1"/>
    <x v="19"/>
    <x v="9"/>
    <x v="1"/>
    <n v="1"/>
  </r>
  <r>
    <x v="30"/>
    <x v="0"/>
    <x v="4"/>
    <x v="27"/>
    <x v="32"/>
    <s v="หญิง"/>
    <x v="0"/>
    <x v="0"/>
    <x v="0"/>
    <x v="0"/>
    <n v="1"/>
  </r>
  <r>
    <x v="30"/>
    <x v="0"/>
    <x v="4"/>
    <x v="28"/>
    <x v="33"/>
    <s v="ชาย"/>
    <x v="0"/>
    <x v="41"/>
    <x v="0"/>
    <x v="4"/>
    <n v="1"/>
  </r>
  <r>
    <x v="30"/>
    <x v="1"/>
    <x v="2"/>
    <x v="35"/>
    <x v="41"/>
    <s v="ชาย"/>
    <x v="0"/>
    <x v="108"/>
    <x v="5"/>
    <x v="2"/>
    <n v="1"/>
  </r>
  <r>
    <x v="30"/>
    <x v="1"/>
    <x v="2"/>
    <x v="35"/>
    <x v="41"/>
    <s v="ชาย"/>
    <x v="0"/>
    <x v="62"/>
    <x v="0"/>
    <x v="3"/>
    <n v="1"/>
  </r>
  <r>
    <x v="30"/>
    <x v="1"/>
    <x v="2"/>
    <x v="7"/>
    <x v="9"/>
    <s v="ชาย"/>
    <x v="0"/>
    <x v="199"/>
    <x v="75"/>
    <x v="3"/>
    <n v="1"/>
  </r>
  <r>
    <x v="30"/>
    <x v="1"/>
    <x v="2"/>
    <x v="8"/>
    <x v="10"/>
    <s v="ชาย"/>
    <x v="1"/>
    <x v="59"/>
    <x v="9"/>
    <x v="1"/>
    <n v="1"/>
  </r>
  <r>
    <x v="30"/>
    <x v="1"/>
    <x v="2"/>
    <x v="9"/>
    <x v="52"/>
    <s v="ชาย"/>
    <x v="2"/>
    <x v="10"/>
    <x v="7"/>
    <x v="0"/>
    <n v="1"/>
  </r>
  <r>
    <x v="30"/>
    <x v="1"/>
    <x v="7"/>
    <x v="46"/>
    <x v="58"/>
    <s v="ชาย"/>
    <x v="2"/>
    <x v="214"/>
    <x v="7"/>
    <x v="0"/>
    <n v="1"/>
  </r>
  <r>
    <x v="30"/>
    <x v="1"/>
    <x v="7"/>
    <x v="46"/>
    <x v="58"/>
    <s v="ชาย"/>
    <x v="0"/>
    <x v="16"/>
    <x v="2"/>
    <x v="4"/>
    <n v="1"/>
  </r>
  <r>
    <x v="31"/>
    <x v="0"/>
    <x v="0"/>
    <x v="0"/>
    <x v="0"/>
    <s v="ชาย"/>
    <x v="0"/>
    <x v="20"/>
    <x v="14"/>
    <x v="3"/>
    <n v="1"/>
  </r>
  <r>
    <x v="31"/>
    <x v="0"/>
    <x v="0"/>
    <x v="0"/>
    <x v="0"/>
    <s v="หญิง"/>
    <x v="1"/>
    <x v="20"/>
    <x v="11"/>
    <x v="6"/>
    <n v="1"/>
  </r>
  <r>
    <x v="31"/>
    <x v="0"/>
    <x v="0"/>
    <x v="0"/>
    <x v="0"/>
    <s v="หญิง"/>
    <x v="0"/>
    <x v="20"/>
    <x v="14"/>
    <x v="3"/>
    <n v="1"/>
  </r>
  <r>
    <x v="31"/>
    <x v="0"/>
    <x v="0"/>
    <x v="17"/>
    <x v="19"/>
    <s v="ชาย"/>
    <x v="2"/>
    <x v="19"/>
    <x v="7"/>
    <x v="0"/>
    <n v="1"/>
  </r>
  <r>
    <x v="31"/>
    <x v="0"/>
    <x v="0"/>
    <x v="19"/>
    <x v="21"/>
    <s v="ชาย"/>
    <x v="0"/>
    <x v="18"/>
    <x v="2"/>
    <x v="3"/>
    <n v="1"/>
  </r>
  <r>
    <x v="31"/>
    <x v="0"/>
    <x v="0"/>
    <x v="19"/>
    <x v="21"/>
    <s v="หญิง"/>
    <x v="0"/>
    <x v="18"/>
    <x v="2"/>
    <x v="1"/>
    <n v="1"/>
  </r>
  <r>
    <x v="31"/>
    <x v="0"/>
    <x v="0"/>
    <x v="20"/>
    <x v="22"/>
    <s v="ชาย"/>
    <x v="3"/>
    <x v="28"/>
    <x v="18"/>
    <x v="0"/>
    <n v="2"/>
  </r>
  <r>
    <x v="31"/>
    <x v="0"/>
    <x v="0"/>
    <x v="20"/>
    <x v="22"/>
    <s v="หญิง"/>
    <x v="3"/>
    <x v="28"/>
    <x v="18"/>
    <x v="0"/>
    <n v="1"/>
  </r>
  <r>
    <x v="31"/>
    <x v="0"/>
    <x v="0"/>
    <x v="22"/>
    <x v="25"/>
    <s v="หญิง"/>
    <x v="0"/>
    <x v="32"/>
    <x v="2"/>
    <x v="0"/>
    <n v="1"/>
  </r>
  <r>
    <x v="31"/>
    <x v="0"/>
    <x v="0"/>
    <x v="23"/>
    <x v="27"/>
    <s v="หญิง"/>
    <x v="2"/>
    <x v="4"/>
    <x v="7"/>
    <x v="0"/>
    <n v="1"/>
  </r>
  <r>
    <x v="31"/>
    <x v="0"/>
    <x v="0"/>
    <x v="23"/>
    <x v="27"/>
    <s v="หญิง"/>
    <x v="0"/>
    <x v="4"/>
    <x v="2"/>
    <x v="0"/>
    <n v="1"/>
  </r>
  <r>
    <x v="31"/>
    <x v="0"/>
    <x v="0"/>
    <x v="2"/>
    <x v="2"/>
    <s v="ชาย"/>
    <x v="0"/>
    <x v="10"/>
    <x v="5"/>
    <x v="4"/>
    <n v="1"/>
  </r>
  <r>
    <x v="31"/>
    <x v="0"/>
    <x v="0"/>
    <x v="25"/>
    <x v="29"/>
    <s v="ชาย"/>
    <x v="0"/>
    <x v="36"/>
    <x v="0"/>
    <x v="0"/>
    <n v="1"/>
  </r>
  <r>
    <x v="31"/>
    <x v="0"/>
    <x v="0"/>
    <x v="26"/>
    <x v="31"/>
    <s v="ชาย"/>
    <x v="0"/>
    <x v="18"/>
    <x v="2"/>
    <x v="1"/>
    <n v="1"/>
  </r>
  <r>
    <x v="31"/>
    <x v="0"/>
    <x v="0"/>
    <x v="26"/>
    <x v="31"/>
    <s v="หญิง"/>
    <x v="0"/>
    <x v="18"/>
    <x v="2"/>
    <x v="1"/>
    <n v="1"/>
  </r>
  <r>
    <x v="31"/>
    <x v="0"/>
    <x v="4"/>
    <x v="27"/>
    <x v="32"/>
    <s v="ชาย"/>
    <x v="0"/>
    <x v="28"/>
    <x v="2"/>
    <x v="3"/>
    <n v="1"/>
  </r>
  <r>
    <x v="31"/>
    <x v="0"/>
    <x v="4"/>
    <x v="27"/>
    <x v="32"/>
    <s v="ชาย"/>
    <x v="0"/>
    <x v="28"/>
    <x v="2"/>
    <x v="4"/>
    <n v="1"/>
  </r>
  <r>
    <x v="31"/>
    <x v="0"/>
    <x v="4"/>
    <x v="27"/>
    <x v="32"/>
    <s v="หญิง"/>
    <x v="0"/>
    <x v="28"/>
    <x v="2"/>
    <x v="0"/>
    <n v="1"/>
  </r>
  <r>
    <x v="31"/>
    <x v="1"/>
    <x v="1"/>
    <x v="84"/>
    <x v="115"/>
    <s v="ชาย"/>
    <x v="2"/>
    <x v="10"/>
    <x v="8"/>
    <x v="0"/>
    <n v="1"/>
  </r>
  <r>
    <x v="31"/>
    <x v="1"/>
    <x v="2"/>
    <x v="5"/>
    <x v="7"/>
    <s v="ชาย"/>
    <x v="1"/>
    <x v="46"/>
    <x v="9"/>
    <x v="0"/>
    <n v="2"/>
  </r>
  <r>
    <x v="31"/>
    <x v="1"/>
    <x v="2"/>
    <x v="5"/>
    <x v="7"/>
    <s v="ชาย"/>
    <x v="1"/>
    <x v="3"/>
    <x v="3"/>
    <x v="0"/>
    <n v="1"/>
  </r>
  <r>
    <x v="31"/>
    <x v="1"/>
    <x v="2"/>
    <x v="5"/>
    <x v="7"/>
    <s v="หญิง"/>
    <x v="1"/>
    <x v="45"/>
    <x v="25"/>
    <x v="0"/>
    <n v="1"/>
  </r>
  <r>
    <x v="31"/>
    <x v="1"/>
    <x v="2"/>
    <x v="5"/>
    <x v="7"/>
    <s v="หญิง"/>
    <x v="1"/>
    <x v="40"/>
    <x v="9"/>
    <x v="1"/>
    <n v="1"/>
  </r>
  <r>
    <x v="31"/>
    <x v="1"/>
    <x v="2"/>
    <x v="5"/>
    <x v="7"/>
    <s v="หญิง"/>
    <x v="1"/>
    <x v="3"/>
    <x v="3"/>
    <x v="6"/>
    <n v="1"/>
  </r>
  <r>
    <x v="31"/>
    <x v="1"/>
    <x v="2"/>
    <x v="12"/>
    <x v="14"/>
    <s v="ชาย"/>
    <x v="0"/>
    <x v="54"/>
    <x v="2"/>
    <x v="3"/>
    <n v="1"/>
  </r>
  <r>
    <x v="31"/>
    <x v="1"/>
    <x v="2"/>
    <x v="12"/>
    <x v="14"/>
    <s v="หญิง"/>
    <x v="1"/>
    <x v="56"/>
    <x v="3"/>
    <x v="1"/>
    <n v="1"/>
  </r>
  <r>
    <x v="31"/>
    <x v="1"/>
    <x v="2"/>
    <x v="6"/>
    <x v="8"/>
    <s v="ชาย"/>
    <x v="2"/>
    <x v="57"/>
    <x v="7"/>
    <x v="1"/>
    <n v="1"/>
  </r>
  <r>
    <x v="31"/>
    <x v="1"/>
    <x v="2"/>
    <x v="35"/>
    <x v="41"/>
    <s v="ชาย"/>
    <x v="0"/>
    <x v="215"/>
    <x v="2"/>
    <x v="3"/>
    <n v="1"/>
  </r>
  <r>
    <x v="31"/>
    <x v="1"/>
    <x v="2"/>
    <x v="37"/>
    <x v="43"/>
    <s v="ชาย"/>
    <x v="1"/>
    <x v="8"/>
    <x v="6"/>
    <x v="1"/>
    <n v="1"/>
  </r>
  <r>
    <x v="31"/>
    <x v="1"/>
    <x v="2"/>
    <x v="37"/>
    <x v="43"/>
    <s v="ชาย"/>
    <x v="0"/>
    <x v="46"/>
    <x v="0"/>
    <x v="0"/>
    <n v="7"/>
  </r>
  <r>
    <x v="31"/>
    <x v="1"/>
    <x v="2"/>
    <x v="37"/>
    <x v="43"/>
    <s v="หญิง"/>
    <x v="0"/>
    <x v="46"/>
    <x v="0"/>
    <x v="0"/>
    <n v="3"/>
  </r>
  <r>
    <x v="31"/>
    <x v="1"/>
    <x v="2"/>
    <x v="39"/>
    <x v="46"/>
    <s v="ชาย"/>
    <x v="2"/>
    <x v="42"/>
    <x v="38"/>
    <x v="0"/>
    <n v="1"/>
  </r>
  <r>
    <x v="31"/>
    <x v="1"/>
    <x v="2"/>
    <x v="39"/>
    <x v="46"/>
    <s v="หญิง"/>
    <x v="0"/>
    <x v="86"/>
    <x v="44"/>
    <x v="3"/>
    <n v="1"/>
  </r>
  <r>
    <x v="31"/>
    <x v="1"/>
    <x v="2"/>
    <x v="39"/>
    <x v="63"/>
    <s v="ชาย"/>
    <x v="0"/>
    <x v="111"/>
    <x v="44"/>
    <x v="1"/>
    <n v="1"/>
  </r>
  <r>
    <x v="31"/>
    <x v="1"/>
    <x v="2"/>
    <x v="7"/>
    <x v="9"/>
    <s v="ชาย"/>
    <x v="1"/>
    <x v="10"/>
    <x v="26"/>
    <x v="0"/>
    <n v="1"/>
  </r>
  <r>
    <x v="31"/>
    <x v="1"/>
    <x v="2"/>
    <x v="7"/>
    <x v="9"/>
    <s v="ชาย"/>
    <x v="1"/>
    <x v="123"/>
    <x v="12"/>
    <x v="6"/>
    <n v="1"/>
  </r>
  <r>
    <x v="31"/>
    <x v="1"/>
    <x v="2"/>
    <x v="7"/>
    <x v="9"/>
    <s v="ชาย"/>
    <x v="0"/>
    <x v="29"/>
    <x v="4"/>
    <x v="0"/>
    <n v="1"/>
  </r>
  <r>
    <x v="31"/>
    <x v="1"/>
    <x v="2"/>
    <x v="7"/>
    <x v="9"/>
    <s v="หญิง"/>
    <x v="2"/>
    <x v="113"/>
    <x v="7"/>
    <x v="1"/>
    <n v="1"/>
  </r>
  <r>
    <x v="31"/>
    <x v="1"/>
    <x v="2"/>
    <x v="7"/>
    <x v="9"/>
    <s v="หญิง"/>
    <x v="2"/>
    <x v="73"/>
    <x v="43"/>
    <x v="3"/>
    <n v="1"/>
  </r>
  <r>
    <x v="31"/>
    <x v="1"/>
    <x v="2"/>
    <x v="7"/>
    <x v="9"/>
    <s v="หญิง"/>
    <x v="1"/>
    <x v="216"/>
    <x v="17"/>
    <x v="6"/>
    <n v="1"/>
  </r>
  <r>
    <x v="31"/>
    <x v="1"/>
    <x v="2"/>
    <x v="40"/>
    <x v="48"/>
    <s v="ชาย"/>
    <x v="0"/>
    <x v="54"/>
    <x v="2"/>
    <x v="1"/>
    <n v="1"/>
  </r>
  <r>
    <x v="31"/>
    <x v="1"/>
    <x v="3"/>
    <x v="58"/>
    <x v="74"/>
    <s v="หญิง"/>
    <x v="0"/>
    <x v="208"/>
    <x v="76"/>
    <x v="1"/>
    <n v="1"/>
  </r>
  <r>
    <x v="32"/>
    <x v="0"/>
    <x v="0"/>
    <x v="11"/>
    <x v="13"/>
    <s v="ชาย"/>
    <x v="0"/>
    <x v="15"/>
    <x v="4"/>
    <x v="1"/>
    <n v="1"/>
  </r>
  <r>
    <x v="33"/>
    <x v="0"/>
    <x v="0"/>
    <x v="15"/>
    <x v="17"/>
    <s v="ชาย"/>
    <x v="0"/>
    <x v="0"/>
    <x v="0"/>
    <x v="3"/>
    <n v="1"/>
  </r>
  <r>
    <x v="33"/>
    <x v="0"/>
    <x v="0"/>
    <x v="22"/>
    <x v="25"/>
    <s v="หญิง"/>
    <x v="0"/>
    <x v="32"/>
    <x v="14"/>
    <x v="7"/>
    <n v="1"/>
  </r>
  <r>
    <x v="33"/>
    <x v="0"/>
    <x v="0"/>
    <x v="23"/>
    <x v="27"/>
    <s v="ชาย"/>
    <x v="1"/>
    <x v="4"/>
    <x v="3"/>
    <x v="0"/>
    <n v="1"/>
  </r>
  <r>
    <x v="33"/>
    <x v="0"/>
    <x v="4"/>
    <x v="29"/>
    <x v="34"/>
    <s v="หญิง"/>
    <x v="2"/>
    <x v="42"/>
    <x v="7"/>
    <x v="0"/>
    <n v="1"/>
  </r>
  <r>
    <x v="33"/>
    <x v="0"/>
    <x v="4"/>
    <x v="29"/>
    <x v="34"/>
    <s v="หญิง"/>
    <x v="1"/>
    <x v="42"/>
    <x v="3"/>
    <x v="6"/>
    <n v="1"/>
  </r>
  <r>
    <x v="33"/>
    <x v="0"/>
    <x v="4"/>
    <x v="29"/>
    <x v="34"/>
    <s v="หญิง"/>
    <x v="1"/>
    <x v="42"/>
    <x v="3"/>
    <x v="0"/>
    <n v="1"/>
  </r>
  <r>
    <x v="33"/>
    <x v="1"/>
    <x v="2"/>
    <x v="32"/>
    <x v="37"/>
    <s v="ชาย"/>
    <x v="0"/>
    <x v="54"/>
    <x v="2"/>
    <x v="1"/>
    <n v="1"/>
  </r>
  <r>
    <x v="33"/>
    <x v="1"/>
    <x v="2"/>
    <x v="12"/>
    <x v="14"/>
    <s v="ชาย"/>
    <x v="0"/>
    <x v="34"/>
    <x v="34"/>
    <x v="0"/>
    <n v="1"/>
  </r>
  <r>
    <x v="33"/>
    <x v="1"/>
    <x v="2"/>
    <x v="12"/>
    <x v="14"/>
    <s v="หญิง"/>
    <x v="2"/>
    <x v="38"/>
    <x v="63"/>
    <x v="5"/>
    <n v="1"/>
  </r>
  <r>
    <x v="33"/>
    <x v="1"/>
    <x v="2"/>
    <x v="12"/>
    <x v="14"/>
    <s v="หญิง"/>
    <x v="2"/>
    <x v="90"/>
    <x v="7"/>
    <x v="1"/>
    <n v="1"/>
  </r>
  <r>
    <x v="33"/>
    <x v="1"/>
    <x v="2"/>
    <x v="12"/>
    <x v="14"/>
    <s v="หญิง"/>
    <x v="1"/>
    <x v="102"/>
    <x v="9"/>
    <x v="1"/>
    <n v="1"/>
  </r>
  <r>
    <x v="33"/>
    <x v="1"/>
    <x v="2"/>
    <x v="12"/>
    <x v="14"/>
    <s v="หญิง"/>
    <x v="0"/>
    <x v="54"/>
    <x v="2"/>
    <x v="3"/>
    <n v="1"/>
  </r>
  <r>
    <x v="33"/>
    <x v="1"/>
    <x v="2"/>
    <x v="7"/>
    <x v="9"/>
    <s v="ชาย"/>
    <x v="0"/>
    <x v="150"/>
    <x v="41"/>
    <x v="1"/>
    <n v="1"/>
  </r>
  <r>
    <x v="33"/>
    <x v="1"/>
    <x v="2"/>
    <x v="7"/>
    <x v="9"/>
    <s v="หญิง"/>
    <x v="5"/>
    <x v="150"/>
    <x v="65"/>
    <x v="3"/>
    <n v="1"/>
  </r>
  <r>
    <x v="33"/>
    <x v="1"/>
    <x v="2"/>
    <x v="40"/>
    <x v="48"/>
    <s v="หญิง"/>
    <x v="1"/>
    <x v="3"/>
    <x v="13"/>
    <x v="0"/>
    <n v="1"/>
  </r>
  <r>
    <x v="33"/>
    <x v="1"/>
    <x v="6"/>
    <x v="51"/>
    <x v="64"/>
    <s v="หญิง"/>
    <x v="0"/>
    <x v="217"/>
    <x v="34"/>
    <x v="0"/>
    <n v="1"/>
  </r>
  <r>
    <x v="33"/>
    <x v="1"/>
    <x v="6"/>
    <x v="51"/>
    <x v="64"/>
    <s v="หญิง"/>
    <x v="0"/>
    <x v="88"/>
    <x v="0"/>
    <x v="1"/>
    <n v="2"/>
  </r>
  <r>
    <x v="34"/>
    <x v="0"/>
    <x v="0"/>
    <x v="21"/>
    <x v="23"/>
    <s v="ชาย"/>
    <x v="0"/>
    <x v="30"/>
    <x v="2"/>
    <x v="0"/>
    <n v="1"/>
  </r>
  <r>
    <x v="34"/>
    <x v="1"/>
    <x v="2"/>
    <x v="12"/>
    <x v="14"/>
    <s v="หญิง"/>
    <x v="1"/>
    <x v="73"/>
    <x v="30"/>
    <x v="6"/>
    <n v="1"/>
  </r>
  <r>
    <x v="34"/>
    <x v="1"/>
    <x v="2"/>
    <x v="7"/>
    <x v="9"/>
    <s v="ชาย"/>
    <x v="2"/>
    <x v="71"/>
    <x v="7"/>
    <x v="0"/>
    <n v="1"/>
  </r>
  <r>
    <x v="35"/>
    <x v="2"/>
    <x v="8"/>
    <x v="98"/>
    <x v="144"/>
    <s v="หญิง"/>
    <x v="0"/>
    <x v="18"/>
    <x v="2"/>
    <x v="1"/>
    <n v="1"/>
  </r>
  <r>
    <x v="35"/>
    <x v="2"/>
    <x v="8"/>
    <x v="98"/>
    <x v="145"/>
    <s v="ชาย"/>
    <x v="2"/>
    <x v="28"/>
    <x v="7"/>
    <x v="0"/>
    <n v="4"/>
  </r>
  <r>
    <x v="35"/>
    <x v="2"/>
    <x v="8"/>
    <x v="98"/>
    <x v="145"/>
    <s v="ชาย"/>
    <x v="2"/>
    <x v="28"/>
    <x v="7"/>
    <x v="1"/>
    <n v="1"/>
  </r>
  <r>
    <x v="35"/>
    <x v="2"/>
    <x v="8"/>
    <x v="98"/>
    <x v="145"/>
    <s v="ชาย"/>
    <x v="1"/>
    <x v="18"/>
    <x v="13"/>
    <x v="0"/>
    <n v="3"/>
  </r>
  <r>
    <x v="35"/>
    <x v="2"/>
    <x v="8"/>
    <x v="98"/>
    <x v="145"/>
    <s v="หญิง"/>
    <x v="2"/>
    <x v="28"/>
    <x v="7"/>
    <x v="0"/>
    <n v="2"/>
  </r>
  <r>
    <x v="35"/>
    <x v="2"/>
    <x v="8"/>
    <x v="98"/>
    <x v="145"/>
    <s v="หญิง"/>
    <x v="1"/>
    <x v="28"/>
    <x v="17"/>
    <x v="0"/>
    <n v="1"/>
  </r>
  <r>
    <x v="35"/>
    <x v="0"/>
    <x v="0"/>
    <x v="99"/>
    <x v="146"/>
    <s v="ชาย"/>
    <x v="2"/>
    <x v="4"/>
    <x v="23"/>
    <x v="5"/>
    <n v="43"/>
  </r>
  <r>
    <x v="35"/>
    <x v="0"/>
    <x v="0"/>
    <x v="99"/>
    <x v="146"/>
    <s v="ชาย"/>
    <x v="2"/>
    <x v="4"/>
    <x v="23"/>
    <x v="0"/>
    <n v="5"/>
  </r>
  <r>
    <x v="35"/>
    <x v="0"/>
    <x v="0"/>
    <x v="99"/>
    <x v="146"/>
    <s v="ชาย"/>
    <x v="2"/>
    <x v="4"/>
    <x v="23"/>
    <x v="1"/>
    <n v="6"/>
  </r>
  <r>
    <x v="35"/>
    <x v="0"/>
    <x v="0"/>
    <x v="99"/>
    <x v="146"/>
    <s v="ชาย"/>
    <x v="2"/>
    <x v="4"/>
    <x v="23"/>
    <x v="3"/>
    <n v="6"/>
  </r>
  <r>
    <x v="35"/>
    <x v="0"/>
    <x v="0"/>
    <x v="99"/>
    <x v="146"/>
    <s v="ชาย"/>
    <x v="2"/>
    <x v="4"/>
    <x v="7"/>
    <x v="5"/>
    <n v="59"/>
  </r>
  <r>
    <x v="35"/>
    <x v="0"/>
    <x v="0"/>
    <x v="99"/>
    <x v="146"/>
    <s v="ชาย"/>
    <x v="2"/>
    <x v="4"/>
    <x v="7"/>
    <x v="0"/>
    <n v="3"/>
  </r>
  <r>
    <x v="35"/>
    <x v="0"/>
    <x v="0"/>
    <x v="99"/>
    <x v="146"/>
    <s v="ชาย"/>
    <x v="2"/>
    <x v="4"/>
    <x v="7"/>
    <x v="1"/>
    <n v="11"/>
  </r>
  <r>
    <x v="35"/>
    <x v="0"/>
    <x v="0"/>
    <x v="99"/>
    <x v="146"/>
    <s v="ชาย"/>
    <x v="2"/>
    <x v="4"/>
    <x v="7"/>
    <x v="3"/>
    <n v="3"/>
  </r>
  <r>
    <x v="35"/>
    <x v="0"/>
    <x v="0"/>
    <x v="99"/>
    <x v="146"/>
    <s v="ชาย"/>
    <x v="2"/>
    <x v="4"/>
    <x v="8"/>
    <x v="5"/>
    <n v="10"/>
  </r>
  <r>
    <x v="35"/>
    <x v="0"/>
    <x v="0"/>
    <x v="99"/>
    <x v="146"/>
    <s v="ชาย"/>
    <x v="2"/>
    <x v="4"/>
    <x v="8"/>
    <x v="0"/>
    <n v="2"/>
  </r>
  <r>
    <x v="35"/>
    <x v="0"/>
    <x v="0"/>
    <x v="99"/>
    <x v="146"/>
    <s v="ชาย"/>
    <x v="2"/>
    <x v="4"/>
    <x v="8"/>
    <x v="1"/>
    <n v="5"/>
  </r>
  <r>
    <x v="35"/>
    <x v="0"/>
    <x v="0"/>
    <x v="99"/>
    <x v="146"/>
    <s v="ชาย"/>
    <x v="2"/>
    <x v="4"/>
    <x v="77"/>
    <x v="5"/>
    <n v="36"/>
  </r>
  <r>
    <x v="35"/>
    <x v="0"/>
    <x v="0"/>
    <x v="99"/>
    <x v="146"/>
    <s v="ชาย"/>
    <x v="2"/>
    <x v="4"/>
    <x v="77"/>
    <x v="1"/>
    <n v="11"/>
  </r>
  <r>
    <x v="35"/>
    <x v="0"/>
    <x v="0"/>
    <x v="99"/>
    <x v="146"/>
    <s v="ชาย"/>
    <x v="2"/>
    <x v="4"/>
    <x v="77"/>
    <x v="3"/>
    <n v="7"/>
  </r>
  <r>
    <x v="35"/>
    <x v="0"/>
    <x v="0"/>
    <x v="99"/>
    <x v="146"/>
    <s v="ชาย"/>
    <x v="2"/>
    <x v="4"/>
    <x v="24"/>
    <x v="5"/>
    <n v="17"/>
  </r>
  <r>
    <x v="35"/>
    <x v="0"/>
    <x v="0"/>
    <x v="99"/>
    <x v="146"/>
    <s v="ชาย"/>
    <x v="2"/>
    <x v="4"/>
    <x v="42"/>
    <x v="5"/>
    <n v="12"/>
  </r>
  <r>
    <x v="35"/>
    <x v="0"/>
    <x v="0"/>
    <x v="99"/>
    <x v="146"/>
    <s v="ชาย"/>
    <x v="2"/>
    <x v="4"/>
    <x v="42"/>
    <x v="0"/>
    <n v="4"/>
  </r>
  <r>
    <x v="35"/>
    <x v="0"/>
    <x v="0"/>
    <x v="99"/>
    <x v="146"/>
    <s v="ชาย"/>
    <x v="2"/>
    <x v="4"/>
    <x v="42"/>
    <x v="1"/>
    <n v="6"/>
  </r>
  <r>
    <x v="35"/>
    <x v="0"/>
    <x v="0"/>
    <x v="99"/>
    <x v="146"/>
    <s v="ชาย"/>
    <x v="2"/>
    <x v="4"/>
    <x v="42"/>
    <x v="3"/>
    <n v="8"/>
  </r>
  <r>
    <x v="35"/>
    <x v="0"/>
    <x v="0"/>
    <x v="99"/>
    <x v="146"/>
    <s v="ชาย"/>
    <x v="2"/>
    <x v="4"/>
    <x v="43"/>
    <x v="5"/>
    <n v="6"/>
  </r>
  <r>
    <x v="35"/>
    <x v="0"/>
    <x v="0"/>
    <x v="99"/>
    <x v="146"/>
    <s v="ชาย"/>
    <x v="2"/>
    <x v="4"/>
    <x v="43"/>
    <x v="0"/>
    <n v="1"/>
  </r>
  <r>
    <x v="35"/>
    <x v="0"/>
    <x v="0"/>
    <x v="99"/>
    <x v="146"/>
    <s v="ชาย"/>
    <x v="2"/>
    <x v="4"/>
    <x v="43"/>
    <x v="1"/>
    <n v="1"/>
  </r>
  <r>
    <x v="35"/>
    <x v="0"/>
    <x v="0"/>
    <x v="99"/>
    <x v="146"/>
    <s v="ชาย"/>
    <x v="2"/>
    <x v="218"/>
    <x v="7"/>
    <x v="5"/>
    <n v="1"/>
  </r>
  <r>
    <x v="35"/>
    <x v="0"/>
    <x v="0"/>
    <x v="99"/>
    <x v="146"/>
    <s v="ชาย"/>
    <x v="2"/>
    <x v="218"/>
    <x v="7"/>
    <x v="1"/>
    <n v="1"/>
  </r>
  <r>
    <x v="35"/>
    <x v="0"/>
    <x v="0"/>
    <x v="99"/>
    <x v="146"/>
    <s v="ชาย"/>
    <x v="2"/>
    <x v="218"/>
    <x v="7"/>
    <x v="3"/>
    <n v="2"/>
  </r>
  <r>
    <x v="35"/>
    <x v="0"/>
    <x v="0"/>
    <x v="99"/>
    <x v="146"/>
    <s v="ชาย"/>
    <x v="1"/>
    <x v="4"/>
    <x v="6"/>
    <x v="6"/>
    <n v="3"/>
  </r>
  <r>
    <x v="35"/>
    <x v="0"/>
    <x v="0"/>
    <x v="99"/>
    <x v="146"/>
    <s v="ชาย"/>
    <x v="1"/>
    <x v="4"/>
    <x v="6"/>
    <x v="0"/>
    <n v="18"/>
  </r>
  <r>
    <x v="35"/>
    <x v="0"/>
    <x v="0"/>
    <x v="99"/>
    <x v="146"/>
    <s v="ชาย"/>
    <x v="1"/>
    <x v="4"/>
    <x v="6"/>
    <x v="1"/>
    <n v="9"/>
  </r>
  <r>
    <x v="35"/>
    <x v="0"/>
    <x v="0"/>
    <x v="99"/>
    <x v="146"/>
    <s v="ชาย"/>
    <x v="1"/>
    <x v="4"/>
    <x v="13"/>
    <x v="6"/>
    <n v="25"/>
  </r>
  <r>
    <x v="35"/>
    <x v="0"/>
    <x v="0"/>
    <x v="99"/>
    <x v="146"/>
    <s v="ชาย"/>
    <x v="1"/>
    <x v="4"/>
    <x v="13"/>
    <x v="0"/>
    <n v="33"/>
  </r>
  <r>
    <x v="35"/>
    <x v="0"/>
    <x v="0"/>
    <x v="99"/>
    <x v="146"/>
    <s v="ชาย"/>
    <x v="1"/>
    <x v="4"/>
    <x v="13"/>
    <x v="1"/>
    <n v="142"/>
  </r>
  <r>
    <x v="35"/>
    <x v="0"/>
    <x v="0"/>
    <x v="99"/>
    <x v="146"/>
    <s v="ชาย"/>
    <x v="1"/>
    <x v="4"/>
    <x v="26"/>
    <x v="6"/>
    <n v="10"/>
  </r>
  <r>
    <x v="35"/>
    <x v="0"/>
    <x v="0"/>
    <x v="99"/>
    <x v="146"/>
    <s v="ชาย"/>
    <x v="1"/>
    <x v="4"/>
    <x v="26"/>
    <x v="0"/>
    <n v="6"/>
  </r>
  <r>
    <x v="35"/>
    <x v="0"/>
    <x v="0"/>
    <x v="99"/>
    <x v="146"/>
    <s v="ชาย"/>
    <x v="1"/>
    <x v="4"/>
    <x v="26"/>
    <x v="1"/>
    <n v="40"/>
  </r>
  <r>
    <x v="35"/>
    <x v="0"/>
    <x v="0"/>
    <x v="99"/>
    <x v="146"/>
    <s v="ชาย"/>
    <x v="1"/>
    <x v="4"/>
    <x v="19"/>
    <x v="6"/>
    <n v="12"/>
  </r>
  <r>
    <x v="35"/>
    <x v="0"/>
    <x v="0"/>
    <x v="99"/>
    <x v="146"/>
    <s v="ชาย"/>
    <x v="1"/>
    <x v="4"/>
    <x v="19"/>
    <x v="1"/>
    <n v="48"/>
  </r>
  <r>
    <x v="35"/>
    <x v="0"/>
    <x v="0"/>
    <x v="99"/>
    <x v="146"/>
    <s v="ชาย"/>
    <x v="1"/>
    <x v="4"/>
    <x v="3"/>
    <x v="6"/>
    <n v="4"/>
  </r>
  <r>
    <x v="35"/>
    <x v="0"/>
    <x v="0"/>
    <x v="99"/>
    <x v="146"/>
    <s v="ชาย"/>
    <x v="1"/>
    <x v="4"/>
    <x v="3"/>
    <x v="1"/>
    <n v="12"/>
  </r>
  <r>
    <x v="35"/>
    <x v="0"/>
    <x v="0"/>
    <x v="99"/>
    <x v="146"/>
    <s v="ชาย"/>
    <x v="1"/>
    <x v="4"/>
    <x v="17"/>
    <x v="6"/>
    <n v="38"/>
  </r>
  <r>
    <x v="35"/>
    <x v="0"/>
    <x v="0"/>
    <x v="99"/>
    <x v="146"/>
    <s v="ชาย"/>
    <x v="1"/>
    <x v="4"/>
    <x v="17"/>
    <x v="0"/>
    <n v="50"/>
  </r>
  <r>
    <x v="35"/>
    <x v="0"/>
    <x v="0"/>
    <x v="99"/>
    <x v="146"/>
    <s v="ชาย"/>
    <x v="1"/>
    <x v="4"/>
    <x v="17"/>
    <x v="1"/>
    <n v="162"/>
  </r>
  <r>
    <x v="35"/>
    <x v="0"/>
    <x v="0"/>
    <x v="99"/>
    <x v="146"/>
    <s v="ชาย"/>
    <x v="1"/>
    <x v="4"/>
    <x v="30"/>
    <x v="6"/>
    <n v="5"/>
  </r>
  <r>
    <x v="35"/>
    <x v="0"/>
    <x v="0"/>
    <x v="99"/>
    <x v="146"/>
    <s v="ชาย"/>
    <x v="1"/>
    <x v="4"/>
    <x v="30"/>
    <x v="0"/>
    <n v="22"/>
  </r>
  <r>
    <x v="35"/>
    <x v="0"/>
    <x v="0"/>
    <x v="99"/>
    <x v="146"/>
    <s v="ชาย"/>
    <x v="1"/>
    <x v="4"/>
    <x v="30"/>
    <x v="1"/>
    <n v="21"/>
  </r>
  <r>
    <x v="35"/>
    <x v="0"/>
    <x v="0"/>
    <x v="99"/>
    <x v="146"/>
    <s v="ชาย"/>
    <x v="0"/>
    <x v="4"/>
    <x v="14"/>
    <x v="2"/>
    <n v="2"/>
  </r>
  <r>
    <x v="35"/>
    <x v="0"/>
    <x v="0"/>
    <x v="99"/>
    <x v="146"/>
    <s v="ชาย"/>
    <x v="0"/>
    <x v="4"/>
    <x v="0"/>
    <x v="2"/>
    <n v="17"/>
  </r>
  <r>
    <x v="35"/>
    <x v="0"/>
    <x v="0"/>
    <x v="99"/>
    <x v="146"/>
    <s v="ชาย"/>
    <x v="0"/>
    <x v="4"/>
    <x v="0"/>
    <x v="0"/>
    <n v="57"/>
  </r>
  <r>
    <x v="35"/>
    <x v="0"/>
    <x v="0"/>
    <x v="99"/>
    <x v="146"/>
    <s v="ชาย"/>
    <x v="0"/>
    <x v="4"/>
    <x v="0"/>
    <x v="1"/>
    <n v="244"/>
  </r>
  <r>
    <x v="35"/>
    <x v="0"/>
    <x v="0"/>
    <x v="99"/>
    <x v="146"/>
    <s v="ชาย"/>
    <x v="0"/>
    <x v="4"/>
    <x v="0"/>
    <x v="3"/>
    <n v="44"/>
  </r>
  <r>
    <x v="35"/>
    <x v="0"/>
    <x v="0"/>
    <x v="99"/>
    <x v="146"/>
    <s v="ชาย"/>
    <x v="0"/>
    <x v="4"/>
    <x v="0"/>
    <x v="4"/>
    <n v="16"/>
  </r>
  <r>
    <x v="35"/>
    <x v="0"/>
    <x v="0"/>
    <x v="99"/>
    <x v="146"/>
    <s v="ชาย"/>
    <x v="0"/>
    <x v="4"/>
    <x v="0"/>
    <x v="7"/>
    <n v="23"/>
  </r>
  <r>
    <x v="35"/>
    <x v="0"/>
    <x v="0"/>
    <x v="99"/>
    <x v="146"/>
    <s v="ชาย"/>
    <x v="0"/>
    <x v="4"/>
    <x v="1"/>
    <x v="3"/>
    <n v="9"/>
  </r>
  <r>
    <x v="35"/>
    <x v="0"/>
    <x v="0"/>
    <x v="99"/>
    <x v="146"/>
    <s v="ชาย"/>
    <x v="0"/>
    <x v="4"/>
    <x v="1"/>
    <x v="4"/>
    <n v="2"/>
  </r>
  <r>
    <x v="35"/>
    <x v="0"/>
    <x v="0"/>
    <x v="99"/>
    <x v="146"/>
    <s v="ชาย"/>
    <x v="0"/>
    <x v="4"/>
    <x v="1"/>
    <x v="7"/>
    <n v="1"/>
  </r>
  <r>
    <x v="35"/>
    <x v="0"/>
    <x v="0"/>
    <x v="99"/>
    <x v="146"/>
    <s v="ชาย"/>
    <x v="0"/>
    <x v="4"/>
    <x v="47"/>
    <x v="2"/>
    <n v="1"/>
  </r>
  <r>
    <x v="35"/>
    <x v="0"/>
    <x v="0"/>
    <x v="99"/>
    <x v="146"/>
    <s v="ชาย"/>
    <x v="0"/>
    <x v="4"/>
    <x v="47"/>
    <x v="0"/>
    <n v="1"/>
  </r>
  <r>
    <x v="35"/>
    <x v="0"/>
    <x v="0"/>
    <x v="99"/>
    <x v="146"/>
    <s v="ชาย"/>
    <x v="0"/>
    <x v="4"/>
    <x v="47"/>
    <x v="1"/>
    <n v="6"/>
  </r>
  <r>
    <x v="35"/>
    <x v="0"/>
    <x v="0"/>
    <x v="99"/>
    <x v="146"/>
    <s v="ชาย"/>
    <x v="0"/>
    <x v="4"/>
    <x v="47"/>
    <x v="3"/>
    <n v="8"/>
  </r>
  <r>
    <x v="35"/>
    <x v="0"/>
    <x v="0"/>
    <x v="99"/>
    <x v="146"/>
    <s v="ชาย"/>
    <x v="0"/>
    <x v="4"/>
    <x v="47"/>
    <x v="4"/>
    <n v="4"/>
  </r>
  <r>
    <x v="35"/>
    <x v="0"/>
    <x v="0"/>
    <x v="99"/>
    <x v="146"/>
    <s v="ชาย"/>
    <x v="0"/>
    <x v="4"/>
    <x v="47"/>
    <x v="7"/>
    <n v="1"/>
  </r>
  <r>
    <x v="35"/>
    <x v="0"/>
    <x v="0"/>
    <x v="99"/>
    <x v="146"/>
    <s v="ชาย"/>
    <x v="0"/>
    <x v="4"/>
    <x v="66"/>
    <x v="0"/>
    <n v="3"/>
  </r>
  <r>
    <x v="35"/>
    <x v="0"/>
    <x v="0"/>
    <x v="99"/>
    <x v="146"/>
    <s v="ชาย"/>
    <x v="0"/>
    <x v="4"/>
    <x v="66"/>
    <x v="1"/>
    <n v="28"/>
  </r>
  <r>
    <x v="35"/>
    <x v="0"/>
    <x v="0"/>
    <x v="99"/>
    <x v="146"/>
    <s v="ชาย"/>
    <x v="0"/>
    <x v="4"/>
    <x v="66"/>
    <x v="3"/>
    <n v="15"/>
  </r>
  <r>
    <x v="35"/>
    <x v="0"/>
    <x v="0"/>
    <x v="99"/>
    <x v="146"/>
    <s v="ชาย"/>
    <x v="0"/>
    <x v="4"/>
    <x v="66"/>
    <x v="4"/>
    <n v="3"/>
  </r>
  <r>
    <x v="35"/>
    <x v="0"/>
    <x v="0"/>
    <x v="99"/>
    <x v="146"/>
    <s v="ชาย"/>
    <x v="0"/>
    <x v="4"/>
    <x v="66"/>
    <x v="7"/>
    <n v="2"/>
  </r>
  <r>
    <x v="35"/>
    <x v="0"/>
    <x v="0"/>
    <x v="99"/>
    <x v="146"/>
    <s v="ชาย"/>
    <x v="0"/>
    <x v="218"/>
    <x v="2"/>
    <x v="1"/>
    <n v="1"/>
  </r>
  <r>
    <x v="35"/>
    <x v="0"/>
    <x v="0"/>
    <x v="99"/>
    <x v="146"/>
    <s v="หญิง"/>
    <x v="2"/>
    <x v="4"/>
    <x v="23"/>
    <x v="5"/>
    <n v="61"/>
  </r>
  <r>
    <x v="35"/>
    <x v="0"/>
    <x v="0"/>
    <x v="99"/>
    <x v="146"/>
    <s v="หญิง"/>
    <x v="2"/>
    <x v="4"/>
    <x v="23"/>
    <x v="1"/>
    <n v="7"/>
  </r>
  <r>
    <x v="35"/>
    <x v="0"/>
    <x v="0"/>
    <x v="99"/>
    <x v="146"/>
    <s v="หญิง"/>
    <x v="2"/>
    <x v="4"/>
    <x v="23"/>
    <x v="3"/>
    <n v="2"/>
  </r>
  <r>
    <x v="35"/>
    <x v="0"/>
    <x v="0"/>
    <x v="99"/>
    <x v="146"/>
    <s v="หญิง"/>
    <x v="2"/>
    <x v="4"/>
    <x v="7"/>
    <x v="5"/>
    <n v="55"/>
  </r>
  <r>
    <x v="35"/>
    <x v="0"/>
    <x v="0"/>
    <x v="99"/>
    <x v="146"/>
    <s v="หญิง"/>
    <x v="2"/>
    <x v="4"/>
    <x v="7"/>
    <x v="0"/>
    <n v="3"/>
  </r>
  <r>
    <x v="35"/>
    <x v="0"/>
    <x v="0"/>
    <x v="99"/>
    <x v="146"/>
    <s v="หญิง"/>
    <x v="2"/>
    <x v="4"/>
    <x v="7"/>
    <x v="1"/>
    <n v="14"/>
  </r>
  <r>
    <x v="35"/>
    <x v="0"/>
    <x v="0"/>
    <x v="99"/>
    <x v="146"/>
    <s v="หญิง"/>
    <x v="2"/>
    <x v="4"/>
    <x v="7"/>
    <x v="3"/>
    <n v="5"/>
  </r>
  <r>
    <x v="35"/>
    <x v="0"/>
    <x v="0"/>
    <x v="99"/>
    <x v="146"/>
    <s v="หญิง"/>
    <x v="2"/>
    <x v="4"/>
    <x v="8"/>
    <x v="5"/>
    <n v="1"/>
  </r>
  <r>
    <x v="35"/>
    <x v="0"/>
    <x v="0"/>
    <x v="99"/>
    <x v="146"/>
    <s v="หญิง"/>
    <x v="2"/>
    <x v="4"/>
    <x v="8"/>
    <x v="0"/>
    <n v="2"/>
  </r>
  <r>
    <x v="35"/>
    <x v="0"/>
    <x v="0"/>
    <x v="99"/>
    <x v="146"/>
    <s v="หญิง"/>
    <x v="2"/>
    <x v="4"/>
    <x v="8"/>
    <x v="1"/>
    <n v="2"/>
  </r>
  <r>
    <x v="35"/>
    <x v="0"/>
    <x v="0"/>
    <x v="99"/>
    <x v="146"/>
    <s v="หญิง"/>
    <x v="2"/>
    <x v="4"/>
    <x v="8"/>
    <x v="3"/>
    <n v="1"/>
  </r>
  <r>
    <x v="35"/>
    <x v="0"/>
    <x v="0"/>
    <x v="99"/>
    <x v="146"/>
    <s v="หญิง"/>
    <x v="2"/>
    <x v="4"/>
    <x v="77"/>
    <x v="5"/>
    <n v="63"/>
  </r>
  <r>
    <x v="35"/>
    <x v="0"/>
    <x v="0"/>
    <x v="99"/>
    <x v="146"/>
    <s v="หญิง"/>
    <x v="2"/>
    <x v="4"/>
    <x v="77"/>
    <x v="0"/>
    <n v="2"/>
  </r>
  <r>
    <x v="35"/>
    <x v="0"/>
    <x v="0"/>
    <x v="99"/>
    <x v="146"/>
    <s v="หญิง"/>
    <x v="2"/>
    <x v="4"/>
    <x v="77"/>
    <x v="1"/>
    <n v="15"/>
  </r>
  <r>
    <x v="35"/>
    <x v="0"/>
    <x v="0"/>
    <x v="99"/>
    <x v="146"/>
    <s v="หญิง"/>
    <x v="2"/>
    <x v="4"/>
    <x v="77"/>
    <x v="3"/>
    <n v="13"/>
  </r>
  <r>
    <x v="35"/>
    <x v="0"/>
    <x v="0"/>
    <x v="99"/>
    <x v="146"/>
    <s v="หญิง"/>
    <x v="2"/>
    <x v="4"/>
    <x v="24"/>
    <x v="5"/>
    <n v="41"/>
  </r>
  <r>
    <x v="35"/>
    <x v="0"/>
    <x v="0"/>
    <x v="99"/>
    <x v="146"/>
    <s v="หญิง"/>
    <x v="2"/>
    <x v="4"/>
    <x v="24"/>
    <x v="1"/>
    <n v="2"/>
  </r>
  <r>
    <x v="35"/>
    <x v="0"/>
    <x v="0"/>
    <x v="99"/>
    <x v="146"/>
    <s v="หญิง"/>
    <x v="2"/>
    <x v="4"/>
    <x v="24"/>
    <x v="3"/>
    <n v="3"/>
  </r>
  <r>
    <x v="35"/>
    <x v="0"/>
    <x v="0"/>
    <x v="99"/>
    <x v="146"/>
    <s v="หญิง"/>
    <x v="2"/>
    <x v="4"/>
    <x v="42"/>
    <x v="5"/>
    <n v="12"/>
  </r>
  <r>
    <x v="35"/>
    <x v="0"/>
    <x v="0"/>
    <x v="99"/>
    <x v="146"/>
    <s v="หญิง"/>
    <x v="2"/>
    <x v="4"/>
    <x v="42"/>
    <x v="0"/>
    <n v="4"/>
  </r>
  <r>
    <x v="35"/>
    <x v="0"/>
    <x v="0"/>
    <x v="99"/>
    <x v="146"/>
    <s v="หญิง"/>
    <x v="2"/>
    <x v="4"/>
    <x v="42"/>
    <x v="1"/>
    <n v="7"/>
  </r>
  <r>
    <x v="35"/>
    <x v="0"/>
    <x v="0"/>
    <x v="99"/>
    <x v="146"/>
    <s v="หญิง"/>
    <x v="2"/>
    <x v="4"/>
    <x v="43"/>
    <x v="5"/>
    <n v="1"/>
  </r>
  <r>
    <x v="35"/>
    <x v="0"/>
    <x v="0"/>
    <x v="99"/>
    <x v="146"/>
    <s v="หญิง"/>
    <x v="2"/>
    <x v="4"/>
    <x v="43"/>
    <x v="0"/>
    <n v="2"/>
  </r>
  <r>
    <x v="35"/>
    <x v="0"/>
    <x v="0"/>
    <x v="99"/>
    <x v="146"/>
    <s v="หญิง"/>
    <x v="2"/>
    <x v="4"/>
    <x v="43"/>
    <x v="1"/>
    <n v="1"/>
  </r>
  <r>
    <x v="35"/>
    <x v="0"/>
    <x v="0"/>
    <x v="99"/>
    <x v="146"/>
    <s v="หญิง"/>
    <x v="2"/>
    <x v="218"/>
    <x v="7"/>
    <x v="1"/>
    <n v="3"/>
  </r>
  <r>
    <x v="35"/>
    <x v="0"/>
    <x v="0"/>
    <x v="99"/>
    <x v="146"/>
    <s v="หญิง"/>
    <x v="2"/>
    <x v="218"/>
    <x v="7"/>
    <x v="3"/>
    <n v="2"/>
  </r>
  <r>
    <x v="35"/>
    <x v="0"/>
    <x v="0"/>
    <x v="99"/>
    <x v="146"/>
    <s v="หญิง"/>
    <x v="1"/>
    <x v="18"/>
    <x v="17"/>
    <x v="1"/>
    <n v="1"/>
  </r>
  <r>
    <x v="35"/>
    <x v="0"/>
    <x v="0"/>
    <x v="99"/>
    <x v="146"/>
    <s v="หญิง"/>
    <x v="1"/>
    <x v="4"/>
    <x v="6"/>
    <x v="6"/>
    <n v="1"/>
  </r>
  <r>
    <x v="35"/>
    <x v="0"/>
    <x v="0"/>
    <x v="99"/>
    <x v="146"/>
    <s v="หญิง"/>
    <x v="1"/>
    <x v="4"/>
    <x v="6"/>
    <x v="0"/>
    <n v="11"/>
  </r>
  <r>
    <x v="35"/>
    <x v="0"/>
    <x v="0"/>
    <x v="99"/>
    <x v="146"/>
    <s v="หญิง"/>
    <x v="1"/>
    <x v="4"/>
    <x v="6"/>
    <x v="1"/>
    <n v="2"/>
  </r>
  <r>
    <x v="35"/>
    <x v="0"/>
    <x v="0"/>
    <x v="99"/>
    <x v="146"/>
    <s v="หญิง"/>
    <x v="1"/>
    <x v="4"/>
    <x v="13"/>
    <x v="6"/>
    <n v="8"/>
  </r>
  <r>
    <x v="35"/>
    <x v="0"/>
    <x v="0"/>
    <x v="99"/>
    <x v="146"/>
    <s v="หญิง"/>
    <x v="1"/>
    <x v="4"/>
    <x v="13"/>
    <x v="0"/>
    <n v="9"/>
  </r>
  <r>
    <x v="35"/>
    <x v="0"/>
    <x v="0"/>
    <x v="99"/>
    <x v="146"/>
    <s v="หญิง"/>
    <x v="1"/>
    <x v="4"/>
    <x v="13"/>
    <x v="1"/>
    <n v="85"/>
  </r>
  <r>
    <x v="35"/>
    <x v="0"/>
    <x v="0"/>
    <x v="99"/>
    <x v="146"/>
    <s v="หญิง"/>
    <x v="1"/>
    <x v="4"/>
    <x v="26"/>
    <x v="6"/>
    <n v="1"/>
  </r>
  <r>
    <x v="35"/>
    <x v="0"/>
    <x v="0"/>
    <x v="99"/>
    <x v="146"/>
    <s v="หญิง"/>
    <x v="1"/>
    <x v="4"/>
    <x v="26"/>
    <x v="0"/>
    <n v="5"/>
  </r>
  <r>
    <x v="35"/>
    <x v="0"/>
    <x v="0"/>
    <x v="99"/>
    <x v="146"/>
    <s v="หญิง"/>
    <x v="1"/>
    <x v="4"/>
    <x v="26"/>
    <x v="1"/>
    <n v="7"/>
  </r>
  <r>
    <x v="35"/>
    <x v="0"/>
    <x v="0"/>
    <x v="99"/>
    <x v="146"/>
    <s v="หญิง"/>
    <x v="1"/>
    <x v="4"/>
    <x v="19"/>
    <x v="6"/>
    <n v="14"/>
  </r>
  <r>
    <x v="35"/>
    <x v="0"/>
    <x v="0"/>
    <x v="99"/>
    <x v="146"/>
    <s v="หญิง"/>
    <x v="1"/>
    <x v="4"/>
    <x v="19"/>
    <x v="1"/>
    <n v="50"/>
  </r>
  <r>
    <x v="35"/>
    <x v="0"/>
    <x v="0"/>
    <x v="99"/>
    <x v="146"/>
    <s v="หญิง"/>
    <x v="1"/>
    <x v="4"/>
    <x v="3"/>
    <x v="6"/>
    <n v="6"/>
  </r>
  <r>
    <x v="35"/>
    <x v="0"/>
    <x v="0"/>
    <x v="99"/>
    <x v="146"/>
    <s v="หญิง"/>
    <x v="1"/>
    <x v="4"/>
    <x v="3"/>
    <x v="1"/>
    <n v="24"/>
  </r>
  <r>
    <x v="35"/>
    <x v="0"/>
    <x v="0"/>
    <x v="99"/>
    <x v="146"/>
    <s v="หญิง"/>
    <x v="1"/>
    <x v="4"/>
    <x v="17"/>
    <x v="6"/>
    <n v="17"/>
  </r>
  <r>
    <x v="35"/>
    <x v="0"/>
    <x v="0"/>
    <x v="99"/>
    <x v="146"/>
    <s v="หญิง"/>
    <x v="1"/>
    <x v="4"/>
    <x v="17"/>
    <x v="0"/>
    <n v="63"/>
  </r>
  <r>
    <x v="35"/>
    <x v="0"/>
    <x v="0"/>
    <x v="99"/>
    <x v="146"/>
    <s v="หญิง"/>
    <x v="1"/>
    <x v="4"/>
    <x v="17"/>
    <x v="1"/>
    <n v="161"/>
  </r>
  <r>
    <x v="35"/>
    <x v="0"/>
    <x v="0"/>
    <x v="99"/>
    <x v="146"/>
    <s v="หญิง"/>
    <x v="1"/>
    <x v="4"/>
    <x v="30"/>
    <x v="6"/>
    <n v="4"/>
  </r>
  <r>
    <x v="35"/>
    <x v="0"/>
    <x v="0"/>
    <x v="99"/>
    <x v="146"/>
    <s v="หญิง"/>
    <x v="1"/>
    <x v="4"/>
    <x v="30"/>
    <x v="0"/>
    <n v="14"/>
  </r>
  <r>
    <x v="35"/>
    <x v="0"/>
    <x v="0"/>
    <x v="99"/>
    <x v="146"/>
    <s v="หญิง"/>
    <x v="1"/>
    <x v="4"/>
    <x v="30"/>
    <x v="1"/>
    <n v="27"/>
  </r>
  <r>
    <x v="35"/>
    <x v="0"/>
    <x v="0"/>
    <x v="99"/>
    <x v="146"/>
    <s v="หญิง"/>
    <x v="0"/>
    <x v="4"/>
    <x v="0"/>
    <x v="2"/>
    <n v="5"/>
  </r>
  <r>
    <x v="35"/>
    <x v="0"/>
    <x v="0"/>
    <x v="99"/>
    <x v="146"/>
    <s v="หญิง"/>
    <x v="0"/>
    <x v="4"/>
    <x v="0"/>
    <x v="0"/>
    <n v="11"/>
  </r>
  <r>
    <x v="35"/>
    <x v="0"/>
    <x v="0"/>
    <x v="99"/>
    <x v="146"/>
    <s v="หญิง"/>
    <x v="0"/>
    <x v="4"/>
    <x v="0"/>
    <x v="1"/>
    <n v="75"/>
  </r>
  <r>
    <x v="35"/>
    <x v="0"/>
    <x v="0"/>
    <x v="99"/>
    <x v="146"/>
    <s v="หญิง"/>
    <x v="0"/>
    <x v="4"/>
    <x v="0"/>
    <x v="3"/>
    <n v="15"/>
  </r>
  <r>
    <x v="35"/>
    <x v="0"/>
    <x v="0"/>
    <x v="99"/>
    <x v="146"/>
    <s v="หญิง"/>
    <x v="0"/>
    <x v="4"/>
    <x v="0"/>
    <x v="4"/>
    <n v="5"/>
  </r>
  <r>
    <x v="35"/>
    <x v="0"/>
    <x v="0"/>
    <x v="99"/>
    <x v="146"/>
    <s v="หญิง"/>
    <x v="0"/>
    <x v="4"/>
    <x v="0"/>
    <x v="7"/>
    <n v="8"/>
  </r>
  <r>
    <x v="35"/>
    <x v="0"/>
    <x v="0"/>
    <x v="99"/>
    <x v="146"/>
    <s v="หญิง"/>
    <x v="0"/>
    <x v="4"/>
    <x v="1"/>
    <x v="3"/>
    <n v="6"/>
  </r>
  <r>
    <x v="35"/>
    <x v="0"/>
    <x v="0"/>
    <x v="99"/>
    <x v="146"/>
    <s v="หญิง"/>
    <x v="0"/>
    <x v="4"/>
    <x v="1"/>
    <x v="7"/>
    <n v="2"/>
  </r>
  <r>
    <x v="35"/>
    <x v="0"/>
    <x v="0"/>
    <x v="99"/>
    <x v="146"/>
    <s v="หญิง"/>
    <x v="0"/>
    <x v="4"/>
    <x v="47"/>
    <x v="2"/>
    <n v="3"/>
  </r>
  <r>
    <x v="35"/>
    <x v="0"/>
    <x v="0"/>
    <x v="99"/>
    <x v="146"/>
    <s v="หญิง"/>
    <x v="0"/>
    <x v="4"/>
    <x v="47"/>
    <x v="0"/>
    <n v="3"/>
  </r>
  <r>
    <x v="35"/>
    <x v="0"/>
    <x v="0"/>
    <x v="99"/>
    <x v="146"/>
    <s v="หญิง"/>
    <x v="0"/>
    <x v="4"/>
    <x v="47"/>
    <x v="1"/>
    <n v="10"/>
  </r>
  <r>
    <x v="35"/>
    <x v="0"/>
    <x v="0"/>
    <x v="99"/>
    <x v="146"/>
    <s v="หญิง"/>
    <x v="0"/>
    <x v="4"/>
    <x v="47"/>
    <x v="3"/>
    <n v="12"/>
  </r>
  <r>
    <x v="35"/>
    <x v="0"/>
    <x v="0"/>
    <x v="99"/>
    <x v="146"/>
    <s v="หญิง"/>
    <x v="0"/>
    <x v="4"/>
    <x v="47"/>
    <x v="4"/>
    <n v="5"/>
  </r>
  <r>
    <x v="35"/>
    <x v="0"/>
    <x v="0"/>
    <x v="99"/>
    <x v="146"/>
    <s v="หญิง"/>
    <x v="0"/>
    <x v="4"/>
    <x v="47"/>
    <x v="7"/>
    <n v="2"/>
  </r>
  <r>
    <x v="35"/>
    <x v="0"/>
    <x v="0"/>
    <x v="99"/>
    <x v="146"/>
    <s v="หญิง"/>
    <x v="0"/>
    <x v="4"/>
    <x v="66"/>
    <x v="0"/>
    <n v="7"/>
  </r>
  <r>
    <x v="35"/>
    <x v="0"/>
    <x v="0"/>
    <x v="99"/>
    <x v="146"/>
    <s v="หญิง"/>
    <x v="0"/>
    <x v="4"/>
    <x v="66"/>
    <x v="1"/>
    <n v="12"/>
  </r>
  <r>
    <x v="35"/>
    <x v="0"/>
    <x v="0"/>
    <x v="99"/>
    <x v="146"/>
    <s v="หญิง"/>
    <x v="0"/>
    <x v="4"/>
    <x v="66"/>
    <x v="3"/>
    <n v="4"/>
  </r>
  <r>
    <x v="35"/>
    <x v="0"/>
    <x v="0"/>
    <x v="14"/>
    <x v="16"/>
    <s v="ชาย"/>
    <x v="0"/>
    <x v="8"/>
    <x v="46"/>
    <x v="1"/>
    <n v="1"/>
  </r>
  <r>
    <x v="35"/>
    <x v="0"/>
    <x v="0"/>
    <x v="14"/>
    <x v="16"/>
    <s v="ชาย"/>
    <x v="0"/>
    <x v="124"/>
    <x v="0"/>
    <x v="0"/>
    <n v="1"/>
  </r>
  <r>
    <x v="35"/>
    <x v="0"/>
    <x v="0"/>
    <x v="14"/>
    <x v="16"/>
    <s v="ชาย"/>
    <x v="0"/>
    <x v="18"/>
    <x v="2"/>
    <x v="0"/>
    <n v="4"/>
  </r>
  <r>
    <x v="35"/>
    <x v="0"/>
    <x v="0"/>
    <x v="14"/>
    <x v="16"/>
    <s v="ชาย"/>
    <x v="0"/>
    <x v="18"/>
    <x v="2"/>
    <x v="1"/>
    <n v="3"/>
  </r>
  <r>
    <x v="35"/>
    <x v="0"/>
    <x v="0"/>
    <x v="14"/>
    <x v="16"/>
    <s v="ชาย"/>
    <x v="0"/>
    <x v="18"/>
    <x v="2"/>
    <x v="3"/>
    <n v="3"/>
  </r>
  <r>
    <x v="35"/>
    <x v="0"/>
    <x v="0"/>
    <x v="14"/>
    <x v="16"/>
    <s v="ชาย"/>
    <x v="0"/>
    <x v="18"/>
    <x v="2"/>
    <x v="7"/>
    <n v="1"/>
  </r>
  <r>
    <x v="35"/>
    <x v="0"/>
    <x v="0"/>
    <x v="14"/>
    <x v="16"/>
    <s v="หญิง"/>
    <x v="0"/>
    <x v="18"/>
    <x v="2"/>
    <x v="0"/>
    <n v="6"/>
  </r>
  <r>
    <x v="35"/>
    <x v="0"/>
    <x v="0"/>
    <x v="14"/>
    <x v="16"/>
    <s v="หญิง"/>
    <x v="0"/>
    <x v="18"/>
    <x v="2"/>
    <x v="1"/>
    <n v="8"/>
  </r>
  <r>
    <x v="35"/>
    <x v="0"/>
    <x v="0"/>
    <x v="14"/>
    <x v="16"/>
    <s v="หญิง"/>
    <x v="0"/>
    <x v="18"/>
    <x v="2"/>
    <x v="3"/>
    <n v="4"/>
  </r>
  <r>
    <x v="35"/>
    <x v="0"/>
    <x v="0"/>
    <x v="14"/>
    <x v="78"/>
    <s v="ชาย"/>
    <x v="1"/>
    <x v="3"/>
    <x v="13"/>
    <x v="0"/>
    <n v="1"/>
  </r>
  <r>
    <x v="35"/>
    <x v="0"/>
    <x v="0"/>
    <x v="14"/>
    <x v="78"/>
    <s v="ชาย"/>
    <x v="1"/>
    <x v="3"/>
    <x v="13"/>
    <x v="1"/>
    <n v="2"/>
  </r>
  <r>
    <x v="35"/>
    <x v="0"/>
    <x v="0"/>
    <x v="14"/>
    <x v="78"/>
    <s v="หญิง"/>
    <x v="1"/>
    <x v="18"/>
    <x v="3"/>
    <x v="0"/>
    <n v="2"/>
  </r>
  <r>
    <x v="35"/>
    <x v="0"/>
    <x v="0"/>
    <x v="14"/>
    <x v="78"/>
    <s v="หญิง"/>
    <x v="1"/>
    <x v="3"/>
    <x v="11"/>
    <x v="1"/>
    <n v="1"/>
  </r>
  <r>
    <x v="35"/>
    <x v="0"/>
    <x v="0"/>
    <x v="14"/>
    <x v="78"/>
    <s v="หญิง"/>
    <x v="1"/>
    <x v="3"/>
    <x v="13"/>
    <x v="1"/>
    <n v="2"/>
  </r>
  <r>
    <x v="35"/>
    <x v="0"/>
    <x v="0"/>
    <x v="14"/>
    <x v="78"/>
    <s v="หญิง"/>
    <x v="1"/>
    <x v="3"/>
    <x v="3"/>
    <x v="6"/>
    <n v="3"/>
  </r>
  <r>
    <x v="35"/>
    <x v="0"/>
    <x v="0"/>
    <x v="14"/>
    <x v="78"/>
    <s v="หญิง"/>
    <x v="1"/>
    <x v="3"/>
    <x v="3"/>
    <x v="1"/>
    <n v="1"/>
  </r>
  <r>
    <x v="35"/>
    <x v="0"/>
    <x v="0"/>
    <x v="74"/>
    <x v="103"/>
    <s v="ชาย"/>
    <x v="1"/>
    <x v="15"/>
    <x v="9"/>
    <x v="1"/>
    <n v="7"/>
  </r>
  <r>
    <x v="35"/>
    <x v="0"/>
    <x v="0"/>
    <x v="74"/>
    <x v="103"/>
    <s v="ชาย"/>
    <x v="0"/>
    <x v="18"/>
    <x v="2"/>
    <x v="0"/>
    <n v="1"/>
  </r>
  <r>
    <x v="35"/>
    <x v="0"/>
    <x v="0"/>
    <x v="74"/>
    <x v="103"/>
    <s v="ชาย"/>
    <x v="0"/>
    <x v="18"/>
    <x v="2"/>
    <x v="4"/>
    <n v="1"/>
  </r>
  <r>
    <x v="35"/>
    <x v="0"/>
    <x v="0"/>
    <x v="74"/>
    <x v="103"/>
    <s v="หญิง"/>
    <x v="1"/>
    <x v="15"/>
    <x v="9"/>
    <x v="1"/>
    <n v="3"/>
  </r>
  <r>
    <x v="35"/>
    <x v="0"/>
    <x v="0"/>
    <x v="74"/>
    <x v="103"/>
    <s v="หญิง"/>
    <x v="0"/>
    <x v="18"/>
    <x v="2"/>
    <x v="0"/>
    <n v="1"/>
  </r>
  <r>
    <x v="35"/>
    <x v="0"/>
    <x v="0"/>
    <x v="74"/>
    <x v="103"/>
    <s v="หญิง"/>
    <x v="0"/>
    <x v="18"/>
    <x v="2"/>
    <x v="3"/>
    <n v="2"/>
  </r>
  <r>
    <x v="35"/>
    <x v="0"/>
    <x v="0"/>
    <x v="15"/>
    <x v="17"/>
    <s v="ชาย"/>
    <x v="2"/>
    <x v="0"/>
    <x v="23"/>
    <x v="1"/>
    <n v="2"/>
  </r>
  <r>
    <x v="35"/>
    <x v="0"/>
    <x v="0"/>
    <x v="15"/>
    <x v="17"/>
    <s v="ชาย"/>
    <x v="2"/>
    <x v="0"/>
    <x v="23"/>
    <x v="3"/>
    <n v="4"/>
  </r>
  <r>
    <x v="35"/>
    <x v="0"/>
    <x v="0"/>
    <x v="15"/>
    <x v="17"/>
    <s v="ชาย"/>
    <x v="1"/>
    <x v="0"/>
    <x v="13"/>
    <x v="0"/>
    <n v="2"/>
  </r>
  <r>
    <x v="35"/>
    <x v="0"/>
    <x v="0"/>
    <x v="15"/>
    <x v="17"/>
    <s v="ชาย"/>
    <x v="1"/>
    <x v="19"/>
    <x v="9"/>
    <x v="6"/>
    <n v="3"/>
  </r>
  <r>
    <x v="35"/>
    <x v="0"/>
    <x v="0"/>
    <x v="15"/>
    <x v="17"/>
    <s v="ชาย"/>
    <x v="1"/>
    <x v="19"/>
    <x v="9"/>
    <x v="1"/>
    <n v="4"/>
  </r>
  <r>
    <x v="35"/>
    <x v="0"/>
    <x v="0"/>
    <x v="15"/>
    <x v="17"/>
    <s v="ชาย"/>
    <x v="1"/>
    <x v="19"/>
    <x v="26"/>
    <x v="1"/>
    <n v="10"/>
  </r>
  <r>
    <x v="35"/>
    <x v="0"/>
    <x v="0"/>
    <x v="15"/>
    <x v="17"/>
    <s v="ชาย"/>
    <x v="0"/>
    <x v="0"/>
    <x v="0"/>
    <x v="0"/>
    <n v="1"/>
  </r>
  <r>
    <x v="35"/>
    <x v="0"/>
    <x v="0"/>
    <x v="15"/>
    <x v="17"/>
    <s v="ชาย"/>
    <x v="0"/>
    <x v="0"/>
    <x v="0"/>
    <x v="3"/>
    <n v="2"/>
  </r>
  <r>
    <x v="35"/>
    <x v="0"/>
    <x v="0"/>
    <x v="15"/>
    <x v="17"/>
    <s v="ชาย"/>
    <x v="0"/>
    <x v="0"/>
    <x v="0"/>
    <x v="4"/>
    <n v="2"/>
  </r>
  <r>
    <x v="35"/>
    <x v="0"/>
    <x v="0"/>
    <x v="15"/>
    <x v="17"/>
    <s v="ชาย"/>
    <x v="0"/>
    <x v="19"/>
    <x v="5"/>
    <x v="0"/>
    <n v="2"/>
  </r>
  <r>
    <x v="35"/>
    <x v="0"/>
    <x v="0"/>
    <x v="15"/>
    <x v="17"/>
    <s v="ชาย"/>
    <x v="0"/>
    <x v="19"/>
    <x v="5"/>
    <x v="1"/>
    <n v="3"/>
  </r>
  <r>
    <x v="35"/>
    <x v="0"/>
    <x v="0"/>
    <x v="15"/>
    <x v="17"/>
    <s v="ชาย"/>
    <x v="0"/>
    <x v="19"/>
    <x v="5"/>
    <x v="3"/>
    <n v="1"/>
  </r>
  <r>
    <x v="35"/>
    <x v="0"/>
    <x v="0"/>
    <x v="15"/>
    <x v="17"/>
    <s v="ชาย"/>
    <x v="0"/>
    <x v="19"/>
    <x v="5"/>
    <x v="4"/>
    <n v="1"/>
  </r>
  <r>
    <x v="35"/>
    <x v="0"/>
    <x v="0"/>
    <x v="15"/>
    <x v="17"/>
    <s v="หญิง"/>
    <x v="2"/>
    <x v="0"/>
    <x v="23"/>
    <x v="1"/>
    <n v="1"/>
  </r>
  <r>
    <x v="35"/>
    <x v="0"/>
    <x v="0"/>
    <x v="15"/>
    <x v="17"/>
    <s v="หญิง"/>
    <x v="2"/>
    <x v="0"/>
    <x v="23"/>
    <x v="3"/>
    <n v="1"/>
  </r>
  <r>
    <x v="35"/>
    <x v="0"/>
    <x v="0"/>
    <x v="15"/>
    <x v="17"/>
    <s v="หญิง"/>
    <x v="1"/>
    <x v="0"/>
    <x v="13"/>
    <x v="0"/>
    <n v="1"/>
  </r>
  <r>
    <x v="35"/>
    <x v="0"/>
    <x v="0"/>
    <x v="15"/>
    <x v="17"/>
    <s v="หญิง"/>
    <x v="1"/>
    <x v="19"/>
    <x v="9"/>
    <x v="6"/>
    <n v="1"/>
  </r>
  <r>
    <x v="35"/>
    <x v="0"/>
    <x v="0"/>
    <x v="15"/>
    <x v="17"/>
    <s v="หญิง"/>
    <x v="1"/>
    <x v="19"/>
    <x v="9"/>
    <x v="1"/>
    <n v="2"/>
  </r>
  <r>
    <x v="35"/>
    <x v="0"/>
    <x v="0"/>
    <x v="15"/>
    <x v="17"/>
    <s v="หญิง"/>
    <x v="1"/>
    <x v="19"/>
    <x v="26"/>
    <x v="1"/>
    <n v="2"/>
  </r>
  <r>
    <x v="35"/>
    <x v="0"/>
    <x v="0"/>
    <x v="15"/>
    <x v="17"/>
    <s v="หญิง"/>
    <x v="0"/>
    <x v="0"/>
    <x v="0"/>
    <x v="0"/>
    <n v="1"/>
  </r>
  <r>
    <x v="35"/>
    <x v="0"/>
    <x v="0"/>
    <x v="15"/>
    <x v="17"/>
    <s v="หญิง"/>
    <x v="0"/>
    <x v="0"/>
    <x v="0"/>
    <x v="3"/>
    <n v="1"/>
  </r>
  <r>
    <x v="35"/>
    <x v="0"/>
    <x v="0"/>
    <x v="15"/>
    <x v="17"/>
    <s v="หญิง"/>
    <x v="0"/>
    <x v="0"/>
    <x v="0"/>
    <x v="4"/>
    <n v="1"/>
  </r>
  <r>
    <x v="35"/>
    <x v="0"/>
    <x v="0"/>
    <x v="100"/>
    <x v="147"/>
    <s v="ชาย"/>
    <x v="1"/>
    <x v="219"/>
    <x v="13"/>
    <x v="0"/>
    <n v="1"/>
  </r>
  <r>
    <x v="35"/>
    <x v="0"/>
    <x v="0"/>
    <x v="101"/>
    <x v="148"/>
    <s v="ชาย"/>
    <x v="0"/>
    <x v="220"/>
    <x v="0"/>
    <x v="3"/>
    <n v="1"/>
  </r>
  <r>
    <x v="35"/>
    <x v="0"/>
    <x v="0"/>
    <x v="101"/>
    <x v="148"/>
    <s v="ชาย"/>
    <x v="0"/>
    <x v="220"/>
    <x v="52"/>
    <x v="1"/>
    <n v="1"/>
  </r>
  <r>
    <x v="35"/>
    <x v="0"/>
    <x v="0"/>
    <x v="75"/>
    <x v="104"/>
    <s v="ชาย"/>
    <x v="2"/>
    <x v="0"/>
    <x v="7"/>
    <x v="0"/>
    <n v="5"/>
  </r>
  <r>
    <x v="35"/>
    <x v="0"/>
    <x v="0"/>
    <x v="75"/>
    <x v="104"/>
    <s v="ชาย"/>
    <x v="2"/>
    <x v="0"/>
    <x v="7"/>
    <x v="1"/>
    <n v="8"/>
  </r>
  <r>
    <x v="35"/>
    <x v="0"/>
    <x v="0"/>
    <x v="75"/>
    <x v="104"/>
    <s v="ชาย"/>
    <x v="2"/>
    <x v="0"/>
    <x v="7"/>
    <x v="3"/>
    <n v="17"/>
  </r>
  <r>
    <x v="35"/>
    <x v="0"/>
    <x v="0"/>
    <x v="75"/>
    <x v="104"/>
    <s v="ชาย"/>
    <x v="1"/>
    <x v="0"/>
    <x v="13"/>
    <x v="0"/>
    <n v="10"/>
  </r>
  <r>
    <x v="35"/>
    <x v="0"/>
    <x v="0"/>
    <x v="75"/>
    <x v="104"/>
    <s v="ชาย"/>
    <x v="1"/>
    <x v="0"/>
    <x v="17"/>
    <x v="0"/>
    <n v="8"/>
  </r>
  <r>
    <x v="35"/>
    <x v="0"/>
    <x v="0"/>
    <x v="75"/>
    <x v="104"/>
    <s v="ชาย"/>
    <x v="0"/>
    <x v="0"/>
    <x v="0"/>
    <x v="0"/>
    <n v="6"/>
  </r>
  <r>
    <x v="35"/>
    <x v="0"/>
    <x v="0"/>
    <x v="75"/>
    <x v="104"/>
    <s v="ชาย"/>
    <x v="0"/>
    <x v="0"/>
    <x v="0"/>
    <x v="1"/>
    <n v="15"/>
  </r>
  <r>
    <x v="35"/>
    <x v="0"/>
    <x v="0"/>
    <x v="75"/>
    <x v="104"/>
    <s v="ชาย"/>
    <x v="0"/>
    <x v="0"/>
    <x v="0"/>
    <x v="3"/>
    <n v="14"/>
  </r>
  <r>
    <x v="35"/>
    <x v="0"/>
    <x v="0"/>
    <x v="75"/>
    <x v="104"/>
    <s v="หญิง"/>
    <x v="2"/>
    <x v="0"/>
    <x v="7"/>
    <x v="0"/>
    <n v="5"/>
  </r>
  <r>
    <x v="35"/>
    <x v="0"/>
    <x v="0"/>
    <x v="75"/>
    <x v="104"/>
    <s v="หญิง"/>
    <x v="2"/>
    <x v="0"/>
    <x v="7"/>
    <x v="1"/>
    <n v="6"/>
  </r>
  <r>
    <x v="35"/>
    <x v="0"/>
    <x v="0"/>
    <x v="75"/>
    <x v="104"/>
    <s v="หญิง"/>
    <x v="2"/>
    <x v="0"/>
    <x v="7"/>
    <x v="3"/>
    <n v="21"/>
  </r>
  <r>
    <x v="35"/>
    <x v="0"/>
    <x v="0"/>
    <x v="75"/>
    <x v="104"/>
    <s v="หญิง"/>
    <x v="1"/>
    <x v="0"/>
    <x v="13"/>
    <x v="0"/>
    <n v="6"/>
  </r>
  <r>
    <x v="35"/>
    <x v="0"/>
    <x v="0"/>
    <x v="75"/>
    <x v="104"/>
    <s v="หญิง"/>
    <x v="1"/>
    <x v="0"/>
    <x v="17"/>
    <x v="0"/>
    <n v="14"/>
  </r>
  <r>
    <x v="35"/>
    <x v="0"/>
    <x v="0"/>
    <x v="75"/>
    <x v="104"/>
    <s v="หญิง"/>
    <x v="0"/>
    <x v="0"/>
    <x v="0"/>
    <x v="0"/>
    <n v="2"/>
  </r>
  <r>
    <x v="35"/>
    <x v="0"/>
    <x v="0"/>
    <x v="75"/>
    <x v="104"/>
    <s v="หญิง"/>
    <x v="0"/>
    <x v="0"/>
    <x v="0"/>
    <x v="1"/>
    <n v="3"/>
  </r>
  <r>
    <x v="35"/>
    <x v="0"/>
    <x v="0"/>
    <x v="75"/>
    <x v="104"/>
    <s v="หญิง"/>
    <x v="0"/>
    <x v="0"/>
    <x v="0"/>
    <x v="3"/>
    <n v="2"/>
  </r>
  <r>
    <x v="35"/>
    <x v="0"/>
    <x v="0"/>
    <x v="0"/>
    <x v="0"/>
    <s v="ชาย"/>
    <x v="2"/>
    <x v="20"/>
    <x v="7"/>
    <x v="5"/>
    <n v="3"/>
  </r>
  <r>
    <x v="35"/>
    <x v="0"/>
    <x v="0"/>
    <x v="0"/>
    <x v="0"/>
    <s v="ชาย"/>
    <x v="2"/>
    <x v="20"/>
    <x v="7"/>
    <x v="1"/>
    <n v="1"/>
  </r>
  <r>
    <x v="35"/>
    <x v="0"/>
    <x v="0"/>
    <x v="0"/>
    <x v="0"/>
    <s v="ชาย"/>
    <x v="2"/>
    <x v="0"/>
    <x v="7"/>
    <x v="3"/>
    <n v="1"/>
  </r>
  <r>
    <x v="35"/>
    <x v="0"/>
    <x v="0"/>
    <x v="0"/>
    <x v="0"/>
    <s v="ชาย"/>
    <x v="1"/>
    <x v="20"/>
    <x v="11"/>
    <x v="0"/>
    <n v="1"/>
  </r>
  <r>
    <x v="35"/>
    <x v="0"/>
    <x v="0"/>
    <x v="0"/>
    <x v="0"/>
    <s v="ชาย"/>
    <x v="1"/>
    <x v="20"/>
    <x v="11"/>
    <x v="1"/>
    <n v="6"/>
  </r>
  <r>
    <x v="35"/>
    <x v="0"/>
    <x v="0"/>
    <x v="0"/>
    <x v="0"/>
    <s v="ชาย"/>
    <x v="1"/>
    <x v="0"/>
    <x v="12"/>
    <x v="0"/>
    <n v="1"/>
  </r>
  <r>
    <x v="35"/>
    <x v="0"/>
    <x v="0"/>
    <x v="0"/>
    <x v="0"/>
    <s v="ชาย"/>
    <x v="1"/>
    <x v="0"/>
    <x v="13"/>
    <x v="6"/>
    <n v="2"/>
  </r>
  <r>
    <x v="35"/>
    <x v="0"/>
    <x v="0"/>
    <x v="0"/>
    <x v="0"/>
    <s v="ชาย"/>
    <x v="1"/>
    <x v="0"/>
    <x v="13"/>
    <x v="0"/>
    <n v="9"/>
  </r>
  <r>
    <x v="35"/>
    <x v="0"/>
    <x v="0"/>
    <x v="0"/>
    <x v="0"/>
    <s v="ชาย"/>
    <x v="1"/>
    <x v="0"/>
    <x v="13"/>
    <x v="1"/>
    <n v="5"/>
  </r>
  <r>
    <x v="35"/>
    <x v="0"/>
    <x v="0"/>
    <x v="0"/>
    <x v="0"/>
    <s v="ชาย"/>
    <x v="1"/>
    <x v="10"/>
    <x v="26"/>
    <x v="1"/>
    <n v="1"/>
  </r>
  <r>
    <x v="35"/>
    <x v="0"/>
    <x v="0"/>
    <x v="0"/>
    <x v="0"/>
    <s v="ชาย"/>
    <x v="0"/>
    <x v="21"/>
    <x v="0"/>
    <x v="2"/>
    <n v="1"/>
  </r>
  <r>
    <x v="35"/>
    <x v="0"/>
    <x v="0"/>
    <x v="0"/>
    <x v="0"/>
    <s v="ชาย"/>
    <x v="0"/>
    <x v="21"/>
    <x v="0"/>
    <x v="0"/>
    <n v="1"/>
  </r>
  <r>
    <x v="35"/>
    <x v="0"/>
    <x v="0"/>
    <x v="0"/>
    <x v="0"/>
    <s v="ชาย"/>
    <x v="0"/>
    <x v="21"/>
    <x v="0"/>
    <x v="1"/>
    <n v="1"/>
  </r>
  <r>
    <x v="35"/>
    <x v="0"/>
    <x v="0"/>
    <x v="0"/>
    <x v="0"/>
    <s v="ชาย"/>
    <x v="0"/>
    <x v="21"/>
    <x v="0"/>
    <x v="3"/>
    <n v="3"/>
  </r>
  <r>
    <x v="35"/>
    <x v="0"/>
    <x v="0"/>
    <x v="0"/>
    <x v="0"/>
    <s v="ชาย"/>
    <x v="0"/>
    <x v="21"/>
    <x v="0"/>
    <x v="4"/>
    <n v="2"/>
  </r>
  <r>
    <x v="35"/>
    <x v="0"/>
    <x v="0"/>
    <x v="0"/>
    <x v="0"/>
    <s v="ชาย"/>
    <x v="0"/>
    <x v="21"/>
    <x v="0"/>
    <x v="7"/>
    <n v="1"/>
  </r>
  <r>
    <x v="35"/>
    <x v="0"/>
    <x v="0"/>
    <x v="0"/>
    <x v="0"/>
    <s v="ชาย"/>
    <x v="0"/>
    <x v="20"/>
    <x v="14"/>
    <x v="2"/>
    <n v="2"/>
  </r>
  <r>
    <x v="35"/>
    <x v="0"/>
    <x v="0"/>
    <x v="0"/>
    <x v="0"/>
    <s v="ชาย"/>
    <x v="0"/>
    <x v="20"/>
    <x v="14"/>
    <x v="0"/>
    <n v="3"/>
  </r>
  <r>
    <x v="35"/>
    <x v="0"/>
    <x v="0"/>
    <x v="0"/>
    <x v="0"/>
    <s v="ชาย"/>
    <x v="0"/>
    <x v="20"/>
    <x v="14"/>
    <x v="1"/>
    <n v="4"/>
  </r>
  <r>
    <x v="35"/>
    <x v="0"/>
    <x v="0"/>
    <x v="0"/>
    <x v="0"/>
    <s v="ชาย"/>
    <x v="0"/>
    <x v="20"/>
    <x v="14"/>
    <x v="3"/>
    <n v="8"/>
  </r>
  <r>
    <x v="35"/>
    <x v="0"/>
    <x v="0"/>
    <x v="0"/>
    <x v="0"/>
    <s v="ชาย"/>
    <x v="0"/>
    <x v="20"/>
    <x v="14"/>
    <x v="4"/>
    <n v="2"/>
  </r>
  <r>
    <x v="35"/>
    <x v="0"/>
    <x v="0"/>
    <x v="0"/>
    <x v="0"/>
    <s v="ชาย"/>
    <x v="0"/>
    <x v="20"/>
    <x v="14"/>
    <x v="7"/>
    <n v="2"/>
  </r>
  <r>
    <x v="35"/>
    <x v="0"/>
    <x v="0"/>
    <x v="0"/>
    <x v="0"/>
    <s v="ชาย"/>
    <x v="0"/>
    <x v="0"/>
    <x v="0"/>
    <x v="2"/>
    <n v="3"/>
  </r>
  <r>
    <x v="35"/>
    <x v="0"/>
    <x v="0"/>
    <x v="0"/>
    <x v="0"/>
    <s v="ชาย"/>
    <x v="0"/>
    <x v="0"/>
    <x v="0"/>
    <x v="0"/>
    <n v="7"/>
  </r>
  <r>
    <x v="35"/>
    <x v="0"/>
    <x v="0"/>
    <x v="0"/>
    <x v="0"/>
    <s v="ชาย"/>
    <x v="0"/>
    <x v="0"/>
    <x v="0"/>
    <x v="1"/>
    <n v="14"/>
  </r>
  <r>
    <x v="35"/>
    <x v="0"/>
    <x v="0"/>
    <x v="0"/>
    <x v="0"/>
    <s v="ชาย"/>
    <x v="0"/>
    <x v="0"/>
    <x v="0"/>
    <x v="3"/>
    <n v="4"/>
  </r>
  <r>
    <x v="35"/>
    <x v="0"/>
    <x v="0"/>
    <x v="0"/>
    <x v="0"/>
    <s v="ชาย"/>
    <x v="0"/>
    <x v="0"/>
    <x v="0"/>
    <x v="4"/>
    <n v="1"/>
  </r>
  <r>
    <x v="35"/>
    <x v="0"/>
    <x v="0"/>
    <x v="0"/>
    <x v="0"/>
    <s v="ชาย"/>
    <x v="0"/>
    <x v="23"/>
    <x v="2"/>
    <x v="2"/>
    <n v="3"/>
  </r>
  <r>
    <x v="35"/>
    <x v="0"/>
    <x v="0"/>
    <x v="0"/>
    <x v="0"/>
    <s v="ชาย"/>
    <x v="0"/>
    <x v="23"/>
    <x v="2"/>
    <x v="0"/>
    <n v="11"/>
  </r>
  <r>
    <x v="35"/>
    <x v="0"/>
    <x v="0"/>
    <x v="0"/>
    <x v="0"/>
    <s v="ชาย"/>
    <x v="0"/>
    <x v="23"/>
    <x v="2"/>
    <x v="1"/>
    <n v="3"/>
  </r>
  <r>
    <x v="35"/>
    <x v="0"/>
    <x v="0"/>
    <x v="0"/>
    <x v="0"/>
    <s v="ชาย"/>
    <x v="0"/>
    <x v="23"/>
    <x v="2"/>
    <x v="3"/>
    <n v="4"/>
  </r>
  <r>
    <x v="35"/>
    <x v="0"/>
    <x v="0"/>
    <x v="0"/>
    <x v="0"/>
    <s v="ชาย"/>
    <x v="0"/>
    <x v="23"/>
    <x v="2"/>
    <x v="4"/>
    <n v="3"/>
  </r>
  <r>
    <x v="35"/>
    <x v="0"/>
    <x v="0"/>
    <x v="0"/>
    <x v="0"/>
    <s v="ชาย"/>
    <x v="0"/>
    <x v="10"/>
    <x v="5"/>
    <x v="3"/>
    <n v="1"/>
  </r>
  <r>
    <x v="35"/>
    <x v="0"/>
    <x v="0"/>
    <x v="0"/>
    <x v="0"/>
    <s v="ชาย"/>
    <x v="0"/>
    <x v="24"/>
    <x v="21"/>
    <x v="3"/>
    <n v="2"/>
  </r>
  <r>
    <x v="35"/>
    <x v="0"/>
    <x v="0"/>
    <x v="0"/>
    <x v="0"/>
    <s v="ชาย"/>
    <x v="0"/>
    <x v="24"/>
    <x v="2"/>
    <x v="0"/>
    <n v="1"/>
  </r>
  <r>
    <x v="35"/>
    <x v="0"/>
    <x v="0"/>
    <x v="0"/>
    <x v="0"/>
    <s v="ชาย"/>
    <x v="0"/>
    <x v="24"/>
    <x v="2"/>
    <x v="1"/>
    <n v="1"/>
  </r>
  <r>
    <x v="35"/>
    <x v="0"/>
    <x v="0"/>
    <x v="0"/>
    <x v="0"/>
    <s v="ชาย"/>
    <x v="0"/>
    <x v="24"/>
    <x v="2"/>
    <x v="3"/>
    <n v="1"/>
  </r>
  <r>
    <x v="35"/>
    <x v="0"/>
    <x v="0"/>
    <x v="0"/>
    <x v="0"/>
    <s v="ชาย"/>
    <x v="0"/>
    <x v="24"/>
    <x v="2"/>
    <x v="4"/>
    <n v="3"/>
  </r>
  <r>
    <x v="35"/>
    <x v="0"/>
    <x v="0"/>
    <x v="0"/>
    <x v="0"/>
    <s v="หญิง"/>
    <x v="2"/>
    <x v="20"/>
    <x v="7"/>
    <x v="5"/>
    <n v="1"/>
  </r>
  <r>
    <x v="35"/>
    <x v="0"/>
    <x v="0"/>
    <x v="0"/>
    <x v="0"/>
    <s v="หญิง"/>
    <x v="2"/>
    <x v="0"/>
    <x v="7"/>
    <x v="5"/>
    <n v="1"/>
  </r>
  <r>
    <x v="35"/>
    <x v="0"/>
    <x v="0"/>
    <x v="0"/>
    <x v="0"/>
    <s v="หญิง"/>
    <x v="1"/>
    <x v="20"/>
    <x v="11"/>
    <x v="6"/>
    <n v="7"/>
  </r>
  <r>
    <x v="35"/>
    <x v="0"/>
    <x v="0"/>
    <x v="0"/>
    <x v="0"/>
    <s v="หญิง"/>
    <x v="1"/>
    <x v="20"/>
    <x v="11"/>
    <x v="0"/>
    <n v="4"/>
  </r>
  <r>
    <x v="35"/>
    <x v="0"/>
    <x v="0"/>
    <x v="0"/>
    <x v="0"/>
    <s v="หญิง"/>
    <x v="1"/>
    <x v="20"/>
    <x v="11"/>
    <x v="1"/>
    <n v="1"/>
  </r>
  <r>
    <x v="35"/>
    <x v="0"/>
    <x v="0"/>
    <x v="0"/>
    <x v="0"/>
    <s v="หญิง"/>
    <x v="1"/>
    <x v="0"/>
    <x v="13"/>
    <x v="6"/>
    <n v="2"/>
  </r>
  <r>
    <x v="35"/>
    <x v="0"/>
    <x v="0"/>
    <x v="0"/>
    <x v="0"/>
    <s v="หญิง"/>
    <x v="1"/>
    <x v="0"/>
    <x v="13"/>
    <x v="0"/>
    <n v="9"/>
  </r>
  <r>
    <x v="35"/>
    <x v="0"/>
    <x v="0"/>
    <x v="0"/>
    <x v="0"/>
    <s v="หญิง"/>
    <x v="1"/>
    <x v="0"/>
    <x v="13"/>
    <x v="1"/>
    <n v="10"/>
  </r>
  <r>
    <x v="35"/>
    <x v="0"/>
    <x v="0"/>
    <x v="0"/>
    <x v="0"/>
    <s v="หญิง"/>
    <x v="1"/>
    <x v="23"/>
    <x v="3"/>
    <x v="6"/>
    <n v="2"/>
  </r>
  <r>
    <x v="35"/>
    <x v="0"/>
    <x v="0"/>
    <x v="0"/>
    <x v="0"/>
    <s v="หญิง"/>
    <x v="0"/>
    <x v="21"/>
    <x v="0"/>
    <x v="0"/>
    <n v="2"/>
  </r>
  <r>
    <x v="35"/>
    <x v="0"/>
    <x v="0"/>
    <x v="0"/>
    <x v="0"/>
    <s v="หญิง"/>
    <x v="0"/>
    <x v="21"/>
    <x v="0"/>
    <x v="4"/>
    <n v="1"/>
  </r>
  <r>
    <x v="35"/>
    <x v="0"/>
    <x v="0"/>
    <x v="0"/>
    <x v="0"/>
    <s v="หญิง"/>
    <x v="0"/>
    <x v="22"/>
    <x v="16"/>
    <x v="1"/>
    <n v="1"/>
  </r>
  <r>
    <x v="35"/>
    <x v="0"/>
    <x v="0"/>
    <x v="0"/>
    <x v="0"/>
    <s v="หญิง"/>
    <x v="0"/>
    <x v="22"/>
    <x v="14"/>
    <x v="0"/>
    <n v="2"/>
  </r>
  <r>
    <x v="35"/>
    <x v="0"/>
    <x v="0"/>
    <x v="0"/>
    <x v="0"/>
    <s v="หญิง"/>
    <x v="0"/>
    <x v="22"/>
    <x v="2"/>
    <x v="0"/>
    <n v="1"/>
  </r>
  <r>
    <x v="35"/>
    <x v="0"/>
    <x v="0"/>
    <x v="0"/>
    <x v="0"/>
    <s v="หญิง"/>
    <x v="0"/>
    <x v="20"/>
    <x v="14"/>
    <x v="2"/>
    <n v="2"/>
  </r>
  <r>
    <x v="35"/>
    <x v="0"/>
    <x v="0"/>
    <x v="0"/>
    <x v="0"/>
    <s v="หญิง"/>
    <x v="0"/>
    <x v="20"/>
    <x v="14"/>
    <x v="0"/>
    <n v="10"/>
  </r>
  <r>
    <x v="35"/>
    <x v="0"/>
    <x v="0"/>
    <x v="0"/>
    <x v="0"/>
    <s v="หญิง"/>
    <x v="0"/>
    <x v="20"/>
    <x v="14"/>
    <x v="1"/>
    <n v="14"/>
  </r>
  <r>
    <x v="35"/>
    <x v="0"/>
    <x v="0"/>
    <x v="0"/>
    <x v="0"/>
    <s v="หญิง"/>
    <x v="0"/>
    <x v="20"/>
    <x v="14"/>
    <x v="3"/>
    <n v="14"/>
  </r>
  <r>
    <x v="35"/>
    <x v="0"/>
    <x v="0"/>
    <x v="0"/>
    <x v="0"/>
    <s v="หญิง"/>
    <x v="0"/>
    <x v="20"/>
    <x v="14"/>
    <x v="4"/>
    <n v="6"/>
  </r>
  <r>
    <x v="35"/>
    <x v="0"/>
    <x v="0"/>
    <x v="0"/>
    <x v="0"/>
    <s v="หญิง"/>
    <x v="0"/>
    <x v="20"/>
    <x v="14"/>
    <x v="7"/>
    <n v="6"/>
  </r>
  <r>
    <x v="35"/>
    <x v="0"/>
    <x v="0"/>
    <x v="0"/>
    <x v="0"/>
    <s v="หญิง"/>
    <x v="0"/>
    <x v="20"/>
    <x v="1"/>
    <x v="3"/>
    <n v="1"/>
  </r>
  <r>
    <x v="35"/>
    <x v="0"/>
    <x v="0"/>
    <x v="0"/>
    <x v="0"/>
    <s v="หญิง"/>
    <x v="0"/>
    <x v="20"/>
    <x v="2"/>
    <x v="4"/>
    <n v="1"/>
  </r>
  <r>
    <x v="35"/>
    <x v="0"/>
    <x v="0"/>
    <x v="0"/>
    <x v="0"/>
    <s v="หญิง"/>
    <x v="0"/>
    <x v="0"/>
    <x v="0"/>
    <x v="0"/>
    <n v="7"/>
  </r>
  <r>
    <x v="35"/>
    <x v="0"/>
    <x v="0"/>
    <x v="0"/>
    <x v="0"/>
    <s v="หญิง"/>
    <x v="0"/>
    <x v="0"/>
    <x v="0"/>
    <x v="1"/>
    <n v="7"/>
  </r>
  <r>
    <x v="35"/>
    <x v="0"/>
    <x v="0"/>
    <x v="0"/>
    <x v="0"/>
    <s v="หญิง"/>
    <x v="0"/>
    <x v="0"/>
    <x v="0"/>
    <x v="3"/>
    <n v="8"/>
  </r>
  <r>
    <x v="35"/>
    <x v="0"/>
    <x v="0"/>
    <x v="0"/>
    <x v="0"/>
    <s v="หญิง"/>
    <x v="0"/>
    <x v="0"/>
    <x v="0"/>
    <x v="4"/>
    <n v="2"/>
  </r>
  <r>
    <x v="35"/>
    <x v="0"/>
    <x v="0"/>
    <x v="0"/>
    <x v="0"/>
    <s v="หญิง"/>
    <x v="0"/>
    <x v="158"/>
    <x v="50"/>
    <x v="1"/>
    <n v="1"/>
  </r>
  <r>
    <x v="35"/>
    <x v="0"/>
    <x v="0"/>
    <x v="0"/>
    <x v="0"/>
    <s v="หญิง"/>
    <x v="0"/>
    <x v="23"/>
    <x v="2"/>
    <x v="2"/>
    <n v="1"/>
  </r>
  <r>
    <x v="35"/>
    <x v="0"/>
    <x v="0"/>
    <x v="0"/>
    <x v="0"/>
    <s v="หญิง"/>
    <x v="0"/>
    <x v="23"/>
    <x v="2"/>
    <x v="0"/>
    <n v="13"/>
  </r>
  <r>
    <x v="35"/>
    <x v="0"/>
    <x v="0"/>
    <x v="0"/>
    <x v="0"/>
    <s v="หญิง"/>
    <x v="0"/>
    <x v="23"/>
    <x v="2"/>
    <x v="1"/>
    <n v="4"/>
  </r>
  <r>
    <x v="35"/>
    <x v="0"/>
    <x v="0"/>
    <x v="0"/>
    <x v="0"/>
    <s v="หญิง"/>
    <x v="0"/>
    <x v="23"/>
    <x v="2"/>
    <x v="3"/>
    <n v="3"/>
  </r>
  <r>
    <x v="35"/>
    <x v="0"/>
    <x v="0"/>
    <x v="0"/>
    <x v="0"/>
    <s v="หญิง"/>
    <x v="0"/>
    <x v="23"/>
    <x v="2"/>
    <x v="4"/>
    <n v="4"/>
  </r>
  <r>
    <x v="35"/>
    <x v="0"/>
    <x v="0"/>
    <x v="0"/>
    <x v="0"/>
    <s v="หญิง"/>
    <x v="0"/>
    <x v="23"/>
    <x v="2"/>
    <x v="7"/>
    <n v="5"/>
  </r>
  <r>
    <x v="35"/>
    <x v="0"/>
    <x v="0"/>
    <x v="0"/>
    <x v="0"/>
    <s v="หญิง"/>
    <x v="0"/>
    <x v="24"/>
    <x v="21"/>
    <x v="1"/>
    <n v="1"/>
  </r>
  <r>
    <x v="35"/>
    <x v="0"/>
    <x v="0"/>
    <x v="0"/>
    <x v="0"/>
    <s v="หญิง"/>
    <x v="0"/>
    <x v="24"/>
    <x v="21"/>
    <x v="3"/>
    <n v="1"/>
  </r>
  <r>
    <x v="35"/>
    <x v="0"/>
    <x v="0"/>
    <x v="0"/>
    <x v="0"/>
    <s v="หญิง"/>
    <x v="0"/>
    <x v="24"/>
    <x v="2"/>
    <x v="0"/>
    <n v="2"/>
  </r>
  <r>
    <x v="35"/>
    <x v="0"/>
    <x v="0"/>
    <x v="0"/>
    <x v="0"/>
    <s v="หญิง"/>
    <x v="0"/>
    <x v="24"/>
    <x v="2"/>
    <x v="1"/>
    <n v="2"/>
  </r>
  <r>
    <x v="35"/>
    <x v="0"/>
    <x v="0"/>
    <x v="0"/>
    <x v="0"/>
    <s v="หญิง"/>
    <x v="0"/>
    <x v="24"/>
    <x v="2"/>
    <x v="3"/>
    <n v="3"/>
  </r>
  <r>
    <x v="35"/>
    <x v="0"/>
    <x v="0"/>
    <x v="102"/>
    <x v="149"/>
    <s v="ชาย"/>
    <x v="2"/>
    <x v="78"/>
    <x v="7"/>
    <x v="5"/>
    <n v="11"/>
  </r>
  <r>
    <x v="35"/>
    <x v="0"/>
    <x v="0"/>
    <x v="102"/>
    <x v="149"/>
    <s v="ชาย"/>
    <x v="2"/>
    <x v="78"/>
    <x v="7"/>
    <x v="0"/>
    <n v="8"/>
  </r>
  <r>
    <x v="35"/>
    <x v="0"/>
    <x v="0"/>
    <x v="102"/>
    <x v="149"/>
    <s v="ชาย"/>
    <x v="2"/>
    <x v="78"/>
    <x v="7"/>
    <x v="1"/>
    <n v="41"/>
  </r>
  <r>
    <x v="35"/>
    <x v="0"/>
    <x v="0"/>
    <x v="102"/>
    <x v="149"/>
    <s v="ชาย"/>
    <x v="2"/>
    <x v="78"/>
    <x v="7"/>
    <x v="3"/>
    <n v="30"/>
  </r>
  <r>
    <x v="35"/>
    <x v="0"/>
    <x v="0"/>
    <x v="102"/>
    <x v="149"/>
    <s v="ชาย"/>
    <x v="2"/>
    <x v="20"/>
    <x v="7"/>
    <x v="0"/>
    <n v="6"/>
  </r>
  <r>
    <x v="35"/>
    <x v="0"/>
    <x v="0"/>
    <x v="102"/>
    <x v="149"/>
    <s v="ชาย"/>
    <x v="2"/>
    <x v="20"/>
    <x v="7"/>
    <x v="1"/>
    <n v="4"/>
  </r>
  <r>
    <x v="35"/>
    <x v="0"/>
    <x v="0"/>
    <x v="102"/>
    <x v="149"/>
    <s v="ชาย"/>
    <x v="2"/>
    <x v="20"/>
    <x v="7"/>
    <x v="3"/>
    <n v="5"/>
  </r>
  <r>
    <x v="35"/>
    <x v="0"/>
    <x v="0"/>
    <x v="102"/>
    <x v="149"/>
    <s v="ชาย"/>
    <x v="2"/>
    <x v="0"/>
    <x v="23"/>
    <x v="5"/>
    <n v="1"/>
  </r>
  <r>
    <x v="35"/>
    <x v="0"/>
    <x v="0"/>
    <x v="102"/>
    <x v="149"/>
    <s v="ชาย"/>
    <x v="2"/>
    <x v="0"/>
    <x v="23"/>
    <x v="0"/>
    <n v="2"/>
  </r>
  <r>
    <x v="35"/>
    <x v="0"/>
    <x v="0"/>
    <x v="102"/>
    <x v="149"/>
    <s v="ชาย"/>
    <x v="2"/>
    <x v="0"/>
    <x v="23"/>
    <x v="1"/>
    <n v="3"/>
  </r>
  <r>
    <x v="35"/>
    <x v="0"/>
    <x v="0"/>
    <x v="102"/>
    <x v="149"/>
    <s v="ชาย"/>
    <x v="2"/>
    <x v="0"/>
    <x v="23"/>
    <x v="3"/>
    <n v="7"/>
  </r>
  <r>
    <x v="35"/>
    <x v="0"/>
    <x v="0"/>
    <x v="102"/>
    <x v="149"/>
    <s v="ชาย"/>
    <x v="2"/>
    <x v="47"/>
    <x v="78"/>
    <x v="5"/>
    <n v="1"/>
  </r>
  <r>
    <x v="35"/>
    <x v="0"/>
    <x v="0"/>
    <x v="102"/>
    <x v="149"/>
    <s v="ชาย"/>
    <x v="2"/>
    <x v="47"/>
    <x v="78"/>
    <x v="0"/>
    <n v="1"/>
  </r>
  <r>
    <x v="35"/>
    <x v="0"/>
    <x v="0"/>
    <x v="102"/>
    <x v="149"/>
    <s v="ชาย"/>
    <x v="2"/>
    <x v="47"/>
    <x v="78"/>
    <x v="1"/>
    <n v="4"/>
  </r>
  <r>
    <x v="35"/>
    <x v="0"/>
    <x v="0"/>
    <x v="102"/>
    <x v="149"/>
    <s v="ชาย"/>
    <x v="2"/>
    <x v="47"/>
    <x v="78"/>
    <x v="3"/>
    <n v="2"/>
  </r>
  <r>
    <x v="35"/>
    <x v="0"/>
    <x v="0"/>
    <x v="102"/>
    <x v="149"/>
    <s v="ชาย"/>
    <x v="2"/>
    <x v="221"/>
    <x v="42"/>
    <x v="0"/>
    <n v="3"/>
  </r>
  <r>
    <x v="35"/>
    <x v="0"/>
    <x v="0"/>
    <x v="102"/>
    <x v="149"/>
    <s v="ชาย"/>
    <x v="2"/>
    <x v="221"/>
    <x v="42"/>
    <x v="1"/>
    <n v="33"/>
  </r>
  <r>
    <x v="35"/>
    <x v="0"/>
    <x v="0"/>
    <x v="102"/>
    <x v="149"/>
    <s v="ชาย"/>
    <x v="2"/>
    <x v="221"/>
    <x v="42"/>
    <x v="3"/>
    <n v="40"/>
  </r>
  <r>
    <x v="35"/>
    <x v="0"/>
    <x v="0"/>
    <x v="102"/>
    <x v="149"/>
    <s v="ชาย"/>
    <x v="2"/>
    <x v="28"/>
    <x v="7"/>
    <x v="0"/>
    <n v="5"/>
  </r>
  <r>
    <x v="35"/>
    <x v="0"/>
    <x v="0"/>
    <x v="102"/>
    <x v="149"/>
    <s v="ชาย"/>
    <x v="2"/>
    <x v="28"/>
    <x v="7"/>
    <x v="1"/>
    <n v="10"/>
  </r>
  <r>
    <x v="35"/>
    <x v="0"/>
    <x v="0"/>
    <x v="102"/>
    <x v="149"/>
    <s v="ชาย"/>
    <x v="2"/>
    <x v="28"/>
    <x v="7"/>
    <x v="3"/>
    <n v="10"/>
  </r>
  <r>
    <x v="35"/>
    <x v="0"/>
    <x v="0"/>
    <x v="102"/>
    <x v="149"/>
    <s v="ชาย"/>
    <x v="1"/>
    <x v="78"/>
    <x v="79"/>
    <x v="6"/>
    <n v="9"/>
  </r>
  <r>
    <x v="35"/>
    <x v="0"/>
    <x v="0"/>
    <x v="102"/>
    <x v="149"/>
    <s v="ชาย"/>
    <x v="1"/>
    <x v="78"/>
    <x v="79"/>
    <x v="0"/>
    <n v="13"/>
  </r>
  <r>
    <x v="35"/>
    <x v="0"/>
    <x v="0"/>
    <x v="102"/>
    <x v="149"/>
    <s v="ชาย"/>
    <x v="1"/>
    <x v="78"/>
    <x v="79"/>
    <x v="1"/>
    <n v="47"/>
  </r>
  <r>
    <x v="35"/>
    <x v="0"/>
    <x v="0"/>
    <x v="102"/>
    <x v="149"/>
    <s v="ชาย"/>
    <x v="1"/>
    <x v="20"/>
    <x v="11"/>
    <x v="6"/>
    <n v="2"/>
  </r>
  <r>
    <x v="35"/>
    <x v="0"/>
    <x v="0"/>
    <x v="102"/>
    <x v="149"/>
    <s v="ชาย"/>
    <x v="1"/>
    <x v="20"/>
    <x v="11"/>
    <x v="0"/>
    <n v="2"/>
  </r>
  <r>
    <x v="35"/>
    <x v="0"/>
    <x v="0"/>
    <x v="102"/>
    <x v="149"/>
    <s v="ชาย"/>
    <x v="1"/>
    <x v="20"/>
    <x v="11"/>
    <x v="1"/>
    <n v="10"/>
  </r>
  <r>
    <x v="35"/>
    <x v="0"/>
    <x v="0"/>
    <x v="102"/>
    <x v="149"/>
    <s v="ชาย"/>
    <x v="1"/>
    <x v="0"/>
    <x v="13"/>
    <x v="6"/>
    <n v="3"/>
  </r>
  <r>
    <x v="35"/>
    <x v="0"/>
    <x v="0"/>
    <x v="102"/>
    <x v="149"/>
    <s v="ชาย"/>
    <x v="1"/>
    <x v="0"/>
    <x v="13"/>
    <x v="0"/>
    <n v="8"/>
  </r>
  <r>
    <x v="35"/>
    <x v="0"/>
    <x v="0"/>
    <x v="102"/>
    <x v="149"/>
    <s v="ชาย"/>
    <x v="1"/>
    <x v="0"/>
    <x v="13"/>
    <x v="1"/>
    <n v="61"/>
  </r>
  <r>
    <x v="35"/>
    <x v="0"/>
    <x v="0"/>
    <x v="102"/>
    <x v="149"/>
    <s v="ชาย"/>
    <x v="1"/>
    <x v="47"/>
    <x v="39"/>
    <x v="0"/>
    <n v="1"/>
  </r>
  <r>
    <x v="35"/>
    <x v="0"/>
    <x v="0"/>
    <x v="102"/>
    <x v="149"/>
    <s v="ชาย"/>
    <x v="1"/>
    <x v="47"/>
    <x v="39"/>
    <x v="1"/>
    <n v="3"/>
  </r>
  <r>
    <x v="35"/>
    <x v="0"/>
    <x v="0"/>
    <x v="102"/>
    <x v="149"/>
    <s v="ชาย"/>
    <x v="1"/>
    <x v="221"/>
    <x v="9"/>
    <x v="6"/>
    <n v="1"/>
  </r>
  <r>
    <x v="35"/>
    <x v="0"/>
    <x v="0"/>
    <x v="102"/>
    <x v="149"/>
    <s v="ชาย"/>
    <x v="1"/>
    <x v="221"/>
    <x v="9"/>
    <x v="1"/>
    <n v="3"/>
  </r>
  <r>
    <x v="35"/>
    <x v="0"/>
    <x v="0"/>
    <x v="102"/>
    <x v="149"/>
    <s v="ชาย"/>
    <x v="1"/>
    <x v="221"/>
    <x v="17"/>
    <x v="6"/>
    <n v="19"/>
  </r>
  <r>
    <x v="35"/>
    <x v="0"/>
    <x v="0"/>
    <x v="102"/>
    <x v="149"/>
    <s v="ชาย"/>
    <x v="1"/>
    <x v="221"/>
    <x v="17"/>
    <x v="0"/>
    <n v="8"/>
  </r>
  <r>
    <x v="35"/>
    <x v="0"/>
    <x v="0"/>
    <x v="102"/>
    <x v="149"/>
    <s v="ชาย"/>
    <x v="1"/>
    <x v="221"/>
    <x v="17"/>
    <x v="1"/>
    <n v="67"/>
  </r>
  <r>
    <x v="35"/>
    <x v="0"/>
    <x v="0"/>
    <x v="102"/>
    <x v="149"/>
    <s v="ชาย"/>
    <x v="1"/>
    <x v="28"/>
    <x v="17"/>
    <x v="6"/>
    <n v="5"/>
  </r>
  <r>
    <x v="35"/>
    <x v="0"/>
    <x v="0"/>
    <x v="102"/>
    <x v="149"/>
    <s v="ชาย"/>
    <x v="1"/>
    <x v="28"/>
    <x v="17"/>
    <x v="0"/>
    <n v="5"/>
  </r>
  <r>
    <x v="35"/>
    <x v="0"/>
    <x v="0"/>
    <x v="102"/>
    <x v="149"/>
    <s v="ชาย"/>
    <x v="1"/>
    <x v="28"/>
    <x v="17"/>
    <x v="1"/>
    <n v="8"/>
  </r>
  <r>
    <x v="35"/>
    <x v="0"/>
    <x v="0"/>
    <x v="102"/>
    <x v="149"/>
    <s v="ชาย"/>
    <x v="0"/>
    <x v="78"/>
    <x v="41"/>
    <x v="0"/>
    <n v="2"/>
  </r>
  <r>
    <x v="35"/>
    <x v="0"/>
    <x v="0"/>
    <x v="102"/>
    <x v="149"/>
    <s v="ชาย"/>
    <x v="0"/>
    <x v="78"/>
    <x v="41"/>
    <x v="1"/>
    <n v="12"/>
  </r>
  <r>
    <x v="35"/>
    <x v="0"/>
    <x v="0"/>
    <x v="102"/>
    <x v="149"/>
    <s v="ชาย"/>
    <x v="0"/>
    <x v="78"/>
    <x v="41"/>
    <x v="3"/>
    <n v="11"/>
  </r>
  <r>
    <x v="35"/>
    <x v="0"/>
    <x v="0"/>
    <x v="102"/>
    <x v="149"/>
    <s v="ชาย"/>
    <x v="0"/>
    <x v="78"/>
    <x v="41"/>
    <x v="4"/>
    <n v="12"/>
  </r>
  <r>
    <x v="35"/>
    <x v="0"/>
    <x v="0"/>
    <x v="102"/>
    <x v="149"/>
    <s v="ชาย"/>
    <x v="0"/>
    <x v="20"/>
    <x v="14"/>
    <x v="2"/>
    <n v="1"/>
  </r>
  <r>
    <x v="35"/>
    <x v="0"/>
    <x v="0"/>
    <x v="102"/>
    <x v="149"/>
    <s v="ชาย"/>
    <x v="0"/>
    <x v="20"/>
    <x v="14"/>
    <x v="0"/>
    <n v="13"/>
  </r>
  <r>
    <x v="35"/>
    <x v="0"/>
    <x v="0"/>
    <x v="102"/>
    <x v="149"/>
    <s v="ชาย"/>
    <x v="0"/>
    <x v="20"/>
    <x v="14"/>
    <x v="1"/>
    <n v="11"/>
  </r>
  <r>
    <x v="35"/>
    <x v="0"/>
    <x v="0"/>
    <x v="102"/>
    <x v="149"/>
    <s v="ชาย"/>
    <x v="0"/>
    <x v="20"/>
    <x v="14"/>
    <x v="3"/>
    <n v="17"/>
  </r>
  <r>
    <x v="35"/>
    <x v="0"/>
    <x v="0"/>
    <x v="102"/>
    <x v="149"/>
    <s v="ชาย"/>
    <x v="0"/>
    <x v="20"/>
    <x v="14"/>
    <x v="4"/>
    <n v="16"/>
  </r>
  <r>
    <x v="35"/>
    <x v="0"/>
    <x v="0"/>
    <x v="102"/>
    <x v="149"/>
    <s v="ชาย"/>
    <x v="0"/>
    <x v="20"/>
    <x v="14"/>
    <x v="7"/>
    <n v="1"/>
  </r>
  <r>
    <x v="35"/>
    <x v="0"/>
    <x v="0"/>
    <x v="102"/>
    <x v="149"/>
    <s v="ชาย"/>
    <x v="0"/>
    <x v="0"/>
    <x v="0"/>
    <x v="0"/>
    <n v="24"/>
  </r>
  <r>
    <x v="35"/>
    <x v="0"/>
    <x v="0"/>
    <x v="102"/>
    <x v="149"/>
    <s v="ชาย"/>
    <x v="0"/>
    <x v="0"/>
    <x v="0"/>
    <x v="1"/>
    <n v="40"/>
  </r>
  <r>
    <x v="35"/>
    <x v="0"/>
    <x v="0"/>
    <x v="102"/>
    <x v="149"/>
    <s v="ชาย"/>
    <x v="0"/>
    <x v="0"/>
    <x v="0"/>
    <x v="3"/>
    <n v="35"/>
  </r>
  <r>
    <x v="35"/>
    <x v="0"/>
    <x v="0"/>
    <x v="102"/>
    <x v="149"/>
    <s v="ชาย"/>
    <x v="0"/>
    <x v="0"/>
    <x v="0"/>
    <x v="4"/>
    <n v="33"/>
  </r>
  <r>
    <x v="35"/>
    <x v="0"/>
    <x v="0"/>
    <x v="102"/>
    <x v="149"/>
    <s v="ชาย"/>
    <x v="0"/>
    <x v="221"/>
    <x v="4"/>
    <x v="0"/>
    <n v="2"/>
  </r>
  <r>
    <x v="35"/>
    <x v="0"/>
    <x v="0"/>
    <x v="102"/>
    <x v="149"/>
    <s v="ชาย"/>
    <x v="0"/>
    <x v="221"/>
    <x v="4"/>
    <x v="1"/>
    <n v="7"/>
  </r>
  <r>
    <x v="35"/>
    <x v="0"/>
    <x v="0"/>
    <x v="102"/>
    <x v="149"/>
    <s v="ชาย"/>
    <x v="0"/>
    <x v="221"/>
    <x v="4"/>
    <x v="3"/>
    <n v="8"/>
  </r>
  <r>
    <x v="35"/>
    <x v="0"/>
    <x v="0"/>
    <x v="102"/>
    <x v="149"/>
    <s v="ชาย"/>
    <x v="0"/>
    <x v="221"/>
    <x v="4"/>
    <x v="4"/>
    <n v="6"/>
  </r>
  <r>
    <x v="35"/>
    <x v="0"/>
    <x v="0"/>
    <x v="102"/>
    <x v="149"/>
    <s v="ชาย"/>
    <x v="0"/>
    <x v="221"/>
    <x v="47"/>
    <x v="0"/>
    <n v="14"/>
  </r>
  <r>
    <x v="35"/>
    <x v="0"/>
    <x v="0"/>
    <x v="102"/>
    <x v="149"/>
    <s v="ชาย"/>
    <x v="0"/>
    <x v="221"/>
    <x v="47"/>
    <x v="1"/>
    <n v="68"/>
  </r>
  <r>
    <x v="35"/>
    <x v="0"/>
    <x v="0"/>
    <x v="102"/>
    <x v="149"/>
    <s v="ชาย"/>
    <x v="0"/>
    <x v="221"/>
    <x v="47"/>
    <x v="3"/>
    <n v="15"/>
  </r>
  <r>
    <x v="35"/>
    <x v="0"/>
    <x v="0"/>
    <x v="102"/>
    <x v="149"/>
    <s v="ชาย"/>
    <x v="0"/>
    <x v="221"/>
    <x v="47"/>
    <x v="4"/>
    <n v="30"/>
  </r>
  <r>
    <x v="35"/>
    <x v="0"/>
    <x v="0"/>
    <x v="102"/>
    <x v="149"/>
    <s v="ชาย"/>
    <x v="0"/>
    <x v="10"/>
    <x v="5"/>
    <x v="0"/>
    <n v="1"/>
  </r>
  <r>
    <x v="35"/>
    <x v="0"/>
    <x v="0"/>
    <x v="102"/>
    <x v="149"/>
    <s v="หญิง"/>
    <x v="2"/>
    <x v="78"/>
    <x v="7"/>
    <x v="5"/>
    <n v="9"/>
  </r>
  <r>
    <x v="35"/>
    <x v="0"/>
    <x v="0"/>
    <x v="102"/>
    <x v="149"/>
    <s v="หญิง"/>
    <x v="2"/>
    <x v="78"/>
    <x v="7"/>
    <x v="0"/>
    <n v="11"/>
  </r>
  <r>
    <x v="35"/>
    <x v="0"/>
    <x v="0"/>
    <x v="102"/>
    <x v="149"/>
    <s v="หญิง"/>
    <x v="2"/>
    <x v="78"/>
    <x v="7"/>
    <x v="1"/>
    <n v="56"/>
  </r>
  <r>
    <x v="35"/>
    <x v="0"/>
    <x v="0"/>
    <x v="102"/>
    <x v="149"/>
    <s v="หญิง"/>
    <x v="2"/>
    <x v="78"/>
    <x v="7"/>
    <x v="3"/>
    <n v="70"/>
  </r>
  <r>
    <x v="35"/>
    <x v="0"/>
    <x v="0"/>
    <x v="102"/>
    <x v="149"/>
    <s v="หญิง"/>
    <x v="2"/>
    <x v="20"/>
    <x v="7"/>
    <x v="5"/>
    <n v="1"/>
  </r>
  <r>
    <x v="35"/>
    <x v="0"/>
    <x v="0"/>
    <x v="102"/>
    <x v="149"/>
    <s v="หญิง"/>
    <x v="2"/>
    <x v="20"/>
    <x v="7"/>
    <x v="0"/>
    <n v="1"/>
  </r>
  <r>
    <x v="35"/>
    <x v="0"/>
    <x v="0"/>
    <x v="102"/>
    <x v="149"/>
    <s v="หญิง"/>
    <x v="2"/>
    <x v="20"/>
    <x v="7"/>
    <x v="1"/>
    <n v="7"/>
  </r>
  <r>
    <x v="35"/>
    <x v="0"/>
    <x v="0"/>
    <x v="102"/>
    <x v="149"/>
    <s v="หญิง"/>
    <x v="2"/>
    <x v="20"/>
    <x v="7"/>
    <x v="3"/>
    <n v="6"/>
  </r>
  <r>
    <x v="35"/>
    <x v="0"/>
    <x v="0"/>
    <x v="102"/>
    <x v="149"/>
    <s v="หญิง"/>
    <x v="2"/>
    <x v="0"/>
    <x v="23"/>
    <x v="5"/>
    <n v="1"/>
  </r>
  <r>
    <x v="35"/>
    <x v="0"/>
    <x v="0"/>
    <x v="102"/>
    <x v="149"/>
    <s v="หญิง"/>
    <x v="2"/>
    <x v="0"/>
    <x v="23"/>
    <x v="0"/>
    <n v="2"/>
  </r>
  <r>
    <x v="35"/>
    <x v="0"/>
    <x v="0"/>
    <x v="102"/>
    <x v="149"/>
    <s v="หญิง"/>
    <x v="2"/>
    <x v="0"/>
    <x v="23"/>
    <x v="1"/>
    <n v="4"/>
  </r>
  <r>
    <x v="35"/>
    <x v="0"/>
    <x v="0"/>
    <x v="102"/>
    <x v="149"/>
    <s v="หญิง"/>
    <x v="2"/>
    <x v="0"/>
    <x v="23"/>
    <x v="3"/>
    <n v="1"/>
  </r>
  <r>
    <x v="35"/>
    <x v="0"/>
    <x v="0"/>
    <x v="102"/>
    <x v="149"/>
    <s v="หญิง"/>
    <x v="2"/>
    <x v="47"/>
    <x v="78"/>
    <x v="5"/>
    <n v="1"/>
  </r>
  <r>
    <x v="35"/>
    <x v="0"/>
    <x v="0"/>
    <x v="102"/>
    <x v="149"/>
    <s v="หญิง"/>
    <x v="2"/>
    <x v="47"/>
    <x v="78"/>
    <x v="1"/>
    <n v="1"/>
  </r>
  <r>
    <x v="35"/>
    <x v="0"/>
    <x v="0"/>
    <x v="102"/>
    <x v="149"/>
    <s v="หญิง"/>
    <x v="2"/>
    <x v="47"/>
    <x v="78"/>
    <x v="3"/>
    <n v="2"/>
  </r>
  <r>
    <x v="35"/>
    <x v="0"/>
    <x v="0"/>
    <x v="102"/>
    <x v="149"/>
    <s v="หญิง"/>
    <x v="2"/>
    <x v="221"/>
    <x v="42"/>
    <x v="0"/>
    <n v="1"/>
  </r>
  <r>
    <x v="35"/>
    <x v="0"/>
    <x v="0"/>
    <x v="102"/>
    <x v="149"/>
    <s v="หญิง"/>
    <x v="2"/>
    <x v="221"/>
    <x v="42"/>
    <x v="1"/>
    <n v="14"/>
  </r>
  <r>
    <x v="35"/>
    <x v="0"/>
    <x v="0"/>
    <x v="102"/>
    <x v="149"/>
    <s v="หญิง"/>
    <x v="2"/>
    <x v="221"/>
    <x v="42"/>
    <x v="3"/>
    <n v="12"/>
  </r>
  <r>
    <x v="35"/>
    <x v="0"/>
    <x v="0"/>
    <x v="102"/>
    <x v="149"/>
    <s v="หญิง"/>
    <x v="2"/>
    <x v="28"/>
    <x v="7"/>
    <x v="5"/>
    <n v="3"/>
  </r>
  <r>
    <x v="35"/>
    <x v="0"/>
    <x v="0"/>
    <x v="102"/>
    <x v="149"/>
    <s v="หญิง"/>
    <x v="2"/>
    <x v="28"/>
    <x v="7"/>
    <x v="0"/>
    <n v="4"/>
  </r>
  <r>
    <x v="35"/>
    <x v="0"/>
    <x v="0"/>
    <x v="102"/>
    <x v="149"/>
    <s v="หญิง"/>
    <x v="2"/>
    <x v="28"/>
    <x v="7"/>
    <x v="1"/>
    <n v="25"/>
  </r>
  <r>
    <x v="35"/>
    <x v="0"/>
    <x v="0"/>
    <x v="102"/>
    <x v="149"/>
    <s v="หญิง"/>
    <x v="2"/>
    <x v="28"/>
    <x v="7"/>
    <x v="3"/>
    <n v="19"/>
  </r>
  <r>
    <x v="35"/>
    <x v="0"/>
    <x v="0"/>
    <x v="102"/>
    <x v="149"/>
    <s v="หญิง"/>
    <x v="2"/>
    <x v="28"/>
    <x v="42"/>
    <x v="5"/>
    <n v="1"/>
  </r>
  <r>
    <x v="35"/>
    <x v="0"/>
    <x v="0"/>
    <x v="102"/>
    <x v="149"/>
    <s v="หญิง"/>
    <x v="1"/>
    <x v="78"/>
    <x v="79"/>
    <x v="6"/>
    <n v="3"/>
  </r>
  <r>
    <x v="35"/>
    <x v="0"/>
    <x v="0"/>
    <x v="102"/>
    <x v="149"/>
    <s v="หญิง"/>
    <x v="1"/>
    <x v="78"/>
    <x v="79"/>
    <x v="0"/>
    <n v="16"/>
  </r>
  <r>
    <x v="35"/>
    <x v="0"/>
    <x v="0"/>
    <x v="102"/>
    <x v="149"/>
    <s v="หญิง"/>
    <x v="1"/>
    <x v="78"/>
    <x v="79"/>
    <x v="1"/>
    <n v="53"/>
  </r>
  <r>
    <x v="35"/>
    <x v="0"/>
    <x v="0"/>
    <x v="102"/>
    <x v="149"/>
    <s v="หญิง"/>
    <x v="1"/>
    <x v="20"/>
    <x v="11"/>
    <x v="6"/>
    <n v="1"/>
  </r>
  <r>
    <x v="35"/>
    <x v="0"/>
    <x v="0"/>
    <x v="102"/>
    <x v="149"/>
    <s v="หญิง"/>
    <x v="1"/>
    <x v="20"/>
    <x v="11"/>
    <x v="0"/>
    <n v="2"/>
  </r>
  <r>
    <x v="35"/>
    <x v="0"/>
    <x v="0"/>
    <x v="102"/>
    <x v="149"/>
    <s v="หญิง"/>
    <x v="1"/>
    <x v="20"/>
    <x v="11"/>
    <x v="1"/>
    <n v="13"/>
  </r>
  <r>
    <x v="35"/>
    <x v="0"/>
    <x v="0"/>
    <x v="102"/>
    <x v="149"/>
    <s v="หญิง"/>
    <x v="1"/>
    <x v="0"/>
    <x v="13"/>
    <x v="6"/>
    <n v="8"/>
  </r>
  <r>
    <x v="35"/>
    <x v="0"/>
    <x v="0"/>
    <x v="102"/>
    <x v="149"/>
    <s v="หญิง"/>
    <x v="1"/>
    <x v="0"/>
    <x v="13"/>
    <x v="0"/>
    <n v="6"/>
  </r>
  <r>
    <x v="35"/>
    <x v="0"/>
    <x v="0"/>
    <x v="102"/>
    <x v="149"/>
    <s v="หญิง"/>
    <x v="1"/>
    <x v="0"/>
    <x v="13"/>
    <x v="1"/>
    <n v="22"/>
  </r>
  <r>
    <x v="35"/>
    <x v="0"/>
    <x v="0"/>
    <x v="102"/>
    <x v="149"/>
    <s v="หญิง"/>
    <x v="1"/>
    <x v="47"/>
    <x v="39"/>
    <x v="6"/>
    <n v="1"/>
  </r>
  <r>
    <x v="35"/>
    <x v="0"/>
    <x v="0"/>
    <x v="102"/>
    <x v="149"/>
    <s v="หญิง"/>
    <x v="1"/>
    <x v="47"/>
    <x v="39"/>
    <x v="0"/>
    <n v="1"/>
  </r>
  <r>
    <x v="35"/>
    <x v="0"/>
    <x v="0"/>
    <x v="102"/>
    <x v="149"/>
    <s v="หญิง"/>
    <x v="1"/>
    <x v="47"/>
    <x v="39"/>
    <x v="1"/>
    <n v="3"/>
  </r>
  <r>
    <x v="35"/>
    <x v="0"/>
    <x v="0"/>
    <x v="102"/>
    <x v="149"/>
    <s v="หญิง"/>
    <x v="1"/>
    <x v="221"/>
    <x v="9"/>
    <x v="6"/>
    <n v="1"/>
  </r>
  <r>
    <x v="35"/>
    <x v="0"/>
    <x v="0"/>
    <x v="102"/>
    <x v="149"/>
    <s v="หญิง"/>
    <x v="1"/>
    <x v="221"/>
    <x v="17"/>
    <x v="6"/>
    <n v="4"/>
  </r>
  <r>
    <x v="35"/>
    <x v="0"/>
    <x v="0"/>
    <x v="102"/>
    <x v="149"/>
    <s v="หญิง"/>
    <x v="1"/>
    <x v="221"/>
    <x v="17"/>
    <x v="0"/>
    <n v="5"/>
  </r>
  <r>
    <x v="35"/>
    <x v="0"/>
    <x v="0"/>
    <x v="102"/>
    <x v="149"/>
    <s v="หญิง"/>
    <x v="1"/>
    <x v="221"/>
    <x v="17"/>
    <x v="1"/>
    <n v="32"/>
  </r>
  <r>
    <x v="35"/>
    <x v="0"/>
    <x v="0"/>
    <x v="102"/>
    <x v="149"/>
    <s v="หญิง"/>
    <x v="1"/>
    <x v="28"/>
    <x v="17"/>
    <x v="6"/>
    <n v="2"/>
  </r>
  <r>
    <x v="35"/>
    <x v="0"/>
    <x v="0"/>
    <x v="102"/>
    <x v="149"/>
    <s v="หญิง"/>
    <x v="1"/>
    <x v="28"/>
    <x v="17"/>
    <x v="0"/>
    <n v="10"/>
  </r>
  <r>
    <x v="35"/>
    <x v="0"/>
    <x v="0"/>
    <x v="102"/>
    <x v="149"/>
    <s v="หญิง"/>
    <x v="1"/>
    <x v="28"/>
    <x v="17"/>
    <x v="1"/>
    <n v="22"/>
  </r>
  <r>
    <x v="35"/>
    <x v="0"/>
    <x v="0"/>
    <x v="102"/>
    <x v="149"/>
    <s v="หญิง"/>
    <x v="0"/>
    <x v="78"/>
    <x v="41"/>
    <x v="0"/>
    <n v="6"/>
  </r>
  <r>
    <x v="35"/>
    <x v="0"/>
    <x v="0"/>
    <x v="102"/>
    <x v="149"/>
    <s v="หญิง"/>
    <x v="0"/>
    <x v="78"/>
    <x v="41"/>
    <x v="1"/>
    <n v="11"/>
  </r>
  <r>
    <x v="35"/>
    <x v="0"/>
    <x v="0"/>
    <x v="102"/>
    <x v="149"/>
    <s v="หญิง"/>
    <x v="0"/>
    <x v="78"/>
    <x v="41"/>
    <x v="3"/>
    <n v="25"/>
  </r>
  <r>
    <x v="35"/>
    <x v="0"/>
    <x v="0"/>
    <x v="102"/>
    <x v="149"/>
    <s v="หญิง"/>
    <x v="0"/>
    <x v="78"/>
    <x v="41"/>
    <x v="4"/>
    <n v="17"/>
  </r>
  <r>
    <x v="35"/>
    <x v="0"/>
    <x v="0"/>
    <x v="102"/>
    <x v="149"/>
    <s v="หญิง"/>
    <x v="0"/>
    <x v="20"/>
    <x v="14"/>
    <x v="0"/>
    <n v="4"/>
  </r>
  <r>
    <x v="35"/>
    <x v="0"/>
    <x v="0"/>
    <x v="102"/>
    <x v="149"/>
    <s v="หญิง"/>
    <x v="0"/>
    <x v="20"/>
    <x v="14"/>
    <x v="1"/>
    <n v="15"/>
  </r>
  <r>
    <x v="35"/>
    <x v="0"/>
    <x v="0"/>
    <x v="102"/>
    <x v="149"/>
    <s v="หญิง"/>
    <x v="0"/>
    <x v="20"/>
    <x v="14"/>
    <x v="3"/>
    <n v="22"/>
  </r>
  <r>
    <x v="35"/>
    <x v="0"/>
    <x v="0"/>
    <x v="102"/>
    <x v="149"/>
    <s v="หญิง"/>
    <x v="0"/>
    <x v="20"/>
    <x v="14"/>
    <x v="4"/>
    <n v="13"/>
  </r>
  <r>
    <x v="35"/>
    <x v="0"/>
    <x v="0"/>
    <x v="102"/>
    <x v="149"/>
    <s v="หญิง"/>
    <x v="0"/>
    <x v="0"/>
    <x v="0"/>
    <x v="0"/>
    <n v="11"/>
  </r>
  <r>
    <x v="35"/>
    <x v="0"/>
    <x v="0"/>
    <x v="102"/>
    <x v="149"/>
    <s v="หญิง"/>
    <x v="0"/>
    <x v="0"/>
    <x v="0"/>
    <x v="1"/>
    <n v="11"/>
  </r>
  <r>
    <x v="35"/>
    <x v="0"/>
    <x v="0"/>
    <x v="102"/>
    <x v="149"/>
    <s v="หญิง"/>
    <x v="0"/>
    <x v="0"/>
    <x v="0"/>
    <x v="3"/>
    <n v="11"/>
  </r>
  <r>
    <x v="35"/>
    <x v="0"/>
    <x v="0"/>
    <x v="102"/>
    <x v="149"/>
    <s v="หญิง"/>
    <x v="0"/>
    <x v="0"/>
    <x v="0"/>
    <x v="4"/>
    <n v="15"/>
  </r>
  <r>
    <x v="35"/>
    <x v="0"/>
    <x v="0"/>
    <x v="102"/>
    <x v="149"/>
    <s v="หญิง"/>
    <x v="0"/>
    <x v="221"/>
    <x v="4"/>
    <x v="1"/>
    <n v="1"/>
  </r>
  <r>
    <x v="35"/>
    <x v="0"/>
    <x v="0"/>
    <x v="102"/>
    <x v="149"/>
    <s v="หญิง"/>
    <x v="0"/>
    <x v="221"/>
    <x v="4"/>
    <x v="4"/>
    <n v="1"/>
  </r>
  <r>
    <x v="35"/>
    <x v="0"/>
    <x v="0"/>
    <x v="102"/>
    <x v="149"/>
    <s v="หญิง"/>
    <x v="0"/>
    <x v="221"/>
    <x v="47"/>
    <x v="0"/>
    <n v="2"/>
  </r>
  <r>
    <x v="35"/>
    <x v="0"/>
    <x v="0"/>
    <x v="102"/>
    <x v="149"/>
    <s v="หญิง"/>
    <x v="0"/>
    <x v="221"/>
    <x v="47"/>
    <x v="1"/>
    <n v="9"/>
  </r>
  <r>
    <x v="35"/>
    <x v="0"/>
    <x v="0"/>
    <x v="102"/>
    <x v="149"/>
    <s v="หญิง"/>
    <x v="0"/>
    <x v="221"/>
    <x v="47"/>
    <x v="3"/>
    <n v="8"/>
  </r>
  <r>
    <x v="35"/>
    <x v="0"/>
    <x v="0"/>
    <x v="102"/>
    <x v="149"/>
    <s v="หญิง"/>
    <x v="0"/>
    <x v="221"/>
    <x v="47"/>
    <x v="4"/>
    <n v="6"/>
  </r>
  <r>
    <x v="35"/>
    <x v="0"/>
    <x v="0"/>
    <x v="17"/>
    <x v="19"/>
    <s v="ชาย"/>
    <x v="2"/>
    <x v="34"/>
    <x v="80"/>
    <x v="0"/>
    <n v="5"/>
  </r>
  <r>
    <x v="35"/>
    <x v="0"/>
    <x v="0"/>
    <x v="17"/>
    <x v="19"/>
    <s v="ชาย"/>
    <x v="2"/>
    <x v="34"/>
    <x v="80"/>
    <x v="1"/>
    <n v="3"/>
  </r>
  <r>
    <x v="35"/>
    <x v="0"/>
    <x v="0"/>
    <x v="17"/>
    <x v="19"/>
    <s v="ชาย"/>
    <x v="2"/>
    <x v="34"/>
    <x v="80"/>
    <x v="3"/>
    <n v="2"/>
  </r>
  <r>
    <x v="35"/>
    <x v="0"/>
    <x v="0"/>
    <x v="17"/>
    <x v="19"/>
    <s v="ชาย"/>
    <x v="2"/>
    <x v="26"/>
    <x v="7"/>
    <x v="5"/>
    <n v="11"/>
  </r>
  <r>
    <x v="35"/>
    <x v="0"/>
    <x v="0"/>
    <x v="17"/>
    <x v="19"/>
    <s v="ชาย"/>
    <x v="2"/>
    <x v="26"/>
    <x v="7"/>
    <x v="0"/>
    <n v="25"/>
  </r>
  <r>
    <x v="35"/>
    <x v="0"/>
    <x v="0"/>
    <x v="17"/>
    <x v="19"/>
    <s v="ชาย"/>
    <x v="2"/>
    <x v="26"/>
    <x v="7"/>
    <x v="1"/>
    <n v="34"/>
  </r>
  <r>
    <x v="35"/>
    <x v="0"/>
    <x v="0"/>
    <x v="17"/>
    <x v="19"/>
    <s v="ชาย"/>
    <x v="2"/>
    <x v="26"/>
    <x v="7"/>
    <x v="3"/>
    <n v="5"/>
  </r>
  <r>
    <x v="35"/>
    <x v="0"/>
    <x v="0"/>
    <x v="17"/>
    <x v="19"/>
    <s v="ชาย"/>
    <x v="2"/>
    <x v="53"/>
    <x v="7"/>
    <x v="0"/>
    <n v="10"/>
  </r>
  <r>
    <x v="35"/>
    <x v="0"/>
    <x v="0"/>
    <x v="17"/>
    <x v="19"/>
    <s v="ชาย"/>
    <x v="2"/>
    <x v="53"/>
    <x v="7"/>
    <x v="1"/>
    <n v="13"/>
  </r>
  <r>
    <x v="35"/>
    <x v="0"/>
    <x v="0"/>
    <x v="17"/>
    <x v="19"/>
    <s v="ชาย"/>
    <x v="2"/>
    <x v="53"/>
    <x v="7"/>
    <x v="3"/>
    <n v="1"/>
  </r>
  <r>
    <x v="35"/>
    <x v="0"/>
    <x v="0"/>
    <x v="17"/>
    <x v="19"/>
    <s v="ชาย"/>
    <x v="2"/>
    <x v="19"/>
    <x v="7"/>
    <x v="0"/>
    <n v="21"/>
  </r>
  <r>
    <x v="35"/>
    <x v="0"/>
    <x v="0"/>
    <x v="17"/>
    <x v="19"/>
    <s v="ชาย"/>
    <x v="2"/>
    <x v="19"/>
    <x v="7"/>
    <x v="1"/>
    <n v="3"/>
  </r>
  <r>
    <x v="35"/>
    <x v="0"/>
    <x v="0"/>
    <x v="17"/>
    <x v="19"/>
    <s v="ชาย"/>
    <x v="2"/>
    <x v="18"/>
    <x v="7"/>
    <x v="0"/>
    <n v="5"/>
  </r>
  <r>
    <x v="35"/>
    <x v="0"/>
    <x v="0"/>
    <x v="17"/>
    <x v="19"/>
    <s v="ชาย"/>
    <x v="2"/>
    <x v="18"/>
    <x v="7"/>
    <x v="1"/>
    <n v="5"/>
  </r>
  <r>
    <x v="35"/>
    <x v="0"/>
    <x v="0"/>
    <x v="17"/>
    <x v="19"/>
    <s v="ชาย"/>
    <x v="2"/>
    <x v="28"/>
    <x v="7"/>
    <x v="5"/>
    <n v="3"/>
  </r>
  <r>
    <x v="35"/>
    <x v="0"/>
    <x v="0"/>
    <x v="17"/>
    <x v="19"/>
    <s v="ชาย"/>
    <x v="2"/>
    <x v="28"/>
    <x v="7"/>
    <x v="0"/>
    <n v="37"/>
  </r>
  <r>
    <x v="35"/>
    <x v="0"/>
    <x v="0"/>
    <x v="17"/>
    <x v="19"/>
    <s v="ชาย"/>
    <x v="2"/>
    <x v="28"/>
    <x v="7"/>
    <x v="1"/>
    <n v="53"/>
  </r>
  <r>
    <x v="35"/>
    <x v="0"/>
    <x v="0"/>
    <x v="17"/>
    <x v="19"/>
    <s v="ชาย"/>
    <x v="2"/>
    <x v="28"/>
    <x v="7"/>
    <x v="3"/>
    <n v="53"/>
  </r>
  <r>
    <x v="35"/>
    <x v="0"/>
    <x v="0"/>
    <x v="17"/>
    <x v="19"/>
    <s v="ชาย"/>
    <x v="2"/>
    <x v="27"/>
    <x v="7"/>
    <x v="5"/>
    <n v="18"/>
  </r>
  <r>
    <x v="35"/>
    <x v="0"/>
    <x v="0"/>
    <x v="17"/>
    <x v="19"/>
    <s v="ชาย"/>
    <x v="2"/>
    <x v="27"/>
    <x v="7"/>
    <x v="0"/>
    <n v="18"/>
  </r>
  <r>
    <x v="35"/>
    <x v="0"/>
    <x v="0"/>
    <x v="17"/>
    <x v="19"/>
    <s v="ชาย"/>
    <x v="2"/>
    <x v="27"/>
    <x v="7"/>
    <x v="1"/>
    <n v="14"/>
  </r>
  <r>
    <x v="35"/>
    <x v="0"/>
    <x v="0"/>
    <x v="17"/>
    <x v="19"/>
    <s v="ชาย"/>
    <x v="2"/>
    <x v="27"/>
    <x v="7"/>
    <x v="3"/>
    <n v="15"/>
  </r>
  <r>
    <x v="35"/>
    <x v="0"/>
    <x v="0"/>
    <x v="17"/>
    <x v="19"/>
    <s v="ชาย"/>
    <x v="1"/>
    <x v="34"/>
    <x v="33"/>
    <x v="0"/>
    <n v="8"/>
  </r>
  <r>
    <x v="35"/>
    <x v="0"/>
    <x v="0"/>
    <x v="17"/>
    <x v="19"/>
    <s v="ชาย"/>
    <x v="1"/>
    <x v="34"/>
    <x v="33"/>
    <x v="1"/>
    <n v="16"/>
  </r>
  <r>
    <x v="35"/>
    <x v="0"/>
    <x v="0"/>
    <x v="17"/>
    <x v="19"/>
    <s v="ชาย"/>
    <x v="1"/>
    <x v="26"/>
    <x v="12"/>
    <x v="0"/>
    <n v="8"/>
  </r>
  <r>
    <x v="35"/>
    <x v="0"/>
    <x v="0"/>
    <x v="17"/>
    <x v="19"/>
    <s v="ชาย"/>
    <x v="1"/>
    <x v="26"/>
    <x v="12"/>
    <x v="1"/>
    <n v="4"/>
  </r>
  <r>
    <x v="35"/>
    <x v="0"/>
    <x v="0"/>
    <x v="17"/>
    <x v="19"/>
    <s v="ชาย"/>
    <x v="1"/>
    <x v="26"/>
    <x v="13"/>
    <x v="6"/>
    <n v="10"/>
  </r>
  <r>
    <x v="35"/>
    <x v="0"/>
    <x v="0"/>
    <x v="17"/>
    <x v="19"/>
    <s v="ชาย"/>
    <x v="1"/>
    <x v="26"/>
    <x v="13"/>
    <x v="0"/>
    <n v="68"/>
  </r>
  <r>
    <x v="35"/>
    <x v="0"/>
    <x v="0"/>
    <x v="17"/>
    <x v="19"/>
    <s v="ชาย"/>
    <x v="1"/>
    <x v="26"/>
    <x v="13"/>
    <x v="1"/>
    <n v="105"/>
  </r>
  <r>
    <x v="35"/>
    <x v="0"/>
    <x v="0"/>
    <x v="17"/>
    <x v="19"/>
    <s v="ชาย"/>
    <x v="1"/>
    <x v="53"/>
    <x v="9"/>
    <x v="0"/>
    <n v="18"/>
  </r>
  <r>
    <x v="35"/>
    <x v="0"/>
    <x v="0"/>
    <x v="17"/>
    <x v="19"/>
    <s v="ชาย"/>
    <x v="1"/>
    <x v="53"/>
    <x v="9"/>
    <x v="1"/>
    <n v="28"/>
  </r>
  <r>
    <x v="35"/>
    <x v="0"/>
    <x v="0"/>
    <x v="17"/>
    <x v="19"/>
    <s v="ชาย"/>
    <x v="1"/>
    <x v="38"/>
    <x v="70"/>
    <x v="0"/>
    <n v="2"/>
  </r>
  <r>
    <x v="35"/>
    <x v="0"/>
    <x v="0"/>
    <x v="17"/>
    <x v="19"/>
    <s v="ชาย"/>
    <x v="1"/>
    <x v="222"/>
    <x v="30"/>
    <x v="0"/>
    <n v="9"/>
  </r>
  <r>
    <x v="35"/>
    <x v="0"/>
    <x v="0"/>
    <x v="17"/>
    <x v="19"/>
    <s v="ชาย"/>
    <x v="1"/>
    <x v="222"/>
    <x v="30"/>
    <x v="1"/>
    <n v="6"/>
  </r>
  <r>
    <x v="35"/>
    <x v="0"/>
    <x v="0"/>
    <x v="17"/>
    <x v="19"/>
    <s v="ชาย"/>
    <x v="1"/>
    <x v="19"/>
    <x v="9"/>
    <x v="0"/>
    <n v="42"/>
  </r>
  <r>
    <x v="35"/>
    <x v="0"/>
    <x v="0"/>
    <x v="17"/>
    <x v="19"/>
    <s v="ชาย"/>
    <x v="1"/>
    <x v="19"/>
    <x v="9"/>
    <x v="1"/>
    <n v="29"/>
  </r>
  <r>
    <x v="35"/>
    <x v="0"/>
    <x v="0"/>
    <x v="17"/>
    <x v="19"/>
    <s v="ชาย"/>
    <x v="1"/>
    <x v="19"/>
    <x v="26"/>
    <x v="0"/>
    <n v="18"/>
  </r>
  <r>
    <x v="35"/>
    <x v="0"/>
    <x v="0"/>
    <x v="17"/>
    <x v="19"/>
    <s v="ชาย"/>
    <x v="1"/>
    <x v="19"/>
    <x v="26"/>
    <x v="1"/>
    <n v="37"/>
  </r>
  <r>
    <x v="35"/>
    <x v="0"/>
    <x v="0"/>
    <x v="17"/>
    <x v="19"/>
    <s v="ชาย"/>
    <x v="1"/>
    <x v="18"/>
    <x v="11"/>
    <x v="0"/>
    <n v="12"/>
  </r>
  <r>
    <x v="35"/>
    <x v="0"/>
    <x v="0"/>
    <x v="17"/>
    <x v="19"/>
    <s v="ชาย"/>
    <x v="1"/>
    <x v="18"/>
    <x v="11"/>
    <x v="1"/>
    <n v="8"/>
  </r>
  <r>
    <x v="35"/>
    <x v="0"/>
    <x v="0"/>
    <x v="17"/>
    <x v="19"/>
    <s v="ชาย"/>
    <x v="1"/>
    <x v="18"/>
    <x v="15"/>
    <x v="1"/>
    <n v="5"/>
  </r>
  <r>
    <x v="35"/>
    <x v="0"/>
    <x v="0"/>
    <x v="17"/>
    <x v="19"/>
    <s v="ชาย"/>
    <x v="1"/>
    <x v="18"/>
    <x v="3"/>
    <x v="0"/>
    <n v="3"/>
  </r>
  <r>
    <x v="35"/>
    <x v="0"/>
    <x v="0"/>
    <x v="17"/>
    <x v="19"/>
    <s v="ชาย"/>
    <x v="1"/>
    <x v="18"/>
    <x v="17"/>
    <x v="0"/>
    <n v="13"/>
  </r>
  <r>
    <x v="35"/>
    <x v="0"/>
    <x v="0"/>
    <x v="17"/>
    <x v="19"/>
    <s v="ชาย"/>
    <x v="1"/>
    <x v="18"/>
    <x v="17"/>
    <x v="1"/>
    <n v="17"/>
  </r>
  <r>
    <x v="35"/>
    <x v="0"/>
    <x v="0"/>
    <x v="17"/>
    <x v="19"/>
    <s v="ชาย"/>
    <x v="1"/>
    <x v="28"/>
    <x v="17"/>
    <x v="6"/>
    <n v="20"/>
  </r>
  <r>
    <x v="35"/>
    <x v="0"/>
    <x v="0"/>
    <x v="17"/>
    <x v="19"/>
    <s v="ชาย"/>
    <x v="1"/>
    <x v="28"/>
    <x v="17"/>
    <x v="0"/>
    <n v="156"/>
  </r>
  <r>
    <x v="35"/>
    <x v="0"/>
    <x v="0"/>
    <x v="17"/>
    <x v="19"/>
    <s v="ชาย"/>
    <x v="1"/>
    <x v="28"/>
    <x v="17"/>
    <x v="1"/>
    <n v="303"/>
  </r>
  <r>
    <x v="35"/>
    <x v="0"/>
    <x v="0"/>
    <x v="17"/>
    <x v="19"/>
    <s v="ชาย"/>
    <x v="1"/>
    <x v="27"/>
    <x v="15"/>
    <x v="0"/>
    <n v="15"/>
  </r>
  <r>
    <x v="35"/>
    <x v="0"/>
    <x v="0"/>
    <x v="17"/>
    <x v="19"/>
    <s v="ชาย"/>
    <x v="1"/>
    <x v="27"/>
    <x v="15"/>
    <x v="1"/>
    <n v="22"/>
  </r>
  <r>
    <x v="35"/>
    <x v="0"/>
    <x v="0"/>
    <x v="17"/>
    <x v="19"/>
    <s v="ชาย"/>
    <x v="1"/>
    <x v="27"/>
    <x v="3"/>
    <x v="6"/>
    <n v="1"/>
  </r>
  <r>
    <x v="35"/>
    <x v="0"/>
    <x v="0"/>
    <x v="17"/>
    <x v="19"/>
    <s v="ชาย"/>
    <x v="1"/>
    <x v="27"/>
    <x v="3"/>
    <x v="1"/>
    <n v="2"/>
  </r>
  <r>
    <x v="35"/>
    <x v="0"/>
    <x v="0"/>
    <x v="17"/>
    <x v="19"/>
    <s v="ชาย"/>
    <x v="0"/>
    <x v="26"/>
    <x v="32"/>
    <x v="0"/>
    <n v="16"/>
  </r>
  <r>
    <x v="35"/>
    <x v="0"/>
    <x v="0"/>
    <x v="17"/>
    <x v="19"/>
    <s v="ชาย"/>
    <x v="0"/>
    <x v="26"/>
    <x v="32"/>
    <x v="1"/>
    <n v="26"/>
  </r>
  <r>
    <x v="35"/>
    <x v="0"/>
    <x v="0"/>
    <x v="17"/>
    <x v="19"/>
    <s v="ชาย"/>
    <x v="0"/>
    <x v="26"/>
    <x v="0"/>
    <x v="0"/>
    <n v="57"/>
  </r>
  <r>
    <x v="35"/>
    <x v="0"/>
    <x v="0"/>
    <x v="17"/>
    <x v="19"/>
    <s v="ชาย"/>
    <x v="0"/>
    <x v="26"/>
    <x v="0"/>
    <x v="1"/>
    <n v="83"/>
  </r>
  <r>
    <x v="35"/>
    <x v="0"/>
    <x v="0"/>
    <x v="17"/>
    <x v="19"/>
    <s v="ชาย"/>
    <x v="0"/>
    <x v="26"/>
    <x v="0"/>
    <x v="3"/>
    <n v="30"/>
  </r>
  <r>
    <x v="35"/>
    <x v="0"/>
    <x v="0"/>
    <x v="17"/>
    <x v="19"/>
    <s v="ชาย"/>
    <x v="0"/>
    <x v="26"/>
    <x v="0"/>
    <x v="4"/>
    <n v="21"/>
  </r>
  <r>
    <x v="35"/>
    <x v="0"/>
    <x v="0"/>
    <x v="17"/>
    <x v="19"/>
    <s v="ชาย"/>
    <x v="0"/>
    <x v="38"/>
    <x v="20"/>
    <x v="0"/>
    <n v="6"/>
  </r>
  <r>
    <x v="35"/>
    <x v="0"/>
    <x v="0"/>
    <x v="17"/>
    <x v="19"/>
    <s v="ชาย"/>
    <x v="0"/>
    <x v="38"/>
    <x v="20"/>
    <x v="1"/>
    <n v="10"/>
  </r>
  <r>
    <x v="35"/>
    <x v="0"/>
    <x v="0"/>
    <x v="17"/>
    <x v="19"/>
    <s v="ชาย"/>
    <x v="0"/>
    <x v="38"/>
    <x v="20"/>
    <x v="3"/>
    <n v="1"/>
  </r>
  <r>
    <x v="35"/>
    <x v="0"/>
    <x v="0"/>
    <x v="17"/>
    <x v="19"/>
    <s v="ชาย"/>
    <x v="0"/>
    <x v="222"/>
    <x v="56"/>
    <x v="0"/>
    <n v="19"/>
  </r>
  <r>
    <x v="35"/>
    <x v="0"/>
    <x v="0"/>
    <x v="17"/>
    <x v="19"/>
    <s v="ชาย"/>
    <x v="0"/>
    <x v="222"/>
    <x v="56"/>
    <x v="1"/>
    <n v="12"/>
  </r>
  <r>
    <x v="35"/>
    <x v="0"/>
    <x v="0"/>
    <x v="17"/>
    <x v="19"/>
    <s v="ชาย"/>
    <x v="0"/>
    <x v="19"/>
    <x v="5"/>
    <x v="0"/>
    <n v="2"/>
  </r>
  <r>
    <x v="35"/>
    <x v="0"/>
    <x v="0"/>
    <x v="17"/>
    <x v="19"/>
    <s v="ชาย"/>
    <x v="0"/>
    <x v="19"/>
    <x v="5"/>
    <x v="1"/>
    <n v="22"/>
  </r>
  <r>
    <x v="35"/>
    <x v="0"/>
    <x v="0"/>
    <x v="17"/>
    <x v="19"/>
    <s v="ชาย"/>
    <x v="0"/>
    <x v="18"/>
    <x v="1"/>
    <x v="0"/>
    <n v="7"/>
  </r>
  <r>
    <x v="35"/>
    <x v="0"/>
    <x v="0"/>
    <x v="17"/>
    <x v="19"/>
    <s v="ชาย"/>
    <x v="0"/>
    <x v="18"/>
    <x v="1"/>
    <x v="1"/>
    <n v="15"/>
  </r>
  <r>
    <x v="35"/>
    <x v="0"/>
    <x v="0"/>
    <x v="17"/>
    <x v="19"/>
    <s v="ชาย"/>
    <x v="0"/>
    <x v="18"/>
    <x v="2"/>
    <x v="0"/>
    <n v="10"/>
  </r>
  <r>
    <x v="35"/>
    <x v="0"/>
    <x v="0"/>
    <x v="17"/>
    <x v="19"/>
    <s v="ชาย"/>
    <x v="0"/>
    <x v="18"/>
    <x v="2"/>
    <x v="1"/>
    <n v="41"/>
  </r>
  <r>
    <x v="35"/>
    <x v="0"/>
    <x v="0"/>
    <x v="17"/>
    <x v="19"/>
    <s v="ชาย"/>
    <x v="0"/>
    <x v="18"/>
    <x v="2"/>
    <x v="3"/>
    <n v="5"/>
  </r>
  <r>
    <x v="35"/>
    <x v="0"/>
    <x v="0"/>
    <x v="17"/>
    <x v="19"/>
    <s v="ชาย"/>
    <x v="0"/>
    <x v="18"/>
    <x v="2"/>
    <x v="4"/>
    <n v="1"/>
  </r>
  <r>
    <x v="35"/>
    <x v="0"/>
    <x v="0"/>
    <x v="17"/>
    <x v="19"/>
    <s v="ชาย"/>
    <x v="0"/>
    <x v="28"/>
    <x v="47"/>
    <x v="0"/>
    <n v="13"/>
  </r>
  <r>
    <x v="35"/>
    <x v="0"/>
    <x v="0"/>
    <x v="17"/>
    <x v="19"/>
    <s v="ชาย"/>
    <x v="0"/>
    <x v="28"/>
    <x v="47"/>
    <x v="1"/>
    <n v="27"/>
  </r>
  <r>
    <x v="35"/>
    <x v="0"/>
    <x v="0"/>
    <x v="17"/>
    <x v="19"/>
    <s v="หญิง"/>
    <x v="2"/>
    <x v="34"/>
    <x v="80"/>
    <x v="0"/>
    <n v="5"/>
  </r>
  <r>
    <x v="35"/>
    <x v="0"/>
    <x v="0"/>
    <x v="17"/>
    <x v="19"/>
    <s v="หญิง"/>
    <x v="2"/>
    <x v="34"/>
    <x v="80"/>
    <x v="1"/>
    <n v="7"/>
  </r>
  <r>
    <x v="35"/>
    <x v="0"/>
    <x v="0"/>
    <x v="17"/>
    <x v="19"/>
    <s v="หญิง"/>
    <x v="2"/>
    <x v="26"/>
    <x v="7"/>
    <x v="5"/>
    <n v="3"/>
  </r>
  <r>
    <x v="35"/>
    <x v="0"/>
    <x v="0"/>
    <x v="17"/>
    <x v="19"/>
    <s v="หญิง"/>
    <x v="2"/>
    <x v="26"/>
    <x v="7"/>
    <x v="0"/>
    <n v="16"/>
  </r>
  <r>
    <x v="35"/>
    <x v="0"/>
    <x v="0"/>
    <x v="17"/>
    <x v="19"/>
    <s v="หญิง"/>
    <x v="2"/>
    <x v="26"/>
    <x v="7"/>
    <x v="1"/>
    <n v="25"/>
  </r>
  <r>
    <x v="35"/>
    <x v="0"/>
    <x v="0"/>
    <x v="17"/>
    <x v="19"/>
    <s v="หญิง"/>
    <x v="2"/>
    <x v="26"/>
    <x v="7"/>
    <x v="3"/>
    <n v="12"/>
  </r>
  <r>
    <x v="35"/>
    <x v="0"/>
    <x v="0"/>
    <x v="17"/>
    <x v="19"/>
    <s v="หญิง"/>
    <x v="2"/>
    <x v="53"/>
    <x v="7"/>
    <x v="0"/>
    <n v="31"/>
  </r>
  <r>
    <x v="35"/>
    <x v="0"/>
    <x v="0"/>
    <x v="17"/>
    <x v="19"/>
    <s v="หญิง"/>
    <x v="2"/>
    <x v="53"/>
    <x v="7"/>
    <x v="1"/>
    <n v="29"/>
  </r>
  <r>
    <x v="35"/>
    <x v="0"/>
    <x v="0"/>
    <x v="17"/>
    <x v="19"/>
    <s v="หญิง"/>
    <x v="2"/>
    <x v="222"/>
    <x v="7"/>
    <x v="0"/>
    <n v="5"/>
  </r>
  <r>
    <x v="35"/>
    <x v="0"/>
    <x v="0"/>
    <x v="17"/>
    <x v="19"/>
    <s v="หญิง"/>
    <x v="2"/>
    <x v="222"/>
    <x v="7"/>
    <x v="1"/>
    <n v="3"/>
  </r>
  <r>
    <x v="35"/>
    <x v="0"/>
    <x v="0"/>
    <x v="17"/>
    <x v="19"/>
    <s v="หญิง"/>
    <x v="2"/>
    <x v="19"/>
    <x v="7"/>
    <x v="0"/>
    <n v="10"/>
  </r>
  <r>
    <x v="35"/>
    <x v="0"/>
    <x v="0"/>
    <x v="17"/>
    <x v="19"/>
    <s v="หญิง"/>
    <x v="2"/>
    <x v="19"/>
    <x v="7"/>
    <x v="1"/>
    <n v="5"/>
  </r>
  <r>
    <x v="35"/>
    <x v="0"/>
    <x v="0"/>
    <x v="17"/>
    <x v="19"/>
    <s v="หญิง"/>
    <x v="2"/>
    <x v="18"/>
    <x v="7"/>
    <x v="0"/>
    <n v="8"/>
  </r>
  <r>
    <x v="35"/>
    <x v="0"/>
    <x v="0"/>
    <x v="17"/>
    <x v="19"/>
    <s v="หญิง"/>
    <x v="2"/>
    <x v="18"/>
    <x v="7"/>
    <x v="1"/>
    <n v="12"/>
  </r>
  <r>
    <x v="35"/>
    <x v="0"/>
    <x v="0"/>
    <x v="17"/>
    <x v="19"/>
    <s v="หญิง"/>
    <x v="2"/>
    <x v="28"/>
    <x v="7"/>
    <x v="0"/>
    <n v="60"/>
  </r>
  <r>
    <x v="35"/>
    <x v="0"/>
    <x v="0"/>
    <x v="17"/>
    <x v="19"/>
    <s v="หญิง"/>
    <x v="2"/>
    <x v="28"/>
    <x v="7"/>
    <x v="1"/>
    <n v="92"/>
  </r>
  <r>
    <x v="35"/>
    <x v="0"/>
    <x v="0"/>
    <x v="17"/>
    <x v="19"/>
    <s v="หญิง"/>
    <x v="2"/>
    <x v="28"/>
    <x v="7"/>
    <x v="3"/>
    <n v="52"/>
  </r>
  <r>
    <x v="35"/>
    <x v="0"/>
    <x v="0"/>
    <x v="17"/>
    <x v="19"/>
    <s v="หญิง"/>
    <x v="2"/>
    <x v="27"/>
    <x v="7"/>
    <x v="5"/>
    <n v="13"/>
  </r>
  <r>
    <x v="35"/>
    <x v="0"/>
    <x v="0"/>
    <x v="17"/>
    <x v="19"/>
    <s v="หญิง"/>
    <x v="2"/>
    <x v="27"/>
    <x v="7"/>
    <x v="0"/>
    <n v="17"/>
  </r>
  <r>
    <x v="35"/>
    <x v="0"/>
    <x v="0"/>
    <x v="17"/>
    <x v="19"/>
    <s v="หญิง"/>
    <x v="2"/>
    <x v="27"/>
    <x v="7"/>
    <x v="1"/>
    <n v="40"/>
  </r>
  <r>
    <x v="35"/>
    <x v="0"/>
    <x v="0"/>
    <x v="17"/>
    <x v="19"/>
    <s v="หญิง"/>
    <x v="2"/>
    <x v="27"/>
    <x v="7"/>
    <x v="3"/>
    <n v="26"/>
  </r>
  <r>
    <x v="35"/>
    <x v="0"/>
    <x v="0"/>
    <x v="17"/>
    <x v="19"/>
    <s v="หญิง"/>
    <x v="1"/>
    <x v="34"/>
    <x v="33"/>
    <x v="0"/>
    <n v="7"/>
  </r>
  <r>
    <x v="35"/>
    <x v="0"/>
    <x v="0"/>
    <x v="17"/>
    <x v="19"/>
    <s v="หญิง"/>
    <x v="1"/>
    <x v="34"/>
    <x v="33"/>
    <x v="1"/>
    <n v="16"/>
  </r>
  <r>
    <x v="35"/>
    <x v="0"/>
    <x v="0"/>
    <x v="17"/>
    <x v="19"/>
    <s v="หญิง"/>
    <x v="1"/>
    <x v="26"/>
    <x v="12"/>
    <x v="0"/>
    <n v="11"/>
  </r>
  <r>
    <x v="35"/>
    <x v="0"/>
    <x v="0"/>
    <x v="17"/>
    <x v="19"/>
    <s v="หญิง"/>
    <x v="1"/>
    <x v="26"/>
    <x v="12"/>
    <x v="1"/>
    <n v="4"/>
  </r>
  <r>
    <x v="35"/>
    <x v="0"/>
    <x v="0"/>
    <x v="17"/>
    <x v="19"/>
    <s v="หญิง"/>
    <x v="1"/>
    <x v="26"/>
    <x v="13"/>
    <x v="6"/>
    <n v="7"/>
  </r>
  <r>
    <x v="35"/>
    <x v="0"/>
    <x v="0"/>
    <x v="17"/>
    <x v="19"/>
    <s v="หญิง"/>
    <x v="1"/>
    <x v="26"/>
    <x v="13"/>
    <x v="0"/>
    <n v="72"/>
  </r>
  <r>
    <x v="35"/>
    <x v="0"/>
    <x v="0"/>
    <x v="17"/>
    <x v="19"/>
    <s v="หญิง"/>
    <x v="1"/>
    <x v="26"/>
    <x v="13"/>
    <x v="1"/>
    <n v="79"/>
  </r>
  <r>
    <x v="35"/>
    <x v="0"/>
    <x v="0"/>
    <x v="17"/>
    <x v="19"/>
    <s v="หญิง"/>
    <x v="1"/>
    <x v="53"/>
    <x v="9"/>
    <x v="6"/>
    <n v="1"/>
  </r>
  <r>
    <x v="35"/>
    <x v="0"/>
    <x v="0"/>
    <x v="17"/>
    <x v="19"/>
    <s v="หญิง"/>
    <x v="1"/>
    <x v="53"/>
    <x v="9"/>
    <x v="0"/>
    <n v="43"/>
  </r>
  <r>
    <x v="35"/>
    <x v="0"/>
    <x v="0"/>
    <x v="17"/>
    <x v="19"/>
    <s v="หญิง"/>
    <x v="1"/>
    <x v="53"/>
    <x v="9"/>
    <x v="1"/>
    <n v="67"/>
  </r>
  <r>
    <x v="35"/>
    <x v="0"/>
    <x v="0"/>
    <x v="17"/>
    <x v="19"/>
    <s v="หญิง"/>
    <x v="1"/>
    <x v="38"/>
    <x v="70"/>
    <x v="0"/>
    <n v="30"/>
  </r>
  <r>
    <x v="35"/>
    <x v="0"/>
    <x v="0"/>
    <x v="17"/>
    <x v="19"/>
    <s v="หญิง"/>
    <x v="1"/>
    <x v="222"/>
    <x v="30"/>
    <x v="0"/>
    <n v="16"/>
  </r>
  <r>
    <x v="35"/>
    <x v="0"/>
    <x v="0"/>
    <x v="17"/>
    <x v="19"/>
    <s v="หญิง"/>
    <x v="1"/>
    <x v="222"/>
    <x v="30"/>
    <x v="1"/>
    <n v="11"/>
  </r>
  <r>
    <x v="35"/>
    <x v="0"/>
    <x v="0"/>
    <x v="17"/>
    <x v="19"/>
    <s v="หญิง"/>
    <x v="1"/>
    <x v="19"/>
    <x v="9"/>
    <x v="0"/>
    <n v="7"/>
  </r>
  <r>
    <x v="35"/>
    <x v="0"/>
    <x v="0"/>
    <x v="17"/>
    <x v="19"/>
    <s v="หญิง"/>
    <x v="1"/>
    <x v="19"/>
    <x v="9"/>
    <x v="1"/>
    <n v="14"/>
  </r>
  <r>
    <x v="35"/>
    <x v="0"/>
    <x v="0"/>
    <x v="17"/>
    <x v="19"/>
    <s v="หญิง"/>
    <x v="1"/>
    <x v="19"/>
    <x v="26"/>
    <x v="0"/>
    <n v="7"/>
  </r>
  <r>
    <x v="35"/>
    <x v="0"/>
    <x v="0"/>
    <x v="17"/>
    <x v="19"/>
    <s v="หญิง"/>
    <x v="1"/>
    <x v="19"/>
    <x v="26"/>
    <x v="1"/>
    <n v="12"/>
  </r>
  <r>
    <x v="35"/>
    <x v="0"/>
    <x v="0"/>
    <x v="17"/>
    <x v="19"/>
    <s v="หญิง"/>
    <x v="1"/>
    <x v="18"/>
    <x v="11"/>
    <x v="0"/>
    <n v="13"/>
  </r>
  <r>
    <x v="35"/>
    <x v="0"/>
    <x v="0"/>
    <x v="17"/>
    <x v="19"/>
    <s v="หญิง"/>
    <x v="1"/>
    <x v="18"/>
    <x v="11"/>
    <x v="1"/>
    <n v="11"/>
  </r>
  <r>
    <x v="35"/>
    <x v="0"/>
    <x v="0"/>
    <x v="17"/>
    <x v="19"/>
    <s v="หญิง"/>
    <x v="1"/>
    <x v="18"/>
    <x v="15"/>
    <x v="1"/>
    <n v="10"/>
  </r>
  <r>
    <x v="35"/>
    <x v="0"/>
    <x v="0"/>
    <x v="17"/>
    <x v="19"/>
    <s v="หญิง"/>
    <x v="1"/>
    <x v="18"/>
    <x v="3"/>
    <x v="0"/>
    <n v="4"/>
  </r>
  <r>
    <x v="35"/>
    <x v="0"/>
    <x v="0"/>
    <x v="17"/>
    <x v="19"/>
    <s v="หญิง"/>
    <x v="1"/>
    <x v="18"/>
    <x v="17"/>
    <x v="6"/>
    <n v="1"/>
  </r>
  <r>
    <x v="35"/>
    <x v="0"/>
    <x v="0"/>
    <x v="17"/>
    <x v="19"/>
    <s v="หญิง"/>
    <x v="1"/>
    <x v="18"/>
    <x v="17"/>
    <x v="0"/>
    <n v="13"/>
  </r>
  <r>
    <x v="35"/>
    <x v="0"/>
    <x v="0"/>
    <x v="17"/>
    <x v="19"/>
    <s v="หญิง"/>
    <x v="1"/>
    <x v="18"/>
    <x v="17"/>
    <x v="1"/>
    <n v="34"/>
  </r>
  <r>
    <x v="35"/>
    <x v="0"/>
    <x v="0"/>
    <x v="17"/>
    <x v="19"/>
    <s v="หญิง"/>
    <x v="1"/>
    <x v="28"/>
    <x v="17"/>
    <x v="6"/>
    <n v="17"/>
  </r>
  <r>
    <x v="35"/>
    <x v="0"/>
    <x v="0"/>
    <x v="17"/>
    <x v="19"/>
    <s v="หญิง"/>
    <x v="1"/>
    <x v="28"/>
    <x v="17"/>
    <x v="0"/>
    <n v="163"/>
  </r>
  <r>
    <x v="35"/>
    <x v="0"/>
    <x v="0"/>
    <x v="17"/>
    <x v="19"/>
    <s v="หญิง"/>
    <x v="1"/>
    <x v="28"/>
    <x v="17"/>
    <x v="1"/>
    <n v="406"/>
  </r>
  <r>
    <x v="35"/>
    <x v="0"/>
    <x v="0"/>
    <x v="17"/>
    <x v="19"/>
    <s v="หญิง"/>
    <x v="1"/>
    <x v="27"/>
    <x v="15"/>
    <x v="6"/>
    <n v="2"/>
  </r>
  <r>
    <x v="35"/>
    <x v="0"/>
    <x v="0"/>
    <x v="17"/>
    <x v="19"/>
    <s v="หญิง"/>
    <x v="1"/>
    <x v="27"/>
    <x v="15"/>
    <x v="0"/>
    <n v="15"/>
  </r>
  <r>
    <x v="35"/>
    <x v="0"/>
    <x v="0"/>
    <x v="17"/>
    <x v="19"/>
    <s v="หญิง"/>
    <x v="1"/>
    <x v="27"/>
    <x v="15"/>
    <x v="1"/>
    <n v="36"/>
  </r>
  <r>
    <x v="35"/>
    <x v="0"/>
    <x v="0"/>
    <x v="17"/>
    <x v="19"/>
    <s v="หญิง"/>
    <x v="1"/>
    <x v="27"/>
    <x v="3"/>
    <x v="6"/>
    <n v="1"/>
  </r>
  <r>
    <x v="35"/>
    <x v="0"/>
    <x v="0"/>
    <x v="17"/>
    <x v="19"/>
    <s v="หญิง"/>
    <x v="1"/>
    <x v="27"/>
    <x v="3"/>
    <x v="1"/>
    <n v="7"/>
  </r>
  <r>
    <x v="35"/>
    <x v="0"/>
    <x v="0"/>
    <x v="17"/>
    <x v="19"/>
    <s v="หญิง"/>
    <x v="0"/>
    <x v="26"/>
    <x v="32"/>
    <x v="0"/>
    <n v="4"/>
  </r>
  <r>
    <x v="35"/>
    <x v="0"/>
    <x v="0"/>
    <x v="17"/>
    <x v="19"/>
    <s v="หญิง"/>
    <x v="0"/>
    <x v="26"/>
    <x v="32"/>
    <x v="1"/>
    <n v="5"/>
  </r>
  <r>
    <x v="35"/>
    <x v="0"/>
    <x v="0"/>
    <x v="17"/>
    <x v="19"/>
    <s v="หญิง"/>
    <x v="0"/>
    <x v="26"/>
    <x v="0"/>
    <x v="0"/>
    <n v="29"/>
  </r>
  <r>
    <x v="35"/>
    <x v="0"/>
    <x v="0"/>
    <x v="17"/>
    <x v="19"/>
    <s v="หญิง"/>
    <x v="0"/>
    <x v="26"/>
    <x v="0"/>
    <x v="1"/>
    <n v="37"/>
  </r>
  <r>
    <x v="35"/>
    <x v="0"/>
    <x v="0"/>
    <x v="17"/>
    <x v="19"/>
    <s v="หญิง"/>
    <x v="0"/>
    <x v="26"/>
    <x v="0"/>
    <x v="3"/>
    <n v="14"/>
  </r>
  <r>
    <x v="35"/>
    <x v="0"/>
    <x v="0"/>
    <x v="17"/>
    <x v="19"/>
    <s v="หญิง"/>
    <x v="0"/>
    <x v="26"/>
    <x v="0"/>
    <x v="4"/>
    <n v="10"/>
  </r>
  <r>
    <x v="35"/>
    <x v="0"/>
    <x v="0"/>
    <x v="17"/>
    <x v="19"/>
    <s v="หญิง"/>
    <x v="0"/>
    <x v="38"/>
    <x v="20"/>
    <x v="0"/>
    <n v="16"/>
  </r>
  <r>
    <x v="35"/>
    <x v="0"/>
    <x v="0"/>
    <x v="17"/>
    <x v="19"/>
    <s v="หญิง"/>
    <x v="0"/>
    <x v="38"/>
    <x v="20"/>
    <x v="1"/>
    <n v="15"/>
  </r>
  <r>
    <x v="35"/>
    <x v="0"/>
    <x v="0"/>
    <x v="17"/>
    <x v="19"/>
    <s v="หญิง"/>
    <x v="0"/>
    <x v="38"/>
    <x v="20"/>
    <x v="3"/>
    <n v="3"/>
  </r>
  <r>
    <x v="35"/>
    <x v="0"/>
    <x v="0"/>
    <x v="17"/>
    <x v="19"/>
    <s v="หญิง"/>
    <x v="0"/>
    <x v="222"/>
    <x v="56"/>
    <x v="0"/>
    <n v="8"/>
  </r>
  <r>
    <x v="35"/>
    <x v="0"/>
    <x v="0"/>
    <x v="17"/>
    <x v="19"/>
    <s v="หญิง"/>
    <x v="0"/>
    <x v="222"/>
    <x v="56"/>
    <x v="1"/>
    <n v="4"/>
  </r>
  <r>
    <x v="35"/>
    <x v="0"/>
    <x v="0"/>
    <x v="17"/>
    <x v="19"/>
    <s v="หญิง"/>
    <x v="0"/>
    <x v="19"/>
    <x v="5"/>
    <x v="1"/>
    <n v="1"/>
  </r>
  <r>
    <x v="35"/>
    <x v="0"/>
    <x v="0"/>
    <x v="17"/>
    <x v="19"/>
    <s v="หญิง"/>
    <x v="0"/>
    <x v="18"/>
    <x v="1"/>
    <x v="0"/>
    <n v="6"/>
  </r>
  <r>
    <x v="35"/>
    <x v="0"/>
    <x v="0"/>
    <x v="17"/>
    <x v="19"/>
    <s v="หญิง"/>
    <x v="0"/>
    <x v="18"/>
    <x v="1"/>
    <x v="1"/>
    <n v="14"/>
  </r>
  <r>
    <x v="35"/>
    <x v="0"/>
    <x v="0"/>
    <x v="17"/>
    <x v="19"/>
    <s v="หญิง"/>
    <x v="0"/>
    <x v="18"/>
    <x v="2"/>
    <x v="0"/>
    <n v="1"/>
  </r>
  <r>
    <x v="35"/>
    <x v="0"/>
    <x v="0"/>
    <x v="17"/>
    <x v="19"/>
    <s v="หญิง"/>
    <x v="0"/>
    <x v="18"/>
    <x v="2"/>
    <x v="1"/>
    <n v="28"/>
  </r>
  <r>
    <x v="35"/>
    <x v="0"/>
    <x v="0"/>
    <x v="17"/>
    <x v="19"/>
    <s v="หญิง"/>
    <x v="0"/>
    <x v="18"/>
    <x v="2"/>
    <x v="3"/>
    <n v="2"/>
  </r>
  <r>
    <x v="35"/>
    <x v="0"/>
    <x v="0"/>
    <x v="17"/>
    <x v="19"/>
    <s v="หญิง"/>
    <x v="0"/>
    <x v="18"/>
    <x v="2"/>
    <x v="4"/>
    <n v="2"/>
  </r>
  <r>
    <x v="35"/>
    <x v="0"/>
    <x v="0"/>
    <x v="17"/>
    <x v="19"/>
    <s v="หญิง"/>
    <x v="0"/>
    <x v="28"/>
    <x v="47"/>
    <x v="0"/>
    <n v="12"/>
  </r>
  <r>
    <x v="35"/>
    <x v="0"/>
    <x v="0"/>
    <x v="17"/>
    <x v="19"/>
    <s v="หญิง"/>
    <x v="0"/>
    <x v="28"/>
    <x v="47"/>
    <x v="1"/>
    <n v="27"/>
  </r>
  <r>
    <x v="35"/>
    <x v="0"/>
    <x v="0"/>
    <x v="18"/>
    <x v="20"/>
    <s v="ชาย"/>
    <x v="2"/>
    <x v="4"/>
    <x v="7"/>
    <x v="5"/>
    <n v="24"/>
  </r>
  <r>
    <x v="35"/>
    <x v="0"/>
    <x v="0"/>
    <x v="18"/>
    <x v="20"/>
    <s v="ชาย"/>
    <x v="2"/>
    <x v="4"/>
    <x v="7"/>
    <x v="0"/>
    <n v="11"/>
  </r>
  <r>
    <x v="35"/>
    <x v="0"/>
    <x v="0"/>
    <x v="18"/>
    <x v="20"/>
    <s v="ชาย"/>
    <x v="2"/>
    <x v="4"/>
    <x v="7"/>
    <x v="1"/>
    <n v="16"/>
  </r>
  <r>
    <x v="35"/>
    <x v="0"/>
    <x v="0"/>
    <x v="18"/>
    <x v="20"/>
    <s v="ชาย"/>
    <x v="2"/>
    <x v="4"/>
    <x v="7"/>
    <x v="3"/>
    <n v="17"/>
  </r>
  <r>
    <x v="35"/>
    <x v="0"/>
    <x v="0"/>
    <x v="18"/>
    <x v="20"/>
    <s v="ชาย"/>
    <x v="2"/>
    <x v="223"/>
    <x v="7"/>
    <x v="5"/>
    <n v="20"/>
  </r>
  <r>
    <x v="35"/>
    <x v="0"/>
    <x v="0"/>
    <x v="18"/>
    <x v="20"/>
    <s v="ชาย"/>
    <x v="2"/>
    <x v="223"/>
    <x v="7"/>
    <x v="0"/>
    <n v="5"/>
  </r>
  <r>
    <x v="35"/>
    <x v="0"/>
    <x v="0"/>
    <x v="18"/>
    <x v="20"/>
    <s v="ชาย"/>
    <x v="2"/>
    <x v="223"/>
    <x v="7"/>
    <x v="1"/>
    <n v="12"/>
  </r>
  <r>
    <x v="35"/>
    <x v="0"/>
    <x v="0"/>
    <x v="18"/>
    <x v="20"/>
    <s v="ชาย"/>
    <x v="2"/>
    <x v="223"/>
    <x v="7"/>
    <x v="3"/>
    <n v="8"/>
  </r>
  <r>
    <x v="35"/>
    <x v="0"/>
    <x v="0"/>
    <x v="18"/>
    <x v="20"/>
    <s v="ชาย"/>
    <x v="2"/>
    <x v="223"/>
    <x v="42"/>
    <x v="5"/>
    <n v="24"/>
  </r>
  <r>
    <x v="35"/>
    <x v="0"/>
    <x v="0"/>
    <x v="18"/>
    <x v="20"/>
    <s v="ชาย"/>
    <x v="2"/>
    <x v="223"/>
    <x v="42"/>
    <x v="0"/>
    <n v="8"/>
  </r>
  <r>
    <x v="35"/>
    <x v="0"/>
    <x v="0"/>
    <x v="18"/>
    <x v="20"/>
    <s v="ชาย"/>
    <x v="2"/>
    <x v="223"/>
    <x v="42"/>
    <x v="1"/>
    <n v="13"/>
  </r>
  <r>
    <x v="35"/>
    <x v="0"/>
    <x v="0"/>
    <x v="18"/>
    <x v="20"/>
    <s v="ชาย"/>
    <x v="2"/>
    <x v="223"/>
    <x v="42"/>
    <x v="3"/>
    <n v="21"/>
  </r>
  <r>
    <x v="35"/>
    <x v="0"/>
    <x v="0"/>
    <x v="18"/>
    <x v="20"/>
    <s v="ชาย"/>
    <x v="1"/>
    <x v="161"/>
    <x v="3"/>
    <x v="6"/>
    <n v="5"/>
  </r>
  <r>
    <x v="35"/>
    <x v="0"/>
    <x v="0"/>
    <x v="18"/>
    <x v="20"/>
    <s v="ชาย"/>
    <x v="1"/>
    <x v="161"/>
    <x v="3"/>
    <x v="0"/>
    <n v="2"/>
  </r>
  <r>
    <x v="35"/>
    <x v="0"/>
    <x v="0"/>
    <x v="18"/>
    <x v="20"/>
    <s v="ชาย"/>
    <x v="1"/>
    <x v="161"/>
    <x v="3"/>
    <x v="1"/>
    <n v="2"/>
  </r>
  <r>
    <x v="35"/>
    <x v="0"/>
    <x v="0"/>
    <x v="18"/>
    <x v="20"/>
    <s v="ชาย"/>
    <x v="1"/>
    <x v="20"/>
    <x v="11"/>
    <x v="6"/>
    <n v="13"/>
  </r>
  <r>
    <x v="35"/>
    <x v="0"/>
    <x v="0"/>
    <x v="18"/>
    <x v="20"/>
    <s v="ชาย"/>
    <x v="1"/>
    <x v="20"/>
    <x v="11"/>
    <x v="0"/>
    <n v="4"/>
  </r>
  <r>
    <x v="35"/>
    <x v="0"/>
    <x v="0"/>
    <x v="18"/>
    <x v="20"/>
    <s v="ชาย"/>
    <x v="1"/>
    <x v="20"/>
    <x v="11"/>
    <x v="1"/>
    <n v="6"/>
  </r>
  <r>
    <x v="35"/>
    <x v="0"/>
    <x v="0"/>
    <x v="18"/>
    <x v="20"/>
    <s v="ชาย"/>
    <x v="1"/>
    <x v="4"/>
    <x v="13"/>
    <x v="6"/>
    <n v="37"/>
  </r>
  <r>
    <x v="35"/>
    <x v="0"/>
    <x v="0"/>
    <x v="18"/>
    <x v="20"/>
    <s v="ชาย"/>
    <x v="1"/>
    <x v="4"/>
    <x v="13"/>
    <x v="0"/>
    <n v="11"/>
  </r>
  <r>
    <x v="35"/>
    <x v="0"/>
    <x v="0"/>
    <x v="18"/>
    <x v="20"/>
    <s v="ชาย"/>
    <x v="1"/>
    <x v="4"/>
    <x v="13"/>
    <x v="1"/>
    <n v="33"/>
  </r>
  <r>
    <x v="35"/>
    <x v="0"/>
    <x v="0"/>
    <x v="18"/>
    <x v="20"/>
    <s v="ชาย"/>
    <x v="1"/>
    <x v="223"/>
    <x v="13"/>
    <x v="6"/>
    <n v="109"/>
  </r>
  <r>
    <x v="35"/>
    <x v="0"/>
    <x v="0"/>
    <x v="18"/>
    <x v="20"/>
    <s v="ชาย"/>
    <x v="1"/>
    <x v="223"/>
    <x v="13"/>
    <x v="0"/>
    <n v="21"/>
  </r>
  <r>
    <x v="35"/>
    <x v="0"/>
    <x v="0"/>
    <x v="18"/>
    <x v="20"/>
    <s v="ชาย"/>
    <x v="1"/>
    <x v="223"/>
    <x v="13"/>
    <x v="1"/>
    <n v="43"/>
  </r>
  <r>
    <x v="35"/>
    <x v="0"/>
    <x v="0"/>
    <x v="18"/>
    <x v="20"/>
    <s v="ชาย"/>
    <x v="1"/>
    <x v="223"/>
    <x v="15"/>
    <x v="6"/>
    <n v="1"/>
  </r>
  <r>
    <x v="35"/>
    <x v="0"/>
    <x v="0"/>
    <x v="18"/>
    <x v="20"/>
    <s v="ชาย"/>
    <x v="1"/>
    <x v="223"/>
    <x v="15"/>
    <x v="0"/>
    <n v="11"/>
  </r>
  <r>
    <x v="35"/>
    <x v="0"/>
    <x v="0"/>
    <x v="18"/>
    <x v="20"/>
    <s v="ชาย"/>
    <x v="1"/>
    <x v="223"/>
    <x v="15"/>
    <x v="1"/>
    <n v="16"/>
  </r>
  <r>
    <x v="35"/>
    <x v="0"/>
    <x v="0"/>
    <x v="18"/>
    <x v="20"/>
    <s v="ชาย"/>
    <x v="1"/>
    <x v="223"/>
    <x v="3"/>
    <x v="6"/>
    <n v="1"/>
  </r>
  <r>
    <x v="35"/>
    <x v="0"/>
    <x v="0"/>
    <x v="18"/>
    <x v="20"/>
    <s v="ชาย"/>
    <x v="1"/>
    <x v="223"/>
    <x v="3"/>
    <x v="0"/>
    <n v="1"/>
  </r>
  <r>
    <x v="35"/>
    <x v="0"/>
    <x v="0"/>
    <x v="18"/>
    <x v="20"/>
    <s v="ชาย"/>
    <x v="1"/>
    <x v="223"/>
    <x v="3"/>
    <x v="1"/>
    <n v="3"/>
  </r>
  <r>
    <x v="35"/>
    <x v="0"/>
    <x v="0"/>
    <x v="18"/>
    <x v="20"/>
    <s v="ชาย"/>
    <x v="1"/>
    <x v="223"/>
    <x v="17"/>
    <x v="6"/>
    <n v="44"/>
  </r>
  <r>
    <x v="35"/>
    <x v="0"/>
    <x v="0"/>
    <x v="18"/>
    <x v="20"/>
    <s v="ชาย"/>
    <x v="1"/>
    <x v="223"/>
    <x v="17"/>
    <x v="0"/>
    <n v="39"/>
  </r>
  <r>
    <x v="35"/>
    <x v="0"/>
    <x v="0"/>
    <x v="18"/>
    <x v="20"/>
    <s v="ชาย"/>
    <x v="1"/>
    <x v="223"/>
    <x v="17"/>
    <x v="1"/>
    <n v="83"/>
  </r>
  <r>
    <x v="35"/>
    <x v="0"/>
    <x v="0"/>
    <x v="18"/>
    <x v="20"/>
    <s v="ชาย"/>
    <x v="1"/>
    <x v="159"/>
    <x v="13"/>
    <x v="6"/>
    <n v="5"/>
  </r>
  <r>
    <x v="35"/>
    <x v="0"/>
    <x v="0"/>
    <x v="18"/>
    <x v="20"/>
    <s v="ชาย"/>
    <x v="1"/>
    <x v="160"/>
    <x v="26"/>
    <x v="1"/>
    <n v="1"/>
  </r>
  <r>
    <x v="35"/>
    <x v="0"/>
    <x v="0"/>
    <x v="18"/>
    <x v="20"/>
    <s v="ชาย"/>
    <x v="0"/>
    <x v="20"/>
    <x v="14"/>
    <x v="3"/>
    <n v="1"/>
  </r>
  <r>
    <x v="35"/>
    <x v="0"/>
    <x v="0"/>
    <x v="18"/>
    <x v="20"/>
    <s v="ชาย"/>
    <x v="0"/>
    <x v="4"/>
    <x v="14"/>
    <x v="1"/>
    <n v="1"/>
  </r>
  <r>
    <x v="35"/>
    <x v="0"/>
    <x v="0"/>
    <x v="18"/>
    <x v="20"/>
    <s v="ชาย"/>
    <x v="0"/>
    <x v="4"/>
    <x v="0"/>
    <x v="2"/>
    <n v="3"/>
  </r>
  <r>
    <x v="35"/>
    <x v="0"/>
    <x v="0"/>
    <x v="18"/>
    <x v="20"/>
    <s v="ชาย"/>
    <x v="0"/>
    <x v="4"/>
    <x v="0"/>
    <x v="0"/>
    <n v="5"/>
  </r>
  <r>
    <x v="35"/>
    <x v="0"/>
    <x v="0"/>
    <x v="18"/>
    <x v="20"/>
    <s v="ชาย"/>
    <x v="0"/>
    <x v="4"/>
    <x v="0"/>
    <x v="1"/>
    <n v="13"/>
  </r>
  <r>
    <x v="35"/>
    <x v="0"/>
    <x v="0"/>
    <x v="18"/>
    <x v="20"/>
    <s v="ชาย"/>
    <x v="0"/>
    <x v="4"/>
    <x v="0"/>
    <x v="3"/>
    <n v="4"/>
  </r>
  <r>
    <x v="35"/>
    <x v="0"/>
    <x v="0"/>
    <x v="18"/>
    <x v="20"/>
    <s v="ชาย"/>
    <x v="0"/>
    <x v="4"/>
    <x v="0"/>
    <x v="4"/>
    <n v="3"/>
  </r>
  <r>
    <x v="35"/>
    <x v="0"/>
    <x v="0"/>
    <x v="18"/>
    <x v="20"/>
    <s v="ชาย"/>
    <x v="0"/>
    <x v="4"/>
    <x v="0"/>
    <x v="7"/>
    <n v="1"/>
  </r>
  <r>
    <x v="35"/>
    <x v="0"/>
    <x v="0"/>
    <x v="18"/>
    <x v="20"/>
    <s v="ชาย"/>
    <x v="0"/>
    <x v="223"/>
    <x v="14"/>
    <x v="0"/>
    <n v="4"/>
  </r>
  <r>
    <x v="35"/>
    <x v="0"/>
    <x v="0"/>
    <x v="18"/>
    <x v="20"/>
    <s v="ชาย"/>
    <x v="0"/>
    <x v="223"/>
    <x v="0"/>
    <x v="2"/>
    <n v="13"/>
  </r>
  <r>
    <x v="35"/>
    <x v="0"/>
    <x v="0"/>
    <x v="18"/>
    <x v="20"/>
    <s v="ชาย"/>
    <x v="0"/>
    <x v="223"/>
    <x v="0"/>
    <x v="0"/>
    <n v="68"/>
  </r>
  <r>
    <x v="35"/>
    <x v="0"/>
    <x v="0"/>
    <x v="18"/>
    <x v="20"/>
    <s v="ชาย"/>
    <x v="0"/>
    <x v="223"/>
    <x v="0"/>
    <x v="1"/>
    <n v="117"/>
  </r>
  <r>
    <x v="35"/>
    <x v="0"/>
    <x v="0"/>
    <x v="18"/>
    <x v="20"/>
    <s v="ชาย"/>
    <x v="0"/>
    <x v="223"/>
    <x v="0"/>
    <x v="3"/>
    <n v="80"/>
  </r>
  <r>
    <x v="35"/>
    <x v="0"/>
    <x v="0"/>
    <x v="18"/>
    <x v="20"/>
    <s v="ชาย"/>
    <x v="0"/>
    <x v="223"/>
    <x v="0"/>
    <x v="4"/>
    <n v="4"/>
  </r>
  <r>
    <x v="35"/>
    <x v="0"/>
    <x v="0"/>
    <x v="18"/>
    <x v="20"/>
    <s v="ชาย"/>
    <x v="0"/>
    <x v="223"/>
    <x v="0"/>
    <x v="7"/>
    <n v="6"/>
  </r>
  <r>
    <x v="35"/>
    <x v="0"/>
    <x v="0"/>
    <x v="18"/>
    <x v="20"/>
    <s v="ชาย"/>
    <x v="0"/>
    <x v="223"/>
    <x v="21"/>
    <x v="0"/>
    <n v="5"/>
  </r>
  <r>
    <x v="35"/>
    <x v="0"/>
    <x v="0"/>
    <x v="18"/>
    <x v="20"/>
    <s v="ชาย"/>
    <x v="0"/>
    <x v="223"/>
    <x v="21"/>
    <x v="1"/>
    <n v="16"/>
  </r>
  <r>
    <x v="35"/>
    <x v="0"/>
    <x v="0"/>
    <x v="18"/>
    <x v="20"/>
    <s v="ชาย"/>
    <x v="0"/>
    <x v="223"/>
    <x v="21"/>
    <x v="3"/>
    <n v="15"/>
  </r>
  <r>
    <x v="35"/>
    <x v="0"/>
    <x v="0"/>
    <x v="18"/>
    <x v="20"/>
    <s v="ชาย"/>
    <x v="0"/>
    <x v="223"/>
    <x v="21"/>
    <x v="4"/>
    <n v="2"/>
  </r>
  <r>
    <x v="35"/>
    <x v="0"/>
    <x v="0"/>
    <x v="18"/>
    <x v="20"/>
    <s v="หญิง"/>
    <x v="2"/>
    <x v="4"/>
    <x v="7"/>
    <x v="5"/>
    <n v="26"/>
  </r>
  <r>
    <x v="35"/>
    <x v="0"/>
    <x v="0"/>
    <x v="18"/>
    <x v="20"/>
    <s v="หญิง"/>
    <x v="2"/>
    <x v="4"/>
    <x v="7"/>
    <x v="0"/>
    <n v="9"/>
  </r>
  <r>
    <x v="35"/>
    <x v="0"/>
    <x v="0"/>
    <x v="18"/>
    <x v="20"/>
    <s v="หญิง"/>
    <x v="2"/>
    <x v="4"/>
    <x v="7"/>
    <x v="1"/>
    <n v="14"/>
  </r>
  <r>
    <x v="35"/>
    <x v="0"/>
    <x v="0"/>
    <x v="18"/>
    <x v="20"/>
    <s v="หญิง"/>
    <x v="2"/>
    <x v="4"/>
    <x v="7"/>
    <x v="3"/>
    <n v="34"/>
  </r>
  <r>
    <x v="35"/>
    <x v="0"/>
    <x v="0"/>
    <x v="18"/>
    <x v="20"/>
    <s v="หญิง"/>
    <x v="2"/>
    <x v="223"/>
    <x v="7"/>
    <x v="5"/>
    <n v="6"/>
  </r>
  <r>
    <x v="35"/>
    <x v="0"/>
    <x v="0"/>
    <x v="18"/>
    <x v="20"/>
    <s v="หญิง"/>
    <x v="2"/>
    <x v="223"/>
    <x v="7"/>
    <x v="0"/>
    <n v="11"/>
  </r>
  <r>
    <x v="35"/>
    <x v="0"/>
    <x v="0"/>
    <x v="18"/>
    <x v="20"/>
    <s v="หญิง"/>
    <x v="2"/>
    <x v="223"/>
    <x v="7"/>
    <x v="1"/>
    <n v="9"/>
  </r>
  <r>
    <x v="35"/>
    <x v="0"/>
    <x v="0"/>
    <x v="18"/>
    <x v="20"/>
    <s v="หญิง"/>
    <x v="2"/>
    <x v="223"/>
    <x v="7"/>
    <x v="3"/>
    <n v="11"/>
  </r>
  <r>
    <x v="35"/>
    <x v="0"/>
    <x v="0"/>
    <x v="18"/>
    <x v="20"/>
    <s v="หญิง"/>
    <x v="2"/>
    <x v="223"/>
    <x v="42"/>
    <x v="5"/>
    <n v="40"/>
  </r>
  <r>
    <x v="35"/>
    <x v="0"/>
    <x v="0"/>
    <x v="18"/>
    <x v="20"/>
    <s v="หญิง"/>
    <x v="2"/>
    <x v="223"/>
    <x v="42"/>
    <x v="0"/>
    <n v="19"/>
  </r>
  <r>
    <x v="35"/>
    <x v="0"/>
    <x v="0"/>
    <x v="18"/>
    <x v="20"/>
    <s v="หญิง"/>
    <x v="2"/>
    <x v="223"/>
    <x v="42"/>
    <x v="1"/>
    <n v="28"/>
  </r>
  <r>
    <x v="35"/>
    <x v="0"/>
    <x v="0"/>
    <x v="18"/>
    <x v="20"/>
    <s v="หญิง"/>
    <x v="2"/>
    <x v="223"/>
    <x v="42"/>
    <x v="3"/>
    <n v="24"/>
  </r>
  <r>
    <x v="35"/>
    <x v="0"/>
    <x v="0"/>
    <x v="18"/>
    <x v="20"/>
    <s v="หญิง"/>
    <x v="2"/>
    <x v="159"/>
    <x v="23"/>
    <x v="0"/>
    <n v="1"/>
  </r>
  <r>
    <x v="35"/>
    <x v="0"/>
    <x v="0"/>
    <x v="18"/>
    <x v="20"/>
    <s v="หญิง"/>
    <x v="1"/>
    <x v="161"/>
    <x v="3"/>
    <x v="6"/>
    <n v="4"/>
  </r>
  <r>
    <x v="35"/>
    <x v="0"/>
    <x v="0"/>
    <x v="18"/>
    <x v="20"/>
    <s v="หญิง"/>
    <x v="1"/>
    <x v="161"/>
    <x v="3"/>
    <x v="1"/>
    <n v="1"/>
  </r>
  <r>
    <x v="35"/>
    <x v="0"/>
    <x v="0"/>
    <x v="18"/>
    <x v="20"/>
    <s v="หญิง"/>
    <x v="1"/>
    <x v="20"/>
    <x v="11"/>
    <x v="6"/>
    <n v="8"/>
  </r>
  <r>
    <x v="35"/>
    <x v="0"/>
    <x v="0"/>
    <x v="18"/>
    <x v="20"/>
    <s v="หญิง"/>
    <x v="1"/>
    <x v="20"/>
    <x v="11"/>
    <x v="0"/>
    <n v="4"/>
  </r>
  <r>
    <x v="35"/>
    <x v="0"/>
    <x v="0"/>
    <x v="18"/>
    <x v="20"/>
    <s v="หญิง"/>
    <x v="1"/>
    <x v="20"/>
    <x v="11"/>
    <x v="1"/>
    <n v="4"/>
  </r>
  <r>
    <x v="35"/>
    <x v="0"/>
    <x v="0"/>
    <x v="18"/>
    <x v="20"/>
    <s v="หญิง"/>
    <x v="1"/>
    <x v="4"/>
    <x v="13"/>
    <x v="6"/>
    <n v="26"/>
  </r>
  <r>
    <x v="35"/>
    <x v="0"/>
    <x v="0"/>
    <x v="18"/>
    <x v="20"/>
    <s v="หญิง"/>
    <x v="1"/>
    <x v="4"/>
    <x v="13"/>
    <x v="0"/>
    <n v="6"/>
  </r>
  <r>
    <x v="35"/>
    <x v="0"/>
    <x v="0"/>
    <x v="18"/>
    <x v="20"/>
    <s v="หญิง"/>
    <x v="1"/>
    <x v="4"/>
    <x v="13"/>
    <x v="1"/>
    <n v="18"/>
  </r>
  <r>
    <x v="35"/>
    <x v="0"/>
    <x v="0"/>
    <x v="18"/>
    <x v="20"/>
    <s v="หญิง"/>
    <x v="1"/>
    <x v="223"/>
    <x v="13"/>
    <x v="6"/>
    <n v="32"/>
  </r>
  <r>
    <x v="35"/>
    <x v="0"/>
    <x v="0"/>
    <x v="18"/>
    <x v="20"/>
    <s v="หญิง"/>
    <x v="1"/>
    <x v="223"/>
    <x v="13"/>
    <x v="0"/>
    <n v="15"/>
  </r>
  <r>
    <x v="35"/>
    <x v="0"/>
    <x v="0"/>
    <x v="18"/>
    <x v="20"/>
    <s v="หญิง"/>
    <x v="1"/>
    <x v="223"/>
    <x v="13"/>
    <x v="1"/>
    <n v="23"/>
  </r>
  <r>
    <x v="35"/>
    <x v="0"/>
    <x v="0"/>
    <x v="18"/>
    <x v="20"/>
    <s v="หญิง"/>
    <x v="1"/>
    <x v="223"/>
    <x v="15"/>
    <x v="6"/>
    <n v="1"/>
  </r>
  <r>
    <x v="35"/>
    <x v="0"/>
    <x v="0"/>
    <x v="18"/>
    <x v="20"/>
    <s v="หญิง"/>
    <x v="1"/>
    <x v="223"/>
    <x v="15"/>
    <x v="0"/>
    <n v="9"/>
  </r>
  <r>
    <x v="35"/>
    <x v="0"/>
    <x v="0"/>
    <x v="18"/>
    <x v="20"/>
    <s v="หญิง"/>
    <x v="1"/>
    <x v="223"/>
    <x v="15"/>
    <x v="1"/>
    <n v="22"/>
  </r>
  <r>
    <x v="35"/>
    <x v="0"/>
    <x v="0"/>
    <x v="18"/>
    <x v="20"/>
    <s v="หญิง"/>
    <x v="1"/>
    <x v="223"/>
    <x v="3"/>
    <x v="0"/>
    <n v="7"/>
  </r>
  <r>
    <x v="35"/>
    <x v="0"/>
    <x v="0"/>
    <x v="18"/>
    <x v="20"/>
    <s v="หญิง"/>
    <x v="1"/>
    <x v="223"/>
    <x v="3"/>
    <x v="1"/>
    <n v="11"/>
  </r>
  <r>
    <x v="35"/>
    <x v="0"/>
    <x v="0"/>
    <x v="18"/>
    <x v="20"/>
    <s v="หญิง"/>
    <x v="1"/>
    <x v="223"/>
    <x v="17"/>
    <x v="6"/>
    <n v="30"/>
  </r>
  <r>
    <x v="35"/>
    <x v="0"/>
    <x v="0"/>
    <x v="18"/>
    <x v="20"/>
    <s v="หญิง"/>
    <x v="1"/>
    <x v="223"/>
    <x v="17"/>
    <x v="0"/>
    <n v="60"/>
  </r>
  <r>
    <x v="35"/>
    <x v="0"/>
    <x v="0"/>
    <x v="18"/>
    <x v="20"/>
    <s v="หญิง"/>
    <x v="1"/>
    <x v="223"/>
    <x v="17"/>
    <x v="1"/>
    <n v="132"/>
  </r>
  <r>
    <x v="35"/>
    <x v="0"/>
    <x v="0"/>
    <x v="18"/>
    <x v="20"/>
    <s v="หญิง"/>
    <x v="1"/>
    <x v="159"/>
    <x v="13"/>
    <x v="6"/>
    <n v="2"/>
  </r>
  <r>
    <x v="35"/>
    <x v="0"/>
    <x v="0"/>
    <x v="18"/>
    <x v="20"/>
    <s v="หญิง"/>
    <x v="1"/>
    <x v="159"/>
    <x v="13"/>
    <x v="1"/>
    <n v="1"/>
  </r>
  <r>
    <x v="35"/>
    <x v="0"/>
    <x v="0"/>
    <x v="18"/>
    <x v="20"/>
    <s v="หญิง"/>
    <x v="0"/>
    <x v="4"/>
    <x v="14"/>
    <x v="1"/>
    <n v="1"/>
  </r>
  <r>
    <x v="35"/>
    <x v="0"/>
    <x v="0"/>
    <x v="18"/>
    <x v="20"/>
    <s v="หญิง"/>
    <x v="0"/>
    <x v="4"/>
    <x v="0"/>
    <x v="2"/>
    <n v="3"/>
  </r>
  <r>
    <x v="35"/>
    <x v="0"/>
    <x v="0"/>
    <x v="18"/>
    <x v="20"/>
    <s v="หญิง"/>
    <x v="0"/>
    <x v="4"/>
    <x v="0"/>
    <x v="0"/>
    <n v="6"/>
  </r>
  <r>
    <x v="35"/>
    <x v="0"/>
    <x v="0"/>
    <x v="18"/>
    <x v="20"/>
    <s v="หญิง"/>
    <x v="0"/>
    <x v="4"/>
    <x v="0"/>
    <x v="1"/>
    <n v="8"/>
  </r>
  <r>
    <x v="35"/>
    <x v="0"/>
    <x v="0"/>
    <x v="18"/>
    <x v="20"/>
    <s v="หญิง"/>
    <x v="0"/>
    <x v="4"/>
    <x v="0"/>
    <x v="3"/>
    <n v="6"/>
  </r>
  <r>
    <x v="35"/>
    <x v="0"/>
    <x v="0"/>
    <x v="18"/>
    <x v="20"/>
    <s v="หญิง"/>
    <x v="0"/>
    <x v="4"/>
    <x v="0"/>
    <x v="4"/>
    <n v="2"/>
  </r>
  <r>
    <x v="35"/>
    <x v="0"/>
    <x v="0"/>
    <x v="18"/>
    <x v="20"/>
    <s v="หญิง"/>
    <x v="0"/>
    <x v="4"/>
    <x v="0"/>
    <x v="7"/>
    <n v="2"/>
  </r>
  <r>
    <x v="35"/>
    <x v="0"/>
    <x v="0"/>
    <x v="18"/>
    <x v="20"/>
    <s v="หญิง"/>
    <x v="0"/>
    <x v="223"/>
    <x v="14"/>
    <x v="0"/>
    <n v="7"/>
  </r>
  <r>
    <x v="35"/>
    <x v="0"/>
    <x v="0"/>
    <x v="18"/>
    <x v="20"/>
    <s v="หญิง"/>
    <x v="0"/>
    <x v="223"/>
    <x v="0"/>
    <x v="2"/>
    <n v="3"/>
  </r>
  <r>
    <x v="35"/>
    <x v="0"/>
    <x v="0"/>
    <x v="18"/>
    <x v="20"/>
    <s v="หญิง"/>
    <x v="0"/>
    <x v="223"/>
    <x v="0"/>
    <x v="0"/>
    <n v="34"/>
  </r>
  <r>
    <x v="35"/>
    <x v="0"/>
    <x v="0"/>
    <x v="18"/>
    <x v="20"/>
    <s v="หญิง"/>
    <x v="0"/>
    <x v="223"/>
    <x v="0"/>
    <x v="1"/>
    <n v="73"/>
  </r>
  <r>
    <x v="35"/>
    <x v="0"/>
    <x v="0"/>
    <x v="18"/>
    <x v="20"/>
    <s v="หญิง"/>
    <x v="0"/>
    <x v="223"/>
    <x v="0"/>
    <x v="3"/>
    <n v="57"/>
  </r>
  <r>
    <x v="35"/>
    <x v="0"/>
    <x v="0"/>
    <x v="18"/>
    <x v="20"/>
    <s v="หญิง"/>
    <x v="0"/>
    <x v="223"/>
    <x v="0"/>
    <x v="4"/>
    <n v="2"/>
  </r>
  <r>
    <x v="35"/>
    <x v="0"/>
    <x v="0"/>
    <x v="18"/>
    <x v="20"/>
    <s v="หญิง"/>
    <x v="0"/>
    <x v="223"/>
    <x v="0"/>
    <x v="7"/>
    <n v="1"/>
  </r>
  <r>
    <x v="35"/>
    <x v="0"/>
    <x v="0"/>
    <x v="18"/>
    <x v="20"/>
    <s v="หญิง"/>
    <x v="0"/>
    <x v="223"/>
    <x v="21"/>
    <x v="0"/>
    <n v="15"/>
  </r>
  <r>
    <x v="35"/>
    <x v="0"/>
    <x v="0"/>
    <x v="18"/>
    <x v="20"/>
    <s v="หญิง"/>
    <x v="0"/>
    <x v="223"/>
    <x v="21"/>
    <x v="1"/>
    <n v="24"/>
  </r>
  <r>
    <x v="35"/>
    <x v="0"/>
    <x v="0"/>
    <x v="18"/>
    <x v="20"/>
    <s v="หญิง"/>
    <x v="0"/>
    <x v="223"/>
    <x v="21"/>
    <x v="3"/>
    <n v="14"/>
  </r>
  <r>
    <x v="35"/>
    <x v="0"/>
    <x v="0"/>
    <x v="18"/>
    <x v="20"/>
    <s v="หญิง"/>
    <x v="0"/>
    <x v="223"/>
    <x v="21"/>
    <x v="4"/>
    <n v="2"/>
  </r>
  <r>
    <x v="35"/>
    <x v="0"/>
    <x v="0"/>
    <x v="56"/>
    <x v="71"/>
    <s v="ชาย"/>
    <x v="2"/>
    <x v="0"/>
    <x v="23"/>
    <x v="5"/>
    <n v="1"/>
  </r>
  <r>
    <x v="35"/>
    <x v="0"/>
    <x v="0"/>
    <x v="56"/>
    <x v="71"/>
    <s v="ชาย"/>
    <x v="2"/>
    <x v="0"/>
    <x v="23"/>
    <x v="3"/>
    <n v="1"/>
  </r>
  <r>
    <x v="35"/>
    <x v="0"/>
    <x v="0"/>
    <x v="56"/>
    <x v="71"/>
    <s v="ชาย"/>
    <x v="2"/>
    <x v="97"/>
    <x v="7"/>
    <x v="5"/>
    <n v="2"/>
  </r>
  <r>
    <x v="35"/>
    <x v="0"/>
    <x v="0"/>
    <x v="56"/>
    <x v="71"/>
    <s v="ชาย"/>
    <x v="2"/>
    <x v="97"/>
    <x v="7"/>
    <x v="0"/>
    <n v="9"/>
  </r>
  <r>
    <x v="35"/>
    <x v="0"/>
    <x v="0"/>
    <x v="56"/>
    <x v="71"/>
    <s v="ชาย"/>
    <x v="2"/>
    <x v="97"/>
    <x v="7"/>
    <x v="1"/>
    <n v="11"/>
  </r>
  <r>
    <x v="35"/>
    <x v="0"/>
    <x v="0"/>
    <x v="56"/>
    <x v="71"/>
    <s v="ชาย"/>
    <x v="2"/>
    <x v="97"/>
    <x v="7"/>
    <x v="3"/>
    <n v="11"/>
  </r>
  <r>
    <x v="35"/>
    <x v="0"/>
    <x v="0"/>
    <x v="56"/>
    <x v="71"/>
    <s v="ชาย"/>
    <x v="1"/>
    <x v="0"/>
    <x v="13"/>
    <x v="0"/>
    <n v="1"/>
  </r>
  <r>
    <x v="35"/>
    <x v="0"/>
    <x v="0"/>
    <x v="56"/>
    <x v="71"/>
    <s v="ชาย"/>
    <x v="1"/>
    <x v="0"/>
    <x v="13"/>
    <x v="1"/>
    <n v="4"/>
  </r>
  <r>
    <x v="35"/>
    <x v="0"/>
    <x v="0"/>
    <x v="56"/>
    <x v="71"/>
    <s v="ชาย"/>
    <x v="1"/>
    <x v="97"/>
    <x v="13"/>
    <x v="6"/>
    <n v="1"/>
  </r>
  <r>
    <x v="35"/>
    <x v="0"/>
    <x v="0"/>
    <x v="56"/>
    <x v="71"/>
    <s v="ชาย"/>
    <x v="1"/>
    <x v="97"/>
    <x v="13"/>
    <x v="0"/>
    <n v="2"/>
  </r>
  <r>
    <x v="35"/>
    <x v="0"/>
    <x v="0"/>
    <x v="56"/>
    <x v="71"/>
    <s v="ชาย"/>
    <x v="1"/>
    <x v="97"/>
    <x v="13"/>
    <x v="1"/>
    <n v="6"/>
  </r>
  <r>
    <x v="35"/>
    <x v="0"/>
    <x v="0"/>
    <x v="56"/>
    <x v="71"/>
    <s v="ชาย"/>
    <x v="1"/>
    <x v="97"/>
    <x v="17"/>
    <x v="0"/>
    <n v="6"/>
  </r>
  <r>
    <x v="35"/>
    <x v="0"/>
    <x v="0"/>
    <x v="56"/>
    <x v="71"/>
    <s v="ชาย"/>
    <x v="1"/>
    <x v="97"/>
    <x v="17"/>
    <x v="1"/>
    <n v="15"/>
  </r>
  <r>
    <x v="35"/>
    <x v="0"/>
    <x v="0"/>
    <x v="56"/>
    <x v="71"/>
    <s v="ชาย"/>
    <x v="0"/>
    <x v="97"/>
    <x v="0"/>
    <x v="0"/>
    <n v="1"/>
  </r>
  <r>
    <x v="35"/>
    <x v="0"/>
    <x v="0"/>
    <x v="56"/>
    <x v="71"/>
    <s v="ชาย"/>
    <x v="0"/>
    <x v="97"/>
    <x v="0"/>
    <x v="1"/>
    <n v="1"/>
  </r>
  <r>
    <x v="35"/>
    <x v="0"/>
    <x v="0"/>
    <x v="56"/>
    <x v="71"/>
    <s v="ชาย"/>
    <x v="0"/>
    <x v="97"/>
    <x v="0"/>
    <x v="3"/>
    <n v="1"/>
  </r>
  <r>
    <x v="35"/>
    <x v="0"/>
    <x v="0"/>
    <x v="56"/>
    <x v="71"/>
    <s v="หญิง"/>
    <x v="2"/>
    <x v="0"/>
    <x v="23"/>
    <x v="5"/>
    <n v="1"/>
  </r>
  <r>
    <x v="35"/>
    <x v="0"/>
    <x v="0"/>
    <x v="56"/>
    <x v="71"/>
    <s v="หญิง"/>
    <x v="2"/>
    <x v="0"/>
    <x v="23"/>
    <x v="3"/>
    <n v="1"/>
  </r>
  <r>
    <x v="35"/>
    <x v="0"/>
    <x v="0"/>
    <x v="56"/>
    <x v="71"/>
    <s v="หญิง"/>
    <x v="2"/>
    <x v="97"/>
    <x v="7"/>
    <x v="5"/>
    <n v="1"/>
  </r>
  <r>
    <x v="35"/>
    <x v="0"/>
    <x v="0"/>
    <x v="56"/>
    <x v="71"/>
    <s v="หญิง"/>
    <x v="2"/>
    <x v="97"/>
    <x v="7"/>
    <x v="0"/>
    <n v="9"/>
  </r>
  <r>
    <x v="35"/>
    <x v="0"/>
    <x v="0"/>
    <x v="56"/>
    <x v="71"/>
    <s v="หญิง"/>
    <x v="2"/>
    <x v="97"/>
    <x v="7"/>
    <x v="1"/>
    <n v="11"/>
  </r>
  <r>
    <x v="35"/>
    <x v="0"/>
    <x v="0"/>
    <x v="56"/>
    <x v="71"/>
    <s v="หญิง"/>
    <x v="2"/>
    <x v="97"/>
    <x v="7"/>
    <x v="3"/>
    <n v="9"/>
  </r>
  <r>
    <x v="35"/>
    <x v="0"/>
    <x v="0"/>
    <x v="56"/>
    <x v="71"/>
    <s v="หญิง"/>
    <x v="1"/>
    <x v="0"/>
    <x v="13"/>
    <x v="0"/>
    <n v="1"/>
  </r>
  <r>
    <x v="35"/>
    <x v="0"/>
    <x v="0"/>
    <x v="56"/>
    <x v="71"/>
    <s v="หญิง"/>
    <x v="1"/>
    <x v="0"/>
    <x v="13"/>
    <x v="1"/>
    <n v="1"/>
  </r>
  <r>
    <x v="35"/>
    <x v="0"/>
    <x v="0"/>
    <x v="56"/>
    <x v="71"/>
    <s v="หญิง"/>
    <x v="1"/>
    <x v="97"/>
    <x v="13"/>
    <x v="6"/>
    <n v="1"/>
  </r>
  <r>
    <x v="35"/>
    <x v="0"/>
    <x v="0"/>
    <x v="56"/>
    <x v="71"/>
    <s v="หญิง"/>
    <x v="1"/>
    <x v="97"/>
    <x v="13"/>
    <x v="0"/>
    <n v="9"/>
  </r>
  <r>
    <x v="35"/>
    <x v="0"/>
    <x v="0"/>
    <x v="56"/>
    <x v="71"/>
    <s v="หญิง"/>
    <x v="1"/>
    <x v="97"/>
    <x v="13"/>
    <x v="1"/>
    <n v="2"/>
  </r>
  <r>
    <x v="35"/>
    <x v="0"/>
    <x v="0"/>
    <x v="56"/>
    <x v="71"/>
    <s v="หญิง"/>
    <x v="1"/>
    <x v="97"/>
    <x v="17"/>
    <x v="0"/>
    <n v="7"/>
  </r>
  <r>
    <x v="35"/>
    <x v="0"/>
    <x v="0"/>
    <x v="56"/>
    <x v="71"/>
    <s v="หญิง"/>
    <x v="1"/>
    <x v="97"/>
    <x v="17"/>
    <x v="1"/>
    <n v="11"/>
  </r>
  <r>
    <x v="35"/>
    <x v="0"/>
    <x v="0"/>
    <x v="56"/>
    <x v="71"/>
    <s v="หญิง"/>
    <x v="0"/>
    <x v="97"/>
    <x v="0"/>
    <x v="1"/>
    <n v="1"/>
  </r>
  <r>
    <x v="35"/>
    <x v="0"/>
    <x v="0"/>
    <x v="19"/>
    <x v="21"/>
    <s v="ชาย"/>
    <x v="2"/>
    <x v="0"/>
    <x v="7"/>
    <x v="0"/>
    <n v="3"/>
  </r>
  <r>
    <x v="35"/>
    <x v="0"/>
    <x v="0"/>
    <x v="19"/>
    <x v="21"/>
    <s v="ชาย"/>
    <x v="1"/>
    <x v="18"/>
    <x v="3"/>
    <x v="6"/>
    <n v="3"/>
  </r>
  <r>
    <x v="35"/>
    <x v="0"/>
    <x v="0"/>
    <x v="19"/>
    <x v="21"/>
    <s v="ชาย"/>
    <x v="1"/>
    <x v="18"/>
    <x v="3"/>
    <x v="0"/>
    <n v="2"/>
  </r>
  <r>
    <x v="35"/>
    <x v="0"/>
    <x v="0"/>
    <x v="19"/>
    <x v="21"/>
    <s v="ชาย"/>
    <x v="1"/>
    <x v="18"/>
    <x v="3"/>
    <x v="1"/>
    <n v="1"/>
  </r>
  <r>
    <x v="35"/>
    <x v="0"/>
    <x v="0"/>
    <x v="19"/>
    <x v="21"/>
    <s v="ชาย"/>
    <x v="1"/>
    <x v="28"/>
    <x v="17"/>
    <x v="0"/>
    <n v="4"/>
  </r>
  <r>
    <x v="35"/>
    <x v="0"/>
    <x v="0"/>
    <x v="19"/>
    <x v="21"/>
    <s v="ชาย"/>
    <x v="1"/>
    <x v="28"/>
    <x v="17"/>
    <x v="1"/>
    <n v="15"/>
  </r>
  <r>
    <x v="35"/>
    <x v="0"/>
    <x v="0"/>
    <x v="19"/>
    <x v="21"/>
    <s v="ชาย"/>
    <x v="1"/>
    <x v="4"/>
    <x v="13"/>
    <x v="6"/>
    <n v="2"/>
  </r>
  <r>
    <x v="35"/>
    <x v="0"/>
    <x v="0"/>
    <x v="19"/>
    <x v="21"/>
    <s v="ชาย"/>
    <x v="0"/>
    <x v="0"/>
    <x v="0"/>
    <x v="0"/>
    <n v="1"/>
  </r>
  <r>
    <x v="35"/>
    <x v="0"/>
    <x v="0"/>
    <x v="19"/>
    <x v="21"/>
    <s v="ชาย"/>
    <x v="0"/>
    <x v="0"/>
    <x v="0"/>
    <x v="1"/>
    <n v="1"/>
  </r>
  <r>
    <x v="35"/>
    <x v="0"/>
    <x v="0"/>
    <x v="19"/>
    <x v="21"/>
    <s v="ชาย"/>
    <x v="0"/>
    <x v="18"/>
    <x v="2"/>
    <x v="0"/>
    <n v="4"/>
  </r>
  <r>
    <x v="35"/>
    <x v="0"/>
    <x v="0"/>
    <x v="19"/>
    <x v="21"/>
    <s v="ชาย"/>
    <x v="0"/>
    <x v="18"/>
    <x v="2"/>
    <x v="1"/>
    <n v="7"/>
  </r>
  <r>
    <x v="35"/>
    <x v="0"/>
    <x v="0"/>
    <x v="19"/>
    <x v="21"/>
    <s v="ชาย"/>
    <x v="0"/>
    <x v="18"/>
    <x v="2"/>
    <x v="4"/>
    <n v="1"/>
  </r>
  <r>
    <x v="35"/>
    <x v="0"/>
    <x v="0"/>
    <x v="19"/>
    <x v="21"/>
    <s v="ชาย"/>
    <x v="0"/>
    <x v="4"/>
    <x v="0"/>
    <x v="2"/>
    <n v="1"/>
  </r>
  <r>
    <x v="35"/>
    <x v="0"/>
    <x v="0"/>
    <x v="19"/>
    <x v="21"/>
    <s v="หญิง"/>
    <x v="2"/>
    <x v="0"/>
    <x v="7"/>
    <x v="5"/>
    <n v="1"/>
  </r>
  <r>
    <x v="35"/>
    <x v="0"/>
    <x v="0"/>
    <x v="19"/>
    <x v="21"/>
    <s v="หญิง"/>
    <x v="2"/>
    <x v="0"/>
    <x v="7"/>
    <x v="0"/>
    <n v="3"/>
  </r>
  <r>
    <x v="35"/>
    <x v="0"/>
    <x v="0"/>
    <x v="19"/>
    <x v="21"/>
    <s v="หญิง"/>
    <x v="2"/>
    <x v="28"/>
    <x v="7"/>
    <x v="0"/>
    <n v="1"/>
  </r>
  <r>
    <x v="35"/>
    <x v="0"/>
    <x v="0"/>
    <x v="19"/>
    <x v="21"/>
    <s v="หญิง"/>
    <x v="2"/>
    <x v="28"/>
    <x v="7"/>
    <x v="3"/>
    <n v="1"/>
  </r>
  <r>
    <x v="35"/>
    <x v="0"/>
    <x v="0"/>
    <x v="19"/>
    <x v="21"/>
    <s v="หญิง"/>
    <x v="1"/>
    <x v="0"/>
    <x v="13"/>
    <x v="6"/>
    <n v="1"/>
  </r>
  <r>
    <x v="35"/>
    <x v="0"/>
    <x v="0"/>
    <x v="19"/>
    <x v="21"/>
    <s v="หญิง"/>
    <x v="1"/>
    <x v="0"/>
    <x v="13"/>
    <x v="0"/>
    <n v="1"/>
  </r>
  <r>
    <x v="35"/>
    <x v="0"/>
    <x v="0"/>
    <x v="19"/>
    <x v="21"/>
    <s v="หญิง"/>
    <x v="1"/>
    <x v="0"/>
    <x v="13"/>
    <x v="1"/>
    <n v="2"/>
  </r>
  <r>
    <x v="35"/>
    <x v="0"/>
    <x v="0"/>
    <x v="19"/>
    <x v="21"/>
    <s v="หญิง"/>
    <x v="1"/>
    <x v="18"/>
    <x v="3"/>
    <x v="6"/>
    <n v="5"/>
  </r>
  <r>
    <x v="35"/>
    <x v="0"/>
    <x v="0"/>
    <x v="19"/>
    <x v="21"/>
    <s v="หญิง"/>
    <x v="1"/>
    <x v="18"/>
    <x v="3"/>
    <x v="0"/>
    <n v="5"/>
  </r>
  <r>
    <x v="35"/>
    <x v="0"/>
    <x v="0"/>
    <x v="19"/>
    <x v="21"/>
    <s v="หญิง"/>
    <x v="1"/>
    <x v="18"/>
    <x v="3"/>
    <x v="1"/>
    <n v="1"/>
  </r>
  <r>
    <x v="35"/>
    <x v="0"/>
    <x v="0"/>
    <x v="19"/>
    <x v="21"/>
    <s v="หญิง"/>
    <x v="1"/>
    <x v="28"/>
    <x v="17"/>
    <x v="0"/>
    <n v="6"/>
  </r>
  <r>
    <x v="35"/>
    <x v="0"/>
    <x v="0"/>
    <x v="19"/>
    <x v="21"/>
    <s v="หญิง"/>
    <x v="1"/>
    <x v="28"/>
    <x v="17"/>
    <x v="1"/>
    <n v="12"/>
  </r>
  <r>
    <x v="35"/>
    <x v="0"/>
    <x v="0"/>
    <x v="19"/>
    <x v="21"/>
    <s v="หญิง"/>
    <x v="1"/>
    <x v="4"/>
    <x v="13"/>
    <x v="6"/>
    <n v="2"/>
  </r>
  <r>
    <x v="35"/>
    <x v="0"/>
    <x v="0"/>
    <x v="19"/>
    <x v="21"/>
    <s v="หญิง"/>
    <x v="1"/>
    <x v="4"/>
    <x v="13"/>
    <x v="0"/>
    <n v="2"/>
  </r>
  <r>
    <x v="35"/>
    <x v="0"/>
    <x v="0"/>
    <x v="19"/>
    <x v="21"/>
    <s v="หญิง"/>
    <x v="0"/>
    <x v="18"/>
    <x v="2"/>
    <x v="0"/>
    <n v="2"/>
  </r>
  <r>
    <x v="35"/>
    <x v="0"/>
    <x v="0"/>
    <x v="19"/>
    <x v="21"/>
    <s v="หญิง"/>
    <x v="0"/>
    <x v="18"/>
    <x v="2"/>
    <x v="1"/>
    <n v="9"/>
  </r>
  <r>
    <x v="35"/>
    <x v="0"/>
    <x v="0"/>
    <x v="19"/>
    <x v="21"/>
    <s v="หญิง"/>
    <x v="0"/>
    <x v="18"/>
    <x v="2"/>
    <x v="3"/>
    <n v="3"/>
  </r>
  <r>
    <x v="35"/>
    <x v="0"/>
    <x v="0"/>
    <x v="20"/>
    <x v="22"/>
    <s v="ชาย"/>
    <x v="2"/>
    <x v="28"/>
    <x v="7"/>
    <x v="0"/>
    <n v="1"/>
  </r>
  <r>
    <x v="35"/>
    <x v="0"/>
    <x v="0"/>
    <x v="20"/>
    <x v="22"/>
    <s v="ชาย"/>
    <x v="3"/>
    <x v="28"/>
    <x v="18"/>
    <x v="0"/>
    <n v="2"/>
  </r>
  <r>
    <x v="35"/>
    <x v="0"/>
    <x v="0"/>
    <x v="20"/>
    <x v="22"/>
    <s v="หญิง"/>
    <x v="2"/>
    <x v="28"/>
    <x v="7"/>
    <x v="0"/>
    <n v="1"/>
  </r>
  <r>
    <x v="35"/>
    <x v="0"/>
    <x v="0"/>
    <x v="20"/>
    <x v="22"/>
    <s v="หญิง"/>
    <x v="2"/>
    <x v="28"/>
    <x v="7"/>
    <x v="3"/>
    <n v="1"/>
  </r>
  <r>
    <x v="35"/>
    <x v="0"/>
    <x v="0"/>
    <x v="20"/>
    <x v="22"/>
    <s v="หญิง"/>
    <x v="1"/>
    <x v="0"/>
    <x v="13"/>
    <x v="6"/>
    <n v="1"/>
  </r>
  <r>
    <x v="35"/>
    <x v="0"/>
    <x v="0"/>
    <x v="20"/>
    <x v="22"/>
    <s v="หญิง"/>
    <x v="1"/>
    <x v="0"/>
    <x v="13"/>
    <x v="0"/>
    <n v="2"/>
  </r>
  <r>
    <x v="35"/>
    <x v="0"/>
    <x v="0"/>
    <x v="20"/>
    <x v="22"/>
    <s v="หญิง"/>
    <x v="1"/>
    <x v="28"/>
    <x v="17"/>
    <x v="6"/>
    <n v="1"/>
  </r>
  <r>
    <x v="35"/>
    <x v="0"/>
    <x v="0"/>
    <x v="20"/>
    <x v="22"/>
    <s v="หญิง"/>
    <x v="3"/>
    <x v="28"/>
    <x v="18"/>
    <x v="8"/>
    <n v="1"/>
  </r>
  <r>
    <x v="35"/>
    <x v="0"/>
    <x v="0"/>
    <x v="21"/>
    <x v="23"/>
    <s v="ชาย"/>
    <x v="1"/>
    <x v="28"/>
    <x v="36"/>
    <x v="0"/>
    <n v="1"/>
  </r>
  <r>
    <x v="35"/>
    <x v="0"/>
    <x v="0"/>
    <x v="21"/>
    <x v="23"/>
    <s v="ชาย"/>
    <x v="1"/>
    <x v="28"/>
    <x v="36"/>
    <x v="1"/>
    <n v="4"/>
  </r>
  <r>
    <x v="35"/>
    <x v="0"/>
    <x v="0"/>
    <x v="21"/>
    <x v="23"/>
    <s v="ชาย"/>
    <x v="0"/>
    <x v="9"/>
    <x v="4"/>
    <x v="2"/>
    <n v="1"/>
  </r>
  <r>
    <x v="35"/>
    <x v="0"/>
    <x v="0"/>
    <x v="21"/>
    <x v="23"/>
    <s v="ชาย"/>
    <x v="0"/>
    <x v="9"/>
    <x v="4"/>
    <x v="1"/>
    <n v="1"/>
  </r>
  <r>
    <x v="35"/>
    <x v="0"/>
    <x v="0"/>
    <x v="21"/>
    <x v="23"/>
    <s v="ชาย"/>
    <x v="0"/>
    <x v="0"/>
    <x v="0"/>
    <x v="0"/>
    <n v="2"/>
  </r>
  <r>
    <x v="35"/>
    <x v="0"/>
    <x v="0"/>
    <x v="21"/>
    <x v="23"/>
    <s v="ชาย"/>
    <x v="0"/>
    <x v="0"/>
    <x v="0"/>
    <x v="7"/>
    <n v="1"/>
  </r>
  <r>
    <x v="35"/>
    <x v="0"/>
    <x v="0"/>
    <x v="21"/>
    <x v="23"/>
    <s v="ชาย"/>
    <x v="0"/>
    <x v="38"/>
    <x v="20"/>
    <x v="0"/>
    <n v="1"/>
  </r>
  <r>
    <x v="35"/>
    <x v="0"/>
    <x v="0"/>
    <x v="21"/>
    <x v="23"/>
    <s v="ชาย"/>
    <x v="0"/>
    <x v="29"/>
    <x v="4"/>
    <x v="0"/>
    <n v="2"/>
  </r>
  <r>
    <x v="35"/>
    <x v="0"/>
    <x v="0"/>
    <x v="21"/>
    <x v="23"/>
    <s v="ชาย"/>
    <x v="0"/>
    <x v="29"/>
    <x v="4"/>
    <x v="1"/>
    <n v="2"/>
  </r>
  <r>
    <x v="35"/>
    <x v="0"/>
    <x v="0"/>
    <x v="21"/>
    <x v="23"/>
    <s v="ชาย"/>
    <x v="0"/>
    <x v="91"/>
    <x v="2"/>
    <x v="0"/>
    <n v="4"/>
  </r>
  <r>
    <x v="35"/>
    <x v="0"/>
    <x v="0"/>
    <x v="21"/>
    <x v="23"/>
    <s v="ชาย"/>
    <x v="0"/>
    <x v="91"/>
    <x v="2"/>
    <x v="1"/>
    <n v="1"/>
  </r>
  <r>
    <x v="35"/>
    <x v="0"/>
    <x v="0"/>
    <x v="21"/>
    <x v="23"/>
    <s v="ชาย"/>
    <x v="0"/>
    <x v="91"/>
    <x v="2"/>
    <x v="4"/>
    <n v="1"/>
  </r>
  <r>
    <x v="35"/>
    <x v="0"/>
    <x v="0"/>
    <x v="21"/>
    <x v="23"/>
    <s v="ชาย"/>
    <x v="0"/>
    <x v="30"/>
    <x v="2"/>
    <x v="0"/>
    <n v="11"/>
  </r>
  <r>
    <x v="35"/>
    <x v="0"/>
    <x v="0"/>
    <x v="21"/>
    <x v="23"/>
    <s v="ชาย"/>
    <x v="0"/>
    <x v="30"/>
    <x v="2"/>
    <x v="1"/>
    <n v="8"/>
  </r>
  <r>
    <x v="35"/>
    <x v="0"/>
    <x v="0"/>
    <x v="21"/>
    <x v="23"/>
    <s v="ชาย"/>
    <x v="0"/>
    <x v="30"/>
    <x v="2"/>
    <x v="3"/>
    <n v="1"/>
  </r>
  <r>
    <x v="35"/>
    <x v="0"/>
    <x v="0"/>
    <x v="21"/>
    <x v="23"/>
    <s v="ชาย"/>
    <x v="0"/>
    <x v="28"/>
    <x v="47"/>
    <x v="0"/>
    <n v="4"/>
  </r>
  <r>
    <x v="35"/>
    <x v="0"/>
    <x v="0"/>
    <x v="21"/>
    <x v="23"/>
    <s v="หญิง"/>
    <x v="1"/>
    <x v="0"/>
    <x v="13"/>
    <x v="6"/>
    <n v="1"/>
  </r>
  <r>
    <x v="35"/>
    <x v="0"/>
    <x v="0"/>
    <x v="21"/>
    <x v="23"/>
    <s v="หญิง"/>
    <x v="1"/>
    <x v="28"/>
    <x v="36"/>
    <x v="0"/>
    <n v="1"/>
  </r>
  <r>
    <x v="35"/>
    <x v="0"/>
    <x v="0"/>
    <x v="21"/>
    <x v="23"/>
    <s v="หญิง"/>
    <x v="1"/>
    <x v="28"/>
    <x v="36"/>
    <x v="1"/>
    <n v="1"/>
  </r>
  <r>
    <x v="35"/>
    <x v="0"/>
    <x v="0"/>
    <x v="21"/>
    <x v="23"/>
    <s v="หญิง"/>
    <x v="0"/>
    <x v="9"/>
    <x v="4"/>
    <x v="7"/>
    <n v="1"/>
  </r>
  <r>
    <x v="35"/>
    <x v="0"/>
    <x v="0"/>
    <x v="21"/>
    <x v="23"/>
    <s v="หญิง"/>
    <x v="0"/>
    <x v="0"/>
    <x v="0"/>
    <x v="0"/>
    <n v="1"/>
  </r>
  <r>
    <x v="35"/>
    <x v="0"/>
    <x v="0"/>
    <x v="21"/>
    <x v="23"/>
    <s v="หญิง"/>
    <x v="0"/>
    <x v="0"/>
    <x v="0"/>
    <x v="1"/>
    <n v="1"/>
  </r>
  <r>
    <x v="35"/>
    <x v="0"/>
    <x v="0"/>
    <x v="21"/>
    <x v="23"/>
    <s v="หญิง"/>
    <x v="0"/>
    <x v="38"/>
    <x v="20"/>
    <x v="0"/>
    <n v="2"/>
  </r>
  <r>
    <x v="35"/>
    <x v="0"/>
    <x v="0"/>
    <x v="21"/>
    <x v="23"/>
    <s v="หญิง"/>
    <x v="0"/>
    <x v="29"/>
    <x v="4"/>
    <x v="0"/>
    <n v="4"/>
  </r>
  <r>
    <x v="35"/>
    <x v="0"/>
    <x v="0"/>
    <x v="21"/>
    <x v="23"/>
    <s v="หญิง"/>
    <x v="0"/>
    <x v="29"/>
    <x v="4"/>
    <x v="1"/>
    <n v="4"/>
  </r>
  <r>
    <x v="35"/>
    <x v="0"/>
    <x v="0"/>
    <x v="21"/>
    <x v="23"/>
    <s v="หญิง"/>
    <x v="0"/>
    <x v="29"/>
    <x v="4"/>
    <x v="3"/>
    <n v="2"/>
  </r>
  <r>
    <x v="35"/>
    <x v="0"/>
    <x v="0"/>
    <x v="21"/>
    <x v="23"/>
    <s v="หญิง"/>
    <x v="0"/>
    <x v="29"/>
    <x v="4"/>
    <x v="4"/>
    <n v="1"/>
  </r>
  <r>
    <x v="35"/>
    <x v="0"/>
    <x v="0"/>
    <x v="21"/>
    <x v="23"/>
    <s v="หญิง"/>
    <x v="0"/>
    <x v="91"/>
    <x v="2"/>
    <x v="0"/>
    <n v="4"/>
  </r>
  <r>
    <x v="35"/>
    <x v="0"/>
    <x v="0"/>
    <x v="21"/>
    <x v="23"/>
    <s v="หญิง"/>
    <x v="0"/>
    <x v="30"/>
    <x v="2"/>
    <x v="0"/>
    <n v="16"/>
  </r>
  <r>
    <x v="35"/>
    <x v="0"/>
    <x v="0"/>
    <x v="21"/>
    <x v="23"/>
    <s v="หญิง"/>
    <x v="0"/>
    <x v="30"/>
    <x v="2"/>
    <x v="1"/>
    <n v="8"/>
  </r>
  <r>
    <x v="35"/>
    <x v="0"/>
    <x v="0"/>
    <x v="21"/>
    <x v="23"/>
    <s v="หญิง"/>
    <x v="0"/>
    <x v="30"/>
    <x v="2"/>
    <x v="3"/>
    <n v="2"/>
  </r>
  <r>
    <x v="35"/>
    <x v="0"/>
    <x v="0"/>
    <x v="21"/>
    <x v="23"/>
    <s v="หญิง"/>
    <x v="0"/>
    <x v="30"/>
    <x v="2"/>
    <x v="4"/>
    <n v="1"/>
  </r>
  <r>
    <x v="35"/>
    <x v="0"/>
    <x v="0"/>
    <x v="21"/>
    <x v="23"/>
    <s v="หญิง"/>
    <x v="0"/>
    <x v="30"/>
    <x v="2"/>
    <x v="7"/>
    <n v="1"/>
  </r>
  <r>
    <x v="35"/>
    <x v="0"/>
    <x v="0"/>
    <x v="21"/>
    <x v="23"/>
    <s v="หญิง"/>
    <x v="0"/>
    <x v="28"/>
    <x v="47"/>
    <x v="0"/>
    <n v="3"/>
  </r>
  <r>
    <x v="35"/>
    <x v="0"/>
    <x v="0"/>
    <x v="21"/>
    <x v="23"/>
    <s v="หญิง"/>
    <x v="0"/>
    <x v="28"/>
    <x v="47"/>
    <x v="1"/>
    <n v="2"/>
  </r>
  <r>
    <x v="35"/>
    <x v="0"/>
    <x v="0"/>
    <x v="21"/>
    <x v="23"/>
    <s v="หญิง"/>
    <x v="0"/>
    <x v="28"/>
    <x v="47"/>
    <x v="7"/>
    <n v="1"/>
  </r>
  <r>
    <x v="35"/>
    <x v="0"/>
    <x v="0"/>
    <x v="22"/>
    <x v="24"/>
    <s v="ชาย"/>
    <x v="0"/>
    <x v="31"/>
    <x v="0"/>
    <x v="2"/>
    <n v="2"/>
  </r>
  <r>
    <x v="35"/>
    <x v="0"/>
    <x v="0"/>
    <x v="22"/>
    <x v="24"/>
    <s v="ชาย"/>
    <x v="0"/>
    <x v="31"/>
    <x v="0"/>
    <x v="0"/>
    <n v="17"/>
  </r>
  <r>
    <x v="35"/>
    <x v="0"/>
    <x v="0"/>
    <x v="22"/>
    <x v="24"/>
    <s v="ชาย"/>
    <x v="0"/>
    <x v="31"/>
    <x v="0"/>
    <x v="1"/>
    <n v="19"/>
  </r>
  <r>
    <x v="35"/>
    <x v="0"/>
    <x v="0"/>
    <x v="22"/>
    <x v="24"/>
    <s v="ชาย"/>
    <x v="0"/>
    <x v="31"/>
    <x v="0"/>
    <x v="3"/>
    <n v="15"/>
  </r>
  <r>
    <x v="35"/>
    <x v="0"/>
    <x v="0"/>
    <x v="22"/>
    <x v="24"/>
    <s v="ชาย"/>
    <x v="0"/>
    <x v="31"/>
    <x v="0"/>
    <x v="4"/>
    <n v="6"/>
  </r>
  <r>
    <x v="35"/>
    <x v="0"/>
    <x v="0"/>
    <x v="22"/>
    <x v="24"/>
    <s v="ชาย"/>
    <x v="0"/>
    <x v="31"/>
    <x v="0"/>
    <x v="7"/>
    <n v="1"/>
  </r>
  <r>
    <x v="35"/>
    <x v="0"/>
    <x v="0"/>
    <x v="22"/>
    <x v="24"/>
    <s v="หญิง"/>
    <x v="0"/>
    <x v="31"/>
    <x v="0"/>
    <x v="0"/>
    <n v="8"/>
  </r>
  <r>
    <x v="35"/>
    <x v="0"/>
    <x v="0"/>
    <x v="22"/>
    <x v="24"/>
    <s v="หญิง"/>
    <x v="0"/>
    <x v="31"/>
    <x v="0"/>
    <x v="1"/>
    <n v="10"/>
  </r>
  <r>
    <x v="35"/>
    <x v="0"/>
    <x v="0"/>
    <x v="22"/>
    <x v="24"/>
    <s v="หญิง"/>
    <x v="0"/>
    <x v="31"/>
    <x v="0"/>
    <x v="3"/>
    <n v="6"/>
  </r>
  <r>
    <x v="35"/>
    <x v="0"/>
    <x v="0"/>
    <x v="22"/>
    <x v="24"/>
    <s v="หญิง"/>
    <x v="0"/>
    <x v="31"/>
    <x v="0"/>
    <x v="4"/>
    <n v="2"/>
  </r>
  <r>
    <x v="35"/>
    <x v="0"/>
    <x v="0"/>
    <x v="22"/>
    <x v="25"/>
    <s v="ชาย"/>
    <x v="2"/>
    <x v="3"/>
    <x v="7"/>
    <x v="5"/>
    <n v="6"/>
  </r>
  <r>
    <x v="35"/>
    <x v="0"/>
    <x v="0"/>
    <x v="22"/>
    <x v="25"/>
    <s v="ชาย"/>
    <x v="2"/>
    <x v="3"/>
    <x v="7"/>
    <x v="0"/>
    <n v="25"/>
  </r>
  <r>
    <x v="35"/>
    <x v="0"/>
    <x v="0"/>
    <x v="22"/>
    <x v="25"/>
    <s v="ชาย"/>
    <x v="2"/>
    <x v="3"/>
    <x v="7"/>
    <x v="1"/>
    <n v="9"/>
  </r>
  <r>
    <x v="35"/>
    <x v="0"/>
    <x v="0"/>
    <x v="22"/>
    <x v="25"/>
    <s v="ชาย"/>
    <x v="2"/>
    <x v="3"/>
    <x v="42"/>
    <x v="5"/>
    <n v="2"/>
  </r>
  <r>
    <x v="35"/>
    <x v="0"/>
    <x v="0"/>
    <x v="22"/>
    <x v="25"/>
    <s v="ชาย"/>
    <x v="2"/>
    <x v="3"/>
    <x v="42"/>
    <x v="0"/>
    <n v="2"/>
  </r>
  <r>
    <x v="35"/>
    <x v="0"/>
    <x v="0"/>
    <x v="22"/>
    <x v="25"/>
    <s v="ชาย"/>
    <x v="2"/>
    <x v="3"/>
    <x v="42"/>
    <x v="1"/>
    <n v="2"/>
  </r>
  <r>
    <x v="35"/>
    <x v="0"/>
    <x v="0"/>
    <x v="22"/>
    <x v="25"/>
    <s v="ชาย"/>
    <x v="1"/>
    <x v="3"/>
    <x v="12"/>
    <x v="0"/>
    <n v="3"/>
  </r>
  <r>
    <x v="35"/>
    <x v="0"/>
    <x v="0"/>
    <x v="22"/>
    <x v="25"/>
    <s v="ชาย"/>
    <x v="1"/>
    <x v="3"/>
    <x v="12"/>
    <x v="1"/>
    <n v="5"/>
  </r>
  <r>
    <x v="35"/>
    <x v="0"/>
    <x v="0"/>
    <x v="22"/>
    <x v="25"/>
    <s v="ชาย"/>
    <x v="1"/>
    <x v="3"/>
    <x v="13"/>
    <x v="6"/>
    <n v="4"/>
  </r>
  <r>
    <x v="35"/>
    <x v="0"/>
    <x v="0"/>
    <x v="22"/>
    <x v="25"/>
    <s v="ชาย"/>
    <x v="1"/>
    <x v="3"/>
    <x v="13"/>
    <x v="0"/>
    <n v="42"/>
  </r>
  <r>
    <x v="35"/>
    <x v="0"/>
    <x v="0"/>
    <x v="22"/>
    <x v="25"/>
    <s v="ชาย"/>
    <x v="1"/>
    <x v="3"/>
    <x v="13"/>
    <x v="1"/>
    <n v="8"/>
  </r>
  <r>
    <x v="35"/>
    <x v="0"/>
    <x v="0"/>
    <x v="22"/>
    <x v="25"/>
    <s v="ชาย"/>
    <x v="1"/>
    <x v="3"/>
    <x v="9"/>
    <x v="0"/>
    <n v="19"/>
  </r>
  <r>
    <x v="35"/>
    <x v="0"/>
    <x v="0"/>
    <x v="22"/>
    <x v="25"/>
    <s v="ชาย"/>
    <x v="1"/>
    <x v="3"/>
    <x v="9"/>
    <x v="1"/>
    <n v="11"/>
  </r>
  <r>
    <x v="35"/>
    <x v="0"/>
    <x v="0"/>
    <x v="22"/>
    <x v="25"/>
    <s v="ชาย"/>
    <x v="1"/>
    <x v="3"/>
    <x v="3"/>
    <x v="0"/>
    <n v="6"/>
  </r>
  <r>
    <x v="35"/>
    <x v="0"/>
    <x v="0"/>
    <x v="22"/>
    <x v="25"/>
    <s v="ชาย"/>
    <x v="1"/>
    <x v="3"/>
    <x v="17"/>
    <x v="6"/>
    <n v="1"/>
  </r>
  <r>
    <x v="35"/>
    <x v="0"/>
    <x v="0"/>
    <x v="22"/>
    <x v="25"/>
    <s v="ชาย"/>
    <x v="1"/>
    <x v="3"/>
    <x v="17"/>
    <x v="0"/>
    <n v="34"/>
  </r>
  <r>
    <x v="35"/>
    <x v="0"/>
    <x v="0"/>
    <x v="22"/>
    <x v="25"/>
    <s v="ชาย"/>
    <x v="1"/>
    <x v="3"/>
    <x v="17"/>
    <x v="1"/>
    <n v="15"/>
  </r>
  <r>
    <x v="35"/>
    <x v="0"/>
    <x v="0"/>
    <x v="22"/>
    <x v="25"/>
    <s v="ชาย"/>
    <x v="0"/>
    <x v="32"/>
    <x v="14"/>
    <x v="7"/>
    <n v="1"/>
  </r>
  <r>
    <x v="35"/>
    <x v="0"/>
    <x v="0"/>
    <x v="22"/>
    <x v="25"/>
    <s v="ชาย"/>
    <x v="0"/>
    <x v="32"/>
    <x v="14"/>
    <x v="3"/>
    <n v="1"/>
  </r>
  <r>
    <x v="35"/>
    <x v="0"/>
    <x v="0"/>
    <x v="22"/>
    <x v="25"/>
    <s v="ชาย"/>
    <x v="0"/>
    <x v="32"/>
    <x v="2"/>
    <x v="2"/>
    <n v="1"/>
  </r>
  <r>
    <x v="35"/>
    <x v="0"/>
    <x v="0"/>
    <x v="22"/>
    <x v="25"/>
    <s v="ชาย"/>
    <x v="0"/>
    <x v="32"/>
    <x v="2"/>
    <x v="0"/>
    <n v="1"/>
  </r>
  <r>
    <x v="35"/>
    <x v="0"/>
    <x v="0"/>
    <x v="22"/>
    <x v="25"/>
    <s v="ชาย"/>
    <x v="0"/>
    <x v="32"/>
    <x v="2"/>
    <x v="1"/>
    <n v="1"/>
  </r>
  <r>
    <x v="35"/>
    <x v="0"/>
    <x v="0"/>
    <x v="22"/>
    <x v="25"/>
    <s v="ชาย"/>
    <x v="0"/>
    <x v="32"/>
    <x v="2"/>
    <x v="3"/>
    <n v="1"/>
  </r>
  <r>
    <x v="35"/>
    <x v="0"/>
    <x v="0"/>
    <x v="22"/>
    <x v="25"/>
    <s v="ชาย"/>
    <x v="0"/>
    <x v="31"/>
    <x v="0"/>
    <x v="0"/>
    <n v="2"/>
  </r>
  <r>
    <x v="35"/>
    <x v="0"/>
    <x v="0"/>
    <x v="22"/>
    <x v="25"/>
    <s v="ชาย"/>
    <x v="0"/>
    <x v="31"/>
    <x v="0"/>
    <x v="1"/>
    <n v="3"/>
  </r>
  <r>
    <x v="35"/>
    <x v="0"/>
    <x v="0"/>
    <x v="22"/>
    <x v="25"/>
    <s v="ชาย"/>
    <x v="0"/>
    <x v="31"/>
    <x v="0"/>
    <x v="2"/>
    <n v="1"/>
  </r>
  <r>
    <x v="35"/>
    <x v="0"/>
    <x v="0"/>
    <x v="22"/>
    <x v="25"/>
    <s v="ชาย"/>
    <x v="0"/>
    <x v="31"/>
    <x v="0"/>
    <x v="3"/>
    <n v="1"/>
  </r>
  <r>
    <x v="35"/>
    <x v="0"/>
    <x v="0"/>
    <x v="22"/>
    <x v="25"/>
    <s v="ชาย"/>
    <x v="0"/>
    <x v="31"/>
    <x v="0"/>
    <x v="7"/>
    <n v="3"/>
  </r>
  <r>
    <x v="35"/>
    <x v="0"/>
    <x v="0"/>
    <x v="22"/>
    <x v="25"/>
    <s v="ชาย"/>
    <x v="0"/>
    <x v="31"/>
    <x v="0"/>
    <x v="4"/>
    <n v="3"/>
  </r>
  <r>
    <x v="35"/>
    <x v="0"/>
    <x v="0"/>
    <x v="22"/>
    <x v="25"/>
    <s v="ชาย"/>
    <x v="0"/>
    <x v="31"/>
    <x v="50"/>
    <x v="2"/>
    <n v="1"/>
  </r>
  <r>
    <x v="35"/>
    <x v="0"/>
    <x v="0"/>
    <x v="22"/>
    <x v="25"/>
    <s v="ชาย"/>
    <x v="0"/>
    <x v="31"/>
    <x v="4"/>
    <x v="1"/>
    <n v="9"/>
  </r>
  <r>
    <x v="35"/>
    <x v="0"/>
    <x v="0"/>
    <x v="22"/>
    <x v="25"/>
    <s v="ชาย"/>
    <x v="0"/>
    <x v="31"/>
    <x v="4"/>
    <x v="0"/>
    <n v="2"/>
  </r>
  <r>
    <x v="35"/>
    <x v="0"/>
    <x v="0"/>
    <x v="22"/>
    <x v="25"/>
    <s v="หญิง"/>
    <x v="2"/>
    <x v="3"/>
    <x v="7"/>
    <x v="5"/>
    <n v="4"/>
  </r>
  <r>
    <x v="35"/>
    <x v="0"/>
    <x v="0"/>
    <x v="22"/>
    <x v="25"/>
    <s v="หญิง"/>
    <x v="2"/>
    <x v="3"/>
    <x v="7"/>
    <x v="0"/>
    <n v="55"/>
  </r>
  <r>
    <x v="35"/>
    <x v="0"/>
    <x v="0"/>
    <x v="22"/>
    <x v="25"/>
    <s v="หญิง"/>
    <x v="2"/>
    <x v="3"/>
    <x v="7"/>
    <x v="1"/>
    <n v="20"/>
  </r>
  <r>
    <x v="35"/>
    <x v="0"/>
    <x v="0"/>
    <x v="22"/>
    <x v="25"/>
    <s v="หญิง"/>
    <x v="2"/>
    <x v="3"/>
    <x v="42"/>
    <x v="5"/>
    <n v="1"/>
  </r>
  <r>
    <x v="35"/>
    <x v="0"/>
    <x v="0"/>
    <x v="22"/>
    <x v="25"/>
    <s v="หญิง"/>
    <x v="2"/>
    <x v="3"/>
    <x v="42"/>
    <x v="0"/>
    <n v="8"/>
  </r>
  <r>
    <x v="35"/>
    <x v="0"/>
    <x v="0"/>
    <x v="22"/>
    <x v="25"/>
    <s v="หญิง"/>
    <x v="2"/>
    <x v="3"/>
    <x v="42"/>
    <x v="1"/>
    <n v="1"/>
  </r>
  <r>
    <x v="35"/>
    <x v="0"/>
    <x v="0"/>
    <x v="22"/>
    <x v="25"/>
    <s v="หญิง"/>
    <x v="1"/>
    <x v="3"/>
    <x v="12"/>
    <x v="0"/>
    <n v="3"/>
  </r>
  <r>
    <x v="35"/>
    <x v="0"/>
    <x v="0"/>
    <x v="22"/>
    <x v="25"/>
    <s v="หญิง"/>
    <x v="1"/>
    <x v="3"/>
    <x v="12"/>
    <x v="1"/>
    <n v="10"/>
  </r>
  <r>
    <x v="35"/>
    <x v="0"/>
    <x v="0"/>
    <x v="22"/>
    <x v="25"/>
    <s v="หญิง"/>
    <x v="1"/>
    <x v="3"/>
    <x v="13"/>
    <x v="6"/>
    <n v="2"/>
  </r>
  <r>
    <x v="35"/>
    <x v="0"/>
    <x v="0"/>
    <x v="22"/>
    <x v="25"/>
    <s v="หญิง"/>
    <x v="1"/>
    <x v="3"/>
    <x v="13"/>
    <x v="0"/>
    <n v="28"/>
  </r>
  <r>
    <x v="35"/>
    <x v="0"/>
    <x v="0"/>
    <x v="22"/>
    <x v="25"/>
    <s v="หญิง"/>
    <x v="1"/>
    <x v="3"/>
    <x v="13"/>
    <x v="1"/>
    <n v="8"/>
  </r>
  <r>
    <x v="35"/>
    <x v="0"/>
    <x v="0"/>
    <x v="22"/>
    <x v="25"/>
    <s v="หญิง"/>
    <x v="1"/>
    <x v="3"/>
    <x v="9"/>
    <x v="0"/>
    <n v="5"/>
  </r>
  <r>
    <x v="35"/>
    <x v="0"/>
    <x v="0"/>
    <x v="22"/>
    <x v="25"/>
    <s v="หญิง"/>
    <x v="1"/>
    <x v="3"/>
    <x v="9"/>
    <x v="1"/>
    <n v="6"/>
  </r>
  <r>
    <x v="35"/>
    <x v="0"/>
    <x v="0"/>
    <x v="22"/>
    <x v="25"/>
    <s v="หญิง"/>
    <x v="1"/>
    <x v="3"/>
    <x v="3"/>
    <x v="0"/>
    <n v="7"/>
  </r>
  <r>
    <x v="35"/>
    <x v="0"/>
    <x v="0"/>
    <x v="22"/>
    <x v="25"/>
    <s v="หญิง"/>
    <x v="1"/>
    <x v="3"/>
    <x v="17"/>
    <x v="6"/>
    <n v="2"/>
  </r>
  <r>
    <x v="35"/>
    <x v="0"/>
    <x v="0"/>
    <x v="22"/>
    <x v="25"/>
    <s v="หญิง"/>
    <x v="1"/>
    <x v="3"/>
    <x v="17"/>
    <x v="0"/>
    <n v="41"/>
  </r>
  <r>
    <x v="35"/>
    <x v="0"/>
    <x v="0"/>
    <x v="22"/>
    <x v="25"/>
    <s v="หญิง"/>
    <x v="1"/>
    <x v="3"/>
    <x v="17"/>
    <x v="1"/>
    <n v="16"/>
  </r>
  <r>
    <x v="35"/>
    <x v="0"/>
    <x v="0"/>
    <x v="22"/>
    <x v="25"/>
    <s v="หญิง"/>
    <x v="0"/>
    <x v="32"/>
    <x v="14"/>
    <x v="0"/>
    <n v="1"/>
  </r>
  <r>
    <x v="35"/>
    <x v="0"/>
    <x v="0"/>
    <x v="22"/>
    <x v="25"/>
    <s v="หญิง"/>
    <x v="0"/>
    <x v="32"/>
    <x v="2"/>
    <x v="2"/>
    <n v="5"/>
  </r>
  <r>
    <x v="35"/>
    <x v="0"/>
    <x v="0"/>
    <x v="22"/>
    <x v="25"/>
    <s v="หญิง"/>
    <x v="0"/>
    <x v="32"/>
    <x v="2"/>
    <x v="7"/>
    <n v="1"/>
  </r>
  <r>
    <x v="35"/>
    <x v="0"/>
    <x v="0"/>
    <x v="22"/>
    <x v="25"/>
    <s v="หญิง"/>
    <x v="0"/>
    <x v="32"/>
    <x v="2"/>
    <x v="4"/>
    <n v="3"/>
  </r>
  <r>
    <x v="35"/>
    <x v="0"/>
    <x v="0"/>
    <x v="22"/>
    <x v="25"/>
    <s v="หญิง"/>
    <x v="0"/>
    <x v="32"/>
    <x v="2"/>
    <x v="3"/>
    <n v="1"/>
  </r>
  <r>
    <x v="35"/>
    <x v="0"/>
    <x v="0"/>
    <x v="22"/>
    <x v="25"/>
    <s v="หญิง"/>
    <x v="0"/>
    <x v="31"/>
    <x v="0"/>
    <x v="2"/>
    <n v="3"/>
  </r>
  <r>
    <x v="35"/>
    <x v="0"/>
    <x v="0"/>
    <x v="22"/>
    <x v="25"/>
    <s v="หญิง"/>
    <x v="0"/>
    <x v="31"/>
    <x v="0"/>
    <x v="0"/>
    <n v="1"/>
  </r>
  <r>
    <x v="35"/>
    <x v="0"/>
    <x v="0"/>
    <x v="22"/>
    <x v="25"/>
    <s v="หญิง"/>
    <x v="0"/>
    <x v="31"/>
    <x v="0"/>
    <x v="1"/>
    <n v="2"/>
  </r>
  <r>
    <x v="35"/>
    <x v="0"/>
    <x v="0"/>
    <x v="22"/>
    <x v="25"/>
    <s v="หญิง"/>
    <x v="0"/>
    <x v="31"/>
    <x v="0"/>
    <x v="3"/>
    <n v="4"/>
  </r>
  <r>
    <x v="35"/>
    <x v="0"/>
    <x v="0"/>
    <x v="22"/>
    <x v="25"/>
    <s v="หญิง"/>
    <x v="0"/>
    <x v="31"/>
    <x v="0"/>
    <x v="7"/>
    <n v="1"/>
  </r>
  <r>
    <x v="35"/>
    <x v="0"/>
    <x v="0"/>
    <x v="22"/>
    <x v="25"/>
    <s v="หญิง"/>
    <x v="0"/>
    <x v="31"/>
    <x v="0"/>
    <x v="4"/>
    <n v="5"/>
  </r>
  <r>
    <x v="35"/>
    <x v="0"/>
    <x v="0"/>
    <x v="22"/>
    <x v="25"/>
    <s v="หญิง"/>
    <x v="0"/>
    <x v="31"/>
    <x v="50"/>
    <x v="4"/>
    <n v="1"/>
  </r>
  <r>
    <x v="35"/>
    <x v="0"/>
    <x v="0"/>
    <x v="22"/>
    <x v="25"/>
    <s v="หญิง"/>
    <x v="0"/>
    <x v="31"/>
    <x v="50"/>
    <x v="7"/>
    <n v="1"/>
  </r>
  <r>
    <x v="35"/>
    <x v="0"/>
    <x v="0"/>
    <x v="22"/>
    <x v="25"/>
    <s v="หญิง"/>
    <x v="0"/>
    <x v="31"/>
    <x v="4"/>
    <x v="1"/>
    <n v="3"/>
  </r>
  <r>
    <x v="35"/>
    <x v="0"/>
    <x v="0"/>
    <x v="22"/>
    <x v="26"/>
    <s v="หญิง"/>
    <x v="1"/>
    <x v="3"/>
    <x v="13"/>
    <x v="6"/>
    <n v="3"/>
  </r>
  <r>
    <x v="35"/>
    <x v="0"/>
    <x v="0"/>
    <x v="22"/>
    <x v="26"/>
    <s v="หญิง"/>
    <x v="1"/>
    <x v="3"/>
    <x v="13"/>
    <x v="1"/>
    <n v="1"/>
  </r>
  <r>
    <x v="35"/>
    <x v="0"/>
    <x v="0"/>
    <x v="61"/>
    <x v="79"/>
    <s v="ชาย"/>
    <x v="2"/>
    <x v="211"/>
    <x v="23"/>
    <x v="1"/>
    <n v="8"/>
  </r>
  <r>
    <x v="35"/>
    <x v="0"/>
    <x v="0"/>
    <x v="61"/>
    <x v="79"/>
    <s v="ชาย"/>
    <x v="2"/>
    <x v="211"/>
    <x v="23"/>
    <x v="3"/>
    <n v="4"/>
  </r>
  <r>
    <x v="35"/>
    <x v="0"/>
    <x v="0"/>
    <x v="61"/>
    <x v="79"/>
    <s v="ชาย"/>
    <x v="2"/>
    <x v="28"/>
    <x v="42"/>
    <x v="0"/>
    <n v="8"/>
  </r>
  <r>
    <x v="35"/>
    <x v="0"/>
    <x v="0"/>
    <x v="61"/>
    <x v="79"/>
    <s v="ชาย"/>
    <x v="2"/>
    <x v="28"/>
    <x v="42"/>
    <x v="1"/>
    <n v="6"/>
  </r>
  <r>
    <x v="35"/>
    <x v="0"/>
    <x v="0"/>
    <x v="61"/>
    <x v="79"/>
    <s v="ชาย"/>
    <x v="2"/>
    <x v="28"/>
    <x v="42"/>
    <x v="3"/>
    <n v="3"/>
  </r>
  <r>
    <x v="35"/>
    <x v="0"/>
    <x v="0"/>
    <x v="61"/>
    <x v="79"/>
    <s v="ชาย"/>
    <x v="1"/>
    <x v="211"/>
    <x v="13"/>
    <x v="0"/>
    <n v="3"/>
  </r>
  <r>
    <x v="35"/>
    <x v="0"/>
    <x v="0"/>
    <x v="61"/>
    <x v="79"/>
    <s v="ชาย"/>
    <x v="1"/>
    <x v="211"/>
    <x v="13"/>
    <x v="1"/>
    <n v="15"/>
  </r>
  <r>
    <x v="35"/>
    <x v="0"/>
    <x v="0"/>
    <x v="61"/>
    <x v="79"/>
    <s v="ชาย"/>
    <x v="1"/>
    <x v="19"/>
    <x v="26"/>
    <x v="0"/>
    <n v="9"/>
  </r>
  <r>
    <x v="35"/>
    <x v="0"/>
    <x v="0"/>
    <x v="61"/>
    <x v="79"/>
    <s v="ชาย"/>
    <x v="1"/>
    <x v="28"/>
    <x v="17"/>
    <x v="0"/>
    <n v="40"/>
  </r>
  <r>
    <x v="35"/>
    <x v="0"/>
    <x v="0"/>
    <x v="61"/>
    <x v="79"/>
    <s v="ชาย"/>
    <x v="1"/>
    <x v="28"/>
    <x v="17"/>
    <x v="1"/>
    <n v="25"/>
  </r>
  <r>
    <x v="35"/>
    <x v="0"/>
    <x v="0"/>
    <x v="61"/>
    <x v="79"/>
    <s v="ชาย"/>
    <x v="0"/>
    <x v="211"/>
    <x v="0"/>
    <x v="3"/>
    <n v="1"/>
  </r>
  <r>
    <x v="35"/>
    <x v="0"/>
    <x v="0"/>
    <x v="61"/>
    <x v="79"/>
    <s v="ชาย"/>
    <x v="0"/>
    <x v="4"/>
    <x v="0"/>
    <x v="0"/>
    <n v="1"/>
  </r>
  <r>
    <x v="35"/>
    <x v="0"/>
    <x v="0"/>
    <x v="61"/>
    <x v="79"/>
    <s v="หญิง"/>
    <x v="2"/>
    <x v="211"/>
    <x v="23"/>
    <x v="1"/>
    <n v="4"/>
  </r>
  <r>
    <x v="35"/>
    <x v="0"/>
    <x v="0"/>
    <x v="61"/>
    <x v="79"/>
    <s v="หญิง"/>
    <x v="2"/>
    <x v="211"/>
    <x v="23"/>
    <x v="3"/>
    <n v="7"/>
  </r>
  <r>
    <x v="35"/>
    <x v="0"/>
    <x v="0"/>
    <x v="61"/>
    <x v="79"/>
    <s v="หญิง"/>
    <x v="2"/>
    <x v="28"/>
    <x v="42"/>
    <x v="0"/>
    <n v="3"/>
  </r>
  <r>
    <x v="35"/>
    <x v="0"/>
    <x v="0"/>
    <x v="61"/>
    <x v="79"/>
    <s v="หญิง"/>
    <x v="2"/>
    <x v="28"/>
    <x v="42"/>
    <x v="1"/>
    <n v="1"/>
  </r>
  <r>
    <x v="35"/>
    <x v="0"/>
    <x v="0"/>
    <x v="61"/>
    <x v="79"/>
    <s v="หญิง"/>
    <x v="2"/>
    <x v="28"/>
    <x v="42"/>
    <x v="3"/>
    <n v="8"/>
  </r>
  <r>
    <x v="35"/>
    <x v="0"/>
    <x v="0"/>
    <x v="61"/>
    <x v="79"/>
    <s v="หญิง"/>
    <x v="1"/>
    <x v="211"/>
    <x v="13"/>
    <x v="1"/>
    <n v="25"/>
  </r>
  <r>
    <x v="35"/>
    <x v="0"/>
    <x v="0"/>
    <x v="61"/>
    <x v="79"/>
    <s v="หญิง"/>
    <x v="1"/>
    <x v="19"/>
    <x v="26"/>
    <x v="0"/>
    <n v="3"/>
  </r>
  <r>
    <x v="35"/>
    <x v="0"/>
    <x v="0"/>
    <x v="61"/>
    <x v="79"/>
    <s v="หญิง"/>
    <x v="1"/>
    <x v="28"/>
    <x v="17"/>
    <x v="0"/>
    <n v="52"/>
  </r>
  <r>
    <x v="35"/>
    <x v="0"/>
    <x v="0"/>
    <x v="61"/>
    <x v="79"/>
    <s v="หญิง"/>
    <x v="1"/>
    <x v="28"/>
    <x v="17"/>
    <x v="1"/>
    <n v="69"/>
  </r>
  <r>
    <x v="35"/>
    <x v="0"/>
    <x v="0"/>
    <x v="61"/>
    <x v="79"/>
    <s v="หญิง"/>
    <x v="0"/>
    <x v="211"/>
    <x v="0"/>
    <x v="3"/>
    <n v="1"/>
  </r>
  <r>
    <x v="35"/>
    <x v="0"/>
    <x v="0"/>
    <x v="61"/>
    <x v="79"/>
    <s v="หญิง"/>
    <x v="0"/>
    <x v="4"/>
    <x v="2"/>
    <x v="0"/>
    <n v="17"/>
  </r>
  <r>
    <x v="35"/>
    <x v="0"/>
    <x v="0"/>
    <x v="23"/>
    <x v="27"/>
    <s v="ชาย"/>
    <x v="2"/>
    <x v="4"/>
    <x v="7"/>
    <x v="3"/>
    <n v="1"/>
  </r>
  <r>
    <x v="35"/>
    <x v="0"/>
    <x v="0"/>
    <x v="23"/>
    <x v="27"/>
    <s v="ชาย"/>
    <x v="2"/>
    <x v="224"/>
    <x v="7"/>
    <x v="5"/>
    <n v="23"/>
  </r>
  <r>
    <x v="35"/>
    <x v="0"/>
    <x v="0"/>
    <x v="23"/>
    <x v="27"/>
    <s v="ชาย"/>
    <x v="2"/>
    <x v="224"/>
    <x v="7"/>
    <x v="3"/>
    <n v="1"/>
  </r>
  <r>
    <x v="35"/>
    <x v="0"/>
    <x v="0"/>
    <x v="23"/>
    <x v="27"/>
    <s v="ชาย"/>
    <x v="2"/>
    <x v="219"/>
    <x v="7"/>
    <x v="0"/>
    <n v="7"/>
  </r>
  <r>
    <x v="35"/>
    <x v="0"/>
    <x v="0"/>
    <x v="23"/>
    <x v="27"/>
    <s v="ชาย"/>
    <x v="2"/>
    <x v="219"/>
    <x v="7"/>
    <x v="1"/>
    <n v="5"/>
  </r>
  <r>
    <x v="35"/>
    <x v="0"/>
    <x v="0"/>
    <x v="23"/>
    <x v="27"/>
    <s v="ชาย"/>
    <x v="2"/>
    <x v="219"/>
    <x v="7"/>
    <x v="3"/>
    <n v="1"/>
  </r>
  <r>
    <x v="35"/>
    <x v="0"/>
    <x v="0"/>
    <x v="23"/>
    <x v="27"/>
    <s v="ชาย"/>
    <x v="1"/>
    <x v="0"/>
    <x v="13"/>
    <x v="1"/>
    <n v="1"/>
  </r>
  <r>
    <x v="35"/>
    <x v="0"/>
    <x v="0"/>
    <x v="23"/>
    <x v="27"/>
    <s v="ชาย"/>
    <x v="1"/>
    <x v="33"/>
    <x v="13"/>
    <x v="6"/>
    <n v="2"/>
  </r>
  <r>
    <x v="35"/>
    <x v="0"/>
    <x v="0"/>
    <x v="23"/>
    <x v="27"/>
    <s v="ชาย"/>
    <x v="1"/>
    <x v="4"/>
    <x v="3"/>
    <x v="6"/>
    <n v="3"/>
  </r>
  <r>
    <x v="35"/>
    <x v="0"/>
    <x v="0"/>
    <x v="23"/>
    <x v="27"/>
    <s v="ชาย"/>
    <x v="1"/>
    <x v="224"/>
    <x v="13"/>
    <x v="6"/>
    <n v="9"/>
  </r>
  <r>
    <x v="35"/>
    <x v="0"/>
    <x v="0"/>
    <x v="23"/>
    <x v="27"/>
    <s v="ชาย"/>
    <x v="1"/>
    <x v="224"/>
    <x v="17"/>
    <x v="6"/>
    <n v="6"/>
  </r>
  <r>
    <x v="35"/>
    <x v="0"/>
    <x v="0"/>
    <x v="23"/>
    <x v="27"/>
    <s v="ชาย"/>
    <x v="1"/>
    <x v="219"/>
    <x v="13"/>
    <x v="6"/>
    <n v="2"/>
  </r>
  <r>
    <x v="35"/>
    <x v="0"/>
    <x v="0"/>
    <x v="23"/>
    <x v="27"/>
    <s v="ชาย"/>
    <x v="1"/>
    <x v="219"/>
    <x v="13"/>
    <x v="0"/>
    <n v="1"/>
  </r>
  <r>
    <x v="35"/>
    <x v="0"/>
    <x v="0"/>
    <x v="23"/>
    <x v="27"/>
    <s v="ชาย"/>
    <x v="1"/>
    <x v="219"/>
    <x v="13"/>
    <x v="1"/>
    <n v="11"/>
  </r>
  <r>
    <x v="35"/>
    <x v="0"/>
    <x v="0"/>
    <x v="23"/>
    <x v="27"/>
    <s v="ชาย"/>
    <x v="1"/>
    <x v="219"/>
    <x v="17"/>
    <x v="6"/>
    <n v="3"/>
  </r>
  <r>
    <x v="35"/>
    <x v="0"/>
    <x v="0"/>
    <x v="23"/>
    <x v="27"/>
    <s v="ชาย"/>
    <x v="1"/>
    <x v="219"/>
    <x v="17"/>
    <x v="0"/>
    <n v="2"/>
  </r>
  <r>
    <x v="35"/>
    <x v="0"/>
    <x v="0"/>
    <x v="23"/>
    <x v="27"/>
    <s v="ชาย"/>
    <x v="1"/>
    <x v="219"/>
    <x v="17"/>
    <x v="1"/>
    <n v="14"/>
  </r>
  <r>
    <x v="35"/>
    <x v="0"/>
    <x v="0"/>
    <x v="23"/>
    <x v="27"/>
    <s v="ชาย"/>
    <x v="0"/>
    <x v="143"/>
    <x v="2"/>
    <x v="2"/>
    <n v="1"/>
  </r>
  <r>
    <x v="35"/>
    <x v="0"/>
    <x v="0"/>
    <x v="23"/>
    <x v="27"/>
    <s v="ชาย"/>
    <x v="0"/>
    <x v="143"/>
    <x v="2"/>
    <x v="3"/>
    <n v="8"/>
  </r>
  <r>
    <x v="35"/>
    <x v="0"/>
    <x v="0"/>
    <x v="23"/>
    <x v="27"/>
    <s v="ชาย"/>
    <x v="0"/>
    <x v="143"/>
    <x v="2"/>
    <x v="4"/>
    <n v="1"/>
  </r>
  <r>
    <x v="35"/>
    <x v="0"/>
    <x v="0"/>
    <x v="23"/>
    <x v="27"/>
    <s v="ชาย"/>
    <x v="0"/>
    <x v="143"/>
    <x v="2"/>
    <x v="7"/>
    <n v="3"/>
  </r>
  <r>
    <x v="35"/>
    <x v="0"/>
    <x v="0"/>
    <x v="23"/>
    <x v="27"/>
    <s v="ชาย"/>
    <x v="0"/>
    <x v="16"/>
    <x v="2"/>
    <x v="2"/>
    <n v="1"/>
  </r>
  <r>
    <x v="35"/>
    <x v="0"/>
    <x v="0"/>
    <x v="23"/>
    <x v="27"/>
    <s v="ชาย"/>
    <x v="0"/>
    <x v="4"/>
    <x v="0"/>
    <x v="0"/>
    <n v="2"/>
  </r>
  <r>
    <x v="35"/>
    <x v="0"/>
    <x v="0"/>
    <x v="23"/>
    <x v="27"/>
    <s v="ชาย"/>
    <x v="0"/>
    <x v="4"/>
    <x v="0"/>
    <x v="3"/>
    <n v="1"/>
  </r>
  <r>
    <x v="35"/>
    <x v="0"/>
    <x v="0"/>
    <x v="23"/>
    <x v="27"/>
    <s v="ชาย"/>
    <x v="0"/>
    <x v="4"/>
    <x v="4"/>
    <x v="0"/>
    <n v="1"/>
  </r>
  <r>
    <x v="35"/>
    <x v="0"/>
    <x v="0"/>
    <x v="23"/>
    <x v="27"/>
    <s v="ชาย"/>
    <x v="0"/>
    <x v="4"/>
    <x v="4"/>
    <x v="1"/>
    <n v="1"/>
  </r>
  <r>
    <x v="35"/>
    <x v="0"/>
    <x v="0"/>
    <x v="23"/>
    <x v="27"/>
    <s v="ชาย"/>
    <x v="0"/>
    <x v="4"/>
    <x v="4"/>
    <x v="3"/>
    <n v="1"/>
  </r>
  <r>
    <x v="35"/>
    <x v="0"/>
    <x v="0"/>
    <x v="23"/>
    <x v="27"/>
    <s v="ชาย"/>
    <x v="0"/>
    <x v="4"/>
    <x v="2"/>
    <x v="0"/>
    <n v="5"/>
  </r>
  <r>
    <x v="35"/>
    <x v="0"/>
    <x v="0"/>
    <x v="23"/>
    <x v="27"/>
    <s v="ชาย"/>
    <x v="0"/>
    <x v="4"/>
    <x v="2"/>
    <x v="1"/>
    <n v="7"/>
  </r>
  <r>
    <x v="35"/>
    <x v="0"/>
    <x v="0"/>
    <x v="23"/>
    <x v="27"/>
    <s v="ชาย"/>
    <x v="0"/>
    <x v="219"/>
    <x v="0"/>
    <x v="1"/>
    <n v="6"/>
  </r>
  <r>
    <x v="35"/>
    <x v="0"/>
    <x v="0"/>
    <x v="23"/>
    <x v="27"/>
    <s v="หญิง"/>
    <x v="2"/>
    <x v="3"/>
    <x v="7"/>
    <x v="1"/>
    <n v="2"/>
  </r>
  <r>
    <x v="35"/>
    <x v="0"/>
    <x v="0"/>
    <x v="23"/>
    <x v="27"/>
    <s v="หญิง"/>
    <x v="2"/>
    <x v="4"/>
    <x v="7"/>
    <x v="0"/>
    <n v="1"/>
  </r>
  <r>
    <x v="35"/>
    <x v="0"/>
    <x v="0"/>
    <x v="23"/>
    <x v="27"/>
    <s v="หญิง"/>
    <x v="2"/>
    <x v="4"/>
    <x v="7"/>
    <x v="1"/>
    <n v="2"/>
  </r>
  <r>
    <x v="35"/>
    <x v="0"/>
    <x v="0"/>
    <x v="23"/>
    <x v="27"/>
    <s v="หญิง"/>
    <x v="2"/>
    <x v="4"/>
    <x v="7"/>
    <x v="3"/>
    <n v="1"/>
  </r>
  <r>
    <x v="35"/>
    <x v="0"/>
    <x v="0"/>
    <x v="23"/>
    <x v="27"/>
    <s v="หญิง"/>
    <x v="2"/>
    <x v="224"/>
    <x v="7"/>
    <x v="5"/>
    <n v="63"/>
  </r>
  <r>
    <x v="35"/>
    <x v="0"/>
    <x v="0"/>
    <x v="23"/>
    <x v="27"/>
    <s v="หญิง"/>
    <x v="2"/>
    <x v="224"/>
    <x v="7"/>
    <x v="3"/>
    <n v="5"/>
  </r>
  <r>
    <x v="35"/>
    <x v="0"/>
    <x v="0"/>
    <x v="23"/>
    <x v="27"/>
    <s v="หญิง"/>
    <x v="2"/>
    <x v="219"/>
    <x v="7"/>
    <x v="0"/>
    <n v="5"/>
  </r>
  <r>
    <x v="35"/>
    <x v="0"/>
    <x v="0"/>
    <x v="23"/>
    <x v="27"/>
    <s v="หญิง"/>
    <x v="2"/>
    <x v="219"/>
    <x v="7"/>
    <x v="1"/>
    <n v="14"/>
  </r>
  <r>
    <x v="35"/>
    <x v="0"/>
    <x v="0"/>
    <x v="23"/>
    <x v="27"/>
    <s v="หญิง"/>
    <x v="2"/>
    <x v="219"/>
    <x v="7"/>
    <x v="3"/>
    <n v="1"/>
  </r>
  <r>
    <x v="35"/>
    <x v="0"/>
    <x v="0"/>
    <x v="23"/>
    <x v="27"/>
    <s v="หญิง"/>
    <x v="1"/>
    <x v="0"/>
    <x v="13"/>
    <x v="6"/>
    <n v="1"/>
  </r>
  <r>
    <x v="35"/>
    <x v="0"/>
    <x v="0"/>
    <x v="23"/>
    <x v="27"/>
    <s v="หญิง"/>
    <x v="1"/>
    <x v="0"/>
    <x v="13"/>
    <x v="0"/>
    <n v="1"/>
  </r>
  <r>
    <x v="35"/>
    <x v="0"/>
    <x v="0"/>
    <x v="23"/>
    <x v="27"/>
    <s v="หญิง"/>
    <x v="1"/>
    <x v="0"/>
    <x v="13"/>
    <x v="1"/>
    <n v="1"/>
  </r>
  <r>
    <x v="35"/>
    <x v="0"/>
    <x v="0"/>
    <x v="23"/>
    <x v="27"/>
    <s v="หญิง"/>
    <x v="1"/>
    <x v="33"/>
    <x v="13"/>
    <x v="6"/>
    <n v="8"/>
  </r>
  <r>
    <x v="35"/>
    <x v="0"/>
    <x v="0"/>
    <x v="23"/>
    <x v="27"/>
    <s v="หญิง"/>
    <x v="1"/>
    <x v="3"/>
    <x v="3"/>
    <x v="6"/>
    <n v="1"/>
  </r>
  <r>
    <x v="35"/>
    <x v="0"/>
    <x v="0"/>
    <x v="23"/>
    <x v="27"/>
    <s v="หญิง"/>
    <x v="1"/>
    <x v="4"/>
    <x v="3"/>
    <x v="6"/>
    <n v="7"/>
  </r>
  <r>
    <x v="35"/>
    <x v="0"/>
    <x v="0"/>
    <x v="23"/>
    <x v="27"/>
    <s v="หญิง"/>
    <x v="1"/>
    <x v="4"/>
    <x v="3"/>
    <x v="1"/>
    <n v="2"/>
  </r>
  <r>
    <x v="35"/>
    <x v="0"/>
    <x v="0"/>
    <x v="23"/>
    <x v="27"/>
    <s v="หญิง"/>
    <x v="1"/>
    <x v="224"/>
    <x v="13"/>
    <x v="6"/>
    <n v="8"/>
  </r>
  <r>
    <x v="35"/>
    <x v="0"/>
    <x v="0"/>
    <x v="23"/>
    <x v="27"/>
    <s v="หญิง"/>
    <x v="1"/>
    <x v="219"/>
    <x v="13"/>
    <x v="6"/>
    <n v="11"/>
  </r>
  <r>
    <x v="35"/>
    <x v="0"/>
    <x v="0"/>
    <x v="23"/>
    <x v="27"/>
    <s v="หญิง"/>
    <x v="1"/>
    <x v="219"/>
    <x v="13"/>
    <x v="1"/>
    <n v="6"/>
  </r>
  <r>
    <x v="35"/>
    <x v="0"/>
    <x v="0"/>
    <x v="23"/>
    <x v="27"/>
    <s v="หญิง"/>
    <x v="1"/>
    <x v="219"/>
    <x v="3"/>
    <x v="0"/>
    <n v="2"/>
  </r>
  <r>
    <x v="35"/>
    <x v="0"/>
    <x v="0"/>
    <x v="23"/>
    <x v="27"/>
    <s v="หญิง"/>
    <x v="1"/>
    <x v="219"/>
    <x v="17"/>
    <x v="6"/>
    <n v="12"/>
  </r>
  <r>
    <x v="35"/>
    <x v="0"/>
    <x v="0"/>
    <x v="23"/>
    <x v="27"/>
    <s v="หญิง"/>
    <x v="1"/>
    <x v="219"/>
    <x v="17"/>
    <x v="1"/>
    <n v="15"/>
  </r>
  <r>
    <x v="35"/>
    <x v="0"/>
    <x v="0"/>
    <x v="23"/>
    <x v="27"/>
    <s v="หญิง"/>
    <x v="0"/>
    <x v="143"/>
    <x v="2"/>
    <x v="3"/>
    <n v="6"/>
  </r>
  <r>
    <x v="35"/>
    <x v="0"/>
    <x v="0"/>
    <x v="23"/>
    <x v="27"/>
    <s v="หญิง"/>
    <x v="0"/>
    <x v="143"/>
    <x v="2"/>
    <x v="4"/>
    <n v="1"/>
  </r>
  <r>
    <x v="35"/>
    <x v="0"/>
    <x v="0"/>
    <x v="23"/>
    <x v="27"/>
    <s v="หญิง"/>
    <x v="0"/>
    <x v="4"/>
    <x v="0"/>
    <x v="0"/>
    <n v="2"/>
  </r>
  <r>
    <x v="35"/>
    <x v="0"/>
    <x v="0"/>
    <x v="23"/>
    <x v="27"/>
    <s v="หญิง"/>
    <x v="0"/>
    <x v="4"/>
    <x v="0"/>
    <x v="1"/>
    <n v="3"/>
  </r>
  <r>
    <x v="35"/>
    <x v="0"/>
    <x v="0"/>
    <x v="23"/>
    <x v="27"/>
    <s v="หญิง"/>
    <x v="0"/>
    <x v="4"/>
    <x v="0"/>
    <x v="3"/>
    <n v="1"/>
  </r>
  <r>
    <x v="35"/>
    <x v="0"/>
    <x v="0"/>
    <x v="23"/>
    <x v="27"/>
    <s v="หญิง"/>
    <x v="0"/>
    <x v="4"/>
    <x v="0"/>
    <x v="4"/>
    <n v="2"/>
  </r>
  <r>
    <x v="35"/>
    <x v="0"/>
    <x v="0"/>
    <x v="23"/>
    <x v="27"/>
    <s v="หญิง"/>
    <x v="0"/>
    <x v="4"/>
    <x v="2"/>
    <x v="0"/>
    <n v="12"/>
  </r>
  <r>
    <x v="35"/>
    <x v="0"/>
    <x v="0"/>
    <x v="23"/>
    <x v="27"/>
    <s v="หญิง"/>
    <x v="0"/>
    <x v="4"/>
    <x v="2"/>
    <x v="1"/>
    <n v="7"/>
  </r>
  <r>
    <x v="35"/>
    <x v="0"/>
    <x v="0"/>
    <x v="23"/>
    <x v="27"/>
    <s v="หญิง"/>
    <x v="0"/>
    <x v="4"/>
    <x v="2"/>
    <x v="3"/>
    <n v="1"/>
  </r>
  <r>
    <x v="35"/>
    <x v="0"/>
    <x v="0"/>
    <x v="23"/>
    <x v="27"/>
    <s v="หญิง"/>
    <x v="0"/>
    <x v="4"/>
    <x v="2"/>
    <x v="4"/>
    <n v="1"/>
  </r>
  <r>
    <x v="35"/>
    <x v="0"/>
    <x v="0"/>
    <x v="23"/>
    <x v="27"/>
    <s v="หญิง"/>
    <x v="0"/>
    <x v="219"/>
    <x v="0"/>
    <x v="1"/>
    <n v="3"/>
  </r>
  <r>
    <x v="35"/>
    <x v="0"/>
    <x v="0"/>
    <x v="23"/>
    <x v="27"/>
    <s v="หญิง"/>
    <x v="0"/>
    <x v="219"/>
    <x v="2"/>
    <x v="0"/>
    <n v="1"/>
  </r>
  <r>
    <x v="35"/>
    <x v="0"/>
    <x v="0"/>
    <x v="11"/>
    <x v="13"/>
    <s v="ชาย"/>
    <x v="1"/>
    <x v="3"/>
    <x v="55"/>
    <x v="0"/>
    <n v="1"/>
  </r>
  <r>
    <x v="35"/>
    <x v="0"/>
    <x v="0"/>
    <x v="11"/>
    <x v="13"/>
    <s v="ชาย"/>
    <x v="0"/>
    <x v="98"/>
    <x v="2"/>
    <x v="0"/>
    <n v="1"/>
  </r>
  <r>
    <x v="35"/>
    <x v="0"/>
    <x v="0"/>
    <x v="11"/>
    <x v="13"/>
    <s v="ชาย"/>
    <x v="0"/>
    <x v="98"/>
    <x v="2"/>
    <x v="1"/>
    <n v="5"/>
  </r>
  <r>
    <x v="35"/>
    <x v="0"/>
    <x v="0"/>
    <x v="11"/>
    <x v="13"/>
    <s v="ชาย"/>
    <x v="0"/>
    <x v="98"/>
    <x v="2"/>
    <x v="3"/>
    <n v="4"/>
  </r>
  <r>
    <x v="35"/>
    <x v="0"/>
    <x v="0"/>
    <x v="11"/>
    <x v="13"/>
    <s v="ชาย"/>
    <x v="0"/>
    <x v="162"/>
    <x v="2"/>
    <x v="0"/>
    <n v="2"/>
  </r>
  <r>
    <x v="35"/>
    <x v="0"/>
    <x v="0"/>
    <x v="11"/>
    <x v="13"/>
    <s v="หญิง"/>
    <x v="2"/>
    <x v="3"/>
    <x v="7"/>
    <x v="5"/>
    <n v="1"/>
  </r>
  <r>
    <x v="35"/>
    <x v="0"/>
    <x v="0"/>
    <x v="11"/>
    <x v="13"/>
    <s v="หญิง"/>
    <x v="0"/>
    <x v="98"/>
    <x v="2"/>
    <x v="1"/>
    <n v="9"/>
  </r>
  <r>
    <x v="35"/>
    <x v="0"/>
    <x v="0"/>
    <x v="11"/>
    <x v="13"/>
    <s v="หญิง"/>
    <x v="0"/>
    <x v="98"/>
    <x v="2"/>
    <x v="3"/>
    <n v="4"/>
  </r>
  <r>
    <x v="35"/>
    <x v="0"/>
    <x v="0"/>
    <x v="11"/>
    <x v="13"/>
    <s v="หญิง"/>
    <x v="0"/>
    <x v="162"/>
    <x v="2"/>
    <x v="0"/>
    <n v="1"/>
  </r>
  <r>
    <x v="35"/>
    <x v="0"/>
    <x v="0"/>
    <x v="11"/>
    <x v="13"/>
    <s v="หญิง"/>
    <x v="0"/>
    <x v="162"/>
    <x v="2"/>
    <x v="1"/>
    <n v="1"/>
  </r>
  <r>
    <x v="35"/>
    <x v="0"/>
    <x v="0"/>
    <x v="1"/>
    <x v="1"/>
    <s v="ชาย"/>
    <x v="2"/>
    <x v="0"/>
    <x v="23"/>
    <x v="5"/>
    <n v="2"/>
  </r>
  <r>
    <x v="35"/>
    <x v="0"/>
    <x v="0"/>
    <x v="1"/>
    <x v="1"/>
    <s v="ชาย"/>
    <x v="2"/>
    <x v="0"/>
    <x v="23"/>
    <x v="0"/>
    <n v="1"/>
  </r>
  <r>
    <x v="35"/>
    <x v="0"/>
    <x v="0"/>
    <x v="1"/>
    <x v="1"/>
    <s v="ชาย"/>
    <x v="2"/>
    <x v="0"/>
    <x v="23"/>
    <x v="1"/>
    <n v="1"/>
  </r>
  <r>
    <x v="35"/>
    <x v="0"/>
    <x v="0"/>
    <x v="1"/>
    <x v="1"/>
    <s v="ชาย"/>
    <x v="2"/>
    <x v="0"/>
    <x v="23"/>
    <x v="3"/>
    <n v="2"/>
  </r>
  <r>
    <x v="35"/>
    <x v="0"/>
    <x v="0"/>
    <x v="1"/>
    <x v="1"/>
    <s v="ชาย"/>
    <x v="2"/>
    <x v="126"/>
    <x v="42"/>
    <x v="5"/>
    <n v="15"/>
  </r>
  <r>
    <x v="35"/>
    <x v="0"/>
    <x v="0"/>
    <x v="1"/>
    <x v="1"/>
    <s v="ชาย"/>
    <x v="2"/>
    <x v="126"/>
    <x v="42"/>
    <x v="0"/>
    <n v="4"/>
  </r>
  <r>
    <x v="35"/>
    <x v="0"/>
    <x v="0"/>
    <x v="1"/>
    <x v="1"/>
    <s v="ชาย"/>
    <x v="2"/>
    <x v="126"/>
    <x v="42"/>
    <x v="1"/>
    <n v="7"/>
  </r>
  <r>
    <x v="35"/>
    <x v="0"/>
    <x v="0"/>
    <x v="1"/>
    <x v="1"/>
    <s v="ชาย"/>
    <x v="2"/>
    <x v="126"/>
    <x v="42"/>
    <x v="3"/>
    <n v="5"/>
  </r>
  <r>
    <x v="35"/>
    <x v="0"/>
    <x v="0"/>
    <x v="1"/>
    <x v="1"/>
    <s v="ชาย"/>
    <x v="2"/>
    <x v="35"/>
    <x v="7"/>
    <x v="0"/>
    <n v="1"/>
  </r>
  <r>
    <x v="35"/>
    <x v="0"/>
    <x v="0"/>
    <x v="1"/>
    <x v="1"/>
    <s v="ชาย"/>
    <x v="2"/>
    <x v="35"/>
    <x v="7"/>
    <x v="1"/>
    <n v="1"/>
  </r>
  <r>
    <x v="35"/>
    <x v="0"/>
    <x v="0"/>
    <x v="1"/>
    <x v="1"/>
    <s v="ชาย"/>
    <x v="1"/>
    <x v="0"/>
    <x v="13"/>
    <x v="6"/>
    <n v="1"/>
  </r>
  <r>
    <x v="35"/>
    <x v="0"/>
    <x v="0"/>
    <x v="1"/>
    <x v="1"/>
    <s v="ชาย"/>
    <x v="1"/>
    <x v="0"/>
    <x v="13"/>
    <x v="0"/>
    <n v="1"/>
  </r>
  <r>
    <x v="35"/>
    <x v="0"/>
    <x v="0"/>
    <x v="1"/>
    <x v="1"/>
    <s v="ชาย"/>
    <x v="1"/>
    <x v="0"/>
    <x v="9"/>
    <x v="0"/>
    <n v="1"/>
  </r>
  <r>
    <x v="35"/>
    <x v="0"/>
    <x v="0"/>
    <x v="1"/>
    <x v="1"/>
    <s v="ชาย"/>
    <x v="1"/>
    <x v="1"/>
    <x v="19"/>
    <x v="6"/>
    <n v="4"/>
  </r>
  <r>
    <x v="35"/>
    <x v="0"/>
    <x v="0"/>
    <x v="1"/>
    <x v="1"/>
    <s v="ชาย"/>
    <x v="1"/>
    <x v="1"/>
    <x v="19"/>
    <x v="0"/>
    <n v="2"/>
  </r>
  <r>
    <x v="35"/>
    <x v="0"/>
    <x v="0"/>
    <x v="1"/>
    <x v="1"/>
    <s v="ชาย"/>
    <x v="1"/>
    <x v="1"/>
    <x v="19"/>
    <x v="1"/>
    <n v="4"/>
  </r>
  <r>
    <x v="35"/>
    <x v="0"/>
    <x v="0"/>
    <x v="1"/>
    <x v="1"/>
    <s v="ชาย"/>
    <x v="1"/>
    <x v="126"/>
    <x v="17"/>
    <x v="6"/>
    <n v="13"/>
  </r>
  <r>
    <x v="35"/>
    <x v="0"/>
    <x v="0"/>
    <x v="1"/>
    <x v="1"/>
    <s v="ชาย"/>
    <x v="1"/>
    <x v="126"/>
    <x v="17"/>
    <x v="0"/>
    <n v="1"/>
  </r>
  <r>
    <x v="35"/>
    <x v="0"/>
    <x v="0"/>
    <x v="1"/>
    <x v="1"/>
    <s v="ชาย"/>
    <x v="1"/>
    <x v="126"/>
    <x v="17"/>
    <x v="1"/>
    <n v="9"/>
  </r>
  <r>
    <x v="35"/>
    <x v="0"/>
    <x v="0"/>
    <x v="1"/>
    <x v="1"/>
    <s v="ชาย"/>
    <x v="1"/>
    <x v="92"/>
    <x v="9"/>
    <x v="0"/>
    <n v="1"/>
  </r>
  <r>
    <x v="35"/>
    <x v="0"/>
    <x v="0"/>
    <x v="1"/>
    <x v="1"/>
    <s v="ชาย"/>
    <x v="1"/>
    <x v="92"/>
    <x v="9"/>
    <x v="1"/>
    <n v="3"/>
  </r>
  <r>
    <x v="35"/>
    <x v="0"/>
    <x v="0"/>
    <x v="1"/>
    <x v="1"/>
    <s v="ชาย"/>
    <x v="1"/>
    <x v="223"/>
    <x v="13"/>
    <x v="6"/>
    <n v="21"/>
  </r>
  <r>
    <x v="35"/>
    <x v="0"/>
    <x v="0"/>
    <x v="1"/>
    <x v="1"/>
    <s v="ชาย"/>
    <x v="1"/>
    <x v="223"/>
    <x v="13"/>
    <x v="0"/>
    <n v="6"/>
  </r>
  <r>
    <x v="35"/>
    <x v="0"/>
    <x v="0"/>
    <x v="1"/>
    <x v="1"/>
    <s v="ชาย"/>
    <x v="1"/>
    <x v="223"/>
    <x v="13"/>
    <x v="1"/>
    <n v="13"/>
  </r>
  <r>
    <x v="35"/>
    <x v="0"/>
    <x v="0"/>
    <x v="1"/>
    <x v="1"/>
    <s v="ชาย"/>
    <x v="1"/>
    <x v="35"/>
    <x v="11"/>
    <x v="6"/>
    <n v="10"/>
  </r>
  <r>
    <x v="35"/>
    <x v="0"/>
    <x v="0"/>
    <x v="1"/>
    <x v="1"/>
    <s v="ชาย"/>
    <x v="1"/>
    <x v="35"/>
    <x v="11"/>
    <x v="0"/>
    <n v="4"/>
  </r>
  <r>
    <x v="35"/>
    <x v="0"/>
    <x v="0"/>
    <x v="1"/>
    <x v="1"/>
    <s v="ชาย"/>
    <x v="1"/>
    <x v="35"/>
    <x v="11"/>
    <x v="1"/>
    <n v="11"/>
  </r>
  <r>
    <x v="35"/>
    <x v="0"/>
    <x v="0"/>
    <x v="1"/>
    <x v="1"/>
    <s v="ชาย"/>
    <x v="1"/>
    <x v="2"/>
    <x v="3"/>
    <x v="6"/>
    <n v="1"/>
  </r>
  <r>
    <x v="35"/>
    <x v="0"/>
    <x v="0"/>
    <x v="1"/>
    <x v="1"/>
    <s v="ชาย"/>
    <x v="1"/>
    <x v="2"/>
    <x v="3"/>
    <x v="0"/>
    <n v="1"/>
  </r>
  <r>
    <x v="35"/>
    <x v="0"/>
    <x v="0"/>
    <x v="1"/>
    <x v="1"/>
    <s v="ชาย"/>
    <x v="0"/>
    <x v="225"/>
    <x v="1"/>
    <x v="4"/>
    <n v="1"/>
  </r>
  <r>
    <x v="35"/>
    <x v="0"/>
    <x v="0"/>
    <x v="1"/>
    <x v="1"/>
    <s v="ชาย"/>
    <x v="0"/>
    <x v="0"/>
    <x v="0"/>
    <x v="2"/>
    <n v="1"/>
  </r>
  <r>
    <x v="35"/>
    <x v="0"/>
    <x v="0"/>
    <x v="1"/>
    <x v="1"/>
    <s v="ชาย"/>
    <x v="0"/>
    <x v="0"/>
    <x v="0"/>
    <x v="0"/>
    <n v="1"/>
  </r>
  <r>
    <x v="35"/>
    <x v="0"/>
    <x v="0"/>
    <x v="1"/>
    <x v="1"/>
    <s v="ชาย"/>
    <x v="0"/>
    <x v="0"/>
    <x v="0"/>
    <x v="1"/>
    <n v="1"/>
  </r>
  <r>
    <x v="35"/>
    <x v="0"/>
    <x v="0"/>
    <x v="1"/>
    <x v="1"/>
    <s v="ชาย"/>
    <x v="0"/>
    <x v="0"/>
    <x v="0"/>
    <x v="3"/>
    <n v="6"/>
  </r>
  <r>
    <x v="35"/>
    <x v="0"/>
    <x v="0"/>
    <x v="1"/>
    <x v="1"/>
    <s v="ชาย"/>
    <x v="0"/>
    <x v="0"/>
    <x v="0"/>
    <x v="4"/>
    <n v="3"/>
  </r>
  <r>
    <x v="35"/>
    <x v="0"/>
    <x v="0"/>
    <x v="1"/>
    <x v="1"/>
    <s v="ชาย"/>
    <x v="0"/>
    <x v="0"/>
    <x v="4"/>
    <x v="1"/>
    <n v="3"/>
  </r>
  <r>
    <x v="35"/>
    <x v="0"/>
    <x v="0"/>
    <x v="1"/>
    <x v="1"/>
    <s v="ชาย"/>
    <x v="0"/>
    <x v="0"/>
    <x v="4"/>
    <x v="3"/>
    <n v="3"/>
  </r>
  <r>
    <x v="35"/>
    <x v="0"/>
    <x v="0"/>
    <x v="1"/>
    <x v="1"/>
    <s v="ชาย"/>
    <x v="0"/>
    <x v="0"/>
    <x v="4"/>
    <x v="4"/>
    <n v="1"/>
  </r>
  <r>
    <x v="35"/>
    <x v="0"/>
    <x v="0"/>
    <x v="1"/>
    <x v="1"/>
    <s v="ชาย"/>
    <x v="0"/>
    <x v="0"/>
    <x v="2"/>
    <x v="2"/>
    <n v="1"/>
  </r>
  <r>
    <x v="35"/>
    <x v="0"/>
    <x v="0"/>
    <x v="1"/>
    <x v="1"/>
    <s v="ชาย"/>
    <x v="0"/>
    <x v="18"/>
    <x v="2"/>
    <x v="1"/>
    <n v="2"/>
  </r>
  <r>
    <x v="35"/>
    <x v="0"/>
    <x v="0"/>
    <x v="1"/>
    <x v="1"/>
    <s v="ชาย"/>
    <x v="0"/>
    <x v="127"/>
    <x v="2"/>
    <x v="1"/>
    <n v="2"/>
  </r>
  <r>
    <x v="35"/>
    <x v="0"/>
    <x v="0"/>
    <x v="1"/>
    <x v="1"/>
    <s v="ชาย"/>
    <x v="0"/>
    <x v="1"/>
    <x v="1"/>
    <x v="2"/>
    <n v="1"/>
  </r>
  <r>
    <x v="35"/>
    <x v="0"/>
    <x v="0"/>
    <x v="1"/>
    <x v="1"/>
    <s v="ชาย"/>
    <x v="0"/>
    <x v="1"/>
    <x v="1"/>
    <x v="0"/>
    <n v="3"/>
  </r>
  <r>
    <x v="35"/>
    <x v="0"/>
    <x v="0"/>
    <x v="1"/>
    <x v="1"/>
    <s v="ชาย"/>
    <x v="0"/>
    <x v="1"/>
    <x v="1"/>
    <x v="1"/>
    <n v="1"/>
  </r>
  <r>
    <x v="35"/>
    <x v="0"/>
    <x v="0"/>
    <x v="1"/>
    <x v="1"/>
    <s v="ชาย"/>
    <x v="0"/>
    <x v="1"/>
    <x v="1"/>
    <x v="3"/>
    <n v="10"/>
  </r>
  <r>
    <x v="35"/>
    <x v="0"/>
    <x v="0"/>
    <x v="1"/>
    <x v="1"/>
    <s v="ชาย"/>
    <x v="0"/>
    <x v="1"/>
    <x v="1"/>
    <x v="4"/>
    <n v="5"/>
  </r>
  <r>
    <x v="35"/>
    <x v="0"/>
    <x v="0"/>
    <x v="1"/>
    <x v="1"/>
    <s v="ชาย"/>
    <x v="0"/>
    <x v="1"/>
    <x v="1"/>
    <x v="7"/>
    <n v="2"/>
  </r>
  <r>
    <x v="35"/>
    <x v="0"/>
    <x v="0"/>
    <x v="1"/>
    <x v="1"/>
    <s v="ชาย"/>
    <x v="0"/>
    <x v="92"/>
    <x v="4"/>
    <x v="0"/>
    <n v="1"/>
  </r>
  <r>
    <x v="35"/>
    <x v="0"/>
    <x v="0"/>
    <x v="1"/>
    <x v="1"/>
    <s v="ชาย"/>
    <x v="0"/>
    <x v="223"/>
    <x v="0"/>
    <x v="0"/>
    <n v="10"/>
  </r>
  <r>
    <x v="35"/>
    <x v="0"/>
    <x v="0"/>
    <x v="1"/>
    <x v="1"/>
    <s v="ชาย"/>
    <x v="0"/>
    <x v="223"/>
    <x v="0"/>
    <x v="1"/>
    <n v="18"/>
  </r>
  <r>
    <x v="35"/>
    <x v="0"/>
    <x v="0"/>
    <x v="1"/>
    <x v="1"/>
    <s v="ชาย"/>
    <x v="0"/>
    <x v="223"/>
    <x v="0"/>
    <x v="3"/>
    <n v="38"/>
  </r>
  <r>
    <x v="35"/>
    <x v="0"/>
    <x v="0"/>
    <x v="1"/>
    <x v="1"/>
    <s v="ชาย"/>
    <x v="0"/>
    <x v="223"/>
    <x v="0"/>
    <x v="4"/>
    <n v="13"/>
  </r>
  <r>
    <x v="35"/>
    <x v="0"/>
    <x v="0"/>
    <x v="1"/>
    <x v="1"/>
    <s v="ชาย"/>
    <x v="0"/>
    <x v="223"/>
    <x v="0"/>
    <x v="7"/>
    <n v="1"/>
  </r>
  <r>
    <x v="35"/>
    <x v="0"/>
    <x v="0"/>
    <x v="1"/>
    <x v="1"/>
    <s v="ชาย"/>
    <x v="0"/>
    <x v="35"/>
    <x v="14"/>
    <x v="1"/>
    <n v="19"/>
  </r>
  <r>
    <x v="35"/>
    <x v="0"/>
    <x v="0"/>
    <x v="1"/>
    <x v="1"/>
    <s v="ชาย"/>
    <x v="0"/>
    <x v="35"/>
    <x v="14"/>
    <x v="3"/>
    <n v="14"/>
  </r>
  <r>
    <x v="35"/>
    <x v="0"/>
    <x v="0"/>
    <x v="1"/>
    <x v="1"/>
    <s v="ชาย"/>
    <x v="0"/>
    <x v="35"/>
    <x v="14"/>
    <x v="4"/>
    <n v="2"/>
  </r>
  <r>
    <x v="35"/>
    <x v="0"/>
    <x v="0"/>
    <x v="1"/>
    <x v="1"/>
    <s v="ชาย"/>
    <x v="0"/>
    <x v="35"/>
    <x v="14"/>
    <x v="7"/>
    <n v="1"/>
  </r>
  <r>
    <x v="35"/>
    <x v="0"/>
    <x v="0"/>
    <x v="1"/>
    <x v="1"/>
    <s v="ชาย"/>
    <x v="0"/>
    <x v="128"/>
    <x v="5"/>
    <x v="3"/>
    <n v="1"/>
  </r>
  <r>
    <x v="35"/>
    <x v="0"/>
    <x v="0"/>
    <x v="1"/>
    <x v="1"/>
    <s v="ชาย"/>
    <x v="0"/>
    <x v="163"/>
    <x v="5"/>
    <x v="4"/>
    <n v="1"/>
  </r>
  <r>
    <x v="35"/>
    <x v="0"/>
    <x v="0"/>
    <x v="1"/>
    <x v="1"/>
    <s v="ชาย"/>
    <x v="0"/>
    <x v="163"/>
    <x v="5"/>
    <x v="7"/>
    <n v="1"/>
  </r>
  <r>
    <x v="35"/>
    <x v="0"/>
    <x v="0"/>
    <x v="1"/>
    <x v="1"/>
    <s v="ชาย"/>
    <x v="0"/>
    <x v="2"/>
    <x v="2"/>
    <x v="3"/>
    <n v="1"/>
  </r>
  <r>
    <x v="35"/>
    <x v="0"/>
    <x v="0"/>
    <x v="1"/>
    <x v="1"/>
    <s v="ชาย"/>
    <x v="0"/>
    <x v="2"/>
    <x v="2"/>
    <x v="4"/>
    <n v="2"/>
  </r>
  <r>
    <x v="35"/>
    <x v="0"/>
    <x v="0"/>
    <x v="1"/>
    <x v="1"/>
    <s v="ชาย"/>
    <x v="0"/>
    <x v="226"/>
    <x v="4"/>
    <x v="0"/>
    <n v="1"/>
  </r>
  <r>
    <x v="35"/>
    <x v="0"/>
    <x v="0"/>
    <x v="1"/>
    <x v="1"/>
    <s v="หญิง"/>
    <x v="2"/>
    <x v="34"/>
    <x v="7"/>
    <x v="1"/>
    <n v="1"/>
  </r>
  <r>
    <x v="35"/>
    <x v="0"/>
    <x v="0"/>
    <x v="1"/>
    <x v="1"/>
    <s v="หญิง"/>
    <x v="2"/>
    <x v="0"/>
    <x v="23"/>
    <x v="5"/>
    <n v="3"/>
  </r>
  <r>
    <x v="35"/>
    <x v="0"/>
    <x v="0"/>
    <x v="1"/>
    <x v="1"/>
    <s v="หญิง"/>
    <x v="2"/>
    <x v="0"/>
    <x v="23"/>
    <x v="0"/>
    <n v="1"/>
  </r>
  <r>
    <x v="35"/>
    <x v="0"/>
    <x v="0"/>
    <x v="1"/>
    <x v="1"/>
    <s v="หญิง"/>
    <x v="2"/>
    <x v="126"/>
    <x v="42"/>
    <x v="5"/>
    <n v="11"/>
  </r>
  <r>
    <x v="35"/>
    <x v="0"/>
    <x v="0"/>
    <x v="1"/>
    <x v="1"/>
    <s v="หญิง"/>
    <x v="2"/>
    <x v="126"/>
    <x v="42"/>
    <x v="0"/>
    <n v="6"/>
  </r>
  <r>
    <x v="35"/>
    <x v="0"/>
    <x v="0"/>
    <x v="1"/>
    <x v="1"/>
    <s v="หญิง"/>
    <x v="2"/>
    <x v="126"/>
    <x v="42"/>
    <x v="1"/>
    <n v="10"/>
  </r>
  <r>
    <x v="35"/>
    <x v="0"/>
    <x v="0"/>
    <x v="1"/>
    <x v="1"/>
    <s v="หญิง"/>
    <x v="2"/>
    <x v="126"/>
    <x v="42"/>
    <x v="3"/>
    <n v="6"/>
  </r>
  <r>
    <x v="35"/>
    <x v="0"/>
    <x v="0"/>
    <x v="1"/>
    <x v="1"/>
    <s v="หญิง"/>
    <x v="2"/>
    <x v="35"/>
    <x v="7"/>
    <x v="1"/>
    <n v="1"/>
  </r>
  <r>
    <x v="35"/>
    <x v="0"/>
    <x v="0"/>
    <x v="1"/>
    <x v="1"/>
    <s v="หญิง"/>
    <x v="2"/>
    <x v="35"/>
    <x v="7"/>
    <x v="3"/>
    <n v="5"/>
  </r>
  <r>
    <x v="35"/>
    <x v="0"/>
    <x v="0"/>
    <x v="1"/>
    <x v="1"/>
    <s v="หญิง"/>
    <x v="2"/>
    <x v="227"/>
    <x v="7"/>
    <x v="3"/>
    <n v="1"/>
  </r>
  <r>
    <x v="35"/>
    <x v="0"/>
    <x v="0"/>
    <x v="1"/>
    <x v="1"/>
    <s v="หญิง"/>
    <x v="1"/>
    <x v="0"/>
    <x v="13"/>
    <x v="6"/>
    <n v="4"/>
  </r>
  <r>
    <x v="35"/>
    <x v="0"/>
    <x v="0"/>
    <x v="1"/>
    <x v="1"/>
    <s v="หญิง"/>
    <x v="1"/>
    <x v="0"/>
    <x v="13"/>
    <x v="0"/>
    <n v="1"/>
  </r>
  <r>
    <x v="35"/>
    <x v="0"/>
    <x v="0"/>
    <x v="1"/>
    <x v="1"/>
    <s v="หญิง"/>
    <x v="1"/>
    <x v="0"/>
    <x v="13"/>
    <x v="1"/>
    <n v="1"/>
  </r>
  <r>
    <x v="35"/>
    <x v="0"/>
    <x v="0"/>
    <x v="1"/>
    <x v="1"/>
    <s v="หญิง"/>
    <x v="1"/>
    <x v="1"/>
    <x v="19"/>
    <x v="6"/>
    <n v="7"/>
  </r>
  <r>
    <x v="35"/>
    <x v="0"/>
    <x v="0"/>
    <x v="1"/>
    <x v="1"/>
    <s v="หญิง"/>
    <x v="1"/>
    <x v="1"/>
    <x v="19"/>
    <x v="0"/>
    <n v="2"/>
  </r>
  <r>
    <x v="35"/>
    <x v="0"/>
    <x v="0"/>
    <x v="1"/>
    <x v="1"/>
    <s v="หญิง"/>
    <x v="1"/>
    <x v="1"/>
    <x v="19"/>
    <x v="1"/>
    <n v="3"/>
  </r>
  <r>
    <x v="35"/>
    <x v="0"/>
    <x v="0"/>
    <x v="1"/>
    <x v="1"/>
    <s v="หญิง"/>
    <x v="1"/>
    <x v="126"/>
    <x v="17"/>
    <x v="6"/>
    <n v="70"/>
  </r>
  <r>
    <x v="35"/>
    <x v="0"/>
    <x v="0"/>
    <x v="1"/>
    <x v="1"/>
    <s v="หญิง"/>
    <x v="1"/>
    <x v="126"/>
    <x v="17"/>
    <x v="0"/>
    <n v="5"/>
  </r>
  <r>
    <x v="35"/>
    <x v="0"/>
    <x v="0"/>
    <x v="1"/>
    <x v="1"/>
    <s v="หญิง"/>
    <x v="1"/>
    <x v="126"/>
    <x v="17"/>
    <x v="1"/>
    <n v="25"/>
  </r>
  <r>
    <x v="35"/>
    <x v="0"/>
    <x v="0"/>
    <x v="1"/>
    <x v="1"/>
    <s v="หญิง"/>
    <x v="1"/>
    <x v="92"/>
    <x v="9"/>
    <x v="1"/>
    <n v="1"/>
  </r>
  <r>
    <x v="35"/>
    <x v="0"/>
    <x v="0"/>
    <x v="1"/>
    <x v="1"/>
    <s v="หญิง"/>
    <x v="1"/>
    <x v="223"/>
    <x v="13"/>
    <x v="6"/>
    <n v="14"/>
  </r>
  <r>
    <x v="35"/>
    <x v="0"/>
    <x v="0"/>
    <x v="1"/>
    <x v="1"/>
    <s v="หญิง"/>
    <x v="1"/>
    <x v="223"/>
    <x v="13"/>
    <x v="0"/>
    <n v="9"/>
  </r>
  <r>
    <x v="35"/>
    <x v="0"/>
    <x v="0"/>
    <x v="1"/>
    <x v="1"/>
    <s v="หญิง"/>
    <x v="1"/>
    <x v="223"/>
    <x v="13"/>
    <x v="1"/>
    <n v="12"/>
  </r>
  <r>
    <x v="35"/>
    <x v="0"/>
    <x v="0"/>
    <x v="1"/>
    <x v="1"/>
    <s v="หญิง"/>
    <x v="1"/>
    <x v="35"/>
    <x v="11"/>
    <x v="6"/>
    <n v="30"/>
  </r>
  <r>
    <x v="35"/>
    <x v="0"/>
    <x v="0"/>
    <x v="1"/>
    <x v="1"/>
    <s v="หญิง"/>
    <x v="1"/>
    <x v="35"/>
    <x v="11"/>
    <x v="0"/>
    <n v="8"/>
  </r>
  <r>
    <x v="35"/>
    <x v="0"/>
    <x v="0"/>
    <x v="1"/>
    <x v="1"/>
    <s v="หญิง"/>
    <x v="1"/>
    <x v="35"/>
    <x v="11"/>
    <x v="1"/>
    <n v="31"/>
  </r>
  <r>
    <x v="35"/>
    <x v="0"/>
    <x v="0"/>
    <x v="1"/>
    <x v="1"/>
    <s v="หญิง"/>
    <x v="1"/>
    <x v="227"/>
    <x v="3"/>
    <x v="1"/>
    <n v="1"/>
  </r>
  <r>
    <x v="35"/>
    <x v="0"/>
    <x v="0"/>
    <x v="1"/>
    <x v="1"/>
    <s v="หญิง"/>
    <x v="1"/>
    <x v="2"/>
    <x v="3"/>
    <x v="6"/>
    <n v="3"/>
  </r>
  <r>
    <x v="35"/>
    <x v="0"/>
    <x v="0"/>
    <x v="1"/>
    <x v="1"/>
    <s v="หญิง"/>
    <x v="1"/>
    <x v="2"/>
    <x v="3"/>
    <x v="0"/>
    <n v="1"/>
  </r>
  <r>
    <x v="35"/>
    <x v="0"/>
    <x v="0"/>
    <x v="1"/>
    <x v="1"/>
    <s v="หญิง"/>
    <x v="1"/>
    <x v="2"/>
    <x v="3"/>
    <x v="1"/>
    <n v="1"/>
  </r>
  <r>
    <x v="35"/>
    <x v="0"/>
    <x v="0"/>
    <x v="1"/>
    <x v="1"/>
    <s v="หญิง"/>
    <x v="0"/>
    <x v="228"/>
    <x v="4"/>
    <x v="4"/>
    <n v="1"/>
  </r>
  <r>
    <x v="35"/>
    <x v="0"/>
    <x v="0"/>
    <x v="1"/>
    <x v="1"/>
    <s v="หญิง"/>
    <x v="0"/>
    <x v="0"/>
    <x v="0"/>
    <x v="1"/>
    <n v="4"/>
  </r>
  <r>
    <x v="35"/>
    <x v="0"/>
    <x v="0"/>
    <x v="1"/>
    <x v="1"/>
    <s v="หญิง"/>
    <x v="0"/>
    <x v="0"/>
    <x v="0"/>
    <x v="3"/>
    <n v="3"/>
  </r>
  <r>
    <x v="35"/>
    <x v="0"/>
    <x v="0"/>
    <x v="1"/>
    <x v="1"/>
    <s v="หญิง"/>
    <x v="0"/>
    <x v="0"/>
    <x v="0"/>
    <x v="4"/>
    <n v="2"/>
  </r>
  <r>
    <x v="35"/>
    <x v="0"/>
    <x v="0"/>
    <x v="1"/>
    <x v="1"/>
    <s v="หญิง"/>
    <x v="0"/>
    <x v="0"/>
    <x v="4"/>
    <x v="3"/>
    <n v="1"/>
  </r>
  <r>
    <x v="35"/>
    <x v="0"/>
    <x v="0"/>
    <x v="1"/>
    <x v="1"/>
    <s v="หญิง"/>
    <x v="0"/>
    <x v="0"/>
    <x v="2"/>
    <x v="7"/>
    <n v="1"/>
  </r>
  <r>
    <x v="35"/>
    <x v="0"/>
    <x v="0"/>
    <x v="1"/>
    <x v="1"/>
    <s v="หญิง"/>
    <x v="0"/>
    <x v="29"/>
    <x v="4"/>
    <x v="0"/>
    <n v="1"/>
  </r>
  <r>
    <x v="35"/>
    <x v="0"/>
    <x v="0"/>
    <x v="1"/>
    <x v="1"/>
    <s v="หญิง"/>
    <x v="0"/>
    <x v="127"/>
    <x v="2"/>
    <x v="4"/>
    <n v="1"/>
  </r>
  <r>
    <x v="35"/>
    <x v="0"/>
    <x v="0"/>
    <x v="1"/>
    <x v="1"/>
    <s v="หญิง"/>
    <x v="0"/>
    <x v="1"/>
    <x v="1"/>
    <x v="2"/>
    <n v="2"/>
  </r>
  <r>
    <x v="35"/>
    <x v="0"/>
    <x v="0"/>
    <x v="1"/>
    <x v="1"/>
    <s v="หญิง"/>
    <x v="0"/>
    <x v="1"/>
    <x v="1"/>
    <x v="0"/>
    <n v="2"/>
  </r>
  <r>
    <x v="35"/>
    <x v="0"/>
    <x v="0"/>
    <x v="1"/>
    <x v="1"/>
    <s v="หญิง"/>
    <x v="0"/>
    <x v="1"/>
    <x v="1"/>
    <x v="1"/>
    <n v="6"/>
  </r>
  <r>
    <x v="35"/>
    <x v="0"/>
    <x v="0"/>
    <x v="1"/>
    <x v="1"/>
    <s v="หญิง"/>
    <x v="0"/>
    <x v="1"/>
    <x v="1"/>
    <x v="3"/>
    <n v="31"/>
  </r>
  <r>
    <x v="35"/>
    <x v="0"/>
    <x v="0"/>
    <x v="1"/>
    <x v="1"/>
    <s v="หญิง"/>
    <x v="0"/>
    <x v="1"/>
    <x v="1"/>
    <x v="4"/>
    <n v="20"/>
  </r>
  <r>
    <x v="35"/>
    <x v="0"/>
    <x v="0"/>
    <x v="1"/>
    <x v="1"/>
    <s v="หญิง"/>
    <x v="0"/>
    <x v="1"/>
    <x v="1"/>
    <x v="7"/>
    <n v="3"/>
  </r>
  <r>
    <x v="35"/>
    <x v="0"/>
    <x v="0"/>
    <x v="1"/>
    <x v="1"/>
    <s v="หญิง"/>
    <x v="0"/>
    <x v="92"/>
    <x v="4"/>
    <x v="3"/>
    <n v="1"/>
  </r>
  <r>
    <x v="35"/>
    <x v="0"/>
    <x v="0"/>
    <x v="1"/>
    <x v="1"/>
    <s v="หญิง"/>
    <x v="0"/>
    <x v="223"/>
    <x v="0"/>
    <x v="2"/>
    <n v="2"/>
  </r>
  <r>
    <x v="35"/>
    <x v="0"/>
    <x v="0"/>
    <x v="1"/>
    <x v="1"/>
    <s v="หญิง"/>
    <x v="0"/>
    <x v="223"/>
    <x v="0"/>
    <x v="0"/>
    <n v="2"/>
  </r>
  <r>
    <x v="35"/>
    <x v="0"/>
    <x v="0"/>
    <x v="1"/>
    <x v="1"/>
    <s v="หญิง"/>
    <x v="0"/>
    <x v="223"/>
    <x v="0"/>
    <x v="1"/>
    <n v="12"/>
  </r>
  <r>
    <x v="35"/>
    <x v="0"/>
    <x v="0"/>
    <x v="1"/>
    <x v="1"/>
    <s v="หญิง"/>
    <x v="0"/>
    <x v="223"/>
    <x v="0"/>
    <x v="3"/>
    <n v="18"/>
  </r>
  <r>
    <x v="35"/>
    <x v="0"/>
    <x v="0"/>
    <x v="1"/>
    <x v="1"/>
    <s v="หญิง"/>
    <x v="0"/>
    <x v="223"/>
    <x v="0"/>
    <x v="4"/>
    <n v="12"/>
  </r>
  <r>
    <x v="35"/>
    <x v="0"/>
    <x v="0"/>
    <x v="1"/>
    <x v="1"/>
    <s v="หญิง"/>
    <x v="0"/>
    <x v="223"/>
    <x v="0"/>
    <x v="7"/>
    <n v="4"/>
  </r>
  <r>
    <x v="35"/>
    <x v="0"/>
    <x v="0"/>
    <x v="1"/>
    <x v="1"/>
    <s v="หญิง"/>
    <x v="0"/>
    <x v="35"/>
    <x v="14"/>
    <x v="2"/>
    <n v="1"/>
  </r>
  <r>
    <x v="35"/>
    <x v="0"/>
    <x v="0"/>
    <x v="1"/>
    <x v="1"/>
    <s v="หญิง"/>
    <x v="0"/>
    <x v="35"/>
    <x v="14"/>
    <x v="1"/>
    <n v="15"/>
  </r>
  <r>
    <x v="35"/>
    <x v="0"/>
    <x v="0"/>
    <x v="1"/>
    <x v="1"/>
    <s v="หญิง"/>
    <x v="0"/>
    <x v="35"/>
    <x v="14"/>
    <x v="3"/>
    <n v="29"/>
  </r>
  <r>
    <x v="35"/>
    <x v="0"/>
    <x v="0"/>
    <x v="1"/>
    <x v="1"/>
    <s v="หญิง"/>
    <x v="0"/>
    <x v="35"/>
    <x v="14"/>
    <x v="4"/>
    <n v="20"/>
  </r>
  <r>
    <x v="35"/>
    <x v="0"/>
    <x v="0"/>
    <x v="1"/>
    <x v="1"/>
    <s v="หญิง"/>
    <x v="0"/>
    <x v="35"/>
    <x v="14"/>
    <x v="7"/>
    <n v="4"/>
  </r>
  <r>
    <x v="35"/>
    <x v="0"/>
    <x v="0"/>
    <x v="1"/>
    <x v="1"/>
    <s v="หญิง"/>
    <x v="0"/>
    <x v="2"/>
    <x v="2"/>
    <x v="0"/>
    <n v="1"/>
  </r>
  <r>
    <x v="35"/>
    <x v="0"/>
    <x v="0"/>
    <x v="103"/>
    <x v="150"/>
    <s v="ชาย"/>
    <x v="2"/>
    <x v="229"/>
    <x v="7"/>
    <x v="0"/>
    <n v="1"/>
  </r>
  <r>
    <x v="35"/>
    <x v="0"/>
    <x v="0"/>
    <x v="103"/>
    <x v="150"/>
    <s v="ชาย"/>
    <x v="2"/>
    <x v="229"/>
    <x v="7"/>
    <x v="3"/>
    <n v="1"/>
  </r>
  <r>
    <x v="35"/>
    <x v="0"/>
    <x v="0"/>
    <x v="103"/>
    <x v="150"/>
    <s v="ชาย"/>
    <x v="2"/>
    <x v="28"/>
    <x v="7"/>
    <x v="0"/>
    <n v="5"/>
  </r>
  <r>
    <x v="35"/>
    <x v="0"/>
    <x v="0"/>
    <x v="103"/>
    <x v="150"/>
    <s v="ชาย"/>
    <x v="1"/>
    <x v="229"/>
    <x v="13"/>
    <x v="0"/>
    <n v="9"/>
  </r>
  <r>
    <x v="35"/>
    <x v="0"/>
    <x v="0"/>
    <x v="103"/>
    <x v="150"/>
    <s v="ชาย"/>
    <x v="1"/>
    <x v="229"/>
    <x v="13"/>
    <x v="1"/>
    <n v="8"/>
  </r>
  <r>
    <x v="35"/>
    <x v="0"/>
    <x v="0"/>
    <x v="103"/>
    <x v="150"/>
    <s v="ชาย"/>
    <x v="1"/>
    <x v="230"/>
    <x v="11"/>
    <x v="0"/>
    <n v="5"/>
  </r>
  <r>
    <x v="35"/>
    <x v="0"/>
    <x v="0"/>
    <x v="103"/>
    <x v="150"/>
    <s v="ชาย"/>
    <x v="1"/>
    <x v="28"/>
    <x v="17"/>
    <x v="0"/>
    <n v="23"/>
  </r>
  <r>
    <x v="35"/>
    <x v="0"/>
    <x v="0"/>
    <x v="103"/>
    <x v="150"/>
    <s v="ชาย"/>
    <x v="1"/>
    <x v="28"/>
    <x v="17"/>
    <x v="1"/>
    <n v="3"/>
  </r>
  <r>
    <x v="35"/>
    <x v="0"/>
    <x v="0"/>
    <x v="103"/>
    <x v="150"/>
    <s v="ชาย"/>
    <x v="0"/>
    <x v="99"/>
    <x v="2"/>
    <x v="0"/>
    <n v="1"/>
  </r>
  <r>
    <x v="35"/>
    <x v="0"/>
    <x v="0"/>
    <x v="103"/>
    <x v="150"/>
    <s v="หญิง"/>
    <x v="2"/>
    <x v="229"/>
    <x v="7"/>
    <x v="0"/>
    <n v="1"/>
  </r>
  <r>
    <x v="35"/>
    <x v="0"/>
    <x v="0"/>
    <x v="103"/>
    <x v="150"/>
    <s v="หญิง"/>
    <x v="2"/>
    <x v="229"/>
    <x v="7"/>
    <x v="1"/>
    <n v="1"/>
  </r>
  <r>
    <x v="35"/>
    <x v="0"/>
    <x v="0"/>
    <x v="103"/>
    <x v="150"/>
    <s v="หญิง"/>
    <x v="2"/>
    <x v="28"/>
    <x v="7"/>
    <x v="0"/>
    <n v="3"/>
  </r>
  <r>
    <x v="35"/>
    <x v="0"/>
    <x v="0"/>
    <x v="103"/>
    <x v="150"/>
    <s v="หญิง"/>
    <x v="1"/>
    <x v="229"/>
    <x v="13"/>
    <x v="0"/>
    <n v="6"/>
  </r>
  <r>
    <x v="35"/>
    <x v="0"/>
    <x v="0"/>
    <x v="103"/>
    <x v="150"/>
    <s v="หญิง"/>
    <x v="1"/>
    <x v="229"/>
    <x v="13"/>
    <x v="1"/>
    <n v="12"/>
  </r>
  <r>
    <x v="35"/>
    <x v="0"/>
    <x v="0"/>
    <x v="103"/>
    <x v="150"/>
    <s v="หญิง"/>
    <x v="1"/>
    <x v="230"/>
    <x v="11"/>
    <x v="0"/>
    <n v="2"/>
  </r>
  <r>
    <x v="35"/>
    <x v="0"/>
    <x v="0"/>
    <x v="103"/>
    <x v="150"/>
    <s v="หญิง"/>
    <x v="1"/>
    <x v="28"/>
    <x v="17"/>
    <x v="0"/>
    <n v="33"/>
  </r>
  <r>
    <x v="35"/>
    <x v="0"/>
    <x v="0"/>
    <x v="103"/>
    <x v="150"/>
    <s v="หญิง"/>
    <x v="1"/>
    <x v="28"/>
    <x v="17"/>
    <x v="1"/>
    <n v="3"/>
  </r>
  <r>
    <x v="35"/>
    <x v="0"/>
    <x v="0"/>
    <x v="104"/>
    <x v="151"/>
    <s v="ชาย"/>
    <x v="2"/>
    <x v="18"/>
    <x v="7"/>
    <x v="3"/>
    <n v="1"/>
  </r>
  <r>
    <x v="35"/>
    <x v="0"/>
    <x v="0"/>
    <x v="104"/>
    <x v="151"/>
    <s v="ชาย"/>
    <x v="1"/>
    <x v="0"/>
    <x v="13"/>
    <x v="1"/>
    <n v="2"/>
  </r>
  <r>
    <x v="35"/>
    <x v="0"/>
    <x v="0"/>
    <x v="104"/>
    <x v="151"/>
    <s v="ชาย"/>
    <x v="1"/>
    <x v="18"/>
    <x v="17"/>
    <x v="1"/>
    <n v="3"/>
  </r>
  <r>
    <x v="35"/>
    <x v="0"/>
    <x v="0"/>
    <x v="104"/>
    <x v="151"/>
    <s v="ชาย"/>
    <x v="1"/>
    <x v="28"/>
    <x v="17"/>
    <x v="1"/>
    <n v="2"/>
  </r>
  <r>
    <x v="35"/>
    <x v="0"/>
    <x v="0"/>
    <x v="104"/>
    <x v="151"/>
    <s v="ชาย"/>
    <x v="0"/>
    <x v="0"/>
    <x v="0"/>
    <x v="0"/>
    <n v="9"/>
  </r>
  <r>
    <x v="35"/>
    <x v="0"/>
    <x v="0"/>
    <x v="104"/>
    <x v="151"/>
    <s v="ชาย"/>
    <x v="0"/>
    <x v="0"/>
    <x v="0"/>
    <x v="1"/>
    <n v="10"/>
  </r>
  <r>
    <x v="35"/>
    <x v="0"/>
    <x v="0"/>
    <x v="104"/>
    <x v="151"/>
    <s v="หญิง"/>
    <x v="2"/>
    <x v="18"/>
    <x v="7"/>
    <x v="1"/>
    <n v="2"/>
  </r>
  <r>
    <x v="35"/>
    <x v="0"/>
    <x v="0"/>
    <x v="104"/>
    <x v="151"/>
    <s v="หญิง"/>
    <x v="2"/>
    <x v="18"/>
    <x v="7"/>
    <x v="3"/>
    <n v="2"/>
  </r>
  <r>
    <x v="35"/>
    <x v="0"/>
    <x v="0"/>
    <x v="104"/>
    <x v="151"/>
    <s v="หญิง"/>
    <x v="1"/>
    <x v="0"/>
    <x v="13"/>
    <x v="1"/>
    <n v="1"/>
  </r>
  <r>
    <x v="35"/>
    <x v="0"/>
    <x v="0"/>
    <x v="104"/>
    <x v="151"/>
    <s v="หญิง"/>
    <x v="1"/>
    <x v="18"/>
    <x v="17"/>
    <x v="1"/>
    <n v="1"/>
  </r>
  <r>
    <x v="35"/>
    <x v="0"/>
    <x v="0"/>
    <x v="104"/>
    <x v="151"/>
    <s v="หญิง"/>
    <x v="1"/>
    <x v="28"/>
    <x v="17"/>
    <x v="1"/>
    <n v="2"/>
  </r>
  <r>
    <x v="35"/>
    <x v="0"/>
    <x v="0"/>
    <x v="104"/>
    <x v="151"/>
    <s v="หญิง"/>
    <x v="0"/>
    <x v="0"/>
    <x v="0"/>
    <x v="0"/>
    <n v="9"/>
  </r>
  <r>
    <x v="35"/>
    <x v="0"/>
    <x v="0"/>
    <x v="104"/>
    <x v="151"/>
    <s v="หญิง"/>
    <x v="0"/>
    <x v="0"/>
    <x v="0"/>
    <x v="1"/>
    <n v="9"/>
  </r>
  <r>
    <x v="35"/>
    <x v="0"/>
    <x v="0"/>
    <x v="77"/>
    <x v="106"/>
    <s v="ชาย"/>
    <x v="2"/>
    <x v="0"/>
    <x v="23"/>
    <x v="0"/>
    <n v="1"/>
  </r>
  <r>
    <x v="35"/>
    <x v="0"/>
    <x v="0"/>
    <x v="77"/>
    <x v="106"/>
    <s v="ชาย"/>
    <x v="2"/>
    <x v="28"/>
    <x v="7"/>
    <x v="0"/>
    <n v="1"/>
  </r>
  <r>
    <x v="35"/>
    <x v="0"/>
    <x v="0"/>
    <x v="77"/>
    <x v="106"/>
    <s v="หญิง"/>
    <x v="2"/>
    <x v="0"/>
    <x v="23"/>
    <x v="0"/>
    <n v="1"/>
  </r>
  <r>
    <x v="35"/>
    <x v="0"/>
    <x v="0"/>
    <x v="77"/>
    <x v="106"/>
    <s v="หญิง"/>
    <x v="2"/>
    <x v="0"/>
    <x v="23"/>
    <x v="1"/>
    <n v="1"/>
  </r>
  <r>
    <x v="35"/>
    <x v="0"/>
    <x v="0"/>
    <x v="77"/>
    <x v="106"/>
    <s v="หญิง"/>
    <x v="1"/>
    <x v="0"/>
    <x v="13"/>
    <x v="1"/>
    <n v="1"/>
  </r>
  <r>
    <x v="35"/>
    <x v="0"/>
    <x v="0"/>
    <x v="24"/>
    <x v="28"/>
    <s v="ชาย"/>
    <x v="2"/>
    <x v="231"/>
    <x v="23"/>
    <x v="0"/>
    <n v="1"/>
  </r>
  <r>
    <x v="35"/>
    <x v="0"/>
    <x v="0"/>
    <x v="24"/>
    <x v="28"/>
    <s v="ชาย"/>
    <x v="2"/>
    <x v="231"/>
    <x v="7"/>
    <x v="0"/>
    <n v="1"/>
  </r>
  <r>
    <x v="35"/>
    <x v="0"/>
    <x v="0"/>
    <x v="24"/>
    <x v="28"/>
    <s v="ชาย"/>
    <x v="1"/>
    <x v="231"/>
    <x v="13"/>
    <x v="0"/>
    <n v="1"/>
  </r>
  <r>
    <x v="35"/>
    <x v="0"/>
    <x v="0"/>
    <x v="24"/>
    <x v="28"/>
    <s v="ชาย"/>
    <x v="1"/>
    <x v="231"/>
    <x v="17"/>
    <x v="0"/>
    <n v="1"/>
  </r>
  <r>
    <x v="35"/>
    <x v="0"/>
    <x v="0"/>
    <x v="24"/>
    <x v="28"/>
    <s v="ชาย"/>
    <x v="0"/>
    <x v="4"/>
    <x v="0"/>
    <x v="0"/>
    <n v="10"/>
  </r>
  <r>
    <x v="35"/>
    <x v="0"/>
    <x v="0"/>
    <x v="24"/>
    <x v="28"/>
    <s v="ชาย"/>
    <x v="0"/>
    <x v="4"/>
    <x v="0"/>
    <x v="1"/>
    <n v="20"/>
  </r>
  <r>
    <x v="35"/>
    <x v="0"/>
    <x v="0"/>
    <x v="24"/>
    <x v="28"/>
    <s v="ชาย"/>
    <x v="0"/>
    <x v="4"/>
    <x v="0"/>
    <x v="3"/>
    <n v="14"/>
  </r>
  <r>
    <x v="35"/>
    <x v="0"/>
    <x v="0"/>
    <x v="24"/>
    <x v="28"/>
    <s v="ชาย"/>
    <x v="0"/>
    <x v="4"/>
    <x v="0"/>
    <x v="4"/>
    <n v="2"/>
  </r>
  <r>
    <x v="35"/>
    <x v="0"/>
    <x v="0"/>
    <x v="24"/>
    <x v="28"/>
    <s v="หญิง"/>
    <x v="2"/>
    <x v="231"/>
    <x v="23"/>
    <x v="3"/>
    <n v="1"/>
  </r>
  <r>
    <x v="35"/>
    <x v="0"/>
    <x v="0"/>
    <x v="24"/>
    <x v="28"/>
    <s v="หญิง"/>
    <x v="2"/>
    <x v="231"/>
    <x v="7"/>
    <x v="5"/>
    <n v="3"/>
  </r>
  <r>
    <x v="35"/>
    <x v="0"/>
    <x v="0"/>
    <x v="24"/>
    <x v="28"/>
    <s v="หญิง"/>
    <x v="0"/>
    <x v="164"/>
    <x v="21"/>
    <x v="0"/>
    <n v="1"/>
  </r>
  <r>
    <x v="35"/>
    <x v="0"/>
    <x v="0"/>
    <x v="24"/>
    <x v="28"/>
    <s v="หญิง"/>
    <x v="0"/>
    <x v="4"/>
    <x v="0"/>
    <x v="0"/>
    <n v="3"/>
  </r>
  <r>
    <x v="35"/>
    <x v="0"/>
    <x v="0"/>
    <x v="24"/>
    <x v="28"/>
    <s v="หญิง"/>
    <x v="0"/>
    <x v="4"/>
    <x v="0"/>
    <x v="1"/>
    <n v="8"/>
  </r>
  <r>
    <x v="35"/>
    <x v="0"/>
    <x v="0"/>
    <x v="24"/>
    <x v="28"/>
    <s v="หญิง"/>
    <x v="0"/>
    <x v="4"/>
    <x v="0"/>
    <x v="3"/>
    <n v="5"/>
  </r>
  <r>
    <x v="35"/>
    <x v="0"/>
    <x v="0"/>
    <x v="24"/>
    <x v="28"/>
    <s v="หญิง"/>
    <x v="0"/>
    <x v="4"/>
    <x v="0"/>
    <x v="4"/>
    <n v="3"/>
  </r>
  <r>
    <x v="35"/>
    <x v="0"/>
    <x v="0"/>
    <x v="24"/>
    <x v="72"/>
    <s v="หญิง"/>
    <x v="0"/>
    <x v="18"/>
    <x v="2"/>
    <x v="0"/>
    <n v="1"/>
  </r>
  <r>
    <x v="35"/>
    <x v="0"/>
    <x v="0"/>
    <x v="2"/>
    <x v="2"/>
    <s v="ชาย"/>
    <x v="2"/>
    <x v="3"/>
    <x v="7"/>
    <x v="5"/>
    <n v="3"/>
  </r>
  <r>
    <x v="35"/>
    <x v="0"/>
    <x v="0"/>
    <x v="2"/>
    <x v="2"/>
    <s v="ชาย"/>
    <x v="1"/>
    <x v="3"/>
    <x v="13"/>
    <x v="6"/>
    <n v="9"/>
  </r>
  <r>
    <x v="35"/>
    <x v="0"/>
    <x v="0"/>
    <x v="2"/>
    <x v="2"/>
    <s v="ชาย"/>
    <x v="1"/>
    <x v="3"/>
    <x v="13"/>
    <x v="0"/>
    <n v="19"/>
  </r>
  <r>
    <x v="35"/>
    <x v="0"/>
    <x v="0"/>
    <x v="2"/>
    <x v="2"/>
    <s v="ชาย"/>
    <x v="1"/>
    <x v="3"/>
    <x v="13"/>
    <x v="1"/>
    <n v="46"/>
  </r>
  <r>
    <x v="35"/>
    <x v="0"/>
    <x v="0"/>
    <x v="2"/>
    <x v="2"/>
    <s v="ชาย"/>
    <x v="0"/>
    <x v="20"/>
    <x v="14"/>
    <x v="0"/>
    <n v="4"/>
  </r>
  <r>
    <x v="35"/>
    <x v="0"/>
    <x v="0"/>
    <x v="2"/>
    <x v="2"/>
    <s v="ชาย"/>
    <x v="0"/>
    <x v="20"/>
    <x v="14"/>
    <x v="1"/>
    <n v="30"/>
  </r>
  <r>
    <x v="35"/>
    <x v="0"/>
    <x v="0"/>
    <x v="2"/>
    <x v="2"/>
    <s v="ชาย"/>
    <x v="0"/>
    <x v="0"/>
    <x v="0"/>
    <x v="0"/>
    <n v="23"/>
  </r>
  <r>
    <x v="35"/>
    <x v="0"/>
    <x v="0"/>
    <x v="2"/>
    <x v="2"/>
    <s v="ชาย"/>
    <x v="0"/>
    <x v="0"/>
    <x v="0"/>
    <x v="1"/>
    <n v="100"/>
  </r>
  <r>
    <x v="35"/>
    <x v="0"/>
    <x v="0"/>
    <x v="2"/>
    <x v="2"/>
    <s v="ชาย"/>
    <x v="0"/>
    <x v="0"/>
    <x v="0"/>
    <x v="3"/>
    <n v="73"/>
  </r>
  <r>
    <x v="35"/>
    <x v="0"/>
    <x v="0"/>
    <x v="2"/>
    <x v="2"/>
    <s v="ชาย"/>
    <x v="0"/>
    <x v="29"/>
    <x v="4"/>
    <x v="0"/>
    <n v="1"/>
  </r>
  <r>
    <x v="35"/>
    <x v="0"/>
    <x v="0"/>
    <x v="2"/>
    <x v="2"/>
    <s v="ชาย"/>
    <x v="0"/>
    <x v="4"/>
    <x v="0"/>
    <x v="1"/>
    <n v="1"/>
  </r>
  <r>
    <x v="35"/>
    <x v="0"/>
    <x v="0"/>
    <x v="2"/>
    <x v="2"/>
    <s v="ชาย"/>
    <x v="0"/>
    <x v="4"/>
    <x v="0"/>
    <x v="4"/>
    <n v="1"/>
  </r>
  <r>
    <x v="35"/>
    <x v="0"/>
    <x v="0"/>
    <x v="2"/>
    <x v="2"/>
    <s v="ชาย"/>
    <x v="0"/>
    <x v="4"/>
    <x v="0"/>
    <x v="7"/>
    <n v="2"/>
  </r>
  <r>
    <x v="35"/>
    <x v="0"/>
    <x v="0"/>
    <x v="2"/>
    <x v="2"/>
    <s v="หญิง"/>
    <x v="2"/>
    <x v="3"/>
    <x v="7"/>
    <x v="5"/>
    <n v="1"/>
  </r>
  <r>
    <x v="35"/>
    <x v="0"/>
    <x v="0"/>
    <x v="2"/>
    <x v="2"/>
    <s v="หญิง"/>
    <x v="1"/>
    <x v="3"/>
    <x v="13"/>
    <x v="6"/>
    <n v="2"/>
  </r>
  <r>
    <x v="35"/>
    <x v="0"/>
    <x v="0"/>
    <x v="2"/>
    <x v="2"/>
    <s v="หญิง"/>
    <x v="1"/>
    <x v="3"/>
    <x v="13"/>
    <x v="0"/>
    <n v="16"/>
  </r>
  <r>
    <x v="35"/>
    <x v="0"/>
    <x v="0"/>
    <x v="2"/>
    <x v="2"/>
    <s v="หญิง"/>
    <x v="1"/>
    <x v="3"/>
    <x v="13"/>
    <x v="1"/>
    <n v="25"/>
  </r>
  <r>
    <x v="35"/>
    <x v="0"/>
    <x v="0"/>
    <x v="2"/>
    <x v="2"/>
    <s v="หญิง"/>
    <x v="0"/>
    <x v="20"/>
    <x v="14"/>
    <x v="0"/>
    <n v="5"/>
  </r>
  <r>
    <x v="35"/>
    <x v="0"/>
    <x v="0"/>
    <x v="2"/>
    <x v="2"/>
    <s v="หญิง"/>
    <x v="0"/>
    <x v="20"/>
    <x v="14"/>
    <x v="1"/>
    <n v="22"/>
  </r>
  <r>
    <x v="35"/>
    <x v="0"/>
    <x v="0"/>
    <x v="2"/>
    <x v="2"/>
    <s v="หญิง"/>
    <x v="0"/>
    <x v="0"/>
    <x v="0"/>
    <x v="0"/>
    <n v="16"/>
  </r>
  <r>
    <x v="35"/>
    <x v="0"/>
    <x v="0"/>
    <x v="2"/>
    <x v="2"/>
    <s v="หญิง"/>
    <x v="0"/>
    <x v="0"/>
    <x v="0"/>
    <x v="1"/>
    <n v="32"/>
  </r>
  <r>
    <x v="35"/>
    <x v="0"/>
    <x v="0"/>
    <x v="2"/>
    <x v="2"/>
    <s v="หญิง"/>
    <x v="0"/>
    <x v="0"/>
    <x v="0"/>
    <x v="3"/>
    <n v="45"/>
  </r>
  <r>
    <x v="35"/>
    <x v="0"/>
    <x v="0"/>
    <x v="2"/>
    <x v="2"/>
    <s v="หญิง"/>
    <x v="0"/>
    <x v="0"/>
    <x v="50"/>
    <x v="7"/>
    <n v="1"/>
  </r>
  <r>
    <x v="35"/>
    <x v="0"/>
    <x v="0"/>
    <x v="2"/>
    <x v="2"/>
    <s v="หญิง"/>
    <x v="0"/>
    <x v="4"/>
    <x v="0"/>
    <x v="3"/>
    <n v="1"/>
  </r>
  <r>
    <x v="35"/>
    <x v="0"/>
    <x v="0"/>
    <x v="2"/>
    <x v="2"/>
    <s v="หญิง"/>
    <x v="0"/>
    <x v="4"/>
    <x v="0"/>
    <x v="4"/>
    <n v="1"/>
  </r>
  <r>
    <x v="35"/>
    <x v="0"/>
    <x v="0"/>
    <x v="25"/>
    <x v="29"/>
    <s v="ชาย"/>
    <x v="2"/>
    <x v="232"/>
    <x v="7"/>
    <x v="5"/>
    <n v="1"/>
  </r>
  <r>
    <x v="35"/>
    <x v="0"/>
    <x v="0"/>
    <x v="25"/>
    <x v="29"/>
    <s v="ชาย"/>
    <x v="2"/>
    <x v="232"/>
    <x v="7"/>
    <x v="0"/>
    <n v="10"/>
  </r>
  <r>
    <x v="35"/>
    <x v="0"/>
    <x v="0"/>
    <x v="25"/>
    <x v="29"/>
    <s v="ชาย"/>
    <x v="2"/>
    <x v="232"/>
    <x v="7"/>
    <x v="1"/>
    <n v="11"/>
  </r>
  <r>
    <x v="35"/>
    <x v="0"/>
    <x v="0"/>
    <x v="25"/>
    <x v="29"/>
    <s v="ชาย"/>
    <x v="2"/>
    <x v="232"/>
    <x v="7"/>
    <x v="3"/>
    <n v="3"/>
  </r>
  <r>
    <x v="35"/>
    <x v="0"/>
    <x v="0"/>
    <x v="25"/>
    <x v="29"/>
    <s v="ชาย"/>
    <x v="1"/>
    <x v="233"/>
    <x v="12"/>
    <x v="1"/>
    <n v="1"/>
  </r>
  <r>
    <x v="35"/>
    <x v="0"/>
    <x v="0"/>
    <x v="25"/>
    <x v="29"/>
    <s v="ชาย"/>
    <x v="1"/>
    <x v="0"/>
    <x v="13"/>
    <x v="6"/>
    <n v="1"/>
  </r>
  <r>
    <x v="35"/>
    <x v="0"/>
    <x v="0"/>
    <x v="25"/>
    <x v="29"/>
    <s v="ชาย"/>
    <x v="1"/>
    <x v="0"/>
    <x v="13"/>
    <x v="0"/>
    <n v="1"/>
  </r>
  <r>
    <x v="35"/>
    <x v="0"/>
    <x v="0"/>
    <x v="25"/>
    <x v="29"/>
    <s v="ชาย"/>
    <x v="1"/>
    <x v="158"/>
    <x v="81"/>
    <x v="1"/>
    <n v="1"/>
  </r>
  <r>
    <x v="35"/>
    <x v="0"/>
    <x v="0"/>
    <x v="25"/>
    <x v="29"/>
    <s v="ชาย"/>
    <x v="1"/>
    <x v="54"/>
    <x v="3"/>
    <x v="6"/>
    <n v="3"/>
  </r>
  <r>
    <x v="35"/>
    <x v="0"/>
    <x v="0"/>
    <x v="25"/>
    <x v="29"/>
    <s v="ชาย"/>
    <x v="1"/>
    <x v="54"/>
    <x v="3"/>
    <x v="0"/>
    <n v="7"/>
  </r>
  <r>
    <x v="35"/>
    <x v="0"/>
    <x v="0"/>
    <x v="25"/>
    <x v="29"/>
    <s v="ชาย"/>
    <x v="1"/>
    <x v="54"/>
    <x v="3"/>
    <x v="1"/>
    <n v="7"/>
  </r>
  <r>
    <x v="35"/>
    <x v="0"/>
    <x v="0"/>
    <x v="25"/>
    <x v="29"/>
    <s v="ชาย"/>
    <x v="1"/>
    <x v="36"/>
    <x v="13"/>
    <x v="6"/>
    <n v="1"/>
  </r>
  <r>
    <x v="35"/>
    <x v="0"/>
    <x v="0"/>
    <x v="25"/>
    <x v="29"/>
    <s v="ชาย"/>
    <x v="1"/>
    <x v="36"/>
    <x v="13"/>
    <x v="0"/>
    <n v="1"/>
  </r>
  <r>
    <x v="35"/>
    <x v="0"/>
    <x v="0"/>
    <x v="25"/>
    <x v="29"/>
    <s v="ชาย"/>
    <x v="1"/>
    <x v="36"/>
    <x v="13"/>
    <x v="1"/>
    <n v="6"/>
  </r>
  <r>
    <x v="35"/>
    <x v="0"/>
    <x v="0"/>
    <x v="25"/>
    <x v="29"/>
    <s v="ชาย"/>
    <x v="1"/>
    <x v="232"/>
    <x v="13"/>
    <x v="0"/>
    <n v="16"/>
  </r>
  <r>
    <x v="35"/>
    <x v="0"/>
    <x v="0"/>
    <x v="25"/>
    <x v="29"/>
    <s v="ชาย"/>
    <x v="1"/>
    <x v="232"/>
    <x v="13"/>
    <x v="1"/>
    <n v="14"/>
  </r>
  <r>
    <x v="35"/>
    <x v="0"/>
    <x v="0"/>
    <x v="25"/>
    <x v="29"/>
    <s v="ชาย"/>
    <x v="1"/>
    <x v="232"/>
    <x v="17"/>
    <x v="0"/>
    <n v="2"/>
  </r>
  <r>
    <x v="35"/>
    <x v="0"/>
    <x v="0"/>
    <x v="25"/>
    <x v="29"/>
    <s v="ชาย"/>
    <x v="1"/>
    <x v="232"/>
    <x v="17"/>
    <x v="1"/>
    <n v="1"/>
  </r>
  <r>
    <x v="35"/>
    <x v="0"/>
    <x v="0"/>
    <x v="25"/>
    <x v="29"/>
    <s v="ชาย"/>
    <x v="0"/>
    <x v="0"/>
    <x v="0"/>
    <x v="0"/>
    <n v="1"/>
  </r>
  <r>
    <x v="35"/>
    <x v="0"/>
    <x v="0"/>
    <x v="25"/>
    <x v="29"/>
    <s v="ชาย"/>
    <x v="0"/>
    <x v="158"/>
    <x v="50"/>
    <x v="3"/>
    <n v="1"/>
  </r>
  <r>
    <x v="35"/>
    <x v="0"/>
    <x v="0"/>
    <x v="25"/>
    <x v="29"/>
    <s v="ชาย"/>
    <x v="0"/>
    <x v="54"/>
    <x v="2"/>
    <x v="1"/>
    <n v="1"/>
  </r>
  <r>
    <x v="35"/>
    <x v="0"/>
    <x v="0"/>
    <x v="25"/>
    <x v="29"/>
    <s v="ชาย"/>
    <x v="0"/>
    <x v="54"/>
    <x v="2"/>
    <x v="3"/>
    <n v="1"/>
  </r>
  <r>
    <x v="35"/>
    <x v="0"/>
    <x v="0"/>
    <x v="25"/>
    <x v="29"/>
    <s v="ชาย"/>
    <x v="0"/>
    <x v="54"/>
    <x v="2"/>
    <x v="4"/>
    <n v="1"/>
  </r>
  <r>
    <x v="35"/>
    <x v="0"/>
    <x v="0"/>
    <x v="25"/>
    <x v="29"/>
    <s v="ชาย"/>
    <x v="0"/>
    <x v="10"/>
    <x v="5"/>
    <x v="0"/>
    <n v="1"/>
  </r>
  <r>
    <x v="35"/>
    <x v="0"/>
    <x v="0"/>
    <x v="25"/>
    <x v="29"/>
    <s v="ชาย"/>
    <x v="0"/>
    <x v="36"/>
    <x v="0"/>
    <x v="0"/>
    <n v="2"/>
  </r>
  <r>
    <x v="35"/>
    <x v="0"/>
    <x v="0"/>
    <x v="25"/>
    <x v="29"/>
    <s v="ชาย"/>
    <x v="0"/>
    <x v="36"/>
    <x v="0"/>
    <x v="1"/>
    <n v="1"/>
  </r>
  <r>
    <x v="35"/>
    <x v="0"/>
    <x v="0"/>
    <x v="25"/>
    <x v="29"/>
    <s v="ชาย"/>
    <x v="0"/>
    <x v="36"/>
    <x v="0"/>
    <x v="3"/>
    <n v="1"/>
  </r>
  <r>
    <x v="35"/>
    <x v="0"/>
    <x v="0"/>
    <x v="25"/>
    <x v="29"/>
    <s v="ชาย"/>
    <x v="0"/>
    <x v="36"/>
    <x v="0"/>
    <x v="4"/>
    <n v="1"/>
  </r>
  <r>
    <x v="35"/>
    <x v="0"/>
    <x v="0"/>
    <x v="25"/>
    <x v="29"/>
    <s v="ชาย"/>
    <x v="0"/>
    <x v="232"/>
    <x v="0"/>
    <x v="0"/>
    <n v="35"/>
  </r>
  <r>
    <x v="35"/>
    <x v="0"/>
    <x v="0"/>
    <x v="25"/>
    <x v="29"/>
    <s v="ชาย"/>
    <x v="0"/>
    <x v="232"/>
    <x v="0"/>
    <x v="1"/>
    <n v="24"/>
  </r>
  <r>
    <x v="35"/>
    <x v="0"/>
    <x v="0"/>
    <x v="25"/>
    <x v="29"/>
    <s v="ชาย"/>
    <x v="0"/>
    <x v="232"/>
    <x v="0"/>
    <x v="3"/>
    <n v="2"/>
  </r>
  <r>
    <x v="35"/>
    <x v="0"/>
    <x v="0"/>
    <x v="25"/>
    <x v="29"/>
    <s v="ชาย"/>
    <x v="0"/>
    <x v="232"/>
    <x v="0"/>
    <x v="4"/>
    <n v="2"/>
  </r>
  <r>
    <x v="35"/>
    <x v="0"/>
    <x v="0"/>
    <x v="25"/>
    <x v="29"/>
    <s v="หญิง"/>
    <x v="2"/>
    <x v="0"/>
    <x v="23"/>
    <x v="5"/>
    <n v="1"/>
  </r>
  <r>
    <x v="35"/>
    <x v="0"/>
    <x v="0"/>
    <x v="25"/>
    <x v="29"/>
    <s v="หญิง"/>
    <x v="2"/>
    <x v="0"/>
    <x v="23"/>
    <x v="1"/>
    <n v="1"/>
  </r>
  <r>
    <x v="35"/>
    <x v="0"/>
    <x v="0"/>
    <x v="25"/>
    <x v="29"/>
    <s v="หญิง"/>
    <x v="2"/>
    <x v="0"/>
    <x v="23"/>
    <x v="3"/>
    <n v="2"/>
  </r>
  <r>
    <x v="35"/>
    <x v="0"/>
    <x v="0"/>
    <x v="25"/>
    <x v="29"/>
    <s v="หญิง"/>
    <x v="2"/>
    <x v="232"/>
    <x v="7"/>
    <x v="0"/>
    <n v="7"/>
  </r>
  <r>
    <x v="35"/>
    <x v="0"/>
    <x v="0"/>
    <x v="25"/>
    <x v="29"/>
    <s v="หญิง"/>
    <x v="2"/>
    <x v="232"/>
    <x v="7"/>
    <x v="1"/>
    <n v="12"/>
  </r>
  <r>
    <x v="35"/>
    <x v="0"/>
    <x v="0"/>
    <x v="25"/>
    <x v="29"/>
    <s v="หญิง"/>
    <x v="2"/>
    <x v="232"/>
    <x v="7"/>
    <x v="3"/>
    <n v="6"/>
  </r>
  <r>
    <x v="35"/>
    <x v="0"/>
    <x v="0"/>
    <x v="25"/>
    <x v="29"/>
    <s v="หญิง"/>
    <x v="1"/>
    <x v="0"/>
    <x v="13"/>
    <x v="1"/>
    <n v="5"/>
  </r>
  <r>
    <x v="35"/>
    <x v="0"/>
    <x v="0"/>
    <x v="25"/>
    <x v="29"/>
    <s v="หญิง"/>
    <x v="1"/>
    <x v="158"/>
    <x v="81"/>
    <x v="0"/>
    <n v="1"/>
  </r>
  <r>
    <x v="35"/>
    <x v="0"/>
    <x v="0"/>
    <x v="25"/>
    <x v="29"/>
    <s v="หญิง"/>
    <x v="1"/>
    <x v="54"/>
    <x v="3"/>
    <x v="6"/>
    <n v="8"/>
  </r>
  <r>
    <x v="35"/>
    <x v="0"/>
    <x v="0"/>
    <x v="25"/>
    <x v="29"/>
    <s v="หญิง"/>
    <x v="1"/>
    <x v="54"/>
    <x v="3"/>
    <x v="0"/>
    <n v="6"/>
  </r>
  <r>
    <x v="35"/>
    <x v="0"/>
    <x v="0"/>
    <x v="25"/>
    <x v="29"/>
    <s v="หญิง"/>
    <x v="1"/>
    <x v="54"/>
    <x v="3"/>
    <x v="1"/>
    <n v="23"/>
  </r>
  <r>
    <x v="35"/>
    <x v="0"/>
    <x v="0"/>
    <x v="25"/>
    <x v="29"/>
    <s v="หญิง"/>
    <x v="1"/>
    <x v="36"/>
    <x v="13"/>
    <x v="0"/>
    <n v="5"/>
  </r>
  <r>
    <x v="35"/>
    <x v="0"/>
    <x v="0"/>
    <x v="25"/>
    <x v="29"/>
    <s v="หญิง"/>
    <x v="1"/>
    <x v="36"/>
    <x v="13"/>
    <x v="1"/>
    <n v="8"/>
  </r>
  <r>
    <x v="35"/>
    <x v="0"/>
    <x v="0"/>
    <x v="25"/>
    <x v="29"/>
    <s v="หญิง"/>
    <x v="1"/>
    <x v="232"/>
    <x v="13"/>
    <x v="6"/>
    <n v="1"/>
  </r>
  <r>
    <x v="35"/>
    <x v="0"/>
    <x v="0"/>
    <x v="25"/>
    <x v="29"/>
    <s v="หญิง"/>
    <x v="1"/>
    <x v="232"/>
    <x v="13"/>
    <x v="0"/>
    <n v="9"/>
  </r>
  <r>
    <x v="35"/>
    <x v="0"/>
    <x v="0"/>
    <x v="25"/>
    <x v="29"/>
    <s v="หญิง"/>
    <x v="1"/>
    <x v="232"/>
    <x v="13"/>
    <x v="1"/>
    <n v="9"/>
  </r>
  <r>
    <x v="35"/>
    <x v="0"/>
    <x v="0"/>
    <x v="25"/>
    <x v="29"/>
    <s v="หญิง"/>
    <x v="1"/>
    <x v="232"/>
    <x v="17"/>
    <x v="0"/>
    <n v="4"/>
  </r>
  <r>
    <x v="35"/>
    <x v="0"/>
    <x v="0"/>
    <x v="25"/>
    <x v="29"/>
    <s v="หญิง"/>
    <x v="1"/>
    <x v="232"/>
    <x v="17"/>
    <x v="1"/>
    <n v="15"/>
  </r>
  <r>
    <x v="35"/>
    <x v="0"/>
    <x v="0"/>
    <x v="25"/>
    <x v="29"/>
    <s v="หญิง"/>
    <x v="0"/>
    <x v="20"/>
    <x v="14"/>
    <x v="0"/>
    <n v="1"/>
  </r>
  <r>
    <x v="35"/>
    <x v="0"/>
    <x v="0"/>
    <x v="25"/>
    <x v="29"/>
    <s v="หญิง"/>
    <x v="0"/>
    <x v="0"/>
    <x v="0"/>
    <x v="0"/>
    <n v="1"/>
  </r>
  <r>
    <x v="35"/>
    <x v="0"/>
    <x v="0"/>
    <x v="25"/>
    <x v="29"/>
    <s v="หญิง"/>
    <x v="0"/>
    <x v="0"/>
    <x v="0"/>
    <x v="1"/>
    <n v="2"/>
  </r>
  <r>
    <x v="35"/>
    <x v="0"/>
    <x v="0"/>
    <x v="25"/>
    <x v="29"/>
    <s v="หญิง"/>
    <x v="0"/>
    <x v="158"/>
    <x v="50"/>
    <x v="0"/>
    <n v="3"/>
  </r>
  <r>
    <x v="35"/>
    <x v="0"/>
    <x v="0"/>
    <x v="25"/>
    <x v="29"/>
    <s v="หญิง"/>
    <x v="0"/>
    <x v="158"/>
    <x v="50"/>
    <x v="1"/>
    <n v="1"/>
  </r>
  <r>
    <x v="35"/>
    <x v="0"/>
    <x v="0"/>
    <x v="25"/>
    <x v="29"/>
    <s v="หญิง"/>
    <x v="0"/>
    <x v="54"/>
    <x v="2"/>
    <x v="1"/>
    <n v="1"/>
  </r>
  <r>
    <x v="35"/>
    <x v="0"/>
    <x v="0"/>
    <x v="25"/>
    <x v="29"/>
    <s v="หญิง"/>
    <x v="0"/>
    <x v="54"/>
    <x v="2"/>
    <x v="4"/>
    <n v="1"/>
  </r>
  <r>
    <x v="35"/>
    <x v="0"/>
    <x v="0"/>
    <x v="25"/>
    <x v="29"/>
    <s v="หญิง"/>
    <x v="0"/>
    <x v="15"/>
    <x v="4"/>
    <x v="0"/>
    <n v="1"/>
  </r>
  <r>
    <x v="35"/>
    <x v="0"/>
    <x v="0"/>
    <x v="25"/>
    <x v="29"/>
    <s v="หญิง"/>
    <x v="0"/>
    <x v="36"/>
    <x v="0"/>
    <x v="0"/>
    <n v="1"/>
  </r>
  <r>
    <x v="35"/>
    <x v="0"/>
    <x v="0"/>
    <x v="25"/>
    <x v="29"/>
    <s v="หญิง"/>
    <x v="0"/>
    <x v="36"/>
    <x v="0"/>
    <x v="1"/>
    <n v="1"/>
  </r>
  <r>
    <x v="35"/>
    <x v="0"/>
    <x v="0"/>
    <x v="25"/>
    <x v="29"/>
    <s v="หญิง"/>
    <x v="0"/>
    <x v="36"/>
    <x v="0"/>
    <x v="4"/>
    <n v="1"/>
  </r>
  <r>
    <x v="35"/>
    <x v="0"/>
    <x v="0"/>
    <x v="25"/>
    <x v="29"/>
    <s v="หญิง"/>
    <x v="0"/>
    <x v="36"/>
    <x v="0"/>
    <x v="7"/>
    <n v="1"/>
  </r>
  <r>
    <x v="35"/>
    <x v="0"/>
    <x v="0"/>
    <x v="25"/>
    <x v="29"/>
    <s v="หญิง"/>
    <x v="0"/>
    <x v="232"/>
    <x v="0"/>
    <x v="0"/>
    <n v="26"/>
  </r>
  <r>
    <x v="35"/>
    <x v="0"/>
    <x v="0"/>
    <x v="25"/>
    <x v="29"/>
    <s v="หญิง"/>
    <x v="0"/>
    <x v="232"/>
    <x v="0"/>
    <x v="1"/>
    <n v="19"/>
  </r>
  <r>
    <x v="35"/>
    <x v="0"/>
    <x v="0"/>
    <x v="25"/>
    <x v="29"/>
    <s v="หญิง"/>
    <x v="0"/>
    <x v="232"/>
    <x v="0"/>
    <x v="3"/>
    <n v="5"/>
  </r>
  <r>
    <x v="35"/>
    <x v="0"/>
    <x v="0"/>
    <x v="25"/>
    <x v="29"/>
    <s v="หญิง"/>
    <x v="0"/>
    <x v="232"/>
    <x v="0"/>
    <x v="4"/>
    <n v="3"/>
  </r>
  <r>
    <x v="35"/>
    <x v="0"/>
    <x v="0"/>
    <x v="105"/>
    <x v="152"/>
    <s v="ชาย"/>
    <x v="2"/>
    <x v="42"/>
    <x v="7"/>
    <x v="5"/>
    <n v="2"/>
  </r>
  <r>
    <x v="35"/>
    <x v="0"/>
    <x v="0"/>
    <x v="105"/>
    <x v="152"/>
    <s v="ชาย"/>
    <x v="2"/>
    <x v="42"/>
    <x v="7"/>
    <x v="0"/>
    <n v="2"/>
  </r>
  <r>
    <x v="35"/>
    <x v="0"/>
    <x v="0"/>
    <x v="105"/>
    <x v="152"/>
    <s v="ชาย"/>
    <x v="2"/>
    <x v="42"/>
    <x v="24"/>
    <x v="5"/>
    <n v="2"/>
  </r>
  <r>
    <x v="35"/>
    <x v="0"/>
    <x v="0"/>
    <x v="105"/>
    <x v="152"/>
    <s v="ชาย"/>
    <x v="2"/>
    <x v="42"/>
    <x v="24"/>
    <x v="0"/>
    <n v="1"/>
  </r>
  <r>
    <x v="35"/>
    <x v="0"/>
    <x v="0"/>
    <x v="105"/>
    <x v="152"/>
    <s v="ชาย"/>
    <x v="2"/>
    <x v="42"/>
    <x v="24"/>
    <x v="3"/>
    <n v="3"/>
  </r>
  <r>
    <x v="35"/>
    <x v="0"/>
    <x v="0"/>
    <x v="105"/>
    <x v="152"/>
    <s v="ชาย"/>
    <x v="1"/>
    <x v="42"/>
    <x v="13"/>
    <x v="6"/>
    <n v="5"/>
  </r>
  <r>
    <x v="35"/>
    <x v="0"/>
    <x v="0"/>
    <x v="105"/>
    <x v="152"/>
    <s v="ชาย"/>
    <x v="1"/>
    <x v="42"/>
    <x v="13"/>
    <x v="0"/>
    <n v="1"/>
  </r>
  <r>
    <x v="35"/>
    <x v="0"/>
    <x v="0"/>
    <x v="105"/>
    <x v="152"/>
    <s v="ชาย"/>
    <x v="1"/>
    <x v="42"/>
    <x v="13"/>
    <x v="1"/>
    <n v="2"/>
  </r>
  <r>
    <x v="35"/>
    <x v="0"/>
    <x v="0"/>
    <x v="105"/>
    <x v="152"/>
    <s v="ชาย"/>
    <x v="1"/>
    <x v="42"/>
    <x v="3"/>
    <x v="6"/>
    <n v="1"/>
  </r>
  <r>
    <x v="35"/>
    <x v="0"/>
    <x v="0"/>
    <x v="105"/>
    <x v="152"/>
    <s v="ชาย"/>
    <x v="1"/>
    <x v="42"/>
    <x v="3"/>
    <x v="0"/>
    <n v="2"/>
  </r>
  <r>
    <x v="35"/>
    <x v="0"/>
    <x v="0"/>
    <x v="105"/>
    <x v="152"/>
    <s v="ชาย"/>
    <x v="1"/>
    <x v="42"/>
    <x v="3"/>
    <x v="1"/>
    <n v="6"/>
  </r>
  <r>
    <x v="35"/>
    <x v="0"/>
    <x v="0"/>
    <x v="105"/>
    <x v="152"/>
    <s v="ชาย"/>
    <x v="0"/>
    <x v="8"/>
    <x v="46"/>
    <x v="0"/>
    <n v="3"/>
  </r>
  <r>
    <x v="35"/>
    <x v="0"/>
    <x v="0"/>
    <x v="105"/>
    <x v="152"/>
    <s v="ชาย"/>
    <x v="0"/>
    <x v="0"/>
    <x v="0"/>
    <x v="0"/>
    <n v="10"/>
  </r>
  <r>
    <x v="35"/>
    <x v="0"/>
    <x v="0"/>
    <x v="105"/>
    <x v="152"/>
    <s v="ชาย"/>
    <x v="0"/>
    <x v="0"/>
    <x v="0"/>
    <x v="1"/>
    <n v="1"/>
  </r>
  <r>
    <x v="35"/>
    <x v="0"/>
    <x v="0"/>
    <x v="105"/>
    <x v="152"/>
    <s v="ชาย"/>
    <x v="0"/>
    <x v="0"/>
    <x v="0"/>
    <x v="3"/>
    <n v="5"/>
  </r>
  <r>
    <x v="35"/>
    <x v="0"/>
    <x v="0"/>
    <x v="105"/>
    <x v="152"/>
    <s v="ชาย"/>
    <x v="0"/>
    <x v="0"/>
    <x v="0"/>
    <x v="4"/>
    <n v="5"/>
  </r>
  <r>
    <x v="35"/>
    <x v="0"/>
    <x v="0"/>
    <x v="105"/>
    <x v="152"/>
    <s v="ชาย"/>
    <x v="0"/>
    <x v="18"/>
    <x v="2"/>
    <x v="2"/>
    <n v="1"/>
  </r>
  <r>
    <x v="35"/>
    <x v="0"/>
    <x v="0"/>
    <x v="105"/>
    <x v="152"/>
    <s v="ชาย"/>
    <x v="0"/>
    <x v="18"/>
    <x v="2"/>
    <x v="0"/>
    <n v="34"/>
  </r>
  <r>
    <x v="35"/>
    <x v="0"/>
    <x v="0"/>
    <x v="105"/>
    <x v="152"/>
    <s v="ชาย"/>
    <x v="0"/>
    <x v="18"/>
    <x v="2"/>
    <x v="1"/>
    <n v="12"/>
  </r>
  <r>
    <x v="35"/>
    <x v="0"/>
    <x v="0"/>
    <x v="105"/>
    <x v="152"/>
    <s v="ชาย"/>
    <x v="0"/>
    <x v="18"/>
    <x v="2"/>
    <x v="3"/>
    <n v="5"/>
  </r>
  <r>
    <x v="35"/>
    <x v="0"/>
    <x v="0"/>
    <x v="105"/>
    <x v="152"/>
    <s v="ชาย"/>
    <x v="0"/>
    <x v="18"/>
    <x v="2"/>
    <x v="4"/>
    <n v="1"/>
  </r>
  <r>
    <x v="35"/>
    <x v="0"/>
    <x v="0"/>
    <x v="105"/>
    <x v="152"/>
    <s v="หญิง"/>
    <x v="2"/>
    <x v="42"/>
    <x v="7"/>
    <x v="5"/>
    <n v="2"/>
  </r>
  <r>
    <x v="35"/>
    <x v="0"/>
    <x v="0"/>
    <x v="105"/>
    <x v="152"/>
    <s v="หญิง"/>
    <x v="2"/>
    <x v="42"/>
    <x v="7"/>
    <x v="1"/>
    <n v="1"/>
  </r>
  <r>
    <x v="35"/>
    <x v="0"/>
    <x v="0"/>
    <x v="105"/>
    <x v="152"/>
    <s v="หญิง"/>
    <x v="2"/>
    <x v="42"/>
    <x v="24"/>
    <x v="5"/>
    <n v="9"/>
  </r>
  <r>
    <x v="35"/>
    <x v="0"/>
    <x v="0"/>
    <x v="105"/>
    <x v="152"/>
    <s v="หญิง"/>
    <x v="2"/>
    <x v="42"/>
    <x v="24"/>
    <x v="0"/>
    <n v="8"/>
  </r>
  <r>
    <x v="35"/>
    <x v="0"/>
    <x v="0"/>
    <x v="105"/>
    <x v="152"/>
    <s v="หญิง"/>
    <x v="2"/>
    <x v="42"/>
    <x v="24"/>
    <x v="1"/>
    <n v="3"/>
  </r>
  <r>
    <x v="35"/>
    <x v="0"/>
    <x v="0"/>
    <x v="105"/>
    <x v="152"/>
    <s v="หญิง"/>
    <x v="2"/>
    <x v="42"/>
    <x v="24"/>
    <x v="3"/>
    <n v="6"/>
  </r>
  <r>
    <x v="35"/>
    <x v="0"/>
    <x v="0"/>
    <x v="105"/>
    <x v="152"/>
    <s v="หญิง"/>
    <x v="1"/>
    <x v="42"/>
    <x v="13"/>
    <x v="6"/>
    <n v="2"/>
  </r>
  <r>
    <x v="35"/>
    <x v="0"/>
    <x v="0"/>
    <x v="105"/>
    <x v="152"/>
    <s v="หญิง"/>
    <x v="1"/>
    <x v="42"/>
    <x v="13"/>
    <x v="0"/>
    <n v="1"/>
  </r>
  <r>
    <x v="35"/>
    <x v="0"/>
    <x v="0"/>
    <x v="105"/>
    <x v="152"/>
    <s v="หญิง"/>
    <x v="1"/>
    <x v="42"/>
    <x v="13"/>
    <x v="1"/>
    <n v="1"/>
  </r>
  <r>
    <x v="35"/>
    <x v="0"/>
    <x v="0"/>
    <x v="105"/>
    <x v="152"/>
    <s v="หญิง"/>
    <x v="1"/>
    <x v="42"/>
    <x v="3"/>
    <x v="0"/>
    <n v="1"/>
  </r>
  <r>
    <x v="35"/>
    <x v="0"/>
    <x v="0"/>
    <x v="105"/>
    <x v="152"/>
    <s v="หญิง"/>
    <x v="1"/>
    <x v="42"/>
    <x v="3"/>
    <x v="1"/>
    <n v="5"/>
  </r>
  <r>
    <x v="35"/>
    <x v="0"/>
    <x v="0"/>
    <x v="105"/>
    <x v="152"/>
    <s v="หญิง"/>
    <x v="0"/>
    <x v="8"/>
    <x v="46"/>
    <x v="0"/>
    <n v="10"/>
  </r>
  <r>
    <x v="35"/>
    <x v="0"/>
    <x v="0"/>
    <x v="105"/>
    <x v="152"/>
    <s v="หญิง"/>
    <x v="0"/>
    <x v="0"/>
    <x v="0"/>
    <x v="0"/>
    <n v="14"/>
  </r>
  <r>
    <x v="35"/>
    <x v="0"/>
    <x v="0"/>
    <x v="105"/>
    <x v="152"/>
    <s v="หญิง"/>
    <x v="0"/>
    <x v="0"/>
    <x v="0"/>
    <x v="3"/>
    <n v="4"/>
  </r>
  <r>
    <x v="35"/>
    <x v="0"/>
    <x v="0"/>
    <x v="105"/>
    <x v="152"/>
    <s v="หญิง"/>
    <x v="0"/>
    <x v="0"/>
    <x v="0"/>
    <x v="4"/>
    <n v="1"/>
  </r>
  <r>
    <x v="35"/>
    <x v="0"/>
    <x v="0"/>
    <x v="105"/>
    <x v="152"/>
    <s v="หญิง"/>
    <x v="0"/>
    <x v="18"/>
    <x v="2"/>
    <x v="0"/>
    <n v="84"/>
  </r>
  <r>
    <x v="35"/>
    <x v="0"/>
    <x v="0"/>
    <x v="105"/>
    <x v="152"/>
    <s v="หญิง"/>
    <x v="0"/>
    <x v="18"/>
    <x v="2"/>
    <x v="1"/>
    <n v="16"/>
  </r>
  <r>
    <x v="35"/>
    <x v="0"/>
    <x v="0"/>
    <x v="105"/>
    <x v="152"/>
    <s v="หญิง"/>
    <x v="0"/>
    <x v="18"/>
    <x v="2"/>
    <x v="3"/>
    <n v="5"/>
  </r>
  <r>
    <x v="35"/>
    <x v="0"/>
    <x v="0"/>
    <x v="3"/>
    <x v="3"/>
    <s v="ชาย"/>
    <x v="0"/>
    <x v="4"/>
    <x v="0"/>
    <x v="0"/>
    <n v="1"/>
  </r>
  <r>
    <x v="35"/>
    <x v="0"/>
    <x v="0"/>
    <x v="3"/>
    <x v="3"/>
    <s v="หญิง"/>
    <x v="0"/>
    <x v="4"/>
    <x v="47"/>
    <x v="0"/>
    <n v="1"/>
  </r>
  <r>
    <x v="35"/>
    <x v="0"/>
    <x v="0"/>
    <x v="3"/>
    <x v="3"/>
    <s v="หญิง"/>
    <x v="0"/>
    <x v="4"/>
    <x v="47"/>
    <x v="1"/>
    <n v="1"/>
  </r>
  <r>
    <x v="35"/>
    <x v="0"/>
    <x v="0"/>
    <x v="26"/>
    <x v="30"/>
    <s v="ชาย"/>
    <x v="2"/>
    <x v="0"/>
    <x v="7"/>
    <x v="1"/>
    <n v="6"/>
  </r>
  <r>
    <x v="35"/>
    <x v="0"/>
    <x v="0"/>
    <x v="26"/>
    <x v="30"/>
    <s v="ชาย"/>
    <x v="2"/>
    <x v="0"/>
    <x v="7"/>
    <x v="3"/>
    <n v="5"/>
  </r>
  <r>
    <x v="35"/>
    <x v="0"/>
    <x v="0"/>
    <x v="26"/>
    <x v="30"/>
    <s v="ชาย"/>
    <x v="2"/>
    <x v="129"/>
    <x v="7"/>
    <x v="5"/>
    <n v="1"/>
  </r>
  <r>
    <x v="35"/>
    <x v="0"/>
    <x v="0"/>
    <x v="26"/>
    <x v="30"/>
    <s v="ชาย"/>
    <x v="2"/>
    <x v="129"/>
    <x v="7"/>
    <x v="1"/>
    <n v="8"/>
  </r>
  <r>
    <x v="35"/>
    <x v="0"/>
    <x v="0"/>
    <x v="26"/>
    <x v="30"/>
    <s v="ชาย"/>
    <x v="2"/>
    <x v="129"/>
    <x v="7"/>
    <x v="3"/>
    <n v="9"/>
  </r>
  <r>
    <x v="35"/>
    <x v="0"/>
    <x v="0"/>
    <x v="26"/>
    <x v="30"/>
    <s v="ชาย"/>
    <x v="2"/>
    <x v="15"/>
    <x v="7"/>
    <x v="3"/>
    <n v="1"/>
  </r>
  <r>
    <x v="35"/>
    <x v="0"/>
    <x v="0"/>
    <x v="26"/>
    <x v="30"/>
    <s v="ชาย"/>
    <x v="2"/>
    <x v="39"/>
    <x v="7"/>
    <x v="1"/>
    <n v="3"/>
  </r>
  <r>
    <x v="35"/>
    <x v="0"/>
    <x v="0"/>
    <x v="26"/>
    <x v="30"/>
    <s v="ชาย"/>
    <x v="2"/>
    <x v="37"/>
    <x v="7"/>
    <x v="1"/>
    <n v="20"/>
  </r>
  <r>
    <x v="35"/>
    <x v="0"/>
    <x v="0"/>
    <x v="26"/>
    <x v="30"/>
    <s v="ชาย"/>
    <x v="2"/>
    <x v="37"/>
    <x v="7"/>
    <x v="3"/>
    <n v="8"/>
  </r>
  <r>
    <x v="35"/>
    <x v="0"/>
    <x v="0"/>
    <x v="26"/>
    <x v="30"/>
    <s v="ชาย"/>
    <x v="1"/>
    <x v="0"/>
    <x v="9"/>
    <x v="0"/>
    <n v="1"/>
  </r>
  <r>
    <x v="35"/>
    <x v="0"/>
    <x v="0"/>
    <x v="26"/>
    <x v="30"/>
    <s v="ชาย"/>
    <x v="1"/>
    <x v="129"/>
    <x v="9"/>
    <x v="1"/>
    <n v="2"/>
  </r>
  <r>
    <x v="35"/>
    <x v="0"/>
    <x v="0"/>
    <x v="26"/>
    <x v="30"/>
    <s v="ชาย"/>
    <x v="1"/>
    <x v="129"/>
    <x v="3"/>
    <x v="6"/>
    <n v="2"/>
  </r>
  <r>
    <x v="35"/>
    <x v="0"/>
    <x v="0"/>
    <x v="26"/>
    <x v="30"/>
    <s v="ชาย"/>
    <x v="1"/>
    <x v="129"/>
    <x v="3"/>
    <x v="1"/>
    <n v="2"/>
  </r>
  <r>
    <x v="35"/>
    <x v="0"/>
    <x v="0"/>
    <x v="26"/>
    <x v="30"/>
    <s v="ชาย"/>
    <x v="1"/>
    <x v="129"/>
    <x v="17"/>
    <x v="0"/>
    <n v="1"/>
  </r>
  <r>
    <x v="35"/>
    <x v="0"/>
    <x v="0"/>
    <x v="26"/>
    <x v="30"/>
    <s v="ชาย"/>
    <x v="1"/>
    <x v="129"/>
    <x v="17"/>
    <x v="1"/>
    <n v="1"/>
  </r>
  <r>
    <x v="35"/>
    <x v="0"/>
    <x v="0"/>
    <x v="26"/>
    <x v="30"/>
    <s v="ชาย"/>
    <x v="1"/>
    <x v="15"/>
    <x v="9"/>
    <x v="6"/>
    <n v="2"/>
  </r>
  <r>
    <x v="35"/>
    <x v="0"/>
    <x v="0"/>
    <x v="26"/>
    <x v="30"/>
    <s v="ชาย"/>
    <x v="1"/>
    <x v="39"/>
    <x v="9"/>
    <x v="0"/>
    <n v="1"/>
  </r>
  <r>
    <x v="35"/>
    <x v="0"/>
    <x v="0"/>
    <x v="26"/>
    <x v="30"/>
    <s v="ชาย"/>
    <x v="1"/>
    <x v="39"/>
    <x v="9"/>
    <x v="1"/>
    <n v="2"/>
  </r>
  <r>
    <x v="35"/>
    <x v="0"/>
    <x v="0"/>
    <x v="26"/>
    <x v="30"/>
    <s v="ชาย"/>
    <x v="1"/>
    <x v="37"/>
    <x v="13"/>
    <x v="6"/>
    <n v="5"/>
  </r>
  <r>
    <x v="35"/>
    <x v="0"/>
    <x v="0"/>
    <x v="26"/>
    <x v="30"/>
    <s v="ชาย"/>
    <x v="1"/>
    <x v="37"/>
    <x v="13"/>
    <x v="0"/>
    <n v="13"/>
  </r>
  <r>
    <x v="35"/>
    <x v="0"/>
    <x v="0"/>
    <x v="26"/>
    <x v="30"/>
    <s v="ชาย"/>
    <x v="1"/>
    <x v="37"/>
    <x v="13"/>
    <x v="1"/>
    <n v="13"/>
  </r>
  <r>
    <x v="35"/>
    <x v="0"/>
    <x v="0"/>
    <x v="26"/>
    <x v="30"/>
    <s v="ชาย"/>
    <x v="1"/>
    <x v="37"/>
    <x v="9"/>
    <x v="6"/>
    <n v="1"/>
  </r>
  <r>
    <x v="35"/>
    <x v="0"/>
    <x v="0"/>
    <x v="26"/>
    <x v="30"/>
    <s v="ชาย"/>
    <x v="1"/>
    <x v="37"/>
    <x v="9"/>
    <x v="0"/>
    <n v="9"/>
  </r>
  <r>
    <x v="35"/>
    <x v="0"/>
    <x v="0"/>
    <x v="26"/>
    <x v="30"/>
    <s v="ชาย"/>
    <x v="1"/>
    <x v="37"/>
    <x v="17"/>
    <x v="1"/>
    <n v="6"/>
  </r>
  <r>
    <x v="35"/>
    <x v="0"/>
    <x v="0"/>
    <x v="26"/>
    <x v="30"/>
    <s v="ชาย"/>
    <x v="0"/>
    <x v="166"/>
    <x v="4"/>
    <x v="3"/>
    <n v="1"/>
  </r>
  <r>
    <x v="35"/>
    <x v="0"/>
    <x v="0"/>
    <x v="26"/>
    <x v="30"/>
    <s v="ชาย"/>
    <x v="0"/>
    <x v="38"/>
    <x v="20"/>
    <x v="0"/>
    <n v="2"/>
  </r>
  <r>
    <x v="35"/>
    <x v="0"/>
    <x v="0"/>
    <x v="26"/>
    <x v="30"/>
    <s v="ชาย"/>
    <x v="0"/>
    <x v="38"/>
    <x v="20"/>
    <x v="1"/>
    <n v="1"/>
  </r>
  <r>
    <x v="35"/>
    <x v="0"/>
    <x v="0"/>
    <x v="26"/>
    <x v="30"/>
    <s v="ชาย"/>
    <x v="0"/>
    <x v="38"/>
    <x v="20"/>
    <x v="7"/>
    <n v="1"/>
  </r>
  <r>
    <x v="35"/>
    <x v="0"/>
    <x v="0"/>
    <x v="26"/>
    <x v="30"/>
    <s v="หญิง"/>
    <x v="2"/>
    <x v="0"/>
    <x v="7"/>
    <x v="0"/>
    <n v="2"/>
  </r>
  <r>
    <x v="35"/>
    <x v="0"/>
    <x v="0"/>
    <x v="26"/>
    <x v="30"/>
    <s v="หญิง"/>
    <x v="2"/>
    <x v="0"/>
    <x v="7"/>
    <x v="1"/>
    <n v="13"/>
  </r>
  <r>
    <x v="35"/>
    <x v="0"/>
    <x v="0"/>
    <x v="26"/>
    <x v="30"/>
    <s v="หญิง"/>
    <x v="2"/>
    <x v="0"/>
    <x v="7"/>
    <x v="3"/>
    <n v="5"/>
  </r>
  <r>
    <x v="35"/>
    <x v="0"/>
    <x v="0"/>
    <x v="26"/>
    <x v="30"/>
    <s v="หญิง"/>
    <x v="2"/>
    <x v="129"/>
    <x v="7"/>
    <x v="5"/>
    <n v="3"/>
  </r>
  <r>
    <x v="35"/>
    <x v="0"/>
    <x v="0"/>
    <x v="26"/>
    <x v="30"/>
    <s v="หญิง"/>
    <x v="2"/>
    <x v="129"/>
    <x v="7"/>
    <x v="0"/>
    <n v="1"/>
  </r>
  <r>
    <x v="35"/>
    <x v="0"/>
    <x v="0"/>
    <x v="26"/>
    <x v="30"/>
    <s v="หญิง"/>
    <x v="2"/>
    <x v="129"/>
    <x v="7"/>
    <x v="1"/>
    <n v="12"/>
  </r>
  <r>
    <x v="35"/>
    <x v="0"/>
    <x v="0"/>
    <x v="26"/>
    <x v="30"/>
    <s v="หญิง"/>
    <x v="2"/>
    <x v="129"/>
    <x v="7"/>
    <x v="3"/>
    <n v="11"/>
  </r>
  <r>
    <x v="35"/>
    <x v="0"/>
    <x v="0"/>
    <x v="26"/>
    <x v="30"/>
    <s v="หญิง"/>
    <x v="2"/>
    <x v="15"/>
    <x v="7"/>
    <x v="1"/>
    <n v="1"/>
  </r>
  <r>
    <x v="35"/>
    <x v="0"/>
    <x v="0"/>
    <x v="26"/>
    <x v="30"/>
    <s v="หญิง"/>
    <x v="2"/>
    <x v="37"/>
    <x v="7"/>
    <x v="5"/>
    <n v="1"/>
  </r>
  <r>
    <x v="35"/>
    <x v="0"/>
    <x v="0"/>
    <x v="26"/>
    <x v="30"/>
    <s v="หญิง"/>
    <x v="2"/>
    <x v="37"/>
    <x v="7"/>
    <x v="1"/>
    <n v="23"/>
  </r>
  <r>
    <x v="35"/>
    <x v="0"/>
    <x v="0"/>
    <x v="26"/>
    <x v="30"/>
    <s v="หญิง"/>
    <x v="2"/>
    <x v="37"/>
    <x v="7"/>
    <x v="3"/>
    <n v="7"/>
  </r>
  <r>
    <x v="35"/>
    <x v="0"/>
    <x v="0"/>
    <x v="26"/>
    <x v="30"/>
    <s v="หญิง"/>
    <x v="1"/>
    <x v="166"/>
    <x v="9"/>
    <x v="1"/>
    <n v="2"/>
  </r>
  <r>
    <x v="35"/>
    <x v="0"/>
    <x v="0"/>
    <x v="26"/>
    <x v="30"/>
    <s v="หญิง"/>
    <x v="1"/>
    <x v="0"/>
    <x v="9"/>
    <x v="0"/>
    <n v="1"/>
  </r>
  <r>
    <x v="35"/>
    <x v="0"/>
    <x v="0"/>
    <x v="26"/>
    <x v="30"/>
    <s v="หญิง"/>
    <x v="1"/>
    <x v="0"/>
    <x v="9"/>
    <x v="1"/>
    <n v="1"/>
  </r>
  <r>
    <x v="35"/>
    <x v="0"/>
    <x v="0"/>
    <x v="26"/>
    <x v="30"/>
    <s v="หญิง"/>
    <x v="1"/>
    <x v="129"/>
    <x v="9"/>
    <x v="6"/>
    <n v="1"/>
  </r>
  <r>
    <x v="35"/>
    <x v="0"/>
    <x v="0"/>
    <x v="26"/>
    <x v="30"/>
    <s v="หญิง"/>
    <x v="1"/>
    <x v="129"/>
    <x v="9"/>
    <x v="1"/>
    <n v="4"/>
  </r>
  <r>
    <x v="35"/>
    <x v="0"/>
    <x v="0"/>
    <x v="26"/>
    <x v="30"/>
    <s v="หญิง"/>
    <x v="1"/>
    <x v="129"/>
    <x v="3"/>
    <x v="6"/>
    <n v="10"/>
  </r>
  <r>
    <x v="35"/>
    <x v="0"/>
    <x v="0"/>
    <x v="26"/>
    <x v="30"/>
    <s v="หญิง"/>
    <x v="1"/>
    <x v="129"/>
    <x v="3"/>
    <x v="0"/>
    <n v="2"/>
  </r>
  <r>
    <x v="35"/>
    <x v="0"/>
    <x v="0"/>
    <x v="26"/>
    <x v="30"/>
    <s v="หญิง"/>
    <x v="1"/>
    <x v="129"/>
    <x v="3"/>
    <x v="1"/>
    <n v="3"/>
  </r>
  <r>
    <x v="35"/>
    <x v="0"/>
    <x v="0"/>
    <x v="26"/>
    <x v="30"/>
    <s v="หญิง"/>
    <x v="1"/>
    <x v="129"/>
    <x v="17"/>
    <x v="0"/>
    <n v="4"/>
  </r>
  <r>
    <x v="35"/>
    <x v="0"/>
    <x v="0"/>
    <x v="26"/>
    <x v="30"/>
    <s v="หญิง"/>
    <x v="1"/>
    <x v="129"/>
    <x v="17"/>
    <x v="1"/>
    <n v="8"/>
  </r>
  <r>
    <x v="35"/>
    <x v="0"/>
    <x v="0"/>
    <x v="26"/>
    <x v="30"/>
    <s v="หญิง"/>
    <x v="1"/>
    <x v="39"/>
    <x v="9"/>
    <x v="1"/>
    <n v="2"/>
  </r>
  <r>
    <x v="35"/>
    <x v="0"/>
    <x v="0"/>
    <x v="26"/>
    <x v="30"/>
    <s v="หญิง"/>
    <x v="1"/>
    <x v="37"/>
    <x v="13"/>
    <x v="0"/>
    <n v="5"/>
  </r>
  <r>
    <x v="35"/>
    <x v="0"/>
    <x v="0"/>
    <x v="26"/>
    <x v="30"/>
    <s v="หญิง"/>
    <x v="1"/>
    <x v="37"/>
    <x v="13"/>
    <x v="1"/>
    <n v="17"/>
  </r>
  <r>
    <x v="35"/>
    <x v="0"/>
    <x v="0"/>
    <x v="26"/>
    <x v="30"/>
    <s v="หญิง"/>
    <x v="1"/>
    <x v="37"/>
    <x v="9"/>
    <x v="0"/>
    <n v="7"/>
  </r>
  <r>
    <x v="35"/>
    <x v="0"/>
    <x v="0"/>
    <x v="26"/>
    <x v="30"/>
    <s v="หญิง"/>
    <x v="1"/>
    <x v="37"/>
    <x v="17"/>
    <x v="1"/>
    <n v="15"/>
  </r>
  <r>
    <x v="35"/>
    <x v="0"/>
    <x v="0"/>
    <x v="26"/>
    <x v="30"/>
    <s v="หญิง"/>
    <x v="0"/>
    <x v="166"/>
    <x v="4"/>
    <x v="3"/>
    <n v="1"/>
  </r>
  <r>
    <x v="35"/>
    <x v="0"/>
    <x v="0"/>
    <x v="26"/>
    <x v="30"/>
    <s v="หญิง"/>
    <x v="0"/>
    <x v="38"/>
    <x v="20"/>
    <x v="0"/>
    <n v="2"/>
  </r>
  <r>
    <x v="35"/>
    <x v="0"/>
    <x v="0"/>
    <x v="26"/>
    <x v="30"/>
    <s v="หญิง"/>
    <x v="0"/>
    <x v="38"/>
    <x v="20"/>
    <x v="1"/>
    <n v="7"/>
  </r>
  <r>
    <x v="35"/>
    <x v="0"/>
    <x v="0"/>
    <x v="26"/>
    <x v="30"/>
    <s v="หญิง"/>
    <x v="0"/>
    <x v="38"/>
    <x v="20"/>
    <x v="3"/>
    <n v="1"/>
  </r>
  <r>
    <x v="35"/>
    <x v="0"/>
    <x v="0"/>
    <x v="26"/>
    <x v="30"/>
    <s v="หญิง"/>
    <x v="0"/>
    <x v="38"/>
    <x v="20"/>
    <x v="4"/>
    <n v="1"/>
  </r>
  <r>
    <x v="35"/>
    <x v="0"/>
    <x v="0"/>
    <x v="26"/>
    <x v="31"/>
    <s v="ชาย"/>
    <x v="0"/>
    <x v="146"/>
    <x v="2"/>
    <x v="2"/>
    <n v="1"/>
  </r>
  <r>
    <x v="35"/>
    <x v="0"/>
    <x v="0"/>
    <x v="26"/>
    <x v="31"/>
    <s v="ชาย"/>
    <x v="0"/>
    <x v="146"/>
    <x v="2"/>
    <x v="0"/>
    <n v="1"/>
  </r>
  <r>
    <x v="35"/>
    <x v="0"/>
    <x v="0"/>
    <x v="26"/>
    <x v="31"/>
    <s v="ชาย"/>
    <x v="0"/>
    <x v="146"/>
    <x v="2"/>
    <x v="3"/>
    <n v="1"/>
  </r>
  <r>
    <x v="35"/>
    <x v="0"/>
    <x v="0"/>
    <x v="26"/>
    <x v="31"/>
    <s v="ชาย"/>
    <x v="0"/>
    <x v="146"/>
    <x v="2"/>
    <x v="4"/>
    <n v="1"/>
  </r>
  <r>
    <x v="35"/>
    <x v="0"/>
    <x v="0"/>
    <x v="26"/>
    <x v="31"/>
    <s v="ชาย"/>
    <x v="0"/>
    <x v="20"/>
    <x v="14"/>
    <x v="0"/>
    <n v="8"/>
  </r>
  <r>
    <x v="35"/>
    <x v="0"/>
    <x v="0"/>
    <x v="26"/>
    <x v="31"/>
    <s v="ชาย"/>
    <x v="0"/>
    <x v="20"/>
    <x v="14"/>
    <x v="1"/>
    <n v="8"/>
  </r>
  <r>
    <x v="35"/>
    <x v="0"/>
    <x v="0"/>
    <x v="26"/>
    <x v="31"/>
    <s v="ชาย"/>
    <x v="0"/>
    <x v="20"/>
    <x v="14"/>
    <x v="3"/>
    <n v="11"/>
  </r>
  <r>
    <x v="35"/>
    <x v="0"/>
    <x v="0"/>
    <x v="26"/>
    <x v="31"/>
    <s v="ชาย"/>
    <x v="0"/>
    <x v="20"/>
    <x v="14"/>
    <x v="4"/>
    <n v="4"/>
  </r>
  <r>
    <x v="35"/>
    <x v="0"/>
    <x v="0"/>
    <x v="26"/>
    <x v="31"/>
    <s v="ชาย"/>
    <x v="0"/>
    <x v="20"/>
    <x v="14"/>
    <x v="7"/>
    <n v="1"/>
  </r>
  <r>
    <x v="35"/>
    <x v="0"/>
    <x v="0"/>
    <x v="26"/>
    <x v="31"/>
    <s v="ชาย"/>
    <x v="0"/>
    <x v="20"/>
    <x v="21"/>
    <x v="0"/>
    <n v="2"/>
  </r>
  <r>
    <x v="35"/>
    <x v="0"/>
    <x v="0"/>
    <x v="26"/>
    <x v="31"/>
    <s v="ชาย"/>
    <x v="0"/>
    <x v="20"/>
    <x v="21"/>
    <x v="1"/>
    <n v="1"/>
  </r>
  <r>
    <x v="35"/>
    <x v="0"/>
    <x v="0"/>
    <x v="26"/>
    <x v="31"/>
    <s v="ชาย"/>
    <x v="0"/>
    <x v="20"/>
    <x v="21"/>
    <x v="4"/>
    <n v="1"/>
  </r>
  <r>
    <x v="35"/>
    <x v="0"/>
    <x v="0"/>
    <x v="26"/>
    <x v="31"/>
    <s v="ชาย"/>
    <x v="0"/>
    <x v="0"/>
    <x v="34"/>
    <x v="1"/>
    <n v="1"/>
  </r>
  <r>
    <x v="35"/>
    <x v="0"/>
    <x v="0"/>
    <x v="26"/>
    <x v="31"/>
    <s v="ชาย"/>
    <x v="0"/>
    <x v="0"/>
    <x v="34"/>
    <x v="3"/>
    <n v="1"/>
  </r>
  <r>
    <x v="35"/>
    <x v="0"/>
    <x v="0"/>
    <x v="26"/>
    <x v="31"/>
    <s v="ชาย"/>
    <x v="0"/>
    <x v="0"/>
    <x v="0"/>
    <x v="2"/>
    <n v="5"/>
  </r>
  <r>
    <x v="35"/>
    <x v="0"/>
    <x v="0"/>
    <x v="26"/>
    <x v="31"/>
    <s v="ชาย"/>
    <x v="0"/>
    <x v="0"/>
    <x v="0"/>
    <x v="0"/>
    <n v="47"/>
  </r>
  <r>
    <x v="35"/>
    <x v="0"/>
    <x v="0"/>
    <x v="26"/>
    <x v="31"/>
    <s v="ชาย"/>
    <x v="0"/>
    <x v="0"/>
    <x v="0"/>
    <x v="1"/>
    <n v="66"/>
  </r>
  <r>
    <x v="35"/>
    <x v="0"/>
    <x v="0"/>
    <x v="26"/>
    <x v="31"/>
    <s v="ชาย"/>
    <x v="0"/>
    <x v="0"/>
    <x v="0"/>
    <x v="3"/>
    <n v="18"/>
  </r>
  <r>
    <x v="35"/>
    <x v="0"/>
    <x v="0"/>
    <x v="26"/>
    <x v="31"/>
    <s v="ชาย"/>
    <x v="0"/>
    <x v="0"/>
    <x v="0"/>
    <x v="4"/>
    <n v="7"/>
  </r>
  <r>
    <x v="35"/>
    <x v="0"/>
    <x v="0"/>
    <x v="26"/>
    <x v="31"/>
    <s v="ชาย"/>
    <x v="0"/>
    <x v="0"/>
    <x v="0"/>
    <x v="7"/>
    <n v="6"/>
  </r>
  <r>
    <x v="35"/>
    <x v="0"/>
    <x v="0"/>
    <x v="26"/>
    <x v="31"/>
    <s v="ชาย"/>
    <x v="0"/>
    <x v="0"/>
    <x v="50"/>
    <x v="2"/>
    <n v="1"/>
  </r>
  <r>
    <x v="35"/>
    <x v="0"/>
    <x v="0"/>
    <x v="26"/>
    <x v="31"/>
    <s v="ชาย"/>
    <x v="0"/>
    <x v="0"/>
    <x v="50"/>
    <x v="0"/>
    <n v="2"/>
  </r>
  <r>
    <x v="35"/>
    <x v="0"/>
    <x v="0"/>
    <x v="26"/>
    <x v="31"/>
    <s v="ชาย"/>
    <x v="0"/>
    <x v="0"/>
    <x v="50"/>
    <x v="1"/>
    <n v="3"/>
  </r>
  <r>
    <x v="35"/>
    <x v="0"/>
    <x v="0"/>
    <x v="26"/>
    <x v="31"/>
    <s v="ชาย"/>
    <x v="0"/>
    <x v="0"/>
    <x v="50"/>
    <x v="3"/>
    <n v="1"/>
  </r>
  <r>
    <x v="35"/>
    <x v="0"/>
    <x v="0"/>
    <x v="26"/>
    <x v="31"/>
    <s v="ชาย"/>
    <x v="0"/>
    <x v="0"/>
    <x v="10"/>
    <x v="2"/>
    <n v="1"/>
  </r>
  <r>
    <x v="35"/>
    <x v="0"/>
    <x v="0"/>
    <x v="26"/>
    <x v="31"/>
    <s v="ชาย"/>
    <x v="0"/>
    <x v="15"/>
    <x v="4"/>
    <x v="3"/>
    <n v="3"/>
  </r>
  <r>
    <x v="35"/>
    <x v="0"/>
    <x v="0"/>
    <x v="26"/>
    <x v="31"/>
    <s v="ชาย"/>
    <x v="0"/>
    <x v="15"/>
    <x v="4"/>
    <x v="7"/>
    <n v="1"/>
  </r>
  <r>
    <x v="35"/>
    <x v="0"/>
    <x v="0"/>
    <x v="26"/>
    <x v="31"/>
    <s v="ชาย"/>
    <x v="0"/>
    <x v="10"/>
    <x v="5"/>
    <x v="4"/>
    <n v="1"/>
  </r>
  <r>
    <x v="35"/>
    <x v="0"/>
    <x v="0"/>
    <x v="26"/>
    <x v="31"/>
    <s v="ชาย"/>
    <x v="0"/>
    <x v="10"/>
    <x v="5"/>
    <x v="7"/>
    <n v="1"/>
  </r>
  <r>
    <x v="35"/>
    <x v="0"/>
    <x v="0"/>
    <x v="26"/>
    <x v="31"/>
    <s v="ชาย"/>
    <x v="0"/>
    <x v="39"/>
    <x v="4"/>
    <x v="0"/>
    <n v="5"/>
  </r>
  <r>
    <x v="35"/>
    <x v="0"/>
    <x v="0"/>
    <x v="26"/>
    <x v="31"/>
    <s v="ชาย"/>
    <x v="0"/>
    <x v="39"/>
    <x v="4"/>
    <x v="1"/>
    <n v="3"/>
  </r>
  <r>
    <x v="35"/>
    <x v="0"/>
    <x v="0"/>
    <x v="26"/>
    <x v="31"/>
    <s v="ชาย"/>
    <x v="0"/>
    <x v="39"/>
    <x v="5"/>
    <x v="0"/>
    <n v="5"/>
  </r>
  <r>
    <x v="35"/>
    <x v="0"/>
    <x v="0"/>
    <x v="26"/>
    <x v="31"/>
    <s v="ชาย"/>
    <x v="0"/>
    <x v="39"/>
    <x v="5"/>
    <x v="1"/>
    <n v="5"/>
  </r>
  <r>
    <x v="35"/>
    <x v="0"/>
    <x v="0"/>
    <x v="26"/>
    <x v="31"/>
    <s v="ชาย"/>
    <x v="0"/>
    <x v="18"/>
    <x v="2"/>
    <x v="2"/>
    <n v="3"/>
  </r>
  <r>
    <x v="35"/>
    <x v="0"/>
    <x v="0"/>
    <x v="26"/>
    <x v="31"/>
    <s v="ชาย"/>
    <x v="0"/>
    <x v="18"/>
    <x v="2"/>
    <x v="0"/>
    <n v="7"/>
  </r>
  <r>
    <x v="35"/>
    <x v="0"/>
    <x v="0"/>
    <x v="26"/>
    <x v="31"/>
    <s v="ชาย"/>
    <x v="0"/>
    <x v="18"/>
    <x v="2"/>
    <x v="1"/>
    <n v="9"/>
  </r>
  <r>
    <x v="35"/>
    <x v="0"/>
    <x v="0"/>
    <x v="26"/>
    <x v="31"/>
    <s v="ชาย"/>
    <x v="0"/>
    <x v="18"/>
    <x v="2"/>
    <x v="3"/>
    <n v="6"/>
  </r>
  <r>
    <x v="35"/>
    <x v="0"/>
    <x v="0"/>
    <x v="26"/>
    <x v="31"/>
    <s v="ชาย"/>
    <x v="0"/>
    <x v="18"/>
    <x v="2"/>
    <x v="4"/>
    <n v="3"/>
  </r>
  <r>
    <x v="35"/>
    <x v="0"/>
    <x v="0"/>
    <x v="26"/>
    <x v="31"/>
    <s v="ชาย"/>
    <x v="0"/>
    <x v="18"/>
    <x v="2"/>
    <x v="7"/>
    <n v="5"/>
  </r>
  <r>
    <x v="35"/>
    <x v="0"/>
    <x v="0"/>
    <x v="26"/>
    <x v="31"/>
    <s v="ชาย"/>
    <x v="0"/>
    <x v="40"/>
    <x v="21"/>
    <x v="2"/>
    <n v="1"/>
  </r>
  <r>
    <x v="35"/>
    <x v="0"/>
    <x v="0"/>
    <x v="26"/>
    <x v="31"/>
    <s v="ชาย"/>
    <x v="0"/>
    <x v="40"/>
    <x v="21"/>
    <x v="3"/>
    <n v="2"/>
  </r>
  <r>
    <x v="35"/>
    <x v="0"/>
    <x v="0"/>
    <x v="26"/>
    <x v="31"/>
    <s v="ชาย"/>
    <x v="0"/>
    <x v="40"/>
    <x v="21"/>
    <x v="4"/>
    <n v="1"/>
  </r>
  <r>
    <x v="35"/>
    <x v="0"/>
    <x v="0"/>
    <x v="26"/>
    <x v="31"/>
    <s v="ชาย"/>
    <x v="0"/>
    <x v="40"/>
    <x v="10"/>
    <x v="2"/>
    <n v="1"/>
  </r>
  <r>
    <x v="35"/>
    <x v="0"/>
    <x v="0"/>
    <x v="26"/>
    <x v="31"/>
    <s v="หญิง"/>
    <x v="0"/>
    <x v="146"/>
    <x v="2"/>
    <x v="2"/>
    <n v="1"/>
  </r>
  <r>
    <x v="35"/>
    <x v="0"/>
    <x v="0"/>
    <x v="26"/>
    <x v="31"/>
    <s v="หญิง"/>
    <x v="0"/>
    <x v="146"/>
    <x v="2"/>
    <x v="0"/>
    <n v="1"/>
  </r>
  <r>
    <x v="35"/>
    <x v="0"/>
    <x v="0"/>
    <x v="26"/>
    <x v="31"/>
    <s v="หญิง"/>
    <x v="0"/>
    <x v="146"/>
    <x v="2"/>
    <x v="1"/>
    <n v="6"/>
  </r>
  <r>
    <x v="35"/>
    <x v="0"/>
    <x v="0"/>
    <x v="26"/>
    <x v="31"/>
    <s v="หญิง"/>
    <x v="0"/>
    <x v="146"/>
    <x v="2"/>
    <x v="4"/>
    <n v="2"/>
  </r>
  <r>
    <x v="35"/>
    <x v="0"/>
    <x v="0"/>
    <x v="26"/>
    <x v="31"/>
    <s v="หญิง"/>
    <x v="0"/>
    <x v="20"/>
    <x v="14"/>
    <x v="2"/>
    <n v="2"/>
  </r>
  <r>
    <x v="35"/>
    <x v="0"/>
    <x v="0"/>
    <x v="26"/>
    <x v="31"/>
    <s v="หญิง"/>
    <x v="0"/>
    <x v="20"/>
    <x v="14"/>
    <x v="0"/>
    <n v="15"/>
  </r>
  <r>
    <x v="35"/>
    <x v="0"/>
    <x v="0"/>
    <x v="26"/>
    <x v="31"/>
    <s v="หญิง"/>
    <x v="0"/>
    <x v="20"/>
    <x v="14"/>
    <x v="1"/>
    <n v="18"/>
  </r>
  <r>
    <x v="35"/>
    <x v="0"/>
    <x v="0"/>
    <x v="26"/>
    <x v="31"/>
    <s v="หญิง"/>
    <x v="0"/>
    <x v="20"/>
    <x v="14"/>
    <x v="3"/>
    <n v="16"/>
  </r>
  <r>
    <x v="35"/>
    <x v="0"/>
    <x v="0"/>
    <x v="26"/>
    <x v="31"/>
    <s v="หญิง"/>
    <x v="0"/>
    <x v="20"/>
    <x v="14"/>
    <x v="4"/>
    <n v="7"/>
  </r>
  <r>
    <x v="35"/>
    <x v="0"/>
    <x v="0"/>
    <x v="26"/>
    <x v="31"/>
    <s v="หญิง"/>
    <x v="0"/>
    <x v="20"/>
    <x v="21"/>
    <x v="0"/>
    <n v="2"/>
  </r>
  <r>
    <x v="35"/>
    <x v="0"/>
    <x v="0"/>
    <x v="26"/>
    <x v="31"/>
    <s v="หญิง"/>
    <x v="0"/>
    <x v="20"/>
    <x v="21"/>
    <x v="1"/>
    <n v="3"/>
  </r>
  <r>
    <x v="35"/>
    <x v="0"/>
    <x v="0"/>
    <x v="26"/>
    <x v="31"/>
    <s v="หญิง"/>
    <x v="0"/>
    <x v="20"/>
    <x v="21"/>
    <x v="3"/>
    <n v="3"/>
  </r>
  <r>
    <x v="35"/>
    <x v="0"/>
    <x v="0"/>
    <x v="26"/>
    <x v="31"/>
    <s v="หญิง"/>
    <x v="0"/>
    <x v="0"/>
    <x v="34"/>
    <x v="2"/>
    <n v="1"/>
  </r>
  <r>
    <x v="35"/>
    <x v="0"/>
    <x v="0"/>
    <x v="26"/>
    <x v="31"/>
    <s v="หญิง"/>
    <x v="0"/>
    <x v="0"/>
    <x v="34"/>
    <x v="1"/>
    <n v="2"/>
  </r>
  <r>
    <x v="35"/>
    <x v="0"/>
    <x v="0"/>
    <x v="26"/>
    <x v="31"/>
    <s v="หญิง"/>
    <x v="0"/>
    <x v="0"/>
    <x v="34"/>
    <x v="3"/>
    <n v="1"/>
  </r>
  <r>
    <x v="35"/>
    <x v="0"/>
    <x v="0"/>
    <x v="26"/>
    <x v="31"/>
    <s v="หญิง"/>
    <x v="0"/>
    <x v="0"/>
    <x v="0"/>
    <x v="2"/>
    <n v="5"/>
  </r>
  <r>
    <x v="35"/>
    <x v="0"/>
    <x v="0"/>
    <x v="26"/>
    <x v="31"/>
    <s v="หญิง"/>
    <x v="0"/>
    <x v="0"/>
    <x v="0"/>
    <x v="0"/>
    <n v="28"/>
  </r>
  <r>
    <x v="35"/>
    <x v="0"/>
    <x v="0"/>
    <x v="26"/>
    <x v="31"/>
    <s v="หญิง"/>
    <x v="0"/>
    <x v="0"/>
    <x v="0"/>
    <x v="1"/>
    <n v="29"/>
  </r>
  <r>
    <x v="35"/>
    <x v="0"/>
    <x v="0"/>
    <x v="26"/>
    <x v="31"/>
    <s v="หญิง"/>
    <x v="0"/>
    <x v="0"/>
    <x v="0"/>
    <x v="3"/>
    <n v="14"/>
  </r>
  <r>
    <x v="35"/>
    <x v="0"/>
    <x v="0"/>
    <x v="26"/>
    <x v="31"/>
    <s v="หญิง"/>
    <x v="0"/>
    <x v="0"/>
    <x v="0"/>
    <x v="4"/>
    <n v="5"/>
  </r>
  <r>
    <x v="35"/>
    <x v="0"/>
    <x v="0"/>
    <x v="26"/>
    <x v="31"/>
    <s v="หญิง"/>
    <x v="0"/>
    <x v="0"/>
    <x v="0"/>
    <x v="7"/>
    <n v="5"/>
  </r>
  <r>
    <x v="35"/>
    <x v="0"/>
    <x v="0"/>
    <x v="26"/>
    <x v="31"/>
    <s v="หญิง"/>
    <x v="0"/>
    <x v="0"/>
    <x v="50"/>
    <x v="0"/>
    <n v="1"/>
  </r>
  <r>
    <x v="35"/>
    <x v="0"/>
    <x v="0"/>
    <x v="26"/>
    <x v="31"/>
    <s v="หญิง"/>
    <x v="0"/>
    <x v="0"/>
    <x v="50"/>
    <x v="3"/>
    <n v="1"/>
  </r>
  <r>
    <x v="35"/>
    <x v="0"/>
    <x v="0"/>
    <x v="26"/>
    <x v="31"/>
    <s v="หญิง"/>
    <x v="0"/>
    <x v="0"/>
    <x v="50"/>
    <x v="4"/>
    <n v="3"/>
  </r>
  <r>
    <x v="35"/>
    <x v="0"/>
    <x v="0"/>
    <x v="26"/>
    <x v="31"/>
    <s v="หญิง"/>
    <x v="0"/>
    <x v="0"/>
    <x v="50"/>
    <x v="7"/>
    <n v="1"/>
  </r>
  <r>
    <x v="35"/>
    <x v="0"/>
    <x v="0"/>
    <x v="26"/>
    <x v="31"/>
    <s v="หญิง"/>
    <x v="0"/>
    <x v="15"/>
    <x v="4"/>
    <x v="1"/>
    <n v="1"/>
  </r>
  <r>
    <x v="35"/>
    <x v="0"/>
    <x v="0"/>
    <x v="26"/>
    <x v="31"/>
    <s v="หญิง"/>
    <x v="0"/>
    <x v="15"/>
    <x v="4"/>
    <x v="3"/>
    <n v="1"/>
  </r>
  <r>
    <x v="35"/>
    <x v="0"/>
    <x v="0"/>
    <x v="26"/>
    <x v="31"/>
    <s v="หญิง"/>
    <x v="0"/>
    <x v="39"/>
    <x v="5"/>
    <x v="1"/>
    <n v="1"/>
  </r>
  <r>
    <x v="35"/>
    <x v="0"/>
    <x v="0"/>
    <x v="26"/>
    <x v="31"/>
    <s v="หญิง"/>
    <x v="0"/>
    <x v="18"/>
    <x v="2"/>
    <x v="2"/>
    <n v="7"/>
  </r>
  <r>
    <x v="35"/>
    <x v="0"/>
    <x v="0"/>
    <x v="26"/>
    <x v="31"/>
    <s v="หญิง"/>
    <x v="0"/>
    <x v="18"/>
    <x v="2"/>
    <x v="0"/>
    <n v="9"/>
  </r>
  <r>
    <x v="35"/>
    <x v="0"/>
    <x v="0"/>
    <x v="26"/>
    <x v="31"/>
    <s v="หญิง"/>
    <x v="0"/>
    <x v="18"/>
    <x v="2"/>
    <x v="1"/>
    <n v="12"/>
  </r>
  <r>
    <x v="35"/>
    <x v="0"/>
    <x v="0"/>
    <x v="26"/>
    <x v="31"/>
    <s v="หญิง"/>
    <x v="0"/>
    <x v="18"/>
    <x v="2"/>
    <x v="3"/>
    <n v="5"/>
  </r>
  <r>
    <x v="35"/>
    <x v="0"/>
    <x v="0"/>
    <x v="26"/>
    <x v="31"/>
    <s v="หญิง"/>
    <x v="0"/>
    <x v="18"/>
    <x v="2"/>
    <x v="4"/>
    <n v="5"/>
  </r>
  <r>
    <x v="35"/>
    <x v="0"/>
    <x v="0"/>
    <x v="26"/>
    <x v="31"/>
    <s v="หญิง"/>
    <x v="0"/>
    <x v="18"/>
    <x v="2"/>
    <x v="7"/>
    <n v="5"/>
  </r>
  <r>
    <x v="35"/>
    <x v="0"/>
    <x v="0"/>
    <x v="26"/>
    <x v="31"/>
    <s v="หญิง"/>
    <x v="0"/>
    <x v="40"/>
    <x v="21"/>
    <x v="2"/>
    <n v="1"/>
  </r>
  <r>
    <x v="35"/>
    <x v="0"/>
    <x v="0"/>
    <x v="26"/>
    <x v="31"/>
    <s v="หญิง"/>
    <x v="0"/>
    <x v="40"/>
    <x v="21"/>
    <x v="0"/>
    <n v="2"/>
  </r>
  <r>
    <x v="35"/>
    <x v="0"/>
    <x v="0"/>
    <x v="26"/>
    <x v="31"/>
    <s v="หญิง"/>
    <x v="0"/>
    <x v="40"/>
    <x v="21"/>
    <x v="4"/>
    <n v="1"/>
  </r>
  <r>
    <x v="35"/>
    <x v="0"/>
    <x v="0"/>
    <x v="106"/>
    <x v="153"/>
    <s v="ชาย"/>
    <x v="2"/>
    <x v="42"/>
    <x v="42"/>
    <x v="5"/>
    <n v="1"/>
  </r>
  <r>
    <x v="35"/>
    <x v="0"/>
    <x v="0"/>
    <x v="106"/>
    <x v="153"/>
    <s v="ชาย"/>
    <x v="2"/>
    <x v="42"/>
    <x v="42"/>
    <x v="3"/>
    <n v="1"/>
  </r>
  <r>
    <x v="35"/>
    <x v="0"/>
    <x v="0"/>
    <x v="106"/>
    <x v="153"/>
    <s v="ชาย"/>
    <x v="1"/>
    <x v="42"/>
    <x v="17"/>
    <x v="6"/>
    <n v="2"/>
  </r>
  <r>
    <x v="35"/>
    <x v="0"/>
    <x v="0"/>
    <x v="106"/>
    <x v="153"/>
    <s v="ชาย"/>
    <x v="1"/>
    <x v="42"/>
    <x v="17"/>
    <x v="1"/>
    <n v="3"/>
  </r>
  <r>
    <x v="35"/>
    <x v="0"/>
    <x v="0"/>
    <x v="106"/>
    <x v="153"/>
    <s v="หญิง"/>
    <x v="2"/>
    <x v="42"/>
    <x v="42"/>
    <x v="5"/>
    <n v="3"/>
  </r>
  <r>
    <x v="35"/>
    <x v="0"/>
    <x v="0"/>
    <x v="106"/>
    <x v="153"/>
    <s v="หญิง"/>
    <x v="1"/>
    <x v="42"/>
    <x v="17"/>
    <x v="6"/>
    <n v="1"/>
  </r>
  <r>
    <x v="35"/>
    <x v="0"/>
    <x v="0"/>
    <x v="106"/>
    <x v="153"/>
    <s v="หญิง"/>
    <x v="1"/>
    <x v="42"/>
    <x v="17"/>
    <x v="1"/>
    <n v="3"/>
  </r>
  <r>
    <x v="35"/>
    <x v="0"/>
    <x v="4"/>
    <x v="27"/>
    <x v="32"/>
    <s v="ชาย"/>
    <x v="0"/>
    <x v="28"/>
    <x v="2"/>
    <x v="7"/>
    <n v="1"/>
  </r>
  <r>
    <x v="35"/>
    <x v="0"/>
    <x v="4"/>
    <x v="27"/>
    <x v="32"/>
    <s v="หญิง"/>
    <x v="1"/>
    <x v="28"/>
    <x v="17"/>
    <x v="0"/>
    <n v="1"/>
  </r>
  <r>
    <x v="35"/>
    <x v="0"/>
    <x v="4"/>
    <x v="27"/>
    <x v="32"/>
    <s v="หญิง"/>
    <x v="0"/>
    <x v="28"/>
    <x v="2"/>
    <x v="1"/>
    <n v="2"/>
  </r>
  <r>
    <x v="35"/>
    <x v="0"/>
    <x v="4"/>
    <x v="62"/>
    <x v="80"/>
    <s v="ชาย"/>
    <x v="0"/>
    <x v="234"/>
    <x v="0"/>
    <x v="0"/>
    <n v="1"/>
  </r>
  <r>
    <x v="35"/>
    <x v="0"/>
    <x v="4"/>
    <x v="62"/>
    <x v="80"/>
    <s v="ชาย"/>
    <x v="0"/>
    <x v="147"/>
    <x v="0"/>
    <x v="1"/>
    <n v="1"/>
  </r>
  <r>
    <x v="35"/>
    <x v="0"/>
    <x v="4"/>
    <x v="62"/>
    <x v="80"/>
    <s v="หญิง"/>
    <x v="0"/>
    <x v="147"/>
    <x v="0"/>
    <x v="0"/>
    <n v="1"/>
  </r>
  <r>
    <x v="35"/>
    <x v="0"/>
    <x v="4"/>
    <x v="28"/>
    <x v="33"/>
    <s v="ชาย"/>
    <x v="2"/>
    <x v="0"/>
    <x v="7"/>
    <x v="0"/>
    <n v="1"/>
  </r>
  <r>
    <x v="35"/>
    <x v="0"/>
    <x v="4"/>
    <x v="28"/>
    <x v="33"/>
    <s v="ชาย"/>
    <x v="2"/>
    <x v="0"/>
    <x v="7"/>
    <x v="3"/>
    <n v="8"/>
  </r>
  <r>
    <x v="35"/>
    <x v="0"/>
    <x v="4"/>
    <x v="28"/>
    <x v="33"/>
    <s v="ชาย"/>
    <x v="2"/>
    <x v="235"/>
    <x v="7"/>
    <x v="0"/>
    <n v="4"/>
  </r>
  <r>
    <x v="35"/>
    <x v="0"/>
    <x v="4"/>
    <x v="28"/>
    <x v="33"/>
    <s v="ชาย"/>
    <x v="2"/>
    <x v="235"/>
    <x v="7"/>
    <x v="1"/>
    <n v="2"/>
  </r>
  <r>
    <x v="35"/>
    <x v="0"/>
    <x v="4"/>
    <x v="28"/>
    <x v="33"/>
    <s v="ชาย"/>
    <x v="1"/>
    <x v="0"/>
    <x v="13"/>
    <x v="0"/>
    <n v="15"/>
  </r>
  <r>
    <x v="35"/>
    <x v="0"/>
    <x v="4"/>
    <x v="28"/>
    <x v="33"/>
    <s v="ชาย"/>
    <x v="1"/>
    <x v="0"/>
    <x v="13"/>
    <x v="1"/>
    <n v="1"/>
  </r>
  <r>
    <x v="35"/>
    <x v="0"/>
    <x v="4"/>
    <x v="28"/>
    <x v="33"/>
    <s v="ชาย"/>
    <x v="1"/>
    <x v="41"/>
    <x v="17"/>
    <x v="6"/>
    <n v="2"/>
  </r>
  <r>
    <x v="35"/>
    <x v="0"/>
    <x v="4"/>
    <x v="28"/>
    <x v="33"/>
    <s v="ชาย"/>
    <x v="1"/>
    <x v="41"/>
    <x v="17"/>
    <x v="0"/>
    <n v="9"/>
  </r>
  <r>
    <x v="35"/>
    <x v="0"/>
    <x v="4"/>
    <x v="28"/>
    <x v="33"/>
    <s v="ชาย"/>
    <x v="1"/>
    <x v="41"/>
    <x v="17"/>
    <x v="1"/>
    <n v="2"/>
  </r>
  <r>
    <x v="35"/>
    <x v="0"/>
    <x v="4"/>
    <x v="28"/>
    <x v="33"/>
    <s v="ชาย"/>
    <x v="0"/>
    <x v="222"/>
    <x v="66"/>
    <x v="3"/>
    <n v="1"/>
  </r>
  <r>
    <x v="35"/>
    <x v="0"/>
    <x v="4"/>
    <x v="28"/>
    <x v="33"/>
    <s v="ชาย"/>
    <x v="0"/>
    <x v="41"/>
    <x v="0"/>
    <x v="0"/>
    <n v="10"/>
  </r>
  <r>
    <x v="35"/>
    <x v="0"/>
    <x v="4"/>
    <x v="28"/>
    <x v="33"/>
    <s v="ชาย"/>
    <x v="0"/>
    <x v="41"/>
    <x v="0"/>
    <x v="3"/>
    <n v="1"/>
  </r>
  <r>
    <x v="35"/>
    <x v="0"/>
    <x v="4"/>
    <x v="28"/>
    <x v="33"/>
    <s v="ชาย"/>
    <x v="0"/>
    <x v="41"/>
    <x v="2"/>
    <x v="3"/>
    <n v="1"/>
  </r>
  <r>
    <x v="35"/>
    <x v="0"/>
    <x v="4"/>
    <x v="28"/>
    <x v="33"/>
    <s v="หญิง"/>
    <x v="2"/>
    <x v="0"/>
    <x v="7"/>
    <x v="1"/>
    <n v="1"/>
  </r>
  <r>
    <x v="35"/>
    <x v="0"/>
    <x v="4"/>
    <x v="28"/>
    <x v="33"/>
    <s v="หญิง"/>
    <x v="2"/>
    <x v="0"/>
    <x v="7"/>
    <x v="3"/>
    <n v="4"/>
  </r>
  <r>
    <x v="35"/>
    <x v="0"/>
    <x v="4"/>
    <x v="28"/>
    <x v="33"/>
    <s v="หญิง"/>
    <x v="2"/>
    <x v="235"/>
    <x v="7"/>
    <x v="0"/>
    <n v="3"/>
  </r>
  <r>
    <x v="35"/>
    <x v="0"/>
    <x v="4"/>
    <x v="28"/>
    <x v="33"/>
    <s v="หญิง"/>
    <x v="2"/>
    <x v="235"/>
    <x v="7"/>
    <x v="1"/>
    <n v="3"/>
  </r>
  <r>
    <x v="35"/>
    <x v="0"/>
    <x v="4"/>
    <x v="28"/>
    <x v="33"/>
    <s v="หญิง"/>
    <x v="1"/>
    <x v="0"/>
    <x v="13"/>
    <x v="6"/>
    <n v="2"/>
  </r>
  <r>
    <x v="35"/>
    <x v="0"/>
    <x v="4"/>
    <x v="28"/>
    <x v="33"/>
    <s v="หญิง"/>
    <x v="1"/>
    <x v="0"/>
    <x v="13"/>
    <x v="0"/>
    <n v="9"/>
  </r>
  <r>
    <x v="35"/>
    <x v="0"/>
    <x v="4"/>
    <x v="28"/>
    <x v="33"/>
    <s v="หญิง"/>
    <x v="1"/>
    <x v="0"/>
    <x v="13"/>
    <x v="1"/>
    <n v="1"/>
  </r>
  <r>
    <x v="35"/>
    <x v="0"/>
    <x v="4"/>
    <x v="28"/>
    <x v="33"/>
    <s v="หญิง"/>
    <x v="1"/>
    <x v="41"/>
    <x v="17"/>
    <x v="6"/>
    <n v="2"/>
  </r>
  <r>
    <x v="35"/>
    <x v="0"/>
    <x v="4"/>
    <x v="28"/>
    <x v="33"/>
    <s v="หญิง"/>
    <x v="1"/>
    <x v="41"/>
    <x v="17"/>
    <x v="0"/>
    <n v="18"/>
  </r>
  <r>
    <x v="35"/>
    <x v="0"/>
    <x v="4"/>
    <x v="28"/>
    <x v="33"/>
    <s v="หญิง"/>
    <x v="1"/>
    <x v="41"/>
    <x v="17"/>
    <x v="1"/>
    <n v="4"/>
  </r>
  <r>
    <x v="35"/>
    <x v="0"/>
    <x v="4"/>
    <x v="28"/>
    <x v="33"/>
    <s v="หญิง"/>
    <x v="0"/>
    <x v="222"/>
    <x v="66"/>
    <x v="1"/>
    <n v="1"/>
  </r>
  <r>
    <x v="35"/>
    <x v="0"/>
    <x v="4"/>
    <x v="28"/>
    <x v="33"/>
    <s v="หญิง"/>
    <x v="0"/>
    <x v="222"/>
    <x v="66"/>
    <x v="3"/>
    <n v="3"/>
  </r>
  <r>
    <x v="35"/>
    <x v="0"/>
    <x v="4"/>
    <x v="28"/>
    <x v="33"/>
    <s v="หญิง"/>
    <x v="0"/>
    <x v="41"/>
    <x v="0"/>
    <x v="0"/>
    <n v="3"/>
  </r>
  <r>
    <x v="35"/>
    <x v="0"/>
    <x v="4"/>
    <x v="28"/>
    <x v="33"/>
    <s v="หญิง"/>
    <x v="0"/>
    <x v="41"/>
    <x v="2"/>
    <x v="3"/>
    <n v="1"/>
  </r>
  <r>
    <x v="35"/>
    <x v="0"/>
    <x v="4"/>
    <x v="68"/>
    <x v="97"/>
    <s v="หญิง"/>
    <x v="0"/>
    <x v="0"/>
    <x v="0"/>
    <x v="1"/>
    <n v="1"/>
  </r>
  <r>
    <x v="35"/>
    <x v="0"/>
    <x v="4"/>
    <x v="107"/>
    <x v="154"/>
    <s v="ชาย"/>
    <x v="0"/>
    <x v="0"/>
    <x v="0"/>
    <x v="0"/>
    <n v="3"/>
  </r>
  <r>
    <x v="35"/>
    <x v="0"/>
    <x v="4"/>
    <x v="107"/>
    <x v="154"/>
    <s v="หญิง"/>
    <x v="0"/>
    <x v="0"/>
    <x v="0"/>
    <x v="0"/>
    <n v="1"/>
  </r>
  <r>
    <x v="35"/>
    <x v="0"/>
    <x v="4"/>
    <x v="29"/>
    <x v="34"/>
    <s v="ชาย"/>
    <x v="2"/>
    <x v="42"/>
    <x v="7"/>
    <x v="5"/>
    <n v="1"/>
  </r>
  <r>
    <x v="35"/>
    <x v="0"/>
    <x v="4"/>
    <x v="29"/>
    <x v="34"/>
    <s v="ชาย"/>
    <x v="2"/>
    <x v="42"/>
    <x v="7"/>
    <x v="3"/>
    <n v="1"/>
  </r>
  <r>
    <x v="35"/>
    <x v="0"/>
    <x v="4"/>
    <x v="29"/>
    <x v="34"/>
    <s v="ชาย"/>
    <x v="1"/>
    <x v="42"/>
    <x v="3"/>
    <x v="6"/>
    <n v="1"/>
  </r>
  <r>
    <x v="35"/>
    <x v="0"/>
    <x v="4"/>
    <x v="29"/>
    <x v="34"/>
    <s v="หญิง"/>
    <x v="2"/>
    <x v="42"/>
    <x v="7"/>
    <x v="3"/>
    <n v="1"/>
  </r>
  <r>
    <x v="35"/>
    <x v="0"/>
    <x v="4"/>
    <x v="29"/>
    <x v="34"/>
    <s v="หญิง"/>
    <x v="1"/>
    <x v="42"/>
    <x v="3"/>
    <x v="6"/>
    <n v="4"/>
  </r>
  <r>
    <x v="35"/>
    <x v="0"/>
    <x v="4"/>
    <x v="29"/>
    <x v="34"/>
    <s v="หญิง"/>
    <x v="1"/>
    <x v="42"/>
    <x v="3"/>
    <x v="0"/>
    <n v="1"/>
  </r>
  <r>
    <x v="35"/>
    <x v="0"/>
    <x v="4"/>
    <x v="29"/>
    <x v="34"/>
    <s v="หญิง"/>
    <x v="1"/>
    <x v="42"/>
    <x v="3"/>
    <x v="1"/>
    <n v="2"/>
  </r>
  <r>
    <x v="35"/>
    <x v="0"/>
    <x v="4"/>
    <x v="29"/>
    <x v="34"/>
    <s v="หญิง"/>
    <x v="0"/>
    <x v="100"/>
    <x v="2"/>
    <x v="1"/>
    <n v="1"/>
  </r>
  <r>
    <x v="35"/>
    <x v="0"/>
    <x v="4"/>
    <x v="108"/>
    <x v="155"/>
    <s v="ชาย"/>
    <x v="1"/>
    <x v="0"/>
    <x v="13"/>
    <x v="0"/>
    <n v="10"/>
  </r>
  <r>
    <x v="35"/>
    <x v="0"/>
    <x v="4"/>
    <x v="108"/>
    <x v="155"/>
    <s v="ชาย"/>
    <x v="1"/>
    <x v="0"/>
    <x v="13"/>
    <x v="1"/>
    <n v="9"/>
  </r>
  <r>
    <x v="35"/>
    <x v="0"/>
    <x v="4"/>
    <x v="108"/>
    <x v="155"/>
    <s v="ชาย"/>
    <x v="1"/>
    <x v="236"/>
    <x v="19"/>
    <x v="0"/>
    <n v="15"/>
  </r>
  <r>
    <x v="35"/>
    <x v="0"/>
    <x v="4"/>
    <x v="108"/>
    <x v="155"/>
    <s v="ชาย"/>
    <x v="1"/>
    <x v="236"/>
    <x v="19"/>
    <x v="1"/>
    <n v="16"/>
  </r>
  <r>
    <x v="35"/>
    <x v="0"/>
    <x v="4"/>
    <x v="108"/>
    <x v="155"/>
    <s v="ชาย"/>
    <x v="1"/>
    <x v="236"/>
    <x v="17"/>
    <x v="0"/>
    <n v="14"/>
  </r>
  <r>
    <x v="35"/>
    <x v="0"/>
    <x v="4"/>
    <x v="108"/>
    <x v="155"/>
    <s v="ชาย"/>
    <x v="1"/>
    <x v="236"/>
    <x v="17"/>
    <x v="1"/>
    <n v="32"/>
  </r>
  <r>
    <x v="35"/>
    <x v="0"/>
    <x v="4"/>
    <x v="108"/>
    <x v="155"/>
    <s v="ชาย"/>
    <x v="0"/>
    <x v="236"/>
    <x v="2"/>
    <x v="0"/>
    <n v="1"/>
  </r>
  <r>
    <x v="35"/>
    <x v="0"/>
    <x v="4"/>
    <x v="108"/>
    <x v="155"/>
    <s v="ชาย"/>
    <x v="0"/>
    <x v="4"/>
    <x v="0"/>
    <x v="0"/>
    <n v="19"/>
  </r>
  <r>
    <x v="35"/>
    <x v="0"/>
    <x v="4"/>
    <x v="108"/>
    <x v="155"/>
    <s v="ชาย"/>
    <x v="0"/>
    <x v="4"/>
    <x v="0"/>
    <x v="1"/>
    <n v="2"/>
  </r>
  <r>
    <x v="35"/>
    <x v="0"/>
    <x v="4"/>
    <x v="108"/>
    <x v="155"/>
    <s v="หญิง"/>
    <x v="1"/>
    <x v="0"/>
    <x v="13"/>
    <x v="0"/>
    <n v="1"/>
  </r>
  <r>
    <x v="35"/>
    <x v="0"/>
    <x v="4"/>
    <x v="108"/>
    <x v="155"/>
    <s v="หญิง"/>
    <x v="1"/>
    <x v="0"/>
    <x v="13"/>
    <x v="1"/>
    <n v="5"/>
  </r>
  <r>
    <x v="35"/>
    <x v="0"/>
    <x v="4"/>
    <x v="108"/>
    <x v="155"/>
    <s v="หญิง"/>
    <x v="1"/>
    <x v="236"/>
    <x v="19"/>
    <x v="0"/>
    <n v="12"/>
  </r>
  <r>
    <x v="35"/>
    <x v="0"/>
    <x v="4"/>
    <x v="108"/>
    <x v="155"/>
    <s v="หญิง"/>
    <x v="1"/>
    <x v="236"/>
    <x v="19"/>
    <x v="1"/>
    <n v="16"/>
  </r>
  <r>
    <x v="35"/>
    <x v="0"/>
    <x v="4"/>
    <x v="108"/>
    <x v="155"/>
    <s v="หญิง"/>
    <x v="1"/>
    <x v="236"/>
    <x v="17"/>
    <x v="0"/>
    <n v="16"/>
  </r>
  <r>
    <x v="35"/>
    <x v="0"/>
    <x v="4"/>
    <x v="108"/>
    <x v="155"/>
    <s v="หญิง"/>
    <x v="1"/>
    <x v="236"/>
    <x v="17"/>
    <x v="1"/>
    <n v="17"/>
  </r>
  <r>
    <x v="35"/>
    <x v="0"/>
    <x v="4"/>
    <x v="108"/>
    <x v="155"/>
    <s v="หญิง"/>
    <x v="0"/>
    <x v="0"/>
    <x v="0"/>
    <x v="3"/>
    <n v="1"/>
  </r>
  <r>
    <x v="35"/>
    <x v="0"/>
    <x v="4"/>
    <x v="108"/>
    <x v="155"/>
    <s v="หญิง"/>
    <x v="0"/>
    <x v="236"/>
    <x v="2"/>
    <x v="0"/>
    <n v="2"/>
  </r>
  <r>
    <x v="35"/>
    <x v="0"/>
    <x v="4"/>
    <x v="108"/>
    <x v="155"/>
    <s v="หญิง"/>
    <x v="0"/>
    <x v="4"/>
    <x v="0"/>
    <x v="0"/>
    <n v="10"/>
  </r>
  <r>
    <x v="35"/>
    <x v="0"/>
    <x v="5"/>
    <x v="60"/>
    <x v="77"/>
    <s v="ชาย"/>
    <x v="2"/>
    <x v="223"/>
    <x v="7"/>
    <x v="5"/>
    <n v="12"/>
  </r>
  <r>
    <x v="35"/>
    <x v="0"/>
    <x v="5"/>
    <x v="60"/>
    <x v="77"/>
    <s v="ชาย"/>
    <x v="2"/>
    <x v="223"/>
    <x v="7"/>
    <x v="0"/>
    <n v="11"/>
  </r>
  <r>
    <x v="35"/>
    <x v="0"/>
    <x v="5"/>
    <x v="60"/>
    <x v="77"/>
    <s v="ชาย"/>
    <x v="2"/>
    <x v="223"/>
    <x v="7"/>
    <x v="1"/>
    <n v="18"/>
  </r>
  <r>
    <x v="35"/>
    <x v="0"/>
    <x v="5"/>
    <x v="60"/>
    <x v="77"/>
    <s v="ชาย"/>
    <x v="2"/>
    <x v="223"/>
    <x v="7"/>
    <x v="3"/>
    <n v="24"/>
  </r>
  <r>
    <x v="35"/>
    <x v="0"/>
    <x v="5"/>
    <x v="60"/>
    <x v="77"/>
    <s v="ชาย"/>
    <x v="1"/>
    <x v="45"/>
    <x v="17"/>
    <x v="6"/>
    <n v="1"/>
  </r>
  <r>
    <x v="35"/>
    <x v="0"/>
    <x v="5"/>
    <x v="60"/>
    <x v="77"/>
    <s v="ชาย"/>
    <x v="1"/>
    <x v="45"/>
    <x v="17"/>
    <x v="0"/>
    <n v="12"/>
  </r>
  <r>
    <x v="35"/>
    <x v="0"/>
    <x v="5"/>
    <x v="60"/>
    <x v="77"/>
    <s v="ชาย"/>
    <x v="1"/>
    <x v="45"/>
    <x v="17"/>
    <x v="1"/>
    <n v="3"/>
  </r>
  <r>
    <x v="35"/>
    <x v="0"/>
    <x v="5"/>
    <x v="60"/>
    <x v="77"/>
    <s v="ชาย"/>
    <x v="1"/>
    <x v="19"/>
    <x v="9"/>
    <x v="1"/>
    <n v="8"/>
  </r>
  <r>
    <x v="35"/>
    <x v="0"/>
    <x v="5"/>
    <x v="60"/>
    <x v="77"/>
    <s v="ชาย"/>
    <x v="1"/>
    <x v="4"/>
    <x v="13"/>
    <x v="6"/>
    <n v="17"/>
  </r>
  <r>
    <x v="35"/>
    <x v="0"/>
    <x v="5"/>
    <x v="60"/>
    <x v="77"/>
    <s v="ชาย"/>
    <x v="1"/>
    <x v="4"/>
    <x v="13"/>
    <x v="0"/>
    <n v="1"/>
  </r>
  <r>
    <x v="35"/>
    <x v="0"/>
    <x v="5"/>
    <x v="60"/>
    <x v="77"/>
    <s v="ชาย"/>
    <x v="1"/>
    <x v="4"/>
    <x v="13"/>
    <x v="1"/>
    <n v="2"/>
  </r>
  <r>
    <x v="35"/>
    <x v="0"/>
    <x v="5"/>
    <x v="60"/>
    <x v="77"/>
    <s v="ชาย"/>
    <x v="1"/>
    <x v="223"/>
    <x v="13"/>
    <x v="6"/>
    <n v="9"/>
  </r>
  <r>
    <x v="35"/>
    <x v="0"/>
    <x v="5"/>
    <x v="60"/>
    <x v="77"/>
    <s v="ชาย"/>
    <x v="1"/>
    <x v="223"/>
    <x v="13"/>
    <x v="0"/>
    <n v="7"/>
  </r>
  <r>
    <x v="35"/>
    <x v="0"/>
    <x v="5"/>
    <x v="60"/>
    <x v="77"/>
    <s v="ชาย"/>
    <x v="1"/>
    <x v="223"/>
    <x v="13"/>
    <x v="1"/>
    <n v="15"/>
  </r>
  <r>
    <x v="35"/>
    <x v="0"/>
    <x v="5"/>
    <x v="60"/>
    <x v="77"/>
    <s v="ชาย"/>
    <x v="1"/>
    <x v="223"/>
    <x v="3"/>
    <x v="6"/>
    <n v="1"/>
  </r>
  <r>
    <x v="35"/>
    <x v="0"/>
    <x v="5"/>
    <x v="60"/>
    <x v="77"/>
    <s v="ชาย"/>
    <x v="1"/>
    <x v="223"/>
    <x v="3"/>
    <x v="0"/>
    <n v="6"/>
  </r>
  <r>
    <x v="35"/>
    <x v="0"/>
    <x v="5"/>
    <x v="60"/>
    <x v="77"/>
    <s v="ชาย"/>
    <x v="1"/>
    <x v="223"/>
    <x v="3"/>
    <x v="1"/>
    <n v="8"/>
  </r>
  <r>
    <x v="35"/>
    <x v="0"/>
    <x v="5"/>
    <x v="60"/>
    <x v="77"/>
    <s v="ชาย"/>
    <x v="3"/>
    <x v="45"/>
    <x v="18"/>
    <x v="8"/>
    <n v="1"/>
  </r>
  <r>
    <x v="35"/>
    <x v="0"/>
    <x v="5"/>
    <x v="60"/>
    <x v="77"/>
    <s v="หญิง"/>
    <x v="2"/>
    <x v="223"/>
    <x v="7"/>
    <x v="5"/>
    <n v="16"/>
  </r>
  <r>
    <x v="35"/>
    <x v="0"/>
    <x v="5"/>
    <x v="60"/>
    <x v="77"/>
    <s v="หญิง"/>
    <x v="2"/>
    <x v="223"/>
    <x v="7"/>
    <x v="0"/>
    <n v="5"/>
  </r>
  <r>
    <x v="35"/>
    <x v="0"/>
    <x v="5"/>
    <x v="60"/>
    <x v="77"/>
    <s v="หญิง"/>
    <x v="2"/>
    <x v="223"/>
    <x v="7"/>
    <x v="1"/>
    <n v="22"/>
  </r>
  <r>
    <x v="35"/>
    <x v="0"/>
    <x v="5"/>
    <x v="60"/>
    <x v="77"/>
    <s v="หญิง"/>
    <x v="2"/>
    <x v="223"/>
    <x v="7"/>
    <x v="3"/>
    <n v="36"/>
  </r>
  <r>
    <x v="35"/>
    <x v="0"/>
    <x v="5"/>
    <x v="60"/>
    <x v="77"/>
    <s v="หญิง"/>
    <x v="1"/>
    <x v="45"/>
    <x v="17"/>
    <x v="6"/>
    <n v="4"/>
  </r>
  <r>
    <x v="35"/>
    <x v="0"/>
    <x v="5"/>
    <x v="60"/>
    <x v="77"/>
    <s v="หญิง"/>
    <x v="1"/>
    <x v="45"/>
    <x v="17"/>
    <x v="0"/>
    <n v="16"/>
  </r>
  <r>
    <x v="35"/>
    <x v="0"/>
    <x v="5"/>
    <x v="60"/>
    <x v="77"/>
    <s v="หญิง"/>
    <x v="1"/>
    <x v="45"/>
    <x v="17"/>
    <x v="1"/>
    <n v="4"/>
  </r>
  <r>
    <x v="35"/>
    <x v="0"/>
    <x v="5"/>
    <x v="60"/>
    <x v="77"/>
    <s v="หญิง"/>
    <x v="1"/>
    <x v="0"/>
    <x v="13"/>
    <x v="0"/>
    <n v="4"/>
  </r>
  <r>
    <x v="35"/>
    <x v="0"/>
    <x v="5"/>
    <x v="60"/>
    <x v="77"/>
    <s v="หญิง"/>
    <x v="1"/>
    <x v="0"/>
    <x v="13"/>
    <x v="1"/>
    <n v="1"/>
  </r>
  <r>
    <x v="35"/>
    <x v="0"/>
    <x v="5"/>
    <x v="60"/>
    <x v="77"/>
    <s v="หญิง"/>
    <x v="1"/>
    <x v="19"/>
    <x v="9"/>
    <x v="1"/>
    <n v="3"/>
  </r>
  <r>
    <x v="35"/>
    <x v="0"/>
    <x v="5"/>
    <x v="60"/>
    <x v="77"/>
    <s v="หญิง"/>
    <x v="1"/>
    <x v="4"/>
    <x v="13"/>
    <x v="6"/>
    <n v="12"/>
  </r>
  <r>
    <x v="35"/>
    <x v="0"/>
    <x v="5"/>
    <x v="60"/>
    <x v="77"/>
    <s v="หญิง"/>
    <x v="1"/>
    <x v="4"/>
    <x v="13"/>
    <x v="0"/>
    <n v="1"/>
  </r>
  <r>
    <x v="35"/>
    <x v="0"/>
    <x v="5"/>
    <x v="60"/>
    <x v="77"/>
    <s v="หญิง"/>
    <x v="1"/>
    <x v="4"/>
    <x v="13"/>
    <x v="1"/>
    <n v="6"/>
  </r>
  <r>
    <x v="35"/>
    <x v="0"/>
    <x v="5"/>
    <x v="60"/>
    <x v="77"/>
    <s v="หญิง"/>
    <x v="1"/>
    <x v="223"/>
    <x v="13"/>
    <x v="6"/>
    <n v="4"/>
  </r>
  <r>
    <x v="35"/>
    <x v="0"/>
    <x v="5"/>
    <x v="60"/>
    <x v="77"/>
    <s v="หญิง"/>
    <x v="1"/>
    <x v="223"/>
    <x v="13"/>
    <x v="0"/>
    <n v="6"/>
  </r>
  <r>
    <x v="35"/>
    <x v="0"/>
    <x v="5"/>
    <x v="60"/>
    <x v="77"/>
    <s v="หญิง"/>
    <x v="1"/>
    <x v="223"/>
    <x v="13"/>
    <x v="1"/>
    <n v="7"/>
  </r>
  <r>
    <x v="35"/>
    <x v="0"/>
    <x v="5"/>
    <x v="60"/>
    <x v="77"/>
    <s v="หญิง"/>
    <x v="1"/>
    <x v="223"/>
    <x v="3"/>
    <x v="0"/>
    <n v="4"/>
  </r>
  <r>
    <x v="35"/>
    <x v="0"/>
    <x v="5"/>
    <x v="60"/>
    <x v="77"/>
    <s v="หญิง"/>
    <x v="1"/>
    <x v="223"/>
    <x v="3"/>
    <x v="1"/>
    <n v="8"/>
  </r>
  <r>
    <x v="35"/>
    <x v="0"/>
    <x v="5"/>
    <x v="60"/>
    <x v="77"/>
    <s v="หญิง"/>
    <x v="0"/>
    <x v="55"/>
    <x v="0"/>
    <x v="0"/>
    <n v="3"/>
  </r>
  <r>
    <x v="35"/>
    <x v="0"/>
    <x v="5"/>
    <x v="60"/>
    <x v="77"/>
    <s v="หญิง"/>
    <x v="0"/>
    <x v="4"/>
    <x v="0"/>
    <x v="0"/>
    <n v="2"/>
  </r>
  <r>
    <x v="35"/>
    <x v="0"/>
    <x v="5"/>
    <x v="60"/>
    <x v="109"/>
    <s v="ชาย"/>
    <x v="1"/>
    <x v="4"/>
    <x v="13"/>
    <x v="1"/>
    <n v="19"/>
  </r>
  <r>
    <x v="35"/>
    <x v="0"/>
    <x v="5"/>
    <x v="60"/>
    <x v="109"/>
    <s v="ชาย"/>
    <x v="0"/>
    <x v="223"/>
    <x v="0"/>
    <x v="0"/>
    <n v="22"/>
  </r>
  <r>
    <x v="35"/>
    <x v="0"/>
    <x v="5"/>
    <x v="60"/>
    <x v="109"/>
    <s v="ชาย"/>
    <x v="0"/>
    <x v="223"/>
    <x v="0"/>
    <x v="1"/>
    <n v="41"/>
  </r>
  <r>
    <x v="35"/>
    <x v="0"/>
    <x v="5"/>
    <x v="60"/>
    <x v="109"/>
    <s v="ชาย"/>
    <x v="0"/>
    <x v="223"/>
    <x v="0"/>
    <x v="3"/>
    <n v="15"/>
  </r>
  <r>
    <x v="35"/>
    <x v="0"/>
    <x v="5"/>
    <x v="60"/>
    <x v="109"/>
    <s v="หญิง"/>
    <x v="1"/>
    <x v="4"/>
    <x v="13"/>
    <x v="1"/>
    <n v="21"/>
  </r>
  <r>
    <x v="35"/>
    <x v="0"/>
    <x v="5"/>
    <x v="60"/>
    <x v="109"/>
    <s v="หญิง"/>
    <x v="0"/>
    <x v="223"/>
    <x v="0"/>
    <x v="0"/>
    <n v="13"/>
  </r>
  <r>
    <x v="35"/>
    <x v="0"/>
    <x v="5"/>
    <x v="60"/>
    <x v="109"/>
    <s v="หญิง"/>
    <x v="0"/>
    <x v="223"/>
    <x v="0"/>
    <x v="1"/>
    <n v="14"/>
  </r>
  <r>
    <x v="35"/>
    <x v="0"/>
    <x v="5"/>
    <x v="60"/>
    <x v="109"/>
    <s v="หญิง"/>
    <x v="0"/>
    <x v="223"/>
    <x v="0"/>
    <x v="3"/>
    <n v="4"/>
  </r>
  <r>
    <x v="35"/>
    <x v="0"/>
    <x v="5"/>
    <x v="109"/>
    <x v="156"/>
    <s v="ชาย"/>
    <x v="1"/>
    <x v="0"/>
    <x v="13"/>
    <x v="0"/>
    <n v="10"/>
  </r>
  <r>
    <x v="35"/>
    <x v="0"/>
    <x v="5"/>
    <x v="109"/>
    <x v="156"/>
    <s v="ชาย"/>
    <x v="0"/>
    <x v="18"/>
    <x v="2"/>
    <x v="0"/>
    <n v="1"/>
  </r>
  <r>
    <x v="35"/>
    <x v="0"/>
    <x v="5"/>
    <x v="109"/>
    <x v="156"/>
    <s v="หญิง"/>
    <x v="1"/>
    <x v="0"/>
    <x v="13"/>
    <x v="0"/>
    <n v="1"/>
  </r>
  <r>
    <x v="35"/>
    <x v="0"/>
    <x v="5"/>
    <x v="109"/>
    <x v="156"/>
    <s v="หญิง"/>
    <x v="1"/>
    <x v="18"/>
    <x v="3"/>
    <x v="0"/>
    <n v="3"/>
  </r>
  <r>
    <x v="35"/>
    <x v="0"/>
    <x v="5"/>
    <x v="109"/>
    <x v="156"/>
    <s v="หญิง"/>
    <x v="1"/>
    <x v="28"/>
    <x v="17"/>
    <x v="0"/>
    <n v="2"/>
  </r>
  <r>
    <x v="35"/>
    <x v="0"/>
    <x v="5"/>
    <x v="110"/>
    <x v="157"/>
    <s v="ชาย"/>
    <x v="2"/>
    <x v="55"/>
    <x v="7"/>
    <x v="1"/>
    <n v="2"/>
  </r>
  <r>
    <x v="35"/>
    <x v="0"/>
    <x v="5"/>
    <x v="110"/>
    <x v="157"/>
    <s v="ชาย"/>
    <x v="2"/>
    <x v="55"/>
    <x v="7"/>
    <x v="3"/>
    <n v="2"/>
  </r>
  <r>
    <x v="35"/>
    <x v="0"/>
    <x v="5"/>
    <x v="110"/>
    <x v="157"/>
    <s v="ชาย"/>
    <x v="1"/>
    <x v="55"/>
    <x v="13"/>
    <x v="0"/>
    <n v="3"/>
  </r>
  <r>
    <x v="35"/>
    <x v="0"/>
    <x v="5"/>
    <x v="110"/>
    <x v="157"/>
    <s v="ชาย"/>
    <x v="0"/>
    <x v="55"/>
    <x v="52"/>
    <x v="4"/>
    <n v="1"/>
  </r>
  <r>
    <x v="35"/>
    <x v="0"/>
    <x v="5"/>
    <x v="110"/>
    <x v="157"/>
    <s v="หญิง"/>
    <x v="2"/>
    <x v="55"/>
    <x v="7"/>
    <x v="1"/>
    <n v="1"/>
  </r>
  <r>
    <x v="35"/>
    <x v="0"/>
    <x v="5"/>
    <x v="110"/>
    <x v="158"/>
    <s v="ชาย"/>
    <x v="2"/>
    <x v="55"/>
    <x v="7"/>
    <x v="1"/>
    <n v="2"/>
  </r>
  <r>
    <x v="35"/>
    <x v="0"/>
    <x v="5"/>
    <x v="110"/>
    <x v="158"/>
    <s v="ชาย"/>
    <x v="1"/>
    <x v="55"/>
    <x v="17"/>
    <x v="6"/>
    <n v="1"/>
  </r>
  <r>
    <x v="35"/>
    <x v="1"/>
    <x v="1"/>
    <x v="31"/>
    <x v="36"/>
    <s v="ชาย"/>
    <x v="2"/>
    <x v="10"/>
    <x v="7"/>
    <x v="5"/>
    <n v="6"/>
  </r>
  <r>
    <x v="35"/>
    <x v="1"/>
    <x v="1"/>
    <x v="31"/>
    <x v="36"/>
    <s v="ชาย"/>
    <x v="2"/>
    <x v="4"/>
    <x v="7"/>
    <x v="0"/>
    <n v="3"/>
  </r>
  <r>
    <x v="35"/>
    <x v="1"/>
    <x v="1"/>
    <x v="31"/>
    <x v="36"/>
    <s v="ชาย"/>
    <x v="2"/>
    <x v="4"/>
    <x v="7"/>
    <x v="1"/>
    <n v="7"/>
  </r>
  <r>
    <x v="35"/>
    <x v="1"/>
    <x v="1"/>
    <x v="31"/>
    <x v="36"/>
    <s v="ชาย"/>
    <x v="2"/>
    <x v="4"/>
    <x v="7"/>
    <x v="3"/>
    <n v="4"/>
  </r>
  <r>
    <x v="35"/>
    <x v="1"/>
    <x v="1"/>
    <x v="31"/>
    <x v="36"/>
    <s v="ชาย"/>
    <x v="2"/>
    <x v="43"/>
    <x v="7"/>
    <x v="5"/>
    <n v="11"/>
  </r>
  <r>
    <x v="35"/>
    <x v="1"/>
    <x v="1"/>
    <x v="31"/>
    <x v="36"/>
    <s v="ชาย"/>
    <x v="2"/>
    <x v="43"/>
    <x v="7"/>
    <x v="0"/>
    <n v="28"/>
  </r>
  <r>
    <x v="35"/>
    <x v="1"/>
    <x v="1"/>
    <x v="31"/>
    <x v="36"/>
    <s v="ชาย"/>
    <x v="2"/>
    <x v="43"/>
    <x v="7"/>
    <x v="1"/>
    <n v="20"/>
  </r>
  <r>
    <x v="35"/>
    <x v="1"/>
    <x v="1"/>
    <x v="31"/>
    <x v="36"/>
    <s v="ชาย"/>
    <x v="2"/>
    <x v="43"/>
    <x v="7"/>
    <x v="3"/>
    <n v="34"/>
  </r>
  <r>
    <x v="35"/>
    <x v="1"/>
    <x v="1"/>
    <x v="31"/>
    <x v="36"/>
    <s v="ชาย"/>
    <x v="1"/>
    <x v="18"/>
    <x v="3"/>
    <x v="6"/>
    <n v="1"/>
  </r>
  <r>
    <x v="35"/>
    <x v="1"/>
    <x v="1"/>
    <x v="31"/>
    <x v="36"/>
    <s v="ชาย"/>
    <x v="1"/>
    <x v="4"/>
    <x v="13"/>
    <x v="6"/>
    <n v="5"/>
  </r>
  <r>
    <x v="35"/>
    <x v="1"/>
    <x v="1"/>
    <x v="31"/>
    <x v="36"/>
    <s v="ชาย"/>
    <x v="1"/>
    <x v="4"/>
    <x v="13"/>
    <x v="0"/>
    <n v="10"/>
  </r>
  <r>
    <x v="35"/>
    <x v="1"/>
    <x v="1"/>
    <x v="31"/>
    <x v="36"/>
    <s v="ชาย"/>
    <x v="1"/>
    <x v="4"/>
    <x v="13"/>
    <x v="1"/>
    <n v="7"/>
  </r>
  <r>
    <x v="35"/>
    <x v="1"/>
    <x v="1"/>
    <x v="31"/>
    <x v="36"/>
    <s v="ชาย"/>
    <x v="1"/>
    <x v="4"/>
    <x v="17"/>
    <x v="0"/>
    <n v="12"/>
  </r>
  <r>
    <x v="35"/>
    <x v="1"/>
    <x v="1"/>
    <x v="31"/>
    <x v="36"/>
    <s v="ชาย"/>
    <x v="1"/>
    <x v="4"/>
    <x v="17"/>
    <x v="1"/>
    <n v="12"/>
  </r>
  <r>
    <x v="35"/>
    <x v="1"/>
    <x v="1"/>
    <x v="31"/>
    <x v="36"/>
    <s v="ชาย"/>
    <x v="1"/>
    <x v="43"/>
    <x v="12"/>
    <x v="0"/>
    <n v="4"/>
  </r>
  <r>
    <x v="35"/>
    <x v="1"/>
    <x v="1"/>
    <x v="31"/>
    <x v="36"/>
    <s v="ชาย"/>
    <x v="1"/>
    <x v="43"/>
    <x v="12"/>
    <x v="1"/>
    <n v="12"/>
  </r>
  <r>
    <x v="35"/>
    <x v="1"/>
    <x v="1"/>
    <x v="31"/>
    <x v="36"/>
    <s v="ชาย"/>
    <x v="1"/>
    <x v="43"/>
    <x v="12"/>
    <x v="6"/>
    <n v="19"/>
  </r>
  <r>
    <x v="35"/>
    <x v="1"/>
    <x v="1"/>
    <x v="31"/>
    <x v="36"/>
    <s v="ชาย"/>
    <x v="1"/>
    <x v="43"/>
    <x v="3"/>
    <x v="0"/>
    <n v="20"/>
  </r>
  <r>
    <x v="35"/>
    <x v="1"/>
    <x v="1"/>
    <x v="31"/>
    <x v="36"/>
    <s v="ชาย"/>
    <x v="1"/>
    <x v="43"/>
    <x v="3"/>
    <x v="1"/>
    <n v="18"/>
  </r>
  <r>
    <x v="35"/>
    <x v="1"/>
    <x v="1"/>
    <x v="31"/>
    <x v="36"/>
    <s v="ชาย"/>
    <x v="1"/>
    <x v="43"/>
    <x v="3"/>
    <x v="6"/>
    <n v="8"/>
  </r>
  <r>
    <x v="35"/>
    <x v="1"/>
    <x v="1"/>
    <x v="31"/>
    <x v="36"/>
    <s v="ชาย"/>
    <x v="0"/>
    <x v="0"/>
    <x v="0"/>
    <x v="2"/>
    <n v="1"/>
  </r>
  <r>
    <x v="35"/>
    <x v="1"/>
    <x v="1"/>
    <x v="31"/>
    <x v="36"/>
    <s v="ชาย"/>
    <x v="0"/>
    <x v="0"/>
    <x v="0"/>
    <x v="4"/>
    <n v="3"/>
  </r>
  <r>
    <x v="35"/>
    <x v="1"/>
    <x v="1"/>
    <x v="31"/>
    <x v="36"/>
    <s v="ชาย"/>
    <x v="0"/>
    <x v="4"/>
    <x v="0"/>
    <x v="0"/>
    <n v="5"/>
  </r>
  <r>
    <x v="35"/>
    <x v="1"/>
    <x v="1"/>
    <x v="31"/>
    <x v="36"/>
    <s v="ชาย"/>
    <x v="0"/>
    <x v="4"/>
    <x v="0"/>
    <x v="1"/>
    <n v="33"/>
  </r>
  <r>
    <x v="35"/>
    <x v="1"/>
    <x v="1"/>
    <x v="31"/>
    <x v="36"/>
    <s v="ชาย"/>
    <x v="0"/>
    <x v="4"/>
    <x v="0"/>
    <x v="3"/>
    <n v="14"/>
  </r>
  <r>
    <x v="35"/>
    <x v="1"/>
    <x v="1"/>
    <x v="31"/>
    <x v="36"/>
    <s v="ชาย"/>
    <x v="0"/>
    <x v="4"/>
    <x v="2"/>
    <x v="4"/>
    <n v="1"/>
  </r>
  <r>
    <x v="35"/>
    <x v="1"/>
    <x v="1"/>
    <x v="31"/>
    <x v="36"/>
    <s v="ชาย"/>
    <x v="0"/>
    <x v="4"/>
    <x v="2"/>
    <x v="7"/>
    <n v="1"/>
  </r>
  <r>
    <x v="35"/>
    <x v="1"/>
    <x v="1"/>
    <x v="31"/>
    <x v="36"/>
    <s v="ชาย"/>
    <x v="0"/>
    <x v="43"/>
    <x v="2"/>
    <x v="1"/>
    <n v="9"/>
  </r>
  <r>
    <x v="35"/>
    <x v="1"/>
    <x v="1"/>
    <x v="31"/>
    <x v="36"/>
    <s v="ชาย"/>
    <x v="0"/>
    <x v="43"/>
    <x v="2"/>
    <x v="0"/>
    <n v="8"/>
  </r>
  <r>
    <x v="35"/>
    <x v="1"/>
    <x v="1"/>
    <x v="31"/>
    <x v="36"/>
    <s v="ชาย"/>
    <x v="0"/>
    <x v="43"/>
    <x v="2"/>
    <x v="3"/>
    <n v="9"/>
  </r>
  <r>
    <x v="35"/>
    <x v="1"/>
    <x v="1"/>
    <x v="31"/>
    <x v="36"/>
    <s v="หญิง"/>
    <x v="2"/>
    <x v="10"/>
    <x v="7"/>
    <x v="5"/>
    <n v="3"/>
  </r>
  <r>
    <x v="35"/>
    <x v="1"/>
    <x v="1"/>
    <x v="31"/>
    <x v="36"/>
    <s v="หญิง"/>
    <x v="2"/>
    <x v="4"/>
    <x v="7"/>
    <x v="0"/>
    <n v="2"/>
  </r>
  <r>
    <x v="35"/>
    <x v="1"/>
    <x v="1"/>
    <x v="31"/>
    <x v="36"/>
    <s v="หญิง"/>
    <x v="2"/>
    <x v="4"/>
    <x v="7"/>
    <x v="1"/>
    <n v="8"/>
  </r>
  <r>
    <x v="35"/>
    <x v="1"/>
    <x v="1"/>
    <x v="31"/>
    <x v="36"/>
    <s v="หญิง"/>
    <x v="2"/>
    <x v="4"/>
    <x v="7"/>
    <x v="3"/>
    <n v="10"/>
  </r>
  <r>
    <x v="35"/>
    <x v="1"/>
    <x v="1"/>
    <x v="31"/>
    <x v="36"/>
    <s v="หญิง"/>
    <x v="2"/>
    <x v="43"/>
    <x v="7"/>
    <x v="5"/>
    <n v="9"/>
  </r>
  <r>
    <x v="35"/>
    <x v="1"/>
    <x v="1"/>
    <x v="31"/>
    <x v="36"/>
    <s v="หญิง"/>
    <x v="2"/>
    <x v="43"/>
    <x v="7"/>
    <x v="3"/>
    <n v="39"/>
  </r>
  <r>
    <x v="35"/>
    <x v="1"/>
    <x v="1"/>
    <x v="31"/>
    <x v="36"/>
    <s v="หญิง"/>
    <x v="2"/>
    <x v="43"/>
    <x v="7"/>
    <x v="0"/>
    <n v="11"/>
  </r>
  <r>
    <x v="35"/>
    <x v="1"/>
    <x v="1"/>
    <x v="31"/>
    <x v="36"/>
    <s v="หญิง"/>
    <x v="2"/>
    <x v="43"/>
    <x v="7"/>
    <x v="1"/>
    <n v="21"/>
  </r>
  <r>
    <x v="35"/>
    <x v="1"/>
    <x v="1"/>
    <x v="31"/>
    <x v="36"/>
    <s v="หญิง"/>
    <x v="1"/>
    <x v="4"/>
    <x v="13"/>
    <x v="6"/>
    <n v="2"/>
  </r>
  <r>
    <x v="35"/>
    <x v="1"/>
    <x v="1"/>
    <x v="31"/>
    <x v="36"/>
    <s v="หญิง"/>
    <x v="1"/>
    <x v="4"/>
    <x v="13"/>
    <x v="1"/>
    <n v="6"/>
  </r>
  <r>
    <x v="35"/>
    <x v="1"/>
    <x v="1"/>
    <x v="31"/>
    <x v="36"/>
    <s v="หญิง"/>
    <x v="1"/>
    <x v="4"/>
    <x v="13"/>
    <x v="0"/>
    <n v="1"/>
  </r>
  <r>
    <x v="35"/>
    <x v="1"/>
    <x v="1"/>
    <x v="31"/>
    <x v="36"/>
    <s v="หญิง"/>
    <x v="1"/>
    <x v="4"/>
    <x v="17"/>
    <x v="6"/>
    <n v="1"/>
  </r>
  <r>
    <x v="35"/>
    <x v="1"/>
    <x v="1"/>
    <x v="31"/>
    <x v="36"/>
    <s v="หญิง"/>
    <x v="1"/>
    <x v="4"/>
    <x v="17"/>
    <x v="0"/>
    <n v="14"/>
  </r>
  <r>
    <x v="35"/>
    <x v="1"/>
    <x v="1"/>
    <x v="31"/>
    <x v="36"/>
    <s v="หญิง"/>
    <x v="1"/>
    <x v="4"/>
    <x v="17"/>
    <x v="1"/>
    <n v="11"/>
  </r>
  <r>
    <x v="35"/>
    <x v="1"/>
    <x v="1"/>
    <x v="31"/>
    <x v="36"/>
    <s v="หญิง"/>
    <x v="1"/>
    <x v="43"/>
    <x v="12"/>
    <x v="6"/>
    <n v="10"/>
  </r>
  <r>
    <x v="35"/>
    <x v="1"/>
    <x v="1"/>
    <x v="31"/>
    <x v="36"/>
    <s v="หญิง"/>
    <x v="1"/>
    <x v="43"/>
    <x v="12"/>
    <x v="0"/>
    <n v="12"/>
  </r>
  <r>
    <x v="35"/>
    <x v="1"/>
    <x v="1"/>
    <x v="31"/>
    <x v="36"/>
    <s v="หญิง"/>
    <x v="1"/>
    <x v="43"/>
    <x v="12"/>
    <x v="1"/>
    <n v="4"/>
  </r>
  <r>
    <x v="35"/>
    <x v="1"/>
    <x v="1"/>
    <x v="31"/>
    <x v="36"/>
    <s v="หญิง"/>
    <x v="1"/>
    <x v="43"/>
    <x v="3"/>
    <x v="6"/>
    <n v="30"/>
  </r>
  <r>
    <x v="35"/>
    <x v="1"/>
    <x v="1"/>
    <x v="31"/>
    <x v="36"/>
    <s v="หญิง"/>
    <x v="1"/>
    <x v="43"/>
    <x v="3"/>
    <x v="1"/>
    <n v="23"/>
  </r>
  <r>
    <x v="35"/>
    <x v="1"/>
    <x v="1"/>
    <x v="31"/>
    <x v="36"/>
    <s v="หญิง"/>
    <x v="1"/>
    <x v="43"/>
    <x v="3"/>
    <x v="0"/>
    <n v="14"/>
  </r>
  <r>
    <x v="35"/>
    <x v="1"/>
    <x v="1"/>
    <x v="31"/>
    <x v="36"/>
    <s v="หญิง"/>
    <x v="0"/>
    <x v="0"/>
    <x v="0"/>
    <x v="4"/>
    <n v="1"/>
  </r>
  <r>
    <x v="35"/>
    <x v="1"/>
    <x v="1"/>
    <x v="31"/>
    <x v="36"/>
    <s v="หญิง"/>
    <x v="0"/>
    <x v="4"/>
    <x v="0"/>
    <x v="0"/>
    <n v="2"/>
  </r>
  <r>
    <x v="35"/>
    <x v="1"/>
    <x v="1"/>
    <x v="31"/>
    <x v="36"/>
    <s v="หญิง"/>
    <x v="0"/>
    <x v="4"/>
    <x v="0"/>
    <x v="1"/>
    <n v="23"/>
  </r>
  <r>
    <x v="35"/>
    <x v="1"/>
    <x v="1"/>
    <x v="31"/>
    <x v="36"/>
    <s v="หญิง"/>
    <x v="0"/>
    <x v="4"/>
    <x v="0"/>
    <x v="3"/>
    <n v="12"/>
  </r>
  <r>
    <x v="35"/>
    <x v="1"/>
    <x v="1"/>
    <x v="31"/>
    <x v="36"/>
    <s v="หญิง"/>
    <x v="0"/>
    <x v="4"/>
    <x v="2"/>
    <x v="4"/>
    <n v="1"/>
  </r>
  <r>
    <x v="35"/>
    <x v="1"/>
    <x v="1"/>
    <x v="31"/>
    <x v="36"/>
    <s v="หญิง"/>
    <x v="0"/>
    <x v="43"/>
    <x v="2"/>
    <x v="3"/>
    <n v="8"/>
  </r>
  <r>
    <x v="35"/>
    <x v="1"/>
    <x v="1"/>
    <x v="31"/>
    <x v="36"/>
    <s v="หญิง"/>
    <x v="0"/>
    <x v="43"/>
    <x v="2"/>
    <x v="1"/>
    <n v="1"/>
  </r>
  <r>
    <x v="35"/>
    <x v="1"/>
    <x v="1"/>
    <x v="31"/>
    <x v="36"/>
    <s v="หญิง"/>
    <x v="0"/>
    <x v="43"/>
    <x v="2"/>
    <x v="0"/>
    <n v="10"/>
  </r>
  <r>
    <x v="35"/>
    <x v="1"/>
    <x v="1"/>
    <x v="31"/>
    <x v="36"/>
    <s v="หญิง"/>
    <x v="3"/>
    <x v="43"/>
    <x v="18"/>
    <x v="0"/>
    <n v="2"/>
  </r>
  <r>
    <x v="35"/>
    <x v="1"/>
    <x v="1"/>
    <x v="83"/>
    <x v="113"/>
    <s v="ชาย"/>
    <x v="0"/>
    <x v="173"/>
    <x v="5"/>
    <x v="4"/>
    <n v="1"/>
  </r>
  <r>
    <x v="35"/>
    <x v="1"/>
    <x v="1"/>
    <x v="83"/>
    <x v="113"/>
    <s v="หญิง"/>
    <x v="0"/>
    <x v="16"/>
    <x v="2"/>
    <x v="1"/>
    <n v="1"/>
  </r>
  <r>
    <x v="35"/>
    <x v="1"/>
    <x v="1"/>
    <x v="83"/>
    <x v="159"/>
    <s v="ชาย"/>
    <x v="2"/>
    <x v="237"/>
    <x v="7"/>
    <x v="1"/>
    <n v="1"/>
  </r>
  <r>
    <x v="35"/>
    <x v="1"/>
    <x v="1"/>
    <x v="83"/>
    <x v="159"/>
    <s v="ชาย"/>
    <x v="2"/>
    <x v="238"/>
    <x v="7"/>
    <x v="3"/>
    <n v="9"/>
  </r>
  <r>
    <x v="35"/>
    <x v="1"/>
    <x v="1"/>
    <x v="83"/>
    <x v="159"/>
    <s v="ชาย"/>
    <x v="2"/>
    <x v="238"/>
    <x v="7"/>
    <x v="5"/>
    <n v="22"/>
  </r>
  <r>
    <x v="35"/>
    <x v="1"/>
    <x v="1"/>
    <x v="83"/>
    <x v="159"/>
    <s v="ชาย"/>
    <x v="2"/>
    <x v="238"/>
    <x v="23"/>
    <x v="5"/>
    <n v="3"/>
  </r>
  <r>
    <x v="35"/>
    <x v="1"/>
    <x v="1"/>
    <x v="83"/>
    <x v="159"/>
    <s v="ชาย"/>
    <x v="2"/>
    <x v="238"/>
    <x v="7"/>
    <x v="0"/>
    <n v="8"/>
  </r>
  <r>
    <x v="35"/>
    <x v="1"/>
    <x v="1"/>
    <x v="83"/>
    <x v="159"/>
    <s v="ชาย"/>
    <x v="2"/>
    <x v="238"/>
    <x v="7"/>
    <x v="1"/>
    <n v="23"/>
  </r>
  <r>
    <x v="35"/>
    <x v="1"/>
    <x v="1"/>
    <x v="83"/>
    <x v="159"/>
    <s v="ชาย"/>
    <x v="1"/>
    <x v="237"/>
    <x v="13"/>
    <x v="6"/>
    <n v="1"/>
  </r>
  <r>
    <x v="35"/>
    <x v="1"/>
    <x v="1"/>
    <x v="83"/>
    <x v="159"/>
    <s v="ชาย"/>
    <x v="1"/>
    <x v="238"/>
    <x v="12"/>
    <x v="0"/>
    <n v="8"/>
  </r>
  <r>
    <x v="35"/>
    <x v="1"/>
    <x v="1"/>
    <x v="83"/>
    <x v="159"/>
    <s v="ชาย"/>
    <x v="1"/>
    <x v="238"/>
    <x v="12"/>
    <x v="1"/>
    <n v="11"/>
  </r>
  <r>
    <x v="35"/>
    <x v="1"/>
    <x v="1"/>
    <x v="83"/>
    <x v="159"/>
    <s v="ชาย"/>
    <x v="1"/>
    <x v="238"/>
    <x v="12"/>
    <x v="6"/>
    <n v="4"/>
  </r>
  <r>
    <x v="35"/>
    <x v="1"/>
    <x v="1"/>
    <x v="83"/>
    <x v="159"/>
    <s v="ชาย"/>
    <x v="1"/>
    <x v="238"/>
    <x v="15"/>
    <x v="1"/>
    <n v="13"/>
  </r>
  <r>
    <x v="35"/>
    <x v="1"/>
    <x v="1"/>
    <x v="83"/>
    <x v="159"/>
    <s v="ชาย"/>
    <x v="1"/>
    <x v="238"/>
    <x v="15"/>
    <x v="0"/>
    <n v="2"/>
  </r>
  <r>
    <x v="35"/>
    <x v="1"/>
    <x v="1"/>
    <x v="83"/>
    <x v="159"/>
    <s v="ชาย"/>
    <x v="0"/>
    <x v="18"/>
    <x v="2"/>
    <x v="3"/>
    <n v="1"/>
  </r>
  <r>
    <x v="35"/>
    <x v="1"/>
    <x v="1"/>
    <x v="83"/>
    <x v="159"/>
    <s v="หญิง"/>
    <x v="2"/>
    <x v="237"/>
    <x v="23"/>
    <x v="1"/>
    <n v="1"/>
  </r>
  <r>
    <x v="35"/>
    <x v="1"/>
    <x v="1"/>
    <x v="83"/>
    <x v="159"/>
    <s v="หญิง"/>
    <x v="2"/>
    <x v="237"/>
    <x v="7"/>
    <x v="1"/>
    <n v="6"/>
  </r>
  <r>
    <x v="35"/>
    <x v="1"/>
    <x v="1"/>
    <x v="83"/>
    <x v="159"/>
    <s v="หญิง"/>
    <x v="2"/>
    <x v="238"/>
    <x v="7"/>
    <x v="3"/>
    <n v="16"/>
  </r>
  <r>
    <x v="35"/>
    <x v="1"/>
    <x v="1"/>
    <x v="83"/>
    <x v="159"/>
    <s v="หญิง"/>
    <x v="2"/>
    <x v="238"/>
    <x v="7"/>
    <x v="1"/>
    <n v="30"/>
  </r>
  <r>
    <x v="35"/>
    <x v="1"/>
    <x v="1"/>
    <x v="83"/>
    <x v="159"/>
    <s v="หญิง"/>
    <x v="2"/>
    <x v="238"/>
    <x v="7"/>
    <x v="0"/>
    <n v="12"/>
  </r>
  <r>
    <x v="35"/>
    <x v="1"/>
    <x v="1"/>
    <x v="83"/>
    <x v="159"/>
    <s v="หญิง"/>
    <x v="2"/>
    <x v="238"/>
    <x v="23"/>
    <x v="5"/>
    <n v="1"/>
  </r>
  <r>
    <x v="35"/>
    <x v="1"/>
    <x v="1"/>
    <x v="83"/>
    <x v="159"/>
    <s v="หญิง"/>
    <x v="2"/>
    <x v="238"/>
    <x v="7"/>
    <x v="5"/>
    <n v="28"/>
  </r>
  <r>
    <x v="35"/>
    <x v="1"/>
    <x v="1"/>
    <x v="83"/>
    <x v="159"/>
    <s v="หญิง"/>
    <x v="1"/>
    <x v="237"/>
    <x v="13"/>
    <x v="6"/>
    <n v="3"/>
  </r>
  <r>
    <x v="35"/>
    <x v="1"/>
    <x v="1"/>
    <x v="83"/>
    <x v="159"/>
    <s v="หญิง"/>
    <x v="1"/>
    <x v="18"/>
    <x v="3"/>
    <x v="0"/>
    <n v="1"/>
  </r>
  <r>
    <x v="35"/>
    <x v="1"/>
    <x v="1"/>
    <x v="83"/>
    <x v="159"/>
    <s v="หญิง"/>
    <x v="1"/>
    <x v="238"/>
    <x v="12"/>
    <x v="0"/>
    <n v="4"/>
  </r>
  <r>
    <x v="35"/>
    <x v="1"/>
    <x v="1"/>
    <x v="83"/>
    <x v="159"/>
    <s v="หญิง"/>
    <x v="1"/>
    <x v="238"/>
    <x v="12"/>
    <x v="1"/>
    <n v="7"/>
  </r>
  <r>
    <x v="35"/>
    <x v="1"/>
    <x v="1"/>
    <x v="83"/>
    <x v="159"/>
    <s v="หญิง"/>
    <x v="1"/>
    <x v="238"/>
    <x v="15"/>
    <x v="6"/>
    <n v="1"/>
  </r>
  <r>
    <x v="35"/>
    <x v="1"/>
    <x v="1"/>
    <x v="83"/>
    <x v="159"/>
    <s v="หญิง"/>
    <x v="1"/>
    <x v="238"/>
    <x v="15"/>
    <x v="0"/>
    <n v="9"/>
  </r>
  <r>
    <x v="35"/>
    <x v="1"/>
    <x v="1"/>
    <x v="83"/>
    <x v="159"/>
    <s v="หญิง"/>
    <x v="1"/>
    <x v="238"/>
    <x v="15"/>
    <x v="1"/>
    <n v="14"/>
  </r>
  <r>
    <x v="35"/>
    <x v="1"/>
    <x v="1"/>
    <x v="83"/>
    <x v="159"/>
    <s v="หญิง"/>
    <x v="1"/>
    <x v="238"/>
    <x v="12"/>
    <x v="6"/>
    <n v="2"/>
  </r>
  <r>
    <x v="35"/>
    <x v="1"/>
    <x v="1"/>
    <x v="83"/>
    <x v="160"/>
    <s v="ชาย"/>
    <x v="2"/>
    <x v="179"/>
    <x v="7"/>
    <x v="1"/>
    <n v="1"/>
  </r>
  <r>
    <x v="35"/>
    <x v="1"/>
    <x v="1"/>
    <x v="83"/>
    <x v="160"/>
    <s v="ชาย"/>
    <x v="0"/>
    <x v="179"/>
    <x v="5"/>
    <x v="4"/>
    <n v="1"/>
  </r>
  <r>
    <x v="35"/>
    <x v="1"/>
    <x v="1"/>
    <x v="83"/>
    <x v="160"/>
    <s v="หญิง"/>
    <x v="2"/>
    <x v="179"/>
    <x v="7"/>
    <x v="0"/>
    <n v="1"/>
  </r>
  <r>
    <x v="35"/>
    <x v="1"/>
    <x v="1"/>
    <x v="83"/>
    <x v="160"/>
    <s v="หญิง"/>
    <x v="1"/>
    <x v="179"/>
    <x v="26"/>
    <x v="0"/>
    <n v="1"/>
  </r>
  <r>
    <x v="35"/>
    <x v="1"/>
    <x v="1"/>
    <x v="84"/>
    <x v="115"/>
    <s v="ชาย"/>
    <x v="2"/>
    <x v="177"/>
    <x v="82"/>
    <x v="0"/>
    <n v="3"/>
  </r>
  <r>
    <x v="35"/>
    <x v="1"/>
    <x v="1"/>
    <x v="84"/>
    <x v="115"/>
    <s v="ชาย"/>
    <x v="2"/>
    <x v="177"/>
    <x v="7"/>
    <x v="0"/>
    <n v="9"/>
  </r>
  <r>
    <x v="35"/>
    <x v="1"/>
    <x v="1"/>
    <x v="84"/>
    <x v="115"/>
    <s v="ชาย"/>
    <x v="2"/>
    <x v="177"/>
    <x v="7"/>
    <x v="5"/>
    <n v="3"/>
  </r>
  <r>
    <x v="35"/>
    <x v="1"/>
    <x v="1"/>
    <x v="84"/>
    <x v="115"/>
    <s v="ชาย"/>
    <x v="2"/>
    <x v="177"/>
    <x v="8"/>
    <x v="1"/>
    <n v="1"/>
  </r>
  <r>
    <x v="35"/>
    <x v="1"/>
    <x v="1"/>
    <x v="84"/>
    <x v="115"/>
    <s v="ชาย"/>
    <x v="2"/>
    <x v="0"/>
    <x v="7"/>
    <x v="5"/>
    <n v="2"/>
  </r>
  <r>
    <x v="35"/>
    <x v="1"/>
    <x v="1"/>
    <x v="84"/>
    <x v="115"/>
    <s v="ชาย"/>
    <x v="2"/>
    <x v="0"/>
    <x v="7"/>
    <x v="0"/>
    <n v="4"/>
  </r>
  <r>
    <x v="35"/>
    <x v="1"/>
    <x v="1"/>
    <x v="84"/>
    <x v="115"/>
    <s v="ชาย"/>
    <x v="2"/>
    <x v="0"/>
    <x v="7"/>
    <x v="1"/>
    <n v="10"/>
  </r>
  <r>
    <x v="35"/>
    <x v="1"/>
    <x v="1"/>
    <x v="84"/>
    <x v="115"/>
    <s v="ชาย"/>
    <x v="2"/>
    <x v="15"/>
    <x v="7"/>
    <x v="3"/>
    <n v="1"/>
  </r>
  <r>
    <x v="35"/>
    <x v="1"/>
    <x v="1"/>
    <x v="84"/>
    <x v="115"/>
    <s v="ชาย"/>
    <x v="2"/>
    <x v="10"/>
    <x v="7"/>
    <x v="5"/>
    <n v="1"/>
  </r>
  <r>
    <x v="35"/>
    <x v="1"/>
    <x v="1"/>
    <x v="84"/>
    <x v="115"/>
    <s v="ชาย"/>
    <x v="2"/>
    <x v="18"/>
    <x v="7"/>
    <x v="0"/>
    <n v="7"/>
  </r>
  <r>
    <x v="35"/>
    <x v="1"/>
    <x v="1"/>
    <x v="84"/>
    <x v="115"/>
    <s v="ชาย"/>
    <x v="2"/>
    <x v="18"/>
    <x v="7"/>
    <x v="1"/>
    <n v="4"/>
  </r>
  <r>
    <x v="35"/>
    <x v="1"/>
    <x v="1"/>
    <x v="84"/>
    <x v="115"/>
    <s v="ชาย"/>
    <x v="2"/>
    <x v="18"/>
    <x v="7"/>
    <x v="3"/>
    <n v="6"/>
  </r>
  <r>
    <x v="35"/>
    <x v="1"/>
    <x v="1"/>
    <x v="84"/>
    <x v="115"/>
    <s v="ชาย"/>
    <x v="1"/>
    <x v="177"/>
    <x v="83"/>
    <x v="0"/>
    <n v="2"/>
  </r>
  <r>
    <x v="35"/>
    <x v="1"/>
    <x v="1"/>
    <x v="84"/>
    <x v="115"/>
    <s v="ชาย"/>
    <x v="1"/>
    <x v="177"/>
    <x v="26"/>
    <x v="0"/>
    <n v="13"/>
  </r>
  <r>
    <x v="35"/>
    <x v="1"/>
    <x v="1"/>
    <x v="84"/>
    <x v="115"/>
    <s v="ชาย"/>
    <x v="1"/>
    <x v="177"/>
    <x v="26"/>
    <x v="1"/>
    <n v="4"/>
  </r>
  <r>
    <x v="35"/>
    <x v="1"/>
    <x v="1"/>
    <x v="84"/>
    <x v="115"/>
    <s v="ชาย"/>
    <x v="1"/>
    <x v="177"/>
    <x v="17"/>
    <x v="6"/>
    <n v="2"/>
  </r>
  <r>
    <x v="35"/>
    <x v="1"/>
    <x v="1"/>
    <x v="84"/>
    <x v="115"/>
    <s v="ชาย"/>
    <x v="1"/>
    <x v="177"/>
    <x v="17"/>
    <x v="0"/>
    <n v="10"/>
  </r>
  <r>
    <x v="35"/>
    <x v="1"/>
    <x v="1"/>
    <x v="84"/>
    <x v="115"/>
    <s v="ชาย"/>
    <x v="1"/>
    <x v="177"/>
    <x v="17"/>
    <x v="1"/>
    <n v="14"/>
  </r>
  <r>
    <x v="35"/>
    <x v="1"/>
    <x v="1"/>
    <x v="84"/>
    <x v="115"/>
    <s v="ชาย"/>
    <x v="1"/>
    <x v="0"/>
    <x v="13"/>
    <x v="0"/>
    <n v="5"/>
  </r>
  <r>
    <x v="35"/>
    <x v="1"/>
    <x v="1"/>
    <x v="84"/>
    <x v="115"/>
    <s v="ชาย"/>
    <x v="1"/>
    <x v="0"/>
    <x v="13"/>
    <x v="1"/>
    <n v="8"/>
  </r>
  <r>
    <x v="35"/>
    <x v="1"/>
    <x v="1"/>
    <x v="84"/>
    <x v="115"/>
    <s v="ชาย"/>
    <x v="1"/>
    <x v="15"/>
    <x v="9"/>
    <x v="0"/>
    <n v="2"/>
  </r>
  <r>
    <x v="35"/>
    <x v="1"/>
    <x v="1"/>
    <x v="84"/>
    <x v="115"/>
    <s v="ชาย"/>
    <x v="1"/>
    <x v="15"/>
    <x v="9"/>
    <x v="1"/>
    <n v="1"/>
  </r>
  <r>
    <x v="35"/>
    <x v="1"/>
    <x v="1"/>
    <x v="84"/>
    <x v="115"/>
    <s v="ชาย"/>
    <x v="1"/>
    <x v="10"/>
    <x v="26"/>
    <x v="1"/>
    <n v="2"/>
  </r>
  <r>
    <x v="35"/>
    <x v="1"/>
    <x v="1"/>
    <x v="84"/>
    <x v="115"/>
    <s v="ชาย"/>
    <x v="1"/>
    <x v="24"/>
    <x v="19"/>
    <x v="0"/>
    <n v="5"/>
  </r>
  <r>
    <x v="35"/>
    <x v="1"/>
    <x v="1"/>
    <x v="84"/>
    <x v="115"/>
    <s v="ชาย"/>
    <x v="1"/>
    <x v="18"/>
    <x v="3"/>
    <x v="6"/>
    <n v="1"/>
  </r>
  <r>
    <x v="35"/>
    <x v="1"/>
    <x v="1"/>
    <x v="84"/>
    <x v="115"/>
    <s v="ชาย"/>
    <x v="1"/>
    <x v="18"/>
    <x v="3"/>
    <x v="0"/>
    <n v="1"/>
  </r>
  <r>
    <x v="35"/>
    <x v="1"/>
    <x v="1"/>
    <x v="84"/>
    <x v="115"/>
    <s v="ชาย"/>
    <x v="1"/>
    <x v="18"/>
    <x v="3"/>
    <x v="1"/>
    <n v="1"/>
  </r>
  <r>
    <x v="35"/>
    <x v="1"/>
    <x v="1"/>
    <x v="84"/>
    <x v="115"/>
    <s v="ชาย"/>
    <x v="0"/>
    <x v="0"/>
    <x v="0"/>
    <x v="0"/>
    <n v="10"/>
  </r>
  <r>
    <x v="35"/>
    <x v="1"/>
    <x v="1"/>
    <x v="84"/>
    <x v="115"/>
    <s v="ชาย"/>
    <x v="0"/>
    <x v="0"/>
    <x v="0"/>
    <x v="1"/>
    <n v="19"/>
  </r>
  <r>
    <x v="35"/>
    <x v="1"/>
    <x v="1"/>
    <x v="84"/>
    <x v="115"/>
    <s v="ชาย"/>
    <x v="0"/>
    <x v="0"/>
    <x v="0"/>
    <x v="3"/>
    <n v="8"/>
  </r>
  <r>
    <x v="35"/>
    <x v="1"/>
    <x v="1"/>
    <x v="84"/>
    <x v="115"/>
    <s v="ชาย"/>
    <x v="0"/>
    <x v="15"/>
    <x v="4"/>
    <x v="0"/>
    <n v="9"/>
  </r>
  <r>
    <x v="35"/>
    <x v="1"/>
    <x v="1"/>
    <x v="84"/>
    <x v="115"/>
    <s v="ชาย"/>
    <x v="0"/>
    <x v="18"/>
    <x v="2"/>
    <x v="0"/>
    <n v="3"/>
  </r>
  <r>
    <x v="35"/>
    <x v="1"/>
    <x v="1"/>
    <x v="84"/>
    <x v="115"/>
    <s v="ชาย"/>
    <x v="0"/>
    <x v="18"/>
    <x v="2"/>
    <x v="1"/>
    <n v="2"/>
  </r>
  <r>
    <x v="35"/>
    <x v="1"/>
    <x v="1"/>
    <x v="84"/>
    <x v="115"/>
    <s v="ชาย"/>
    <x v="0"/>
    <x v="18"/>
    <x v="2"/>
    <x v="3"/>
    <n v="5"/>
  </r>
  <r>
    <x v="35"/>
    <x v="1"/>
    <x v="1"/>
    <x v="84"/>
    <x v="115"/>
    <s v="หญิง"/>
    <x v="2"/>
    <x v="177"/>
    <x v="7"/>
    <x v="5"/>
    <n v="9"/>
  </r>
  <r>
    <x v="35"/>
    <x v="1"/>
    <x v="1"/>
    <x v="84"/>
    <x v="115"/>
    <s v="หญิง"/>
    <x v="2"/>
    <x v="177"/>
    <x v="7"/>
    <x v="0"/>
    <n v="17"/>
  </r>
  <r>
    <x v="35"/>
    <x v="1"/>
    <x v="1"/>
    <x v="84"/>
    <x v="115"/>
    <s v="หญิง"/>
    <x v="2"/>
    <x v="177"/>
    <x v="8"/>
    <x v="1"/>
    <n v="2"/>
  </r>
  <r>
    <x v="35"/>
    <x v="1"/>
    <x v="1"/>
    <x v="84"/>
    <x v="115"/>
    <s v="หญิง"/>
    <x v="2"/>
    <x v="0"/>
    <x v="7"/>
    <x v="5"/>
    <n v="1"/>
  </r>
  <r>
    <x v="35"/>
    <x v="1"/>
    <x v="1"/>
    <x v="84"/>
    <x v="115"/>
    <s v="หญิง"/>
    <x v="2"/>
    <x v="0"/>
    <x v="7"/>
    <x v="0"/>
    <n v="4"/>
  </r>
  <r>
    <x v="35"/>
    <x v="1"/>
    <x v="1"/>
    <x v="84"/>
    <x v="115"/>
    <s v="หญิง"/>
    <x v="2"/>
    <x v="0"/>
    <x v="7"/>
    <x v="1"/>
    <n v="19"/>
  </r>
  <r>
    <x v="35"/>
    <x v="1"/>
    <x v="1"/>
    <x v="84"/>
    <x v="115"/>
    <s v="หญิง"/>
    <x v="2"/>
    <x v="0"/>
    <x v="7"/>
    <x v="3"/>
    <n v="1"/>
  </r>
  <r>
    <x v="35"/>
    <x v="1"/>
    <x v="1"/>
    <x v="84"/>
    <x v="115"/>
    <s v="หญิง"/>
    <x v="2"/>
    <x v="15"/>
    <x v="7"/>
    <x v="1"/>
    <n v="1"/>
  </r>
  <r>
    <x v="35"/>
    <x v="1"/>
    <x v="1"/>
    <x v="84"/>
    <x v="115"/>
    <s v="หญิง"/>
    <x v="2"/>
    <x v="10"/>
    <x v="7"/>
    <x v="5"/>
    <n v="1"/>
  </r>
  <r>
    <x v="35"/>
    <x v="1"/>
    <x v="1"/>
    <x v="84"/>
    <x v="115"/>
    <s v="หญิง"/>
    <x v="2"/>
    <x v="10"/>
    <x v="7"/>
    <x v="3"/>
    <n v="1"/>
  </r>
  <r>
    <x v="35"/>
    <x v="1"/>
    <x v="1"/>
    <x v="84"/>
    <x v="115"/>
    <s v="หญิง"/>
    <x v="2"/>
    <x v="10"/>
    <x v="8"/>
    <x v="1"/>
    <n v="1"/>
  </r>
  <r>
    <x v="35"/>
    <x v="1"/>
    <x v="1"/>
    <x v="84"/>
    <x v="115"/>
    <s v="หญิง"/>
    <x v="2"/>
    <x v="18"/>
    <x v="7"/>
    <x v="0"/>
    <n v="3"/>
  </r>
  <r>
    <x v="35"/>
    <x v="1"/>
    <x v="1"/>
    <x v="84"/>
    <x v="115"/>
    <s v="หญิง"/>
    <x v="2"/>
    <x v="18"/>
    <x v="7"/>
    <x v="1"/>
    <n v="13"/>
  </r>
  <r>
    <x v="35"/>
    <x v="1"/>
    <x v="1"/>
    <x v="84"/>
    <x v="115"/>
    <s v="หญิง"/>
    <x v="2"/>
    <x v="18"/>
    <x v="7"/>
    <x v="3"/>
    <n v="12"/>
  </r>
  <r>
    <x v="35"/>
    <x v="1"/>
    <x v="1"/>
    <x v="84"/>
    <x v="115"/>
    <s v="หญิง"/>
    <x v="1"/>
    <x v="177"/>
    <x v="83"/>
    <x v="0"/>
    <n v="1"/>
  </r>
  <r>
    <x v="35"/>
    <x v="1"/>
    <x v="1"/>
    <x v="84"/>
    <x v="115"/>
    <s v="หญิง"/>
    <x v="1"/>
    <x v="177"/>
    <x v="26"/>
    <x v="0"/>
    <n v="3"/>
  </r>
  <r>
    <x v="35"/>
    <x v="1"/>
    <x v="1"/>
    <x v="84"/>
    <x v="115"/>
    <s v="หญิง"/>
    <x v="1"/>
    <x v="177"/>
    <x v="26"/>
    <x v="1"/>
    <n v="2"/>
  </r>
  <r>
    <x v="35"/>
    <x v="1"/>
    <x v="1"/>
    <x v="84"/>
    <x v="115"/>
    <s v="หญิง"/>
    <x v="1"/>
    <x v="177"/>
    <x v="17"/>
    <x v="6"/>
    <n v="2"/>
  </r>
  <r>
    <x v="35"/>
    <x v="1"/>
    <x v="1"/>
    <x v="84"/>
    <x v="115"/>
    <s v="หญิง"/>
    <x v="1"/>
    <x v="177"/>
    <x v="17"/>
    <x v="0"/>
    <n v="13"/>
  </r>
  <r>
    <x v="35"/>
    <x v="1"/>
    <x v="1"/>
    <x v="84"/>
    <x v="115"/>
    <s v="หญิง"/>
    <x v="1"/>
    <x v="177"/>
    <x v="17"/>
    <x v="1"/>
    <n v="27"/>
  </r>
  <r>
    <x v="35"/>
    <x v="1"/>
    <x v="1"/>
    <x v="84"/>
    <x v="115"/>
    <s v="หญิง"/>
    <x v="1"/>
    <x v="0"/>
    <x v="13"/>
    <x v="6"/>
    <n v="2"/>
  </r>
  <r>
    <x v="35"/>
    <x v="1"/>
    <x v="1"/>
    <x v="84"/>
    <x v="115"/>
    <s v="หญิง"/>
    <x v="1"/>
    <x v="0"/>
    <x v="13"/>
    <x v="0"/>
    <n v="3"/>
  </r>
  <r>
    <x v="35"/>
    <x v="1"/>
    <x v="1"/>
    <x v="84"/>
    <x v="115"/>
    <s v="หญิง"/>
    <x v="1"/>
    <x v="0"/>
    <x v="13"/>
    <x v="1"/>
    <n v="9"/>
  </r>
  <r>
    <x v="35"/>
    <x v="1"/>
    <x v="1"/>
    <x v="84"/>
    <x v="115"/>
    <s v="หญิง"/>
    <x v="1"/>
    <x v="15"/>
    <x v="9"/>
    <x v="1"/>
    <n v="2"/>
  </r>
  <r>
    <x v="35"/>
    <x v="1"/>
    <x v="1"/>
    <x v="84"/>
    <x v="115"/>
    <s v="หญิง"/>
    <x v="1"/>
    <x v="24"/>
    <x v="19"/>
    <x v="0"/>
    <n v="16"/>
  </r>
  <r>
    <x v="35"/>
    <x v="1"/>
    <x v="1"/>
    <x v="84"/>
    <x v="115"/>
    <s v="หญิง"/>
    <x v="1"/>
    <x v="18"/>
    <x v="3"/>
    <x v="6"/>
    <n v="1"/>
  </r>
  <r>
    <x v="35"/>
    <x v="1"/>
    <x v="1"/>
    <x v="84"/>
    <x v="115"/>
    <s v="หญิง"/>
    <x v="1"/>
    <x v="18"/>
    <x v="3"/>
    <x v="0"/>
    <n v="1"/>
  </r>
  <r>
    <x v="35"/>
    <x v="1"/>
    <x v="1"/>
    <x v="84"/>
    <x v="115"/>
    <s v="หญิง"/>
    <x v="1"/>
    <x v="18"/>
    <x v="3"/>
    <x v="1"/>
    <n v="6"/>
  </r>
  <r>
    <x v="35"/>
    <x v="1"/>
    <x v="1"/>
    <x v="84"/>
    <x v="115"/>
    <s v="หญิง"/>
    <x v="0"/>
    <x v="0"/>
    <x v="0"/>
    <x v="0"/>
    <n v="1"/>
  </r>
  <r>
    <x v="35"/>
    <x v="1"/>
    <x v="1"/>
    <x v="84"/>
    <x v="115"/>
    <s v="หญิง"/>
    <x v="0"/>
    <x v="0"/>
    <x v="0"/>
    <x v="1"/>
    <n v="9"/>
  </r>
  <r>
    <x v="35"/>
    <x v="1"/>
    <x v="1"/>
    <x v="84"/>
    <x v="115"/>
    <s v="หญิง"/>
    <x v="0"/>
    <x v="18"/>
    <x v="2"/>
    <x v="0"/>
    <n v="1"/>
  </r>
  <r>
    <x v="35"/>
    <x v="1"/>
    <x v="1"/>
    <x v="84"/>
    <x v="115"/>
    <s v="หญิง"/>
    <x v="0"/>
    <x v="18"/>
    <x v="2"/>
    <x v="1"/>
    <n v="3"/>
  </r>
  <r>
    <x v="35"/>
    <x v="1"/>
    <x v="1"/>
    <x v="84"/>
    <x v="115"/>
    <s v="หญิง"/>
    <x v="0"/>
    <x v="18"/>
    <x v="2"/>
    <x v="3"/>
    <n v="1"/>
  </r>
  <r>
    <x v="35"/>
    <x v="1"/>
    <x v="1"/>
    <x v="65"/>
    <x v="161"/>
    <s v="ชาย"/>
    <x v="0"/>
    <x v="239"/>
    <x v="4"/>
    <x v="0"/>
    <n v="1"/>
  </r>
  <r>
    <x v="35"/>
    <x v="1"/>
    <x v="1"/>
    <x v="65"/>
    <x v="161"/>
    <s v="หญิง"/>
    <x v="0"/>
    <x v="239"/>
    <x v="4"/>
    <x v="0"/>
    <n v="1"/>
  </r>
  <r>
    <x v="35"/>
    <x v="1"/>
    <x v="1"/>
    <x v="65"/>
    <x v="94"/>
    <s v="ชาย"/>
    <x v="2"/>
    <x v="0"/>
    <x v="23"/>
    <x v="0"/>
    <n v="1"/>
  </r>
  <r>
    <x v="35"/>
    <x v="1"/>
    <x v="1"/>
    <x v="65"/>
    <x v="94"/>
    <s v="ชาย"/>
    <x v="2"/>
    <x v="0"/>
    <x v="23"/>
    <x v="5"/>
    <n v="2"/>
  </r>
  <r>
    <x v="35"/>
    <x v="1"/>
    <x v="1"/>
    <x v="65"/>
    <x v="94"/>
    <s v="ชาย"/>
    <x v="0"/>
    <x v="18"/>
    <x v="2"/>
    <x v="3"/>
    <n v="3"/>
  </r>
  <r>
    <x v="35"/>
    <x v="1"/>
    <x v="1"/>
    <x v="65"/>
    <x v="94"/>
    <s v="ชาย"/>
    <x v="0"/>
    <x v="18"/>
    <x v="2"/>
    <x v="1"/>
    <n v="2"/>
  </r>
  <r>
    <x v="35"/>
    <x v="1"/>
    <x v="1"/>
    <x v="65"/>
    <x v="94"/>
    <s v="ชาย"/>
    <x v="0"/>
    <x v="18"/>
    <x v="2"/>
    <x v="0"/>
    <n v="4"/>
  </r>
  <r>
    <x v="35"/>
    <x v="1"/>
    <x v="1"/>
    <x v="65"/>
    <x v="94"/>
    <s v="หญิง"/>
    <x v="2"/>
    <x v="0"/>
    <x v="23"/>
    <x v="5"/>
    <n v="2"/>
  </r>
  <r>
    <x v="35"/>
    <x v="1"/>
    <x v="1"/>
    <x v="65"/>
    <x v="94"/>
    <s v="หญิง"/>
    <x v="0"/>
    <x v="18"/>
    <x v="2"/>
    <x v="3"/>
    <n v="1"/>
  </r>
  <r>
    <x v="35"/>
    <x v="1"/>
    <x v="1"/>
    <x v="65"/>
    <x v="94"/>
    <s v="หญิง"/>
    <x v="0"/>
    <x v="18"/>
    <x v="2"/>
    <x v="0"/>
    <n v="6"/>
  </r>
  <r>
    <x v="35"/>
    <x v="1"/>
    <x v="1"/>
    <x v="65"/>
    <x v="94"/>
    <s v="หญิง"/>
    <x v="0"/>
    <x v="18"/>
    <x v="2"/>
    <x v="1"/>
    <n v="4"/>
  </r>
  <r>
    <x v="35"/>
    <x v="1"/>
    <x v="1"/>
    <x v="111"/>
    <x v="162"/>
    <s v="ชาย"/>
    <x v="0"/>
    <x v="10"/>
    <x v="5"/>
    <x v="1"/>
    <n v="1"/>
  </r>
  <r>
    <x v="35"/>
    <x v="1"/>
    <x v="1"/>
    <x v="86"/>
    <x v="123"/>
    <s v="ชาย"/>
    <x v="0"/>
    <x v="19"/>
    <x v="5"/>
    <x v="0"/>
    <n v="1"/>
  </r>
  <r>
    <x v="35"/>
    <x v="1"/>
    <x v="2"/>
    <x v="5"/>
    <x v="7"/>
    <s v="ชาย"/>
    <x v="2"/>
    <x v="34"/>
    <x v="80"/>
    <x v="5"/>
    <n v="1"/>
  </r>
  <r>
    <x v="35"/>
    <x v="1"/>
    <x v="2"/>
    <x v="5"/>
    <x v="7"/>
    <s v="ชาย"/>
    <x v="2"/>
    <x v="34"/>
    <x v="80"/>
    <x v="1"/>
    <n v="1"/>
  </r>
  <r>
    <x v="35"/>
    <x v="1"/>
    <x v="2"/>
    <x v="5"/>
    <x v="7"/>
    <s v="ชาย"/>
    <x v="2"/>
    <x v="34"/>
    <x v="80"/>
    <x v="3"/>
    <n v="2"/>
  </r>
  <r>
    <x v="35"/>
    <x v="1"/>
    <x v="2"/>
    <x v="5"/>
    <x v="7"/>
    <s v="ชาย"/>
    <x v="2"/>
    <x v="44"/>
    <x v="22"/>
    <x v="0"/>
    <n v="1"/>
  </r>
  <r>
    <x v="35"/>
    <x v="1"/>
    <x v="2"/>
    <x v="5"/>
    <x v="7"/>
    <s v="ชาย"/>
    <x v="2"/>
    <x v="44"/>
    <x v="22"/>
    <x v="1"/>
    <n v="1"/>
  </r>
  <r>
    <x v="35"/>
    <x v="1"/>
    <x v="2"/>
    <x v="5"/>
    <x v="7"/>
    <s v="ชาย"/>
    <x v="2"/>
    <x v="44"/>
    <x v="22"/>
    <x v="3"/>
    <n v="1"/>
  </r>
  <r>
    <x v="35"/>
    <x v="1"/>
    <x v="2"/>
    <x v="5"/>
    <x v="7"/>
    <s v="ชาย"/>
    <x v="2"/>
    <x v="45"/>
    <x v="51"/>
    <x v="5"/>
    <n v="1"/>
  </r>
  <r>
    <x v="35"/>
    <x v="1"/>
    <x v="2"/>
    <x v="5"/>
    <x v="7"/>
    <s v="ชาย"/>
    <x v="2"/>
    <x v="45"/>
    <x v="7"/>
    <x v="5"/>
    <n v="1"/>
  </r>
  <r>
    <x v="35"/>
    <x v="1"/>
    <x v="2"/>
    <x v="5"/>
    <x v="7"/>
    <s v="ชาย"/>
    <x v="2"/>
    <x v="45"/>
    <x v="7"/>
    <x v="3"/>
    <n v="1"/>
  </r>
  <r>
    <x v="35"/>
    <x v="1"/>
    <x v="2"/>
    <x v="5"/>
    <x v="7"/>
    <s v="ชาย"/>
    <x v="2"/>
    <x v="53"/>
    <x v="22"/>
    <x v="1"/>
    <n v="1"/>
  </r>
  <r>
    <x v="35"/>
    <x v="1"/>
    <x v="2"/>
    <x v="5"/>
    <x v="7"/>
    <s v="ชาย"/>
    <x v="2"/>
    <x v="46"/>
    <x v="23"/>
    <x v="0"/>
    <n v="1"/>
  </r>
  <r>
    <x v="35"/>
    <x v="1"/>
    <x v="2"/>
    <x v="5"/>
    <x v="7"/>
    <s v="ชาย"/>
    <x v="2"/>
    <x v="29"/>
    <x v="22"/>
    <x v="0"/>
    <n v="1"/>
  </r>
  <r>
    <x v="35"/>
    <x v="1"/>
    <x v="2"/>
    <x v="5"/>
    <x v="7"/>
    <s v="ชาย"/>
    <x v="2"/>
    <x v="10"/>
    <x v="8"/>
    <x v="0"/>
    <n v="2"/>
  </r>
  <r>
    <x v="35"/>
    <x v="1"/>
    <x v="2"/>
    <x v="5"/>
    <x v="7"/>
    <s v="ชาย"/>
    <x v="2"/>
    <x v="24"/>
    <x v="84"/>
    <x v="0"/>
    <n v="8"/>
  </r>
  <r>
    <x v="35"/>
    <x v="1"/>
    <x v="2"/>
    <x v="5"/>
    <x v="7"/>
    <s v="ชาย"/>
    <x v="2"/>
    <x v="24"/>
    <x v="84"/>
    <x v="1"/>
    <n v="9"/>
  </r>
  <r>
    <x v="35"/>
    <x v="1"/>
    <x v="2"/>
    <x v="5"/>
    <x v="7"/>
    <s v="ชาย"/>
    <x v="2"/>
    <x v="40"/>
    <x v="85"/>
    <x v="5"/>
    <n v="1"/>
  </r>
  <r>
    <x v="35"/>
    <x v="1"/>
    <x v="2"/>
    <x v="5"/>
    <x v="7"/>
    <s v="ชาย"/>
    <x v="2"/>
    <x v="102"/>
    <x v="22"/>
    <x v="1"/>
    <n v="1"/>
  </r>
  <r>
    <x v="35"/>
    <x v="1"/>
    <x v="2"/>
    <x v="5"/>
    <x v="7"/>
    <s v="ชาย"/>
    <x v="2"/>
    <x v="3"/>
    <x v="24"/>
    <x v="5"/>
    <n v="2"/>
  </r>
  <r>
    <x v="35"/>
    <x v="1"/>
    <x v="2"/>
    <x v="5"/>
    <x v="7"/>
    <s v="ชาย"/>
    <x v="2"/>
    <x v="3"/>
    <x v="24"/>
    <x v="0"/>
    <n v="1"/>
  </r>
  <r>
    <x v="35"/>
    <x v="1"/>
    <x v="2"/>
    <x v="5"/>
    <x v="7"/>
    <s v="ชาย"/>
    <x v="2"/>
    <x v="3"/>
    <x v="24"/>
    <x v="1"/>
    <n v="2"/>
  </r>
  <r>
    <x v="35"/>
    <x v="1"/>
    <x v="2"/>
    <x v="5"/>
    <x v="7"/>
    <s v="ชาย"/>
    <x v="2"/>
    <x v="3"/>
    <x v="24"/>
    <x v="3"/>
    <n v="3"/>
  </r>
  <r>
    <x v="35"/>
    <x v="1"/>
    <x v="2"/>
    <x v="5"/>
    <x v="7"/>
    <s v="ชาย"/>
    <x v="2"/>
    <x v="52"/>
    <x v="43"/>
    <x v="0"/>
    <n v="1"/>
  </r>
  <r>
    <x v="35"/>
    <x v="1"/>
    <x v="2"/>
    <x v="5"/>
    <x v="7"/>
    <s v="ชาย"/>
    <x v="2"/>
    <x v="52"/>
    <x v="43"/>
    <x v="1"/>
    <n v="3"/>
  </r>
  <r>
    <x v="35"/>
    <x v="1"/>
    <x v="2"/>
    <x v="5"/>
    <x v="7"/>
    <s v="ชาย"/>
    <x v="2"/>
    <x v="52"/>
    <x v="43"/>
    <x v="3"/>
    <n v="1"/>
  </r>
  <r>
    <x v="35"/>
    <x v="1"/>
    <x v="2"/>
    <x v="5"/>
    <x v="7"/>
    <s v="ชาย"/>
    <x v="1"/>
    <x v="34"/>
    <x v="3"/>
    <x v="6"/>
    <n v="2"/>
  </r>
  <r>
    <x v="35"/>
    <x v="1"/>
    <x v="2"/>
    <x v="5"/>
    <x v="7"/>
    <s v="ชาย"/>
    <x v="1"/>
    <x v="34"/>
    <x v="3"/>
    <x v="0"/>
    <n v="9"/>
  </r>
  <r>
    <x v="35"/>
    <x v="1"/>
    <x v="2"/>
    <x v="5"/>
    <x v="7"/>
    <s v="ชาย"/>
    <x v="1"/>
    <x v="34"/>
    <x v="3"/>
    <x v="1"/>
    <n v="1"/>
  </r>
  <r>
    <x v="35"/>
    <x v="1"/>
    <x v="2"/>
    <x v="5"/>
    <x v="7"/>
    <s v="ชาย"/>
    <x v="1"/>
    <x v="44"/>
    <x v="9"/>
    <x v="6"/>
    <n v="2"/>
  </r>
  <r>
    <x v="35"/>
    <x v="1"/>
    <x v="2"/>
    <x v="5"/>
    <x v="7"/>
    <s v="ชาย"/>
    <x v="1"/>
    <x v="45"/>
    <x v="25"/>
    <x v="6"/>
    <n v="3"/>
  </r>
  <r>
    <x v="35"/>
    <x v="1"/>
    <x v="2"/>
    <x v="5"/>
    <x v="7"/>
    <s v="ชาย"/>
    <x v="1"/>
    <x v="45"/>
    <x v="25"/>
    <x v="0"/>
    <n v="2"/>
  </r>
  <r>
    <x v="35"/>
    <x v="1"/>
    <x v="2"/>
    <x v="5"/>
    <x v="7"/>
    <s v="ชาย"/>
    <x v="1"/>
    <x v="45"/>
    <x v="25"/>
    <x v="1"/>
    <n v="1"/>
  </r>
  <r>
    <x v="35"/>
    <x v="1"/>
    <x v="2"/>
    <x v="5"/>
    <x v="7"/>
    <s v="ชาย"/>
    <x v="1"/>
    <x v="20"/>
    <x v="11"/>
    <x v="0"/>
    <n v="1"/>
  </r>
  <r>
    <x v="35"/>
    <x v="1"/>
    <x v="2"/>
    <x v="5"/>
    <x v="7"/>
    <s v="ชาย"/>
    <x v="1"/>
    <x v="8"/>
    <x v="6"/>
    <x v="0"/>
    <n v="1"/>
  </r>
  <r>
    <x v="35"/>
    <x v="1"/>
    <x v="2"/>
    <x v="5"/>
    <x v="7"/>
    <s v="ชาย"/>
    <x v="1"/>
    <x v="8"/>
    <x v="3"/>
    <x v="0"/>
    <n v="1"/>
  </r>
  <r>
    <x v="35"/>
    <x v="1"/>
    <x v="2"/>
    <x v="5"/>
    <x v="7"/>
    <s v="ชาย"/>
    <x v="1"/>
    <x v="46"/>
    <x v="12"/>
    <x v="0"/>
    <n v="3"/>
  </r>
  <r>
    <x v="35"/>
    <x v="1"/>
    <x v="2"/>
    <x v="5"/>
    <x v="7"/>
    <s v="ชาย"/>
    <x v="1"/>
    <x v="46"/>
    <x v="12"/>
    <x v="1"/>
    <n v="1"/>
  </r>
  <r>
    <x v="35"/>
    <x v="1"/>
    <x v="2"/>
    <x v="5"/>
    <x v="7"/>
    <s v="ชาย"/>
    <x v="1"/>
    <x v="46"/>
    <x v="13"/>
    <x v="6"/>
    <n v="1"/>
  </r>
  <r>
    <x v="35"/>
    <x v="1"/>
    <x v="2"/>
    <x v="5"/>
    <x v="7"/>
    <s v="ชาย"/>
    <x v="1"/>
    <x v="46"/>
    <x v="13"/>
    <x v="0"/>
    <n v="1"/>
  </r>
  <r>
    <x v="35"/>
    <x v="1"/>
    <x v="2"/>
    <x v="5"/>
    <x v="7"/>
    <s v="ชาย"/>
    <x v="1"/>
    <x v="46"/>
    <x v="9"/>
    <x v="6"/>
    <n v="1"/>
  </r>
  <r>
    <x v="35"/>
    <x v="1"/>
    <x v="2"/>
    <x v="5"/>
    <x v="7"/>
    <s v="ชาย"/>
    <x v="1"/>
    <x v="46"/>
    <x v="9"/>
    <x v="0"/>
    <n v="2"/>
  </r>
  <r>
    <x v="35"/>
    <x v="1"/>
    <x v="2"/>
    <x v="5"/>
    <x v="7"/>
    <s v="ชาย"/>
    <x v="1"/>
    <x v="29"/>
    <x v="9"/>
    <x v="0"/>
    <n v="2"/>
  </r>
  <r>
    <x v="35"/>
    <x v="1"/>
    <x v="2"/>
    <x v="5"/>
    <x v="7"/>
    <s v="ชาย"/>
    <x v="1"/>
    <x v="221"/>
    <x v="9"/>
    <x v="6"/>
    <n v="1"/>
  </r>
  <r>
    <x v="35"/>
    <x v="1"/>
    <x v="2"/>
    <x v="5"/>
    <x v="7"/>
    <s v="ชาย"/>
    <x v="1"/>
    <x v="10"/>
    <x v="26"/>
    <x v="6"/>
    <n v="3"/>
  </r>
  <r>
    <x v="35"/>
    <x v="1"/>
    <x v="2"/>
    <x v="5"/>
    <x v="7"/>
    <s v="ชาย"/>
    <x v="1"/>
    <x v="10"/>
    <x v="26"/>
    <x v="0"/>
    <n v="1"/>
  </r>
  <r>
    <x v="35"/>
    <x v="1"/>
    <x v="2"/>
    <x v="5"/>
    <x v="7"/>
    <s v="ชาย"/>
    <x v="1"/>
    <x v="10"/>
    <x v="26"/>
    <x v="1"/>
    <n v="1"/>
  </r>
  <r>
    <x v="35"/>
    <x v="1"/>
    <x v="2"/>
    <x v="5"/>
    <x v="7"/>
    <s v="ชาย"/>
    <x v="1"/>
    <x v="40"/>
    <x v="9"/>
    <x v="0"/>
    <n v="1"/>
  </r>
  <r>
    <x v="35"/>
    <x v="1"/>
    <x v="2"/>
    <x v="5"/>
    <x v="7"/>
    <s v="ชาย"/>
    <x v="1"/>
    <x v="51"/>
    <x v="71"/>
    <x v="6"/>
    <n v="2"/>
  </r>
  <r>
    <x v="35"/>
    <x v="1"/>
    <x v="2"/>
    <x v="5"/>
    <x v="7"/>
    <s v="ชาย"/>
    <x v="1"/>
    <x v="51"/>
    <x v="71"/>
    <x v="0"/>
    <n v="2"/>
  </r>
  <r>
    <x v="35"/>
    <x v="1"/>
    <x v="2"/>
    <x v="5"/>
    <x v="7"/>
    <s v="ชาย"/>
    <x v="1"/>
    <x v="51"/>
    <x v="71"/>
    <x v="1"/>
    <n v="1"/>
  </r>
  <r>
    <x v="35"/>
    <x v="1"/>
    <x v="2"/>
    <x v="5"/>
    <x v="7"/>
    <s v="ชาย"/>
    <x v="1"/>
    <x v="3"/>
    <x v="9"/>
    <x v="0"/>
    <n v="1"/>
  </r>
  <r>
    <x v="35"/>
    <x v="1"/>
    <x v="2"/>
    <x v="5"/>
    <x v="7"/>
    <s v="ชาย"/>
    <x v="1"/>
    <x v="3"/>
    <x v="3"/>
    <x v="6"/>
    <n v="1"/>
  </r>
  <r>
    <x v="35"/>
    <x v="1"/>
    <x v="2"/>
    <x v="5"/>
    <x v="7"/>
    <s v="ชาย"/>
    <x v="1"/>
    <x v="3"/>
    <x v="3"/>
    <x v="0"/>
    <n v="2"/>
  </r>
  <r>
    <x v="35"/>
    <x v="1"/>
    <x v="2"/>
    <x v="5"/>
    <x v="7"/>
    <s v="ชาย"/>
    <x v="1"/>
    <x v="3"/>
    <x v="3"/>
    <x v="1"/>
    <n v="2"/>
  </r>
  <r>
    <x v="35"/>
    <x v="1"/>
    <x v="2"/>
    <x v="5"/>
    <x v="7"/>
    <s v="ชาย"/>
    <x v="1"/>
    <x v="49"/>
    <x v="13"/>
    <x v="6"/>
    <n v="1"/>
  </r>
  <r>
    <x v="35"/>
    <x v="1"/>
    <x v="2"/>
    <x v="5"/>
    <x v="7"/>
    <s v="ชาย"/>
    <x v="1"/>
    <x v="49"/>
    <x v="13"/>
    <x v="0"/>
    <n v="4"/>
  </r>
  <r>
    <x v="35"/>
    <x v="1"/>
    <x v="2"/>
    <x v="5"/>
    <x v="7"/>
    <s v="ชาย"/>
    <x v="1"/>
    <x v="49"/>
    <x v="13"/>
    <x v="1"/>
    <n v="6"/>
  </r>
  <r>
    <x v="35"/>
    <x v="1"/>
    <x v="2"/>
    <x v="5"/>
    <x v="7"/>
    <s v="ชาย"/>
    <x v="0"/>
    <x v="34"/>
    <x v="2"/>
    <x v="0"/>
    <n v="2"/>
  </r>
  <r>
    <x v="35"/>
    <x v="1"/>
    <x v="2"/>
    <x v="5"/>
    <x v="7"/>
    <s v="ชาย"/>
    <x v="0"/>
    <x v="53"/>
    <x v="4"/>
    <x v="0"/>
    <n v="1"/>
  </r>
  <r>
    <x v="35"/>
    <x v="1"/>
    <x v="2"/>
    <x v="5"/>
    <x v="7"/>
    <s v="ชาย"/>
    <x v="0"/>
    <x v="53"/>
    <x v="4"/>
    <x v="3"/>
    <n v="2"/>
  </r>
  <r>
    <x v="35"/>
    <x v="1"/>
    <x v="2"/>
    <x v="5"/>
    <x v="7"/>
    <s v="ชาย"/>
    <x v="0"/>
    <x v="20"/>
    <x v="14"/>
    <x v="4"/>
    <n v="1"/>
  </r>
  <r>
    <x v="35"/>
    <x v="1"/>
    <x v="2"/>
    <x v="5"/>
    <x v="7"/>
    <s v="ชาย"/>
    <x v="0"/>
    <x v="8"/>
    <x v="46"/>
    <x v="0"/>
    <n v="1"/>
  </r>
  <r>
    <x v="35"/>
    <x v="1"/>
    <x v="2"/>
    <x v="5"/>
    <x v="7"/>
    <s v="ชาย"/>
    <x v="0"/>
    <x v="46"/>
    <x v="0"/>
    <x v="0"/>
    <n v="2"/>
  </r>
  <r>
    <x v="35"/>
    <x v="1"/>
    <x v="2"/>
    <x v="5"/>
    <x v="7"/>
    <s v="ชาย"/>
    <x v="0"/>
    <x v="46"/>
    <x v="0"/>
    <x v="3"/>
    <n v="1"/>
  </r>
  <r>
    <x v="35"/>
    <x v="1"/>
    <x v="2"/>
    <x v="5"/>
    <x v="7"/>
    <s v="ชาย"/>
    <x v="0"/>
    <x v="46"/>
    <x v="0"/>
    <x v="4"/>
    <n v="2"/>
  </r>
  <r>
    <x v="35"/>
    <x v="1"/>
    <x v="2"/>
    <x v="5"/>
    <x v="7"/>
    <s v="ชาย"/>
    <x v="0"/>
    <x v="47"/>
    <x v="35"/>
    <x v="3"/>
    <n v="1"/>
  </r>
  <r>
    <x v="35"/>
    <x v="1"/>
    <x v="2"/>
    <x v="5"/>
    <x v="7"/>
    <s v="ชาย"/>
    <x v="0"/>
    <x v="29"/>
    <x v="4"/>
    <x v="1"/>
    <n v="1"/>
  </r>
  <r>
    <x v="35"/>
    <x v="1"/>
    <x v="2"/>
    <x v="5"/>
    <x v="7"/>
    <s v="ชาย"/>
    <x v="0"/>
    <x v="29"/>
    <x v="4"/>
    <x v="3"/>
    <n v="1"/>
  </r>
  <r>
    <x v="35"/>
    <x v="1"/>
    <x v="2"/>
    <x v="5"/>
    <x v="7"/>
    <s v="ชาย"/>
    <x v="0"/>
    <x v="10"/>
    <x v="5"/>
    <x v="0"/>
    <n v="5"/>
  </r>
  <r>
    <x v="35"/>
    <x v="1"/>
    <x v="2"/>
    <x v="5"/>
    <x v="7"/>
    <s v="ชาย"/>
    <x v="0"/>
    <x v="10"/>
    <x v="5"/>
    <x v="1"/>
    <n v="2"/>
  </r>
  <r>
    <x v="35"/>
    <x v="1"/>
    <x v="2"/>
    <x v="5"/>
    <x v="7"/>
    <s v="ชาย"/>
    <x v="0"/>
    <x v="10"/>
    <x v="5"/>
    <x v="3"/>
    <n v="1"/>
  </r>
  <r>
    <x v="35"/>
    <x v="1"/>
    <x v="2"/>
    <x v="5"/>
    <x v="7"/>
    <s v="ชาย"/>
    <x v="0"/>
    <x v="40"/>
    <x v="4"/>
    <x v="0"/>
    <n v="1"/>
  </r>
  <r>
    <x v="35"/>
    <x v="1"/>
    <x v="2"/>
    <x v="5"/>
    <x v="7"/>
    <s v="ชาย"/>
    <x v="0"/>
    <x v="50"/>
    <x v="28"/>
    <x v="3"/>
    <n v="1"/>
  </r>
  <r>
    <x v="35"/>
    <x v="1"/>
    <x v="2"/>
    <x v="5"/>
    <x v="7"/>
    <s v="ชาย"/>
    <x v="0"/>
    <x v="50"/>
    <x v="28"/>
    <x v="4"/>
    <n v="2"/>
  </r>
  <r>
    <x v="35"/>
    <x v="1"/>
    <x v="2"/>
    <x v="5"/>
    <x v="7"/>
    <s v="หญิง"/>
    <x v="2"/>
    <x v="34"/>
    <x v="80"/>
    <x v="3"/>
    <n v="1"/>
  </r>
  <r>
    <x v="35"/>
    <x v="1"/>
    <x v="2"/>
    <x v="5"/>
    <x v="7"/>
    <s v="หญิง"/>
    <x v="2"/>
    <x v="44"/>
    <x v="22"/>
    <x v="1"/>
    <n v="4"/>
  </r>
  <r>
    <x v="35"/>
    <x v="1"/>
    <x v="2"/>
    <x v="5"/>
    <x v="7"/>
    <s v="หญิง"/>
    <x v="2"/>
    <x v="44"/>
    <x v="22"/>
    <x v="3"/>
    <n v="2"/>
  </r>
  <r>
    <x v="35"/>
    <x v="1"/>
    <x v="2"/>
    <x v="5"/>
    <x v="7"/>
    <s v="หญิง"/>
    <x v="2"/>
    <x v="45"/>
    <x v="7"/>
    <x v="5"/>
    <n v="5"/>
  </r>
  <r>
    <x v="35"/>
    <x v="1"/>
    <x v="2"/>
    <x v="5"/>
    <x v="7"/>
    <s v="หญิง"/>
    <x v="2"/>
    <x v="45"/>
    <x v="7"/>
    <x v="0"/>
    <n v="3"/>
  </r>
  <r>
    <x v="35"/>
    <x v="1"/>
    <x v="2"/>
    <x v="5"/>
    <x v="7"/>
    <s v="หญิง"/>
    <x v="2"/>
    <x v="45"/>
    <x v="7"/>
    <x v="1"/>
    <n v="3"/>
  </r>
  <r>
    <x v="35"/>
    <x v="1"/>
    <x v="2"/>
    <x v="5"/>
    <x v="7"/>
    <s v="หญิง"/>
    <x v="2"/>
    <x v="45"/>
    <x v="7"/>
    <x v="3"/>
    <n v="2"/>
  </r>
  <r>
    <x v="35"/>
    <x v="1"/>
    <x v="2"/>
    <x v="5"/>
    <x v="7"/>
    <s v="หญิง"/>
    <x v="2"/>
    <x v="53"/>
    <x v="22"/>
    <x v="3"/>
    <n v="1"/>
  </r>
  <r>
    <x v="35"/>
    <x v="1"/>
    <x v="2"/>
    <x v="5"/>
    <x v="7"/>
    <s v="หญิง"/>
    <x v="2"/>
    <x v="101"/>
    <x v="22"/>
    <x v="1"/>
    <n v="1"/>
  </r>
  <r>
    <x v="35"/>
    <x v="1"/>
    <x v="2"/>
    <x v="5"/>
    <x v="7"/>
    <s v="หญิง"/>
    <x v="2"/>
    <x v="8"/>
    <x v="49"/>
    <x v="0"/>
    <n v="1"/>
  </r>
  <r>
    <x v="35"/>
    <x v="1"/>
    <x v="2"/>
    <x v="5"/>
    <x v="7"/>
    <s v="หญิง"/>
    <x v="2"/>
    <x v="38"/>
    <x v="63"/>
    <x v="0"/>
    <n v="2"/>
  </r>
  <r>
    <x v="35"/>
    <x v="1"/>
    <x v="2"/>
    <x v="5"/>
    <x v="7"/>
    <s v="หญิง"/>
    <x v="2"/>
    <x v="46"/>
    <x v="23"/>
    <x v="5"/>
    <n v="2"/>
  </r>
  <r>
    <x v="35"/>
    <x v="1"/>
    <x v="2"/>
    <x v="5"/>
    <x v="7"/>
    <s v="หญิง"/>
    <x v="2"/>
    <x v="46"/>
    <x v="23"/>
    <x v="1"/>
    <n v="1"/>
  </r>
  <r>
    <x v="35"/>
    <x v="1"/>
    <x v="2"/>
    <x v="5"/>
    <x v="7"/>
    <s v="หญิง"/>
    <x v="2"/>
    <x v="47"/>
    <x v="24"/>
    <x v="5"/>
    <n v="1"/>
  </r>
  <r>
    <x v="35"/>
    <x v="1"/>
    <x v="2"/>
    <x v="5"/>
    <x v="7"/>
    <s v="หญิง"/>
    <x v="2"/>
    <x v="47"/>
    <x v="24"/>
    <x v="0"/>
    <n v="3"/>
  </r>
  <r>
    <x v="35"/>
    <x v="1"/>
    <x v="2"/>
    <x v="5"/>
    <x v="7"/>
    <s v="หญิง"/>
    <x v="2"/>
    <x v="47"/>
    <x v="24"/>
    <x v="1"/>
    <n v="1"/>
  </r>
  <r>
    <x v="35"/>
    <x v="1"/>
    <x v="2"/>
    <x v="5"/>
    <x v="7"/>
    <s v="หญิง"/>
    <x v="2"/>
    <x v="29"/>
    <x v="22"/>
    <x v="0"/>
    <n v="1"/>
  </r>
  <r>
    <x v="35"/>
    <x v="1"/>
    <x v="2"/>
    <x v="5"/>
    <x v="7"/>
    <s v="หญิง"/>
    <x v="2"/>
    <x v="29"/>
    <x v="22"/>
    <x v="3"/>
    <n v="1"/>
  </r>
  <r>
    <x v="35"/>
    <x v="1"/>
    <x v="2"/>
    <x v="5"/>
    <x v="7"/>
    <s v="หญิง"/>
    <x v="2"/>
    <x v="10"/>
    <x v="8"/>
    <x v="0"/>
    <n v="1"/>
  </r>
  <r>
    <x v="35"/>
    <x v="1"/>
    <x v="2"/>
    <x v="5"/>
    <x v="7"/>
    <s v="หญิง"/>
    <x v="2"/>
    <x v="10"/>
    <x v="8"/>
    <x v="1"/>
    <n v="1"/>
  </r>
  <r>
    <x v="35"/>
    <x v="1"/>
    <x v="2"/>
    <x v="5"/>
    <x v="7"/>
    <s v="หญิง"/>
    <x v="2"/>
    <x v="24"/>
    <x v="84"/>
    <x v="0"/>
    <n v="12"/>
  </r>
  <r>
    <x v="35"/>
    <x v="1"/>
    <x v="2"/>
    <x v="5"/>
    <x v="7"/>
    <s v="หญิง"/>
    <x v="2"/>
    <x v="24"/>
    <x v="84"/>
    <x v="1"/>
    <n v="8"/>
  </r>
  <r>
    <x v="35"/>
    <x v="1"/>
    <x v="2"/>
    <x v="5"/>
    <x v="7"/>
    <s v="หญิง"/>
    <x v="2"/>
    <x v="102"/>
    <x v="22"/>
    <x v="5"/>
    <n v="1"/>
  </r>
  <r>
    <x v="35"/>
    <x v="1"/>
    <x v="2"/>
    <x v="5"/>
    <x v="7"/>
    <s v="หญิง"/>
    <x v="2"/>
    <x v="51"/>
    <x v="29"/>
    <x v="5"/>
    <n v="4"/>
  </r>
  <r>
    <x v="35"/>
    <x v="1"/>
    <x v="2"/>
    <x v="5"/>
    <x v="7"/>
    <s v="หญิง"/>
    <x v="2"/>
    <x v="51"/>
    <x v="29"/>
    <x v="0"/>
    <n v="1"/>
  </r>
  <r>
    <x v="35"/>
    <x v="1"/>
    <x v="2"/>
    <x v="5"/>
    <x v="7"/>
    <s v="หญิง"/>
    <x v="2"/>
    <x v="51"/>
    <x v="29"/>
    <x v="3"/>
    <n v="1"/>
  </r>
  <r>
    <x v="35"/>
    <x v="1"/>
    <x v="2"/>
    <x v="5"/>
    <x v="7"/>
    <s v="หญิง"/>
    <x v="2"/>
    <x v="3"/>
    <x v="22"/>
    <x v="5"/>
    <n v="1"/>
  </r>
  <r>
    <x v="35"/>
    <x v="1"/>
    <x v="2"/>
    <x v="5"/>
    <x v="7"/>
    <s v="หญิง"/>
    <x v="2"/>
    <x v="3"/>
    <x v="22"/>
    <x v="1"/>
    <n v="1"/>
  </r>
  <r>
    <x v="35"/>
    <x v="1"/>
    <x v="2"/>
    <x v="5"/>
    <x v="7"/>
    <s v="หญิง"/>
    <x v="2"/>
    <x v="3"/>
    <x v="24"/>
    <x v="5"/>
    <n v="2"/>
  </r>
  <r>
    <x v="35"/>
    <x v="1"/>
    <x v="2"/>
    <x v="5"/>
    <x v="7"/>
    <s v="หญิง"/>
    <x v="2"/>
    <x v="3"/>
    <x v="24"/>
    <x v="0"/>
    <n v="3"/>
  </r>
  <r>
    <x v="35"/>
    <x v="1"/>
    <x v="2"/>
    <x v="5"/>
    <x v="7"/>
    <s v="หญิง"/>
    <x v="2"/>
    <x v="3"/>
    <x v="24"/>
    <x v="1"/>
    <n v="7"/>
  </r>
  <r>
    <x v="35"/>
    <x v="1"/>
    <x v="2"/>
    <x v="5"/>
    <x v="7"/>
    <s v="หญิง"/>
    <x v="2"/>
    <x v="3"/>
    <x v="24"/>
    <x v="3"/>
    <n v="4"/>
  </r>
  <r>
    <x v="35"/>
    <x v="1"/>
    <x v="2"/>
    <x v="5"/>
    <x v="7"/>
    <s v="หญิง"/>
    <x v="2"/>
    <x v="48"/>
    <x v="24"/>
    <x v="1"/>
    <n v="1"/>
  </r>
  <r>
    <x v="35"/>
    <x v="1"/>
    <x v="2"/>
    <x v="5"/>
    <x v="7"/>
    <s v="หญิง"/>
    <x v="2"/>
    <x v="52"/>
    <x v="43"/>
    <x v="0"/>
    <n v="3"/>
  </r>
  <r>
    <x v="35"/>
    <x v="1"/>
    <x v="2"/>
    <x v="5"/>
    <x v="7"/>
    <s v="หญิง"/>
    <x v="2"/>
    <x v="52"/>
    <x v="43"/>
    <x v="1"/>
    <n v="4"/>
  </r>
  <r>
    <x v="35"/>
    <x v="1"/>
    <x v="2"/>
    <x v="5"/>
    <x v="7"/>
    <s v="หญิง"/>
    <x v="2"/>
    <x v="52"/>
    <x v="43"/>
    <x v="3"/>
    <n v="2"/>
  </r>
  <r>
    <x v="35"/>
    <x v="1"/>
    <x v="2"/>
    <x v="5"/>
    <x v="7"/>
    <s v="หญิง"/>
    <x v="1"/>
    <x v="118"/>
    <x v="9"/>
    <x v="0"/>
    <n v="2"/>
  </r>
  <r>
    <x v="35"/>
    <x v="1"/>
    <x v="2"/>
    <x v="5"/>
    <x v="7"/>
    <s v="หญิง"/>
    <x v="1"/>
    <x v="34"/>
    <x v="3"/>
    <x v="6"/>
    <n v="2"/>
  </r>
  <r>
    <x v="35"/>
    <x v="1"/>
    <x v="2"/>
    <x v="5"/>
    <x v="7"/>
    <s v="หญิง"/>
    <x v="1"/>
    <x v="34"/>
    <x v="3"/>
    <x v="0"/>
    <n v="21"/>
  </r>
  <r>
    <x v="35"/>
    <x v="1"/>
    <x v="2"/>
    <x v="5"/>
    <x v="7"/>
    <s v="หญิง"/>
    <x v="1"/>
    <x v="34"/>
    <x v="3"/>
    <x v="1"/>
    <n v="9"/>
  </r>
  <r>
    <x v="35"/>
    <x v="1"/>
    <x v="2"/>
    <x v="5"/>
    <x v="7"/>
    <s v="หญิง"/>
    <x v="1"/>
    <x v="44"/>
    <x v="9"/>
    <x v="6"/>
    <n v="1"/>
  </r>
  <r>
    <x v="35"/>
    <x v="1"/>
    <x v="2"/>
    <x v="5"/>
    <x v="7"/>
    <s v="หญิง"/>
    <x v="1"/>
    <x v="45"/>
    <x v="25"/>
    <x v="6"/>
    <n v="4"/>
  </r>
  <r>
    <x v="35"/>
    <x v="1"/>
    <x v="2"/>
    <x v="5"/>
    <x v="7"/>
    <s v="หญิง"/>
    <x v="1"/>
    <x v="45"/>
    <x v="25"/>
    <x v="0"/>
    <n v="13"/>
  </r>
  <r>
    <x v="35"/>
    <x v="1"/>
    <x v="2"/>
    <x v="5"/>
    <x v="7"/>
    <s v="หญิง"/>
    <x v="1"/>
    <x v="45"/>
    <x v="25"/>
    <x v="1"/>
    <n v="4"/>
  </r>
  <r>
    <x v="35"/>
    <x v="1"/>
    <x v="2"/>
    <x v="5"/>
    <x v="7"/>
    <s v="หญิง"/>
    <x v="1"/>
    <x v="53"/>
    <x v="9"/>
    <x v="0"/>
    <n v="1"/>
  </r>
  <r>
    <x v="35"/>
    <x v="1"/>
    <x v="2"/>
    <x v="5"/>
    <x v="7"/>
    <s v="หญิง"/>
    <x v="1"/>
    <x v="53"/>
    <x v="9"/>
    <x v="1"/>
    <n v="1"/>
  </r>
  <r>
    <x v="35"/>
    <x v="1"/>
    <x v="2"/>
    <x v="5"/>
    <x v="7"/>
    <s v="หญิง"/>
    <x v="1"/>
    <x v="53"/>
    <x v="3"/>
    <x v="0"/>
    <n v="1"/>
  </r>
  <r>
    <x v="35"/>
    <x v="1"/>
    <x v="2"/>
    <x v="5"/>
    <x v="7"/>
    <s v="หญิง"/>
    <x v="1"/>
    <x v="20"/>
    <x v="11"/>
    <x v="0"/>
    <n v="2"/>
  </r>
  <r>
    <x v="35"/>
    <x v="1"/>
    <x v="2"/>
    <x v="5"/>
    <x v="7"/>
    <s v="หญิง"/>
    <x v="1"/>
    <x v="8"/>
    <x v="6"/>
    <x v="6"/>
    <n v="1"/>
  </r>
  <r>
    <x v="35"/>
    <x v="1"/>
    <x v="2"/>
    <x v="5"/>
    <x v="7"/>
    <s v="หญิง"/>
    <x v="1"/>
    <x v="8"/>
    <x v="6"/>
    <x v="0"/>
    <n v="2"/>
  </r>
  <r>
    <x v="35"/>
    <x v="1"/>
    <x v="2"/>
    <x v="5"/>
    <x v="7"/>
    <s v="หญิง"/>
    <x v="1"/>
    <x v="46"/>
    <x v="12"/>
    <x v="1"/>
    <n v="3"/>
  </r>
  <r>
    <x v="35"/>
    <x v="1"/>
    <x v="2"/>
    <x v="5"/>
    <x v="7"/>
    <s v="หญิง"/>
    <x v="1"/>
    <x v="46"/>
    <x v="13"/>
    <x v="1"/>
    <n v="1"/>
  </r>
  <r>
    <x v="35"/>
    <x v="1"/>
    <x v="2"/>
    <x v="5"/>
    <x v="7"/>
    <s v="หญิง"/>
    <x v="1"/>
    <x v="46"/>
    <x v="9"/>
    <x v="0"/>
    <n v="2"/>
  </r>
  <r>
    <x v="35"/>
    <x v="1"/>
    <x v="2"/>
    <x v="5"/>
    <x v="7"/>
    <s v="หญิง"/>
    <x v="1"/>
    <x v="46"/>
    <x v="9"/>
    <x v="1"/>
    <n v="1"/>
  </r>
  <r>
    <x v="35"/>
    <x v="1"/>
    <x v="2"/>
    <x v="5"/>
    <x v="7"/>
    <s v="หญิง"/>
    <x v="1"/>
    <x v="29"/>
    <x v="9"/>
    <x v="1"/>
    <n v="3"/>
  </r>
  <r>
    <x v="35"/>
    <x v="1"/>
    <x v="2"/>
    <x v="5"/>
    <x v="7"/>
    <s v="หญิง"/>
    <x v="1"/>
    <x v="10"/>
    <x v="26"/>
    <x v="1"/>
    <n v="1"/>
  </r>
  <r>
    <x v="35"/>
    <x v="1"/>
    <x v="2"/>
    <x v="5"/>
    <x v="7"/>
    <s v="หญิง"/>
    <x v="1"/>
    <x v="24"/>
    <x v="3"/>
    <x v="0"/>
    <n v="7"/>
  </r>
  <r>
    <x v="35"/>
    <x v="1"/>
    <x v="2"/>
    <x v="5"/>
    <x v="7"/>
    <s v="หญิง"/>
    <x v="1"/>
    <x v="24"/>
    <x v="3"/>
    <x v="1"/>
    <n v="9"/>
  </r>
  <r>
    <x v="35"/>
    <x v="1"/>
    <x v="2"/>
    <x v="5"/>
    <x v="7"/>
    <s v="หญิง"/>
    <x v="1"/>
    <x v="40"/>
    <x v="86"/>
    <x v="1"/>
    <n v="2"/>
  </r>
  <r>
    <x v="35"/>
    <x v="1"/>
    <x v="2"/>
    <x v="5"/>
    <x v="7"/>
    <s v="หญิง"/>
    <x v="1"/>
    <x v="40"/>
    <x v="9"/>
    <x v="0"/>
    <n v="2"/>
  </r>
  <r>
    <x v="35"/>
    <x v="1"/>
    <x v="2"/>
    <x v="5"/>
    <x v="7"/>
    <s v="หญิง"/>
    <x v="1"/>
    <x v="40"/>
    <x v="60"/>
    <x v="0"/>
    <n v="2"/>
  </r>
  <r>
    <x v="35"/>
    <x v="1"/>
    <x v="2"/>
    <x v="5"/>
    <x v="7"/>
    <s v="หญิง"/>
    <x v="1"/>
    <x v="51"/>
    <x v="71"/>
    <x v="6"/>
    <n v="5"/>
  </r>
  <r>
    <x v="35"/>
    <x v="1"/>
    <x v="2"/>
    <x v="5"/>
    <x v="7"/>
    <s v="หญิง"/>
    <x v="1"/>
    <x v="51"/>
    <x v="71"/>
    <x v="0"/>
    <n v="1"/>
  </r>
  <r>
    <x v="35"/>
    <x v="1"/>
    <x v="2"/>
    <x v="5"/>
    <x v="7"/>
    <s v="หญิง"/>
    <x v="1"/>
    <x v="51"/>
    <x v="71"/>
    <x v="1"/>
    <n v="3"/>
  </r>
  <r>
    <x v="35"/>
    <x v="1"/>
    <x v="2"/>
    <x v="5"/>
    <x v="7"/>
    <s v="หญิง"/>
    <x v="1"/>
    <x v="3"/>
    <x v="9"/>
    <x v="6"/>
    <n v="1"/>
  </r>
  <r>
    <x v="35"/>
    <x v="1"/>
    <x v="2"/>
    <x v="5"/>
    <x v="7"/>
    <s v="หญิง"/>
    <x v="1"/>
    <x v="3"/>
    <x v="3"/>
    <x v="6"/>
    <n v="4"/>
  </r>
  <r>
    <x v="35"/>
    <x v="1"/>
    <x v="2"/>
    <x v="5"/>
    <x v="7"/>
    <s v="หญิง"/>
    <x v="1"/>
    <x v="3"/>
    <x v="3"/>
    <x v="0"/>
    <n v="13"/>
  </r>
  <r>
    <x v="35"/>
    <x v="1"/>
    <x v="2"/>
    <x v="5"/>
    <x v="7"/>
    <s v="หญิง"/>
    <x v="1"/>
    <x v="3"/>
    <x v="3"/>
    <x v="1"/>
    <n v="3"/>
  </r>
  <r>
    <x v="35"/>
    <x v="1"/>
    <x v="2"/>
    <x v="5"/>
    <x v="7"/>
    <s v="หญิง"/>
    <x v="1"/>
    <x v="48"/>
    <x v="3"/>
    <x v="0"/>
    <n v="1"/>
  </r>
  <r>
    <x v="35"/>
    <x v="1"/>
    <x v="2"/>
    <x v="5"/>
    <x v="7"/>
    <s v="หญิง"/>
    <x v="1"/>
    <x v="52"/>
    <x v="9"/>
    <x v="1"/>
    <n v="2"/>
  </r>
  <r>
    <x v="35"/>
    <x v="1"/>
    <x v="2"/>
    <x v="5"/>
    <x v="7"/>
    <s v="หญิง"/>
    <x v="1"/>
    <x v="52"/>
    <x v="30"/>
    <x v="0"/>
    <n v="7"/>
  </r>
  <r>
    <x v="35"/>
    <x v="1"/>
    <x v="2"/>
    <x v="5"/>
    <x v="7"/>
    <s v="หญิง"/>
    <x v="1"/>
    <x v="49"/>
    <x v="13"/>
    <x v="6"/>
    <n v="1"/>
  </r>
  <r>
    <x v="35"/>
    <x v="1"/>
    <x v="2"/>
    <x v="5"/>
    <x v="7"/>
    <s v="หญิง"/>
    <x v="1"/>
    <x v="49"/>
    <x v="13"/>
    <x v="0"/>
    <n v="2"/>
  </r>
  <r>
    <x v="35"/>
    <x v="1"/>
    <x v="2"/>
    <x v="5"/>
    <x v="7"/>
    <s v="หญิง"/>
    <x v="0"/>
    <x v="34"/>
    <x v="2"/>
    <x v="0"/>
    <n v="1"/>
  </r>
  <r>
    <x v="35"/>
    <x v="1"/>
    <x v="2"/>
    <x v="5"/>
    <x v="7"/>
    <s v="หญิง"/>
    <x v="0"/>
    <x v="34"/>
    <x v="2"/>
    <x v="1"/>
    <n v="1"/>
  </r>
  <r>
    <x v="35"/>
    <x v="1"/>
    <x v="2"/>
    <x v="5"/>
    <x v="7"/>
    <s v="หญิง"/>
    <x v="0"/>
    <x v="34"/>
    <x v="2"/>
    <x v="4"/>
    <n v="1"/>
  </r>
  <r>
    <x v="35"/>
    <x v="1"/>
    <x v="2"/>
    <x v="5"/>
    <x v="7"/>
    <s v="หญิง"/>
    <x v="0"/>
    <x v="44"/>
    <x v="27"/>
    <x v="3"/>
    <n v="1"/>
  </r>
  <r>
    <x v="35"/>
    <x v="1"/>
    <x v="2"/>
    <x v="5"/>
    <x v="7"/>
    <s v="หญิง"/>
    <x v="0"/>
    <x v="53"/>
    <x v="4"/>
    <x v="0"/>
    <n v="1"/>
  </r>
  <r>
    <x v="35"/>
    <x v="1"/>
    <x v="2"/>
    <x v="5"/>
    <x v="7"/>
    <s v="หญิง"/>
    <x v="0"/>
    <x v="53"/>
    <x v="4"/>
    <x v="1"/>
    <n v="1"/>
  </r>
  <r>
    <x v="35"/>
    <x v="1"/>
    <x v="2"/>
    <x v="5"/>
    <x v="7"/>
    <s v="หญิง"/>
    <x v="0"/>
    <x v="53"/>
    <x v="4"/>
    <x v="4"/>
    <n v="2"/>
  </r>
  <r>
    <x v="35"/>
    <x v="1"/>
    <x v="2"/>
    <x v="5"/>
    <x v="7"/>
    <s v="หญิง"/>
    <x v="0"/>
    <x v="20"/>
    <x v="14"/>
    <x v="1"/>
    <n v="1"/>
  </r>
  <r>
    <x v="35"/>
    <x v="1"/>
    <x v="2"/>
    <x v="5"/>
    <x v="7"/>
    <s v="หญิง"/>
    <x v="0"/>
    <x v="20"/>
    <x v="14"/>
    <x v="3"/>
    <n v="2"/>
  </r>
  <r>
    <x v="35"/>
    <x v="1"/>
    <x v="2"/>
    <x v="5"/>
    <x v="7"/>
    <s v="หญิง"/>
    <x v="0"/>
    <x v="20"/>
    <x v="14"/>
    <x v="7"/>
    <n v="1"/>
  </r>
  <r>
    <x v="35"/>
    <x v="1"/>
    <x v="2"/>
    <x v="5"/>
    <x v="7"/>
    <s v="หญิง"/>
    <x v="0"/>
    <x v="8"/>
    <x v="46"/>
    <x v="1"/>
    <n v="1"/>
  </r>
  <r>
    <x v="35"/>
    <x v="1"/>
    <x v="2"/>
    <x v="5"/>
    <x v="7"/>
    <s v="หญิง"/>
    <x v="0"/>
    <x v="46"/>
    <x v="0"/>
    <x v="4"/>
    <n v="2"/>
  </r>
  <r>
    <x v="35"/>
    <x v="1"/>
    <x v="2"/>
    <x v="5"/>
    <x v="7"/>
    <s v="หญิง"/>
    <x v="0"/>
    <x v="47"/>
    <x v="35"/>
    <x v="1"/>
    <n v="1"/>
  </r>
  <r>
    <x v="35"/>
    <x v="1"/>
    <x v="2"/>
    <x v="5"/>
    <x v="7"/>
    <s v="หญิง"/>
    <x v="0"/>
    <x v="47"/>
    <x v="35"/>
    <x v="3"/>
    <n v="1"/>
  </r>
  <r>
    <x v="35"/>
    <x v="1"/>
    <x v="2"/>
    <x v="5"/>
    <x v="7"/>
    <s v="หญิง"/>
    <x v="0"/>
    <x v="29"/>
    <x v="4"/>
    <x v="0"/>
    <n v="3"/>
  </r>
  <r>
    <x v="35"/>
    <x v="1"/>
    <x v="2"/>
    <x v="5"/>
    <x v="7"/>
    <s v="หญิง"/>
    <x v="0"/>
    <x v="29"/>
    <x v="4"/>
    <x v="1"/>
    <n v="4"/>
  </r>
  <r>
    <x v="35"/>
    <x v="1"/>
    <x v="2"/>
    <x v="5"/>
    <x v="7"/>
    <s v="หญิง"/>
    <x v="0"/>
    <x v="29"/>
    <x v="4"/>
    <x v="3"/>
    <n v="1"/>
  </r>
  <r>
    <x v="35"/>
    <x v="1"/>
    <x v="2"/>
    <x v="5"/>
    <x v="7"/>
    <s v="หญิง"/>
    <x v="0"/>
    <x v="10"/>
    <x v="5"/>
    <x v="0"/>
    <n v="1"/>
  </r>
  <r>
    <x v="35"/>
    <x v="1"/>
    <x v="2"/>
    <x v="5"/>
    <x v="7"/>
    <s v="หญิง"/>
    <x v="0"/>
    <x v="10"/>
    <x v="5"/>
    <x v="1"/>
    <n v="1"/>
  </r>
  <r>
    <x v="35"/>
    <x v="1"/>
    <x v="2"/>
    <x v="5"/>
    <x v="7"/>
    <s v="หญิง"/>
    <x v="0"/>
    <x v="40"/>
    <x v="2"/>
    <x v="2"/>
    <n v="1"/>
  </r>
  <r>
    <x v="35"/>
    <x v="1"/>
    <x v="2"/>
    <x v="5"/>
    <x v="7"/>
    <s v="หญิง"/>
    <x v="0"/>
    <x v="40"/>
    <x v="2"/>
    <x v="1"/>
    <n v="2"/>
  </r>
  <r>
    <x v="35"/>
    <x v="1"/>
    <x v="2"/>
    <x v="5"/>
    <x v="7"/>
    <s v="หญิง"/>
    <x v="0"/>
    <x v="40"/>
    <x v="2"/>
    <x v="4"/>
    <n v="2"/>
  </r>
  <r>
    <x v="35"/>
    <x v="1"/>
    <x v="2"/>
    <x v="5"/>
    <x v="7"/>
    <s v="หญิง"/>
    <x v="0"/>
    <x v="51"/>
    <x v="31"/>
    <x v="0"/>
    <n v="1"/>
  </r>
  <r>
    <x v="35"/>
    <x v="1"/>
    <x v="2"/>
    <x v="5"/>
    <x v="7"/>
    <s v="หญิง"/>
    <x v="0"/>
    <x v="50"/>
    <x v="28"/>
    <x v="0"/>
    <n v="4"/>
  </r>
  <r>
    <x v="35"/>
    <x v="1"/>
    <x v="2"/>
    <x v="5"/>
    <x v="7"/>
    <s v="หญิง"/>
    <x v="0"/>
    <x v="50"/>
    <x v="28"/>
    <x v="1"/>
    <n v="2"/>
  </r>
  <r>
    <x v="35"/>
    <x v="1"/>
    <x v="2"/>
    <x v="5"/>
    <x v="7"/>
    <s v="หญิง"/>
    <x v="0"/>
    <x v="50"/>
    <x v="28"/>
    <x v="3"/>
    <n v="1"/>
  </r>
  <r>
    <x v="35"/>
    <x v="1"/>
    <x v="2"/>
    <x v="32"/>
    <x v="37"/>
    <s v="ชาย"/>
    <x v="2"/>
    <x v="54"/>
    <x v="7"/>
    <x v="5"/>
    <n v="4"/>
  </r>
  <r>
    <x v="35"/>
    <x v="1"/>
    <x v="2"/>
    <x v="32"/>
    <x v="37"/>
    <s v="ชาย"/>
    <x v="2"/>
    <x v="54"/>
    <x v="7"/>
    <x v="0"/>
    <n v="10"/>
  </r>
  <r>
    <x v="35"/>
    <x v="1"/>
    <x v="2"/>
    <x v="32"/>
    <x v="37"/>
    <s v="ชาย"/>
    <x v="2"/>
    <x v="54"/>
    <x v="7"/>
    <x v="1"/>
    <n v="5"/>
  </r>
  <r>
    <x v="35"/>
    <x v="1"/>
    <x v="2"/>
    <x v="32"/>
    <x v="37"/>
    <s v="ชาย"/>
    <x v="2"/>
    <x v="54"/>
    <x v="7"/>
    <x v="3"/>
    <n v="11"/>
  </r>
  <r>
    <x v="35"/>
    <x v="1"/>
    <x v="2"/>
    <x v="32"/>
    <x v="37"/>
    <s v="ชาย"/>
    <x v="2"/>
    <x v="29"/>
    <x v="7"/>
    <x v="5"/>
    <n v="1"/>
  </r>
  <r>
    <x v="35"/>
    <x v="1"/>
    <x v="2"/>
    <x v="32"/>
    <x v="37"/>
    <s v="ชาย"/>
    <x v="2"/>
    <x v="29"/>
    <x v="7"/>
    <x v="3"/>
    <n v="1"/>
  </r>
  <r>
    <x v="35"/>
    <x v="1"/>
    <x v="2"/>
    <x v="32"/>
    <x v="37"/>
    <s v="ชาย"/>
    <x v="2"/>
    <x v="28"/>
    <x v="42"/>
    <x v="1"/>
    <n v="4"/>
  </r>
  <r>
    <x v="35"/>
    <x v="1"/>
    <x v="2"/>
    <x v="32"/>
    <x v="37"/>
    <s v="ชาย"/>
    <x v="2"/>
    <x v="102"/>
    <x v="7"/>
    <x v="0"/>
    <n v="1"/>
  </r>
  <r>
    <x v="35"/>
    <x v="1"/>
    <x v="2"/>
    <x v="32"/>
    <x v="37"/>
    <s v="ชาย"/>
    <x v="1"/>
    <x v="0"/>
    <x v="13"/>
    <x v="6"/>
    <n v="1"/>
  </r>
  <r>
    <x v="35"/>
    <x v="1"/>
    <x v="2"/>
    <x v="32"/>
    <x v="37"/>
    <s v="ชาย"/>
    <x v="1"/>
    <x v="0"/>
    <x v="13"/>
    <x v="0"/>
    <n v="1"/>
  </r>
  <r>
    <x v="35"/>
    <x v="1"/>
    <x v="2"/>
    <x v="32"/>
    <x v="37"/>
    <s v="ชาย"/>
    <x v="1"/>
    <x v="0"/>
    <x v="13"/>
    <x v="1"/>
    <n v="1"/>
  </r>
  <r>
    <x v="35"/>
    <x v="1"/>
    <x v="2"/>
    <x v="32"/>
    <x v="37"/>
    <s v="ชาย"/>
    <x v="1"/>
    <x v="54"/>
    <x v="3"/>
    <x v="6"/>
    <n v="1"/>
  </r>
  <r>
    <x v="35"/>
    <x v="1"/>
    <x v="2"/>
    <x v="32"/>
    <x v="37"/>
    <s v="ชาย"/>
    <x v="1"/>
    <x v="54"/>
    <x v="3"/>
    <x v="0"/>
    <n v="9"/>
  </r>
  <r>
    <x v="35"/>
    <x v="1"/>
    <x v="2"/>
    <x v="32"/>
    <x v="37"/>
    <s v="ชาย"/>
    <x v="1"/>
    <x v="54"/>
    <x v="3"/>
    <x v="1"/>
    <n v="5"/>
  </r>
  <r>
    <x v="35"/>
    <x v="1"/>
    <x v="2"/>
    <x v="32"/>
    <x v="37"/>
    <s v="ชาย"/>
    <x v="1"/>
    <x v="10"/>
    <x v="26"/>
    <x v="1"/>
    <n v="2"/>
  </r>
  <r>
    <x v="35"/>
    <x v="1"/>
    <x v="2"/>
    <x v="32"/>
    <x v="37"/>
    <s v="ชาย"/>
    <x v="1"/>
    <x v="56"/>
    <x v="9"/>
    <x v="6"/>
    <n v="1"/>
  </r>
  <r>
    <x v="35"/>
    <x v="1"/>
    <x v="2"/>
    <x v="32"/>
    <x v="37"/>
    <s v="ชาย"/>
    <x v="1"/>
    <x v="240"/>
    <x v="9"/>
    <x v="0"/>
    <n v="1"/>
  </r>
  <r>
    <x v="35"/>
    <x v="1"/>
    <x v="2"/>
    <x v="32"/>
    <x v="37"/>
    <s v="ชาย"/>
    <x v="0"/>
    <x v="34"/>
    <x v="34"/>
    <x v="3"/>
    <n v="1"/>
  </r>
  <r>
    <x v="35"/>
    <x v="1"/>
    <x v="2"/>
    <x v="32"/>
    <x v="37"/>
    <s v="ชาย"/>
    <x v="0"/>
    <x v="34"/>
    <x v="2"/>
    <x v="0"/>
    <n v="1"/>
  </r>
  <r>
    <x v="35"/>
    <x v="1"/>
    <x v="2"/>
    <x v="32"/>
    <x v="37"/>
    <s v="ชาย"/>
    <x v="0"/>
    <x v="0"/>
    <x v="0"/>
    <x v="4"/>
    <n v="2"/>
  </r>
  <r>
    <x v="35"/>
    <x v="1"/>
    <x v="2"/>
    <x v="32"/>
    <x v="37"/>
    <s v="ชาย"/>
    <x v="0"/>
    <x v="54"/>
    <x v="2"/>
    <x v="0"/>
    <n v="15"/>
  </r>
  <r>
    <x v="35"/>
    <x v="1"/>
    <x v="2"/>
    <x v="32"/>
    <x v="37"/>
    <s v="ชาย"/>
    <x v="0"/>
    <x v="54"/>
    <x v="2"/>
    <x v="1"/>
    <n v="6"/>
  </r>
  <r>
    <x v="35"/>
    <x v="1"/>
    <x v="2"/>
    <x v="32"/>
    <x v="37"/>
    <s v="ชาย"/>
    <x v="0"/>
    <x v="54"/>
    <x v="2"/>
    <x v="3"/>
    <n v="5"/>
  </r>
  <r>
    <x v="35"/>
    <x v="1"/>
    <x v="2"/>
    <x v="32"/>
    <x v="37"/>
    <s v="ชาย"/>
    <x v="0"/>
    <x v="54"/>
    <x v="2"/>
    <x v="7"/>
    <n v="1"/>
  </r>
  <r>
    <x v="35"/>
    <x v="1"/>
    <x v="2"/>
    <x v="32"/>
    <x v="37"/>
    <s v="ชาย"/>
    <x v="0"/>
    <x v="56"/>
    <x v="46"/>
    <x v="4"/>
    <n v="1"/>
  </r>
  <r>
    <x v="35"/>
    <x v="1"/>
    <x v="2"/>
    <x v="32"/>
    <x v="37"/>
    <s v="ชาย"/>
    <x v="0"/>
    <x v="120"/>
    <x v="4"/>
    <x v="0"/>
    <n v="1"/>
  </r>
  <r>
    <x v="35"/>
    <x v="1"/>
    <x v="2"/>
    <x v="32"/>
    <x v="37"/>
    <s v="หญิง"/>
    <x v="2"/>
    <x v="185"/>
    <x v="7"/>
    <x v="5"/>
    <n v="1"/>
  </r>
  <r>
    <x v="35"/>
    <x v="1"/>
    <x v="2"/>
    <x v="32"/>
    <x v="37"/>
    <s v="หญิง"/>
    <x v="2"/>
    <x v="54"/>
    <x v="7"/>
    <x v="5"/>
    <n v="3"/>
  </r>
  <r>
    <x v="35"/>
    <x v="1"/>
    <x v="2"/>
    <x v="32"/>
    <x v="37"/>
    <s v="หญิง"/>
    <x v="2"/>
    <x v="54"/>
    <x v="7"/>
    <x v="0"/>
    <n v="7"/>
  </r>
  <r>
    <x v="35"/>
    <x v="1"/>
    <x v="2"/>
    <x v="32"/>
    <x v="37"/>
    <s v="หญิง"/>
    <x v="2"/>
    <x v="54"/>
    <x v="7"/>
    <x v="1"/>
    <n v="17"/>
  </r>
  <r>
    <x v="35"/>
    <x v="1"/>
    <x v="2"/>
    <x v="32"/>
    <x v="37"/>
    <s v="หญิง"/>
    <x v="2"/>
    <x v="54"/>
    <x v="7"/>
    <x v="3"/>
    <n v="10"/>
  </r>
  <r>
    <x v="35"/>
    <x v="1"/>
    <x v="2"/>
    <x v="32"/>
    <x v="37"/>
    <s v="หญิง"/>
    <x v="2"/>
    <x v="29"/>
    <x v="7"/>
    <x v="3"/>
    <n v="2"/>
  </r>
  <r>
    <x v="35"/>
    <x v="1"/>
    <x v="2"/>
    <x v="32"/>
    <x v="37"/>
    <s v="หญิง"/>
    <x v="2"/>
    <x v="28"/>
    <x v="7"/>
    <x v="1"/>
    <n v="2"/>
  </r>
  <r>
    <x v="35"/>
    <x v="1"/>
    <x v="2"/>
    <x v="32"/>
    <x v="37"/>
    <s v="หญิง"/>
    <x v="2"/>
    <x v="28"/>
    <x v="42"/>
    <x v="5"/>
    <n v="1"/>
  </r>
  <r>
    <x v="35"/>
    <x v="1"/>
    <x v="2"/>
    <x v="32"/>
    <x v="37"/>
    <s v="หญิง"/>
    <x v="2"/>
    <x v="28"/>
    <x v="42"/>
    <x v="0"/>
    <n v="1"/>
  </r>
  <r>
    <x v="35"/>
    <x v="1"/>
    <x v="2"/>
    <x v="32"/>
    <x v="37"/>
    <s v="หญิง"/>
    <x v="2"/>
    <x v="40"/>
    <x v="7"/>
    <x v="0"/>
    <n v="1"/>
  </r>
  <r>
    <x v="35"/>
    <x v="1"/>
    <x v="2"/>
    <x v="32"/>
    <x v="37"/>
    <s v="หญิง"/>
    <x v="2"/>
    <x v="241"/>
    <x v="7"/>
    <x v="1"/>
    <n v="1"/>
  </r>
  <r>
    <x v="35"/>
    <x v="1"/>
    <x v="2"/>
    <x v="32"/>
    <x v="37"/>
    <s v="หญิง"/>
    <x v="1"/>
    <x v="34"/>
    <x v="9"/>
    <x v="6"/>
    <n v="1"/>
  </r>
  <r>
    <x v="35"/>
    <x v="1"/>
    <x v="2"/>
    <x v="32"/>
    <x v="37"/>
    <s v="หญิง"/>
    <x v="1"/>
    <x v="0"/>
    <x v="13"/>
    <x v="6"/>
    <n v="1"/>
  </r>
  <r>
    <x v="35"/>
    <x v="1"/>
    <x v="2"/>
    <x v="32"/>
    <x v="37"/>
    <s v="หญิง"/>
    <x v="1"/>
    <x v="0"/>
    <x v="13"/>
    <x v="0"/>
    <n v="1"/>
  </r>
  <r>
    <x v="35"/>
    <x v="1"/>
    <x v="2"/>
    <x v="32"/>
    <x v="37"/>
    <s v="หญิง"/>
    <x v="1"/>
    <x v="54"/>
    <x v="3"/>
    <x v="6"/>
    <n v="16"/>
  </r>
  <r>
    <x v="35"/>
    <x v="1"/>
    <x v="2"/>
    <x v="32"/>
    <x v="37"/>
    <s v="หญิง"/>
    <x v="1"/>
    <x v="54"/>
    <x v="3"/>
    <x v="0"/>
    <n v="13"/>
  </r>
  <r>
    <x v="35"/>
    <x v="1"/>
    <x v="2"/>
    <x v="32"/>
    <x v="37"/>
    <s v="หญิง"/>
    <x v="1"/>
    <x v="54"/>
    <x v="3"/>
    <x v="1"/>
    <n v="9"/>
  </r>
  <r>
    <x v="35"/>
    <x v="1"/>
    <x v="2"/>
    <x v="32"/>
    <x v="37"/>
    <s v="หญิง"/>
    <x v="1"/>
    <x v="120"/>
    <x v="9"/>
    <x v="0"/>
    <n v="1"/>
  </r>
  <r>
    <x v="35"/>
    <x v="1"/>
    <x v="2"/>
    <x v="32"/>
    <x v="37"/>
    <s v="หญิง"/>
    <x v="0"/>
    <x v="185"/>
    <x v="4"/>
    <x v="0"/>
    <n v="2"/>
  </r>
  <r>
    <x v="35"/>
    <x v="1"/>
    <x v="2"/>
    <x v="32"/>
    <x v="37"/>
    <s v="หญิง"/>
    <x v="0"/>
    <x v="185"/>
    <x v="4"/>
    <x v="3"/>
    <n v="1"/>
  </r>
  <r>
    <x v="35"/>
    <x v="1"/>
    <x v="2"/>
    <x v="32"/>
    <x v="37"/>
    <s v="หญิง"/>
    <x v="0"/>
    <x v="34"/>
    <x v="2"/>
    <x v="0"/>
    <n v="1"/>
  </r>
  <r>
    <x v="35"/>
    <x v="1"/>
    <x v="2"/>
    <x v="32"/>
    <x v="37"/>
    <s v="หญิง"/>
    <x v="0"/>
    <x v="34"/>
    <x v="2"/>
    <x v="1"/>
    <n v="1"/>
  </r>
  <r>
    <x v="35"/>
    <x v="1"/>
    <x v="2"/>
    <x v="32"/>
    <x v="37"/>
    <s v="หญิง"/>
    <x v="0"/>
    <x v="0"/>
    <x v="0"/>
    <x v="0"/>
    <n v="1"/>
  </r>
  <r>
    <x v="35"/>
    <x v="1"/>
    <x v="2"/>
    <x v="32"/>
    <x v="37"/>
    <s v="หญิง"/>
    <x v="0"/>
    <x v="0"/>
    <x v="0"/>
    <x v="1"/>
    <n v="2"/>
  </r>
  <r>
    <x v="35"/>
    <x v="1"/>
    <x v="2"/>
    <x v="32"/>
    <x v="37"/>
    <s v="หญิง"/>
    <x v="0"/>
    <x v="54"/>
    <x v="2"/>
    <x v="0"/>
    <n v="11"/>
  </r>
  <r>
    <x v="35"/>
    <x v="1"/>
    <x v="2"/>
    <x v="32"/>
    <x v="37"/>
    <s v="หญิง"/>
    <x v="0"/>
    <x v="54"/>
    <x v="2"/>
    <x v="1"/>
    <n v="13"/>
  </r>
  <r>
    <x v="35"/>
    <x v="1"/>
    <x v="2"/>
    <x v="32"/>
    <x v="37"/>
    <s v="หญิง"/>
    <x v="0"/>
    <x v="54"/>
    <x v="2"/>
    <x v="3"/>
    <n v="18"/>
  </r>
  <r>
    <x v="35"/>
    <x v="1"/>
    <x v="2"/>
    <x v="32"/>
    <x v="37"/>
    <s v="หญิง"/>
    <x v="0"/>
    <x v="54"/>
    <x v="2"/>
    <x v="4"/>
    <n v="1"/>
  </r>
  <r>
    <x v="35"/>
    <x v="1"/>
    <x v="2"/>
    <x v="32"/>
    <x v="37"/>
    <s v="หญิง"/>
    <x v="0"/>
    <x v="10"/>
    <x v="5"/>
    <x v="0"/>
    <n v="1"/>
  </r>
  <r>
    <x v="35"/>
    <x v="1"/>
    <x v="2"/>
    <x v="32"/>
    <x v="82"/>
    <s v="ชาย"/>
    <x v="2"/>
    <x v="186"/>
    <x v="7"/>
    <x v="5"/>
    <n v="1"/>
  </r>
  <r>
    <x v="35"/>
    <x v="1"/>
    <x v="2"/>
    <x v="32"/>
    <x v="82"/>
    <s v="ชาย"/>
    <x v="2"/>
    <x v="242"/>
    <x v="42"/>
    <x v="0"/>
    <n v="7"/>
  </r>
  <r>
    <x v="35"/>
    <x v="1"/>
    <x v="2"/>
    <x v="32"/>
    <x v="82"/>
    <s v="ชาย"/>
    <x v="1"/>
    <x v="104"/>
    <x v="9"/>
    <x v="1"/>
    <n v="1"/>
  </r>
  <r>
    <x v="35"/>
    <x v="1"/>
    <x v="2"/>
    <x v="32"/>
    <x v="82"/>
    <s v="ชาย"/>
    <x v="1"/>
    <x v="242"/>
    <x v="17"/>
    <x v="0"/>
    <n v="2"/>
  </r>
  <r>
    <x v="35"/>
    <x v="1"/>
    <x v="2"/>
    <x v="32"/>
    <x v="82"/>
    <s v="หญิง"/>
    <x v="2"/>
    <x v="242"/>
    <x v="42"/>
    <x v="0"/>
    <n v="2"/>
  </r>
  <r>
    <x v="35"/>
    <x v="1"/>
    <x v="2"/>
    <x v="32"/>
    <x v="82"/>
    <s v="หญิง"/>
    <x v="1"/>
    <x v="242"/>
    <x v="17"/>
    <x v="0"/>
    <n v="4"/>
  </r>
  <r>
    <x v="35"/>
    <x v="1"/>
    <x v="2"/>
    <x v="32"/>
    <x v="82"/>
    <s v="หญิง"/>
    <x v="0"/>
    <x v="210"/>
    <x v="0"/>
    <x v="3"/>
    <n v="1"/>
  </r>
  <r>
    <x v="35"/>
    <x v="1"/>
    <x v="2"/>
    <x v="32"/>
    <x v="38"/>
    <s v="ชาย"/>
    <x v="1"/>
    <x v="148"/>
    <x v="26"/>
    <x v="6"/>
    <n v="1"/>
  </r>
  <r>
    <x v="35"/>
    <x v="1"/>
    <x v="2"/>
    <x v="32"/>
    <x v="38"/>
    <s v="ชาย"/>
    <x v="0"/>
    <x v="55"/>
    <x v="0"/>
    <x v="0"/>
    <n v="1"/>
  </r>
  <r>
    <x v="35"/>
    <x v="1"/>
    <x v="2"/>
    <x v="32"/>
    <x v="38"/>
    <s v="ชาย"/>
    <x v="0"/>
    <x v="55"/>
    <x v="0"/>
    <x v="1"/>
    <n v="6"/>
  </r>
  <r>
    <x v="35"/>
    <x v="1"/>
    <x v="2"/>
    <x v="32"/>
    <x v="38"/>
    <s v="ชาย"/>
    <x v="0"/>
    <x v="55"/>
    <x v="0"/>
    <x v="4"/>
    <n v="1"/>
  </r>
  <r>
    <x v="35"/>
    <x v="1"/>
    <x v="2"/>
    <x v="32"/>
    <x v="38"/>
    <s v="หญิง"/>
    <x v="1"/>
    <x v="55"/>
    <x v="13"/>
    <x v="0"/>
    <n v="1"/>
  </r>
  <r>
    <x v="35"/>
    <x v="1"/>
    <x v="2"/>
    <x v="32"/>
    <x v="38"/>
    <s v="หญิง"/>
    <x v="0"/>
    <x v="55"/>
    <x v="0"/>
    <x v="1"/>
    <n v="2"/>
  </r>
  <r>
    <x v="35"/>
    <x v="1"/>
    <x v="2"/>
    <x v="12"/>
    <x v="14"/>
    <s v="ชาย"/>
    <x v="2"/>
    <x v="5"/>
    <x v="7"/>
    <x v="0"/>
    <n v="1"/>
  </r>
  <r>
    <x v="35"/>
    <x v="1"/>
    <x v="2"/>
    <x v="12"/>
    <x v="14"/>
    <s v="ชาย"/>
    <x v="2"/>
    <x v="5"/>
    <x v="7"/>
    <x v="1"/>
    <n v="1"/>
  </r>
  <r>
    <x v="35"/>
    <x v="1"/>
    <x v="2"/>
    <x v="12"/>
    <x v="14"/>
    <s v="ชาย"/>
    <x v="2"/>
    <x v="5"/>
    <x v="7"/>
    <x v="3"/>
    <n v="2"/>
  </r>
  <r>
    <x v="35"/>
    <x v="1"/>
    <x v="2"/>
    <x v="12"/>
    <x v="14"/>
    <s v="ชาย"/>
    <x v="2"/>
    <x v="5"/>
    <x v="22"/>
    <x v="0"/>
    <n v="2"/>
  </r>
  <r>
    <x v="35"/>
    <x v="1"/>
    <x v="2"/>
    <x v="12"/>
    <x v="14"/>
    <s v="ชาย"/>
    <x v="2"/>
    <x v="228"/>
    <x v="7"/>
    <x v="5"/>
    <n v="1"/>
  </r>
  <r>
    <x v="35"/>
    <x v="1"/>
    <x v="2"/>
    <x v="12"/>
    <x v="14"/>
    <s v="ชาย"/>
    <x v="2"/>
    <x v="228"/>
    <x v="7"/>
    <x v="0"/>
    <n v="6"/>
  </r>
  <r>
    <x v="35"/>
    <x v="1"/>
    <x v="2"/>
    <x v="12"/>
    <x v="14"/>
    <s v="ชาย"/>
    <x v="2"/>
    <x v="228"/>
    <x v="7"/>
    <x v="1"/>
    <n v="3"/>
  </r>
  <r>
    <x v="35"/>
    <x v="1"/>
    <x v="2"/>
    <x v="12"/>
    <x v="14"/>
    <s v="ชาย"/>
    <x v="2"/>
    <x v="228"/>
    <x v="7"/>
    <x v="3"/>
    <n v="4"/>
  </r>
  <r>
    <x v="35"/>
    <x v="1"/>
    <x v="2"/>
    <x v="12"/>
    <x v="14"/>
    <s v="ชาย"/>
    <x v="2"/>
    <x v="118"/>
    <x v="7"/>
    <x v="1"/>
    <n v="1"/>
  </r>
  <r>
    <x v="35"/>
    <x v="1"/>
    <x v="2"/>
    <x v="12"/>
    <x v="14"/>
    <s v="ชาย"/>
    <x v="2"/>
    <x v="34"/>
    <x v="7"/>
    <x v="5"/>
    <n v="2"/>
  </r>
  <r>
    <x v="35"/>
    <x v="1"/>
    <x v="2"/>
    <x v="12"/>
    <x v="14"/>
    <s v="ชาย"/>
    <x v="2"/>
    <x v="34"/>
    <x v="7"/>
    <x v="0"/>
    <n v="1"/>
  </r>
  <r>
    <x v="35"/>
    <x v="1"/>
    <x v="2"/>
    <x v="12"/>
    <x v="14"/>
    <s v="ชาย"/>
    <x v="2"/>
    <x v="34"/>
    <x v="7"/>
    <x v="1"/>
    <n v="1"/>
  </r>
  <r>
    <x v="35"/>
    <x v="1"/>
    <x v="2"/>
    <x v="12"/>
    <x v="14"/>
    <s v="ชาย"/>
    <x v="2"/>
    <x v="34"/>
    <x v="7"/>
    <x v="3"/>
    <n v="1"/>
  </r>
  <r>
    <x v="35"/>
    <x v="1"/>
    <x v="2"/>
    <x v="12"/>
    <x v="14"/>
    <s v="ชาย"/>
    <x v="2"/>
    <x v="44"/>
    <x v="7"/>
    <x v="5"/>
    <n v="3"/>
  </r>
  <r>
    <x v="35"/>
    <x v="1"/>
    <x v="2"/>
    <x v="12"/>
    <x v="14"/>
    <s v="ชาย"/>
    <x v="2"/>
    <x v="44"/>
    <x v="7"/>
    <x v="0"/>
    <n v="1"/>
  </r>
  <r>
    <x v="35"/>
    <x v="1"/>
    <x v="2"/>
    <x v="12"/>
    <x v="14"/>
    <s v="ชาย"/>
    <x v="2"/>
    <x v="44"/>
    <x v="7"/>
    <x v="1"/>
    <n v="1"/>
  </r>
  <r>
    <x v="35"/>
    <x v="1"/>
    <x v="2"/>
    <x v="12"/>
    <x v="14"/>
    <s v="ชาย"/>
    <x v="2"/>
    <x v="44"/>
    <x v="7"/>
    <x v="3"/>
    <n v="4"/>
  </r>
  <r>
    <x v="35"/>
    <x v="1"/>
    <x v="2"/>
    <x v="12"/>
    <x v="14"/>
    <s v="ชาย"/>
    <x v="2"/>
    <x v="101"/>
    <x v="7"/>
    <x v="1"/>
    <n v="1"/>
  </r>
  <r>
    <x v="35"/>
    <x v="1"/>
    <x v="2"/>
    <x v="12"/>
    <x v="14"/>
    <s v="ชาย"/>
    <x v="2"/>
    <x v="8"/>
    <x v="49"/>
    <x v="1"/>
    <n v="1"/>
  </r>
  <r>
    <x v="35"/>
    <x v="1"/>
    <x v="2"/>
    <x v="12"/>
    <x v="14"/>
    <s v="ชาย"/>
    <x v="2"/>
    <x v="38"/>
    <x v="63"/>
    <x v="5"/>
    <n v="5"/>
  </r>
  <r>
    <x v="35"/>
    <x v="1"/>
    <x v="2"/>
    <x v="12"/>
    <x v="14"/>
    <s v="ชาย"/>
    <x v="2"/>
    <x v="149"/>
    <x v="24"/>
    <x v="5"/>
    <n v="1"/>
  </r>
  <r>
    <x v="35"/>
    <x v="1"/>
    <x v="2"/>
    <x v="12"/>
    <x v="14"/>
    <s v="ชาย"/>
    <x v="2"/>
    <x v="149"/>
    <x v="24"/>
    <x v="0"/>
    <n v="4"/>
  </r>
  <r>
    <x v="35"/>
    <x v="1"/>
    <x v="2"/>
    <x v="12"/>
    <x v="14"/>
    <s v="ชาย"/>
    <x v="2"/>
    <x v="149"/>
    <x v="24"/>
    <x v="1"/>
    <n v="4"/>
  </r>
  <r>
    <x v="35"/>
    <x v="1"/>
    <x v="2"/>
    <x v="12"/>
    <x v="14"/>
    <s v="ชาย"/>
    <x v="2"/>
    <x v="29"/>
    <x v="7"/>
    <x v="0"/>
    <n v="1"/>
  </r>
  <r>
    <x v="35"/>
    <x v="1"/>
    <x v="2"/>
    <x v="12"/>
    <x v="14"/>
    <s v="ชาย"/>
    <x v="2"/>
    <x v="29"/>
    <x v="22"/>
    <x v="0"/>
    <n v="1"/>
  </r>
  <r>
    <x v="35"/>
    <x v="1"/>
    <x v="2"/>
    <x v="12"/>
    <x v="14"/>
    <s v="ชาย"/>
    <x v="2"/>
    <x v="29"/>
    <x v="22"/>
    <x v="1"/>
    <n v="1"/>
  </r>
  <r>
    <x v="35"/>
    <x v="1"/>
    <x v="2"/>
    <x v="12"/>
    <x v="14"/>
    <s v="ชาย"/>
    <x v="2"/>
    <x v="29"/>
    <x v="22"/>
    <x v="3"/>
    <n v="1"/>
  </r>
  <r>
    <x v="35"/>
    <x v="1"/>
    <x v="2"/>
    <x v="12"/>
    <x v="14"/>
    <s v="ชาย"/>
    <x v="2"/>
    <x v="10"/>
    <x v="7"/>
    <x v="5"/>
    <n v="1"/>
  </r>
  <r>
    <x v="35"/>
    <x v="1"/>
    <x v="2"/>
    <x v="12"/>
    <x v="14"/>
    <s v="ชาย"/>
    <x v="2"/>
    <x v="10"/>
    <x v="8"/>
    <x v="5"/>
    <n v="1"/>
  </r>
  <r>
    <x v="35"/>
    <x v="1"/>
    <x v="2"/>
    <x v="12"/>
    <x v="14"/>
    <s v="ชาย"/>
    <x v="2"/>
    <x v="28"/>
    <x v="7"/>
    <x v="5"/>
    <n v="1"/>
  </r>
  <r>
    <x v="35"/>
    <x v="1"/>
    <x v="2"/>
    <x v="12"/>
    <x v="14"/>
    <s v="ชาย"/>
    <x v="2"/>
    <x v="28"/>
    <x v="7"/>
    <x v="0"/>
    <n v="1"/>
  </r>
  <r>
    <x v="35"/>
    <x v="1"/>
    <x v="2"/>
    <x v="12"/>
    <x v="14"/>
    <s v="ชาย"/>
    <x v="2"/>
    <x v="40"/>
    <x v="7"/>
    <x v="0"/>
    <n v="1"/>
  </r>
  <r>
    <x v="35"/>
    <x v="1"/>
    <x v="2"/>
    <x v="12"/>
    <x v="14"/>
    <s v="ชาย"/>
    <x v="2"/>
    <x v="40"/>
    <x v="7"/>
    <x v="1"/>
    <n v="1"/>
  </r>
  <r>
    <x v="35"/>
    <x v="1"/>
    <x v="2"/>
    <x v="12"/>
    <x v="14"/>
    <s v="ชาย"/>
    <x v="2"/>
    <x v="102"/>
    <x v="7"/>
    <x v="5"/>
    <n v="2"/>
  </r>
  <r>
    <x v="35"/>
    <x v="1"/>
    <x v="2"/>
    <x v="12"/>
    <x v="14"/>
    <s v="ชาย"/>
    <x v="2"/>
    <x v="102"/>
    <x v="7"/>
    <x v="3"/>
    <n v="1"/>
  </r>
  <r>
    <x v="35"/>
    <x v="1"/>
    <x v="2"/>
    <x v="12"/>
    <x v="14"/>
    <s v="ชาย"/>
    <x v="2"/>
    <x v="130"/>
    <x v="7"/>
    <x v="5"/>
    <n v="8"/>
  </r>
  <r>
    <x v="35"/>
    <x v="1"/>
    <x v="2"/>
    <x v="12"/>
    <x v="14"/>
    <s v="ชาย"/>
    <x v="2"/>
    <x v="130"/>
    <x v="7"/>
    <x v="0"/>
    <n v="4"/>
  </r>
  <r>
    <x v="35"/>
    <x v="1"/>
    <x v="2"/>
    <x v="12"/>
    <x v="14"/>
    <s v="ชาย"/>
    <x v="2"/>
    <x v="130"/>
    <x v="7"/>
    <x v="1"/>
    <n v="1"/>
  </r>
  <r>
    <x v="35"/>
    <x v="1"/>
    <x v="2"/>
    <x v="12"/>
    <x v="14"/>
    <s v="ชาย"/>
    <x v="2"/>
    <x v="130"/>
    <x v="7"/>
    <x v="3"/>
    <n v="5"/>
  </r>
  <r>
    <x v="35"/>
    <x v="1"/>
    <x v="2"/>
    <x v="12"/>
    <x v="14"/>
    <s v="ชาย"/>
    <x v="2"/>
    <x v="243"/>
    <x v="7"/>
    <x v="0"/>
    <n v="3"/>
  </r>
  <r>
    <x v="35"/>
    <x v="1"/>
    <x v="2"/>
    <x v="12"/>
    <x v="14"/>
    <s v="ชาย"/>
    <x v="2"/>
    <x v="243"/>
    <x v="7"/>
    <x v="1"/>
    <n v="1"/>
  </r>
  <r>
    <x v="35"/>
    <x v="1"/>
    <x v="2"/>
    <x v="12"/>
    <x v="14"/>
    <s v="ชาย"/>
    <x v="2"/>
    <x v="17"/>
    <x v="7"/>
    <x v="5"/>
    <n v="2"/>
  </r>
  <r>
    <x v="35"/>
    <x v="1"/>
    <x v="2"/>
    <x v="12"/>
    <x v="14"/>
    <s v="ชาย"/>
    <x v="2"/>
    <x v="17"/>
    <x v="7"/>
    <x v="0"/>
    <n v="1"/>
  </r>
  <r>
    <x v="35"/>
    <x v="1"/>
    <x v="2"/>
    <x v="12"/>
    <x v="14"/>
    <s v="ชาย"/>
    <x v="2"/>
    <x v="17"/>
    <x v="7"/>
    <x v="3"/>
    <n v="5"/>
  </r>
  <r>
    <x v="35"/>
    <x v="1"/>
    <x v="2"/>
    <x v="12"/>
    <x v="14"/>
    <s v="ชาย"/>
    <x v="2"/>
    <x v="90"/>
    <x v="7"/>
    <x v="0"/>
    <n v="1"/>
  </r>
  <r>
    <x v="35"/>
    <x v="1"/>
    <x v="2"/>
    <x v="12"/>
    <x v="14"/>
    <s v="ชาย"/>
    <x v="2"/>
    <x v="90"/>
    <x v="7"/>
    <x v="1"/>
    <n v="1"/>
  </r>
  <r>
    <x v="35"/>
    <x v="1"/>
    <x v="2"/>
    <x v="12"/>
    <x v="14"/>
    <s v="ชาย"/>
    <x v="2"/>
    <x v="90"/>
    <x v="7"/>
    <x v="3"/>
    <n v="1"/>
  </r>
  <r>
    <x v="35"/>
    <x v="1"/>
    <x v="2"/>
    <x v="12"/>
    <x v="14"/>
    <s v="ชาย"/>
    <x v="2"/>
    <x v="105"/>
    <x v="7"/>
    <x v="5"/>
    <n v="1"/>
  </r>
  <r>
    <x v="35"/>
    <x v="1"/>
    <x v="2"/>
    <x v="12"/>
    <x v="14"/>
    <s v="ชาย"/>
    <x v="2"/>
    <x v="105"/>
    <x v="7"/>
    <x v="0"/>
    <n v="1"/>
  </r>
  <r>
    <x v="35"/>
    <x v="1"/>
    <x v="2"/>
    <x v="12"/>
    <x v="14"/>
    <s v="ชาย"/>
    <x v="1"/>
    <x v="5"/>
    <x v="9"/>
    <x v="1"/>
    <n v="3"/>
  </r>
  <r>
    <x v="35"/>
    <x v="1"/>
    <x v="2"/>
    <x v="12"/>
    <x v="14"/>
    <s v="ชาย"/>
    <x v="1"/>
    <x v="34"/>
    <x v="33"/>
    <x v="6"/>
    <n v="1"/>
  </r>
  <r>
    <x v="35"/>
    <x v="1"/>
    <x v="2"/>
    <x v="12"/>
    <x v="14"/>
    <s v="ชาย"/>
    <x v="1"/>
    <x v="34"/>
    <x v="33"/>
    <x v="0"/>
    <n v="2"/>
  </r>
  <r>
    <x v="35"/>
    <x v="1"/>
    <x v="2"/>
    <x v="12"/>
    <x v="14"/>
    <s v="ชาย"/>
    <x v="1"/>
    <x v="34"/>
    <x v="33"/>
    <x v="1"/>
    <n v="1"/>
  </r>
  <r>
    <x v="35"/>
    <x v="1"/>
    <x v="2"/>
    <x v="12"/>
    <x v="14"/>
    <s v="ชาย"/>
    <x v="1"/>
    <x v="38"/>
    <x v="70"/>
    <x v="6"/>
    <n v="2"/>
  </r>
  <r>
    <x v="35"/>
    <x v="1"/>
    <x v="2"/>
    <x v="12"/>
    <x v="14"/>
    <s v="ชาย"/>
    <x v="1"/>
    <x v="54"/>
    <x v="3"/>
    <x v="6"/>
    <n v="4"/>
  </r>
  <r>
    <x v="35"/>
    <x v="1"/>
    <x v="2"/>
    <x v="12"/>
    <x v="14"/>
    <s v="ชาย"/>
    <x v="1"/>
    <x v="149"/>
    <x v="3"/>
    <x v="6"/>
    <n v="1"/>
  </r>
  <r>
    <x v="35"/>
    <x v="1"/>
    <x v="2"/>
    <x v="12"/>
    <x v="14"/>
    <s v="ชาย"/>
    <x v="1"/>
    <x v="149"/>
    <x v="3"/>
    <x v="0"/>
    <n v="5"/>
  </r>
  <r>
    <x v="35"/>
    <x v="1"/>
    <x v="2"/>
    <x v="12"/>
    <x v="14"/>
    <s v="ชาย"/>
    <x v="1"/>
    <x v="149"/>
    <x v="3"/>
    <x v="1"/>
    <n v="1"/>
  </r>
  <r>
    <x v="35"/>
    <x v="1"/>
    <x v="2"/>
    <x v="12"/>
    <x v="14"/>
    <s v="ชาย"/>
    <x v="1"/>
    <x v="29"/>
    <x v="9"/>
    <x v="6"/>
    <n v="2"/>
  </r>
  <r>
    <x v="35"/>
    <x v="1"/>
    <x v="2"/>
    <x v="12"/>
    <x v="14"/>
    <s v="ชาย"/>
    <x v="1"/>
    <x v="29"/>
    <x v="9"/>
    <x v="0"/>
    <n v="1"/>
  </r>
  <r>
    <x v="35"/>
    <x v="1"/>
    <x v="2"/>
    <x v="12"/>
    <x v="14"/>
    <s v="ชาย"/>
    <x v="1"/>
    <x v="10"/>
    <x v="9"/>
    <x v="1"/>
    <n v="1"/>
  </r>
  <r>
    <x v="35"/>
    <x v="1"/>
    <x v="2"/>
    <x v="12"/>
    <x v="14"/>
    <s v="ชาย"/>
    <x v="1"/>
    <x v="28"/>
    <x v="17"/>
    <x v="6"/>
    <n v="1"/>
  </r>
  <r>
    <x v="35"/>
    <x v="1"/>
    <x v="2"/>
    <x v="12"/>
    <x v="14"/>
    <s v="ชาย"/>
    <x v="1"/>
    <x v="40"/>
    <x v="60"/>
    <x v="6"/>
    <n v="1"/>
  </r>
  <r>
    <x v="35"/>
    <x v="1"/>
    <x v="2"/>
    <x v="12"/>
    <x v="14"/>
    <s v="ชาย"/>
    <x v="1"/>
    <x v="56"/>
    <x v="3"/>
    <x v="6"/>
    <n v="4"/>
  </r>
  <r>
    <x v="35"/>
    <x v="1"/>
    <x v="2"/>
    <x v="12"/>
    <x v="14"/>
    <s v="ชาย"/>
    <x v="1"/>
    <x v="56"/>
    <x v="3"/>
    <x v="0"/>
    <n v="1"/>
  </r>
  <r>
    <x v="35"/>
    <x v="1"/>
    <x v="2"/>
    <x v="12"/>
    <x v="14"/>
    <s v="ชาย"/>
    <x v="1"/>
    <x v="56"/>
    <x v="3"/>
    <x v="1"/>
    <n v="1"/>
  </r>
  <r>
    <x v="35"/>
    <x v="1"/>
    <x v="2"/>
    <x v="12"/>
    <x v="14"/>
    <s v="ชาย"/>
    <x v="1"/>
    <x v="130"/>
    <x v="9"/>
    <x v="6"/>
    <n v="9"/>
  </r>
  <r>
    <x v="35"/>
    <x v="1"/>
    <x v="2"/>
    <x v="12"/>
    <x v="14"/>
    <s v="ชาย"/>
    <x v="1"/>
    <x v="130"/>
    <x v="9"/>
    <x v="0"/>
    <n v="6"/>
  </r>
  <r>
    <x v="35"/>
    <x v="1"/>
    <x v="2"/>
    <x v="12"/>
    <x v="14"/>
    <s v="ชาย"/>
    <x v="1"/>
    <x v="130"/>
    <x v="9"/>
    <x v="1"/>
    <n v="7"/>
  </r>
  <r>
    <x v="35"/>
    <x v="1"/>
    <x v="2"/>
    <x v="12"/>
    <x v="14"/>
    <s v="ชาย"/>
    <x v="1"/>
    <x v="243"/>
    <x v="9"/>
    <x v="6"/>
    <n v="2"/>
  </r>
  <r>
    <x v="35"/>
    <x v="1"/>
    <x v="2"/>
    <x v="12"/>
    <x v="14"/>
    <s v="ชาย"/>
    <x v="1"/>
    <x v="243"/>
    <x v="9"/>
    <x v="0"/>
    <n v="7"/>
  </r>
  <r>
    <x v="35"/>
    <x v="1"/>
    <x v="2"/>
    <x v="12"/>
    <x v="14"/>
    <s v="ชาย"/>
    <x v="1"/>
    <x v="243"/>
    <x v="9"/>
    <x v="1"/>
    <n v="1"/>
  </r>
  <r>
    <x v="35"/>
    <x v="1"/>
    <x v="2"/>
    <x v="12"/>
    <x v="14"/>
    <s v="ชาย"/>
    <x v="1"/>
    <x v="243"/>
    <x v="3"/>
    <x v="6"/>
    <n v="4"/>
  </r>
  <r>
    <x v="35"/>
    <x v="1"/>
    <x v="2"/>
    <x v="12"/>
    <x v="14"/>
    <s v="ชาย"/>
    <x v="1"/>
    <x v="243"/>
    <x v="3"/>
    <x v="1"/>
    <n v="6"/>
  </r>
  <r>
    <x v="35"/>
    <x v="1"/>
    <x v="2"/>
    <x v="12"/>
    <x v="14"/>
    <s v="ชาย"/>
    <x v="1"/>
    <x v="17"/>
    <x v="9"/>
    <x v="6"/>
    <n v="8"/>
  </r>
  <r>
    <x v="35"/>
    <x v="1"/>
    <x v="2"/>
    <x v="12"/>
    <x v="14"/>
    <s v="ชาย"/>
    <x v="1"/>
    <x v="17"/>
    <x v="9"/>
    <x v="0"/>
    <n v="8"/>
  </r>
  <r>
    <x v="35"/>
    <x v="1"/>
    <x v="2"/>
    <x v="12"/>
    <x v="14"/>
    <s v="ชาย"/>
    <x v="1"/>
    <x v="17"/>
    <x v="9"/>
    <x v="1"/>
    <n v="6"/>
  </r>
  <r>
    <x v="35"/>
    <x v="1"/>
    <x v="2"/>
    <x v="12"/>
    <x v="14"/>
    <s v="ชาย"/>
    <x v="0"/>
    <x v="34"/>
    <x v="34"/>
    <x v="0"/>
    <n v="2"/>
  </r>
  <r>
    <x v="35"/>
    <x v="1"/>
    <x v="2"/>
    <x v="12"/>
    <x v="14"/>
    <s v="ชาย"/>
    <x v="0"/>
    <x v="34"/>
    <x v="34"/>
    <x v="1"/>
    <n v="4"/>
  </r>
  <r>
    <x v="35"/>
    <x v="1"/>
    <x v="2"/>
    <x v="12"/>
    <x v="14"/>
    <s v="ชาย"/>
    <x v="0"/>
    <x v="34"/>
    <x v="34"/>
    <x v="3"/>
    <n v="8"/>
  </r>
  <r>
    <x v="35"/>
    <x v="1"/>
    <x v="2"/>
    <x v="12"/>
    <x v="14"/>
    <s v="ชาย"/>
    <x v="0"/>
    <x v="34"/>
    <x v="34"/>
    <x v="4"/>
    <n v="5"/>
  </r>
  <r>
    <x v="35"/>
    <x v="1"/>
    <x v="2"/>
    <x v="12"/>
    <x v="14"/>
    <s v="ชาย"/>
    <x v="0"/>
    <x v="0"/>
    <x v="50"/>
    <x v="0"/>
    <n v="2"/>
  </r>
  <r>
    <x v="35"/>
    <x v="1"/>
    <x v="2"/>
    <x v="12"/>
    <x v="14"/>
    <s v="ชาย"/>
    <x v="0"/>
    <x v="0"/>
    <x v="50"/>
    <x v="1"/>
    <n v="1"/>
  </r>
  <r>
    <x v="35"/>
    <x v="1"/>
    <x v="2"/>
    <x v="12"/>
    <x v="14"/>
    <s v="ชาย"/>
    <x v="0"/>
    <x v="38"/>
    <x v="20"/>
    <x v="0"/>
    <n v="1"/>
  </r>
  <r>
    <x v="35"/>
    <x v="1"/>
    <x v="2"/>
    <x v="12"/>
    <x v="14"/>
    <s v="ชาย"/>
    <x v="0"/>
    <x v="38"/>
    <x v="20"/>
    <x v="3"/>
    <n v="1"/>
  </r>
  <r>
    <x v="35"/>
    <x v="1"/>
    <x v="2"/>
    <x v="12"/>
    <x v="14"/>
    <s v="ชาย"/>
    <x v="0"/>
    <x v="38"/>
    <x v="20"/>
    <x v="4"/>
    <n v="1"/>
  </r>
  <r>
    <x v="35"/>
    <x v="1"/>
    <x v="2"/>
    <x v="12"/>
    <x v="14"/>
    <s v="ชาย"/>
    <x v="0"/>
    <x v="38"/>
    <x v="20"/>
    <x v="7"/>
    <n v="1"/>
  </r>
  <r>
    <x v="35"/>
    <x v="1"/>
    <x v="2"/>
    <x v="12"/>
    <x v="14"/>
    <s v="ชาย"/>
    <x v="0"/>
    <x v="54"/>
    <x v="2"/>
    <x v="0"/>
    <n v="9"/>
  </r>
  <r>
    <x v="35"/>
    <x v="1"/>
    <x v="2"/>
    <x v="12"/>
    <x v="14"/>
    <s v="ชาย"/>
    <x v="0"/>
    <x v="54"/>
    <x v="2"/>
    <x v="1"/>
    <n v="9"/>
  </r>
  <r>
    <x v="35"/>
    <x v="1"/>
    <x v="2"/>
    <x v="12"/>
    <x v="14"/>
    <s v="ชาย"/>
    <x v="0"/>
    <x v="54"/>
    <x v="2"/>
    <x v="3"/>
    <n v="4"/>
  </r>
  <r>
    <x v="35"/>
    <x v="1"/>
    <x v="2"/>
    <x v="12"/>
    <x v="14"/>
    <s v="ชาย"/>
    <x v="0"/>
    <x v="54"/>
    <x v="2"/>
    <x v="4"/>
    <n v="7"/>
  </r>
  <r>
    <x v="35"/>
    <x v="1"/>
    <x v="2"/>
    <x v="12"/>
    <x v="14"/>
    <s v="ชาย"/>
    <x v="0"/>
    <x v="244"/>
    <x v="4"/>
    <x v="0"/>
    <n v="5"/>
  </r>
  <r>
    <x v="35"/>
    <x v="1"/>
    <x v="2"/>
    <x v="12"/>
    <x v="14"/>
    <s v="ชาย"/>
    <x v="0"/>
    <x v="29"/>
    <x v="4"/>
    <x v="0"/>
    <n v="1"/>
  </r>
  <r>
    <x v="35"/>
    <x v="1"/>
    <x v="2"/>
    <x v="12"/>
    <x v="14"/>
    <s v="ชาย"/>
    <x v="0"/>
    <x v="10"/>
    <x v="5"/>
    <x v="0"/>
    <n v="9"/>
  </r>
  <r>
    <x v="35"/>
    <x v="1"/>
    <x v="2"/>
    <x v="12"/>
    <x v="14"/>
    <s v="ชาย"/>
    <x v="0"/>
    <x v="10"/>
    <x v="5"/>
    <x v="1"/>
    <n v="2"/>
  </r>
  <r>
    <x v="35"/>
    <x v="1"/>
    <x v="2"/>
    <x v="12"/>
    <x v="14"/>
    <s v="ชาย"/>
    <x v="0"/>
    <x v="40"/>
    <x v="4"/>
    <x v="0"/>
    <n v="1"/>
  </r>
  <r>
    <x v="35"/>
    <x v="1"/>
    <x v="2"/>
    <x v="12"/>
    <x v="14"/>
    <s v="ชาย"/>
    <x v="0"/>
    <x v="40"/>
    <x v="4"/>
    <x v="1"/>
    <n v="5"/>
  </r>
  <r>
    <x v="35"/>
    <x v="1"/>
    <x v="2"/>
    <x v="12"/>
    <x v="14"/>
    <s v="ชาย"/>
    <x v="0"/>
    <x v="40"/>
    <x v="4"/>
    <x v="3"/>
    <n v="1"/>
  </r>
  <r>
    <x v="35"/>
    <x v="1"/>
    <x v="2"/>
    <x v="12"/>
    <x v="14"/>
    <s v="ชาย"/>
    <x v="0"/>
    <x v="40"/>
    <x v="4"/>
    <x v="4"/>
    <n v="4"/>
  </r>
  <r>
    <x v="35"/>
    <x v="1"/>
    <x v="2"/>
    <x v="12"/>
    <x v="14"/>
    <s v="ชาย"/>
    <x v="0"/>
    <x v="40"/>
    <x v="4"/>
    <x v="7"/>
    <n v="1"/>
  </r>
  <r>
    <x v="35"/>
    <x v="1"/>
    <x v="2"/>
    <x v="12"/>
    <x v="14"/>
    <s v="ชาย"/>
    <x v="0"/>
    <x v="56"/>
    <x v="2"/>
    <x v="0"/>
    <n v="1"/>
  </r>
  <r>
    <x v="35"/>
    <x v="1"/>
    <x v="2"/>
    <x v="12"/>
    <x v="14"/>
    <s v="ชาย"/>
    <x v="0"/>
    <x v="56"/>
    <x v="2"/>
    <x v="3"/>
    <n v="1"/>
  </r>
  <r>
    <x v="35"/>
    <x v="1"/>
    <x v="2"/>
    <x v="12"/>
    <x v="14"/>
    <s v="ชาย"/>
    <x v="0"/>
    <x v="56"/>
    <x v="2"/>
    <x v="4"/>
    <n v="1"/>
  </r>
  <r>
    <x v="35"/>
    <x v="1"/>
    <x v="2"/>
    <x v="12"/>
    <x v="14"/>
    <s v="ชาย"/>
    <x v="0"/>
    <x v="120"/>
    <x v="4"/>
    <x v="0"/>
    <n v="5"/>
  </r>
  <r>
    <x v="35"/>
    <x v="1"/>
    <x v="2"/>
    <x v="12"/>
    <x v="14"/>
    <s v="ชาย"/>
    <x v="0"/>
    <x v="120"/>
    <x v="4"/>
    <x v="1"/>
    <n v="1"/>
  </r>
  <r>
    <x v="35"/>
    <x v="1"/>
    <x v="2"/>
    <x v="12"/>
    <x v="14"/>
    <s v="ชาย"/>
    <x v="0"/>
    <x v="120"/>
    <x v="4"/>
    <x v="4"/>
    <n v="1"/>
  </r>
  <r>
    <x v="35"/>
    <x v="1"/>
    <x v="2"/>
    <x v="12"/>
    <x v="14"/>
    <s v="ชาย"/>
    <x v="0"/>
    <x v="130"/>
    <x v="4"/>
    <x v="0"/>
    <n v="28"/>
  </r>
  <r>
    <x v="35"/>
    <x v="1"/>
    <x v="2"/>
    <x v="12"/>
    <x v="14"/>
    <s v="ชาย"/>
    <x v="0"/>
    <x v="130"/>
    <x v="4"/>
    <x v="1"/>
    <n v="18"/>
  </r>
  <r>
    <x v="35"/>
    <x v="1"/>
    <x v="2"/>
    <x v="12"/>
    <x v="14"/>
    <s v="ชาย"/>
    <x v="0"/>
    <x v="130"/>
    <x v="4"/>
    <x v="3"/>
    <n v="18"/>
  </r>
  <r>
    <x v="35"/>
    <x v="1"/>
    <x v="2"/>
    <x v="12"/>
    <x v="14"/>
    <s v="ชาย"/>
    <x v="0"/>
    <x v="130"/>
    <x v="4"/>
    <x v="4"/>
    <n v="6"/>
  </r>
  <r>
    <x v="35"/>
    <x v="1"/>
    <x v="2"/>
    <x v="12"/>
    <x v="14"/>
    <s v="ชาย"/>
    <x v="0"/>
    <x v="130"/>
    <x v="4"/>
    <x v="7"/>
    <n v="3"/>
  </r>
  <r>
    <x v="35"/>
    <x v="1"/>
    <x v="2"/>
    <x v="12"/>
    <x v="14"/>
    <s v="ชาย"/>
    <x v="0"/>
    <x v="17"/>
    <x v="4"/>
    <x v="2"/>
    <n v="4"/>
  </r>
  <r>
    <x v="35"/>
    <x v="1"/>
    <x v="2"/>
    <x v="12"/>
    <x v="14"/>
    <s v="ชาย"/>
    <x v="0"/>
    <x v="17"/>
    <x v="4"/>
    <x v="0"/>
    <n v="14"/>
  </r>
  <r>
    <x v="35"/>
    <x v="1"/>
    <x v="2"/>
    <x v="12"/>
    <x v="14"/>
    <s v="ชาย"/>
    <x v="0"/>
    <x v="17"/>
    <x v="4"/>
    <x v="1"/>
    <n v="17"/>
  </r>
  <r>
    <x v="35"/>
    <x v="1"/>
    <x v="2"/>
    <x v="12"/>
    <x v="14"/>
    <s v="ชาย"/>
    <x v="0"/>
    <x v="17"/>
    <x v="4"/>
    <x v="3"/>
    <n v="2"/>
  </r>
  <r>
    <x v="35"/>
    <x v="1"/>
    <x v="2"/>
    <x v="12"/>
    <x v="14"/>
    <s v="ชาย"/>
    <x v="0"/>
    <x v="17"/>
    <x v="4"/>
    <x v="4"/>
    <n v="24"/>
  </r>
  <r>
    <x v="35"/>
    <x v="1"/>
    <x v="2"/>
    <x v="12"/>
    <x v="14"/>
    <s v="ชาย"/>
    <x v="0"/>
    <x v="17"/>
    <x v="4"/>
    <x v="7"/>
    <n v="9"/>
  </r>
  <r>
    <x v="35"/>
    <x v="1"/>
    <x v="2"/>
    <x v="12"/>
    <x v="14"/>
    <s v="หญิง"/>
    <x v="2"/>
    <x v="5"/>
    <x v="7"/>
    <x v="5"/>
    <n v="2"/>
  </r>
  <r>
    <x v="35"/>
    <x v="1"/>
    <x v="2"/>
    <x v="12"/>
    <x v="14"/>
    <s v="หญิง"/>
    <x v="2"/>
    <x v="5"/>
    <x v="7"/>
    <x v="0"/>
    <n v="1"/>
  </r>
  <r>
    <x v="35"/>
    <x v="1"/>
    <x v="2"/>
    <x v="12"/>
    <x v="14"/>
    <s v="หญิง"/>
    <x v="2"/>
    <x v="5"/>
    <x v="7"/>
    <x v="1"/>
    <n v="5"/>
  </r>
  <r>
    <x v="35"/>
    <x v="1"/>
    <x v="2"/>
    <x v="12"/>
    <x v="14"/>
    <s v="หญิง"/>
    <x v="2"/>
    <x v="5"/>
    <x v="7"/>
    <x v="3"/>
    <n v="3"/>
  </r>
  <r>
    <x v="35"/>
    <x v="1"/>
    <x v="2"/>
    <x v="12"/>
    <x v="14"/>
    <s v="หญิง"/>
    <x v="2"/>
    <x v="228"/>
    <x v="7"/>
    <x v="5"/>
    <n v="3"/>
  </r>
  <r>
    <x v="35"/>
    <x v="1"/>
    <x v="2"/>
    <x v="12"/>
    <x v="14"/>
    <s v="หญิง"/>
    <x v="2"/>
    <x v="228"/>
    <x v="7"/>
    <x v="0"/>
    <n v="3"/>
  </r>
  <r>
    <x v="35"/>
    <x v="1"/>
    <x v="2"/>
    <x v="12"/>
    <x v="14"/>
    <s v="หญิง"/>
    <x v="2"/>
    <x v="228"/>
    <x v="7"/>
    <x v="3"/>
    <n v="2"/>
  </r>
  <r>
    <x v="35"/>
    <x v="1"/>
    <x v="2"/>
    <x v="12"/>
    <x v="14"/>
    <s v="หญิง"/>
    <x v="2"/>
    <x v="118"/>
    <x v="7"/>
    <x v="0"/>
    <n v="1"/>
  </r>
  <r>
    <x v="35"/>
    <x v="1"/>
    <x v="2"/>
    <x v="12"/>
    <x v="14"/>
    <s v="หญิง"/>
    <x v="2"/>
    <x v="118"/>
    <x v="7"/>
    <x v="1"/>
    <n v="6"/>
  </r>
  <r>
    <x v="35"/>
    <x v="1"/>
    <x v="2"/>
    <x v="12"/>
    <x v="14"/>
    <s v="หญิง"/>
    <x v="2"/>
    <x v="118"/>
    <x v="7"/>
    <x v="3"/>
    <n v="1"/>
  </r>
  <r>
    <x v="35"/>
    <x v="1"/>
    <x v="2"/>
    <x v="12"/>
    <x v="14"/>
    <s v="หญิง"/>
    <x v="2"/>
    <x v="34"/>
    <x v="7"/>
    <x v="5"/>
    <n v="5"/>
  </r>
  <r>
    <x v="35"/>
    <x v="1"/>
    <x v="2"/>
    <x v="12"/>
    <x v="14"/>
    <s v="หญิง"/>
    <x v="2"/>
    <x v="34"/>
    <x v="7"/>
    <x v="0"/>
    <n v="1"/>
  </r>
  <r>
    <x v="35"/>
    <x v="1"/>
    <x v="2"/>
    <x v="12"/>
    <x v="14"/>
    <s v="หญิง"/>
    <x v="2"/>
    <x v="34"/>
    <x v="7"/>
    <x v="1"/>
    <n v="1"/>
  </r>
  <r>
    <x v="35"/>
    <x v="1"/>
    <x v="2"/>
    <x v="12"/>
    <x v="14"/>
    <s v="หญิง"/>
    <x v="2"/>
    <x v="34"/>
    <x v="7"/>
    <x v="3"/>
    <n v="2"/>
  </r>
  <r>
    <x v="35"/>
    <x v="1"/>
    <x v="2"/>
    <x v="12"/>
    <x v="14"/>
    <s v="หญิง"/>
    <x v="2"/>
    <x v="44"/>
    <x v="7"/>
    <x v="5"/>
    <n v="2"/>
  </r>
  <r>
    <x v="35"/>
    <x v="1"/>
    <x v="2"/>
    <x v="12"/>
    <x v="14"/>
    <s v="หญิง"/>
    <x v="2"/>
    <x v="44"/>
    <x v="7"/>
    <x v="0"/>
    <n v="1"/>
  </r>
  <r>
    <x v="35"/>
    <x v="1"/>
    <x v="2"/>
    <x v="12"/>
    <x v="14"/>
    <s v="หญิง"/>
    <x v="2"/>
    <x v="44"/>
    <x v="7"/>
    <x v="1"/>
    <n v="2"/>
  </r>
  <r>
    <x v="35"/>
    <x v="1"/>
    <x v="2"/>
    <x v="12"/>
    <x v="14"/>
    <s v="หญิง"/>
    <x v="2"/>
    <x v="44"/>
    <x v="7"/>
    <x v="3"/>
    <n v="11"/>
  </r>
  <r>
    <x v="35"/>
    <x v="1"/>
    <x v="2"/>
    <x v="12"/>
    <x v="14"/>
    <s v="หญิง"/>
    <x v="2"/>
    <x v="44"/>
    <x v="22"/>
    <x v="3"/>
    <n v="1"/>
  </r>
  <r>
    <x v="35"/>
    <x v="1"/>
    <x v="2"/>
    <x v="12"/>
    <x v="14"/>
    <s v="หญิง"/>
    <x v="2"/>
    <x v="38"/>
    <x v="63"/>
    <x v="5"/>
    <n v="32"/>
  </r>
  <r>
    <x v="35"/>
    <x v="1"/>
    <x v="2"/>
    <x v="12"/>
    <x v="14"/>
    <s v="หญิง"/>
    <x v="2"/>
    <x v="38"/>
    <x v="63"/>
    <x v="0"/>
    <n v="2"/>
  </r>
  <r>
    <x v="35"/>
    <x v="1"/>
    <x v="2"/>
    <x v="12"/>
    <x v="14"/>
    <s v="หญิง"/>
    <x v="2"/>
    <x v="38"/>
    <x v="63"/>
    <x v="1"/>
    <n v="2"/>
  </r>
  <r>
    <x v="35"/>
    <x v="1"/>
    <x v="2"/>
    <x v="12"/>
    <x v="14"/>
    <s v="หญิง"/>
    <x v="2"/>
    <x v="38"/>
    <x v="63"/>
    <x v="3"/>
    <n v="4"/>
  </r>
  <r>
    <x v="35"/>
    <x v="1"/>
    <x v="2"/>
    <x v="12"/>
    <x v="14"/>
    <s v="หญิง"/>
    <x v="2"/>
    <x v="149"/>
    <x v="7"/>
    <x v="3"/>
    <n v="1"/>
  </r>
  <r>
    <x v="35"/>
    <x v="1"/>
    <x v="2"/>
    <x v="12"/>
    <x v="14"/>
    <s v="หญิง"/>
    <x v="2"/>
    <x v="149"/>
    <x v="24"/>
    <x v="5"/>
    <n v="1"/>
  </r>
  <r>
    <x v="35"/>
    <x v="1"/>
    <x v="2"/>
    <x v="12"/>
    <x v="14"/>
    <s v="หญิง"/>
    <x v="2"/>
    <x v="149"/>
    <x v="24"/>
    <x v="0"/>
    <n v="4"/>
  </r>
  <r>
    <x v="35"/>
    <x v="1"/>
    <x v="2"/>
    <x v="12"/>
    <x v="14"/>
    <s v="หญิง"/>
    <x v="2"/>
    <x v="149"/>
    <x v="24"/>
    <x v="1"/>
    <n v="7"/>
  </r>
  <r>
    <x v="35"/>
    <x v="1"/>
    <x v="2"/>
    <x v="12"/>
    <x v="14"/>
    <s v="หญิง"/>
    <x v="2"/>
    <x v="149"/>
    <x v="24"/>
    <x v="3"/>
    <n v="2"/>
  </r>
  <r>
    <x v="35"/>
    <x v="1"/>
    <x v="2"/>
    <x v="12"/>
    <x v="14"/>
    <s v="หญิง"/>
    <x v="2"/>
    <x v="29"/>
    <x v="7"/>
    <x v="5"/>
    <n v="1"/>
  </r>
  <r>
    <x v="35"/>
    <x v="1"/>
    <x v="2"/>
    <x v="12"/>
    <x v="14"/>
    <s v="หญิง"/>
    <x v="2"/>
    <x v="29"/>
    <x v="7"/>
    <x v="0"/>
    <n v="1"/>
  </r>
  <r>
    <x v="35"/>
    <x v="1"/>
    <x v="2"/>
    <x v="12"/>
    <x v="14"/>
    <s v="หญิง"/>
    <x v="2"/>
    <x v="29"/>
    <x v="7"/>
    <x v="1"/>
    <n v="1"/>
  </r>
  <r>
    <x v="35"/>
    <x v="1"/>
    <x v="2"/>
    <x v="12"/>
    <x v="14"/>
    <s v="หญิง"/>
    <x v="2"/>
    <x v="29"/>
    <x v="22"/>
    <x v="0"/>
    <n v="1"/>
  </r>
  <r>
    <x v="35"/>
    <x v="1"/>
    <x v="2"/>
    <x v="12"/>
    <x v="14"/>
    <s v="หญิง"/>
    <x v="2"/>
    <x v="29"/>
    <x v="22"/>
    <x v="1"/>
    <n v="3"/>
  </r>
  <r>
    <x v="35"/>
    <x v="1"/>
    <x v="2"/>
    <x v="12"/>
    <x v="14"/>
    <s v="หญิง"/>
    <x v="2"/>
    <x v="10"/>
    <x v="7"/>
    <x v="1"/>
    <n v="1"/>
  </r>
  <r>
    <x v="35"/>
    <x v="1"/>
    <x v="2"/>
    <x v="12"/>
    <x v="14"/>
    <s v="หญิง"/>
    <x v="2"/>
    <x v="28"/>
    <x v="7"/>
    <x v="5"/>
    <n v="3"/>
  </r>
  <r>
    <x v="35"/>
    <x v="1"/>
    <x v="2"/>
    <x v="12"/>
    <x v="14"/>
    <s v="หญิง"/>
    <x v="2"/>
    <x v="28"/>
    <x v="7"/>
    <x v="0"/>
    <n v="1"/>
  </r>
  <r>
    <x v="35"/>
    <x v="1"/>
    <x v="2"/>
    <x v="12"/>
    <x v="14"/>
    <s v="หญิง"/>
    <x v="2"/>
    <x v="28"/>
    <x v="7"/>
    <x v="3"/>
    <n v="1"/>
  </r>
  <r>
    <x v="35"/>
    <x v="1"/>
    <x v="2"/>
    <x v="12"/>
    <x v="14"/>
    <s v="หญิง"/>
    <x v="2"/>
    <x v="40"/>
    <x v="7"/>
    <x v="5"/>
    <n v="1"/>
  </r>
  <r>
    <x v="35"/>
    <x v="1"/>
    <x v="2"/>
    <x v="12"/>
    <x v="14"/>
    <s v="หญิง"/>
    <x v="2"/>
    <x v="56"/>
    <x v="7"/>
    <x v="5"/>
    <n v="1"/>
  </r>
  <r>
    <x v="35"/>
    <x v="1"/>
    <x v="2"/>
    <x v="12"/>
    <x v="14"/>
    <s v="หญิง"/>
    <x v="2"/>
    <x v="56"/>
    <x v="7"/>
    <x v="0"/>
    <n v="2"/>
  </r>
  <r>
    <x v="35"/>
    <x v="1"/>
    <x v="2"/>
    <x v="12"/>
    <x v="14"/>
    <s v="หญิง"/>
    <x v="2"/>
    <x v="56"/>
    <x v="7"/>
    <x v="1"/>
    <n v="5"/>
  </r>
  <r>
    <x v="35"/>
    <x v="1"/>
    <x v="2"/>
    <x v="12"/>
    <x v="14"/>
    <s v="หญิง"/>
    <x v="2"/>
    <x v="56"/>
    <x v="7"/>
    <x v="3"/>
    <n v="3"/>
  </r>
  <r>
    <x v="35"/>
    <x v="1"/>
    <x v="2"/>
    <x v="12"/>
    <x v="14"/>
    <s v="หญิง"/>
    <x v="2"/>
    <x v="130"/>
    <x v="7"/>
    <x v="5"/>
    <n v="14"/>
  </r>
  <r>
    <x v="35"/>
    <x v="1"/>
    <x v="2"/>
    <x v="12"/>
    <x v="14"/>
    <s v="หญิง"/>
    <x v="2"/>
    <x v="130"/>
    <x v="7"/>
    <x v="0"/>
    <n v="4"/>
  </r>
  <r>
    <x v="35"/>
    <x v="1"/>
    <x v="2"/>
    <x v="12"/>
    <x v="14"/>
    <s v="หญิง"/>
    <x v="2"/>
    <x v="130"/>
    <x v="7"/>
    <x v="1"/>
    <n v="5"/>
  </r>
  <r>
    <x v="35"/>
    <x v="1"/>
    <x v="2"/>
    <x v="12"/>
    <x v="14"/>
    <s v="หญิง"/>
    <x v="2"/>
    <x v="243"/>
    <x v="7"/>
    <x v="1"/>
    <n v="1"/>
  </r>
  <r>
    <x v="35"/>
    <x v="1"/>
    <x v="2"/>
    <x v="12"/>
    <x v="14"/>
    <s v="หญิง"/>
    <x v="2"/>
    <x v="17"/>
    <x v="7"/>
    <x v="5"/>
    <n v="4"/>
  </r>
  <r>
    <x v="35"/>
    <x v="1"/>
    <x v="2"/>
    <x v="12"/>
    <x v="14"/>
    <s v="หญิง"/>
    <x v="2"/>
    <x v="17"/>
    <x v="7"/>
    <x v="0"/>
    <n v="7"/>
  </r>
  <r>
    <x v="35"/>
    <x v="1"/>
    <x v="2"/>
    <x v="12"/>
    <x v="14"/>
    <s v="หญิง"/>
    <x v="2"/>
    <x v="17"/>
    <x v="7"/>
    <x v="1"/>
    <n v="2"/>
  </r>
  <r>
    <x v="35"/>
    <x v="1"/>
    <x v="2"/>
    <x v="12"/>
    <x v="14"/>
    <s v="หญิง"/>
    <x v="2"/>
    <x v="17"/>
    <x v="7"/>
    <x v="3"/>
    <n v="2"/>
  </r>
  <r>
    <x v="35"/>
    <x v="1"/>
    <x v="2"/>
    <x v="12"/>
    <x v="14"/>
    <s v="หญิง"/>
    <x v="2"/>
    <x v="105"/>
    <x v="7"/>
    <x v="0"/>
    <n v="1"/>
  </r>
  <r>
    <x v="35"/>
    <x v="1"/>
    <x v="2"/>
    <x v="12"/>
    <x v="14"/>
    <s v="หญิง"/>
    <x v="2"/>
    <x v="105"/>
    <x v="7"/>
    <x v="1"/>
    <n v="1"/>
  </r>
  <r>
    <x v="35"/>
    <x v="1"/>
    <x v="2"/>
    <x v="12"/>
    <x v="14"/>
    <s v="หญิง"/>
    <x v="1"/>
    <x v="5"/>
    <x v="9"/>
    <x v="0"/>
    <n v="6"/>
  </r>
  <r>
    <x v="35"/>
    <x v="1"/>
    <x v="2"/>
    <x v="12"/>
    <x v="14"/>
    <s v="หญิง"/>
    <x v="1"/>
    <x v="5"/>
    <x v="9"/>
    <x v="1"/>
    <n v="7"/>
  </r>
  <r>
    <x v="35"/>
    <x v="1"/>
    <x v="2"/>
    <x v="12"/>
    <x v="14"/>
    <s v="หญิง"/>
    <x v="1"/>
    <x v="34"/>
    <x v="33"/>
    <x v="6"/>
    <n v="8"/>
  </r>
  <r>
    <x v="35"/>
    <x v="1"/>
    <x v="2"/>
    <x v="12"/>
    <x v="14"/>
    <s v="หญิง"/>
    <x v="1"/>
    <x v="34"/>
    <x v="33"/>
    <x v="0"/>
    <n v="7"/>
  </r>
  <r>
    <x v="35"/>
    <x v="1"/>
    <x v="2"/>
    <x v="12"/>
    <x v="14"/>
    <s v="หญิง"/>
    <x v="1"/>
    <x v="34"/>
    <x v="33"/>
    <x v="1"/>
    <n v="14"/>
  </r>
  <r>
    <x v="35"/>
    <x v="1"/>
    <x v="2"/>
    <x v="12"/>
    <x v="14"/>
    <s v="หญิง"/>
    <x v="1"/>
    <x v="0"/>
    <x v="13"/>
    <x v="1"/>
    <n v="1"/>
  </r>
  <r>
    <x v="35"/>
    <x v="1"/>
    <x v="2"/>
    <x v="12"/>
    <x v="14"/>
    <s v="หญิง"/>
    <x v="1"/>
    <x v="38"/>
    <x v="70"/>
    <x v="6"/>
    <n v="4"/>
  </r>
  <r>
    <x v="35"/>
    <x v="1"/>
    <x v="2"/>
    <x v="12"/>
    <x v="14"/>
    <s v="หญิง"/>
    <x v="1"/>
    <x v="38"/>
    <x v="70"/>
    <x v="0"/>
    <n v="3"/>
  </r>
  <r>
    <x v="35"/>
    <x v="1"/>
    <x v="2"/>
    <x v="12"/>
    <x v="14"/>
    <s v="หญิง"/>
    <x v="1"/>
    <x v="38"/>
    <x v="70"/>
    <x v="1"/>
    <n v="2"/>
  </r>
  <r>
    <x v="35"/>
    <x v="1"/>
    <x v="2"/>
    <x v="12"/>
    <x v="14"/>
    <s v="หญิง"/>
    <x v="1"/>
    <x v="54"/>
    <x v="3"/>
    <x v="6"/>
    <n v="5"/>
  </r>
  <r>
    <x v="35"/>
    <x v="1"/>
    <x v="2"/>
    <x v="12"/>
    <x v="14"/>
    <s v="หญิง"/>
    <x v="1"/>
    <x v="54"/>
    <x v="3"/>
    <x v="0"/>
    <n v="4"/>
  </r>
  <r>
    <x v="35"/>
    <x v="1"/>
    <x v="2"/>
    <x v="12"/>
    <x v="14"/>
    <s v="หญิง"/>
    <x v="1"/>
    <x v="54"/>
    <x v="3"/>
    <x v="1"/>
    <n v="5"/>
  </r>
  <r>
    <x v="35"/>
    <x v="1"/>
    <x v="2"/>
    <x v="12"/>
    <x v="14"/>
    <s v="หญิง"/>
    <x v="1"/>
    <x v="149"/>
    <x v="3"/>
    <x v="6"/>
    <n v="1"/>
  </r>
  <r>
    <x v="35"/>
    <x v="1"/>
    <x v="2"/>
    <x v="12"/>
    <x v="14"/>
    <s v="หญิง"/>
    <x v="1"/>
    <x v="149"/>
    <x v="3"/>
    <x v="0"/>
    <n v="9"/>
  </r>
  <r>
    <x v="35"/>
    <x v="1"/>
    <x v="2"/>
    <x v="12"/>
    <x v="14"/>
    <s v="หญิง"/>
    <x v="1"/>
    <x v="149"/>
    <x v="3"/>
    <x v="1"/>
    <n v="6"/>
  </r>
  <r>
    <x v="35"/>
    <x v="1"/>
    <x v="2"/>
    <x v="12"/>
    <x v="14"/>
    <s v="หญิง"/>
    <x v="1"/>
    <x v="29"/>
    <x v="9"/>
    <x v="6"/>
    <n v="1"/>
  </r>
  <r>
    <x v="35"/>
    <x v="1"/>
    <x v="2"/>
    <x v="12"/>
    <x v="14"/>
    <s v="หญิง"/>
    <x v="1"/>
    <x v="29"/>
    <x v="9"/>
    <x v="0"/>
    <n v="2"/>
  </r>
  <r>
    <x v="35"/>
    <x v="1"/>
    <x v="2"/>
    <x v="12"/>
    <x v="14"/>
    <s v="หญิง"/>
    <x v="1"/>
    <x v="29"/>
    <x v="9"/>
    <x v="1"/>
    <n v="6"/>
  </r>
  <r>
    <x v="35"/>
    <x v="1"/>
    <x v="2"/>
    <x v="12"/>
    <x v="14"/>
    <s v="หญิง"/>
    <x v="1"/>
    <x v="28"/>
    <x v="17"/>
    <x v="6"/>
    <n v="2"/>
  </r>
  <r>
    <x v="35"/>
    <x v="1"/>
    <x v="2"/>
    <x v="12"/>
    <x v="14"/>
    <s v="หญิง"/>
    <x v="1"/>
    <x v="40"/>
    <x v="60"/>
    <x v="6"/>
    <n v="1"/>
  </r>
  <r>
    <x v="35"/>
    <x v="1"/>
    <x v="2"/>
    <x v="12"/>
    <x v="14"/>
    <s v="หญิง"/>
    <x v="1"/>
    <x v="40"/>
    <x v="60"/>
    <x v="1"/>
    <n v="1"/>
  </r>
  <r>
    <x v="35"/>
    <x v="1"/>
    <x v="2"/>
    <x v="12"/>
    <x v="14"/>
    <s v="หญิง"/>
    <x v="1"/>
    <x v="56"/>
    <x v="3"/>
    <x v="6"/>
    <n v="1"/>
  </r>
  <r>
    <x v="35"/>
    <x v="1"/>
    <x v="2"/>
    <x v="12"/>
    <x v="14"/>
    <s v="หญิง"/>
    <x v="1"/>
    <x v="56"/>
    <x v="3"/>
    <x v="0"/>
    <n v="3"/>
  </r>
  <r>
    <x v="35"/>
    <x v="1"/>
    <x v="2"/>
    <x v="12"/>
    <x v="14"/>
    <s v="หญิง"/>
    <x v="1"/>
    <x v="56"/>
    <x v="3"/>
    <x v="1"/>
    <n v="1"/>
  </r>
  <r>
    <x v="35"/>
    <x v="1"/>
    <x v="2"/>
    <x v="12"/>
    <x v="14"/>
    <s v="หญิง"/>
    <x v="1"/>
    <x v="130"/>
    <x v="9"/>
    <x v="6"/>
    <n v="15"/>
  </r>
  <r>
    <x v="35"/>
    <x v="1"/>
    <x v="2"/>
    <x v="12"/>
    <x v="14"/>
    <s v="หญิง"/>
    <x v="1"/>
    <x v="130"/>
    <x v="9"/>
    <x v="0"/>
    <n v="15"/>
  </r>
  <r>
    <x v="35"/>
    <x v="1"/>
    <x v="2"/>
    <x v="12"/>
    <x v="14"/>
    <s v="หญิง"/>
    <x v="1"/>
    <x v="130"/>
    <x v="9"/>
    <x v="1"/>
    <n v="12"/>
  </r>
  <r>
    <x v="35"/>
    <x v="1"/>
    <x v="2"/>
    <x v="12"/>
    <x v="14"/>
    <s v="หญิง"/>
    <x v="1"/>
    <x v="243"/>
    <x v="9"/>
    <x v="6"/>
    <n v="1"/>
  </r>
  <r>
    <x v="35"/>
    <x v="1"/>
    <x v="2"/>
    <x v="12"/>
    <x v="14"/>
    <s v="หญิง"/>
    <x v="1"/>
    <x v="243"/>
    <x v="9"/>
    <x v="0"/>
    <n v="3"/>
  </r>
  <r>
    <x v="35"/>
    <x v="1"/>
    <x v="2"/>
    <x v="12"/>
    <x v="14"/>
    <s v="หญิง"/>
    <x v="1"/>
    <x v="243"/>
    <x v="9"/>
    <x v="1"/>
    <n v="6"/>
  </r>
  <r>
    <x v="35"/>
    <x v="1"/>
    <x v="2"/>
    <x v="12"/>
    <x v="14"/>
    <s v="หญิง"/>
    <x v="1"/>
    <x v="243"/>
    <x v="3"/>
    <x v="6"/>
    <n v="38"/>
  </r>
  <r>
    <x v="35"/>
    <x v="1"/>
    <x v="2"/>
    <x v="12"/>
    <x v="14"/>
    <s v="หญิง"/>
    <x v="1"/>
    <x v="243"/>
    <x v="3"/>
    <x v="0"/>
    <n v="11"/>
  </r>
  <r>
    <x v="35"/>
    <x v="1"/>
    <x v="2"/>
    <x v="12"/>
    <x v="14"/>
    <s v="หญิง"/>
    <x v="1"/>
    <x v="243"/>
    <x v="3"/>
    <x v="1"/>
    <n v="17"/>
  </r>
  <r>
    <x v="35"/>
    <x v="1"/>
    <x v="2"/>
    <x v="12"/>
    <x v="14"/>
    <s v="หญิง"/>
    <x v="1"/>
    <x v="17"/>
    <x v="9"/>
    <x v="6"/>
    <n v="25"/>
  </r>
  <r>
    <x v="35"/>
    <x v="1"/>
    <x v="2"/>
    <x v="12"/>
    <x v="14"/>
    <s v="หญิง"/>
    <x v="1"/>
    <x v="17"/>
    <x v="9"/>
    <x v="0"/>
    <n v="9"/>
  </r>
  <r>
    <x v="35"/>
    <x v="1"/>
    <x v="2"/>
    <x v="12"/>
    <x v="14"/>
    <s v="หญิง"/>
    <x v="1"/>
    <x v="17"/>
    <x v="9"/>
    <x v="1"/>
    <n v="15"/>
  </r>
  <r>
    <x v="35"/>
    <x v="1"/>
    <x v="2"/>
    <x v="12"/>
    <x v="14"/>
    <s v="หญิง"/>
    <x v="1"/>
    <x v="90"/>
    <x v="3"/>
    <x v="1"/>
    <n v="1"/>
  </r>
  <r>
    <x v="35"/>
    <x v="1"/>
    <x v="2"/>
    <x v="12"/>
    <x v="14"/>
    <s v="หญิง"/>
    <x v="0"/>
    <x v="5"/>
    <x v="4"/>
    <x v="0"/>
    <n v="1"/>
  </r>
  <r>
    <x v="35"/>
    <x v="1"/>
    <x v="2"/>
    <x v="12"/>
    <x v="14"/>
    <s v="หญิง"/>
    <x v="0"/>
    <x v="34"/>
    <x v="34"/>
    <x v="0"/>
    <n v="10"/>
  </r>
  <r>
    <x v="35"/>
    <x v="1"/>
    <x v="2"/>
    <x v="12"/>
    <x v="14"/>
    <s v="หญิง"/>
    <x v="0"/>
    <x v="34"/>
    <x v="34"/>
    <x v="1"/>
    <n v="12"/>
  </r>
  <r>
    <x v="35"/>
    <x v="1"/>
    <x v="2"/>
    <x v="12"/>
    <x v="14"/>
    <s v="หญิง"/>
    <x v="0"/>
    <x v="34"/>
    <x v="34"/>
    <x v="3"/>
    <n v="9"/>
  </r>
  <r>
    <x v="35"/>
    <x v="1"/>
    <x v="2"/>
    <x v="12"/>
    <x v="14"/>
    <s v="หญิง"/>
    <x v="0"/>
    <x v="34"/>
    <x v="34"/>
    <x v="4"/>
    <n v="3"/>
  </r>
  <r>
    <x v="35"/>
    <x v="1"/>
    <x v="2"/>
    <x v="12"/>
    <x v="14"/>
    <s v="หญิง"/>
    <x v="0"/>
    <x v="0"/>
    <x v="50"/>
    <x v="1"/>
    <n v="2"/>
  </r>
  <r>
    <x v="35"/>
    <x v="1"/>
    <x v="2"/>
    <x v="12"/>
    <x v="14"/>
    <s v="หญิง"/>
    <x v="0"/>
    <x v="38"/>
    <x v="20"/>
    <x v="2"/>
    <n v="1"/>
  </r>
  <r>
    <x v="35"/>
    <x v="1"/>
    <x v="2"/>
    <x v="12"/>
    <x v="14"/>
    <s v="หญิง"/>
    <x v="0"/>
    <x v="38"/>
    <x v="20"/>
    <x v="0"/>
    <n v="3"/>
  </r>
  <r>
    <x v="35"/>
    <x v="1"/>
    <x v="2"/>
    <x v="12"/>
    <x v="14"/>
    <s v="หญิง"/>
    <x v="0"/>
    <x v="38"/>
    <x v="20"/>
    <x v="1"/>
    <n v="2"/>
  </r>
  <r>
    <x v="35"/>
    <x v="1"/>
    <x v="2"/>
    <x v="12"/>
    <x v="14"/>
    <s v="หญิง"/>
    <x v="0"/>
    <x v="38"/>
    <x v="20"/>
    <x v="3"/>
    <n v="1"/>
  </r>
  <r>
    <x v="35"/>
    <x v="1"/>
    <x v="2"/>
    <x v="12"/>
    <x v="14"/>
    <s v="หญิง"/>
    <x v="0"/>
    <x v="38"/>
    <x v="20"/>
    <x v="4"/>
    <n v="5"/>
  </r>
  <r>
    <x v="35"/>
    <x v="1"/>
    <x v="2"/>
    <x v="12"/>
    <x v="14"/>
    <s v="หญิง"/>
    <x v="0"/>
    <x v="38"/>
    <x v="20"/>
    <x v="7"/>
    <n v="4"/>
  </r>
  <r>
    <x v="35"/>
    <x v="1"/>
    <x v="2"/>
    <x v="12"/>
    <x v="14"/>
    <s v="หญิง"/>
    <x v="0"/>
    <x v="54"/>
    <x v="2"/>
    <x v="2"/>
    <n v="1"/>
  </r>
  <r>
    <x v="35"/>
    <x v="1"/>
    <x v="2"/>
    <x v="12"/>
    <x v="14"/>
    <s v="หญิง"/>
    <x v="0"/>
    <x v="54"/>
    <x v="2"/>
    <x v="0"/>
    <n v="21"/>
  </r>
  <r>
    <x v="35"/>
    <x v="1"/>
    <x v="2"/>
    <x v="12"/>
    <x v="14"/>
    <s v="หญิง"/>
    <x v="0"/>
    <x v="54"/>
    <x v="2"/>
    <x v="1"/>
    <n v="20"/>
  </r>
  <r>
    <x v="35"/>
    <x v="1"/>
    <x v="2"/>
    <x v="12"/>
    <x v="14"/>
    <s v="หญิง"/>
    <x v="0"/>
    <x v="54"/>
    <x v="2"/>
    <x v="3"/>
    <n v="21"/>
  </r>
  <r>
    <x v="35"/>
    <x v="1"/>
    <x v="2"/>
    <x v="12"/>
    <x v="14"/>
    <s v="หญิง"/>
    <x v="0"/>
    <x v="54"/>
    <x v="2"/>
    <x v="4"/>
    <n v="18"/>
  </r>
  <r>
    <x v="35"/>
    <x v="1"/>
    <x v="2"/>
    <x v="12"/>
    <x v="14"/>
    <s v="หญิง"/>
    <x v="0"/>
    <x v="54"/>
    <x v="2"/>
    <x v="7"/>
    <n v="1"/>
  </r>
  <r>
    <x v="35"/>
    <x v="1"/>
    <x v="2"/>
    <x v="12"/>
    <x v="14"/>
    <s v="หญิง"/>
    <x v="0"/>
    <x v="244"/>
    <x v="4"/>
    <x v="0"/>
    <n v="4"/>
  </r>
  <r>
    <x v="35"/>
    <x v="1"/>
    <x v="2"/>
    <x v="12"/>
    <x v="14"/>
    <s v="หญิง"/>
    <x v="0"/>
    <x v="40"/>
    <x v="4"/>
    <x v="0"/>
    <n v="3"/>
  </r>
  <r>
    <x v="35"/>
    <x v="1"/>
    <x v="2"/>
    <x v="12"/>
    <x v="14"/>
    <s v="หญิง"/>
    <x v="0"/>
    <x v="40"/>
    <x v="4"/>
    <x v="1"/>
    <n v="2"/>
  </r>
  <r>
    <x v="35"/>
    <x v="1"/>
    <x v="2"/>
    <x v="12"/>
    <x v="14"/>
    <s v="หญิง"/>
    <x v="0"/>
    <x v="40"/>
    <x v="4"/>
    <x v="3"/>
    <n v="2"/>
  </r>
  <r>
    <x v="35"/>
    <x v="1"/>
    <x v="2"/>
    <x v="12"/>
    <x v="14"/>
    <s v="หญิง"/>
    <x v="0"/>
    <x v="40"/>
    <x v="4"/>
    <x v="4"/>
    <n v="4"/>
  </r>
  <r>
    <x v="35"/>
    <x v="1"/>
    <x v="2"/>
    <x v="12"/>
    <x v="14"/>
    <s v="หญิง"/>
    <x v="0"/>
    <x v="40"/>
    <x v="4"/>
    <x v="7"/>
    <n v="1"/>
  </r>
  <r>
    <x v="35"/>
    <x v="1"/>
    <x v="2"/>
    <x v="12"/>
    <x v="14"/>
    <s v="หญิง"/>
    <x v="0"/>
    <x v="56"/>
    <x v="2"/>
    <x v="4"/>
    <n v="1"/>
  </r>
  <r>
    <x v="35"/>
    <x v="1"/>
    <x v="2"/>
    <x v="12"/>
    <x v="14"/>
    <s v="หญิง"/>
    <x v="0"/>
    <x v="56"/>
    <x v="2"/>
    <x v="7"/>
    <n v="1"/>
  </r>
  <r>
    <x v="35"/>
    <x v="1"/>
    <x v="2"/>
    <x v="12"/>
    <x v="14"/>
    <s v="หญิง"/>
    <x v="0"/>
    <x v="120"/>
    <x v="4"/>
    <x v="0"/>
    <n v="15"/>
  </r>
  <r>
    <x v="35"/>
    <x v="1"/>
    <x v="2"/>
    <x v="12"/>
    <x v="14"/>
    <s v="หญิง"/>
    <x v="0"/>
    <x v="120"/>
    <x v="4"/>
    <x v="1"/>
    <n v="2"/>
  </r>
  <r>
    <x v="35"/>
    <x v="1"/>
    <x v="2"/>
    <x v="12"/>
    <x v="14"/>
    <s v="หญิง"/>
    <x v="0"/>
    <x v="120"/>
    <x v="4"/>
    <x v="4"/>
    <n v="2"/>
  </r>
  <r>
    <x v="35"/>
    <x v="1"/>
    <x v="2"/>
    <x v="12"/>
    <x v="14"/>
    <s v="หญิง"/>
    <x v="0"/>
    <x v="130"/>
    <x v="4"/>
    <x v="2"/>
    <n v="1"/>
  </r>
  <r>
    <x v="35"/>
    <x v="1"/>
    <x v="2"/>
    <x v="12"/>
    <x v="14"/>
    <s v="หญิง"/>
    <x v="0"/>
    <x v="130"/>
    <x v="4"/>
    <x v="0"/>
    <n v="31"/>
  </r>
  <r>
    <x v="35"/>
    <x v="1"/>
    <x v="2"/>
    <x v="12"/>
    <x v="14"/>
    <s v="หญิง"/>
    <x v="0"/>
    <x v="130"/>
    <x v="4"/>
    <x v="1"/>
    <n v="21"/>
  </r>
  <r>
    <x v="35"/>
    <x v="1"/>
    <x v="2"/>
    <x v="12"/>
    <x v="14"/>
    <s v="หญิง"/>
    <x v="0"/>
    <x v="130"/>
    <x v="4"/>
    <x v="3"/>
    <n v="15"/>
  </r>
  <r>
    <x v="35"/>
    <x v="1"/>
    <x v="2"/>
    <x v="12"/>
    <x v="14"/>
    <s v="หญิง"/>
    <x v="0"/>
    <x v="130"/>
    <x v="4"/>
    <x v="4"/>
    <n v="6"/>
  </r>
  <r>
    <x v="35"/>
    <x v="1"/>
    <x v="2"/>
    <x v="12"/>
    <x v="14"/>
    <s v="หญิง"/>
    <x v="0"/>
    <x v="17"/>
    <x v="4"/>
    <x v="2"/>
    <n v="1"/>
  </r>
  <r>
    <x v="35"/>
    <x v="1"/>
    <x v="2"/>
    <x v="12"/>
    <x v="14"/>
    <s v="หญิง"/>
    <x v="0"/>
    <x v="17"/>
    <x v="4"/>
    <x v="0"/>
    <n v="5"/>
  </r>
  <r>
    <x v="35"/>
    <x v="1"/>
    <x v="2"/>
    <x v="12"/>
    <x v="14"/>
    <s v="หญิง"/>
    <x v="0"/>
    <x v="17"/>
    <x v="4"/>
    <x v="1"/>
    <n v="6"/>
  </r>
  <r>
    <x v="35"/>
    <x v="1"/>
    <x v="2"/>
    <x v="12"/>
    <x v="14"/>
    <s v="หญิง"/>
    <x v="0"/>
    <x v="17"/>
    <x v="4"/>
    <x v="3"/>
    <n v="7"/>
  </r>
  <r>
    <x v="35"/>
    <x v="1"/>
    <x v="2"/>
    <x v="12"/>
    <x v="14"/>
    <s v="หญิง"/>
    <x v="0"/>
    <x v="17"/>
    <x v="4"/>
    <x v="4"/>
    <n v="12"/>
  </r>
  <r>
    <x v="35"/>
    <x v="1"/>
    <x v="2"/>
    <x v="12"/>
    <x v="14"/>
    <s v="หญิง"/>
    <x v="0"/>
    <x v="17"/>
    <x v="4"/>
    <x v="7"/>
    <n v="1"/>
  </r>
  <r>
    <x v="35"/>
    <x v="1"/>
    <x v="2"/>
    <x v="6"/>
    <x v="8"/>
    <s v="ชาย"/>
    <x v="2"/>
    <x v="245"/>
    <x v="7"/>
    <x v="5"/>
    <n v="1"/>
  </r>
  <r>
    <x v="35"/>
    <x v="1"/>
    <x v="2"/>
    <x v="6"/>
    <x v="8"/>
    <s v="ชาย"/>
    <x v="2"/>
    <x v="10"/>
    <x v="7"/>
    <x v="3"/>
    <n v="1"/>
  </r>
  <r>
    <x v="35"/>
    <x v="1"/>
    <x v="2"/>
    <x v="6"/>
    <x v="8"/>
    <s v="ชาย"/>
    <x v="2"/>
    <x v="58"/>
    <x v="7"/>
    <x v="1"/>
    <n v="1"/>
  </r>
  <r>
    <x v="35"/>
    <x v="1"/>
    <x v="2"/>
    <x v="6"/>
    <x v="8"/>
    <s v="ชาย"/>
    <x v="1"/>
    <x v="177"/>
    <x v="83"/>
    <x v="1"/>
    <n v="23"/>
  </r>
  <r>
    <x v="35"/>
    <x v="1"/>
    <x v="2"/>
    <x v="6"/>
    <x v="8"/>
    <s v="ชาย"/>
    <x v="1"/>
    <x v="18"/>
    <x v="3"/>
    <x v="6"/>
    <n v="2"/>
  </r>
  <r>
    <x v="35"/>
    <x v="1"/>
    <x v="2"/>
    <x v="6"/>
    <x v="8"/>
    <s v="ชาย"/>
    <x v="1"/>
    <x v="246"/>
    <x v="9"/>
    <x v="6"/>
    <n v="1"/>
  </r>
  <r>
    <x v="35"/>
    <x v="1"/>
    <x v="2"/>
    <x v="6"/>
    <x v="8"/>
    <s v="ชาย"/>
    <x v="0"/>
    <x v="245"/>
    <x v="10"/>
    <x v="0"/>
    <n v="5"/>
  </r>
  <r>
    <x v="35"/>
    <x v="1"/>
    <x v="2"/>
    <x v="6"/>
    <x v="8"/>
    <s v="ชาย"/>
    <x v="0"/>
    <x v="29"/>
    <x v="10"/>
    <x v="0"/>
    <n v="1"/>
  </r>
  <r>
    <x v="35"/>
    <x v="1"/>
    <x v="2"/>
    <x v="6"/>
    <x v="8"/>
    <s v="ชาย"/>
    <x v="0"/>
    <x v="10"/>
    <x v="10"/>
    <x v="0"/>
    <n v="3"/>
  </r>
  <r>
    <x v="35"/>
    <x v="1"/>
    <x v="2"/>
    <x v="6"/>
    <x v="8"/>
    <s v="ชาย"/>
    <x v="0"/>
    <x v="18"/>
    <x v="10"/>
    <x v="0"/>
    <n v="1"/>
  </r>
  <r>
    <x v="35"/>
    <x v="1"/>
    <x v="2"/>
    <x v="6"/>
    <x v="8"/>
    <s v="หญิง"/>
    <x v="2"/>
    <x v="245"/>
    <x v="7"/>
    <x v="5"/>
    <n v="3"/>
  </r>
  <r>
    <x v="35"/>
    <x v="1"/>
    <x v="2"/>
    <x v="6"/>
    <x v="8"/>
    <s v="หญิง"/>
    <x v="2"/>
    <x v="10"/>
    <x v="8"/>
    <x v="1"/>
    <n v="1"/>
  </r>
  <r>
    <x v="35"/>
    <x v="1"/>
    <x v="2"/>
    <x v="6"/>
    <x v="8"/>
    <s v="หญิง"/>
    <x v="2"/>
    <x v="18"/>
    <x v="7"/>
    <x v="5"/>
    <n v="1"/>
  </r>
  <r>
    <x v="35"/>
    <x v="1"/>
    <x v="2"/>
    <x v="6"/>
    <x v="8"/>
    <s v="หญิง"/>
    <x v="2"/>
    <x v="58"/>
    <x v="7"/>
    <x v="3"/>
    <n v="2"/>
  </r>
  <r>
    <x v="35"/>
    <x v="1"/>
    <x v="2"/>
    <x v="6"/>
    <x v="8"/>
    <s v="หญิง"/>
    <x v="1"/>
    <x v="177"/>
    <x v="83"/>
    <x v="1"/>
    <n v="4"/>
  </r>
  <r>
    <x v="35"/>
    <x v="1"/>
    <x v="2"/>
    <x v="6"/>
    <x v="8"/>
    <s v="หญิง"/>
    <x v="1"/>
    <x v="10"/>
    <x v="26"/>
    <x v="1"/>
    <n v="1"/>
  </r>
  <r>
    <x v="35"/>
    <x v="1"/>
    <x v="2"/>
    <x v="6"/>
    <x v="8"/>
    <s v="หญิง"/>
    <x v="1"/>
    <x v="18"/>
    <x v="3"/>
    <x v="6"/>
    <n v="3"/>
  </r>
  <r>
    <x v="35"/>
    <x v="1"/>
    <x v="2"/>
    <x v="6"/>
    <x v="8"/>
    <s v="หญิง"/>
    <x v="0"/>
    <x v="245"/>
    <x v="10"/>
    <x v="0"/>
    <n v="3"/>
  </r>
  <r>
    <x v="35"/>
    <x v="1"/>
    <x v="2"/>
    <x v="6"/>
    <x v="8"/>
    <s v="หญิง"/>
    <x v="0"/>
    <x v="10"/>
    <x v="5"/>
    <x v="0"/>
    <n v="1"/>
  </r>
  <r>
    <x v="35"/>
    <x v="1"/>
    <x v="2"/>
    <x v="6"/>
    <x v="8"/>
    <s v="หญิง"/>
    <x v="0"/>
    <x v="10"/>
    <x v="5"/>
    <x v="4"/>
    <n v="1"/>
  </r>
  <r>
    <x v="35"/>
    <x v="1"/>
    <x v="2"/>
    <x v="6"/>
    <x v="8"/>
    <s v="หญิง"/>
    <x v="0"/>
    <x v="58"/>
    <x v="21"/>
    <x v="1"/>
    <n v="1"/>
  </r>
  <r>
    <x v="35"/>
    <x v="1"/>
    <x v="2"/>
    <x v="6"/>
    <x v="8"/>
    <s v="หญิง"/>
    <x v="0"/>
    <x v="58"/>
    <x v="1"/>
    <x v="3"/>
    <n v="1"/>
  </r>
  <r>
    <x v="35"/>
    <x v="1"/>
    <x v="2"/>
    <x v="13"/>
    <x v="15"/>
    <s v="ชาย"/>
    <x v="2"/>
    <x v="133"/>
    <x v="7"/>
    <x v="5"/>
    <n v="1"/>
  </r>
  <r>
    <x v="35"/>
    <x v="1"/>
    <x v="2"/>
    <x v="13"/>
    <x v="15"/>
    <s v="ชาย"/>
    <x v="1"/>
    <x v="133"/>
    <x v="9"/>
    <x v="1"/>
    <n v="1"/>
  </r>
  <r>
    <x v="35"/>
    <x v="1"/>
    <x v="2"/>
    <x v="13"/>
    <x v="15"/>
    <s v="ชาย"/>
    <x v="1"/>
    <x v="189"/>
    <x v="9"/>
    <x v="0"/>
    <n v="4"/>
  </r>
  <r>
    <x v="35"/>
    <x v="1"/>
    <x v="2"/>
    <x v="13"/>
    <x v="15"/>
    <s v="ชาย"/>
    <x v="1"/>
    <x v="189"/>
    <x v="9"/>
    <x v="1"/>
    <n v="2"/>
  </r>
  <r>
    <x v="35"/>
    <x v="1"/>
    <x v="2"/>
    <x v="13"/>
    <x v="15"/>
    <s v="ชาย"/>
    <x v="0"/>
    <x v="4"/>
    <x v="0"/>
    <x v="3"/>
    <n v="1"/>
  </r>
  <r>
    <x v="35"/>
    <x v="1"/>
    <x v="2"/>
    <x v="13"/>
    <x v="15"/>
    <s v="หญิง"/>
    <x v="2"/>
    <x v="133"/>
    <x v="7"/>
    <x v="0"/>
    <n v="2"/>
  </r>
  <r>
    <x v="35"/>
    <x v="1"/>
    <x v="2"/>
    <x v="13"/>
    <x v="15"/>
    <s v="หญิง"/>
    <x v="2"/>
    <x v="10"/>
    <x v="7"/>
    <x v="0"/>
    <n v="2"/>
  </r>
  <r>
    <x v="35"/>
    <x v="1"/>
    <x v="2"/>
    <x v="13"/>
    <x v="15"/>
    <s v="หญิง"/>
    <x v="1"/>
    <x v="133"/>
    <x v="9"/>
    <x v="1"/>
    <n v="1"/>
  </r>
  <r>
    <x v="35"/>
    <x v="1"/>
    <x v="2"/>
    <x v="13"/>
    <x v="15"/>
    <s v="หญิง"/>
    <x v="1"/>
    <x v="10"/>
    <x v="26"/>
    <x v="1"/>
    <n v="2"/>
  </r>
  <r>
    <x v="35"/>
    <x v="1"/>
    <x v="2"/>
    <x v="33"/>
    <x v="39"/>
    <s v="ชาย"/>
    <x v="2"/>
    <x v="107"/>
    <x v="22"/>
    <x v="5"/>
    <n v="2"/>
  </r>
  <r>
    <x v="35"/>
    <x v="1"/>
    <x v="2"/>
    <x v="33"/>
    <x v="39"/>
    <s v="ชาย"/>
    <x v="2"/>
    <x v="107"/>
    <x v="22"/>
    <x v="0"/>
    <n v="3"/>
  </r>
  <r>
    <x v="35"/>
    <x v="1"/>
    <x v="2"/>
    <x v="33"/>
    <x v="39"/>
    <s v="ชาย"/>
    <x v="2"/>
    <x v="107"/>
    <x v="22"/>
    <x v="1"/>
    <n v="4"/>
  </r>
  <r>
    <x v="35"/>
    <x v="1"/>
    <x v="2"/>
    <x v="33"/>
    <x v="39"/>
    <s v="ชาย"/>
    <x v="2"/>
    <x v="107"/>
    <x v="22"/>
    <x v="3"/>
    <n v="2"/>
  </r>
  <r>
    <x v="35"/>
    <x v="1"/>
    <x v="2"/>
    <x v="33"/>
    <x v="39"/>
    <s v="ชาย"/>
    <x v="2"/>
    <x v="59"/>
    <x v="22"/>
    <x v="1"/>
    <n v="1"/>
  </r>
  <r>
    <x v="35"/>
    <x v="1"/>
    <x v="2"/>
    <x v="33"/>
    <x v="39"/>
    <s v="ชาย"/>
    <x v="2"/>
    <x v="59"/>
    <x v="22"/>
    <x v="3"/>
    <n v="1"/>
  </r>
  <r>
    <x v="35"/>
    <x v="1"/>
    <x v="2"/>
    <x v="33"/>
    <x v="39"/>
    <s v="ชาย"/>
    <x v="1"/>
    <x v="107"/>
    <x v="9"/>
    <x v="6"/>
    <n v="1"/>
  </r>
  <r>
    <x v="35"/>
    <x v="1"/>
    <x v="2"/>
    <x v="33"/>
    <x v="39"/>
    <s v="ชาย"/>
    <x v="1"/>
    <x v="59"/>
    <x v="9"/>
    <x v="0"/>
    <n v="2"/>
  </r>
  <r>
    <x v="35"/>
    <x v="1"/>
    <x v="2"/>
    <x v="33"/>
    <x v="39"/>
    <s v="ชาย"/>
    <x v="1"/>
    <x v="59"/>
    <x v="9"/>
    <x v="1"/>
    <n v="1"/>
  </r>
  <r>
    <x v="35"/>
    <x v="1"/>
    <x v="2"/>
    <x v="33"/>
    <x v="39"/>
    <s v="หญิง"/>
    <x v="2"/>
    <x v="107"/>
    <x v="22"/>
    <x v="0"/>
    <n v="1"/>
  </r>
  <r>
    <x v="35"/>
    <x v="1"/>
    <x v="2"/>
    <x v="33"/>
    <x v="39"/>
    <s v="หญิง"/>
    <x v="2"/>
    <x v="107"/>
    <x v="22"/>
    <x v="1"/>
    <n v="1"/>
  </r>
  <r>
    <x v="35"/>
    <x v="1"/>
    <x v="2"/>
    <x v="33"/>
    <x v="39"/>
    <s v="หญิง"/>
    <x v="2"/>
    <x v="107"/>
    <x v="22"/>
    <x v="3"/>
    <n v="1"/>
  </r>
  <r>
    <x v="35"/>
    <x v="1"/>
    <x v="2"/>
    <x v="33"/>
    <x v="39"/>
    <s v="หญิง"/>
    <x v="1"/>
    <x v="107"/>
    <x v="9"/>
    <x v="6"/>
    <n v="2"/>
  </r>
  <r>
    <x v="35"/>
    <x v="1"/>
    <x v="2"/>
    <x v="33"/>
    <x v="39"/>
    <s v="หญิง"/>
    <x v="1"/>
    <x v="107"/>
    <x v="9"/>
    <x v="1"/>
    <n v="1"/>
  </r>
  <r>
    <x v="35"/>
    <x v="1"/>
    <x v="2"/>
    <x v="33"/>
    <x v="39"/>
    <s v="หญิง"/>
    <x v="1"/>
    <x v="60"/>
    <x v="3"/>
    <x v="6"/>
    <n v="2"/>
  </r>
  <r>
    <x v="35"/>
    <x v="1"/>
    <x v="2"/>
    <x v="33"/>
    <x v="39"/>
    <s v="หญิง"/>
    <x v="1"/>
    <x v="60"/>
    <x v="3"/>
    <x v="1"/>
    <n v="1"/>
  </r>
  <r>
    <x v="35"/>
    <x v="1"/>
    <x v="2"/>
    <x v="33"/>
    <x v="39"/>
    <s v="หญิง"/>
    <x v="1"/>
    <x v="59"/>
    <x v="9"/>
    <x v="1"/>
    <n v="1"/>
  </r>
  <r>
    <x v="35"/>
    <x v="1"/>
    <x v="2"/>
    <x v="34"/>
    <x v="40"/>
    <s v="ชาย"/>
    <x v="2"/>
    <x v="0"/>
    <x v="7"/>
    <x v="1"/>
    <n v="1"/>
  </r>
  <r>
    <x v="35"/>
    <x v="1"/>
    <x v="2"/>
    <x v="34"/>
    <x v="40"/>
    <s v="ชาย"/>
    <x v="2"/>
    <x v="192"/>
    <x v="7"/>
    <x v="5"/>
    <n v="2"/>
  </r>
  <r>
    <x v="35"/>
    <x v="1"/>
    <x v="2"/>
    <x v="34"/>
    <x v="40"/>
    <s v="ชาย"/>
    <x v="2"/>
    <x v="192"/>
    <x v="7"/>
    <x v="1"/>
    <n v="2"/>
  </r>
  <r>
    <x v="35"/>
    <x v="1"/>
    <x v="2"/>
    <x v="34"/>
    <x v="40"/>
    <s v="ชาย"/>
    <x v="2"/>
    <x v="192"/>
    <x v="7"/>
    <x v="3"/>
    <n v="2"/>
  </r>
  <r>
    <x v="35"/>
    <x v="1"/>
    <x v="2"/>
    <x v="34"/>
    <x v="40"/>
    <s v="ชาย"/>
    <x v="2"/>
    <x v="247"/>
    <x v="7"/>
    <x v="3"/>
    <n v="1"/>
  </r>
  <r>
    <x v="35"/>
    <x v="1"/>
    <x v="2"/>
    <x v="34"/>
    <x v="40"/>
    <s v="ชาย"/>
    <x v="2"/>
    <x v="4"/>
    <x v="7"/>
    <x v="0"/>
    <n v="4"/>
  </r>
  <r>
    <x v="35"/>
    <x v="1"/>
    <x v="2"/>
    <x v="34"/>
    <x v="40"/>
    <s v="ชาย"/>
    <x v="2"/>
    <x v="4"/>
    <x v="7"/>
    <x v="1"/>
    <n v="1"/>
  </r>
  <r>
    <x v="35"/>
    <x v="1"/>
    <x v="2"/>
    <x v="34"/>
    <x v="40"/>
    <s v="ชาย"/>
    <x v="2"/>
    <x v="4"/>
    <x v="7"/>
    <x v="3"/>
    <n v="1"/>
  </r>
  <r>
    <x v="35"/>
    <x v="1"/>
    <x v="2"/>
    <x v="34"/>
    <x v="40"/>
    <s v="ชาย"/>
    <x v="2"/>
    <x v="248"/>
    <x v="7"/>
    <x v="5"/>
    <n v="2"/>
  </r>
  <r>
    <x v="35"/>
    <x v="1"/>
    <x v="2"/>
    <x v="34"/>
    <x v="40"/>
    <s v="ชาย"/>
    <x v="2"/>
    <x v="248"/>
    <x v="7"/>
    <x v="3"/>
    <n v="3"/>
  </r>
  <r>
    <x v="35"/>
    <x v="1"/>
    <x v="2"/>
    <x v="34"/>
    <x v="40"/>
    <s v="ชาย"/>
    <x v="1"/>
    <x v="34"/>
    <x v="33"/>
    <x v="1"/>
    <n v="1"/>
  </r>
  <r>
    <x v="35"/>
    <x v="1"/>
    <x v="2"/>
    <x v="34"/>
    <x v="40"/>
    <s v="ชาย"/>
    <x v="1"/>
    <x v="249"/>
    <x v="9"/>
    <x v="1"/>
    <n v="1"/>
  </r>
  <r>
    <x v="35"/>
    <x v="1"/>
    <x v="2"/>
    <x v="34"/>
    <x v="40"/>
    <s v="ชาย"/>
    <x v="1"/>
    <x v="4"/>
    <x v="13"/>
    <x v="0"/>
    <n v="2"/>
  </r>
  <r>
    <x v="35"/>
    <x v="1"/>
    <x v="2"/>
    <x v="34"/>
    <x v="40"/>
    <s v="ชาย"/>
    <x v="1"/>
    <x v="4"/>
    <x v="13"/>
    <x v="1"/>
    <n v="1"/>
  </r>
  <r>
    <x v="35"/>
    <x v="1"/>
    <x v="2"/>
    <x v="34"/>
    <x v="40"/>
    <s v="ชาย"/>
    <x v="1"/>
    <x v="4"/>
    <x v="9"/>
    <x v="6"/>
    <n v="2"/>
  </r>
  <r>
    <x v="35"/>
    <x v="1"/>
    <x v="2"/>
    <x v="34"/>
    <x v="40"/>
    <s v="ชาย"/>
    <x v="1"/>
    <x v="4"/>
    <x v="9"/>
    <x v="1"/>
    <n v="2"/>
  </r>
  <r>
    <x v="35"/>
    <x v="1"/>
    <x v="2"/>
    <x v="34"/>
    <x v="40"/>
    <s v="ชาย"/>
    <x v="1"/>
    <x v="248"/>
    <x v="39"/>
    <x v="0"/>
    <n v="6"/>
  </r>
  <r>
    <x v="35"/>
    <x v="1"/>
    <x v="2"/>
    <x v="34"/>
    <x v="40"/>
    <s v="ชาย"/>
    <x v="1"/>
    <x v="248"/>
    <x v="39"/>
    <x v="1"/>
    <n v="13"/>
  </r>
  <r>
    <x v="35"/>
    <x v="1"/>
    <x v="2"/>
    <x v="34"/>
    <x v="40"/>
    <s v="ชาย"/>
    <x v="0"/>
    <x v="18"/>
    <x v="2"/>
    <x v="1"/>
    <n v="1"/>
  </r>
  <r>
    <x v="35"/>
    <x v="1"/>
    <x v="2"/>
    <x v="34"/>
    <x v="40"/>
    <s v="ชาย"/>
    <x v="0"/>
    <x v="18"/>
    <x v="2"/>
    <x v="3"/>
    <n v="2"/>
  </r>
  <r>
    <x v="35"/>
    <x v="1"/>
    <x v="2"/>
    <x v="34"/>
    <x v="40"/>
    <s v="หญิง"/>
    <x v="2"/>
    <x v="34"/>
    <x v="7"/>
    <x v="3"/>
    <n v="5"/>
  </r>
  <r>
    <x v="35"/>
    <x v="1"/>
    <x v="2"/>
    <x v="34"/>
    <x v="40"/>
    <s v="หญิง"/>
    <x v="2"/>
    <x v="0"/>
    <x v="7"/>
    <x v="1"/>
    <n v="1"/>
  </r>
  <r>
    <x v="35"/>
    <x v="1"/>
    <x v="2"/>
    <x v="34"/>
    <x v="40"/>
    <s v="หญิง"/>
    <x v="2"/>
    <x v="0"/>
    <x v="7"/>
    <x v="3"/>
    <n v="1"/>
  </r>
  <r>
    <x v="35"/>
    <x v="1"/>
    <x v="2"/>
    <x v="34"/>
    <x v="40"/>
    <s v="หญิง"/>
    <x v="2"/>
    <x v="192"/>
    <x v="7"/>
    <x v="5"/>
    <n v="1"/>
  </r>
  <r>
    <x v="35"/>
    <x v="1"/>
    <x v="2"/>
    <x v="34"/>
    <x v="40"/>
    <s v="หญิง"/>
    <x v="2"/>
    <x v="249"/>
    <x v="8"/>
    <x v="1"/>
    <n v="1"/>
  </r>
  <r>
    <x v="35"/>
    <x v="1"/>
    <x v="2"/>
    <x v="34"/>
    <x v="40"/>
    <s v="หญิง"/>
    <x v="2"/>
    <x v="4"/>
    <x v="7"/>
    <x v="5"/>
    <n v="4"/>
  </r>
  <r>
    <x v="35"/>
    <x v="1"/>
    <x v="2"/>
    <x v="34"/>
    <x v="40"/>
    <s v="หญิง"/>
    <x v="2"/>
    <x v="4"/>
    <x v="7"/>
    <x v="0"/>
    <n v="6"/>
  </r>
  <r>
    <x v="35"/>
    <x v="1"/>
    <x v="2"/>
    <x v="34"/>
    <x v="40"/>
    <s v="หญิง"/>
    <x v="2"/>
    <x v="4"/>
    <x v="7"/>
    <x v="1"/>
    <n v="10"/>
  </r>
  <r>
    <x v="35"/>
    <x v="1"/>
    <x v="2"/>
    <x v="34"/>
    <x v="40"/>
    <s v="หญิง"/>
    <x v="2"/>
    <x v="4"/>
    <x v="7"/>
    <x v="3"/>
    <n v="1"/>
  </r>
  <r>
    <x v="35"/>
    <x v="1"/>
    <x v="2"/>
    <x v="34"/>
    <x v="40"/>
    <s v="หญิง"/>
    <x v="2"/>
    <x v="248"/>
    <x v="7"/>
    <x v="5"/>
    <n v="4"/>
  </r>
  <r>
    <x v="35"/>
    <x v="1"/>
    <x v="2"/>
    <x v="34"/>
    <x v="40"/>
    <s v="หญิง"/>
    <x v="2"/>
    <x v="248"/>
    <x v="7"/>
    <x v="3"/>
    <n v="6"/>
  </r>
  <r>
    <x v="35"/>
    <x v="1"/>
    <x v="2"/>
    <x v="34"/>
    <x v="40"/>
    <s v="หญิง"/>
    <x v="1"/>
    <x v="0"/>
    <x v="13"/>
    <x v="0"/>
    <n v="1"/>
  </r>
  <r>
    <x v="35"/>
    <x v="1"/>
    <x v="2"/>
    <x v="34"/>
    <x v="40"/>
    <s v="หญิง"/>
    <x v="1"/>
    <x v="249"/>
    <x v="9"/>
    <x v="1"/>
    <n v="1"/>
  </r>
  <r>
    <x v="35"/>
    <x v="1"/>
    <x v="2"/>
    <x v="34"/>
    <x v="40"/>
    <s v="หญิง"/>
    <x v="1"/>
    <x v="4"/>
    <x v="13"/>
    <x v="6"/>
    <n v="1"/>
  </r>
  <r>
    <x v="35"/>
    <x v="1"/>
    <x v="2"/>
    <x v="34"/>
    <x v="40"/>
    <s v="หญิง"/>
    <x v="1"/>
    <x v="4"/>
    <x v="13"/>
    <x v="0"/>
    <n v="3"/>
  </r>
  <r>
    <x v="35"/>
    <x v="1"/>
    <x v="2"/>
    <x v="34"/>
    <x v="40"/>
    <s v="หญิง"/>
    <x v="1"/>
    <x v="4"/>
    <x v="13"/>
    <x v="1"/>
    <n v="2"/>
  </r>
  <r>
    <x v="35"/>
    <x v="1"/>
    <x v="2"/>
    <x v="34"/>
    <x v="40"/>
    <s v="หญิง"/>
    <x v="1"/>
    <x v="4"/>
    <x v="9"/>
    <x v="6"/>
    <n v="1"/>
  </r>
  <r>
    <x v="35"/>
    <x v="1"/>
    <x v="2"/>
    <x v="34"/>
    <x v="40"/>
    <s v="หญิง"/>
    <x v="1"/>
    <x v="4"/>
    <x v="3"/>
    <x v="0"/>
    <n v="2"/>
  </r>
  <r>
    <x v="35"/>
    <x v="1"/>
    <x v="2"/>
    <x v="34"/>
    <x v="40"/>
    <s v="หญิง"/>
    <x v="1"/>
    <x v="248"/>
    <x v="39"/>
    <x v="0"/>
    <n v="4"/>
  </r>
  <r>
    <x v="35"/>
    <x v="1"/>
    <x v="2"/>
    <x v="34"/>
    <x v="40"/>
    <s v="หญิง"/>
    <x v="1"/>
    <x v="248"/>
    <x v="39"/>
    <x v="1"/>
    <n v="19"/>
  </r>
  <r>
    <x v="35"/>
    <x v="1"/>
    <x v="2"/>
    <x v="34"/>
    <x v="40"/>
    <s v="หญิง"/>
    <x v="0"/>
    <x v="18"/>
    <x v="2"/>
    <x v="0"/>
    <n v="1"/>
  </r>
  <r>
    <x v="35"/>
    <x v="1"/>
    <x v="2"/>
    <x v="34"/>
    <x v="40"/>
    <s v="หญิง"/>
    <x v="0"/>
    <x v="18"/>
    <x v="2"/>
    <x v="1"/>
    <n v="8"/>
  </r>
  <r>
    <x v="35"/>
    <x v="1"/>
    <x v="2"/>
    <x v="34"/>
    <x v="40"/>
    <s v="หญิง"/>
    <x v="0"/>
    <x v="18"/>
    <x v="2"/>
    <x v="3"/>
    <n v="1"/>
  </r>
  <r>
    <x v="35"/>
    <x v="1"/>
    <x v="2"/>
    <x v="35"/>
    <x v="41"/>
    <s v="ชาย"/>
    <x v="2"/>
    <x v="59"/>
    <x v="7"/>
    <x v="5"/>
    <n v="5"/>
  </r>
  <r>
    <x v="35"/>
    <x v="1"/>
    <x v="2"/>
    <x v="35"/>
    <x v="41"/>
    <s v="ชาย"/>
    <x v="2"/>
    <x v="59"/>
    <x v="7"/>
    <x v="0"/>
    <n v="1"/>
  </r>
  <r>
    <x v="35"/>
    <x v="1"/>
    <x v="2"/>
    <x v="35"/>
    <x v="41"/>
    <s v="ชาย"/>
    <x v="1"/>
    <x v="62"/>
    <x v="13"/>
    <x v="6"/>
    <n v="2"/>
  </r>
  <r>
    <x v="35"/>
    <x v="1"/>
    <x v="2"/>
    <x v="35"/>
    <x v="41"/>
    <s v="ชาย"/>
    <x v="1"/>
    <x v="62"/>
    <x v="13"/>
    <x v="0"/>
    <n v="1"/>
  </r>
  <r>
    <x v="35"/>
    <x v="1"/>
    <x v="2"/>
    <x v="35"/>
    <x v="41"/>
    <s v="ชาย"/>
    <x v="1"/>
    <x v="62"/>
    <x v="13"/>
    <x v="1"/>
    <n v="1"/>
  </r>
  <r>
    <x v="35"/>
    <x v="1"/>
    <x v="2"/>
    <x v="35"/>
    <x v="41"/>
    <s v="ชาย"/>
    <x v="1"/>
    <x v="59"/>
    <x v="9"/>
    <x v="0"/>
    <n v="1"/>
  </r>
  <r>
    <x v="35"/>
    <x v="1"/>
    <x v="2"/>
    <x v="35"/>
    <x v="41"/>
    <s v="ชาย"/>
    <x v="1"/>
    <x v="61"/>
    <x v="3"/>
    <x v="6"/>
    <n v="1"/>
  </r>
  <r>
    <x v="35"/>
    <x v="1"/>
    <x v="2"/>
    <x v="35"/>
    <x v="41"/>
    <s v="ชาย"/>
    <x v="0"/>
    <x v="108"/>
    <x v="4"/>
    <x v="7"/>
    <n v="1"/>
  </r>
  <r>
    <x v="35"/>
    <x v="1"/>
    <x v="2"/>
    <x v="35"/>
    <x v="41"/>
    <s v="ชาย"/>
    <x v="0"/>
    <x v="108"/>
    <x v="5"/>
    <x v="0"/>
    <n v="1"/>
  </r>
  <r>
    <x v="35"/>
    <x v="1"/>
    <x v="2"/>
    <x v="35"/>
    <x v="41"/>
    <s v="ชาย"/>
    <x v="0"/>
    <x v="62"/>
    <x v="0"/>
    <x v="0"/>
    <n v="3"/>
  </r>
  <r>
    <x v="35"/>
    <x v="1"/>
    <x v="2"/>
    <x v="35"/>
    <x v="41"/>
    <s v="ชาย"/>
    <x v="0"/>
    <x v="62"/>
    <x v="0"/>
    <x v="1"/>
    <n v="2"/>
  </r>
  <r>
    <x v="35"/>
    <x v="1"/>
    <x v="2"/>
    <x v="35"/>
    <x v="41"/>
    <s v="ชาย"/>
    <x v="0"/>
    <x v="62"/>
    <x v="0"/>
    <x v="3"/>
    <n v="2"/>
  </r>
  <r>
    <x v="35"/>
    <x v="1"/>
    <x v="2"/>
    <x v="35"/>
    <x v="41"/>
    <s v="ชาย"/>
    <x v="0"/>
    <x v="62"/>
    <x v="0"/>
    <x v="4"/>
    <n v="5"/>
  </r>
  <r>
    <x v="35"/>
    <x v="1"/>
    <x v="2"/>
    <x v="35"/>
    <x v="41"/>
    <s v="ชาย"/>
    <x v="0"/>
    <x v="215"/>
    <x v="2"/>
    <x v="1"/>
    <n v="1"/>
  </r>
  <r>
    <x v="35"/>
    <x v="1"/>
    <x v="2"/>
    <x v="35"/>
    <x v="41"/>
    <s v="ชาย"/>
    <x v="0"/>
    <x v="215"/>
    <x v="2"/>
    <x v="3"/>
    <n v="1"/>
  </r>
  <r>
    <x v="35"/>
    <x v="1"/>
    <x v="2"/>
    <x v="35"/>
    <x v="41"/>
    <s v="ชาย"/>
    <x v="0"/>
    <x v="59"/>
    <x v="4"/>
    <x v="1"/>
    <n v="1"/>
  </r>
  <r>
    <x v="35"/>
    <x v="1"/>
    <x v="2"/>
    <x v="35"/>
    <x v="41"/>
    <s v="ชาย"/>
    <x v="0"/>
    <x v="193"/>
    <x v="4"/>
    <x v="3"/>
    <n v="1"/>
  </r>
  <r>
    <x v="35"/>
    <x v="1"/>
    <x v="2"/>
    <x v="35"/>
    <x v="41"/>
    <s v="ชาย"/>
    <x v="0"/>
    <x v="61"/>
    <x v="2"/>
    <x v="0"/>
    <n v="3"/>
  </r>
  <r>
    <x v="35"/>
    <x v="1"/>
    <x v="2"/>
    <x v="35"/>
    <x v="41"/>
    <s v="ชาย"/>
    <x v="0"/>
    <x v="61"/>
    <x v="2"/>
    <x v="4"/>
    <n v="2"/>
  </r>
  <r>
    <x v="35"/>
    <x v="1"/>
    <x v="2"/>
    <x v="35"/>
    <x v="41"/>
    <s v="ชาย"/>
    <x v="0"/>
    <x v="61"/>
    <x v="2"/>
    <x v="7"/>
    <n v="1"/>
  </r>
  <r>
    <x v="35"/>
    <x v="1"/>
    <x v="2"/>
    <x v="35"/>
    <x v="41"/>
    <s v="หญิง"/>
    <x v="2"/>
    <x v="59"/>
    <x v="7"/>
    <x v="5"/>
    <n v="12"/>
  </r>
  <r>
    <x v="35"/>
    <x v="1"/>
    <x v="2"/>
    <x v="35"/>
    <x v="41"/>
    <s v="หญิง"/>
    <x v="2"/>
    <x v="59"/>
    <x v="7"/>
    <x v="1"/>
    <n v="1"/>
  </r>
  <r>
    <x v="35"/>
    <x v="1"/>
    <x v="2"/>
    <x v="35"/>
    <x v="41"/>
    <s v="หญิง"/>
    <x v="2"/>
    <x v="59"/>
    <x v="7"/>
    <x v="3"/>
    <n v="1"/>
  </r>
  <r>
    <x v="35"/>
    <x v="1"/>
    <x v="2"/>
    <x v="35"/>
    <x v="41"/>
    <s v="หญิง"/>
    <x v="2"/>
    <x v="193"/>
    <x v="7"/>
    <x v="3"/>
    <n v="1"/>
  </r>
  <r>
    <x v="35"/>
    <x v="1"/>
    <x v="2"/>
    <x v="35"/>
    <x v="41"/>
    <s v="หญิง"/>
    <x v="2"/>
    <x v="61"/>
    <x v="7"/>
    <x v="5"/>
    <n v="1"/>
  </r>
  <r>
    <x v="35"/>
    <x v="1"/>
    <x v="2"/>
    <x v="35"/>
    <x v="41"/>
    <s v="หญิง"/>
    <x v="2"/>
    <x v="151"/>
    <x v="7"/>
    <x v="1"/>
    <n v="1"/>
  </r>
  <r>
    <x v="35"/>
    <x v="1"/>
    <x v="2"/>
    <x v="35"/>
    <x v="41"/>
    <s v="หญิง"/>
    <x v="1"/>
    <x v="62"/>
    <x v="13"/>
    <x v="6"/>
    <n v="3"/>
  </r>
  <r>
    <x v="35"/>
    <x v="1"/>
    <x v="2"/>
    <x v="35"/>
    <x v="41"/>
    <s v="หญิง"/>
    <x v="1"/>
    <x v="59"/>
    <x v="9"/>
    <x v="6"/>
    <n v="3"/>
  </r>
  <r>
    <x v="35"/>
    <x v="1"/>
    <x v="2"/>
    <x v="35"/>
    <x v="41"/>
    <s v="หญิง"/>
    <x v="1"/>
    <x v="59"/>
    <x v="9"/>
    <x v="0"/>
    <n v="1"/>
  </r>
  <r>
    <x v="35"/>
    <x v="1"/>
    <x v="2"/>
    <x v="35"/>
    <x v="41"/>
    <s v="หญิง"/>
    <x v="1"/>
    <x v="61"/>
    <x v="3"/>
    <x v="6"/>
    <n v="1"/>
  </r>
  <r>
    <x v="35"/>
    <x v="1"/>
    <x v="2"/>
    <x v="35"/>
    <x v="41"/>
    <s v="หญิง"/>
    <x v="0"/>
    <x v="62"/>
    <x v="34"/>
    <x v="3"/>
    <n v="1"/>
  </r>
  <r>
    <x v="35"/>
    <x v="1"/>
    <x v="2"/>
    <x v="35"/>
    <x v="41"/>
    <s v="หญิง"/>
    <x v="0"/>
    <x v="62"/>
    <x v="34"/>
    <x v="7"/>
    <n v="1"/>
  </r>
  <r>
    <x v="35"/>
    <x v="1"/>
    <x v="2"/>
    <x v="35"/>
    <x v="41"/>
    <s v="หญิง"/>
    <x v="0"/>
    <x v="62"/>
    <x v="0"/>
    <x v="2"/>
    <n v="1"/>
  </r>
  <r>
    <x v="35"/>
    <x v="1"/>
    <x v="2"/>
    <x v="35"/>
    <x v="41"/>
    <s v="หญิง"/>
    <x v="0"/>
    <x v="62"/>
    <x v="50"/>
    <x v="0"/>
    <n v="1"/>
  </r>
  <r>
    <x v="35"/>
    <x v="1"/>
    <x v="2"/>
    <x v="35"/>
    <x v="41"/>
    <s v="หญิง"/>
    <x v="0"/>
    <x v="59"/>
    <x v="4"/>
    <x v="1"/>
    <n v="1"/>
  </r>
  <r>
    <x v="35"/>
    <x v="1"/>
    <x v="2"/>
    <x v="35"/>
    <x v="41"/>
    <s v="หญิง"/>
    <x v="0"/>
    <x v="193"/>
    <x v="4"/>
    <x v="1"/>
    <n v="1"/>
  </r>
  <r>
    <x v="35"/>
    <x v="1"/>
    <x v="2"/>
    <x v="35"/>
    <x v="41"/>
    <s v="หญิง"/>
    <x v="0"/>
    <x v="193"/>
    <x v="4"/>
    <x v="4"/>
    <n v="1"/>
  </r>
  <r>
    <x v="35"/>
    <x v="1"/>
    <x v="2"/>
    <x v="35"/>
    <x v="41"/>
    <s v="หญิง"/>
    <x v="0"/>
    <x v="61"/>
    <x v="2"/>
    <x v="0"/>
    <n v="4"/>
  </r>
  <r>
    <x v="35"/>
    <x v="1"/>
    <x v="2"/>
    <x v="35"/>
    <x v="41"/>
    <s v="หญิง"/>
    <x v="0"/>
    <x v="61"/>
    <x v="2"/>
    <x v="1"/>
    <n v="2"/>
  </r>
  <r>
    <x v="35"/>
    <x v="1"/>
    <x v="2"/>
    <x v="35"/>
    <x v="41"/>
    <s v="หญิง"/>
    <x v="0"/>
    <x v="61"/>
    <x v="2"/>
    <x v="3"/>
    <n v="3"/>
  </r>
  <r>
    <x v="35"/>
    <x v="1"/>
    <x v="2"/>
    <x v="35"/>
    <x v="41"/>
    <s v="หญิง"/>
    <x v="0"/>
    <x v="61"/>
    <x v="2"/>
    <x v="4"/>
    <n v="1"/>
  </r>
  <r>
    <x v="35"/>
    <x v="1"/>
    <x v="2"/>
    <x v="35"/>
    <x v="41"/>
    <s v="หญิง"/>
    <x v="0"/>
    <x v="151"/>
    <x v="4"/>
    <x v="1"/>
    <n v="1"/>
  </r>
  <r>
    <x v="35"/>
    <x v="1"/>
    <x v="2"/>
    <x v="36"/>
    <x v="42"/>
    <s v="ชาย"/>
    <x v="2"/>
    <x v="44"/>
    <x v="7"/>
    <x v="1"/>
    <n v="1"/>
  </r>
  <r>
    <x v="35"/>
    <x v="1"/>
    <x v="2"/>
    <x v="36"/>
    <x v="42"/>
    <s v="ชาย"/>
    <x v="2"/>
    <x v="44"/>
    <x v="7"/>
    <x v="3"/>
    <n v="1"/>
  </r>
  <r>
    <x v="35"/>
    <x v="1"/>
    <x v="2"/>
    <x v="36"/>
    <x v="42"/>
    <s v="ชาย"/>
    <x v="2"/>
    <x v="38"/>
    <x v="7"/>
    <x v="3"/>
    <n v="3"/>
  </r>
  <r>
    <x v="35"/>
    <x v="1"/>
    <x v="2"/>
    <x v="36"/>
    <x v="42"/>
    <s v="ชาย"/>
    <x v="2"/>
    <x v="16"/>
    <x v="7"/>
    <x v="5"/>
    <n v="3"/>
  </r>
  <r>
    <x v="35"/>
    <x v="1"/>
    <x v="2"/>
    <x v="36"/>
    <x v="42"/>
    <s v="ชาย"/>
    <x v="2"/>
    <x v="16"/>
    <x v="7"/>
    <x v="1"/>
    <n v="4"/>
  </r>
  <r>
    <x v="35"/>
    <x v="1"/>
    <x v="2"/>
    <x v="36"/>
    <x v="42"/>
    <s v="ชาย"/>
    <x v="2"/>
    <x v="16"/>
    <x v="7"/>
    <x v="3"/>
    <n v="3"/>
  </r>
  <r>
    <x v="35"/>
    <x v="1"/>
    <x v="2"/>
    <x v="36"/>
    <x v="42"/>
    <s v="ชาย"/>
    <x v="2"/>
    <x v="55"/>
    <x v="23"/>
    <x v="1"/>
    <n v="1"/>
  </r>
  <r>
    <x v="35"/>
    <x v="1"/>
    <x v="2"/>
    <x v="36"/>
    <x v="42"/>
    <s v="ชาย"/>
    <x v="2"/>
    <x v="29"/>
    <x v="7"/>
    <x v="3"/>
    <n v="1"/>
  </r>
  <r>
    <x v="35"/>
    <x v="1"/>
    <x v="2"/>
    <x v="36"/>
    <x v="42"/>
    <s v="ชาย"/>
    <x v="2"/>
    <x v="10"/>
    <x v="7"/>
    <x v="1"/>
    <n v="3"/>
  </r>
  <r>
    <x v="35"/>
    <x v="1"/>
    <x v="2"/>
    <x v="36"/>
    <x v="42"/>
    <s v="ชาย"/>
    <x v="2"/>
    <x v="10"/>
    <x v="7"/>
    <x v="3"/>
    <n v="1"/>
  </r>
  <r>
    <x v="35"/>
    <x v="1"/>
    <x v="2"/>
    <x v="36"/>
    <x v="42"/>
    <s v="ชาย"/>
    <x v="2"/>
    <x v="24"/>
    <x v="7"/>
    <x v="1"/>
    <n v="10"/>
  </r>
  <r>
    <x v="35"/>
    <x v="1"/>
    <x v="2"/>
    <x v="36"/>
    <x v="42"/>
    <s v="ชาย"/>
    <x v="2"/>
    <x v="24"/>
    <x v="7"/>
    <x v="3"/>
    <n v="7"/>
  </r>
  <r>
    <x v="35"/>
    <x v="1"/>
    <x v="2"/>
    <x v="36"/>
    <x v="42"/>
    <s v="ชาย"/>
    <x v="2"/>
    <x v="28"/>
    <x v="7"/>
    <x v="1"/>
    <n v="6"/>
  </r>
  <r>
    <x v="35"/>
    <x v="1"/>
    <x v="2"/>
    <x v="36"/>
    <x v="42"/>
    <s v="ชาย"/>
    <x v="2"/>
    <x v="28"/>
    <x v="7"/>
    <x v="3"/>
    <n v="5"/>
  </r>
  <r>
    <x v="35"/>
    <x v="1"/>
    <x v="2"/>
    <x v="36"/>
    <x v="42"/>
    <s v="ชาย"/>
    <x v="2"/>
    <x v="102"/>
    <x v="7"/>
    <x v="1"/>
    <n v="1"/>
  </r>
  <r>
    <x v="35"/>
    <x v="1"/>
    <x v="2"/>
    <x v="36"/>
    <x v="42"/>
    <s v="ชาย"/>
    <x v="2"/>
    <x v="102"/>
    <x v="7"/>
    <x v="3"/>
    <n v="1"/>
  </r>
  <r>
    <x v="35"/>
    <x v="1"/>
    <x v="2"/>
    <x v="36"/>
    <x v="42"/>
    <s v="ชาย"/>
    <x v="2"/>
    <x v="73"/>
    <x v="43"/>
    <x v="3"/>
    <n v="4"/>
  </r>
  <r>
    <x v="35"/>
    <x v="1"/>
    <x v="2"/>
    <x v="36"/>
    <x v="42"/>
    <s v="ชาย"/>
    <x v="2"/>
    <x v="3"/>
    <x v="7"/>
    <x v="5"/>
    <n v="1"/>
  </r>
  <r>
    <x v="35"/>
    <x v="1"/>
    <x v="2"/>
    <x v="36"/>
    <x v="42"/>
    <s v="ชาย"/>
    <x v="2"/>
    <x v="3"/>
    <x v="7"/>
    <x v="1"/>
    <n v="8"/>
  </r>
  <r>
    <x v="35"/>
    <x v="1"/>
    <x v="2"/>
    <x v="36"/>
    <x v="42"/>
    <s v="ชาย"/>
    <x v="2"/>
    <x v="3"/>
    <x v="7"/>
    <x v="3"/>
    <n v="3"/>
  </r>
  <r>
    <x v="35"/>
    <x v="1"/>
    <x v="2"/>
    <x v="36"/>
    <x v="42"/>
    <s v="ชาย"/>
    <x v="2"/>
    <x v="194"/>
    <x v="78"/>
    <x v="5"/>
    <n v="1"/>
  </r>
  <r>
    <x v="35"/>
    <x v="1"/>
    <x v="2"/>
    <x v="36"/>
    <x v="42"/>
    <s v="ชาย"/>
    <x v="2"/>
    <x v="194"/>
    <x v="78"/>
    <x v="3"/>
    <n v="1"/>
  </r>
  <r>
    <x v="35"/>
    <x v="1"/>
    <x v="2"/>
    <x v="36"/>
    <x v="42"/>
    <s v="ชาย"/>
    <x v="1"/>
    <x v="38"/>
    <x v="70"/>
    <x v="1"/>
    <n v="1"/>
  </r>
  <r>
    <x v="35"/>
    <x v="1"/>
    <x v="2"/>
    <x v="36"/>
    <x v="42"/>
    <s v="ชาย"/>
    <x v="1"/>
    <x v="16"/>
    <x v="3"/>
    <x v="6"/>
    <n v="3"/>
  </r>
  <r>
    <x v="35"/>
    <x v="1"/>
    <x v="2"/>
    <x v="36"/>
    <x v="42"/>
    <s v="ชาย"/>
    <x v="1"/>
    <x v="16"/>
    <x v="87"/>
    <x v="1"/>
    <n v="6"/>
  </r>
  <r>
    <x v="35"/>
    <x v="1"/>
    <x v="2"/>
    <x v="36"/>
    <x v="42"/>
    <s v="ชาย"/>
    <x v="1"/>
    <x v="29"/>
    <x v="9"/>
    <x v="1"/>
    <n v="2"/>
  </r>
  <r>
    <x v="35"/>
    <x v="1"/>
    <x v="2"/>
    <x v="36"/>
    <x v="42"/>
    <s v="ชาย"/>
    <x v="1"/>
    <x v="10"/>
    <x v="9"/>
    <x v="1"/>
    <n v="1"/>
  </r>
  <r>
    <x v="35"/>
    <x v="1"/>
    <x v="2"/>
    <x v="36"/>
    <x v="42"/>
    <s v="ชาย"/>
    <x v="1"/>
    <x v="24"/>
    <x v="15"/>
    <x v="1"/>
    <n v="1"/>
  </r>
  <r>
    <x v="35"/>
    <x v="1"/>
    <x v="2"/>
    <x v="36"/>
    <x v="42"/>
    <s v="ชาย"/>
    <x v="1"/>
    <x v="73"/>
    <x v="30"/>
    <x v="1"/>
    <n v="1"/>
  </r>
  <r>
    <x v="35"/>
    <x v="1"/>
    <x v="2"/>
    <x v="36"/>
    <x v="42"/>
    <s v="ชาย"/>
    <x v="1"/>
    <x v="3"/>
    <x v="9"/>
    <x v="6"/>
    <n v="1"/>
  </r>
  <r>
    <x v="35"/>
    <x v="1"/>
    <x v="2"/>
    <x v="36"/>
    <x v="42"/>
    <s v="ชาย"/>
    <x v="1"/>
    <x v="3"/>
    <x v="9"/>
    <x v="1"/>
    <n v="2"/>
  </r>
  <r>
    <x v="35"/>
    <x v="1"/>
    <x v="2"/>
    <x v="36"/>
    <x v="42"/>
    <s v="ชาย"/>
    <x v="1"/>
    <x v="250"/>
    <x v="13"/>
    <x v="1"/>
    <n v="5"/>
  </r>
  <r>
    <x v="35"/>
    <x v="1"/>
    <x v="2"/>
    <x v="36"/>
    <x v="42"/>
    <s v="ชาย"/>
    <x v="0"/>
    <x v="34"/>
    <x v="34"/>
    <x v="1"/>
    <n v="1"/>
  </r>
  <r>
    <x v="35"/>
    <x v="1"/>
    <x v="2"/>
    <x v="36"/>
    <x v="42"/>
    <s v="ชาย"/>
    <x v="0"/>
    <x v="28"/>
    <x v="47"/>
    <x v="2"/>
    <n v="1"/>
  </r>
  <r>
    <x v="35"/>
    <x v="1"/>
    <x v="2"/>
    <x v="36"/>
    <x v="42"/>
    <s v="ชาย"/>
    <x v="0"/>
    <x v="4"/>
    <x v="0"/>
    <x v="2"/>
    <n v="1"/>
  </r>
  <r>
    <x v="35"/>
    <x v="1"/>
    <x v="2"/>
    <x v="36"/>
    <x v="42"/>
    <s v="ชาย"/>
    <x v="0"/>
    <x v="4"/>
    <x v="0"/>
    <x v="1"/>
    <n v="2"/>
  </r>
  <r>
    <x v="35"/>
    <x v="1"/>
    <x v="2"/>
    <x v="36"/>
    <x v="42"/>
    <s v="ชาย"/>
    <x v="0"/>
    <x v="4"/>
    <x v="0"/>
    <x v="3"/>
    <n v="6"/>
  </r>
  <r>
    <x v="35"/>
    <x v="1"/>
    <x v="2"/>
    <x v="36"/>
    <x v="42"/>
    <s v="ชาย"/>
    <x v="0"/>
    <x v="4"/>
    <x v="0"/>
    <x v="4"/>
    <n v="2"/>
  </r>
  <r>
    <x v="35"/>
    <x v="1"/>
    <x v="2"/>
    <x v="36"/>
    <x v="42"/>
    <s v="ชาย"/>
    <x v="0"/>
    <x v="4"/>
    <x v="0"/>
    <x v="7"/>
    <n v="1"/>
  </r>
  <r>
    <x v="35"/>
    <x v="1"/>
    <x v="2"/>
    <x v="36"/>
    <x v="42"/>
    <s v="ชาย"/>
    <x v="0"/>
    <x v="4"/>
    <x v="2"/>
    <x v="1"/>
    <n v="1"/>
  </r>
  <r>
    <x v="35"/>
    <x v="1"/>
    <x v="2"/>
    <x v="36"/>
    <x v="42"/>
    <s v="ชาย"/>
    <x v="0"/>
    <x v="4"/>
    <x v="2"/>
    <x v="3"/>
    <n v="1"/>
  </r>
  <r>
    <x v="35"/>
    <x v="1"/>
    <x v="2"/>
    <x v="36"/>
    <x v="42"/>
    <s v="ชาย"/>
    <x v="0"/>
    <x v="4"/>
    <x v="2"/>
    <x v="4"/>
    <n v="2"/>
  </r>
  <r>
    <x v="35"/>
    <x v="1"/>
    <x v="2"/>
    <x v="36"/>
    <x v="42"/>
    <s v="หญิง"/>
    <x v="2"/>
    <x v="44"/>
    <x v="7"/>
    <x v="3"/>
    <n v="1"/>
  </r>
  <r>
    <x v="35"/>
    <x v="1"/>
    <x v="2"/>
    <x v="36"/>
    <x v="42"/>
    <s v="หญิง"/>
    <x v="2"/>
    <x v="38"/>
    <x v="7"/>
    <x v="5"/>
    <n v="7"/>
  </r>
  <r>
    <x v="35"/>
    <x v="1"/>
    <x v="2"/>
    <x v="36"/>
    <x v="42"/>
    <s v="หญิง"/>
    <x v="2"/>
    <x v="38"/>
    <x v="7"/>
    <x v="1"/>
    <n v="2"/>
  </r>
  <r>
    <x v="35"/>
    <x v="1"/>
    <x v="2"/>
    <x v="36"/>
    <x v="42"/>
    <s v="หญิง"/>
    <x v="2"/>
    <x v="38"/>
    <x v="7"/>
    <x v="3"/>
    <n v="3"/>
  </r>
  <r>
    <x v="35"/>
    <x v="1"/>
    <x v="2"/>
    <x v="36"/>
    <x v="42"/>
    <s v="หญิง"/>
    <x v="2"/>
    <x v="16"/>
    <x v="7"/>
    <x v="5"/>
    <n v="4"/>
  </r>
  <r>
    <x v="35"/>
    <x v="1"/>
    <x v="2"/>
    <x v="36"/>
    <x v="42"/>
    <s v="หญิง"/>
    <x v="2"/>
    <x v="16"/>
    <x v="7"/>
    <x v="1"/>
    <n v="4"/>
  </r>
  <r>
    <x v="35"/>
    <x v="1"/>
    <x v="2"/>
    <x v="36"/>
    <x v="42"/>
    <s v="หญิง"/>
    <x v="2"/>
    <x v="16"/>
    <x v="7"/>
    <x v="3"/>
    <n v="2"/>
  </r>
  <r>
    <x v="35"/>
    <x v="1"/>
    <x v="2"/>
    <x v="36"/>
    <x v="42"/>
    <s v="หญิง"/>
    <x v="2"/>
    <x v="55"/>
    <x v="23"/>
    <x v="1"/>
    <n v="2"/>
  </r>
  <r>
    <x v="35"/>
    <x v="1"/>
    <x v="2"/>
    <x v="36"/>
    <x v="42"/>
    <s v="หญิง"/>
    <x v="2"/>
    <x v="55"/>
    <x v="23"/>
    <x v="3"/>
    <n v="1"/>
  </r>
  <r>
    <x v="35"/>
    <x v="1"/>
    <x v="2"/>
    <x v="36"/>
    <x v="42"/>
    <s v="หญิง"/>
    <x v="2"/>
    <x v="29"/>
    <x v="7"/>
    <x v="3"/>
    <n v="1"/>
  </r>
  <r>
    <x v="35"/>
    <x v="1"/>
    <x v="2"/>
    <x v="36"/>
    <x v="42"/>
    <s v="หญิง"/>
    <x v="2"/>
    <x v="24"/>
    <x v="7"/>
    <x v="1"/>
    <n v="18"/>
  </r>
  <r>
    <x v="35"/>
    <x v="1"/>
    <x v="2"/>
    <x v="36"/>
    <x v="42"/>
    <s v="หญิง"/>
    <x v="2"/>
    <x v="24"/>
    <x v="7"/>
    <x v="3"/>
    <n v="10"/>
  </r>
  <r>
    <x v="35"/>
    <x v="1"/>
    <x v="2"/>
    <x v="36"/>
    <x v="42"/>
    <s v="หญิง"/>
    <x v="2"/>
    <x v="28"/>
    <x v="7"/>
    <x v="5"/>
    <n v="4"/>
  </r>
  <r>
    <x v="35"/>
    <x v="1"/>
    <x v="2"/>
    <x v="36"/>
    <x v="42"/>
    <s v="หญิง"/>
    <x v="2"/>
    <x v="28"/>
    <x v="7"/>
    <x v="1"/>
    <n v="14"/>
  </r>
  <r>
    <x v="35"/>
    <x v="1"/>
    <x v="2"/>
    <x v="36"/>
    <x v="42"/>
    <s v="หญิง"/>
    <x v="2"/>
    <x v="28"/>
    <x v="7"/>
    <x v="3"/>
    <n v="6"/>
  </r>
  <r>
    <x v="35"/>
    <x v="1"/>
    <x v="2"/>
    <x v="36"/>
    <x v="42"/>
    <s v="หญิง"/>
    <x v="2"/>
    <x v="40"/>
    <x v="7"/>
    <x v="1"/>
    <n v="2"/>
  </r>
  <r>
    <x v="35"/>
    <x v="1"/>
    <x v="2"/>
    <x v="36"/>
    <x v="42"/>
    <s v="หญิง"/>
    <x v="2"/>
    <x v="102"/>
    <x v="7"/>
    <x v="5"/>
    <n v="2"/>
  </r>
  <r>
    <x v="35"/>
    <x v="1"/>
    <x v="2"/>
    <x v="36"/>
    <x v="42"/>
    <s v="หญิง"/>
    <x v="2"/>
    <x v="102"/>
    <x v="7"/>
    <x v="1"/>
    <n v="1"/>
  </r>
  <r>
    <x v="35"/>
    <x v="1"/>
    <x v="2"/>
    <x v="36"/>
    <x v="42"/>
    <s v="หญิง"/>
    <x v="2"/>
    <x v="102"/>
    <x v="7"/>
    <x v="3"/>
    <n v="2"/>
  </r>
  <r>
    <x v="35"/>
    <x v="1"/>
    <x v="2"/>
    <x v="36"/>
    <x v="42"/>
    <s v="หญิง"/>
    <x v="2"/>
    <x v="73"/>
    <x v="43"/>
    <x v="1"/>
    <n v="2"/>
  </r>
  <r>
    <x v="35"/>
    <x v="1"/>
    <x v="2"/>
    <x v="36"/>
    <x v="42"/>
    <s v="หญิง"/>
    <x v="2"/>
    <x v="73"/>
    <x v="43"/>
    <x v="3"/>
    <n v="2"/>
  </r>
  <r>
    <x v="35"/>
    <x v="1"/>
    <x v="2"/>
    <x v="36"/>
    <x v="42"/>
    <s v="หญิง"/>
    <x v="2"/>
    <x v="3"/>
    <x v="7"/>
    <x v="5"/>
    <n v="1"/>
  </r>
  <r>
    <x v="35"/>
    <x v="1"/>
    <x v="2"/>
    <x v="36"/>
    <x v="42"/>
    <s v="หญิง"/>
    <x v="2"/>
    <x v="3"/>
    <x v="7"/>
    <x v="1"/>
    <n v="4"/>
  </r>
  <r>
    <x v="35"/>
    <x v="1"/>
    <x v="2"/>
    <x v="36"/>
    <x v="42"/>
    <s v="หญิง"/>
    <x v="2"/>
    <x v="3"/>
    <x v="7"/>
    <x v="3"/>
    <n v="2"/>
  </r>
  <r>
    <x v="35"/>
    <x v="1"/>
    <x v="2"/>
    <x v="36"/>
    <x v="42"/>
    <s v="หญิง"/>
    <x v="1"/>
    <x v="38"/>
    <x v="70"/>
    <x v="6"/>
    <n v="1"/>
  </r>
  <r>
    <x v="35"/>
    <x v="1"/>
    <x v="2"/>
    <x v="36"/>
    <x v="42"/>
    <s v="หญิง"/>
    <x v="1"/>
    <x v="38"/>
    <x v="70"/>
    <x v="1"/>
    <n v="6"/>
  </r>
  <r>
    <x v="35"/>
    <x v="1"/>
    <x v="2"/>
    <x v="36"/>
    <x v="42"/>
    <s v="หญิง"/>
    <x v="1"/>
    <x v="16"/>
    <x v="39"/>
    <x v="1"/>
    <n v="1"/>
  </r>
  <r>
    <x v="35"/>
    <x v="1"/>
    <x v="2"/>
    <x v="36"/>
    <x v="42"/>
    <s v="หญิง"/>
    <x v="1"/>
    <x v="16"/>
    <x v="3"/>
    <x v="6"/>
    <n v="4"/>
  </r>
  <r>
    <x v="35"/>
    <x v="1"/>
    <x v="2"/>
    <x v="36"/>
    <x v="42"/>
    <s v="หญิง"/>
    <x v="1"/>
    <x v="16"/>
    <x v="3"/>
    <x v="1"/>
    <n v="4"/>
  </r>
  <r>
    <x v="35"/>
    <x v="1"/>
    <x v="2"/>
    <x v="36"/>
    <x v="42"/>
    <s v="หญิง"/>
    <x v="1"/>
    <x v="16"/>
    <x v="87"/>
    <x v="1"/>
    <n v="5"/>
  </r>
  <r>
    <x v="35"/>
    <x v="1"/>
    <x v="2"/>
    <x v="36"/>
    <x v="42"/>
    <s v="หญิง"/>
    <x v="1"/>
    <x v="55"/>
    <x v="13"/>
    <x v="6"/>
    <n v="1"/>
  </r>
  <r>
    <x v="35"/>
    <x v="1"/>
    <x v="2"/>
    <x v="36"/>
    <x v="42"/>
    <s v="หญิง"/>
    <x v="1"/>
    <x v="29"/>
    <x v="9"/>
    <x v="1"/>
    <n v="1"/>
  </r>
  <r>
    <x v="35"/>
    <x v="1"/>
    <x v="2"/>
    <x v="36"/>
    <x v="42"/>
    <s v="หญิง"/>
    <x v="1"/>
    <x v="24"/>
    <x v="15"/>
    <x v="1"/>
    <n v="2"/>
  </r>
  <r>
    <x v="35"/>
    <x v="1"/>
    <x v="2"/>
    <x v="36"/>
    <x v="42"/>
    <s v="หญิง"/>
    <x v="1"/>
    <x v="28"/>
    <x v="17"/>
    <x v="6"/>
    <n v="2"/>
  </r>
  <r>
    <x v="35"/>
    <x v="1"/>
    <x v="2"/>
    <x v="36"/>
    <x v="42"/>
    <s v="หญิง"/>
    <x v="1"/>
    <x v="28"/>
    <x v="17"/>
    <x v="1"/>
    <n v="1"/>
  </r>
  <r>
    <x v="35"/>
    <x v="1"/>
    <x v="2"/>
    <x v="36"/>
    <x v="42"/>
    <s v="หญิง"/>
    <x v="1"/>
    <x v="73"/>
    <x v="30"/>
    <x v="6"/>
    <n v="1"/>
  </r>
  <r>
    <x v="35"/>
    <x v="1"/>
    <x v="2"/>
    <x v="36"/>
    <x v="42"/>
    <s v="หญิง"/>
    <x v="1"/>
    <x v="3"/>
    <x v="9"/>
    <x v="6"/>
    <n v="1"/>
  </r>
  <r>
    <x v="35"/>
    <x v="1"/>
    <x v="2"/>
    <x v="36"/>
    <x v="42"/>
    <s v="หญิง"/>
    <x v="1"/>
    <x v="194"/>
    <x v="39"/>
    <x v="1"/>
    <n v="1"/>
  </r>
  <r>
    <x v="35"/>
    <x v="1"/>
    <x v="2"/>
    <x v="36"/>
    <x v="42"/>
    <s v="หญิง"/>
    <x v="1"/>
    <x v="250"/>
    <x v="13"/>
    <x v="6"/>
    <n v="2"/>
  </r>
  <r>
    <x v="35"/>
    <x v="1"/>
    <x v="2"/>
    <x v="36"/>
    <x v="42"/>
    <s v="หญิง"/>
    <x v="1"/>
    <x v="250"/>
    <x v="13"/>
    <x v="1"/>
    <n v="3"/>
  </r>
  <r>
    <x v="35"/>
    <x v="1"/>
    <x v="2"/>
    <x v="36"/>
    <x v="42"/>
    <s v="หญิง"/>
    <x v="0"/>
    <x v="4"/>
    <x v="0"/>
    <x v="0"/>
    <n v="1"/>
  </r>
  <r>
    <x v="35"/>
    <x v="1"/>
    <x v="2"/>
    <x v="36"/>
    <x v="42"/>
    <s v="หญิง"/>
    <x v="0"/>
    <x v="4"/>
    <x v="0"/>
    <x v="1"/>
    <n v="2"/>
  </r>
  <r>
    <x v="35"/>
    <x v="1"/>
    <x v="2"/>
    <x v="36"/>
    <x v="42"/>
    <s v="หญิง"/>
    <x v="0"/>
    <x v="4"/>
    <x v="0"/>
    <x v="4"/>
    <n v="1"/>
  </r>
  <r>
    <x v="35"/>
    <x v="1"/>
    <x v="2"/>
    <x v="36"/>
    <x v="42"/>
    <s v="หญิง"/>
    <x v="0"/>
    <x v="4"/>
    <x v="2"/>
    <x v="0"/>
    <n v="1"/>
  </r>
  <r>
    <x v="35"/>
    <x v="1"/>
    <x v="2"/>
    <x v="36"/>
    <x v="42"/>
    <s v="หญิง"/>
    <x v="0"/>
    <x v="4"/>
    <x v="2"/>
    <x v="1"/>
    <n v="1"/>
  </r>
  <r>
    <x v="35"/>
    <x v="1"/>
    <x v="2"/>
    <x v="36"/>
    <x v="42"/>
    <s v="หญิง"/>
    <x v="0"/>
    <x v="4"/>
    <x v="2"/>
    <x v="3"/>
    <n v="3"/>
  </r>
  <r>
    <x v="35"/>
    <x v="1"/>
    <x v="2"/>
    <x v="36"/>
    <x v="42"/>
    <s v="หญิง"/>
    <x v="0"/>
    <x v="4"/>
    <x v="2"/>
    <x v="4"/>
    <n v="5"/>
  </r>
  <r>
    <x v="35"/>
    <x v="1"/>
    <x v="2"/>
    <x v="112"/>
    <x v="163"/>
    <s v="ชาย"/>
    <x v="2"/>
    <x v="28"/>
    <x v="42"/>
    <x v="0"/>
    <n v="2"/>
  </r>
  <r>
    <x v="35"/>
    <x v="1"/>
    <x v="2"/>
    <x v="112"/>
    <x v="163"/>
    <s v="หญิง"/>
    <x v="2"/>
    <x v="28"/>
    <x v="42"/>
    <x v="0"/>
    <n v="3"/>
  </r>
  <r>
    <x v="35"/>
    <x v="1"/>
    <x v="2"/>
    <x v="112"/>
    <x v="164"/>
    <s v="หญิง"/>
    <x v="2"/>
    <x v="251"/>
    <x v="7"/>
    <x v="3"/>
    <n v="1"/>
  </r>
  <r>
    <x v="35"/>
    <x v="1"/>
    <x v="2"/>
    <x v="37"/>
    <x v="43"/>
    <s v="ชาย"/>
    <x v="2"/>
    <x v="34"/>
    <x v="7"/>
    <x v="5"/>
    <n v="2"/>
  </r>
  <r>
    <x v="35"/>
    <x v="1"/>
    <x v="2"/>
    <x v="37"/>
    <x v="43"/>
    <s v="ชาย"/>
    <x v="2"/>
    <x v="8"/>
    <x v="7"/>
    <x v="3"/>
    <n v="1"/>
  </r>
  <r>
    <x v="35"/>
    <x v="1"/>
    <x v="2"/>
    <x v="37"/>
    <x v="43"/>
    <s v="ชาย"/>
    <x v="2"/>
    <x v="18"/>
    <x v="7"/>
    <x v="5"/>
    <n v="2"/>
  </r>
  <r>
    <x v="35"/>
    <x v="1"/>
    <x v="2"/>
    <x v="37"/>
    <x v="43"/>
    <s v="ชาย"/>
    <x v="2"/>
    <x v="65"/>
    <x v="7"/>
    <x v="5"/>
    <n v="1"/>
  </r>
  <r>
    <x v="35"/>
    <x v="1"/>
    <x v="2"/>
    <x v="37"/>
    <x v="43"/>
    <s v="ชาย"/>
    <x v="2"/>
    <x v="65"/>
    <x v="7"/>
    <x v="0"/>
    <n v="1"/>
  </r>
  <r>
    <x v="35"/>
    <x v="1"/>
    <x v="2"/>
    <x v="37"/>
    <x v="43"/>
    <s v="ชาย"/>
    <x v="2"/>
    <x v="219"/>
    <x v="7"/>
    <x v="0"/>
    <n v="1"/>
  </r>
  <r>
    <x v="35"/>
    <x v="1"/>
    <x v="2"/>
    <x v="37"/>
    <x v="43"/>
    <s v="ชาย"/>
    <x v="2"/>
    <x v="219"/>
    <x v="7"/>
    <x v="3"/>
    <n v="2"/>
  </r>
  <r>
    <x v="35"/>
    <x v="1"/>
    <x v="2"/>
    <x v="37"/>
    <x v="43"/>
    <s v="ชาย"/>
    <x v="1"/>
    <x v="8"/>
    <x v="6"/>
    <x v="0"/>
    <n v="1"/>
  </r>
  <r>
    <x v="35"/>
    <x v="1"/>
    <x v="2"/>
    <x v="37"/>
    <x v="43"/>
    <s v="ชาย"/>
    <x v="1"/>
    <x v="46"/>
    <x v="13"/>
    <x v="0"/>
    <n v="1"/>
  </r>
  <r>
    <x v="35"/>
    <x v="1"/>
    <x v="2"/>
    <x v="37"/>
    <x v="43"/>
    <s v="ชาย"/>
    <x v="1"/>
    <x v="46"/>
    <x v="9"/>
    <x v="0"/>
    <n v="1"/>
  </r>
  <r>
    <x v="35"/>
    <x v="1"/>
    <x v="2"/>
    <x v="37"/>
    <x v="43"/>
    <s v="ชาย"/>
    <x v="1"/>
    <x v="47"/>
    <x v="55"/>
    <x v="1"/>
    <n v="2"/>
  </r>
  <r>
    <x v="35"/>
    <x v="1"/>
    <x v="2"/>
    <x v="37"/>
    <x v="43"/>
    <s v="ชาย"/>
    <x v="1"/>
    <x v="18"/>
    <x v="3"/>
    <x v="6"/>
    <n v="1"/>
  </r>
  <r>
    <x v="35"/>
    <x v="1"/>
    <x v="2"/>
    <x v="37"/>
    <x v="43"/>
    <s v="ชาย"/>
    <x v="1"/>
    <x v="18"/>
    <x v="3"/>
    <x v="0"/>
    <n v="2"/>
  </r>
  <r>
    <x v="35"/>
    <x v="1"/>
    <x v="2"/>
    <x v="37"/>
    <x v="43"/>
    <s v="ชาย"/>
    <x v="1"/>
    <x v="64"/>
    <x v="3"/>
    <x v="1"/>
    <n v="1"/>
  </r>
  <r>
    <x v="35"/>
    <x v="1"/>
    <x v="2"/>
    <x v="37"/>
    <x v="43"/>
    <s v="ชาย"/>
    <x v="0"/>
    <x v="34"/>
    <x v="34"/>
    <x v="1"/>
    <n v="1"/>
  </r>
  <r>
    <x v="35"/>
    <x v="1"/>
    <x v="2"/>
    <x v="37"/>
    <x v="43"/>
    <s v="ชาย"/>
    <x v="0"/>
    <x v="18"/>
    <x v="2"/>
    <x v="3"/>
    <n v="1"/>
  </r>
  <r>
    <x v="35"/>
    <x v="1"/>
    <x v="2"/>
    <x v="37"/>
    <x v="43"/>
    <s v="ชาย"/>
    <x v="0"/>
    <x v="66"/>
    <x v="2"/>
    <x v="0"/>
    <n v="2"/>
  </r>
  <r>
    <x v="35"/>
    <x v="1"/>
    <x v="2"/>
    <x v="37"/>
    <x v="43"/>
    <s v="ชาย"/>
    <x v="0"/>
    <x v="67"/>
    <x v="2"/>
    <x v="0"/>
    <n v="6"/>
  </r>
  <r>
    <x v="35"/>
    <x v="1"/>
    <x v="2"/>
    <x v="37"/>
    <x v="43"/>
    <s v="ชาย"/>
    <x v="0"/>
    <x v="67"/>
    <x v="2"/>
    <x v="1"/>
    <n v="3"/>
  </r>
  <r>
    <x v="35"/>
    <x v="1"/>
    <x v="2"/>
    <x v="37"/>
    <x v="43"/>
    <s v="ชาย"/>
    <x v="0"/>
    <x v="67"/>
    <x v="2"/>
    <x v="3"/>
    <n v="6"/>
  </r>
  <r>
    <x v="35"/>
    <x v="1"/>
    <x v="2"/>
    <x v="37"/>
    <x v="43"/>
    <s v="ชาย"/>
    <x v="0"/>
    <x v="67"/>
    <x v="2"/>
    <x v="4"/>
    <n v="4"/>
  </r>
  <r>
    <x v="35"/>
    <x v="1"/>
    <x v="2"/>
    <x v="37"/>
    <x v="43"/>
    <s v="หญิง"/>
    <x v="2"/>
    <x v="34"/>
    <x v="7"/>
    <x v="5"/>
    <n v="1"/>
  </r>
  <r>
    <x v="35"/>
    <x v="1"/>
    <x v="2"/>
    <x v="37"/>
    <x v="43"/>
    <s v="หญิง"/>
    <x v="2"/>
    <x v="34"/>
    <x v="7"/>
    <x v="3"/>
    <n v="1"/>
  </r>
  <r>
    <x v="35"/>
    <x v="1"/>
    <x v="2"/>
    <x v="37"/>
    <x v="43"/>
    <s v="หญิง"/>
    <x v="2"/>
    <x v="18"/>
    <x v="7"/>
    <x v="5"/>
    <n v="2"/>
  </r>
  <r>
    <x v="35"/>
    <x v="1"/>
    <x v="2"/>
    <x v="37"/>
    <x v="43"/>
    <s v="หญิง"/>
    <x v="2"/>
    <x v="18"/>
    <x v="7"/>
    <x v="0"/>
    <n v="1"/>
  </r>
  <r>
    <x v="35"/>
    <x v="1"/>
    <x v="2"/>
    <x v="37"/>
    <x v="43"/>
    <s v="หญิง"/>
    <x v="2"/>
    <x v="65"/>
    <x v="7"/>
    <x v="1"/>
    <n v="2"/>
  </r>
  <r>
    <x v="35"/>
    <x v="1"/>
    <x v="2"/>
    <x v="37"/>
    <x v="43"/>
    <s v="หญิง"/>
    <x v="2"/>
    <x v="219"/>
    <x v="7"/>
    <x v="0"/>
    <n v="1"/>
  </r>
  <r>
    <x v="35"/>
    <x v="1"/>
    <x v="2"/>
    <x v="37"/>
    <x v="43"/>
    <s v="หญิง"/>
    <x v="2"/>
    <x v="64"/>
    <x v="7"/>
    <x v="5"/>
    <n v="3"/>
  </r>
  <r>
    <x v="35"/>
    <x v="1"/>
    <x v="2"/>
    <x v="37"/>
    <x v="43"/>
    <s v="หญิง"/>
    <x v="1"/>
    <x v="34"/>
    <x v="33"/>
    <x v="6"/>
    <n v="1"/>
  </r>
  <r>
    <x v="35"/>
    <x v="1"/>
    <x v="2"/>
    <x v="37"/>
    <x v="43"/>
    <s v="หญิง"/>
    <x v="1"/>
    <x v="46"/>
    <x v="81"/>
    <x v="1"/>
    <n v="1"/>
  </r>
  <r>
    <x v="35"/>
    <x v="1"/>
    <x v="2"/>
    <x v="37"/>
    <x v="43"/>
    <s v="หญิง"/>
    <x v="1"/>
    <x v="47"/>
    <x v="55"/>
    <x v="6"/>
    <n v="1"/>
  </r>
  <r>
    <x v="35"/>
    <x v="1"/>
    <x v="2"/>
    <x v="37"/>
    <x v="43"/>
    <s v="หญิง"/>
    <x v="1"/>
    <x v="47"/>
    <x v="55"/>
    <x v="0"/>
    <n v="1"/>
  </r>
  <r>
    <x v="35"/>
    <x v="1"/>
    <x v="2"/>
    <x v="37"/>
    <x v="43"/>
    <s v="หญิง"/>
    <x v="1"/>
    <x v="18"/>
    <x v="3"/>
    <x v="6"/>
    <n v="2"/>
  </r>
  <r>
    <x v="35"/>
    <x v="1"/>
    <x v="2"/>
    <x v="37"/>
    <x v="43"/>
    <s v="หญิง"/>
    <x v="1"/>
    <x v="65"/>
    <x v="3"/>
    <x v="0"/>
    <n v="1"/>
  </r>
  <r>
    <x v="35"/>
    <x v="1"/>
    <x v="2"/>
    <x v="37"/>
    <x v="43"/>
    <s v="หญิง"/>
    <x v="1"/>
    <x v="64"/>
    <x v="3"/>
    <x v="6"/>
    <n v="1"/>
  </r>
  <r>
    <x v="35"/>
    <x v="1"/>
    <x v="2"/>
    <x v="37"/>
    <x v="43"/>
    <s v="หญิง"/>
    <x v="1"/>
    <x v="64"/>
    <x v="3"/>
    <x v="1"/>
    <n v="3"/>
  </r>
  <r>
    <x v="35"/>
    <x v="1"/>
    <x v="2"/>
    <x v="37"/>
    <x v="43"/>
    <s v="หญิง"/>
    <x v="0"/>
    <x v="34"/>
    <x v="34"/>
    <x v="3"/>
    <n v="1"/>
  </r>
  <r>
    <x v="35"/>
    <x v="1"/>
    <x v="2"/>
    <x v="37"/>
    <x v="43"/>
    <s v="หญิง"/>
    <x v="0"/>
    <x v="8"/>
    <x v="46"/>
    <x v="1"/>
    <n v="2"/>
  </r>
  <r>
    <x v="35"/>
    <x v="1"/>
    <x v="2"/>
    <x v="37"/>
    <x v="43"/>
    <s v="หญิง"/>
    <x v="0"/>
    <x v="18"/>
    <x v="2"/>
    <x v="0"/>
    <n v="1"/>
  </r>
  <r>
    <x v="35"/>
    <x v="1"/>
    <x v="2"/>
    <x v="37"/>
    <x v="43"/>
    <s v="หญิง"/>
    <x v="0"/>
    <x v="66"/>
    <x v="2"/>
    <x v="0"/>
    <n v="13"/>
  </r>
  <r>
    <x v="35"/>
    <x v="1"/>
    <x v="2"/>
    <x v="37"/>
    <x v="43"/>
    <s v="หญิง"/>
    <x v="0"/>
    <x v="66"/>
    <x v="2"/>
    <x v="3"/>
    <n v="1"/>
  </r>
  <r>
    <x v="35"/>
    <x v="1"/>
    <x v="2"/>
    <x v="37"/>
    <x v="43"/>
    <s v="หญิง"/>
    <x v="0"/>
    <x v="97"/>
    <x v="2"/>
    <x v="1"/>
    <n v="3"/>
  </r>
  <r>
    <x v="35"/>
    <x v="1"/>
    <x v="2"/>
    <x v="37"/>
    <x v="43"/>
    <s v="หญิง"/>
    <x v="0"/>
    <x v="97"/>
    <x v="2"/>
    <x v="3"/>
    <n v="1"/>
  </r>
  <r>
    <x v="35"/>
    <x v="1"/>
    <x v="2"/>
    <x v="37"/>
    <x v="43"/>
    <s v="หญิง"/>
    <x v="0"/>
    <x v="67"/>
    <x v="2"/>
    <x v="0"/>
    <n v="8"/>
  </r>
  <r>
    <x v="35"/>
    <x v="1"/>
    <x v="2"/>
    <x v="37"/>
    <x v="43"/>
    <s v="หญิง"/>
    <x v="0"/>
    <x v="67"/>
    <x v="2"/>
    <x v="1"/>
    <n v="8"/>
  </r>
  <r>
    <x v="35"/>
    <x v="1"/>
    <x v="2"/>
    <x v="37"/>
    <x v="43"/>
    <s v="หญิง"/>
    <x v="0"/>
    <x v="67"/>
    <x v="2"/>
    <x v="3"/>
    <n v="12"/>
  </r>
  <r>
    <x v="35"/>
    <x v="1"/>
    <x v="2"/>
    <x v="37"/>
    <x v="43"/>
    <s v="หญิง"/>
    <x v="0"/>
    <x v="67"/>
    <x v="2"/>
    <x v="4"/>
    <n v="12"/>
  </r>
  <r>
    <x v="35"/>
    <x v="1"/>
    <x v="2"/>
    <x v="37"/>
    <x v="43"/>
    <s v="หญิง"/>
    <x v="0"/>
    <x v="219"/>
    <x v="2"/>
    <x v="0"/>
    <n v="1"/>
  </r>
  <r>
    <x v="35"/>
    <x v="1"/>
    <x v="2"/>
    <x v="37"/>
    <x v="44"/>
    <s v="ชาย"/>
    <x v="2"/>
    <x v="44"/>
    <x v="7"/>
    <x v="5"/>
    <n v="1"/>
  </r>
  <r>
    <x v="35"/>
    <x v="1"/>
    <x v="2"/>
    <x v="37"/>
    <x v="44"/>
    <s v="ชาย"/>
    <x v="2"/>
    <x v="110"/>
    <x v="7"/>
    <x v="0"/>
    <n v="1"/>
  </r>
  <r>
    <x v="35"/>
    <x v="1"/>
    <x v="2"/>
    <x v="37"/>
    <x v="44"/>
    <s v="ชาย"/>
    <x v="2"/>
    <x v="68"/>
    <x v="7"/>
    <x v="3"/>
    <n v="1"/>
  </r>
  <r>
    <x v="35"/>
    <x v="1"/>
    <x v="2"/>
    <x v="37"/>
    <x v="44"/>
    <s v="ชาย"/>
    <x v="1"/>
    <x v="68"/>
    <x v="26"/>
    <x v="6"/>
    <n v="1"/>
  </r>
  <r>
    <x v="35"/>
    <x v="1"/>
    <x v="2"/>
    <x v="37"/>
    <x v="44"/>
    <s v="ชาย"/>
    <x v="0"/>
    <x v="46"/>
    <x v="0"/>
    <x v="0"/>
    <n v="1"/>
  </r>
  <r>
    <x v="35"/>
    <x v="1"/>
    <x v="2"/>
    <x v="37"/>
    <x v="44"/>
    <s v="ชาย"/>
    <x v="0"/>
    <x v="18"/>
    <x v="2"/>
    <x v="0"/>
    <n v="1"/>
  </r>
  <r>
    <x v="35"/>
    <x v="1"/>
    <x v="2"/>
    <x v="37"/>
    <x v="44"/>
    <s v="ชาย"/>
    <x v="0"/>
    <x v="18"/>
    <x v="2"/>
    <x v="1"/>
    <n v="1"/>
  </r>
  <r>
    <x v="35"/>
    <x v="1"/>
    <x v="2"/>
    <x v="37"/>
    <x v="44"/>
    <s v="ชาย"/>
    <x v="0"/>
    <x v="18"/>
    <x v="2"/>
    <x v="3"/>
    <n v="1"/>
  </r>
  <r>
    <x v="35"/>
    <x v="1"/>
    <x v="2"/>
    <x v="37"/>
    <x v="44"/>
    <s v="ชาย"/>
    <x v="0"/>
    <x v="68"/>
    <x v="4"/>
    <x v="0"/>
    <n v="1"/>
  </r>
  <r>
    <x v="35"/>
    <x v="1"/>
    <x v="2"/>
    <x v="37"/>
    <x v="44"/>
    <s v="ชาย"/>
    <x v="0"/>
    <x v="68"/>
    <x v="4"/>
    <x v="3"/>
    <n v="1"/>
  </r>
  <r>
    <x v="35"/>
    <x v="1"/>
    <x v="2"/>
    <x v="37"/>
    <x v="44"/>
    <s v="ชาย"/>
    <x v="0"/>
    <x v="68"/>
    <x v="5"/>
    <x v="3"/>
    <n v="1"/>
  </r>
  <r>
    <x v="35"/>
    <x v="1"/>
    <x v="2"/>
    <x v="37"/>
    <x v="44"/>
    <s v="หญิง"/>
    <x v="2"/>
    <x v="38"/>
    <x v="7"/>
    <x v="0"/>
    <n v="1"/>
  </r>
  <r>
    <x v="35"/>
    <x v="1"/>
    <x v="2"/>
    <x v="37"/>
    <x v="44"/>
    <s v="หญิง"/>
    <x v="2"/>
    <x v="68"/>
    <x v="7"/>
    <x v="1"/>
    <n v="1"/>
  </r>
  <r>
    <x v="35"/>
    <x v="1"/>
    <x v="2"/>
    <x v="37"/>
    <x v="44"/>
    <s v="หญิง"/>
    <x v="1"/>
    <x v="196"/>
    <x v="3"/>
    <x v="1"/>
    <n v="2"/>
  </r>
  <r>
    <x v="35"/>
    <x v="1"/>
    <x v="2"/>
    <x v="37"/>
    <x v="44"/>
    <s v="หญิง"/>
    <x v="0"/>
    <x v="18"/>
    <x v="2"/>
    <x v="1"/>
    <n v="1"/>
  </r>
  <r>
    <x v="35"/>
    <x v="1"/>
    <x v="2"/>
    <x v="37"/>
    <x v="44"/>
    <s v="หญิง"/>
    <x v="0"/>
    <x v="195"/>
    <x v="4"/>
    <x v="1"/>
    <n v="2"/>
  </r>
  <r>
    <x v="35"/>
    <x v="1"/>
    <x v="2"/>
    <x v="37"/>
    <x v="44"/>
    <s v="หญิง"/>
    <x v="0"/>
    <x v="195"/>
    <x v="4"/>
    <x v="3"/>
    <n v="1"/>
  </r>
  <r>
    <x v="35"/>
    <x v="1"/>
    <x v="2"/>
    <x v="38"/>
    <x v="45"/>
    <s v="ชาย"/>
    <x v="2"/>
    <x v="16"/>
    <x v="7"/>
    <x v="3"/>
    <n v="1"/>
  </r>
  <r>
    <x v="35"/>
    <x v="1"/>
    <x v="2"/>
    <x v="38"/>
    <x v="45"/>
    <s v="ชาย"/>
    <x v="2"/>
    <x v="221"/>
    <x v="7"/>
    <x v="3"/>
    <n v="1"/>
  </r>
  <r>
    <x v="35"/>
    <x v="1"/>
    <x v="2"/>
    <x v="38"/>
    <x v="45"/>
    <s v="ชาย"/>
    <x v="2"/>
    <x v="24"/>
    <x v="7"/>
    <x v="5"/>
    <n v="19"/>
  </r>
  <r>
    <x v="35"/>
    <x v="1"/>
    <x v="2"/>
    <x v="38"/>
    <x v="45"/>
    <s v="ชาย"/>
    <x v="2"/>
    <x v="24"/>
    <x v="7"/>
    <x v="0"/>
    <n v="6"/>
  </r>
  <r>
    <x v="35"/>
    <x v="1"/>
    <x v="2"/>
    <x v="38"/>
    <x v="45"/>
    <s v="ชาย"/>
    <x v="2"/>
    <x v="24"/>
    <x v="7"/>
    <x v="1"/>
    <n v="6"/>
  </r>
  <r>
    <x v="35"/>
    <x v="1"/>
    <x v="2"/>
    <x v="38"/>
    <x v="45"/>
    <s v="ชาย"/>
    <x v="2"/>
    <x v="24"/>
    <x v="7"/>
    <x v="3"/>
    <n v="15"/>
  </r>
  <r>
    <x v="35"/>
    <x v="1"/>
    <x v="2"/>
    <x v="38"/>
    <x v="45"/>
    <s v="ชาย"/>
    <x v="2"/>
    <x v="28"/>
    <x v="40"/>
    <x v="5"/>
    <n v="1"/>
  </r>
  <r>
    <x v="35"/>
    <x v="1"/>
    <x v="2"/>
    <x v="38"/>
    <x v="45"/>
    <s v="ชาย"/>
    <x v="2"/>
    <x v="28"/>
    <x v="40"/>
    <x v="0"/>
    <n v="1"/>
  </r>
  <r>
    <x v="35"/>
    <x v="1"/>
    <x v="2"/>
    <x v="38"/>
    <x v="45"/>
    <s v="ชาย"/>
    <x v="2"/>
    <x v="28"/>
    <x v="40"/>
    <x v="1"/>
    <n v="1"/>
  </r>
  <r>
    <x v="35"/>
    <x v="1"/>
    <x v="2"/>
    <x v="38"/>
    <x v="45"/>
    <s v="ชาย"/>
    <x v="2"/>
    <x v="28"/>
    <x v="7"/>
    <x v="5"/>
    <n v="1"/>
  </r>
  <r>
    <x v="35"/>
    <x v="1"/>
    <x v="2"/>
    <x v="38"/>
    <x v="45"/>
    <s v="ชาย"/>
    <x v="1"/>
    <x v="252"/>
    <x v="15"/>
    <x v="6"/>
    <n v="2"/>
  </r>
  <r>
    <x v="35"/>
    <x v="1"/>
    <x v="2"/>
    <x v="38"/>
    <x v="45"/>
    <s v="ชาย"/>
    <x v="1"/>
    <x v="38"/>
    <x v="70"/>
    <x v="6"/>
    <n v="7"/>
  </r>
  <r>
    <x v="35"/>
    <x v="1"/>
    <x v="2"/>
    <x v="38"/>
    <x v="45"/>
    <s v="ชาย"/>
    <x v="1"/>
    <x v="38"/>
    <x v="70"/>
    <x v="0"/>
    <n v="1"/>
  </r>
  <r>
    <x v="35"/>
    <x v="1"/>
    <x v="2"/>
    <x v="38"/>
    <x v="45"/>
    <s v="ชาย"/>
    <x v="1"/>
    <x v="38"/>
    <x v="70"/>
    <x v="1"/>
    <n v="1"/>
  </r>
  <r>
    <x v="35"/>
    <x v="1"/>
    <x v="2"/>
    <x v="38"/>
    <x v="45"/>
    <s v="ชาย"/>
    <x v="1"/>
    <x v="221"/>
    <x v="9"/>
    <x v="6"/>
    <n v="3"/>
  </r>
  <r>
    <x v="35"/>
    <x v="1"/>
    <x v="2"/>
    <x v="38"/>
    <x v="45"/>
    <s v="ชาย"/>
    <x v="1"/>
    <x v="221"/>
    <x v="9"/>
    <x v="1"/>
    <n v="2"/>
  </r>
  <r>
    <x v="35"/>
    <x v="1"/>
    <x v="2"/>
    <x v="38"/>
    <x v="45"/>
    <s v="ชาย"/>
    <x v="1"/>
    <x v="24"/>
    <x v="15"/>
    <x v="6"/>
    <n v="6"/>
  </r>
  <r>
    <x v="35"/>
    <x v="1"/>
    <x v="2"/>
    <x v="38"/>
    <x v="45"/>
    <s v="ชาย"/>
    <x v="1"/>
    <x v="24"/>
    <x v="15"/>
    <x v="1"/>
    <n v="4"/>
  </r>
  <r>
    <x v="35"/>
    <x v="1"/>
    <x v="2"/>
    <x v="38"/>
    <x v="45"/>
    <s v="ชาย"/>
    <x v="1"/>
    <x v="28"/>
    <x v="36"/>
    <x v="6"/>
    <n v="1"/>
  </r>
  <r>
    <x v="35"/>
    <x v="1"/>
    <x v="2"/>
    <x v="38"/>
    <x v="45"/>
    <s v="ชาย"/>
    <x v="1"/>
    <x v="28"/>
    <x v="3"/>
    <x v="6"/>
    <n v="1"/>
  </r>
  <r>
    <x v="35"/>
    <x v="1"/>
    <x v="2"/>
    <x v="38"/>
    <x v="45"/>
    <s v="ชาย"/>
    <x v="1"/>
    <x v="4"/>
    <x v="13"/>
    <x v="0"/>
    <n v="1"/>
  </r>
  <r>
    <x v="35"/>
    <x v="1"/>
    <x v="2"/>
    <x v="38"/>
    <x v="45"/>
    <s v="ชาย"/>
    <x v="1"/>
    <x v="4"/>
    <x v="13"/>
    <x v="1"/>
    <n v="2"/>
  </r>
  <r>
    <x v="35"/>
    <x v="1"/>
    <x v="2"/>
    <x v="38"/>
    <x v="45"/>
    <s v="ชาย"/>
    <x v="0"/>
    <x v="38"/>
    <x v="20"/>
    <x v="0"/>
    <n v="1"/>
  </r>
  <r>
    <x v="35"/>
    <x v="1"/>
    <x v="2"/>
    <x v="38"/>
    <x v="45"/>
    <s v="ชาย"/>
    <x v="0"/>
    <x v="4"/>
    <x v="0"/>
    <x v="0"/>
    <n v="2"/>
  </r>
  <r>
    <x v="35"/>
    <x v="1"/>
    <x v="2"/>
    <x v="38"/>
    <x v="45"/>
    <s v="ชาย"/>
    <x v="0"/>
    <x v="4"/>
    <x v="0"/>
    <x v="1"/>
    <n v="2"/>
  </r>
  <r>
    <x v="35"/>
    <x v="1"/>
    <x v="2"/>
    <x v="38"/>
    <x v="45"/>
    <s v="ชาย"/>
    <x v="0"/>
    <x v="4"/>
    <x v="0"/>
    <x v="3"/>
    <n v="1"/>
  </r>
  <r>
    <x v="35"/>
    <x v="1"/>
    <x v="2"/>
    <x v="38"/>
    <x v="45"/>
    <s v="ชาย"/>
    <x v="0"/>
    <x v="4"/>
    <x v="0"/>
    <x v="4"/>
    <n v="3"/>
  </r>
  <r>
    <x v="35"/>
    <x v="1"/>
    <x v="2"/>
    <x v="38"/>
    <x v="45"/>
    <s v="ชาย"/>
    <x v="0"/>
    <x v="4"/>
    <x v="2"/>
    <x v="1"/>
    <n v="1"/>
  </r>
  <r>
    <x v="35"/>
    <x v="1"/>
    <x v="2"/>
    <x v="38"/>
    <x v="45"/>
    <s v="ชาย"/>
    <x v="0"/>
    <x v="4"/>
    <x v="2"/>
    <x v="3"/>
    <n v="1"/>
  </r>
  <r>
    <x v="35"/>
    <x v="1"/>
    <x v="2"/>
    <x v="38"/>
    <x v="45"/>
    <s v="หญิง"/>
    <x v="2"/>
    <x v="0"/>
    <x v="7"/>
    <x v="1"/>
    <n v="1"/>
  </r>
  <r>
    <x v="35"/>
    <x v="1"/>
    <x v="2"/>
    <x v="38"/>
    <x v="45"/>
    <s v="หญิง"/>
    <x v="2"/>
    <x v="38"/>
    <x v="7"/>
    <x v="5"/>
    <n v="5"/>
  </r>
  <r>
    <x v="35"/>
    <x v="1"/>
    <x v="2"/>
    <x v="38"/>
    <x v="45"/>
    <s v="หญิง"/>
    <x v="2"/>
    <x v="38"/>
    <x v="7"/>
    <x v="3"/>
    <n v="1"/>
  </r>
  <r>
    <x v="35"/>
    <x v="1"/>
    <x v="2"/>
    <x v="38"/>
    <x v="45"/>
    <s v="หญิง"/>
    <x v="2"/>
    <x v="16"/>
    <x v="7"/>
    <x v="5"/>
    <n v="6"/>
  </r>
  <r>
    <x v="35"/>
    <x v="1"/>
    <x v="2"/>
    <x v="38"/>
    <x v="45"/>
    <s v="หญิง"/>
    <x v="2"/>
    <x v="16"/>
    <x v="7"/>
    <x v="1"/>
    <n v="1"/>
  </r>
  <r>
    <x v="35"/>
    <x v="1"/>
    <x v="2"/>
    <x v="38"/>
    <x v="45"/>
    <s v="หญิง"/>
    <x v="2"/>
    <x v="24"/>
    <x v="7"/>
    <x v="5"/>
    <n v="15"/>
  </r>
  <r>
    <x v="35"/>
    <x v="1"/>
    <x v="2"/>
    <x v="38"/>
    <x v="45"/>
    <s v="หญิง"/>
    <x v="2"/>
    <x v="24"/>
    <x v="7"/>
    <x v="0"/>
    <n v="8"/>
  </r>
  <r>
    <x v="35"/>
    <x v="1"/>
    <x v="2"/>
    <x v="38"/>
    <x v="45"/>
    <s v="หญิง"/>
    <x v="2"/>
    <x v="24"/>
    <x v="7"/>
    <x v="1"/>
    <n v="15"/>
  </r>
  <r>
    <x v="35"/>
    <x v="1"/>
    <x v="2"/>
    <x v="38"/>
    <x v="45"/>
    <s v="หญิง"/>
    <x v="2"/>
    <x v="24"/>
    <x v="7"/>
    <x v="3"/>
    <n v="16"/>
  </r>
  <r>
    <x v="35"/>
    <x v="1"/>
    <x v="2"/>
    <x v="38"/>
    <x v="45"/>
    <s v="หญิง"/>
    <x v="2"/>
    <x v="28"/>
    <x v="40"/>
    <x v="5"/>
    <n v="1"/>
  </r>
  <r>
    <x v="35"/>
    <x v="1"/>
    <x v="2"/>
    <x v="38"/>
    <x v="45"/>
    <s v="หญิง"/>
    <x v="2"/>
    <x v="28"/>
    <x v="40"/>
    <x v="3"/>
    <n v="1"/>
  </r>
  <r>
    <x v="35"/>
    <x v="1"/>
    <x v="2"/>
    <x v="38"/>
    <x v="45"/>
    <s v="หญิง"/>
    <x v="2"/>
    <x v="28"/>
    <x v="7"/>
    <x v="5"/>
    <n v="2"/>
  </r>
  <r>
    <x v="35"/>
    <x v="1"/>
    <x v="2"/>
    <x v="38"/>
    <x v="45"/>
    <s v="หญิง"/>
    <x v="2"/>
    <x v="28"/>
    <x v="7"/>
    <x v="1"/>
    <n v="2"/>
  </r>
  <r>
    <x v="35"/>
    <x v="1"/>
    <x v="2"/>
    <x v="38"/>
    <x v="45"/>
    <s v="หญิง"/>
    <x v="1"/>
    <x v="252"/>
    <x v="15"/>
    <x v="6"/>
    <n v="1"/>
  </r>
  <r>
    <x v="35"/>
    <x v="1"/>
    <x v="2"/>
    <x v="38"/>
    <x v="45"/>
    <s v="หญิง"/>
    <x v="1"/>
    <x v="252"/>
    <x v="15"/>
    <x v="0"/>
    <n v="2"/>
  </r>
  <r>
    <x v="35"/>
    <x v="1"/>
    <x v="2"/>
    <x v="38"/>
    <x v="45"/>
    <s v="หญิง"/>
    <x v="1"/>
    <x v="0"/>
    <x v="13"/>
    <x v="6"/>
    <n v="2"/>
  </r>
  <r>
    <x v="35"/>
    <x v="1"/>
    <x v="2"/>
    <x v="38"/>
    <x v="45"/>
    <s v="หญิง"/>
    <x v="1"/>
    <x v="0"/>
    <x v="13"/>
    <x v="0"/>
    <n v="1"/>
  </r>
  <r>
    <x v="35"/>
    <x v="1"/>
    <x v="2"/>
    <x v="38"/>
    <x v="45"/>
    <s v="หญิง"/>
    <x v="1"/>
    <x v="0"/>
    <x v="81"/>
    <x v="0"/>
    <n v="1"/>
  </r>
  <r>
    <x v="35"/>
    <x v="1"/>
    <x v="2"/>
    <x v="38"/>
    <x v="45"/>
    <s v="หญิง"/>
    <x v="1"/>
    <x v="38"/>
    <x v="70"/>
    <x v="6"/>
    <n v="55"/>
  </r>
  <r>
    <x v="35"/>
    <x v="1"/>
    <x v="2"/>
    <x v="38"/>
    <x v="45"/>
    <s v="หญิง"/>
    <x v="1"/>
    <x v="38"/>
    <x v="70"/>
    <x v="0"/>
    <n v="30"/>
  </r>
  <r>
    <x v="35"/>
    <x v="1"/>
    <x v="2"/>
    <x v="38"/>
    <x v="45"/>
    <s v="หญิง"/>
    <x v="1"/>
    <x v="38"/>
    <x v="70"/>
    <x v="1"/>
    <n v="26"/>
  </r>
  <r>
    <x v="35"/>
    <x v="1"/>
    <x v="2"/>
    <x v="38"/>
    <x v="45"/>
    <s v="หญิง"/>
    <x v="1"/>
    <x v="16"/>
    <x v="3"/>
    <x v="6"/>
    <n v="4"/>
  </r>
  <r>
    <x v="35"/>
    <x v="1"/>
    <x v="2"/>
    <x v="38"/>
    <x v="45"/>
    <s v="หญิง"/>
    <x v="1"/>
    <x v="221"/>
    <x v="9"/>
    <x v="6"/>
    <n v="1"/>
  </r>
  <r>
    <x v="35"/>
    <x v="1"/>
    <x v="2"/>
    <x v="38"/>
    <x v="45"/>
    <s v="หญิง"/>
    <x v="1"/>
    <x v="24"/>
    <x v="15"/>
    <x v="6"/>
    <n v="11"/>
  </r>
  <r>
    <x v="35"/>
    <x v="1"/>
    <x v="2"/>
    <x v="38"/>
    <x v="45"/>
    <s v="หญิง"/>
    <x v="1"/>
    <x v="24"/>
    <x v="15"/>
    <x v="0"/>
    <n v="1"/>
  </r>
  <r>
    <x v="35"/>
    <x v="1"/>
    <x v="2"/>
    <x v="38"/>
    <x v="45"/>
    <s v="หญิง"/>
    <x v="1"/>
    <x v="24"/>
    <x v="15"/>
    <x v="1"/>
    <n v="4"/>
  </r>
  <r>
    <x v="35"/>
    <x v="1"/>
    <x v="2"/>
    <x v="38"/>
    <x v="45"/>
    <s v="หญิง"/>
    <x v="1"/>
    <x v="28"/>
    <x v="36"/>
    <x v="6"/>
    <n v="7"/>
  </r>
  <r>
    <x v="35"/>
    <x v="1"/>
    <x v="2"/>
    <x v="38"/>
    <x v="45"/>
    <s v="หญิง"/>
    <x v="1"/>
    <x v="28"/>
    <x v="36"/>
    <x v="1"/>
    <n v="2"/>
  </r>
  <r>
    <x v="35"/>
    <x v="1"/>
    <x v="2"/>
    <x v="38"/>
    <x v="45"/>
    <s v="หญิง"/>
    <x v="1"/>
    <x v="28"/>
    <x v="9"/>
    <x v="6"/>
    <n v="1"/>
  </r>
  <r>
    <x v="35"/>
    <x v="1"/>
    <x v="2"/>
    <x v="38"/>
    <x v="45"/>
    <s v="หญิง"/>
    <x v="1"/>
    <x v="28"/>
    <x v="3"/>
    <x v="6"/>
    <n v="1"/>
  </r>
  <r>
    <x v="35"/>
    <x v="1"/>
    <x v="2"/>
    <x v="38"/>
    <x v="45"/>
    <s v="หญิง"/>
    <x v="1"/>
    <x v="28"/>
    <x v="3"/>
    <x v="0"/>
    <n v="1"/>
  </r>
  <r>
    <x v="35"/>
    <x v="1"/>
    <x v="2"/>
    <x v="38"/>
    <x v="45"/>
    <s v="หญิง"/>
    <x v="1"/>
    <x v="73"/>
    <x v="9"/>
    <x v="6"/>
    <n v="1"/>
  </r>
  <r>
    <x v="35"/>
    <x v="1"/>
    <x v="2"/>
    <x v="38"/>
    <x v="45"/>
    <s v="หญิง"/>
    <x v="1"/>
    <x v="4"/>
    <x v="13"/>
    <x v="0"/>
    <n v="1"/>
  </r>
  <r>
    <x v="35"/>
    <x v="1"/>
    <x v="2"/>
    <x v="38"/>
    <x v="45"/>
    <s v="หญิง"/>
    <x v="1"/>
    <x v="4"/>
    <x v="13"/>
    <x v="1"/>
    <n v="1"/>
  </r>
  <r>
    <x v="35"/>
    <x v="1"/>
    <x v="2"/>
    <x v="38"/>
    <x v="45"/>
    <s v="หญิง"/>
    <x v="1"/>
    <x v="253"/>
    <x v="13"/>
    <x v="6"/>
    <n v="1"/>
  </r>
  <r>
    <x v="35"/>
    <x v="1"/>
    <x v="2"/>
    <x v="38"/>
    <x v="45"/>
    <s v="หญิง"/>
    <x v="0"/>
    <x v="4"/>
    <x v="0"/>
    <x v="0"/>
    <n v="1"/>
  </r>
  <r>
    <x v="35"/>
    <x v="1"/>
    <x v="2"/>
    <x v="38"/>
    <x v="45"/>
    <s v="หญิง"/>
    <x v="0"/>
    <x v="4"/>
    <x v="0"/>
    <x v="1"/>
    <n v="1"/>
  </r>
  <r>
    <x v="35"/>
    <x v="1"/>
    <x v="2"/>
    <x v="38"/>
    <x v="45"/>
    <s v="หญิง"/>
    <x v="0"/>
    <x v="4"/>
    <x v="0"/>
    <x v="3"/>
    <n v="2"/>
  </r>
  <r>
    <x v="35"/>
    <x v="1"/>
    <x v="2"/>
    <x v="38"/>
    <x v="45"/>
    <s v="หญิง"/>
    <x v="0"/>
    <x v="4"/>
    <x v="0"/>
    <x v="4"/>
    <n v="2"/>
  </r>
  <r>
    <x v="35"/>
    <x v="1"/>
    <x v="2"/>
    <x v="38"/>
    <x v="45"/>
    <s v="หญิง"/>
    <x v="0"/>
    <x v="4"/>
    <x v="2"/>
    <x v="3"/>
    <n v="1"/>
  </r>
  <r>
    <x v="35"/>
    <x v="1"/>
    <x v="2"/>
    <x v="87"/>
    <x v="125"/>
    <s v="ชาย"/>
    <x v="2"/>
    <x v="18"/>
    <x v="24"/>
    <x v="5"/>
    <n v="1"/>
  </r>
  <r>
    <x v="35"/>
    <x v="1"/>
    <x v="2"/>
    <x v="87"/>
    <x v="125"/>
    <s v="ชาย"/>
    <x v="1"/>
    <x v="115"/>
    <x v="26"/>
    <x v="0"/>
    <n v="2"/>
  </r>
  <r>
    <x v="35"/>
    <x v="1"/>
    <x v="2"/>
    <x v="87"/>
    <x v="125"/>
    <s v="ชาย"/>
    <x v="1"/>
    <x v="115"/>
    <x v="26"/>
    <x v="1"/>
    <n v="3"/>
  </r>
  <r>
    <x v="35"/>
    <x v="1"/>
    <x v="2"/>
    <x v="87"/>
    <x v="125"/>
    <s v="ชาย"/>
    <x v="1"/>
    <x v="254"/>
    <x v="3"/>
    <x v="0"/>
    <n v="2"/>
  </r>
  <r>
    <x v="35"/>
    <x v="1"/>
    <x v="2"/>
    <x v="87"/>
    <x v="125"/>
    <s v="ชาย"/>
    <x v="1"/>
    <x v="254"/>
    <x v="3"/>
    <x v="1"/>
    <n v="3"/>
  </r>
  <r>
    <x v="35"/>
    <x v="1"/>
    <x v="2"/>
    <x v="87"/>
    <x v="125"/>
    <s v="หญิง"/>
    <x v="2"/>
    <x v="18"/>
    <x v="24"/>
    <x v="5"/>
    <n v="2"/>
  </r>
  <r>
    <x v="35"/>
    <x v="1"/>
    <x v="2"/>
    <x v="87"/>
    <x v="125"/>
    <s v="หญิง"/>
    <x v="2"/>
    <x v="255"/>
    <x v="40"/>
    <x v="3"/>
    <n v="1"/>
  </r>
  <r>
    <x v="35"/>
    <x v="1"/>
    <x v="2"/>
    <x v="87"/>
    <x v="125"/>
    <s v="หญิง"/>
    <x v="1"/>
    <x v="115"/>
    <x v="26"/>
    <x v="0"/>
    <n v="2"/>
  </r>
  <r>
    <x v="35"/>
    <x v="1"/>
    <x v="2"/>
    <x v="87"/>
    <x v="125"/>
    <s v="หญิง"/>
    <x v="1"/>
    <x v="115"/>
    <x v="26"/>
    <x v="1"/>
    <n v="1"/>
  </r>
  <r>
    <x v="35"/>
    <x v="1"/>
    <x v="2"/>
    <x v="87"/>
    <x v="125"/>
    <s v="หญิง"/>
    <x v="1"/>
    <x v="254"/>
    <x v="3"/>
    <x v="0"/>
    <n v="1"/>
  </r>
  <r>
    <x v="35"/>
    <x v="1"/>
    <x v="2"/>
    <x v="87"/>
    <x v="125"/>
    <s v="หญิง"/>
    <x v="1"/>
    <x v="254"/>
    <x v="3"/>
    <x v="1"/>
    <n v="2"/>
  </r>
  <r>
    <x v="35"/>
    <x v="1"/>
    <x v="2"/>
    <x v="87"/>
    <x v="125"/>
    <s v="หญิง"/>
    <x v="1"/>
    <x v="123"/>
    <x v="13"/>
    <x v="6"/>
    <n v="1"/>
  </r>
  <r>
    <x v="35"/>
    <x v="1"/>
    <x v="2"/>
    <x v="87"/>
    <x v="125"/>
    <s v="หญิง"/>
    <x v="0"/>
    <x v="18"/>
    <x v="2"/>
    <x v="0"/>
    <n v="1"/>
  </r>
  <r>
    <x v="35"/>
    <x v="1"/>
    <x v="2"/>
    <x v="39"/>
    <x v="46"/>
    <s v="ชาย"/>
    <x v="2"/>
    <x v="42"/>
    <x v="51"/>
    <x v="0"/>
    <n v="1"/>
  </r>
  <r>
    <x v="35"/>
    <x v="1"/>
    <x v="2"/>
    <x v="39"/>
    <x v="46"/>
    <s v="ชาย"/>
    <x v="2"/>
    <x v="42"/>
    <x v="51"/>
    <x v="1"/>
    <n v="1"/>
  </r>
  <r>
    <x v="35"/>
    <x v="1"/>
    <x v="2"/>
    <x v="39"/>
    <x v="46"/>
    <s v="ชาย"/>
    <x v="2"/>
    <x v="42"/>
    <x v="7"/>
    <x v="0"/>
    <n v="1"/>
  </r>
  <r>
    <x v="35"/>
    <x v="1"/>
    <x v="2"/>
    <x v="39"/>
    <x v="46"/>
    <s v="ชาย"/>
    <x v="2"/>
    <x v="42"/>
    <x v="38"/>
    <x v="1"/>
    <n v="2"/>
  </r>
  <r>
    <x v="35"/>
    <x v="1"/>
    <x v="2"/>
    <x v="39"/>
    <x v="46"/>
    <s v="ชาย"/>
    <x v="2"/>
    <x v="42"/>
    <x v="38"/>
    <x v="3"/>
    <n v="2"/>
  </r>
  <r>
    <x v="35"/>
    <x v="1"/>
    <x v="2"/>
    <x v="39"/>
    <x v="46"/>
    <s v="ชาย"/>
    <x v="1"/>
    <x v="42"/>
    <x v="25"/>
    <x v="0"/>
    <n v="3"/>
  </r>
  <r>
    <x v="35"/>
    <x v="1"/>
    <x v="2"/>
    <x v="39"/>
    <x v="46"/>
    <s v="ชาย"/>
    <x v="1"/>
    <x v="42"/>
    <x v="37"/>
    <x v="6"/>
    <n v="1"/>
  </r>
  <r>
    <x v="35"/>
    <x v="1"/>
    <x v="2"/>
    <x v="39"/>
    <x v="46"/>
    <s v="ชาย"/>
    <x v="1"/>
    <x v="42"/>
    <x v="37"/>
    <x v="1"/>
    <n v="3"/>
  </r>
  <r>
    <x v="35"/>
    <x v="1"/>
    <x v="2"/>
    <x v="39"/>
    <x v="46"/>
    <s v="ชาย"/>
    <x v="1"/>
    <x v="42"/>
    <x v="3"/>
    <x v="0"/>
    <n v="4"/>
  </r>
  <r>
    <x v="35"/>
    <x v="1"/>
    <x v="2"/>
    <x v="39"/>
    <x v="46"/>
    <s v="ชาย"/>
    <x v="0"/>
    <x v="45"/>
    <x v="48"/>
    <x v="0"/>
    <n v="1"/>
  </r>
  <r>
    <x v="35"/>
    <x v="1"/>
    <x v="2"/>
    <x v="39"/>
    <x v="46"/>
    <s v="ชาย"/>
    <x v="0"/>
    <x v="42"/>
    <x v="34"/>
    <x v="0"/>
    <n v="1"/>
  </r>
  <r>
    <x v="35"/>
    <x v="1"/>
    <x v="2"/>
    <x v="39"/>
    <x v="46"/>
    <s v="ชาย"/>
    <x v="0"/>
    <x v="42"/>
    <x v="34"/>
    <x v="1"/>
    <n v="5"/>
  </r>
  <r>
    <x v="35"/>
    <x v="1"/>
    <x v="2"/>
    <x v="39"/>
    <x v="46"/>
    <s v="ชาย"/>
    <x v="0"/>
    <x v="111"/>
    <x v="44"/>
    <x v="4"/>
    <n v="1"/>
  </r>
  <r>
    <x v="35"/>
    <x v="1"/>
    <x v="2"/>
    <x v="39"/>
    <x v="46"/>
    <s v="ชาย"/>
    <x v="0"/>
    <x v="54"/>
    <x v="44"/>
    <x v="1"/>
    <n v="4"/>
  </r>
  <r>
    <x v="35"/>
    <x v="1"/>
    <x v="2"/>
    <x v="39"/>
    <x v="46"/>
    <s v="ชาย"/>
    <x v="0"/>
    <x v="54"/>
    <x v="2"/>
    <x v="1"/>
    <n v="2"/>
  </r>
  <r>
    <x v="35"/>
    <x v="1"/>
    <x v="2"/>
    <x v="39"/>
    <x v="46"/>
    <s v="หญิง"/>
    <x v="2"/>
    <x v="42"/>
    <x v="51"/>
    <x v="0"/>
    <n v="2"/>
  </r>
  <r>
    <x v="35"/>
    <x v="1"/>
    <x v="2"/>
    <x v="39"/>
    <x v="46"/>
    <s v="หญิง"/>
    <x v="2"/>
    <x v="42"/>
    <x v="51"/>
    <x v="1"/>
    <n v="1"/>
  </r>
  <r>
    <x v="35"/>
    <x v="1"/>
    <x v="2"/>
    <x v="39"/>
    <x v="46"/>
    <s v="หญิง"/>
    <x v="2"/>
    <x v="42"/>
    <x v="38"/>
    <x v="5"/>
    <n v="1"/>
  </r>
  <r>
    <x v="35"/>
    <x v="1"/>
    <x v="2"/>
    <x v="39"/>
    <x v="46"/>
    <s v="หญิง"/>
    <x v="2"/>
    <x v="42"/>
    <x v="38"/>
    <x v="0"/>
    <n v="1"/>
  </r>
  <r>
    <x v="35"/>
    <x v="1"/>
    <x v="2"/>
    <x v="39"/>
    <x v="46"/>
    <s v="หญิง"/>
    <x v="2"/>
    <x v="42"/>
    <x v="38"/>
    <x v="1"/>
    <n v="4"/>
  </r>
  <r>
    <x v="35"/>
    <x v="1"/>
    <x v="2"/>
    <x v="39"/>
    <x v="46"/>
    <s v="หญิง"/>
    <x v="2"/>
    <x v="42"/>
    <x v="38"/>
    <x v="3"/>
    <n v="1"/>
  </r>
  <r>
    <x v="35"/>
    <x v="1"/>
    <x v="2"/>
    <x v="39"/>
    <x v="46"/>
    <s v="หญิง"/>
    <x v="1"/>
    <x v="42"/>
    <x v="25"/>
    <x v="0"/>
    <n v="2"/>
  </r>
  <r>
    <x v="35"/>
    <x v="1"/>
    <x v="2"/>
    <x v="39"/>
    <x v="46"/>
    <s v="หญิง"/>
    <x v="1"/>
    <x v="42"/>
    <x v="37"/>
    <x v="6"/>
    <n v="1"/>
  </r>
  <r>
    <x v="35"/>
    <x v="1"/>
    <x v="2"/>
    <x v="39"/>
    <x v="46"/>
    <s v="หญิง"/>
    <x v="1"/>
    <x v="42"/>
    <x v="37"/>
    <x v="0"/>
    <n v="4"/>
  </r>
  <r>
    <x v="35"/>
    <x v="1"/>
    <x v="2"/>
    <x v="39"/>
    <x v="46"/>
    <s v="หญิง"/>
    <x v="1"/>
    <x v="42"/>
    <x v="37"/>
    <x v="1"/>
    <n v="3"/>
  </r>
  <r>
    <x v="35"/>
    <x v="1"/>
    <x v="2"/>
    <x v="39"/>
    <x v="46"/>
    <s v="หญิง"/>
    <x v="0"/>
    <x v="42"/>
    <x v="34"/>
    <x v="0"/>
    <n v="2"/>
  </r>
  <r>
    <x v="35"/>
    <x v="1"/>
    <x v="2"/>
    <x v="39"/>
    <x v="46"/>
    <s v="หญิง"/>
    <x v="0"/>
    <x v="42"/>
    <x v="34"/>
    <x v="1"/>
    <n v="8"/>
  </r>
  <r>
    <x v="35"/>
    <x v="1"/>
    <x v="2"/>
    <x v="39"/>
    <x v="46"/>
    <s v="หญิง"/>
    <x v="0"/>
    <x v="86"/>
    <x v="44"/>
    <x v="1"/>
    <n v="1"/>
  </r>
  <r>
    <x v="35"/>
    <x v="1"/>
    <x v="2"/>
    <x v="39"/>
    <x v="46"/>
    <s v="หญิง"/>
    <x v="0"/>
    <x v="86"/>
    <x v="44"/>
    <x v="3"/>
    <n v="1"/>
  </r>
  <r>
    <x v="35"/>
    <x v="1"/>
    <x v="2"/>
    <x v="39"/>
    <x v="63"/>
    <s v="ชาย"/>
    <x v="2"/>
    <x v="42"/>
    <x v="38"/>
    <x v="5"/>
    <n v="1"/>
  </r>
  <r>
    <x v="35"/>
    <x v="1"/>
    <x v="2"/>
    <x v="39"/>
    <x v="63"/>
    <s v="ชาย"/>
    <x v="2"/>
    <x v="42"/>
    <x v="38"/>
    <x v="1"/>
    <n v="3"/>
  </r>
  <r>
    <x v="35"/>
    <x v="1"/>
    <x v="2"/>
    <x v="39"/>
    <x v="63"/>
    <s v="ชาย"/>
    <x v="1"/>
    <x v="42"/>
    <x v="37"/>
    <x v="1"/>
    <n v="2"/>
  </r>
  <r>
    <x v="35"/>
    <x v="1"/>
    <x v="2"/>
    <x v="39"/>
    <x v="63"/>
    <s v="ชาย"/>
    <x v="0"/>
    <x v="42"/>
    <x v="44"/>
    <x v="1"/>
    <n v="1"/>
  </r>
  <r>
    <x v="35"/>
    <x v="1"/>
    <x v="2"/>
    <x v="39"/>
    <x v="63"/>
    <s v="ชาย"/>
    <x v="0"/>
    <x v="42"/>
    <x v="44"/>
    <x v="0"/>
    <n v="7"/>
  </r>
  <r>
    <x v="35"/>
    <x v="1"/>
    <x v="2"/>
    <x v="39"/>
    <x v="63"/>
    <s v="ชาย"/>
    <x v="0"/>
    <x v="42"/>
    <x v="44"/>
    <x v="3"/>
    <n v="3"/>
  </r>
  <r>
    <x v="35"/>
    <x v="1"/>
    <x v="2"/>
    <x v="39"/>
    <x v="63"/>
    <s v="ชาย"/>
    <x v="0"/>
    <x v="111"/>
    <x v="44"/>
    <x v="1"/>
    <n v="1"/>
  </r>
  <r>
    <x v="35"/>
    <x v="1"/>
    <x v="2"/>
    <x v="39"/>
    <x v="63"/>
    <s v="ชาย"/>
    <x v="0"/>
    <x v="111"/>
    <x v="44"/>
    <x v="0"/>
    <n v="1"/>
  </r>
  <r>
    <x v="35"/>
    <x v="1"/>
    <x v="2"/>
    <x v="39"/>
    <x v="63"/>
    <s v="ชาย"/>
    <x v="0"/>
    <x v="54"/>
    <x v="2"/>
    <x v="0"/>
    <n v="1"/>
  </r>
  <r>
    <x v="35"/>
    <x v="1"/>
    <x v="2"/>
    <x v="39"/>
    <x v="63"/>
    <s v="ชาย"/>
    <x v="0"/>
    <x v="54"/>
    <x v="2"/>
    <x v="1"/>
    <n v="2"/>
  </r>
  <r>
    <x v="35"/>
    <x v="1"/>
    <x v="2"/>
    <x v="39"/>
    <x v="63"/>
    <s v="ชาย"/>
    <x v="0"/>
    <x v="54"/>
    <x v="2"/>
    <x v="4"/>
    <n v="1"/>
  </r>
  <r>
    <x v="35"/>
    <x v="1"/>
    <x v="2"/>
    <x v="39"/>
    <x v="63"/>
    <s v="ชาย"/>
    <x v="0"/>
    <x v="56"/>
    <x v="52"/>
    <x v="1"/>
    <n v="2"/>
  </r>
  <r>
    <x v="35"/>
    <x v="1"/>
    <x v="2"/>
    <x v="39"/>
    <x v="63"/>
    <s v="หญิง"/>
    <x v="2"/>
    <x v="42"/>
    <x v="38"/>
    <x v="3"/>
    <n v="2"/>
  </r>
  <r>
    <x v="35"/>
    <x v="1"/>
    <x v="2"/>
    <x v="39"/>
    <x v="63"/>
    <s v="หญิง"/>
    <x v="0"/>
    <x v="42"/>
    <x v="44"/>
    <x v="0"/>
    <n v="12"/>
  </r>
  <r>
    <x v="35"/>
    <x v="1"/>
    <x v="2"/>
    <x v="39"/>
    <x v="63"/>
    <s v="หญิง"/>
    <x v="0"/>
    <x v="42"/>
    <x v="44"/>
    <x v="1"/>
    <n v="18"/>
  </r>
  <r>
    <x v="35"/>
    <x v="1"/>
    <x v="2"/>
    <x v="39"/>
    <x v="63"/>
    <s v="หญิง"/>
    <x v="0"/>
    <x v="42"/>
    <x v="44"/>
    <x v="3"/>
    <n v="3"/>
  </r>
  <r>
    <x v="35"/>
    <x v="1"/>
    <x v="2"/>
    <x v="39"/>
    <x v="63"/>
    <s v="หญิง"/>
    <x v="0"/>
    <x v="111"/>
    <x v="44"/>
    <x v="3"/>
    <n v="1"/>
  </r>
  <r>
    <x v="35"/>
    <x v="1"/>
    <x v="2"/>
    <x v="39"/>
    <x v="63"/>
    <s v="หญิง"/>
    <x v="0"/>
    <x v="54"/>
    <x v="2"/>
    <x v="4"/>
    <n v="3"/>
  </r>
  <r>
    <x v="35"/>
    <x v="1"/>
    <x v="2"/>
    <x v="39"/>
    <x v="165"/>
    <s v="ชาย"/>
    <x v="2"/>
    <x v="42"/>
    <x v="38"/>
    <x v="0"/>
    <n v="1"/>
  </r>
  <r>
    <x v="35"/>
    <x v="1"/>
    <x v="2"/>
    <x v="39"/>
    <x v="165"/>
    <s v="ชาย"/>
    <x v="2"/>
    <x v="42"/>
    <x v="38"/>
    <x v="3"/>
    <n v="1"/>
  </r>
  <r>
    <x v="35"/>
    <x v="1"/>
    <x v="2"/>
    <x v="39"/>
    <x v="83"/>
    <s v="หญิง"/>
    <x v="2"/>
    <x v="42"/>
    <x v="51"/>
    <x v="0"/>
    <n v="2"/>
  </r>
  <r>
    <x v="35"/>
    <x v="1"/>
    <x v="2"/>
    <x v="39"/>
    <x v="166"/>
    <s v="ชาย"/>
    <x v="2"/>
    <x v="42"/>
    <x v="38"/>
    <x v="0"/>
    <n v="1"/>
  </r>
  <r>
    <x v="35"/>
    <x v="1"/>
    <x v="2"/>
    <x v="39"/>
    <x v="167"/>
    <s v="ชาย"/>
    <x v="1"/>
    <x v="42"/>
    <x v="37"/>
    <x v="0"/>
    <n v="1"/>
  </r>
  <r>
    <x v="35"/>
    <x v="1"/>
    <x v="2"/>
    <x v="39"/>
    <x v="129"/>
    <s v="ชาย"/>
    <x v="2"/>
    <x v="42"/>
    <x v="38"/>
    <x v="1"/>
    <n v="11"/>
  </r>
  <r>
    <x v="35"/>
    <x v="1"/>
    <x v="2"/>
    <x v="39"/>
    <x v="129"/>
    <s v="ชาย"/>
    <x v="2"/>
    <x v="42"/>
    <x v="38"/>
    <x v="3"/>
    <n v="7"/>
  </r>
  <r>
    <x v="35"/>
    <x v="1"/>
    <x v="2"/>
    <x v="39"/>
    <x v="129"/>
    <s v="หญิง"/>
    <x v="2"/>
    <x v="42"/>
    <x v="38"/>
    <x v="3"/>
    <n v="1"/>
  </r>
  <r>
    <x v="35"/>
    <x v="1"/>
    <x v="2"/>
    <x v="63"/>
    <x v="168"/>
    <s v="ชาย"/>
    <x v="2"/>
    <x v="42"/>
    <x v="53"/>
    <x v="0"/>
    <n v="1"/>
  </r>
  <r>
    <x v="35"/>
    <x v="1"/>
    <x v="2"/>
    <x v="63"/>
    <x v="168"/>
    <s v="ชาย"/>
    <x v="1"/>
    <x v="42"/>
    <x v="88"/>
    <x v="0"/>
    <n v="4"/>
  </r>
  <r>
    <x v="35"/>
    <x v="1"/>
    <x v="2"/>
    <x v="63"/>
    <x v="168"/>
    <s v="ชาย"/>
    <x v="1"/>
    <x v="42"/>
    <x v="88"/>
    <x v="1"/>
    <n v="1"/>
  </r>
  <r>
    <x v="35"/>
    <x v="1"/>
    <x v="2"/>
    <x v="63"/>
    <x v="168"/>
    <s v="ชาย"/>
    <x v="0"/>
    <x v="112"/>
    <x v="54"/>
    <x v="0"/>
    <n v="11"/>
  </r>
  <r>
    <x v="35"/>
    <x v="1"/>
    <x v="2"/>
    <x v="63"/>
    <x v="168"/>
    <s v="ชาย"/>
    <x v="0"/>
    <x v="112"/>
    <x v="54"/>
    <x v="1"/>
    <n v="5"/>
  </r>
  <r>
    <x v="35"/>
    <x v="1"/>
    <x v="2"/>
    <x v="63"/>
    <x v="168"/>
    <s v="หญิง"/>
    <x v="2"/>
    <x v="42"/>
    <x v="53"/>
    <x v="5"/>
    <n v="1"/>
  </r>
  <r>
    <x v="35"/>
    <x v="1"/>
    <x v="2"/>
    <x v="7"/>
    <x v="9"/>
    <s v="ชาย"/>
    <x v="2"/>
    <x v="113"/>
    <x v="7"/>
    <x v="5"/>
    <n v="1"/>
  </r>
  <r>
    <x v="35"/>
    <x v="1"/>
    <x v="2"/>
    <x v="7"/>
    <x v="9"/>
    <s v="ชาย"/>
    <x v="2"/>
    <x v="113"/>
    <x v="7"/>
    <x v="0"/>
    <n v="1"/>
  </r>
  <r>
    <x v="35"/>
    <x v="1"/>
    <x v="2"/>
    <x v="7"/>
    <x v="9"/>
    <s v="ชาย"/>
    <x v="2"/>
    <x v="199"/>
    <x v="7"/>
    <x v="1"/>
    <n v="1"/>
  </r>
  <r>
    <x v="35"/>
    <x v="1"/>
    <x v="2"/>
    <x v="7"/>
    <x v="9"/>
    <s v="ชาย"/>
    <x v="2"/>
    <x v="29"/>
    <x v="7"/>
    <x v="1"/>
    <n v="1"/>
  </r>
  <r>
    <x v="35"/>
    <x v="1"/>
    <x v="2"/>
    <x v="7"/>
    <x v="9"/>
    <s v="ชาย"/>
    <x v="2"/>
    <x v="29"/>
    <x v="7"/>
    <x v="3"/>
    <n v="1"/>
  </r>
  <r>
    <x v="35"/>
    <x v="1"/>
    <x v="2"/>
    <x v="7"/>
    <x v="9"/>
    <s v="ชาย"/>
    <x v="2"/>
    <x v="10"/>
    <x v="7"/>
    <x v="3"/>
    <n v="1"/>
  </r>
  <r>
    <x v="35"/>
    <x v="1"/>
    <x v="2"/>
    <x v="7"/>
    <x v="9"/>
    <s v="ชาย"/>
    <x v="2"/>
    <x v="216"/>
    <x v="7"/>
    <x v="5"/>
    <n v="3"/>
  </r>
  <r>
    <x v="35"/>
    <x v="1"/>
    <x v="2"/>
    <x v="7"/>
    <x v="9"/>
    <s v="ชาย"/>
    <x v="2"/>
    <x v="216"/>
    <x v="7"/>
    <x v="0"/>
    <n v="2"/>
  </r>
  <r>
    <x v="35"/>
    <x v="1"/>
    <x v="2"/>
    <x v="7"/>
    <x v="9"/>
    <s v="ชาย"/>
    <x v="2"/>
    <x v="216"/>
    <x v="7"/>
    <x v="1"/>
    <n v="2"/>
  </r>
  <r>
    <x v="35"/>
    <x v="1"/>
    <x v="2"/>
    <x v="7"/>
    <x v="9"/>
    <s v="ชาย"/>
    <x v="2"/>
    <x v="216"/>
    <x v="42"/>
    <x v="0"/>
    <n v="2"/>
  </r>
  <r>
    <x v="35"/>
    <x v="1"/>
    <x v="2"/>
    <x v="7"/>
    <x v="9"/>
    <s v="ชาย"/>
    <x v="2"/>
    <x v="216"/>
    <x v="42"/>
    <x v="1"/>
    <n v="1"/>
  </r>
  <r>
    <x v="35"/>
    <x v="1"/>
    <x v="2"/>
    <x v="7"/>
    <x v="9"/>
    <s v="ชาย"/>
    <x v="2"/>
    <x v="216"/>
    <x v="42"/>
    <x v="3"/>
    <n v="1"/>
  </r>
  <r>
    <x v="35"/>
    <x v="1"/>
    <x v="2"/>
    <x v="7"/>
    <x v="9"/>
    <s v="ชาย"/>
    <x v="2"/>
    <x v="73"/>
    <x v="7"/>
    <x v="1"/>
    <n v="2"/>
  </r>
  <r>
    <x v="35"/>
    <x v="1"/>
    <x v="2"/>
    <x v="7"/>
    <x v="9"/>
    <s v="ชาย"/>
    <x v="2"/>
    <x v="256"/>
    <x v="7"/>
    <x v="1"/>
    <n v="1"/>
  </r>
  <r>
    <x v="35"/>
    <x v="1"/>
    <x v="2"/>
    <x v="7"/>
    <x v="9"/>
    <s v="ชาย"/>
    <x v="2"/>
    <x v="150"/>
    <x v="89"/>
    <x v="5"/>
    <n v="14"/>
  </r>
  <r>
    <x v="35"/>
    <x v="1"/>
    <x v="2"/>
    <x v="7"/>
    <x v="9"/>
    <s v="ชาย"/>
    <x v="2"/>
    <x v="150"/>
    <x v="89"/>
    <x v="0"/>
    <n v="3"/>
  </r>
  <r>
    <x v="35"/>
    <x v="1"/>
    <x v="2"/>
    <x v="7"/>
    <x v="9"/>
    <s v="ชาย"/>
    <x v="2"/>
    <x v="150"/>
    <x v="89"/>
    <x v="1"/>
    <n v="12"/>
  </r>
  <r>
    <x v="35"/>
    <x v="1"/>
    <x v="2"/>
    <x v="7"/>
    <x v="9"/>
    <s v="ชาย"/>
    <x v="2"/>
    <x v="150"/>
    <x v="89"/>
    <x v="3"/>
    <n v="3"/>
  </r>
  <r>
    <x v="35"/>
    <x v="1"/>
    <x v="2"/>
    <x v="7"/>
    <x v="9"/>
    <s v="ชาย"/>
    <x v="2"/>
    <x v="150"/>
    <x v="7"/>
    <x v="5"/>
    <n v="2"/>
  </r>
  <r>
    <x v="35"/>
    <x v="1"/>
    <x v="2"/>
    <x v="7"/>
    <x v="9"/>
    <s v="ชาย"/>
    <x v="2"/>
    <x v="71"/>
    <x v="7"/>
    <x v="3"/>
    <n v="1"/>
  </r>
  <r>
    <x v="35"/>
    <x v="1"/>
    <x v="2"/>
    <x v="7"/>
    <x v="9"/>
    <s v="ชาย"/>
    <x v="2"/>
    <x v="72"/>
    <x v="7"/>
    <x v="5"/>
    <n v="2"/>
  </r>
  <r>
    <x v="35"/>
    <x v="1"/>
    <x v="2"/>
    <x v="7"/>
    <x v="9"/>
    <s v="ชาย"/>
    <x v="2"/>
    <x v="72"/>
    <x v="7"/>
    <x v="0"/>
    <n v="3"/>
  </r>
  <r>
    <x v="35"/>
    <x v="1"/>
    <x v="2"/>
    <x v="7"/>
    <x v="9"/>
    <s v="ชาย"/>
    <x v="2"/>
    <x v="72"/>
    <x v="7"/>
    <x v="1"/>
    <n v="3"/>
  </r>
  <r>
    <x v="35"/>
    <x v="1"/>
    <x v="2"/>
    <x v="7"/>
    <x v="9"/>
    <s v="ชาย"/>
    <x v="2"/>
    <x v="72"/>
    <x v="7"/>
    <x v="3"/>
    <n v="2"/>
  </r>
  <r>
    <x v="35"/>
    <x v="1"/>
    <x v="2"/>
    <x v="7"/>
    <x v="9"/>
    <s v="ชาย"/>
    <x v="1"/>
    <x v="113"/>
    <x v="3"/>
    <x v="0"/>
    <n v="1"/>
  </r>
  <r>
    <x v="35"/>
    <x v="1"/>
    <x v="2"/>
    <x v="7"/>
    <x v="9"/>
    <s v="ชาย"/>
    <x v="1"/>
    <x v="115"/>
    <x v="9"/>
    <x v="6"/>
    <n v="1"/>
  </r>
  <r>
    <x v="35"/>
    <x v="1"/>
    <x v="2"/>
    <x v="7"/>
    <x v="9"/>
    <s v="ชาย"/>
    <x v="1"/>
    <x v="115"/>
    <x v="9"/>
    <x v="0"/>
    <n v="1"/>
  </r>
  <r>
    <x v="35"/>
    <x v="1"/>
    <x v="2"/>
    <x v="7"/>
    <x v="9"/>
    <s v="ชาย"/>
    <x v="1"/>
    <x v="115"/>
    <x v="9"/>
    <x v="1"/>
    <n v="1"/>
  </r>
  <r>
    <x v="35"/>
    <x v="1"/>
    <x v="2"/>
    <x v="7"/>
    <x v="9"/>
    <s v="ชาย"/>
    <x v="1"/>
    <x v="11"/>
    <x v="9"/>
    <x v="6"/>
    <n v="1"/>
  </r>
  <r>
    <x v="35"/>
    <x v="1"/>
    <x v="2"/>
    <x v="7"/>
    <x v="9"/>
    <s v="ชาย"/>
    <x v="1"/>
    <x v="70"/>
    <x v="9"/>
    <x v="6"/>
    <n v="1"/>
  </r>
  <r>
    <x v="35"/>
    <x v="1"/>
    <x v="2"/>
    <x v="7"/>
    <x v="9"/>
    <s v="ชาย"/>
    <x v="1"/>
    <x v="70"/>
    <x v="9"/>
    <x v="0"/>
    <n v="3"/>
  </r>
  <r>
    <x v="35"/>
    <x v="1"/>
    <x v="2"/>
    <x v="7"/>
    <x v="9"/>
    <s v="ชาย"/>
    <x v="1"/>
    <x v="257"/>
    <x v="9"/>
    <x v="0"/>
    <n v="1"/>
  </r>
  <r>
    <x v="35"/>
    <x v="1"/>
    <x v="2"/>
    <x v="7"/>
    <x v="9"/>
    <s v="ชาย"/>
    <x v="1"/>
    <x v="29"/>
    <x v="9"/>
    <x v="6"/>
    <n v="1"/>
  </r>
  <r>
    <x v="35"/>
    <x v="1"/>
    <x v="2"/>
    <x v="7"/>
    <x v="9"/>
    <s v="ชาย"/>
    <x v="1"/>
    <x v="10"/>
    <x v="26"/>
    <x v="6"/>
    <n v="2"/>
  </r>
  <r>
    <x v="35"/>
    <x v="1"/>
    <x v="2"/>
    <x v="7"/>
    <x v="9"/>
    <s v="ชาย"/>
    <x v="1"/>
    <x v="10"/>
    <x v="26"/>
    <x v="0"/>
    <n v="1"/>
  </r>
  <r>
    <x v="35"/>
    <x v="1"/>
    <x v="2"/>
    <x v="7"/>
    <x v="9"/>
    <s v="ชาย"/>
    <x v="1"/>
    <x v="18"/>
    <x v="3"/>
    <x v="6"/>
    <n v="1"/>
  </r>
  <r>
    <x v="35"/>
    <x v="1"/>
    <x v="2"/>
    <x v="7"/>
    <x v="9"/>
    <s v="ชาย"/>
    <x v="1"/>
    <x v="18"/>
    <x v="3"/>
    <x v="1"/>
    <n v="1"/>
  </r>
  <r>
    <x v="35"/>
    <x v="1"/>
    <x v="2"/>
    <x v="7"/>
    <x v="9"/>
    <s v="ชาย"/>
    <x v="1"/>
    <x v="216"/>
    <x v="3"/>
    <x v="1"/>
    <n v="1"/>
  </r>
  <r>
    <x v="35"/>
    <x v="1"/>
    <x v="2"/>
    <x v="7"/>
    <x v="9"/>
    <s v="ชาย"/>
    <x v="1"/>
    <x v="216"/>
    <x v="17"/>
    <x v="6"/>
    <n v="4"/>
  </r>
  <r>
    <x v="35"/>
    <x v="1"/>
    <x v="2"/>
    <x v="7"/>
    <x v="9"/>
    <s v="ชาย"/>
    <x v="1"/>
    <x v="216"/>
    <x v="17"/>
    <x v="1"/>
    <n v="1"/>
  </r>
  <r>
    <x v="35"/>
    <x v="1"/>
    <x v="2"/>
    <x v="7"/>
    <x v="9"/>
    <s v="ชาย"/>
    <x v="1"/>
    <x v="123"/>
    <x v="12"/>
    <x v="6"/>
    <n v="1"/>
  </r>
  <r>
    <x v="35"/>
    <x v="1"/>
    <x v="2"/>
    <x v="7"/>
    <x v="9"/>
    <s v="ชาย"/>
    <x v="1"/>
    <x v="123"/>
    <x v="12"/>
    <x v="0"/>
    <n v="6"/>
  </r>
  <r>
    <x v="35"/>
    <x v="1"/>
    <x v="2"/>
    <x v="7"/>
    <x v="9"/>
    <s v="ชาย"/>
    <x v="1"/>
    <x v="123"/>
    <x v="12"/>
    <x v="1"/>
    <n v="8"/>
  </r>
  <r>
    <x v="35"/>
    <x v="1"/>
    <x v="2"/>
    <x v="7"/>
    <x v="9"/>
    <s v="ชาย"/>
    <x v="1"/>
    <x v="150"/>
    <x v="79"/>
    <x v="6"/>
    <n v="17"/>
  </r>
  <r>
    <x v="35"/>
    <x v="1"/>
    <x v="2"/>
    <x v="7"/>
    <x v="9"/>
    <s v="ชาย"/>
    <x v="1"/>
    <x v="150"/>
    <x v="79"/>
    <x v="0"/>
    <n v="11"/>
  </r>
  <r>
    <x v="35"/>
    <x v="1"/>
    <x v="2"/>
    <x v="7"/>
    <x v="9"/>
    <s v="ชาย"/>
    <x v="1"/>
    <x v="150"/>
    <x v="79"/>
    <x v="1"/>
    <n v="18"/>
  </r>
  <r>
    <x v="35"/>
    <x v="1"/>
    <x v="2"/>
    <x v="7"/>
    <x v="9"/>
    <s v="ชาย"/>
    <x v="1"/>
    <x v="150"/>
    <x v="3"/>
    <x v="6"/>
    <n v="1"/>
  </r>
  <r>
    <x v="35"/>
    <x v="1"/>
    <x v="2"/>
    <x v="7"/>
    <x v="9"/>
    <s v="ชาย"/>
    <x v="1"/>
    <x v="150"/>
    <x v="3"/>
    <x v="0"/>
    <n v="1"/>
  </r>
  <r>
    <x v="35"/>
    <x v="1"/>
    <x v="2"/>
    <x v="7"/>
    <x v="9"/>
    <s v="ชาย"/>
    <x v="1"/>
    <x v="4"/>
    <x v="12"/>
    <x v="6"/>
    <n v="3"/>
  </r>
  <r>
    <x v="35"/>
    <x v="1"/>
    <x v="2"/>
    <x v="7"/>
    <x v="9"/>
    <s v="ชาย"/>
    <x v="1"/>
    <x v="4"/>
    <x v="12"/>
    <x v="1"/>
    <n v="1"/>
  </r>
  <r>
    <x v="35"/>
    <x v="1"/>
    <x v="2"/>
    <x v="7"/>
    <x v="9"/>
    <s v="ชาย"/>
    <x v="1"/>
    <x v="94"/>
    <x v="9"/>
    <x v="6"/>
    <n v="1"/>
  </r>
  <r>
    <x v="35"/>
    <x v="1"/>
    <x v="2"/>
    <x v="7"/>
    <x v="9"/>
    <s v="ชาย"/>
    <x v="1"/>
    <x v="72"/>
    <x v="3"/>
    <x v="6"/>
    <n v="1"/>
  </r>
  <r>
    <x v="35"/>
    <x v="1"/>
    <x v="2"/>
    <x v="7"/>
    <x v="9"/>
    <s v="ชาย"/>
    <x v="1"/>
    <x v="72"/>
    <x v="3"/>
    <x v="0"/>
    <n v="1"/>
  </r>
  <r>
    <x v="35"/>
    <x v="1"/>
    <x v="2"/>
    <x v="7"/>
    <x v="9"/>
    <s v="ชาย"/>
    <x v="1"/>
    <x v="72"/>
    <x v="3"/>
    <x v="1"/>
    <n v="2"/>
  </r>
  <r>
    <x v="35"/>
    <x v="1"/>
    <x v="2"/>
    <x v="7"/>
    <x v="9"/>
    <s v="ชาย"/>
    <x v="0"/>
    <x v="115"/>
    <x v="4"/>
    <x v="2"/>
    <n v="4"/>
  </r>
  <r>
    <x v="35"/>
    <x v="1"/>
    <x v="2"/>
    <x v="7"/>
    <x v="9"/>
    <s v="ชาย"/>
    <x v="0"/>
    <x v="115"/>
    <x v="4"/>
    <x v="0"/>
    <n v="3"/>
  </r>
  <r>
    <x v="35"/>
    <x v="1"/>
    <x v="2"/>
    <x v="7"/>
    <x v="9"/>
    <s v="ชาย"/>
    <x v="0"/>
    <x v="115"/>
    <x v="4"/>
    <x v="1"/>
    <n v="4"/>
  </r>
  <r>
    <x v="35"/>
    <x v="1"/>
    <x v="2"/>
    <x v="7"/>
    <x v="9"/>
    <s v="ชาย"/>
    <x v="0"/>
    <x v="115"/>
    <x v="4"/>
    <x v="3"/>
    <n v="2"/>
  </r>
  <r>
    <x v="35"/>
    <x v="1"/>
    <x v="2"/>
    <x v="7"/>
    <x v="9"/>
    <s v="ชาย"/>
    <x v="0"/>
    <x v="115"/>
    <x v="4"/>
    <x v="4"/>
    <n v="4"/>
  </r>
  <r>
    <x v="35"/>
    <x v="1"/>
    <x v="2"/>
    <x v="7"/>
    <x v="9"/>
    <s v="ชาย"/>
    <x v="0"/>
    <x v="115"/>
    <x v="4"/>
    <x v="7"/>
    <n v="3"/>
  </r>
  <r>
    <x v="35"/>
    <x v="1"/>
    <x v="2"/>
    <x v="7"/>
    <x v="9"/>
    <s v="ชาย"/>
    <x v="0"/>
    <x v="70"/>
    <x v="20"/>
    <x v="0"/>
    <n v="7"/>
  </r>
  <r>
    <x v="35"/>
    <x v="1"/>
    <x v="2"/>
    <x v="7"/>
    <x v="9"/>
    <s v="ชาย"/>
    <x v="0"/>
    <x v="70"/>
    <x v="20"/>
    <x v="1"/>
    <n v="4"/>
  </r>
  <r>
    <x v="35"/>
    <x v="1"/>
    <x v="2"/>
    <x v="7"/>
    <x v="9"/>
    <s v="ชาย"/>
    <x v="0"/>
    <x v="101"/>
    <x v="90"/>
    <x v="0"/>
    <n v="1"/>
  </r>
  <r>
    <x v="35"/>
    <x v="1"/>
    <x v="2"/>
    <x v="7"/>
    <x v="9"/>
    <s v="ชาย"/>
    <x v="0"/>
    <x v="29"/>
    <x v="4"/>
    <x v="0"/>
    <n v="2"/>
  </r>
  <r>
    <x v="35"/>
    <x v="1"/>
    <x v="2"/>
    <x v="7"/>
    <x v="9"/>
    <s v="ชาย"/>
    <x v="0"/>
    <x v="29"/>
    <x v="4"/>
    <x v="1"/>
    <n v="1"/>
  </r>
  <r>
    <x v="35"/>
    <x v="1"/>
    <x v="2"/>
    <x v="7"/>
    <x v="9"/>
    <s v="ชาย"/>
    <x v="0"/>
    <x v="29"/>
    <x v="4"/>
    <x v="3"/>
    <n v="1"/>
  </r>
  <r>
    <x v="35"/>
    <x v="1"/>
    <x v="2"/>
    <x v="7"/>
    <x v="9"/>
    <s v="ชาย"/>
    <x v="0"/>
    <x v="256"/>
    <x v="4"/>
    <x v="0"/>
    <n v="1"/>
  </r>
  <r>
    <x v="35"/>
    <x v="1"/>
    <x v="2"/>
    <x v="7"/>
    <x v="9"/>
    <s v="ชาย"/>
    <x v="0"/>
    <x v="150"/>
    <x v="41"/>
    <x v="2"/>
    <n v="1"/>
  </r>
  <r>
    <x v="35"/>
    <x v="1"/>
    <x v="2"/>
    <x v="7"/>
    <x v="9"/>
    <s v="ชาย"/>
    <x v="0"/>
    <x v="150"/>
    <x v="41"/>
    <x v="0"/>
    <n v="21"/>
  </r>
  <r>
    <x v="35"/>
    <x v="1"/>
    <x v="2"/>
    <x v="7"/>
    <x v="9"/>
    <s v="ชาย"/>
    <x v="0"/>
    <x v="150"/>
    <x v="41"/>
    <x v="1"/>
    <n v="16"/>
  </r>
  <r>
    <x v="35"/>
    <x v="1"/>
    <x v="2"/>
    <x v="7"/>
    <x v="9"/>
    <s v="ชาย"/>
    <x v="0"/>
    <x v="150"/>
    <x v="41"/>
    <x v="3"/>
    <n v="13"/>
  </r>
  <r>
    <x v="35"/>
    <x v="1"/>
    <x v="2"/>
    <x v="7"/>
    <x v="9"/>
    <s v="ชาย"/>
    <x v="0"/>
    <x v="150"/>
    <x v="41"/>
    <x v="4"/>
    <n v="8"/>
  </r>
  <r>
    <x v="35"/>
    <x v="1"/>
    <x v="2"/>
    <x v="7"/>
    <x v="9"/>
    <s v="ชาย"/>
    <x v="0"/>
    <x v="150"/>
    <x v="41"/>
    <x v="7"/>
    <n v="2"/>
  </r>
  <r>
    <x v="35"/>
    <x v="1"/>
    <x v="2"/>
    <x v="7"/>
    <x v="9"/>
    <s v="ชาย"/>
    <x v="0"/>
    <x v="4"/>
    <x v="32"/>
    <x v="0"/>
    <n v="1"/>
  </r>
  <r>
    <x v="35"/>
    <x v="1"/>
    <x v="2"/>
    <x v="7"/>
    <x v="9"/>
    <s v="ชาย"/>
    <x v="0"/>
    <x v="4"/>
    <x v="32"/>
    <x v="1"/>
    <n v="2"/>
  </r>
  <r>
    <x v="35"/>
    <x v="1"/>
    <x v="2"/>
    <x v="7"/>
    <x v="9"/>
    <s v="ชาย"/>
    <x v="0"/>
    <x v="4"/>
    <x v="14"/>
    <x v="0"/>
    <n v="1"/>
  </r>
  <r>
    <x v="35"/>
    <x v="1"/>
    <x v="2"/>
    <x v="7"/>
    <x v="9"/>
    <s v="ชาย"/>
    <x v="0"/>
    <x v="4"/>
    <x v="14"/>
    <x v="1"/>
    <n v="2"/>
  </r>
  <r>
    <x v="35"/>
    <x v="1"/>
    <x v="2"/>
    <x v="7"/>
    <x v="9"/>
    <s v="ชาย"/>
    <x v="0"/>
    <x v="4"/>
    <x v="14"/>
    <x v="3"/>
    <n v="1"/>
  </r>
  <r>
    <x v="35"/>
    <x v="1"/>
    <x v="2"/>
    <x v="7"/>
    <x v="9"/>
    <s v="ชาย"/>
    <x v="0"/>
    <x v="4"/>
    <x v="14"/>
    <x v="4"/>
    <n v="1"/>
  </r>
  <r>
    <x v="35"/>
    <x v="1"/>
    <x v="2"/>
    <x v="7"/>
    <x v="9"/>
    <s v="ชาย"/>
    <x v="0"/>
    <x v="4"/>
    <x v="0"/>
    <x v="2"/>
    <n v="1"/>
  </r>
  <r>
    <x v="35"/>
    <x v="1"/>
    <x v="2"/>
    <x v="7"/>
    <x v="9"/>
    <s v="ชาย"/>
    <x v="0"/>
    <x v="4"/>
    <x v="0"/>
    <x v="0"/>
    <n v="5"/>
  </r>
  <r>
    <x v="35"/>
    <x v="1"/>
    <x v="2"/>
    <x v="7"/>
    <x v="9"/>
    <s v="ชาย"/>
    <x v="0"/>
    <x v="4"/>
    <x v="0"/>
    <x v="1"/>
    <n v="5"/>
  </r>
  <r>
    <x v="35"/>
    <x v="1"/>
    <x v="2"/>
    <x v="7"/>
    <x v="9"/>
    <s v="ชาย"/>
    <x v="0"/>
    <x v="4"/>
    <x v="0"/>
    <x v="3"/>
    <n v="1"/>
  </r>
  <r>
    <x v="35"/>
    <x v="1"/>
    <x v="2"/>
    <x v="7"/>
    <x v="9"/>
    <s v="ชาย"/>
    <x v="0"/>
    <x v="4"/>
    <x v="0"/>
    <x v="4"/>
    <n v="7"/>
  </r>
  <r>
    <x v="35"/>
    <x v="1"/>
    <x v="2"/>
    <x v="7"/>
    <x v="9"/>
    <s v="ชาย"/>
    <x v="0"/>
    <x v="4"/>
    <x v="0"/>
    <x v="7"/>
    <n v="1"/>
  </r>
  <r>
    <x v="35"/>
    <x v="1"/>
    <x v="2"/>
    <x v="7"/>
    <x v="9"/>
    <s v="ชาย"/>
    <x v="0"/>
    <x v="4"/>
    <x v="4"/>
    <x v="0"/>
    <n v="7"/>
  </r>
  <r>
    <x v="35"/>
    <x v="1"/>
    <x v="2"/>
    <x v="7"/>
    <x v="9"/>
    <s v="ชาย"/>
    <x v="0"/>
    <x v="4"/>
    <x v="4"/>
    <x v="1"/>
    <n v="4"/>
  </r>
  <r>
    <x v="35"/>
    <x v="1"/>
    <x v="2"/>
    <x v="7"/>
    <x v="9"/>
    <s v="ชาย"/>
    <x v="0"/>
    <x v="4"/>
    <x v="4"/>
    <x v="3"/>
    <n v="2"/>
  </r>
  <r>
    <x v="35"/>
    <x v="1"/>
    <x v="2"/>
    <x v="7"/>
    <x v="9"/>
    <s v="ชาย"/>
    <x v="0"/>
    <x v="4"/>
    <x v="4"/>
    <x v="4"/>
    <n v="6"/>
  </r>
  <r>
    <x v="35"/>
    <x v="1"/>
    <x v="2"/>
    <x v="7"/>
    <x v="9"/>
    <s v="ชาย"/>
    <x v="0"/>
    <x v="4"/>
    <x v="4"/>
    <x v="7"/>
    <n v="1"/>
  </r>
  <r>
    <x v="35"/>
    <x v="1"/>
    <x v="2"/>
    <x v="7"/>
    <x v="9"/>
    <s v="ชาย"/>
    <x v="0"/>
    <x v="4"/>
    <x v="5"/>
    <x v="0"/>
    <n v="1"/>
  </r>
  <r>
    <x v="35"/>
    <x v="1"/>
    <x v="2"/>
    <x v="7"/>
    <x v="9"/>
    <s v="ชาย"/>
    <x v="0"/>
    <x v="4"/>
    <x v="21"/>
    <x v="1"/>
    <n v="1"/>
  </r>
  <r>
    <x v="35"/>
    <x v="1"/>
    <x v="2"/>
    <x v="7"/>
    <x v="9"/>
    <s v="ชาย"/>
    <x v="0"/>
    <x v="4"/>
    <x v="21"/>
    <x v="7"/>
    <n v="1"/>
  </r>
  <r>
    <x v="35"/>
    <x v="1"/>
    <x v="2"/>
    <x v="7"/>
    <x v="9"/>
    <s v="ชาย"/>
    <x v="0"/>
    <x v="4"/>
    <x v="2"/>
    <x v="2"/>
    <n v="2"/>
  </r>
  <r>
    <x v="35"/>
    <x v="1"/>
    <x v="2"/>
    <x v="7"/>
    <x v="9"/>
    <s v="ชาย"/>
    <x v="0"/>
    <x v="4"/>
    <x v="2"/>
    <x v="0"/>
    <n v="3"/>
  </r>
  <r>
    <x v="35"/>
    <x v="1"/>
    <x v="2"/>
    <x v="7"/>
    <x v="9"/>
    <s v="ชาย"/>
    <x v="0"/>
    <x v="4"/>
    <x v="2"/>
    <x v="1"/>
    <n v="4"/>
  </r>
  <r>
    <x v="35"/>
    <x v="1"/>
    <x v="2"/>
    <x v="7"/>
    <x v="9"/>
    <s v="ชาย"/>
    <x v="0"/>
    <x v="4"/>
    <x v="2"/>
    <x v="3"/>
    <n v="7"/>
  </r>
  <r>
    <x v="35"/>
    <x v="1"/>
    <x v="2"/>
    <x v="7"/>
    <x v="9"/>
    <s v="ชาย"/>
    <x v="0"/>
    <x v="4"/>
    <x v="2"/>
    <x v="4"/>
    <n v="2"/>
  </r>
  <r>
    <x v="35"/>
    <x v="1"/>
    <x v="2"/>
    <x v="7"/>
    <x v="9"/>
    <s v="ชาย"/>
    <x v="5"/>
    <x v="150"/>
    <x v="65"/>
    <x v="1"/>
    <n v="3"/>
  </r>
  <r>
    <x v="35"/>
    <x v="1"/>
    <x v="2"/>
    <x v="7"/>
    <x v="9"/>
    <s v="ชาย"/>
    <x v="5"/>
    <x v="150"/>
    <x v="65"/>
    <x v="3"/>
    <n v="6"/>
  </r>
  <r>
    <x v="35"/>
    <x v="1"/>
    <x v="2"/>
    <x v="7"/>
    <x v="9"/>
    <s v="หญิง"/>
    <x v="2"/>
    <x v="113"/>
    <x v="7"/>
    <x v="5"/>
    <n v="3"/>
  </r>
  <r>
    <x v="35"/>
    <x v="1"/>
    <x v="2"/>
    <x v="7"/>
    <x v="9"/>
    <s v="หญิง"/>
    <x v="2"/>
    <x v="113"/>
    <x v="7"/>
    <x v="0"/>
    <n v="4"/>
  </r>
  <r>
    <x v="35"/>
    <x v="1"/>
    <x v="2"/>
    <x v="7"/>
    <x v="9"/>
    <s v="หญิง"/>
    <x v="2"/>
    <x v="113"/>
    <x v="7"/>
    <x v="1"/>
    <n v="2"/>
  </r>
  <r>
    <x v="35"/>
    <x v="1"/>
    <x v="2"/>
    <x v="7"/>
    <x v="9"/>
    <s v="หญิง"/>
    <x v="2"/>
    <x v="113"/>
    <x v="7"/>
    <x v="3"/>
    <n v="3"/>
  </r>
  <r>
    <x v="35"/>
    <x v="1"/>
    <x v="2"/>
    <x v="7"/>
    <x v="9"/>
    <s v="หญิง"/>
    <x v="2"/>
    <x v="70"/>
    <x v="7"/>
    <x v="1"/>
    <n v="1"/>
  </r>
  <r>
    <x v="35"/>
    <x v="1"/>
    <x v="2"/>
    <x v="7"/>
    <x v="9"/>
    <s v="หญิง"/>
    <x v="2"/>
    <x v="257"/>
    <x v="7"/>
    <x v="3"/>
    <n v="1"/>
  </r>
  <r>
    <x v="35"/>
    <x v="1"/>
    <x v="2"/>
    <x v="7"/>
    <x v="9"/>
    <s v="หญิง"/>
    <x v="2"/>
    <x v="29"/>
    <x v="7"/>
    <x v="0"/>
    <n v="1"/>
  </r>
  <r>
    <x v="35"/>
    <x v="1"/>
    <x v="2"/>
    <x v="7"/>
    <x v="9"/>
    <s v="หญิง"/>
    <x v="2"/>
    <x v="29"/>
    <x v="7"/>
    <x v="1"/>
    <n v="1"/>
  </r>
  <r>
    <x v="35"/>
    <x v="1"/>
    <x v="2"/>
    <x v="7"/>
    <x v="9"/>
    <s v="หญิง"/>
    <x v="2"/>
    <x v="18"/>
    <x v="7"/>
    <x v="0"/>
    <n v="1"/>
  </r>
  <r>
    <x v="35"/>
    <x v="1"/>
    <x v="2"/>
    <x v="7"/>
    <x v="9"/>
    <s v="หญิง"/>
    <x v="2"/>
    <x v="18"/>
    <x v="7"/>
    <x v="3"/>
    <n v="1"/>
  </r>
  <r>
    <x v="35"/>
    <x v="1"/>
    <x v="2"/>
    <x v="7"/>
    <x v="9"/>
    <s v="หญิง"/>
    <x v="2"/>
    <x v="216"/>
    <x v="7"/>
    <x v="5"/>
    <n v="5"/>
  </r>
  <r>
    <x v="35"/>
    <x v="1"/>
    <x v="2"/>
    <x v="7"/>
    <x v="9"/>
    <s v="หญิง"/>
    <x v="2"/>
    <x v="216"/>
    <x v="7"/>
    <x v="0"/>
    <n v="4"/>
  </r>
  <r>
    <x v="35"/>
    <x v="1"/>
    <x v="2"/>
    <x v="7"/>
    <x v="9"/>
    <s v="หญิง"/>
    <x v="2"/>
    <x v="216"/>
    <x v="7"/>
    <x v="1"/>
    <n v="2"/>
  </r>
  <r>
    <x v="35"/>
    <x v="1"/>
    <x v="2"/>
    <x v="7"/>
    <x v="9"/>
    <s v="หญิง"/>
    <x v="2"/>
    <x v="216"/>
    <x v="7"/>
    <x v="3"/>
    <n v="2"/>
  </r>
  <r>
    <x v="35"/>
    <x v="1"/>
    <x v="2"/>
    <x v="7"/>
    <x v="9"/>
    <s v="หญิง"/>
    <x v="2"/>
    <x v="216"/>
    <x v="42"/>
    <x v="5"/>
    <n v="2"/>
  </r>
  <r>
    <x v="35"/>
    <x v="1"/>
    <x v="2"/>
    <x v="7"/>
    <x v="9"/>
    <s v="หญิง"/>
    <x v="2"/>
    <x v="216"/>
    <x v="42"/>
    <x v="0"/>
    <n v="6"/>
  </r>
  <r>
    <x v="35"/>
    <x v="1"/>
    <x v="2"/>
    <x v="7"/>
    <x v="9"/>
    <s v="หญิง"/>
    <x v="2"/>
    <x v="216"/>
    <x v="42"/>
    <x v="1"/>
    <n v="1"/>
  </r>
  <r>
    <x v="35"/>
    <x v="1"/>
    <x v="2"/>
    <x v="7"/>
    <x v="9"/>
    <s v="หญิง"/>
    <x v="2"/>
    <x v="216"/>
    <x v="42"/>
    <x v="3"/>
    <n v="2"/>
  </r>
  <r>
    <x v="35"/>
    <x v="1"/>
    <x v="2"/>
    <x v="7"/>
    <x v="9"/>
    <s v="หญิง"/>
    <x v="2"/>
    <x v="73"/>
    <x v="7"/>
    <x v="5"/>
    <n v="1"/>
  </r>
  <r>
    <x v="35"/>
    <x v="1"/>
    <x v="2"/>
    <x v="7"/>
    <x v="9"/>
    <s v="หญิง"/>
    <x v="2"/>
    <x v="73"/>
    <x v="7"/>
    <x v="0"/>
    <n v="2"/>
  </r>
  <r>
    <x v="35"/>
    <x v="1"/>
    <x v="2"/>
    <x v="7"/>
    <x v="9"/>
    <s v="หญิง"/>
    <x v="2"/>
    <x v="73"/>
    <x v="7"/>
    <x v="1"/>
    <n v="2"/>
  </r>
  <r>
    <x v="35"/>
    <x v="1"/>
    <x v="2"/>
    <x v="7"/>
    <x v="9"/>
    <s v="หญิง"/>
    <x v="2"/>
    <x v="256"/>
    <x v="7"/>
    <x v="0"/>
    <n v="2"/>
  </r>
  <r>
    <x v="35"/>
    <x v="1"/>
    <x v="2"/>
    <x v="7"/>
    <x v="9"/>
    <s v="หญิง"/>
    <x v="2"/>
    <x v="123"/>
    <x v="7"/>
    <x v="5"/>
    <n v="2"/>
  </r>
  <r>
    <x v="35"/>
    <x v="1"/>
    <x v="2"/>
    <x v="7"/>
    <x v="9"/>
    <s v="หญิง"/>
    <x v="2"/>
    <x v="123"/>
    <x v="7"/>
    <x v="3"/>
    <n v="1"/>
  </r>
  <r>
    <x v="35"/>
    <x v="1"/>
    <x v="2"/>
    <x v="7"/>
    <x v="9"/>
    <s v="หญิง"/>
    <x v="2"/>
    <x v="150"/>
    <x v="89"/>
    <x v="5"/>
    <n v="10"/>
  </r>
  <r>
    <x v="35"/>
    <x v="1"/>
    <x v="2"/>
    <x v="7"/>
    <x v="9"/>
    <s v="หญิง"/>
    <x v="2"/>
    <x v="150"/>
    <x v="89"/>
    <x v="0"/>
    <n v="1"/>
  </r>
  <r>
    <x v="35"/>
    <x v="1"/>
    <x v="2"/>
    <x v="7"/>
    <x v="9"/>
    <s v="หญิง"/>
    <x v="2"/>
    <x v="150"/>
    <x v="89"/>
    <x v="1"/>
    <n v="6"/>
  </r>
  <r>
    <x v="35"/>
    <x v="1"/>
    <x v="2"/>
    <x v="7"/>
    <x v="9"/>
    <s v="หญิง"/>
    <x v="2"/>
    <x v="150"/>
    <x v="89"/>
    <x v="3"/>
    <n v="6"/>
  </r>
  <r>
    <x v="35"/>
    <x v="1"/>
    <x v="2"/>
    <x v="7"/>
    <x v="9"/>
    <s v="หญิง"/>
    <x v="2"/>
    <x v="150"/>
    <x v="7"/>
    <x v="5"/>
    <n v="2"/>
  </r>
  <r>
    <x v="35"/>
    <x v="1"/>
    <x v="2"/>
    <x v="7"/>
    <x v="9"/>
    <s v="หญิง"/>
    <x v="2"/>
    <x v="150"/>
    <x v="7"/>
    <x v="1"/>
    <n v="1"/>
  </r>
  <r>
    <x v="35"/>
    <x v="1"/>
    <x v="2"/>
    <x v="7"/>
    <x v="9"/>
    <s v="หญิง"/>
    <x v="2"/>
    <x v="94"/>
    <x v="7"/>
    <x v="5"/>
    <n v="1"/>
  </r>
  <r>
    <x v="35"/>
    <x v="1"/>
    <x v="2"/>
    <x v="7"/>
    <x v="9"/>
    <s v="หญิง"/>
    <x v="2"/>
    <x v="12"/>
    <x v="7"/>
    <x v="3"/>
    <n v="1"/>
  </r>
  <r>
    <x v="35"/>
    <x v="1"/>
    <x v="2"/>
    <x v="7"/>
    <x v="9"/>
    <s v="หญิง"/>
    <x v="2"/>
    <x v="72"/>
    <x v="7"/>
    <x v="5"/>
    <n v="7"/>
  </r>
  <r>
    <x v="35"/>
    <x v="1"/>
    <x v="2"/>
    <x v="7"/>
    <x v="9"/>
    <s v="หญิง"/>
    <x v="2"/>
    <x v="72"/>
    <x v="7"/>
    <x v="0"/>
    <n v="6"/>
  </r>
  <r>
    <x v="35"/>
    <x v="1"/>
    <x v="2"/>
    <x v="7"/>
    <x v="9"/>
    <s v="หญิง"/>
    <x v="2"/>
    <x v="72"/>
    <x v="7"/>
    <x v="1"/>
    <n v="2"/>
  </r>
  <r>
    <x v="35"/>
    <x v="1"/>
    <x v="2"/>
    <x v="7"/>
    <x v="9"/>
    <s v="หญิง"/>
    <x v="2"/>
    <x v="72"/>
    <x v="7"/>
    <x v="3"/>
    <n v="2"/>
  </r>
  <r>
    <x v="35"/>
    <x v="1"/>
    <x v="2"/>
    <x v="7"/>
    <x v="9"/>
    <s v="หญิง"/>
    <x v="2"/>
    <x v="74"/>
    <x v="7"/>
    <x v="5"/>
    <n v="1"/>
  </r>
  <r>
    <x v="35"/>
    <x v="1"/>
    <x v="2"/>
    <x v="7"/>
    <x v="9"/>
    <s v="หญิง"/>
    <x v="1"/>
    <x v="113"/>
    <x v="9"/>
    <x v="0"/>
    <n v="1"/>
  </r>
  <r>
    <x v="35"/>
    <x v="1"/>
    <x v="2"/>
    <x v="7"/>
    <x v="9"/>
    <s v="หญิง"/>
    <x v="1"/>
    <x v="113"/>
    <x v="3"/>
    <x v="0"/>
    <n v="4"/>
  </r>
  <r>
    <x v="35"/>
    <x v="1"/>
    <x v="2"/>
    <x v="7"/>
    <x v="9"/>
    <s v="หญิง"/>
    <x v="1"/>
    <x v="113"/>
    <x v="3"/>
    <x v="1"/>
    <n v="2"/>
  </r>
  <r>
    <x v="35"/>
    <x v="1"/>
    <x v="2"/>
    <x v="7"/>
    <x v="9"/>
    <s v="หญิง"/>
    <x v="1"/>
    <x v="115"/>
    <x v="9"/>
    <x v="0"/>
    <n v="2"/>
  </r>
  <r>
    <x v="35"/>
    <x v="1"/>
    <x v="2"/>
    <x v="7"/>
    <x v="9"/>
    <s v="หญิง"/>
    <x v="1"/>
    <x v="115"/>
    <x v="9"/>
    <x v="1"/>
    <n v="1"/>
  </r>
  <r>
    <x v="35"/>
    <x v="1"/>
    <x v="2"/>
    <x v="7"/>
    <x v="9"/>
    <s v="หญิง"/>
    <x v="1"/>
    <x v="70"/>
    <x v="70"/>
    <x v="6"/>
    <n v="1"/>
  </r>
  <r>
    <x v="35"/>
    <x v="1"/>
    <x v="2"/>
    <x v="7"/>
    <x v="9"/>
    <s v="หญิง"/>
    <x v="1"/>
    <x v="70"/>
    <x v="70"/>
    <x v="0"/>
    <n v="2"/>
  </r>
  <r>
    <x v="35"/>
    <x v="1"/>
    <x v="2"/>
    <x v="7"/>
    <x v="9"/>
    <s v="หญิง"/>
    <x v="1"/>
    <x v="70"/>
    <x v="9"/>
    <x v="0"/>
    <n v="1"/>
  </r>
  <r>
    <x v="35"/>
    <x v="1"/>
    <x v="2"/>
    <x v="7"/>
    <x v="9"/>
    <s v="หญิง"/>
    <x v="1"/>
    <x v="257"/>
    <x v="9"/>
    <x v="0"/>
    <n v="1"/>
  </r>
  <r>
    <x v="35"/>
    <x v="1"/>
    <x v="2"/>
    <x v="7"/>
    <x v="9"/>
    <s v="หญิง"/>
    <x v="1"/>
    <x v="38"/>
    <x v="70"/>
    <x v="0"/>
    <n v="1"/>
  </r>
  <r>
    <x v="35"/>
    <x v="1"/>
    <x v="2"/>
    <x v="7"/>
    <x v="9"/>
    <s v="หญิง"/>
    <x v="1"/>
    <x v="29"/>
    <x v="9"/>
    <x v="1"/>
    <n v="1"/>
  </r>
  <r>
    <x v="35"/>
    <x v="1"/>
    <x v="2"/>
    <x v="7"/>
    <x v="9"/>
    <s v="หญิง"/>
    <x v="1"/>
    <x v="18"/>
    <x v="3"/>
    <x v="6"/>
    <n v="3"/>
  </r>
  <r>
    <x v="35"/>
    <x v="1"/>
    <x v="2"/>
    <x v="7"/>
    <x v="9"/>
    <s v="หญิง"/>
    <x v="1"/>
    <x v="216"/>
    <x v="3"/>
    <x v="6"/>
    <n v="2"/>
  </r>
  <r>
    <x v="35"/>
    <x v="1"/>
    <x v="2"/>
    <x v="7"/>
    <x v="9"/>
    <s v="หญิง"/>
    <x v="1"/>
    <x v="216"/>
    <x v="3"/>
    <x v="0"/>
    <n v="3"/>
  </r>
  <r>
    <x v="35"/>
    <x v="1"/>
    <x v="2"/>
    <x v="7"/>
    <x v="9"/>
    <s v="หญิง"/>
    <x v="1"/>
    <x v="216"/>
    <x v="3"/>
    <x v="1"/>
    <n v="1"/>
  </r>
  <r>
    <x v="35"/>
    <x v="1"/>
    <x v="2"/>
    <x v="7"/>
    <x v="9"/>
    <s v="หญิง"/>
    <x v="1"/>
    <x v="216"/>
    <x v="17"/>
    <x v="6"/>
    <n v="5"/>
  </r>
  <r>
    <x v="35"/>
    <x v="1"/>
    <x v="2"/>
    <x v="7"/>
    <x v="9"/>
    <s v="หญิง"/>
    <x v="1"/>
    <x v="216"/>
    <x v="17"/>
    <x v="0"/>
    <n v="4"/>
  </r>
  <r>
    <x v="35"/>
    <x v="1"/>
    <x v="2"/>
    <x v="7"/>
    <x v="9"/>
    <s v="หญิง"/>
    <x v="1"/>
    <x v="216"/>
    <x v="17"/>
    <x v="1"/>
    <n v="6"/>
  </r>
  <r>
    <x v="35"/>
    <x v="1"/>
    <x v="2"/>
    <x v="7"/>
    <x v="9"/>
    <s v="หญิง"/>
    <x v="1"/>
    <x v="102"/>
    <x v="9"/>
    <x v="6"/>
    <n v="1"/>
  </r>
  <r>
    <x v="35"/>
    <x v="1"/>
    <x v="2"/>
    <x v="7"/>
    <x v="9"/>
    <s v="หญิง"/>
    <x v="1"/>
    <x v="102"/>
    <x v="9"/>
    <x v="0"/>
    <n v="1"/>
  </r>
  <r>
    <x v="35"/>
    <x v="1"/>
    <x v="2"/>
    <x v="7"/>
    <x v="9"/>
    <s v="หญิง"/>
    <x v="1"/>
    <x v="123"/>
    <x v="12"/>
    <x v="6"/>
    <n v="1"/>
  </r>
  <r>
    <x v="35"/>
    <x v="1"/>
    <x v="2"/>
    <x v="7"/>
    <x v="9"/>
    <s v="หญิง"/>
    <x v="1"/>
    <x v="123"/>
    <x v="12"/>
    <x v="0"/>
    <n v="15"/>
  </r>
  <r>
    <x v="35"/>
    <x v="1"/>
    <x v="2"/>
    <x v="7"/>
    <x v="9"/>
    <s v="หญิง"/>
    <x v="1"/>
    <x v="123"/>
    <x v="12"/>
    <x v="1"/>
    <n v="11"/>
  </r>
  <r>
    <x v="35"/>
    <x v="1"/>
    <x v="2"/>
    <x v="7"/>
    <x v="9"/>
    <s v="หญิง"/>
    <x v="1"/>
    <x v="150"/>
    <x v="79"/>
    <x v="6"/>
    <n v="15"/>
  </r>
  <r>
    <x v="35"/>
    <x v="1"/>
    <x v="2"/>
    <x v="7"/>
    <x v="9"/>
    <s v="หญิง"/>
    <x v="1"/>
    <x v="150"/>
    <x v="79"/>
    <x v="0"/>
    <n v="3"/>
  </r>
  <r>
    <x v="35"/>
    <x v="1"/>
    <x v="2"/>
    <x v="7"/>
    <x v="9"/>
    <s v="หญิง"/>
    <x v="1"/>
    <x v="150"/>
    <x v="79"/>
    <x v="1"/>
    <n v="6"/>
  </r>
  <r>
    <x v="35"/>
    <x v="1"/>
    <x v="2"/>
    <x v="7"/>
    <x v="9"/>
    <s v="หญิง"/>
    <x v="1"/>
    <x v="150"/>
    <x v="3"/>
    <x v="0"/>
    <n v="1"/>
  </r>
  <r>
    <x v="35"/>
    <x v="1"/>
    <x v="2"/>
    <x v="7"/>
    <x v="9"/>
    <s v="หญิง"/>
    <x v="1"/>
    <x v="4"/>
    <x v="12"/>
    <x v="1"/>
    <n v="3"/>
  </r>
  <r>
    <x v="35"/>
    <x v="1"/>
    <x v="2"/>
    <x v="7"/>
    <x v="9"/>
    <s v="หญิง"/>
    <x v="1"/>
    <x v="94"/>
    <x v="9"/>
    <x v="0"/>
    <n v="1"/>
  </r>
  <r>
    <x v="35"/>
    <x v="1"/>
    <x v="2"/>
    <x v="7"/>
    <x v="9"/>
    <s v="หญิง"/>
    <x v="1"/>
    <x v="72"/>
    <x v="3"/>
    <x v="6"/>
    <n v="3"/>
  </r>
  <r>
    <x v="35"/>
    <x v="1"/>
    <x v="2"/>
    <x v="7"/>
    <x v="9"/>
    <s v="หญิง"/>
    <x v="1"/>
    <x v="72"/>
    <x v="3"/>
    <x v="0"/>
    <n v="16"/>
  </r>
  <r>
    <x v="35"/>
    <x v="1"/>
    <x v="2"/>
    <x v="7"/>
    <x v="9"/>
    <s v="หญิง"/>
    <x v="1"/>
    <x v="72"/>
    <x v="3"/>
    <x v="1"/>
    <n v="5"/>
  </r>
  <r>
    <x v="35"/>
    <x v="1"/>
    <x v="2"/>
    <x v="7"/>
    <x v="9"/>
    <s v="หญิง"/>
    <x v="1"/>
    <x v="74"/>
    <x v="3"/>
    <x v="6"/>
    <n v="2"/>
  </r>
  <r>
    <x v="35"/>
    <x v="1"/>
    <x v="2"/>
    <x v="7"/>
    <x v="9"/>
    <s v="หญิง"/>
    <x v="1"/>
    <x v="74"/>
    <x v="3"/>
    <x v="1"/>
    <n v="1"/>
  </r>
  <r>
    <x v="35"/>
    <x v="1"/>
    <x v="2"/>
    <x v="7"/>
    <x v="9"/>
    <s v="หญิง"/>
    <x v="0"/>
    <x v="115"/>
    <x v="4"/>
    <x v="0"/>
    <n v="3"/>
  </r>
  <r>
    <x v="35"/>
    <x v="1"/>
    <x v="2"/>
    <x v="7"/>
    <x v="9"/>
    <s v="หญิง"/>
    <x v="0"/>
    <x v="115"/>
    <x v="4"/>
    <x v="1"/>
    <n v="2"/>
  </r>
  <r>
    <x v="35"/>
    <x v="1"/>
    <x v="2"/>
    <x v="7"/>
    <x v="9"/>
    <s v="หญิง"/>
    <x v="0"/>
    <x v="115"/>
    <x v="4"/>
    <x v="3"/>
    <n v="3"/>
  </r>
  <r>
    <x v="35"/>
    <x v="1"/>
    <x v="2"/>
    <x v="7"/>
    <x v="9"/>
    <s v="หญิง"/>
    <x v="0"/>
    <x v="115"/>
    <x v="4"/>
    <x v="4"/>
    <n v="4"/>
  </r>
  <r>
    <x v="35"/>
    <x v="1"/>
    <x v="2"/>
    <x v="7"/>
    <x v="9"/>
    <s v="หญิง"/>
    <x v="0"/>
    <x v="115"/>
    <x v="4"/>
    <x v="7"/>
    <n v="1"/>
  </r>
  <r>
    <x v="35"/>
    <x v="1"/>
    <x v="2"/>
    <x v="7"/>
    <x v="9"/>
    <s v="หญิง"/>
    <x v="0"/>
    <x v="70"/>
    <x v="20"/>
    <x v="0"/>
    <n v="21"/>
  </r>
  <r>
    <x v="35"/>
    <x v="1"/>
    <x v="2"/>
    <x v="7"/>
    <x v="9"/>
    <s v="หญิง"/>
    <x v="0"/>
    <x v="70"/>
    <x v="20"/>
    <x v="1"/>
    <n v="18"/>
  </r>
  <r>
    <x v="35"/>
    <x v="1"/>
    <x v="2"/>
    <x v="7"/>
    <x v="9"/>
    <s v="หญิง"/>
    <x v="0"/>
    <x v="29"/>
    <x v="4"/>
    <x v="0"/>
    <n v="5"/>
  </r>
  <r>
    <x v="35"/>
    <x v="1"/>
    <x v="2"/>
    <x v="7"/>
    <x v="9"/>
    <s v="หญิง"/>
    <x v="0"/>
    <x v="29"/>
    <x v="4"/>
    <x v="1"/>
    <n v="2"/>
  </r>
  <r>
    <x v="35"/>
    <x v="1"/>
    <x v="2"/>
    <x v="7"/>
    <x v="9"/>
    <s v="หญิง"/>
    <x v="0"/>
    <x v="29"/>
    <x v="4"/>
    <x v="4"/>
    <n v="1"/>
  </r>
  <r>
    <x v="35"/>
    <x v="1"/>
    <x v="2"/>
    <x v="7"/>
    <x v="9"/>
    <s v="หญิง"/>
    <x v="0"/>
    <x v="18"/>
    <x v="2"/>
    <x v="1"/>
    <n v="1"/>
  </r>
  <r>
    <x v="35"/>
    <x v="1"/>
    <x v="2"/>
    <x v="7"/>
    <x v="9"/>
    <s v="หญิง"/>
    <x v="0"/>
    <x v="18"/>
    <x v="2"/>
    <x v="4"/>
    <n v="1"/>
  </r>
  <r>
    <x v="35"/>
    <x v="1"/>
    <x v="2"/>
    <x v="7"/>
    <x v="9"/>
    <s v="หญิง"/>
    <x v="0"/>
    <x v="150"/>
    <x v="41"/>
    <x v="0"/>
    <n v="10"/>
  </r>
  <r>
    <x v="35"/>
    <x v="1"/>
    <x v="2"/>
    <x v="7"/>
    <x v="9"/>
    <s v="หญิง"/>
    <x v="0"/>
    <x v="150"/>
    <x v="41"/>
    <x v="1"/>
    <n v="10"/>
  </r>
  <r>
    <x v="35"/>
    <x v="1"/>
    <x v="2"/>
    <x v="7"/>
    <x v="9"/>
    <s v="หญิง"/>
    <x v="0"/>
    <x v="150"/>
    <x v="41"/>
    <x v="3"/>
    <n v="7"/>
  </r>
  <r>
    <x v="35"/>
    <x v="1"/>
    <x v="2"/>
    <x v="7"/>
    <x v="9"/>
    <s v="หญิง"/>
    <x v="0"/>
    <x v="150"/>
    <x v="41"/>
    <x v="4"/>
    <n v="3"/>
  </r>
  <r>
    <x v="35"/>
    <x v="1"/>
    <x v="2"/>
    <x v="7"/>
    <x v="9"/>
    <s v="หญิง"/>
    <x v="0"/>
    <x v="150"/>
    <x v="41"/>
    <x v="7"/>
    <n v="4"/>
  </r>
  <r>
    <x v="35"/>
    <x v="1"/>
    <x v="2"/>
    <x v="7"/>
    <x v="9"/>
    <s v="หญิง"/>
    <x v="0"/>
    <x v="4"/>
    <x v="32"/>
    <x v="1"/>
    <n v="2"/>
  </r>
  <r>
    <x v="35"/>
    <x v="1"/>
    <x v="2"/>
    <x v="7"/>
    <x v="9"/>
    <s v="หญิง"/>
    <x v="0"/>
    <x v="4"/>
    <x v="32"/>
    <x v="3"/>
    <n v="1"/>
  </r>
  <r>
    <x v="35"/>
    <x v="1"/>
    <x v="2"/>
    <x v="7"/>
    <x v="9"/>
    <s v="หญิง"/>
    <x v="0"/>
    <x v="4"/>
    <x v="32"/>
    <x v="4"/>
    <n v="2"/>
  </r>
  <r>
    <x v="35"/>
    <x v="1"/>
    <x v="2"/>
    <x v="7"/>
    <x v="9"/>
    <s v="หญิง"/>
    <x v="0"/>
    <x v="4"/>
    <x v="14"/>
    <x v="2"/>
    <n v="1"/>
  </r>
  <r>
    <x v="35"/>
    <x v="1"/>
    <x v="2"/>
    <x v="7"/>
    <x v="9"/>
    <s v="หญิง"/>
    <x v="0"/>
    <x v="4"/>
    <x v="14"/>
    <x v="0"/>
    <n v="2"/>
  </r>
  <r>
    <x v="35"/>
    <x v="1"/>
    <x v="2"/>
    <x v="7"/>
    <x v="9"/>
    <s v="หญิง"/>
    <x v="0"/>
    <x v="4"/>
    <x v="14"/>
    <x v="1"/>
    <n v="4"/>
  </r>
  <r>
    <x v="35"/>
    <x v="1"/>
    <x v="2"/>
    <x v="7"/>
    <x v="9"/>
    <s v="หญิง"/>
    <x v="0"/>
    <x v="4"/>
    <x v="14"/>
    <x v="3"/>
    <n v="4"/>
  </r>
  <r>
    <x v="35"/>
    <x v="1"/>
    <x v="2"/>
    <x v="7"/>
    <x v="9"/>
    <s v="หญิง"/>
    <x v="0"/>
    <x v="4"/>
    <x v="14"/>
    <x v="4"/>
    <n v="2"/>
  </r>
  <r>
    <x v="35"/>
    <x v="1"/>
    <x v="2"/>
    <x v="7"/>
    <x v="9"/>
    <s v="หญิง"/>
    <x v="0"/>
    <x v="4"/>
    <x v="0"/>
    <x v="0"/>
    <n v="5"/>
  </r>
  <r>
    <x v="35"/>
    <x v="1"/>
    <x v="2"/>
    <x v="7"/>
    <x v="9"/>
    <s v="หญิง"/>
    <x v="0"/>
    <x v="4"/>
    <x v="0"/>
    <x v="1"/>
    <n v="3"/>
  </r>
  <r>
    <x v="35"/>
    <x v="1"/>
    <x v="2"/>
    <x v="7"/>
    <x v="9"/>
    <s v="หญิง"/>
    <x v="0"/>
    <x v="4"/>
    <x v="0"/>
    <x v="3"/>
    <n v="5"/>
  </r>
  <r>
    <x v="35"/>
    <x v="1"/>
    <x v="2"/>
    <x v="7"/>
    <x v="9"/>
    <s v="หญิง"/>
    <x v="0"/>
    <x v="4"/>
    <x v="0"/>
    <x v="4"/>
    <n v="7"/>
  </r>
  <r>
    <x v="35"/>
    <x v="1"/>
    <x v="2"/>
    <x v="7"/>
    <x v="9"/>
    <s v="หญิง"/>
    <x v="0"/>
    <x v="4"/>
    <x v="0"/>
    <x v="7"/>
    <n v="1"/>
  </r>
  <r>
    <x v="35"/>
    <x v="1"/>
    <x v="2"/>
    <x v="7"/>
    <x v="9"/>
    <s v="หญิง"/>
    <x v="0"/>
    <x v="4"/>
    <x v="4"/>
    <x v="0"/>
    <n v="5"/>
  </r>
  <r>
    <x v="35"/>
    <x v="1"/>
    <x v="2"/>
    <x v="7"/>
    <x v="9"/>
    <s v="หญิง"/>
    <x v="0"/>
    <x v="4"/>
    <x v="4"/>
    <x v="1"/>
    <n v="4"/>
  </r>
  <r>
    <x v="35"/>
    <x v="1"/>
    <x v="2"/>
    <x v="7"/>
    <x v="9"/>
    <s v="หญิง"/>
    <x v="0"/>
    <x v="4"/>
    <x v="4"/>
    <x v="3"/>
    <n v="1"/>
  </r>
  <r>
    <x v="35"/>
    <x v="1"/>
    <x v="2"/>
    <x v="7"/>
    <x v="9"/>
    <s v="หญิง"/>
    <x v="0"/>
    <x v="4"/>
    <x v="4"/>
    <x v="4"/>
    <n v="2"/>
  </r>
  <r>
    <x v="35"/>
    <x v="1"/>
    <x v="2"/>
    <x v="7"/>
    <x v="9"/>
    <s v="หญิง"/>
    <x v="0"/>
    <x v="4"/>
    <x v="5"/>
    <x v="0"/>
    <n v="1"/>
  </r>
  <r>
    <x v="35"/>
    <x v="1"/>
    <x v="2"/>
    <x v="7"/>
    <x v="9"/>
    <s v="หญิง"/>
    <x v="0"/>
    <x v="4"/>
    <x v="21"/>
    <x v="0"/>
    <n v="3"/>
  </r>
  <r>
    <x v="35"/>
    <x v="1"/>
    <x v="2"/>
    <x v="7"/>
    <x v="9"/>
    <s v="หญิง"/>
    <x v="0"/>
    <x v="4"/>
    <x v="21"/>
    <x v="1"/>
    <n v="2"/>
  </r>
  <r>
    <x v="35"/>
    <x v="1"/>
    <x v="2"/>
    <x v="7"/>
    <x v="9"/>
    <s v="หญิง"/>
    <x v="0"/>
    <x v="4"/>
    <x v="21"/>
    <x v="3"/>
    <n v="4"/>
  </r>
  <r>
    <x v="35"/>
    <x v="1"/>
    <x v="2"/>
    <x v="7"/>
    <x v="9"/>
    <s v="หญิง"/>
    <x v="0"/>
    <x v="4"/>
    <x v="21"/>
    <x v="4"/>
    <n v="2"/>
  </r>
  <r>
    <x v="35"/>
    <x v="1"/>
    <x v="2"/>
    <x v="7"/>
    <x v="9"/>
    <s v="หญิง"/>
    <x v="0"/>
    <x v="4"/>
    <x v="21"/>
    <x v="7"/>
    <n v="1"/>
  </r>
  <r>
    <x v="35"/>
    <x v="1"/>
    <x v="2"/>
    <x v="7"/>
    <x v="9"/>
    <s v="หญิง"/>
    <x v="0"/>
    <x v="4"/>
    <x v="2"/>
    <x v="0"/>
    <n v="9"/>
  </r>
  <r>
    <x v="35"/>
    <x v="1"/>
    <x v="2"/>
    <x v="7"/>
    <x v="9"/>
    <s v="หญิง"/>
    <x v="0"/>
    <x v="4"/>
    <x v="2"/>
    <x v="1"/>
    <n v="6"/>
  </r>
  <r>
    <x v="35"/>
    <x v="1"/>
    <x v="2"/>
    <x v="7"/>
    <x v="9"/>
    <s v="หญิง"/>
    <x v="0"/>
    <x v="4"/>
    <x v="2"/>
    <x v="3"/>
    <n v="2"/>
  </r>
  <r>
    <x v="35"/>
    <x v="1"/>
    <x v="2"/>
    <x v="7"/>
    <x v="9"/>
    <s v="หญิง"/>
    <x v="0"/>
    <x v="4"/>
    <x v="2"/>
    <x v="4"/>
    <n v="10"/>
  </r>
  <r>
    <x v="35"/>
    <x v="1"/>
    <x v="2"/>
    <x v="7"/>
    <x v="9"/>
    <s v="หญิง"/>
    <x v="0"/>
    <x v="4"/>
    <x v="2"/>
    <x v="7"/>
    <n v="1"/>
  </r>
  <r>
    <x v="35"/>
    <x v="1"/>
    <x v="2"/>
    <x v="7"/>
    <x v="9"/>
    <s v="หญิง"/>
    <x v="5"/>
    <x v="150"/>
    <x v="65"/>
    <x v="1"/>
    <n v="2"/>
  </r>
  <r>
    <x v="35"/>
    <x v="1"/>
    <x v="2"/>
    <x v="7"/>
    <x v="9"/>
    <s v="หญิง"/>
    <x v="5"/>
    <x v="150"/>
    <x v="65"/>
    <x v="3"/>
    <n v="1"/>
  </r>
  <r>
    <x v="35"/>
    <x v="1"/>
    <x v="2"/>
    <x v="8"/>
    <x v="10"/>
    <s v="ชาย"/>
    <x v="2"/>
    <x v="200"/>
    <x v="7"/>
    <x v="5"/>
    <n v="9"/>
  </r>
  <r>
    <x v="35"/>
    <x v="1"/>
    <x v="2"/>
    <x v="8"/>
    <x v="10"/>
    <s v="ชาย"/>
    <x v="2"/>
    <x v="200"/>
    <x v="7"/>
    <x v="1"/>
    <n v="1"/>
  </r>
  <r>
    <x v="35"/>
    <x v="1"/>
    <x v="2"/>
    <x v="8"/>
    <x v="10"/>
    <s v="ชาย"/>
    <x v="2"/>
    <x v="200"/>
    <x v="7"/>
    <x v="3"/>
    <n v="4"/>
  </r>
  <r>
    <x v="35"/>
    <x v="1"/>
    <x v="2"/>
    <x v="8"/>
    <x v="10"/>
    <s v="ชาย"/>
    <x v="2"/>
    <x v="61"/>
    <x v="7"/>
    <x v="0"/>
    <n v="2"/>
  </r>
  <r>
    <x v="35"/>
    <x v="1"/>
    <x v="2"/>
    <x v="8"/>
    <x v="10"/>
    <s v="ชาย"/>
    <x v="1"/>
    <x v="200"/>
    <x v="12"/>
    <x v="1"/>
    <n v="4"/>
  </r>
  <r>
    <x v="35"/>
    <x v="1"/>
    <x v="2"/>
    <x v="8"/>
    <x v="10"/>
    <s v="ชาย"/>
    <x v="0"/>
    <x v="4"/>
    <x v="0"/>
    <x v="3"/>
    <n v="1"/>
  </r>
  <r>
    <x v="35"/>
    <x v="1"/>
    <x v="2"/>
    <x v="8"/>
    <x v="10"/>
    <s v="ชาย"/>
    <x v="0"/>
    <x v="4"/>
    <x v="0"/>
    <x v="4"/>
    <n v="3"/>
  </r>
  <r>
    <x v="35"/>
    <x v="1"/>
    <x v="2"/>
    <x v="8"/>
    <x v="10"/>
    <s v="หญิง"/>
    <x v="2"/>
    <x v="200"/>
    <x v="7"/>
    <x v="5"/>
    <n v="15"/>
  </r>
  <r>
    <x v="35"/>
    <x v="1"/>
    <x v="2"/>
    <x v="8"/>
    <x v="10"/>
    <s v="หญิง"/>
    <x v="2"/>
    <x v="200"/>
    <x v="7"/>
    <x v="1"/>
    <n v="1"/>
  </r>
  <r>
    <x v="35"/>
    <x v="1"/>
    <x v="2"/>
    <x v="8"/>
    <x v="10"/>
    <s v="หญิง"/>
    <x v="2"/>
    <x v="200"/>
    <x v="7"/>
    <x v="3"/>
    <n v="4"/>
  </r>
  <r>
    <x v="35"/>
    <x v="1"/>
    <x v="2"/>
    <x v="8"/>
    <x v="10"/>
    <s v="หญิง"/>
    <x v="1"/>
    <x v="200"/>
    <x v="12"/>
    <x v="6"/>
    <n v="1"/>
  </r>
  <r>
    <x v="35"/>
    <x v="1"/>
    <x v="2"/>
    <x v="8"/>
    <x v="10"/>
    <s v="หญิง"/>
    <x v="1"/>
    <x v="200"/>
    <x v="12"/>
    <x v="1"/>
    <n v="2"/>
  </r>
  <r>
    <x v="35"/>
    <x v="1"/>
    <x v="2"/>
    <x v="8"/>
    <x v="10"/>
    <s v="หญิง"/>
    <x v="0"/>
    <x v="4"/>
    <x v="0"/>
    <x v="3"/>
    <n v="4"/>
  </r>
  <r>
    <x v="35"/>
    <x v="1"/>
    <x v="2"/>
    <x v="8"/>
    <x v="10"/>
    <s v="หญิง"/>
    <x v="0"/>
    <x v="4"/>
    <x v="0"/>
    <x v="4"/>
    <n v="2"/>
  </r>
  <r>
    <x v="35"/>
    <x v="1"/>
    <x v="2"/>
    <x v="40"/>
    <x v="48"/>
    <s v="ชาย"/>
    <x v="2"/>
    <x v="3"/>
    <x v="40"/>
    <x v="5"/>
    <n v="9"/>
  </r>
  <r>
    <x v="35"/>
    <x v="1"/>
    <x v="2"/>
    <x v="40"/>
    <x v="48"/>
    <s v="ชาย"/>
    <x v="2"/>
    <x v="3"/>
    <x v="40"/>
    <x v="0"/>
    <n v="24"/>
  </r>
  <r>
    <x v="35"/>
    <x v="1"/>
    <x v="2"/>
    <x v="40"/>
    <x v="48"/>
    <s v="ชาย"/>
    <x v="2"/>
    <x v="3"/>
    <x v="40"/>
    <x v="1"/>
    <n v="11"/>
  </r>
  <r>
    <x v="35"/>
    <x v="1"/>
    <x v="2"/>
    <x v="40"/>
    <x v="48"/>
    <s v="ชาย"/>
    <x v="2"/>
    <x v="3"/>
    <x v="40"/>
    <x v="3"/>
    <n v="6"/>
  </r>
  <r>
    <x v="35"/>
    <x v="1"/>
    <x v="2"/>
    <x v="40"/>
    <x v="48"/>
    <s v="ชาย"/>
    <x v="2"/>
    <x v="3"/>
    <x v="7"/>
    <x v="5"/>
    <n v="7"/>
  </r>
  <r>
    <x v="35"/>
    <x v="1"/>
    <x v="2"/>
    <x v="40"/>
    <x v="48"/>
    <s v="ชาย"/>
    <x v="2"/>
    <x v="3"/>
    <x v="7"/>
    <x v="0"/>
    <n v="6"/>
  </r>
  <r>
    <x v="35"/>
    <x v="1"/>
    <x v="2"/>
    <x v="40"/>
    <x v="48"/>
    <s v="ชาย"/>
    <x v="2"/>
    <x v="3"/>
    <x v="7"/>
    <x v="1"/>
    <n v="5"/>
  </r>
  <r>
    <x v="35"/>
    <x v="1"/>
    <x v="2"/>
    <x v="40"/>
    <x v="48"/>
    <s v="ชาย"/>
    <x v="2"/>
    <x v="3"/>
    <x v="7"/>
    <x v="3"/>
    <n v="15"/>
  </r>
  <r>
    <x v="35"/>
    <x v="1"/>
    <x v="2"/>
    <x v="40"/>
    <x v="48"/>
    <s v="ชาย"/>
    <x v="2"/>
    <x v="3"/>
    <x v="24"/>
    <x v="5"/>
    <n v="2"/>
  </r>
  <r>
    <x v="35"/>
    <x v="1"/>
    <x v="2"/>
    <x v="40"/>
    <x v="48"/>
    <s v="ชาย"/>
    <x v="2"/>
    <x v="3"/>
    <x v="24"/>
    <x v="0"/>
    <n v="2"/>
  </r>
  <r>
    <x v="35"/>
    <x v="1"/>
    <x v="2"/>
    <x v="40"/>
    <x v="48"/>
    <s v="ชาย"/>
    <x v="2"/>
    <x v="3"/>
    <x v="24"/>
    <x v="1"/>
    <n v="5"/>
  </r>
  <r>
    <x v="35"/>
    <x v="1"/>
    <x v="2"/>
    <x v="40"/>
    <x v="48"/>
    <s v="ชาย"/>
    <x v="2"/>
    <x v="3"/>
    <x v="24"/>
    <x v="3"/>
    <n v="6"/>
  </r>
  <r>
    <x v="35"/>
    <x v="1"/>
    <x v="2"/>
    <x v="40"/>
    <x v="48"/>
    <s v="ชาย"/>
    <x v="1"/>
    <x v="3"/>
    <x v="33"/>
    <x v="6"/>
    <n v="2"/>
  </r>
  <r>
    <x v="35"/>
    <x v="1"/>
    <x v="2"/>
    <x v="40"/>
    <x v="48"/>
    <s v="ชาย"/>
    <x v="1"/>
    <x v="3"/>
    <x v="33"/>
    <x v="1"/>
    <n v="1"/>
  </r>
  <r>
    <x v="35"/>
    <x v="1"/>
    <x v="2"/>
    <x v="40"/>
    <x v="48"/>
    <s v="ชาย"/>
    <x v="1"/>
    <x v="3"/>
    <x v="36"/>
    <x v="6"/>
    <n v="7"/>
  </r>
  <r>
    <x v="35"/>
    <x v="1"/>
    <x v="2"/>
    <x v="40"/>
    <x v="48"/>
    <s v="ชาย"/>
    <x v="1"/>
    <x v="3"/>
    <x v="36"/>
    <x v="0"/>
    <n v="22"/>
  </r>
  <r>
    <x v="35"/>
    <x v="1"/>
    <x v="2"/>
    <x v="40"/>
    <x v="48"/>
    <s v="ชาย"/>
    <x v="1"/>
    <x v="3"/>
    <x v="36"/>
    <x v="1"/>
    <n v="18"/>
  </r>
  <r>
    <x v="35"/>
    <x v="1"/>
    <x v="2"/>
    <x v="40"/>
    <x v="48"/>
    <s v="ชาย"/>
    <x v="1"/>
    <x v="3"/>
    <x v="6"/>
    <x v="0"/>
    <n v="1"/>
  </r>
  <r>
    <x v="35"/>
    <x v="1"/>
    <x v="2"/>
    <x v="40"/>
    <x v="48"/>
    <s v="ชาย"/>
    <x v="1"/>
    <x v="3"/>
    <x v="13"/>
    <x v="6"/>
    <n v="10"/>
  </r>
  <r>
    <x v="35"/>
    <x v="1"/>
    <x v="2"/>
    <x v="40"/>
    <x v="48"/>
    <s v="ชาย"/>
    <x v="1"/>
    <x v="3"/>
    <x v="13"/>
    <x v="0"/>
    <n v="7"/>
  </r>
  <r>
    <x v="35"/>
    <x v="1"/>
    <x v="2"/>
    <x v="40"/>
    <x v="48"/>
    <s v="ชาย"/>
    <x v="1"/>
    <x v="3"/>
    <x v="13"/>
    <x v="1"/>
    <n v="5"/>
  </r>
  <r>
    <x v="35"/>
    <x v="1"/>
    <x v="2"/>
    <x v="40"/>
    <x v="48"/>
    <s v="ชาย"/>
    <x v="1"/>
    <x v="3"/>
    <x v="9"/>
    <x v="6"/>
    <n v="7"/>
  </r>
  <r>
    <x v="35"/>
    <x v="1"/>
    <x v="2"/>
    <x v="40"/>
    <x v="48"/>
    <s v="ชาย"/>
    <x v="1"/>
    <x v="3"/>
    <x v="9"/>
    <x v="0"/>
    <n v="3"/>
  </r>
  <r>
    <x v="35"/>
    <x v="1"/>
    <x v="2"/>
    <x v="40"/>
    <x v="48"/>
    <s v="ชาย"/>
    <x v="1"/>
    <x v="3"/>
    <x v="9"/>
    <x v="1"/>
    <n v="6"/>
  </r>
  <r>
    <x v="35"/>
    <x v="1"/>
    <x v="2"/>
    <x v="40"/>
    <x v="48"/>
    <s v="ชาย"/>
    <x v="1"/>
    <x v="3"/>
    <x v="3"/>
    <x v="6"/>
    <n v="6"/>
  </r>
  <r>
    <x v="35"/>
    <x v="1"/>
    <x v="2"/>
    <x v="40"/>
    <x v="48"/>
    <s v="ชาย"/>
    <x v="1"/>
    <x v="3"/>
    <x v="3"/>
    <x v="0"/>
    <n v="3"/>
  </r>
  <r>
    <x v="35"/>
    <x v="1"/>
    <x v="2"/>
    <x v="40"/>
    <x v="48"/>
    <s v="ชาย"/>
    <x v="1"/>
    <x v="3"/>
    <x v="3"/>
    <x v="1"/>
    <n v="11"/>
  </r>
  <r>
    <x v="35"/>
    <x v="1"/>
    <x v="2"/>
    <x v="40"/>
    <x v="48"/>
    <s v="ชาย"/>
    <x v="0"/>
    <x v="34"/>
    <x v="34"/>
    <x v="1"/>
    <n v="1"/>
  </r>
  <r>
    <x v="35"/>
    <x v="1"/>
    <x v="2"/>
    <x v="40"/>
    <x v="48"/>
    <s v="ชาย"/>
    <x v="0"/>
    <x v="34"/>
    <x v="34"/>
    <x v="4"/>
    <n v="1"/>
  </r>
  <r>
    <x v="35"/>
    <x v="1"/>
    <x v="2"/>
    <x v="40"/>
    <x v="48"/>
    <s v="ชาย"/>
    <x v="0"/>
    <x v="258"/>
    <x v="0"/>
    <x v="0"/>
    <n v="1"/>
  </r>
  <r>
    <x v="35"/>
    <x v="1"/>
    <x v="2"/>
    <x v="40"/>
    <x v="48"/>
    <s v="ชาย"/>
    <x v="0"/>
    <x v="54"/>
    <x v="2"/>
    <x v="0"/>
    <n v="7"/>
  </r>
  <r>
    <x v="35"/>
    <x v="1"/>
    <x v="2"/>
    <x v="40"/>
    <x v="48"/>
    <s v="ชาย"/>
    <x v="0"/>
    <x v="54"/>
    <x v="2"/>
    <x v="1"/>
    <n v="8"/>
  </r>
  <r>
    <x v="35"/>
    <x v="1"/>
    <x v="2"/>
    <x v="40"/>
    <x v="48"/>
    <s v="ชาย"/>
    <x v="0"/>
    <x v="56"/>
    <x v="46"/>
    <x v="1"/>
    <n v="1"/>
  </r>
  <r>
    <x v="35"/>
    <x v="1"/>
    <x v="2"/>
    <x v="40"/>
    <x v="48"/>
    <s v="ชาย"/>
    <x v="0"/>
    <x v="75"/>
    <x v="2"/>
    <x v="0"/>
    <n v="1"/>
  </r>
  <r>
    <x v="35"/>
    <x v="1"/>
    <x v="2"/>
    <x v="40"/>
    <x v="48"/>
    <s v="ชาย"/>
    <x v="0"/>
    <x v="75"/>
    <x v="2"/>
    <x v="1"/>
    <n v="1"/>
  </r>
  <r>
    <x v="35"/>
    <x v="1"/>
    <x v="2"/>
    <x v="40"/>
    <x v="48"/>
    <s v="หญิง"/>
    <x v="2"/>
    <x v="3"/>
    <x v="40"/>
    <x v="5"/>
    <n v="27"/>
  </r>
  <r>
    <x v="35"/>
    <x v="1"/>
    <x v="2"/>
    <x v="40"/>
    <x v="48"/>
    <s v="หญิง"/>
    <x v="2"/>
    <x v="3"/>
    <x v="40"/>
    <x v="0"/>
    <n v="24"/>
  </r>
  <r>
    <x v="35"/>
    <x v="1"/>
    <x v="2"/>
    <x v="40"/>
    <x v="48"/>
    <s v="หญิง"/>
    <x v="2"/>
    <x v="3"/>
    <x v="40"/>
    <x v="1"/>
    <n v="20"/>
  </r>
  <r>
    <x v="35"/>
    <x v="1"/>
    <x v="2"/>
    <x v="40"/>
    <x v="48"/>
    <s v="หญิง"/>
    <x v="2"/>
    <x v="3"/>
    <x v="40"/>
    <x v="3"/>
    <n v="25"/>
  </r>
  <r>
    <x v="35"/>
    <x v="1"/>
    <x v="2"/>
    <x v="40"/>
    <x v="48"/>
    <s v="หญิง"/>
    <x v="2"/>
    <x v="3"/>
    <x v="7"/>
    <x v="5"/>
    <n v="14"/>
  </r>
  <r>
    <x v="35"/>
    <x v="1"/>
    <x v="2"/>
    <x v="40"/>
    <x v="48"/>
    <s v="หญิง"/>
    <x v="2"/>
    <x v="3"/>
    <x v="7"/>
    <x v="0"/>
    <n v="13"/>
  </r>
  <r>
    <x v="35"/>
    <x v="1"/>
    <x v="2"/>
    <x v="40"/>
    <x v="48"/>
    <s v="หญิง"/>
    <x v="2"/>
    <x v="3"/>
    <x v="7"/>
    <x v="1"/>
    <n v="12"/>
  </r>
  <r>
    <x v="35"/>
    <x v="1"/>
    <x v="2"/>
    <x v="40"/>
    <x v="48"/>
    <s v="หญิง"/>
    <x v="2"/>
    <x v="3"/>
    <x v="7"/>
    <x v="3"/>
    <n v="10"/>
  </r>
  <r>
    <x v="35"/>
    <x v="1"/>
    <x v="2"/>
    <x v="40"/>
    <x v="48"/>
    <s v="หญิง"/>
    <x v="2"/>
    <x v="3"/>
    <x v="24"/>
    <x v="5"/>
    <n v="5"/>
  </r>
  <r>
    <x v="35"/>
    <x v="1"/>
    <x v="2"/>
    <x v="40"/>
    <x v="48"/>
    <s v="หญิง"/>
    <x v="2"/>
    <x v="3"/>
    <x v="24"/>
    <x v="0"/>
    <n v="8"/>
  </r>
  <r>
    <x v="35"/>
    <x v="1"/>
    <x v="2"/>
    <x v="40"/>
    <x v="48"/>
    <s v="หญิง"/>
    <x v="2"/>
    <x v="3"/>
    <x v="24"/>
    <x v="1"/>
    <n v="17"/>
  </r>
  <r>
    <x v="35"/>
    <x v="1"/>
    <x v="2"/>
    <x v="40"/>
    <x v="48"/>
    <s v="หญิง"/>
    <x v="2"/>
    <x v="3"/>
    <x v="24"/>
    <x v="3"/>
    <n v="18"/>
  </r>
  <r>
    <x v="35"/>
    <x v="1"/>
    <x v="2"/>
    <x v="40"/>
    <x v="48"/>
    <s v="หญิง"/>
    <x v="1"/>
    <x v="3"/>
    <x v="33"/>
    <x v="0"/>
    <n v="3"/>
  </r>
  <r>
    <x v="35"/>
    <x v="1"/>
    <x v="2"/>
    <x v="40"/>
    <x v="48"/>
    <s v="หญิง"/>
    <x v="1"/>
    <x v="3"/>
    <x v="36"/>
    <x v="6"/>
    <n v="19"/>
  </r>
  <r>
    <x v="35"/>
    <x v="1"/>
    <x v="2"/>
    <x v="40"/>
    <x v="48"/>
    <s v="หญิง"/>
    <x v="1"/>
    <x v="3"/>
    <x v="36"/>
    <x v="0"/>
    <n v="25"/>
  </r>
  <r>
    <x v="35"/>
    <x v="1"/>
    <x v="2"/>
    <x v="40"/>
    <x v="48"/>
    <s v="หญิง"/>
    <x v="1"/>
    <x v="3"/>
    <x v="36"/>
    <x v="1"/>
    <n v="35"/>
  </r>
  <r>
    <x v="35"/>
    <x v="1"/>
    <x v="2"/>
    <x v="40"/>
    <x v="48"/>
    <s v="หญิง"/>
    <x v="1"/>
    <x v="3"/>
    <x v="13"/>
    <x v="6"/>
    <n v="4"/>
  </r>
  <r>
    <x v="35"/>
    <x v="1"/>
    <x v="2"/>
    <x v="40"/>
    <x v="48"/>
    <s v="หญิง"/>
    <x v="1"/>
    <x v="3"/>
    <x v="13"/>
    <x v="0"/>
    <n v="7"/>
  </r>
  <r>
    <x v="35"/>
    <x v="1"/>
    <x v="2"/>
    <x v="40"/>
    <x v="48"/>
    <s v="หญิง"/>
    <x v="1"/>
    <x v="3"/>
    <x v="13"/>
    <x v="1"/>
    <n v="11"/>
  </r>
  <r>
    <x v="35"/>
    <x v="1"/>
    <x v="2"/>
    <x v="40"/>
    <x v="48"/>
    <s v="หญิง"/>
    <x v="1"/>
    <x v="3"/>
    <x v="9"/>
    <x v="6"/>
    <n v="3"/>
  </r>
  <r>
    <x v="35"/>
    <x v="1"/>
    <x v="2"/>
    <x v="40"/>
    <x v="48"/>
    <s v="หญิง"/>
    <x v="1"/>
    <x v="3"/>
    <x v="9"/>
    <x v="1"/>
    <n v="2"/>
  </r>
  <r>
    <x v="35"/>
    <x v="1"/>
    <x v="2"/>
    <x v="40"/>
    <x v="48"/>
    <s v="หญิง"/>
    <x v="1"/>
    <x v="3"/>
    <x v="3"/>
    <x v="6"/>
    <n v="17"/>
  </r>
  <r>
    <x v="35"/>
    <x v="1"/>
    <x v="2"/>
    <x v="40"/>
    <x v="48"/>
    <s v="หญิง"/>
    <x v="1"/>
    <x v="3"/>
    <x v="3"/>
    <x v="0"/>
    <n v="5"/>
  </r>
  <r>
    <x v="35"/>
    <x v="1"/>
    <x v="2"/>
    <x v="40"/>
    <x v="48"/>
    <s v="หญิง"/>
    <x v="1"/>
    <x v="3"/>
    <x v="3"/>
    <x v="1"/>
    <n v="21"/>
  </r>
  <r>
    <x v="35"/>
    <x v="1"/>
    <x v="2"/>
    <x v="40"/>
    <x v="48"/>
    <s v="หญิง"/>
    <x v="0"/>
    <x v="34"/>
    <x v="34"/>
    <x v="0"/>
    <n v="2"/>
  </r>
  <r>
    <x v="35"/>
    <x v="1"/>
    <x v="2"/>
    <x v="40"/>
    <x v="48"/>
    <s v="หญิง"/>
    <x v="0"/>
    <x v="34"/>
    <x v="34"/>
    <x v="1"/>
    <n v="1"/>
  </r>
  <r>
    <x v="35"/>
    <x v="1"/>
    <x v="2"/>
    <x v="40"/>
    <x v="48"/>
    <s v="หญิง"/>
    <x v="0"/>
    <x v="34"/>
    <x v="34"/>
    <x v="3"/>
    <n v="2"/>
  </r>
  <r>
    <x v="35"/>
    <x v="1"/>
    <x v="2"/>
    <x v="40"/>
    <x v="48"/>
    <s v="หญิง"/>
    <x v="0"/>
    <x v="34"/>
    <x v="34"/>
    <x v="4"/>
    <n v="4"/>
  </r>
  <r>
    <x v="35"/>
    <x v="1"/>
    <x v="2"/>
    <x v="40"/>
    <x v="48"/>
    <s v="หญิง"/>
    <x v="0"/>
    <x v="258"/>
    <x v="0"/>
    <x v="0"/>
    <n v="1"/>
  </r>
  <r>
    <x v="35"/>
    <x v="1"/>
    <x v="2"/>
    <x v="40"/>
    <x v="48"/>
    <s v="หญิง"/>
    <x v="0"/>
    <x v="54"/>
    <x v="2"/>
    <x v="0"/>
    <n v="15"/>
  </r>
  <r>
    <x v="35"/>
    <x v="1"/>
    <x v="2"/>
    <x v="40"/>
    <x v="48"/>
    <s v="หญิง"/>
    <x v="0"/>
    <x v="54"/>
    <x v="2"/>
    <x v="1"/>
    <n v="17"/>
  </r>
  <r>
    <x v="35"/>
    <x v="1"/>
    <x v="2"/>
    <x v="40"/>
    <x v="48"/>
    <s v="หญิง"/>
    <x v="0"/>
    <x v="24"/>
    <x v="21"/>
    <x v="1"/>
    <n v="1"/>
  </r>
  <r>
    <x v="35"/>
    <x v="1"/>
    <x v="2"/>
    <x v="40"/>
    <x v="48"/>
    <s v="หญิง"/>
    <x v="0"/>
    <x v="76"/>
    <x v="2"/>
    <x v="0"/>
    <n v="1"/>
  </r>
  <r>
    <x v="35"/>
    <x v="1"/>
    <x v="2"/>
    <x v="40"/>
    <x v="48"/>
    <s v="หญิง"/>
    <x v="0"/>
    <x v="75"/>
    <x v="2"/>
    <x v="3"/>
    <n v="2"/>
  </r>
  <r>
    <x v="35"/>
    <x v="1"/>
    <x v="2"/>
    <x v="40"/>
    <x v="91"/>
    <s v="ชาย"/>
    <x v="0"/>
    <x v="10"/>
    <x v="5"/>
    <x v="1"/>
    <n v="1"/>
  </r>
  <r>
    <x v="35"/>
    <x v="1"/>
    <x v="2"/>
    <x v="41"/>
    <x v="49"/>
    <s v="ชาย"/>
    <x v="2"/>
    <x v="78"/>
    <x v="7"/>
    <x v="5"/>
    <n v="1"/>
  </r>
  <r>
    <x v="35"/>
    <x v="1"/>
    <x v="2"/>
    <x v="41"/>
    <x v="49"/>
    <s v="ชาย"/>
    <x v="2"/>
    <x v="80"/>
    <x v="7"/>
    <x v="5"/>
    <n v="5"/>
  </r>
  <r>
    <x v="35"/>
    <x v="1"/>
    <x v="2"/>
    <x v="41"/>
    <x v="49"/>
    <s v="ชาย"/>
    <x v="2"/>
    <x v="80"/>
    <x v="7"/>
    <x v="0"/>
    <n v="7"/>
  </r>
  <r>
    <x v="35"/>
    <x v="1"/>
    <x v="2"/>
    <x v="41"/>
    <x v="49"/>
    <s v="ชาย"/>
    <x v="2"/>
    <x v="80"/>
    <x v="7"/>
    <x v="1"/>
    <n v="21"/>
  </r>
  <r>
    <x v="35"/>
    <x v="1"/>
    <x v="2"/>
    <x v="41"/>
    <x v="49"/>
    <s v="ชาย"/>
    <x v="2"/>
    <x v="80"/>
    <x v="7"/>
    <x v="3"/>
    <n v="30"/>
  </r>
  <r>
    <x v="35"/>
    <x v="1"/>
    <x v="2"/>
    <x v="41"/>
    <x v="49"/>
    <s v="ชาย"/>
    <x v="2"/>
    <x v="40"/>
    <x v="7"/>
    <x v="5"/>
    <n v="2"/>
  </r>
  <r>
    <x v="35"/>
    <x v="1"/>
    <x v="2"/>
    <x v="41"/>
    <x v="49"/>
    <s v="ชาย"/>
    <x v="2"/>
    <x v="40"/>
    <x v="7"/>
    <x v="1"/>
    <n v="1"/>
  </r>
  <r>
    <x v="35"/>
    <x v="1"/>
    <x v="2"/>
    <x v="41"/>
    <x v="49"/>
    <s v="ชาย"/>
    <x v="2"/>
    <x v="40"/>
    <x v="7"/>
    <x v="3"/>
    <n v="1"/>
  </r>
  <r>
    <x v="35"/>
    <x v="1"/>
    <x v="2"/>
    <x v="41"/>
    <x v="49"/>
    <s v="ชาย"/>
    <x v="1"/>
    <x v="259"/>
    <x v="19"/>
    <x v="1"/>
    <n v="1"/>
  </r>
  <r>
    <x v="35"/>
    <x v="1"/>
    <x v="2"/>
    <x v="41"/>
    <x v="49"/>
    <s v="ชาย"/>
    <x v="1"/>
    <x v="80"/>
    <x v="19"/>
    <x v="0"/>
    <n v="5"/>
  </r>
  <r>
    <x v="35"/>
    <x v="1"/>
    <x v="2"/>
    <x v="41"/>
    <x v="49"/>
    <s v="ชาย"/>
    <x v="1"/>
    <x v="80"/>
    <x v="19"/>
    <x v="1"/>
    <n v="9"/>
  </r>
  <r>
    <x v="35"/>
    <x v="1"/>
    <x v="2"/>
    <x v="41"/>
    <x v="49"/>
    <s v="ชาย"/>
    <x v="0"/>
    <x v="79"/>
    <x v="1"/>
    <x v="0"/>
    <n v="1"/>
  </r>
  <r>
    <x v="35"/>
    <x v="1"/>
    <x v="2"/>
    <x v="41"/>
    <x v="49"/>
    <s v="ชาย"/>
    <x v="0"/>
    <x v="79"/>
    <x v="1"/>
    <x v="1"/>
    <n v="1"/>
  </r>
  <r>
    <x v="35"/>
    <x v="1"/>
    <x v="2"/>
    <x v="41"/>
    <x v="49"/>
    <s v="หญิง"/>
    <x v="2"/>
    <x v="78"/>
    <x v="7"/>
    <x v="0"/>
    <n v="1"/>
  </r>
  <r>
    <x v="35"/>
    <x v="1"/>
    <x v="2"/>
    <x v="41"/>
    <x v="49"/>
    <s v="หญิง"/>
    <x v="2"/>
    <x v="80"/>
    <x v="7"/>
    <x v="5"/>
    <n v="8"/>
  </r>
  <r>
    <x v="35"/>
    <x v="1"/>
    <x v="2"/>
    <x v="41"/>
    <x v="49"/>
    <s v="หญิง"/>
    <x v="2"/>
    <x v="80"/>
    <x v="7"/>
    <x v="0"/>
    <n v="12"/>
  </r>
  <r>
    <x v="35"/>
    <x v="1"/>
    <x v="2"/>
    <x v="41"/>
    <x v="49"/>
    <s v="หญิง"/>
    <x v="2"/>
    <x v="80"/>
    <x v="7"/>
    <x v="1"/>
    <n v="23"/>
  </r>
  <r>
    <x v="35"/>
    <x v="1"/>
    <x v="2"/>
    <x v="41"/>
    <x v="49"/>
    <s v="หญิง"/>
    <x v="2"/>
    <x v="80"/>
    <x v="7"/>
    <x v="3"/>
    <n v="28"/>
  </r>
  <r>
    <x v="35"/>
    <x v="1"/>
    <x v="2"/>
    <x v="41"/>
    <x v="49"/>
    <s v="หญิง"/>
    <x v="2"/>
    <x v="40"/>
    <x v="7"/>
    <x v="3"/>
    <n v="3"/>
  </r>
  <r>
    <x v="35"/>
    <x v="1"/>
    <x v="2"/>
    <x v="41"/>
    <x v="49"/>
    <s v="หญิง"/>
    <x v="1"/>
    <x v="80"/>
    <x v="19"/>
    <x v="6"/>
    <n v="2"/>
  </r>
  <r>
    <x v="35"/>
    <x v="1"/>
    <x v="2"/>
    <x v="41"/>
    <x v="49"/>
    <s v="หญิง"/>
    <x v="1"/>
    <x v="80"/>
    <x v="19"/>
    <x v="0"/>
    <n v="5"/>
  </r>
  <r>
    <x v="35"/>
    <x v="1"/>
    <x v="2"/>
    <x v="41"/>
    <x v="49"/>
    <s v="หญิง"/>
    <x v="1"/>
    <x v="80"/>
    <x v="19"/>
    <x v="1"/>
    <n v="11"/>
  </r>
  <r>
    <x v="35"/>
    <x v="1"/>
    <x v="2"/>
    <x v="41"/>
    <x v="49"/>
    <s v="หญิง"/>
    <x v="0"/>
    <x v="79"/>
    <x v="0"/>
    <x v="0"/>
    <n v="1"/>
  </r>
  <r>
    <x v="35"/>
    <x v="1"/>
    <x v="2"/>
    <x v="41"/>
    <x v="49"/>
    <s v="หญิง"/>
    <x v="0"/>
    <x v="79"/>
    <x v="0"/>
    <x v="3"/>
    <n v="2"/>
  </r>
  <r>
    <x v="35"/>
    <x v="1"/>
    <x v="2"/>
    <x v="41"/>
    <x v="49"/>
    <s v="หญิง"/>
    <x v="0"/>
    <x v="79"/>
    <x v="1"/>
    <x v="0"/>
    <n v="1"/>
  </r>
  <r>
    <x v="35"/>
    <x v="1"/>
    <x v="2"/>
    <x v="41"/>
    <x v="49"/>
    <s v="หญิง"/>
    <x v="0"/>
    <x v="79"/>
    <x v="1"/>
    <x v="1"/>
    <n v="1"/>
  </r>
  <r>
    <x v="35"/>
    <x v="1"/>
    <x v="2"/>
    <x v="41"/>
    <x v="50"/>
    <s v="ชาย"/>
    <x v="2"/>
    <x v="260"/>
    <x v="7"/>
    <x v="1"/>
    <n v="1"/>
  </r>
  <r>
    <x v="35"/>
    <x v="1"/>
    <x v="2"/>
    <x v="41"/>
    <x v="50"/>
    <s v="ชาย"/>
    <x v="2"/>
    <x v="28"/>
    <x v="7"/>
    <x v="5"/>
    <n v="5"/>
  </r>
  <r>
    <x v="35"/>
    <x v="1"/>
    <x v="2"/>
    <x v="41"/>
    <x v="50"/>
    <s v="ชาย"/>
    <x v="2"/>
    <x v="28"/>
    <x v="7"/>
    <x v="0"/>
    <n v="7"/>
  </r>
  <r>
    <x v="35"/>
    <x v="1"/>
    <x v="2"/>
    <x v="41"/>
    <x v="50"/>
    <s v="ชาย"/>
    <x v="2"/>
    <x v="28"/>
    <x v="7"/>
    <x v="1"/>
    <n v="12"/>
  </r>
  <r>
    <x v="35"/>
    <x v="1"/>
    <x v="2"/>
    <x v="41"/>
    <x v="50"/>
    <s v="ชาย"/>
    <x v="2"/>
    <x v="28"/>
    <x v="7"/>
    <x v="3"/>
    <n v="3"/>
  </r>
  <r>
    <x v="35"/>
    <x v="1"/>
    <x v="2"/>
    <x v="41"/>
    <x v="50"/>
    <s v="ชาย"/>
    <x v="1"/>
    <x v="28"/>
    <x v="17"/>
    <x v="6"/>
    <n v="1"/>
  </r>
  <r>
    <x v="35"/>
    <x v="1"/>
    <x v="2"/>
    <x v="41"/>
    <x v="50"/>
    <s v="ชาย"/>
    <x v="1"/>
    <x v="28"/>
    <x v="17"/>
    <x v="1"/>
    <n v="4"/>
  </r>
  <r>
    <x v="35"/>
    <x v="1"/>
    <x v="2"/>
    <x v="41"/>
    <x v="50"/>
    <s v="หญิง"/>
    <x v="2"/>
    <x v="260"/>
    <x v="7"/>
    <x v="1"/>
    <n v="2"/>
  </r>
  <r>
    <x v="35"/>
    <x v="1"/>
    <x v="2"/>
    <x v="41"/>
    <x v="50"/>
    <s v="หญิง"/>
    <x v="2"/>
    <x v="28"/>
    <x v="7"/>
    <x v="5"/>
    <n v="8"/>
  </r>
  <r>
    <x v="35"/>
    <x v="1"/>
    <x v="2"/>
    <x v="41"/>
    <x v="50"/>
    <s v="หญิง"/>
    <x v="2"/>
    <x v="28"/>
    <x v="7"/>
    <x v="0"/>
    <n v="9"/>
  </r>
  <r>
    <x v="35"/>
    <x v="1"/>
    <x v="2"/>
    <x v="41"/>
    <x v="50"/>
    <s v="หญิง"/>
    <x v="2"/>
    <x v="28"/>
    <x v="7"/>
    <x v="1"/>
    <n v="17"/>
  </r>
  <r>
    <x v="35"/>
    <x v="1"/>
    <x v="2"/>
    <x v="41"/>
    <x v="50"/>
    <s v="หญิง"/>
    <x v="2"/>
    <x v="28"/>
    <x v="7"/>
    <x v="3"/>
    <n v="1"/>
  </r>
  <r>
    <x v="35"/>
    <x v="1"/>
    <x v="2"/>
    <x v="41"/>
    <x v="50"/>
    <s v="หญิง"/>
    <x v="2"/>
    <x v="51"/>
    <x v="29"/>
    <x v="0"/>
    <n v="1"/>
  </r>
  <r>
    <x v="35"/>
    <x v="1"/>
    <x v="2"/>
    <x v="41"/>
    <x v="50"/>
    <s v="หญิง"/>
    <x v="1"/>
    <x v="260"/>
    <x v="26"/>
    <x v="1"/>
    <n v="1"/>
  </r>
  <r>
    <x v="35"/>
    <x v="1"/>
    <x v="2"/>
    <x v="41"/>
    <x v="50"/>
    <s v="หญิง"/>
    <x v="1"/>
    <x v="28"/>
    <x v="17"/>
    <x v="6"/>
    <n v="1"/>
  </r>
  <r>
    <x v="35"/>
    <x v="1"/>
    <x v="2"/>
    <x v="41"/>
    <x v="50"/>
    <s v="หญิง"/>
    <x v="1"/>
    <x v="28"/>
    <x v="17"/>
    <x v="0"/>
    <n v="8"/>
  </r>
  <r>
    <x v="35"/>
    <x v="1"/>
    <x v="2"/>
    <x v="41"/>
    <x v="50"/>
    <s v="หญิง"/>
    <x v="1"/>
    <x v="28"/>
    <x v="17"/>
    <x v="1"/>
    <n v="3"/>
  </r>
  <r>
    <x v="35"/>
    <x v="1"/>
    <x v="2"/>
    <x v="41"/>
    <x v="50"/>
    <s v="หญิง"/>
    <x v="1"/>
    <x v="51"/>
    <x v="71"/>
    <x v="6"/>
    <n v="1"/>
  </r>
  <r>
    <x v="35"/>
    <x v="1"/>
    <x v="2"/>
    <x v="41"/>
    <x v="50"/>
    <s v="หญิง"/>
    <x v="1"/>
    <x v="51"/>
    <x v="71"/>
    <x v="1"/>
    <n v="3"/>
  </r>
  <r>
    <x v="35"/>
    <x v="1"/>
    <x v="2"/>
    <x v="41"/>
    <x v="51"/>
    <s v="ชาย"/>
    <x v="1"/>
    <x v="55"/>
    <x v="13"/>
    <x v="1"/>
    <n v="8"/>
  </r>
  <r>
    <x v="35"/>
    <x v="1"/>
    <x v="2"/>
    <x v="41"/>
    <x v="51"/>
    <s v="ชาย"/>
    <x v="0"/>
    <x v="55"/>
    <x v="0"/>
    <x v="0"/>
    <n v="1"/>
  </r>
  <r>
    <x v="35"/>
    <x v="1"/>
    <x v="2"/>
    <x v="41"/>
    <x v="51"/>
    <s v="หญิง"/>
    <x v="1"/>
    <x v="55"/>
    <x v="13"/>
    <x v="6"/>
    <n v="1"/>
  </r>
  <r>
    <x v="35"/>
    <x v="1"/>
    <x v="2"/>
    <x v="41"/>
    <x v="51"/>
    <s v="หญิง"/>
    <x v="1"/>
    <x v="55"/>
    <x v="13"/>
    <x v="1"/>
    <n v="1"/>
  </r>
  <r>
    <x v="35"/>
    <x v="1"/>
    <x v="2"/>
    <x v="41"/>
    <x v="51"/>
    <s v="หญิง"/>
    <x v="0"/>
    <x v="55"/>
    <x v="0"/>
    <x v="4"/>
    <n v="1"/>
  </r>
  <r>
    <x v="35"/>
    <x v="1"/>
    <x v="2"/>
    <x v="9"/>
    <x v="52"/>
    <s v="ชาย"/>
    <x v="2"/>
    <x v="44"/>
    <x v="7"/>
    <x v="5"/>
    <n v="1"/>
  </r>
  <r>
    <x v="35"/>
    <x v="1"/>
    <x v="2"/>
    <x v="9"/>
    <x v="52"/>
    <s v="ชาย"/>
    <x v="2"/>
    <x v="44"/>
    <x v="7"/>
    <x v="1"/>
    <n v="1"/>
  </r>
  <r>
    <x v="35"/>
    <x v="1"/>
    <x v="2"/>
    <x v="9"/>
    <x v="52"/>
    <s v="ชาย"/>
    <x v="2"/>
    <x v="10"/>
    <x v="7"/>
    <x v="5"/>
    <n v="1"/>
  </r>
  <r>
    <x v="35"/>
    <x v="1"/>
    <x v="2"/>
    <x v="9"/>
    <x v="52"/>
    <s v="ชาย"/>
    <x v="1"/>
    <x v="38"/>
    <x v="70"/>
    <x v="1"/>
    <n v="1"/>
  </r>
  <r>
    <x v="35"/>
    <x v="1"/>
    <x v="2"/>
    <x v="9"/>
    <x v="52"/>
    <s v="ชาย"/>
    <x v="1"/>
    <x v="55"/>
    <x v="13"/>
    <x v="6"/>
    <n v="2"/>
  </r>
  <r>
    <x v="35"/>
    <x v="1"/>
    <x v="2"/>
    <x v="9"/>
    <x v="52"/>
    <s v="หญิง"/>
    <x v="2"/>
    <x v="44"/>
    <x v="7"/>
    <x v="5"/>
    <n v="2"/>
  </r>
  <r>
    <x v="35"/>
    <x v="1"/>
    <x v="2"/>
    <x v="9"/>
    <x v="52"/>
    <s v="หญิง"/>
    <x v="2"/>
    <x v="44"/>
    <x v="7"/>
    <x v="0"/>
    <n v="2"/>
  </r>
  <r>
    <x v="35"/>
    <x v="1"/>
    <x v="2"/>
    <x v="9"/>
    <x v="52"/>
    <s v="หญิง"/>
    <x v="2"/>
    <x v="44"/>
    <x v="7"/>
    <x v="1"/>
    <n v="4"/>
  </r>
  <r>
    <x v="35"/>
    <x v="1"/>
    <x v="2"/>
    <x v="9"/>
    <x v="52"/>
    <s v="หญิง"/>
    <x v="2"/>
    <x v="44"/>
    <x v="7"/>
    <x v="3"/>
    <n v="2"/>
  </r>
  <r>
    <x v="35"/>
    <x v="1"/>
    <x v="2"/>
    <x v="9"/>
    <x v="52"/>
    <s v="หญิง"/>
    <x v="2"/>
    <x v="119"/>
    <x v="7"/>
    <x v="5"/>
    <n v="1"/>
  </r>
  <r>
    <x v="35"/>
    <x v="1"/>
    <x v="2"/>
    <x v="9"/>
    <x v="52"/>
    <s v="หญิง"/>
    <x v="2"/>
    <x v="101"/>
    <x v="7"/>
    <x v="3"/>
    <n v="3"/>
  </r>
  <r>
    <x v="35"/>
    <x v="1"/>
    <x v="2"/>
    <x v="9"/>
    <x v="52"/>
    <s v="หญิง"/>
    <x v="2"/>
    <x v="38"/>
    <x v="7"/>
    <x v="5"/>
    <n v="3"/>
  </r>
  <r>
    <x v="35"/>
    <x v="1"/>
    <x v="2"/>
    <x v="9"/>
    <x v="52"/>
    <s v="หญิง"/>
    <x v="2"/>
    <x v="38"/>
    <x v="7"/>
    <x v="3"/>
    <n v="1"/>
  </r>
  <r>
    <x v="35"/>
    <x v="1"/>
    <x v="2"/>
    <x v="9"/>
    <x v="52"/>
    <s v="หญิง"/>
    <x v="1"/>
    <x v="38"/>
    <x v="70"/>
    <x v="6"/>
    <n v="1"/>
  </r>
  <r>
    <x v="35"/>
    <x v="1"/>
    <x v="2"/>
    <x v="9"/>
    <x v="52"/>
    <s v="หญิง"/>
    <x v="1"/>
    <x v="29"/>
    <x v="9"/>
    <x v="6"/>
    <n v="1"/>
  </r>
  <r>
    <x v="35"/>
    <x v="1"/>
    <x v="2"/>
    <x v="9"/>
    <x v="52"/>
    <s v="หญิง"/>
    <x v="0"/>
    <x v="4"/>
    <x v="4"/>
    <x v="1"/>
    <n v="2"/>
  </r>
  <r>
    <x v="35"/>
    <x v="1"/>
    <x v="2"/>
    <x v="9"/>
    <x v="11"/>
    <s v="ชาย"/>
    <x v="2"/>
    <x v="16"/>
    <x v="7"/>
    <x v="1"/>
    <n v="1"/>
  </r>
  <r>
    <x v="35"/>
    <x v="1"/>
    <x v="2"/>
    <x v="9"/>
    <x v="11"/>
    <s v="ชาย"/>
    <x v="2"/>
    <x v="28"/>
    <x v="42"/>
    <x v="1"/>
    <n v="1"/>
  </r>
  <r>
    <x v="35"/>
    <x v="1"/>
    <x v="2"/>
    <x v="9"/>
    <x v="11"/>
    <s v="ชาย"/>
    <x v="0"/>
    <x v="261"/>
    <x v="2"/>
    <x v="1"/>
    <n v="1"/>
  </r>
  <r>
    <x v="35"/>
    <x v="1"/>
    <x v="2"/>
    <x v="9"/>
    <x v="11"/>
    <s v="ชาย"/>
    <x v="0"/>
    <x v="261"/>
    <x v="2"/>
    <x v="3"/>
    <n v="5"/>
  </r>
  <r>
    <x v="35"/>
    <x v="1"/>
    <x v="2"/>
    <x v="9"/>
    <x v="11"/>
    <s v="หญิง"/>
    <x v="0"/>
    <x v="261"/>
    <x v="2"/>
    <x v="0"/>
    <n v="1"/>
  </r>
  <r>
    <x v="35"/>
    <x v="1"/>
    <x v="2"/>
    <x v="9"/>
    <x v="11"/>
    <s v="หญิง"/>
    <x v="0"/>
    <x v="261"/>
    <x v="2"/>
    <x v="1"/>
    <n v="2"/>
  </r>
  <r>
    <x v="35"/>
    <x v="1"/>
    <x v="2"/>
    <x v="9"/>
    <x v="11"/>
    <s v="หญิง"/>
    <x v="0"/>
    <x v="261"/>
    <x v="2"/>
    <x v="3"/>
    <n v="2"/>
  </r>
  <r>
    <x v="35"/>
    <x v="1"/>
    <x v="2"/>
    <x v="9"/>
    <x v="53"/>
    <s v="ชาย"/>
    <x v="2"/>
    <x v="81"/>
    <x v="7"/>
    <x v="0"/>
    <n v="1"/>
  </r>
  <r>
    <x v="35"/>
    <x v="1"/>
    <x v="2"/>
    <x v="9"/>
    <x v="53"/>
    <s v="ชาย"/>
    <x v="2"/>
    <x v="81"/>
    <x v="7"/>
    <x v="3"/>
    <n v="1"/>
  </r>
  <r>
    <x v="35"/>
    <x v="1"/>
    <x v="2"/>
    <x v="9"/>
    <x v="53"/>
    <s v="ชาย"/>
    <x v="1"/>
    <x v="81"/>
    <x v="13"/>
    <x v="6"/>
    <n v="6"/>
  </r>
  <r>
    <x v="35"/>
    <x v="1"/>
    <x v="2"/>
    <x v="9"/>
    <x v="53"/>
    <s v="ชาย"/>
    <x v="1"/>
    <x v="81"/>
    <x v="13"/>
    <x v="0"/>
    <n v="5"/>
  </r>
  <r>
    <x v="35"/>
    <x v="1"/>
    <x v="2"/>
    <x v="9"/>
    <x v="53"/>
    <s v="ชาย"/>
    <x v="1"/>
    <x v="81"/>
    <x v="13"/>
    <x v="1"/>
    <n v="8"/>
  </r>
  <r>
    <x v="35"/>
    <x v="1"/>
    <x v="2"/>
    <x v="9"/>
    <x v="53"/>
    <s v="ชาย"/>
    <x v="1"/>
    <x v="82"/>
    <x v="3"/>
    <x v="6"/>
    <n v="8"/>
  </r>
  <r>
    <x v="35"/>
    <x v="1"/>
    <x v="2"/>
    <x v="9"/>
    <x v="53"/>
    <s v="ชาย"/>
    <x v="1"/>
    <x v="82"/>
    <x v="3"/>
    <x v="0"/>
    <n v="8"/>
  </r>
  <r>
    <x v="35"/>
    <x v="1"/>
    <x v="2"/>
    <x v="9"/>
    <x v="53"/>
    <s v="ชาย"/>
    <x v="1"/>
    <x v="82"/>
    <x v="3"/>
    <x v="1"/>
    <n v="3"/>
  </r>
  <r>
    <x v="35"/>
    <x v="1"/>
    <x v="2"/>
    <x v="9"/>
    <x v="53"/>
    <s v="ชาย"/>
    <x v="1"/>
    <x v="95"/>
    <x v="9"/>
    <x v="0"/>
    <n v="1"/>
  </r>
  <r>
    <x v="35"/>
    <x v="1"/>
    <x v="2"/>
    <x v="9"/>
    <x v="53"/>
    <s v="ชาย"/>
    <x v="0"/>
    <x v="81"/>
    <x v="0"/>
    <x v="0"/>
    <n v="3"/>
  </r>
  <r>
    <x v="35"/>
    <x v="1"/>
    <x v="2"/>
    <x v="9"/>
    <x v="53"/>
    <s v="ชาย"/>
    <x v="0"/>
    <x v="81"/>
    <x v="0"/>
    <x v="1"/>
    <n v="3"/>
  </r>
  <r>
    <x v="35"/>
    <x v="1"/>
    <x v="2"/>
    <x v="9"/>
    <x v="53"/>
    <s v="ชาย"/>
    <x v="0"/>
    <x v="81"/>
    <x v="0"/>
    <x v="3"/>
    <n v="1"/>
  </r>
  <r>
    <x v="35"/>
    <x v="1"/>
    <x v="2"/>
    <x v="9"/>
    <x v="53"/>
    <s v="ชาย"/>
    <x v="0"/>
    <x v="81"/>
    <x v="0"/>
    <x v="4"/>
    <n v="1"/>
  </r>
  <r>
    <x v="35"/>
    <x v="1"/>
    <x v="2"/>
    <x v="9"/>
    <x v="53"/>
    <s v="ชาย"/>
    <x v="0"/>
    <x v="81"/>
    <x v="0"/>
    <x v="7"/>
    <n v="1"/>
  </r>
  <r>
    <x v="35"/>
    <x v="1"/>
    <x v="2"/>
    <x v="9"/>
    <x v="53"/>
    <s v="ชาย"/>
    <x v="0"/>
    <x v="82"/>
    <x v="2"/>
    <x v="2"/>
    <n v="1"/>
  </r>
  <r>
    <x v="35"/>
    <x v="1"/>
    <x v="2"/>
    <x v="9"/>
    <x v="53"/>
    <s v="ชาย"/>
    <x v="0"/>
    <x v="82"/>
    <x v="2"/>
    <x v="0"/>
    <n v="3"/>
  </r>
  <r>
    <x v="35"/>
    <x v="1"/>
    <x v="2"/>
    <x v="9"/>
    <x v="53"/>
    <s v="ชาย"/>
    <x v="0"/>
    <x v="82"/>
    <x v="2"/>
    <x v="3"/>
    <n v="6"/>
  </r>
  <r>
    <x v="35"/>
    <x v="1"/>
    <x v="2"/>
    <x v="9"/>
    <x v="53"/>
    <s v="ชาย"/>
    <x v="0"/>
    <x v="82"/>
    <x v="2"/>
    <x v="4"/>
    <n v="1"/>
  </r>
  <r>
    <x v="35"/>
    <x v="1"/>
    <x v="2"/>
    <x v="9"/>
    <x v="53"/>
    <s v="ชาย"/>
    <x v="0"/>
    <x v="82"/>
    <x v="2"/>
    <x v="7"/>
    <n v="1"/>
  </r>
  <r>
    <x v="35"/>
    <x v="1"/>
    <x v="2"/>
    <x v="9"/>
    <x v="53"/>
    <s v="ชาย"/>
    <x v="0"/>
    <x v="95"/>
    <x v="4"/>
    <x v="0"/>
    <n v="1"/>
  </r>
  <r>
    <x v="35"/>
    <x v="1"/>
    <x v="2"/>
    <x v="9"/>
    <x v="53"/>
    <s v="ชาย"/>
    <x v="0"/>
    <x v="95"/>
    <x v="4"/>
    <x v="1"/>
    <n v="5"/>
  </r>
  <r>
    <x v="35"/>
    <x v="1"/>
    <x v="2"/>
    <x v="9"/>
    <x v="53"/>
    <s v="หญิง"/>
    <x v="2"/>
    <x v="81"/>
    <x v="7"/>
    <x v="0"/>
    <n v="2"/>
  </r>
  <r>
    <x v="35"/>
    <x v="1"/>
    <x v="2"/>
    <x v="9"/>
    <x v="53"/>
    <s v="หญิง"/>
    <x v="2"/>
    <x v="81"/>
    <x v="7"/>
    <x v="1"/>
    <n v="1"/>
  </r>
  <r>
    <x v="35"/>
    <x v="1"/>
    <x v="2"/>
    <x v="9"/>
    <x v="53"/>
    <s v="หญิง"/>
    <x v="2"/>
    <x v="81"/>
    <x v="7"/>
    <x v="3"/>
    <n v="1"/>
  </r>
  <r>
    <x v="35"/>
    <x v="1"/>
    <x v="2"/>
    <x v="9"/>
    <x v="53"/>
    <s v="หญิง"/>
    <x v="1"/>
    <x v="81"/>
    <x v="13"/>
    <x v="6"/>
    <n v="8"/>
  </r>
  <r>
    <x v="35"/>
    <x v="1"/>
    <x v="2"/>
    <x v="9"/>
    <x v="53"/>
    <s v="หญิง"/>
    <x v="1"/>
    <x v="81"/>
    <x v="13"/>
    <x v="0"/>
    <n v="11"/>
  </r>
  <r>
    <x v="35"/>
    <x v="1"/>
    <x v="2"/>
    <x v="9"/>
    <x v="53"/>
    <s v="หญิง"/>
    <x v="1"/>
    <x v="81"/>
    <x v="13"/>
    <x v="1"/>
    <n v="13"/>
  </r>
  <r>
    <x v="35"/>
    <x v="1"/>
    <x v="2"/>
    <x v="9"/>
    <x v="53"/>
    <s v="หญิง"/>
    <x v="1"/>
    <x v="82"/>
    <x v="3"/>
    <x v="6"/>
    <n v="3"/>
  </r>
  <r>
    <x v="35"/>
    <x v="1"/>
    <x v="2"/>
    <x v="9"/>
    <x v="53"/>
    <s v="หญิง"/>
    <x v="1"/>
    <x v="82"/>
    <x v="3"/>
    <x v="0"/>
    <n v="6"/>
  </r>
  <r>
    <x v="35"/>
    <x v="1"/>
    <x v="2"/>
    <x v="9"/>
    <x v="53"/>
    <s v="หญิง"/>
    <x v="1"/>
    <x v="82"/>
    <x v="3"/>
    <x v="1"/>
    <n v="4"/>
  </r>
  <r>
    <x v="35"/>
    <x v="1"/>
    <x v="2"/>
    <x v="9"/>
    <x v="53"/>
    <s v="หญิง"/>
    <x v="1"/>
    <x v="95"/>
    <x v="9"/>
    <x v="0"/>
    <n v="1"/>
  </r>
  <r>
    <x v="35"/>
    <x v="1"/>
    <x v="2"/>
    <x v="9"/>
    <x v="53"/>
    <s v="หญิง"/>
    <x v="0"/>
    <x v="81"/>
    <x v="0"/>
    <x v="2"/>
    <n v="1"/>
  </r>
  <r>
    <x v="35"/>
    <x v="1"/>
    <x v="2"/>
    <x v="9"/>
    <x v="53"/>
    <s v="หญิง"/>
    <x v="0"/>
    <x v="81"/>
    <x v="0"/>
    <x v="0"/>
    <n v="3"/>
  </r>
  <r>
    <x v="35"/>
    <x v="1"/>
    <x v="2"/>
    <x v="9"/>
    <x v="53"/>
    <s v="หญิง"/>
    <x v="0"/>
    <x v="81"/>
    <x v="0"/>
    <x v="1"/>
    <n v="12"/>
  </r>
  <r>
    <x v="35"/>
    <x v="1"/>
    <x v="2"/>
    <x v="9"/>
    <x v="53"/>
    <s v="หญิง"/>
    <x v="0"/>
    <x v="81"/>
    <x v="0"/>
    <x v="3"/>
    <n v="4"/>
  </r>
  <r>
    <x v="35"/>
    <x v="1"/>
    <x v="2"/>
    <x v="9"/>
    <x v="53"/>
    <s v="หญิง"/>
    <x v="0"/>
    <x v="81"/>
    <x v="0"/>
    <x v="4"/>
    <n v="1"/>
  </r>
  <r>
    <x v="35"/>
    <x v="1"/>
    <x v="2"/>
    <x v="9"/>
    <x v="53"/>
    <s v="หญิง"/>
    <x v="0"/>
    <x v="82"/>
    <x v="2"/>
    <x v="2"/>
    <n v="2"/>
  </r>
  <r>
    <x v="35"/>
    <x v="1"/>
    <x v="2"/>
    <x v="9"/>
    <x v="53"/>
    <s v="หญิง"/>
    <x v="0"/>
    <x v="82"/>
    <x v="2"/>
    <x v="0"/>
    <n v="4"/>
  </r>
  <r>
    <x v="35"/>
    <x v="1"/>
    <x v="2"/>
    <x v="9"/>
    <x v="53"/>
    <s v="หญิง"/>
    <x v="0"/>
    <x v="82"/>
    <x v="2"/>
    <x v="1"/>
    <n v="1"/>
  </r>
  <r>
    <x v="35"/>
    <x v="1"/>
    <x v="2"/>
    <x v="9"/>
    <x v="53"/>
    <s v="หญิง"/>
    <x v="0"/>
    <x v="95"/>
    <x v="4"/>
    <x v="1"/>
    <n v="1"/>
  </r>
  <r>
    <x v="35"/>
    <x v="1"/>
    <x v="2"/>
    <x v="43"/>
    <x v="55"/>
    <s v="ชาย"/>
    <x v="2"/>
    <x v="262"/>
    <x v="7"/>
    <x v="5"/>
    <n v="1"/>
  </r>
  <r>
    <x v="35"/>
    <x v="1"/>
    <x v="2"/>
    <x v="43"/>
    <x v="55"/>
    <s v="ชาย"/>
    <x v="2"/>
    <x v="0"/>
    <x v="7"/>
    <x v="5"/>
    <n v="1"/>
  </r>
  <r>
    <x v="35"/>
    <x v="1"/>
    <x v="2"/>
    <x v="43"/>
    <x v="55"/>
    <s v="ชาย"/>
    <x v="2"/>
    <x v="263"/>
    <x v="7"/>
    <x v="5"/>
    <n v="1"/>
  </r>
  <r>
    <x v="35"/>
    <x v="1"/>
    <x v="2"/>
    <x v="43"/>
    <x v="55"/>
    <s v="ชาย"/>
    <x v="2"/>
    <x v="264"/>
    <x v="7"/>
    <x v="3"/>
    <n v="1"/>
  </r>
  <r>
    <x v="35"/>
    <x v="1"/>
    <x v="2"/>
    <x v="43"/>
    <x v="55"/>
    <s v="ชาย"/>
    <x v="2"/>
    <x v="265"/>
    <x v="7"/>
    <x v="0"/>
    <n v="1"/>
  </r>
  <r>
    <x v="35"/>
    <x v="1"/>
    <x v="2"/>
    <x v="43"/>
    <x v="55"/>
    <s v="ชาย"/>
    <x v="2"/>
    <x v="4"/>
    <x v="7"/>
    <x v="5"/>
    <n v="13"/>
  </r>
  <r>
    <x v="35"/>
    <x v="1"/>
    <x v="2"/>
    <x v="43"/>
    <x v="55"/>
    <s v="ชาย"/>
    <x v="2"/>
    <x v="4"/>
    <x v="7"/>
    <x v="0"/>
    <n v="9"/>
  </r>
  <r>
    <x v="35"/>
    <x v="1"/>
    <x v="2"/>
    <x v="43"/>
    <x v="55"/>
    <s v="ชาย"/>
    <x v="2"/>
    <x v="4"/>
    <x v="7"/>
    <x v="1"/>
    <n v="1"/>
  </r>
  <r>
    <x v="35"/>
    <x v="1"/>
    <x v="2"/>
    <x v="43"/>
    <x v="55"/>
    <s v="ชาย"/>
    <x v="2"/>
    <x v="4"/>
    <x v="7"/>
    <x v="3"/>
    <n v="4"/>
  </r>
  <r>
    <x v="35"/>
    <x v="1"/>
    <x v="2"/>
    <x v="43"/>
    <x v="55"/>
    <s v="ชาย"/>
    <x v="1"/>
    <x v="262"/>
    <x v="12"/>
    <x v="0"/>
    <n v="6"/>
  </r>
  <r>
    <x v="35"/>
    <x v="1"/>
    <x v="2"/>
    <x v="43"/>
    <x v="55"/>
    <s v="ชาย"/>
    <x v="1"/>
    <x v="262"/>
    <x v="12"/>
    <x v="1"/>
    <n v="3"/>
  </r>
  <r>
    <x v="35"/>
    <x v="1"/>
    <x v="2"/>
    <x v="43"/>
    <x v="55"/>
    <s v="ชาย"/>
    <x v="1"/>
    <x v="8"/>
    <x v="3"/>
    <x v="0"/>
    <n v="2"/>
  </r>
  <r>
    <x v="35"/>
    <x v="1"/>
    <x v="2"/>
    <x v="43"/>
    <x v="55"/>
    <s v="ชาย"/>
    <x v="1"/>
    <x v="0"/>
    <x v="13"/>
    <x v="6"/>
    <n v="1"/>
  </r>
  <r>
    <x v="35"/>
    <x v="1"/>
    <x v="2"/>
    <x v="43"/>
    <x v="55"/>
    <s v="ชาย"/>
    <x v="1"/>
    <x v="0"/>
    <x v="13"/>
    <x v="0"/>
    <n v="1"/>
  </r>
  <r>
    <x v="35"/>
    <x v="1"/>
    <x v="2"/>
    <x v="43"/>
    <x v="55"/>
    <s v="ชาย"/>
    <x v="1"/>
    <x v="83"/>
    <x v="33"/>
    <x v="0"/>
    <n v="1"/>
  </r>
  <r>
    <x v="35"/>
    <x v="1"/>
    <x v="2"/>
    <x v="43"/>
    <x v="55"/>
    <s v="ชาย"/>
    <x v="1"/>
    <x v="263"/>
    <x v="3"/>
    <x v="0"/>
    <n v="1"/>
  </r>
  <r>
    <x v="35"/>
    <x v="1"/>
    <x v="2"/>
    <x v="43"/>
    <x v="55"/>
    <s v="ชาย"/>
    <x v="1"/>
    <x v="264"/>
    <x v="12"/>
    <x v="1"/>
    <n v="1"/>
  </r>
  <r>
    <x v="35"/>
    <x v="1"/>
    <x v="2"/>
    <x v="43"/>
    <x v="55"/>
    <s v="ชาย"/>
    <x v="1"/>
    <x v="121"/>
    <x v="39"/>
    <x v="1"/>
    <n v="1"/>
  </r>
  <r>
    <x v="35"/>
    <x v="1"/>
    <x v="2"/>
    <x v="43"/>
    <x v="55"/>
    <s v="ชาย"/>
    <x v="1"/>
    <x v="4"/>
    <x v="12"/>
    <x v="6"/>
    <n v="9"/>
  </r>
  <r>
    <x v="35"/>
    <x v="1"/>
    <x v="2"/>
    <x v="43"/>
    <x v="55"/>
    <s v="ชาย"/>
    <x v="1"/>
    <x v="4"/>
    <x v="12"/>
    <x v="0"/>
    <n v="22"/>
  </r>
  <r>
    <x v="35"/>
    <x v="1"/>
    <x v="2"/>
    <x v="43"/>
    <x v="55"/>
    <s v="ชาย"/>
    <x v="1"/>
    <x v="4"/>
    <x v="12"/>
    <x v="1"/>
    <n v="27"/>
  </r>
  <r>
    <x v="35"/>
    <x v="1"/>
    <x v="2"/>
    <x v="43"/>
    <x v="55"/>
    <s v="หญิง"/>
    <x v="2"/>
    <x v="262"/>
    <x v="7"/>
    <x v="5"/>
    <n v="2"/>
  </r>
  <r>
    <x v="35"/>
    <x v="1"/>
    <x v="2"/>
    <x v="43"/>
    <x v="55"/>
    <s v="หญิง"/>
    <x v="2"/>
    <x v="262"/>
    <x v="7"/>
    <x v="1"/>
    <n v="1"/>
  </r>
  <r>
    <x v="35"/>
    <x v="1"/>
    <x v="2"/>
    <x v="43"/>
    <x v="55"/>
    <s v="หญิง"/>
    <x v="2"/>
    <x v="266"/>
    <x v="7"/>
    <x v="0"/>
    <n v="1"/>
  </r>
  <r>
    <x v="35"/>
    <x v="1"/>
    <x v="2"/>
    <x v="43"/>
    <x v="55"/>
    <s v="หญิง"/>
    <x v="2"/>
    <x v="266"/>
    <x v="7"/>
    <x v="1"/>
    <n v="1"/>
  </r>
  <r>
    <x v="35"/>
    <x v="1"/>
    <x v="2"/>
    <x v="43"/>
    <x v="55"/>
    <s v="หญิง"/>
    <x v="2"/>
    <x v="266"/>
    <x v="7"/>
    <x v="3"/>
    <n v="9"/>
  </r>
  <r>
    <x v="35"/>
    <x v="1"/>
    <x v="2"/>
    <x v="43"/>
    <x v="55"/>
    <s v="หญิง"/>
    <x v="2"/>
    <x v="83"/>
    <x v="7"/>
    <x v="5"/>
    <n v="1"/>
  </r>
  <r>
    <x v="35"/>
    <x v="1"/>
    <x v="2"/>
    <x v="43"/>
    <x v="55"/>
    <s v="หญิง"/>
    <x v="2"/>
    <x v="83"/>
    <x v="7"/>
    <x v="0"/>
    <n v="1"/>
  </r>
  <r>
    <x v="35"/>
    <x v="1"/>
    <x v="2"/>
    <x v="43"/>
    <x v="55"/>
    <s v="หญิง"/>
    <x v="2"/>
    <x v="267"/>
    <x v="7"/>
    <x v="0"/>
    <n v="1"/>
  </r>
  <r>
    <x v="35"/>
    <x v="1"/>
    <x v="2"/>
    <x v="43"/>
    <x v="55"/>
    <s v="หญิง"/>
    <x v="2"/>
    <x v="263"/>
    <x v="7"/>
    <x v="5"/>
    <n v="3"/>
  </r>
  <r>
    <x v="35"/>
    <x v="1"/>
    <x v="2"/>
    <x v="43"/>
    <x v="55"/>
    <s v="หญิง"/>
    <x v="2"/>
    <x v="263"/>
    <x v="7"/>
    <x v="0"/>
    <n v="2"/>
  </r>
  <r>
    <x v="35"/>
    <x v="1"/>
    <x v="2"/>
    <x v="43"/>
    <x v="55"/>
    <s v="หญิง"/>
    <x v="2"/>
    <x v="263"/>
    <x v="7"/>
    <x v="1"/>
    <n v="1"/>
  </r>
  <r>
    <x v="35"/>
    <x v="1"/>
    <x v="2"/>
    <x v="43"/>
    <x v="55"/>
    <s v="หญิง"/>
    <x v="2"/>
    <x v="264"/>
    <x v="7"/>
    <x v="5"/>
    <n v="5"/>
  </r>
  <r>
    <x v="35"/>
    <x v="1"/>
    <x v="2"/>
    <x v="43"/>
    <x v="55"/>
    <s v="หญิง"/>
    <x v="2"/>
    <x v="264"/>
    <x v="7"/>
    <x v="1"/>
    <n v="2"/>
  </r>
  <r>
    <x v="35"/>
    <x v="1"/>
    <x v="2"/>
    <x v="43"/>
    <x v="55"/>
    <s v="หญิง"/>
    <x v="2"/>
    <x v="264"/>
    <x v="7"/>
    <x v="3"/>
    <n v="4"/>
  </r>
  <r>
    <x v="35"/>
    <x v="1"/>
    <x v="2"/>
    <x v="43"/>
    <x v="55"/>
    <s v="หญิง"/>
    <x v="2"/>
    <x v="121"/>
    <x v="7"/>
    <x v="1"/>
    <n v="1"/>
  </r>
  <r>
    <x v="35"/>
    <x v="1"/>
    <x v="2"/>
    <x v="43"/>
    <x v="55"/>
    <s v="หญิง"/>
    <x v="2"/>
    <x v="4"/>
    <x v="7"/>
    <x v="5"/>
    <n v="30"/>
  </r>
  <r>
    <x v="35"/>
    <x v="1"/>
    <x v="2"/>
    <x v="43"/>
    <x v="55"/>
    <s v="หญิง"/>
    <x v="2"/>
    <x v="4"/>
    <x v="7"/>
    <x v="0"/>
    <n v="14"/>
  </r>
  <r>
    <x v="35"/>
    <x v="1"/>
    <x v="2"/>
    <x v="43"/>
    <x v="55"/>
    <s v="หญิง"/>
    <x v="2"/>
    <x v="4"/>
    <x v="7"/>
    <x v="1"/>
    <n v="7"/>
  </r>
  <r>
    <x v="35"/>
    <x v="1"/>
    <x v="2"/>
    <x v="43"/>
    <x v="55"/>
    <s v="หญิง"/>
    <x v="2"/>
    <x v="4"/>
    <x v="7"/>
    <x v="3"/>
    <n v="4"/>
  </r>
  <r>
    <x v="35"/>
    <x v="1"/>
    <x v="2"/>
    <x v="43"/>
    <x v="55"/>
    <s v="หญิง"/>
    <x v="1"/>
    <x v="262"/>
    <x v="12"/>
    <x v="6"/>
    <n v="1"/>
  </r>
  <r>
    <x v="35"/>
    <x v="1"/>
    <x v="2"/>
    <x v="43"/>
    <x v="55"/>
    <s v="หญิง"/>
    <x v="1"/>
    <x v="262"/>
    <x v="12"/>
    <x v="0"/>
    <n v="9"/>
  </r>
  <r>
    <x v="35"/>
    <x v="1"/>
    <x v="2"/>
    <x v="43"/>
    <x v="55"/>
    <s v="หญิง"/>
    <x v="1"/>
    <x v="262"/>
    <x v="12"/>
    <x v="1"/>
    <n v="7"/>
  </r>
  <r>
    <x v="35"/>
    <x v="1"/>
    <x v="2"/>
    <x v="43"/>
    <x v="55"/>
    <s v="หญิง"/>
    <x v="1"/>
    <x v="0"/>
    <x v="13"/>
    <x v="6"/>
    <n v="1"/>
  </r>
  <r>
    <x v="35"/>
    <x v="1"/>
    <x v="2"/>
    <x v="43"/>
    <x v="55"/>
    <s v="หญิง"/>
    <x v="1"/>
    <x v="0"/>
    <x v="13"/>
    <x v="0"/>
    <n v="3"/>
  </r>
  <r>
    <x v="35"/>
    <x v="1"/>
    <x v="2"/>
    <x v="43"/>
    <x v="55"/>
    <s v="หญิง"/>
    <x v="1"/>
    <x v="83"/>
    <x v="33"/>
    <x v="0"/>
    <n v="4"/>
  </r>
  <r>
    <x v="35"/>
    <x v="1"/>
    <x v="2"/>
    <x v="43"/>
    <x v="55"/>
    <s v="หญิง"/>
    <x v="1"/>
    <x v="83"/>
    <x v="33"/>
    <x v="1"/>
    <n v="1"/>
  </r>
  <r>
    <x v="35"/>
    <x v="1"/>
    <x v="2"/>
    <x v="43"/>
    <x v="55"/>
    <s v="หญิง"/>
    <x v="1"/>
    <x v="263"/>
    <x v="3"/>
    <x v="0"/>
    <n v="2"/>
  </r>
  <r>
    <x v="35"/>
    <x v="1"/>
    <x v="2"/>
    <x v="43"/>
    <x v="55"/>
    <s v="หญิง"/>
    <x v="1"/>
    <x v="263"/>
    <x v="3"/>
    <x v="1"/>
    <n v="2"/>
  </r>
  <r>
    <x v="35"/>
    <x v="1"/>
    <x v="2"/>
    <x v="43"/>
    <x v="55"/>
    <s v="หญิง"/>
    <x v="1"/>
    <x v="264"/>
    <x v="3"/>
    <x v="0"/>
    <n v="1"/>
  </r>
  <r>
    <x v="35"/>
    <x v="1"/>
    <x v="2"/>
    <x v="43"/>
    <x v="55"/>
    <s v="หญิง"/>
    <x v="1"/>
    <x v="264"/>
    <x v="3"/>
    <x v="1"/>
    <n v="12"/>
  </r>
  <r>
    <x v="35"/>
    <x v="1"/>
    <x v="2"/>
    <x v="43"/>
    <x v="55"/>
    <s v="หญิง"/>
    <x v="1"/>
    <x v="4"/>
    <x v="12"/>
    <x v="6"/>
    <n v="9"/>
  </r>
  <r>
    <x v="35"/>
    <x v="1"/>
    <x v="2"/>
    <x v="43"/>
    <x v="55"/>
    <s v="หญิง"/>
    <x v="1"/>
    <x v="4"/>
    <x v="12"/>
    <x v="0"/>
    <n v="25"/>
  </r>
  <r>
    <x v="35"/>
    <x v="1"/>
    <x v="2"/>
    <x v="43"/>
    <x v="55"/>
    <s v="หญิง"/>
    <x v="1"/>
    <x v="4"/>
    <x v="12"/>
    <x v="1"/>
    <n v="37"/>
  </r>
  <r>
    <x v="35"/>
    <x v="1"/>
    <x v="2"/>
    <x v="43"/>
    <x v="169"/>
    <s v="ชาย"/>
    <x v="1"/>
    <x v="262"/>
    <x v="12"/>
    <x v="6"/>
    <n v="1"/>
  </r>
  <r>
    <x v="35"/>
    <x v="1"/>
    <x v="2"/>
    <x v="43"/>
    <x v="169"/>
    <s v="ชาย"/>
    <x v="1"/>
    <x v="262"/>
    <x v="12"/>
    <x v="1"/>
    <n v="4"/>
  </r>
  <r>
    <x v="35"/>
    <x v="1"/>
    <x v="2"/>
    <x v="43"/>
    <x v="169"/>
    <s v="หญิง"/>
    <x v="1"/>
    <x v="262"/>
    <x v="12"/>
    <x v="6"/>
    <n v="3"/>
  </r>
  <r>
    <x v="35"/>
    <x v="1"/>
    <x v="2"/>
    <x v="43"/>
    <x v="169"/>
    <s v="หญิง"/>
    <x v="1"/>
    <x v="262"/>
    <x v="12"/>
    <x v="1"/>
    <n v="7"/>
  </r>
  <r>
    <x v="35"/>
    <x v="1"/>
    <x v="6"/>
    <x v="44"/>
    <x v="56"/>
    <s v="ชาย"/>
    <x v="0"/>
    <x v="34"/>
    <x v="34"/>
    <x v="2"/>
    <n v="1"/>
  </r>
  <r>
    <x v="35"/>
    <x v="1"/>
    <x v="6"/>
    <x v="44"/>
    <x v="56"/>
    <s v="ชาย"/>
    <x v="0"/>
    <x v="34"/>
    <x v="34"/>
    <x v="4"/>
    <n v="1"/>
  </r>
  <r>
    <x v="35"/>
    <x v="1"/>
    <x v="6"/>
    <x v="44"/>
    <x v="56"/>
    <s v="ชาย"/>
    <x v="0"/>
    <x v="8"/>
    <x v="46"/>
    <x v="2"/>
    <n v="3"/>
  </r>
  <r>
    <x v="35"/>
    <x v="1"/>
    <x v="6"/>
    <x v="44"/>
    <x v="56"/>
    <s v="ชาย"/>
    <x v="0"/>
    <x v="8"/>
    <x v="46"/>
    <x v="1"/>
    <n v="2"/>
  </r>
  <r>
    <x v="35"/>
    <x v="1"/>
    <x v="6"/>
    <x v="44"/>
    <x v="56"/>
    <s v="ชาย"/>
    <x v="0"/>
    <x v="8"/>
    <x v="46"/>
    <x v="3"/>
    <n v="3"/>
  </r>
  <r>
    <x v="35"/>
    <x v="1"/>
    <x v="6"/>
    <x v="44"/>
    <x v="56"/>
    <s v="ชาย"/>
    <x v="0"/>
    <x v="8"/>
    <x v="46"/>
    <x v="4"/>
    <n v="1"/>
  </r>
  <r>
    <x v="35"/>
    <x v="1"/>
    <x v="6"/>
    <x v="44"/>
    <x v="56"/>
    <s v="ชาย"/>
    <x v="0"/>
    <x v="8"/>
    <x v="46"/>
    <x v="7"/>
    <n v="1"/>
  </r>
  <r>
    <x v="35"/>
    <x v="1"/>
    <x v="6"/>
    <x v="44"/>
    <x v="56"/>
    <s v="ชาย"/>
    <x v="0"/>
    <x v="0"/>
    <x v="0"/>
    <x v="2"/>
    <n v="2"/>
  </r>
  <r>
    <x v="35"/>
    <x v="1"/>
    <x v="6"/>
    <x v="44"/>
    <x v="56"/>
    <s v="ชาย"/>
    <x v="0"/>
    <x v="0"/>
    <x v="0"/>
    <x v="3"/>
    <n v="2"/>
  </r>
  <r>
    <x v="35"/>
    <x v="1"/>
    <x v="6"/>
    <x v="44"/>
    <x v="56"/>
    <s v="ชาย"/>
    <x v="0"/>
    <x v="0"/>
    <x v="0"/>
    <x v="4"/>
    <n v="1"/>
  </r>
  <r>
    <x v="35"/>
    <x v="1"/>
    <x v="6"/>
    <x v="44"/>
    <x v="56"/>
    <s v="ชาย"/>
    <x v="0"/>
    <x v="0"/>
    <x v="0"/>
    <x v="7"/>
    <n v="1"/>
  </r>
  <r>
    <x v="35"/>
    <x v="1"/>
    <x v="6"/>
    <x v="44"/>
    <x v="56"/>
    <s v="ชาย"/>
    <x v="0"/>
    <x v="267"/>
    <x v="2"/>
    <x v="2"/>
    <n v="1"/>
  </r>
  <r>
    <x v="35"/>
    <x v="1"/>
    <x v="6"/>
    <x v="44"/>
    <x v="56"/>
    <s v="ชาย"/>
    <x v="0"/>
    <x v="54"/>
    <x v="2"/>
    <x v="2"/>
    <n v="6"/>
  </r>
  <r>
    <x v="35"/>
    <x v="1"/>
    <x v="6"/>
    <x v="44"/>
    <x v="56"/>
    <s v="ชาย"/>
    <x v="0"/>
    <x v="54"/>
    <x v="2"/>
    <x v="1"/>
    <n v="3"/>
  </r>
  <r>
    <x v="35"/>
    <x v="1"/>
    <x v="6"/>
    <x v="44"/>
    <x v="56"/>
    <s v="ชาย"/>
    <x v="0"/>
    <x v="54"/>
    <x v="2"/>
    <x v="3"/>
    <n v="1"/>
  </r>
  <r>
    <x v="35"/>
    <x v="1"/>
    <x v="6"/>
    <x v="44"/>
    <x v="56"/>
    <s v="ชาย"/>
    <x v="0"/>
    <x v="54"/>
    <x v="2"/>
    <x v="4"/>
    <n v="2"/>
  </r>
  <r>
    <x v="35"/>
    <x v="1"/>
    <x v="6"/>
    <x v="44"/>
    <x v="56"/>
    <s v="ชาย"/>
    <x v="0"/>
    <x v="54"/>
    <x v="2"/>
    <x v="7"/>
    <n v="3"/>
  </r>
  <r>
    <x v="35"/>
    <x v="1"/>
    <x v="6"/>
    <x v="44"/>
    <x v="56"/>
    <s v="ชาย"/>
    <x v="0"/>
    <x v="47"/>
    <x v="35"/>
    <x v="2"/>
    <n v="2"/>
  </r>
  <r>
    <x v="35"/>
    <x v="1"/>
    <x v="6"/>
    <x v="44"/>
    <x v="56"/>
    <s v="ชาย"/>
    <x v="0"/>
    <x v="29"/>
    <x v="4"/>
    <x v="2"/>
    <n v="1"/>
  </r>
  <r>
    <x v="35"/>
    <x v="1"/>
    <x v="6"/>
    <x v="44"/>
    <x v="56"/>
    <s v="ชาย"/>
    <x v="0"/>
    <x v="29"/>
    <x v="4"/>
    <x v="7"/>
    <n v="1"/>
  </r>
  <r>
    <x v="35"/>
    <x v="1"/>
    <x v="6"/>
    <x v="44"/>
    <x v="56"/>
    <s v="ชาย"/>
    <x v="0"/>
    <x v="28"/>
    <x v="4"/>
    <x v="3"/>
    <n v="2"/>
  </r>
  <r>
    <x v="35"/>
    <x v="1"/>
    <x v="6"/>
    <x v="44"/>
    <x v="56"/>
    <s v="หญิง"/>
    <x v="1"/>
    <x v="47"/>
    <x v="55"/>
    <x v="0"/>
    <n v="1"/>
  </r>
  <r>
    <x v="35"/>
    <x v="1"/>
    <x v="6"/>
    <x v="44"/>
    <x v="56"/>
    <s v="หญิง"/>
    <x v="0"/>
    <x v="34"/>
    <x v="34"/>
    <x v="2"/>
    <n v="1"/>
  </r>
  <r>
    <x v="35"/>
    <x v="1"/>
    <x v="6"/>
    <x v="44"/>
    <x v="56"/>
    <s v="หญิง"/>
    <x v="0"/>
    <x v="8"/>
    <x v="46"/>
    <x v="1"/>
    <n v="2"/>
  </r>
  <r>
    <x v="35"/>
    <x v="1"/>
    <x v="6"/>
    <x v="44"/>
    <x v="56"/>
    <s v="หญิง"/>
    <x v="0"/>
    <x v="8"/>
    <x v="46"/>
    <x v="3"/>
    <n v="1"/>
  </r>
  <r>
    <x v="35"/>
    <x v="1"/>
    <x v="6"/>
    <x v="44"/>
    <x v="56"/>
    <s v="หญิง"/>
    <x v="0"/>
    <x v="8"/>
    <x v="46"/>
    <x v="4"/>
    <n v="2"/>
  </r>
  <r>
    <x v="35"/>
    <x v="1"/>
    <x v="6"/>
    <x v="44"/>
    <x v="56"/>
    <s v="หญิง"/>
    <x v="0"/>
    <x v="8"/>
    <x v="46"/>
    <x v="7"/>
    <n v="1"/>
  </r>
  <r>
    <x v="35"/>
    <x v="1"/>
    <x v="6"/>
    <x v="44"/>
    <x v="56"/>
    <s v="หญิง"/>
    <x v="0"/>
    <x v="0"/>
    <x v="0"/>
    <x v="2"/>
    <n v="6"/>
  </r>
  <r>
    <x v="35"/>
    <x v="1"/>
    <x v="6"/>
    <x v="44"/>
    <x v="56"/>
    <s v="หญิง"/>
    <x v="0"/>
    <x v="0"/>
    <x v="0"/>
    <x v="3"/>
    <n v="1"/>
  </r>
  <r>
    <x v="35"/>
    <x v="1"/>
    <x v="6"/>
    <x v="44"/>
    <x v="56"/>
    <s v="หญิง"/>
    <x v="0"/>
    <x v="0"/>
    <x v="0"/>
    <x v="4"/>
    <n v="2"/>
  </r>
  <r>
    <x v="35"/>
    <x v="1"/>
    <x v="6"/>
    <x v="44"/>
    <x v="56"/>
    <s v="หญิง"/>
    <x v="0"/>
    <x v="0"/>
    <x v="0"/>
    <x v="7"/>
    <n v="4"/>
  </r>
  <r>
    <x v="35"/>
    <x v="1"/>
    <x v="6"/>
    <x v="44"/>
    <x v="56"/>
    <s v="หญิง"/>
    <x v="0"/>
    <x v="0"/>
    <x v="50"/>
    <x v="2"/>
    <n v="1"/>
  </r>
  <r>
    <x v="35"/>
    <x v="1"/>
    <x v="6"/>
    <x v="44"/>
    <x v="56"/>
    <s v="หญิง"/>
    <x v="0"/>
    <x v="0"/>
    <x v="50"/>
    <x v="1"/>
    <n v="3"/>
  </r>
  <r>
    <x v="35"/>
    <x v="1"/>
    <x v="6"/>
    <x v="44"/>
    <x v="56"/>
    <s v="หญิง"/>
    <x v="0"/>
    <x v="54"/>
    <x v="2"/>
    <x v="2"/>
    <n v="8"/>
  </r>
  <r>
    <x v="35"/>
    <x v="1"/>
    <x v="6"/>
    <x v="44"/>
    <x v="56"/>
    <s v="หญิง"/>
    <x v="0"/>
    <x v="54"/>
    <x v="2"/>
    <x v="1"/>
    <n v="9"/>
  </r>
  <r>
    <x v="35"/>
    <x v="1"/>
    <x v="6"/>
    <x v="44"/>
    <x v="56"/>
    <s v="หญิง"/>
    <x v="0"/>
    <x v="54"/>
    <x v="2"/>
    <x v="3"/>
    <n v="12"/>
  </r>
  <r>
    <x v="35"/>
    <x v="1"/>
    <x v="6"/>
    <x v="44"/>
    <x v="56"/>
    <s v="หญิง"/>
    <x v="0"/>
    <x v="54"/>
    <x v="2"/>
    <x v="4"/>
    <n v="3"/>
  </r>
  <r>
    <x v="35"/>
    <x v="1"/>
    <x v="6"/>
    <x v="44"/>
    <x v="56"/>
    <s v="หญิง"/>
    <x v="0"/>
    <x v="54"/>
    <x v="2"/>
    <x v="7"/>
    <n v="13"/>
  </r>
  <r>
    <x v="35"/>
    <x v="1"/>
    <x v="6"/>
    <x v="44"/>
    <x v="56"/>
    <s v="หญิง"/>
    <x v="0"/>
    <x v="47"/>
    <x v="35"/>
    <x v="3"/>
    <n v="1"/>
  </r>
  <r>
    <x v="35"/>
    <x v="1"/>
    <x v="6"/>
    <x v="44"/>
    <x v="56"/>
    <s v="หญิง"/>
    <x v="0"/>
    <x v="28"/>
    <x v="4"/>
    <x v="2"/>
    <n v="1"/>
  </r>
  <r>
    <x v="35"/>
    <x v="1"/>
    <x v="6"/>
    <x v="44"/>
    <x v="56"/>
    <s v="หญิง"/>
    <x v="0"/>
    <x v="28"/>
    <x v="4"/>
    <x v="1"/>
    <n v="1"/>
  </r>
  <r>
    <x v="35"/>
    <x v="1"/>
    <x v="6"/>
    <x v="44"/>
    <x v="56"/>
    <s v="หญิง"/>
    <x v="0"/>
    <x v="28"/>
    <x v="4"/>
    <x v="3"/>
    <n v="1"/>
  </r>
  <r>
    <x v="35"/>
    <x v="1"/>
    <x v="6"/>
    <x v="44"/>
    <x v="56"/>
    <s v="หญิง"/>
    <x v="0"/>
    <x v="28"/>
    <x v="4"/>
    <x v="4"/>
    <n v="1"/>
  </r>
  <r>
    <x v="35"/>
    <x v="1"/>
    <x v="6"/>
    <x v="44"/>
    <x v="56"/>
    <s v="หญิง"/>
    <x v="0"/>
    <x v="28"/>
    <x v="47"/>
    <x v="2"/>
    <n v="1"/>
  </r>
  <r>
    <x v="35"/>
    <x v="1"/>
    <x v="6"/>
    <x v="44"/>
    <x v="56"/>
    <s v="หญิง"/>
    <x v="0"/>
    <x v="204"/>
    <x v="2"/>
    <x v="3"/>
    <n v="1"/>
  </r>
  <r>
    <x v="35"/>
    <x v="1"/>
    <x v="6"/>
    <x v="44"/>
    <x v="56"/>
    <s v="หญิง"/>
    <x v="0"/>
    <x v="204"/>
    <x v="2"/>
    <x v="4"/>
    <n v="2"/>
  </r>
  <r>
    <x v="35"/>
    <x v="1"/>
    <x v="6"/>
    <x v="51"/>
    <x v="64"/>
    <s v="ชาย"/>
    <x v="0"/>
    <x v="268"/>
    <x v="46"/>
    <x v="0"/>
    <n v="1"/>
  </r>
  <r>
    <x v="35"/>
    <x v="1"/>
    <x v="6"/>
    <x v="51"/>
    <x v="64"/>
    <s v="ชาย"/>
    <x v="0"/>
    <x v="268"/>
    <x v="46"/>
    <x v="4"/>
    <n v="1"/>
  </r>
  <r>
    <x v="35"/>
    <x v="1"/>
    <x v="6"/>
    <x v="51"/>
    <x v="64"/>
    <s v="ชาย"/>
    <x v="0"/>
    <x v="269"/>
    <x v="35"/>
    <x v="1"/>
    <n v="1"/>
  </r>
  <r>
    <x v="35"/>
    <x v="1"/>
    <x v="6"/>
    <x v="51"/>
    <x v="64"/>
    <s v="ชาย"/>
    <x v="0"/>
    <x v="269"/>
    <x v="35"/>
    <x v="3"/>
    <n v="1"/>
  </r>
  <r>
    <x v="35"/>
    <x v="1"/>
    <x v="6"/>
    <x v="51"/>
    <x v="64"/>
    <s v="ชาย"/>
    <x v="0"/>
    <x v="88"/>
    <x v="0"/>
    <x v="0"/>
    <n v="1"/>
  </r>
  <r>
    <x v="35"/>
    <x v="1"/>
    <x v="6"/>
    <x v="51"/>
    <x v="64"/>
    <s v="ชาย"/>
    <x v="0"/>
    <x v="88"/>
    <x v="0"/>
    <x v="1"/>
    <n v="1"/>
  </r>
  <r>
    <x v="35"/>
    <x v="1"/>
    <x v="6"/>
    <x v="51"/>
    <x v="64"/>
    <s v="ชาย"/>
    <x v="0"/>
    <x v="88"/>
    <x v="0"/>
    <x v="4"/>
    <n v="1"/>
  </r>
  <r>
    <x v="35"/>
    <x v="1"/>
    <x v="6"/>
    <x v="51"/>
    <x v="64"/>
    <s v="ชาย"/>
    <x v="0"/>
    <x v="88"/>
    <x v="52"/>
    <x v="3"/>
    <n v="1"/>
  </r>
  <r>
    <x v="35"/>
    <x v="1"/>
    <x v="6"/>
    <x v="51"/>
    <x v="64"/>
    <s v="ชาย"/>
    <x v="0"/>
    <x v="270"/>
    <x v="4"/>
    <x v="4"/>
    <n v="1"/>
  </r>
  <r>
    <x v="35"/>
    <x v="1"/>
    <x v="6"/>
    <x v="51"/>
    <x v="64"/>
    <s v="หญิง"/>
    <x v="0"/>
    <x v="271"/>
    <x v="91"/>
    <x v="1"/>
    <n v="1"/>
  </r>
  <r>
    <x v="35"/>
    <x v="1"/>
    <x v="6"/>
    <x v="51"/>
    <x v="64"/>
    <s v="หญิง"/>
    <x v="0"/>
    <x v="268"/>
    <x v="46"/>
    <x v="0"/>
    <n v="2"/>
  </r>
  <r>
    <x v="35"/>
    <x v="1"/>
    <x v="6"/>
    <x v="51"/>
    <x v="64"/>
    <s v="หญิง"/>
    <x v="0"/>
    <x v="268"/>
    <x v="46"/>
    <x v="4"/>
    <n v="1"/>
  </r>
  <r>
    <x v="35"/>
    <x v="1"/>
    <x v="6"/>
    <x v="51"/>
    <x v="64"/>
    <s v="หญิง"/>
    <x v="0"/>
    <x v="272"/>
    <x v="4"/>
    <x v="3"/>
    <n v="1"/>
  </r>
  <r>
    <x v="35"/>
    <x v="1"/>
    <x v="6"/>
    <x v="51"/>
    <x v="64"/>
    <s v="หญิง"/>
    <x v="0"/>
    <x v="269"/>
    <x v="35"/>
    <x v="3"/>
    <n v="1"/>
  </r>
  <r>
    <x v="35"/>
    <x v="1"/>
    <x v="6"/>
    <x v="51"/>
    <x v="64"/>
    <s v="หญิง"/>
    <x v="0"/>
    <x v="88"/>
    <x v="50"/>
    <x v="2"/>
    <n v="1"/>
  </r>
  <r>
    <x v="35"/>
    <x v="1"/>
    <x v="6"/>
    <x v="51"/>
    <x v="64"/>
    <s v="หญิง"/>
    <x v="0"/>
    <x v="88"/>
    <x v="50"/>
    <x v="0"/>
    <n v="1"/>
  </r>
  <r>
    <x v="35"/>
    <x v="1"/>
    <x v="6"/>
    <x v="51"/>
    <x v="64"/>
    <s v="หญิง"/>
    <x v="0"/>
    <x v="273"/>
    <x v="4"/>
    <x v="0"/>
    <n v="1"/>
  </r>
  <r>
    <x v="35"/>
    <x v="1"/>
    <x v="6"/>
    <x v="51"/>
    <x v="64"/>
    <s v="หญิง"/>
    <x v="0"/>
    <x v="270"/>
    <x v="4"/>
    <x v="3"/>
    <n v="1"/>
  </r>
  <r>
    <x v="35"/>
    <x v="1"/>
    <x v="6"/>
    <x v="51"/>
    <x v="64"/>
    <s v="หญิง"/>
    <x v="0"/>
    <x v="89"/>
    <x v="2"/>
    <x v="2"/>
    <n v="1"/>
  </r>
  <r>
    <x v="35"/>
    <x v="1"/>
    <x v="6"/>
    <x v="51"/>
    <x v="64"/>
    <s v="หญิง"/>
    <x v="0"/>
    <x v="89"/>
    <x v="2"/>
    <x v="3"/>
    <n v="1"/>
  </r>
  <r>
    <x v="35"/>
    <x v="1"/>
    <x v="6"/>
    <x v="51"/>
    <x v="64"/>
    <s v="หญิง"/>
    <x v="0"/>
    <x v="274"/>
    <x v="2"/>
    <x v="0"/>
    <n v="1"/>
  </r>
  <r>
    <x v="35"/>
    <x v="1"/>
    <x v="6"/>
    <x v="51"/>
    <x v="64"/>
    <s v="หญิง"/>
    <x v="0"/>
    <x v="274"/>
    <x v="2"/>
    <x v="3"/>
    <n v="1"/>
  </r>
  <r>
    <x v="35"/>
    <x v="1"/>
    <x v="7"/>
    <x v="45"/>
    <x v="57"/>
    <s v="ชาย"/>
    <x v="2"/>
    <x v="139"/>
    <x v="7"/>
    <x v="5"/>
    <n v="2"/>
  </r>
  <r>
    <x v="35"/>
    <x v="1"/>
    <x v="7"/>
    <x v="45"/>
    <x v="57"/>
    <s v="ชาย"/>
    <x v="2"/>
    <x v="54"/>
    <x v="7"/>
    <x v="1"/>
    <n v="1"/>
  </r>
  <r>
    <x v="35"/>
    <x v="1"/>
    <x v="7"/>
    <x v="45"/>
    <x v="57"/>
    <s v="ชาย"/>
    <x v="2"/>
    <x v="29"/>
    <x v="7"/>
    <x v="3"/>
    <n v="2"/>
  </r>
  <r>
    <x v="35"/>
    <x v="1"/>
    <x v="7"/>
    <x v="45"/>
    <x v="57"/>
    <s v="ชาย"/>
    <x v="2"/>
    <x v="10"/>
    <x v="7"/>
    <x v="5"/>
    <n v="2"/>
  </r>
  <r>
    <x v="35"/>
    <x v="1"/>
    <x v="7"/>
    <x v="45"/>
    <x v="57"/>
    <s v="ชาย"/>
    <x v="2"/>
    <x v="28"/>
    <x v="40"/>
    <x v="1"/>
    <n v="42"/>
  </r>
  <r>
    <x v="35"/>
    <x v="1"/>
    <x v="7"/>
    <x v="45"/>
    <x v="57"/>
    <s v="ชาย"/>
    <x v="2"/>
    <x v="28"/>
    <x v="7"/>
    <x v="1"/>
    <n v="1"/>
  </r>
  <r>
    <x v="35"/>
    <x v="1"/>
    <x v="7"/>
    <x v="45"/>
    <x v="57"/>
    <s v="ชาย"/>
    <x v="2"/>
    <x v="40"/>
    <x v="7"/>
    <x v="5"/>
    <n v="3"/>
  </r>
  <r>
    <x v="35"/>
    <x v="1"/>
    <x v="7"/>
    <x v="45"/>
    <x v="57"/>
    <s v="ชาย"/>
    <x v="2"/>
    <x v="40"/>
    <x v="7"/>
    <x v="1"/>
    <n v="3"/>
  </r>
  <r>
    <x v="35"/>
    <x v="1"/>
    <x v="7"/>
    <x v="45"/>
    <x v="57"/>
    <s v="ชาย"/>
    <x v="2"/>
    <x v="40"/>
    <x v="24"/>
    <x v="5"/>
    <n v="9"/>
  </r>
  <r>
    <x v="35"/>
    <x v="1"/>
    <x v="7"/>
    <x v="45"/>
    <x v="57"/>
    <s v="ชาย"/>
    <x v="2"/>
    <x v="40"/>
    <x v="24"/>
    <x v="1"/>
    <n v="1"/>
  </r>
  <r>
    <x v="35"/>
    <x v="1"/>
    <x v="7"/>
    <x v="45"/>
    <x v="57"/>
    <s v="ชาย"/>
    <x v="2"/>
    <x v="73"/>
    <x v="43"/>
    <x v="5"/>
    <n v="2"/>
  </r>
  <r>
    <x v="35"/>
    <x v="1"/>
    <x v="7"/>
    <x v="45"/>
    <x v="57"/>
    <s v="ชาย"/>
    <x v="2"/>
    <x v="3"/>
    <x v="7"/>
    <x v="5"/>
    <n v="2"/>
  </r>
  <r>
    <x v="35"/>
    <x v="1"/>
    <x v="7"/>
    <x v="45"/>
    <x v="57"/>
    <s v="ชาย"/>
    <x v="2"/>
    <x v="3"/>
    <x v="7"/>
    <x v="1"/>
    <n v="2"/>
  </r>
  <r>
    <x v="35"/>
    <x v="1"/>
    <x v="7"/>
    <x v="45"/>
    <x v="57"/>
    <s v="ชาย"/>
    <x v="2"/>
    <x v="3"/>
    <x v="7"/>
    <x v="3"/>
    <n v="3"/>
  </r>
  <r>
    <x v="35"/>
    <x v="1"/>
    <x v="7"/>
    <x v="45"/>
    <x v="57"/>
    <s v="ชาย"/>
    <x v="1"/>
    <x v="138"/>
    <x v="9"/>
    <x v="6"/>
    <n v="1"/>
  </r>
  <r>
    <x v="35"/>
    <x v="1"/>
    <x v="7"/>
    <x v="45"/>
    <x v="57"/>
    <s v="ชาย"/>
    <x v="1"/>
    <x v="54"/>
    <x v="3"/>
    <x v="0"/>
    <n v="1"/>
  </r>
  <r>
    <x v="35"/>
    <x v="1"/>
    <x v="7"/>
    <x v="45"/>
    <x v="57"/>
    <s v="ชาย"/>
    <x v="1"/>
    <x v="54"/>
    <x v="3"/>
    <x v="1"/>
    <n v="1"/>
  </r>
  <r>
    <x v="35"/>
    <x v="1"/>
    <x v="7"/>
    <x v="45"/>
    <x v="57"/>
    <s v="ชาย"/>
    <x v="1"/>
    <x v="10"/>
    <x v="26"/>
    <x v="6"/>
    <n v="2"/>
  </r>
  <r>
    <x v="35"/>
    <x v="1"/>
    <x v="7"/>
    <x v="45"/>
    <x v="57"/>
    <s v="ชาย"/>
    <x v="1"/>
    <x v="40"/>
    <x v="15"/>
    <x v="6"/>
    <n v="5"/>
  </r>
  <r>
    <x v="35"/>
    <x v="1"/>
    <x v="7"/>
    <x v="45"/>
    <x v="57"/>
    <s v="ชาย"/>
    <x v="1"/>
    <x v="40"/>
    <x v="15"/>
    <x v="1"/>
    <n v="3"/>
  </r>
  <r>
    <x v="35"/>
    <x v="1"/>
    <x v="7"/>
    <x v="45"/>
    <x v="57"/>
    <s v="ชาย"/>
    <x v="1"/>
    <x v="56"/>
    <x v="3"/>
    <x v="6"/>
    <n v="1"/>
  </r>
  <r>
    <x v="35"/>
    <x v="1"/>
    <x v="7"/>
    <x v="45"/>
    <x v="57"/>
    <s v="ชาย"/>
    <x v="1"/>
    <x v="3"/>
    <x v="9"/>
    <x v="6"/>
    <n v="1"/>
  </r>
  <r>
    <x v="35"/>
    <x v="1"/>
    <x v="7"/>
    <x v="45"/>
    <x v="57"/>
    <s v="ชาย"/>
    <x v="0"/>
    <x v="4"/>
    <x v="0"/>
    <x v="3"/>
    <n v="1"/>
  </r>
  <r>
    <x v="35"/>
    <x v="1"/>
    <x v="7"/>
    <x v="45"/>
    <x v="57"/>
    <s v="หญิง"/>
    <x v="2"/>
    <x v="138"/>
    <x v="7"/>
    <x v="3"/>
    <n v="1"/>
  </r>
  <r>
    <x v="35"/>
    <x v="1"/>
    <x v="7"/>
    <x v="45"/>
    <x v="57"/>
    <s v="หญิง"/>
    <x v="2"/>
    <x v="139"/>
    <x v="7"/>
    <x v="5"/>
    <n v="2"/>
  </r>
  <r>
    <x v="35"/>
    <x v="1"/>
    <x v="7"/>
    <x v="45"/>
    <x v="57"/>
    <s v="หญิง"/>
    <x v="2"/>
    <x v="139"/>
    <x v="7"/>
    <x v="1"/>
    <n v="1"/>
  </r>
  <r>
    <x v="35"/>
    <x v="1"/>
    <x v="7"/>
    <x v="45"/>
    <x v="57"/>
    <s v="หญิง"/>
    <x v="2"/>
    <x v="54"/>
    <x v="7"/>
    <x v="0"/>
    <n v="1"/>
  </r>
  <r>
    <x v="35"/>
    <x v="1"/>
    <x v="7"/>
    <x v="45"/>
    <x v="57"/>
    <s v="หญิง"/>
    <x v="2"/>
    <x v="54"/>
    <x v="7"/>
    <x v="1"/>
    <n v="1"/>
  </r>
  <r>
    <x v="35"/>
    <x v="1"/>
    <x v="7"/>
    <x v="45"/>
    <x v="57"/>
    <s v="หญิง"/>
    <x v="2"/>
    <x v="54"/>
    <x v="42"/>
    <x v="1"/>
    <n v="2"/>
  </r>
  <r>
    <x v="35"/>
    <x v="1"/>
    <x v="7"/>
    <x v="45"/>
    <x v="57"/>
    <s v="หญิง"/>
    <x v="2"/>
    <x v="29"/>
    <x v="7"/>
    <x v="1"/>
    <n v="1"/>
  </r>
  <r>
    <x v="35"/>
    <x v="1"/>
    <x v="7"/>
    <x v="45"/>
    <x v="57"/>
    <s v="หญิง"/>
    <x v="2"/>
    <x v="10"/>
    <x v="7"/>
    <x v="5"/>
    <n v="3"/>
  </r>
  <r>
    <x v="35"/>
    <x v="1"/>
    <x v="7"/>
    <x v="45"/>
    <x v="57"/>
    <s v="หญิง"/>
    <x v="2"/>
    <x v="28"/>
    <x v="40"/>
    <x v="1"/>
    <n v="19"/>
  </r>
  <r>
    <x v="35"/>
    <x v="1"/>
    <x v="7"/>
    <x v="45"/>
    <x v="57"/>
    <s v="หญิง"/>
    <x v="2"/>
    <x v="40"/>
    <x v="7"/>
    <x v="5"/>
    <n v="2"/>
  </r>
  <r>
    <x v="35"/>
    <x v="1"/>
    <x v="7"/>
    <x v="45"/>
    <x v="57"/>
    <s v="หญิง"/>
    <x v="2"/>
    <x v="40"/>
    <x v="7"/>
    <x v="0"/>
    <n v="1"/>
  </r>
  <r>
    <x v="35"/>
    <x v="1"/>
    <x v="7"/>
    <x v="45"/>
    <x v="57"/>
    <s v="หญิง"/>
    <x v="2"/>
    <x v="40"/>
    <x v="7"/>
    <x v="1"/>
    <n v="1"/>
  </r>
  <r>
    <x v="35"/>
    <x v="1"/>
    <x v="7"/>
    <x v="45"/>
    <x v="57"/>
    <s v="หญิง"/>
    <x v="2"/>
    <x v="40"/>
    <x v="24"/>
    <x v="5"/>
    <n v="8"/>
  </r>
  <r>
    <x v="35"/>
    <x v="1"/>
    <x v="7"/>
    <x v="45"/>
    <x v="57"/>
    <s v="หญิง"/>
    <x v="2"/>
    <x v="40"/>
    <x v="24"/>
    <x v="3"/>
    <n v="1"/>
  </r>
  <r>
    <x v="35"/>
    <x v="1"/>
    <x v="7"/>
    <x v="45"/>
    <x v="57"/>
    <s v="หญิง"/>
    <x v="2"/>
    <x v="56"/>
    <x v="7"/>
    <x v="5"/>
    <n v="1"/>
  </r>
  <r>
    <x v="35"/>
    <x v="1"/>
    <x v="7"/>
    <x v="45"/>
    <x v="57"/>
    <s v="หญิง"/>
    <x v="2"/>
    <x v="56"/>
    <x v="7"/>
    <x v="3"/>
    <n v="1"/>
  </r>
  <r>
    <x v="35"/>
    <x v="1"/>
    <x v="7"/>
    <x v="45"/>
    <x v="57"/>
    <s v="หญิง"/>
    <x v="2"/>
    <x v="73"/>
    <x v="43"/>
    <x v="5"/>
    <n v="2"/>
  </r>
  <r>
    <x v="35"/>
    <x v="1"/>
    <x v="7"/>
    <x v="45"/>
    <x v="57"/>
    <s v="หญิง"/>
    <x v="2"/>
    <x v="3"/>
    <x v="7"/>
    <x v="5"/>
    <n v="5"/>
  </r>
  <r>
    <x v="35"/>
    <x v="1"/>
    <x v="7"/>
    <x v="45"/>
    <x v="57"/>
    <s v="หญิง"/>
    <x v="2"/>
    <x v="3"/>
    <x v="7"/>
    <x v="0"/>
    <n v="1"/>
  </r>
  <r>
    <x v="35"/>
    <x v="1"/>
    <x v="7"/>
    <x v="45"/>
    <x v="57"/>
    <s v="หญิง"/>
    <x v="2"/>
    <x v="3"/>
    <x v="7"/>
    <x v="1"/>
    <n v="1"/>
  </r>
  <r>
    <x v="35"/>
    <x v="1"/>
    <x v="7"/>
    <x v="45"/>
    <x v="57"/>
    <s v="หญิง"/>
    <x v="2"/>
    <x v="3"/>
    <x v="7"/>
    <x v="3"/>
    <n v="1"/>
  </r>
  <r>
    <x v="35"/>
    <x v="1"/>
    <x v="7"/>
    <x v="45"/>
    <x v="57"/>
    <s v="หญิง"/>
    <x v="1"/>
    <x v="54"/>
    <x v="3"/>
    <x v="6"/>
    <n v="2"/>
  </r>
  <r>
    <x v="35"/>
    <x v="1"/>
    <x v="7"/>
    <x v="45"/>
    <x v="57"/>
    <s v="หญิง"/>
    <x v="1"/>
    <x v="54"/>
    <x v="3"/>
    <x v="1"/>
    <n v="6"/>
  </r>
  <r>
    <x v="35"/>
    <x v="1"/>
    <x v="7"/>
    <x v="45"/>
    <x v="57"/>
    <s v="หญิง"/>
    <x v="1"/>
    <x v="28"/>
    <x v="36"/>
    <x v="6"/>
    <n v="1"/>
  </r>
  <r>
    <x v="35"/>
    <x v="1"/>
    <x v="7"/>
    <x v="45"/>
    <x v="57"/>
    <s v="หญิง"/>
    <x v="1"/>
    <x v="40"/>
    <x v="15"/>
    <x v="6"/>
    <n v="2"/>
  </r>
  <r>
    <x v="35"/>
    <x v="1"/>
    <x v="7"/>
    <x v="45"/>
    <x v="57"/>
    <s v="หญิง"/>
    <x v="1"/>
    <x v="40"/>
    <x v="15"/>
    <x v="1"/>
    <n v="3"/>
  </r>
  <r>
    <x v="35"/>
    <x v="1"/>
    <x v="7"/>
    <x v="45"/>
    <x v="57"/>
    <s v="หญิง"/>
    <x v="1"/>
    <x v="56"/>
    <x v="3"/>
    <x v="6"/>
    <n v="1"/>
  </r>
  <r>
    <x v="35"/>
    <x v="1"/>
    <x v="7"/>
    <x v="45"/>
    <x v="57"/>
    <s v="หญิง"/>
    <x v="1"/>
    <x v="3"/>
    <x v="9"/>
    <x v="6"/>
    <n v="2"/>
  </r>
  <r>
    <x v="35"/>
    <x v="1"/>
    <x v="7"/>
    <x v="45"/>
    <x v="57"/>
    <s v="หญิง"/>
    <x v="1"/>
    <x v="3"/>
    <x v="9"/>
    <x v="1"/>
    <n v="2"/>
  </r>
  <r>
    <x v="35"/>
    <x v="1"/>
    <x v="7"/>
    <x v="45"/>
    <x v="57"/>
    <s v="หญิง"/>
    <x v="0"/>
    <x v="4"/>
    <x v="0"/>
    <x v="1"/>
    <n v="1"/>
  </r>
  <r>
    <x v="35"/>
    <x v="1"/>
    <x v="7"/>
    <x v="113"/>
    <x v="170"/>
    <s v="ชาย"/>
    <x v="0"/>
    <x v="45"/>
    <x v="48"/>
    <x v="3"/>
    <n v="1"/>
  </r>
  <r>
    <x v="35"/>
    <x v="1"/>
    <x v="7"/>
    <x v="113"/>
    <x v="170"/>
    <s v="ชาย"/>
    <x v="0"/>
    <x v="45"/>
    <x v="48"/>
    <x v="4"/>
    <n v="1"/>
  </r>
  <r>
    <x v="35"/>
    <x v="1"/>
    <x v="7"/>
    <x v="113"/>
    <x v="170"/>
    <s v="หญิง"/>
    <x v="1"/>
    <x v="45"/>
    <x v="25"/>
    <x v="6"/>
    <n v="6"/>
  </r>
  <r>
    <x v="35"/>
    <x v="1"/>
    <x v="7"/>
    <x v="113"/>
    <x v="170"/>
    <s v="หญิง"/>
    <x v="0"/>
    <x v="45"/>
    <x v="48"/>
    <x v="3"/>
    <n v="1"/>
  </r>
  <r>
    <x v="35"/>
    <x v="1"/>
    <x v="7"/>
    <x v="46"/>
    <x v="58"/>
    <s v="ชาย"/>
    <x v="2"/>
    <x v="161"/>
    <x v="7"/>
    <x v="0"/>
    <n v="1"/>
  </r>
  <r>
    <x v="35"/>
    <x v="1"/>
    <x v="7"/>
    <x v="46"/>
    <x v="58"/>
    <s v="ชาย"/>
    <x v="2"/>
    <x v="161"/>
    <x v="7"/>
    <x v="3"/>
    <n v="1"/>
  </r>
  <r>
    <x v="35"/>
    <x v="1"/>
    <x v="7"/>
    <x v="46"/>
    <x v="58"/>
    <s v="ชาย"/>
    <x v="2"/>
    <x v="214"/>
    <x v="7"/>
    <x v="5"/>
    <n v="1"/>
  </r>
  <r>
    <x v="35"/>
    <x v="1"/>
    <x v="7"/>
    <x v="46"/>
    <x v="58"/>
    <s v="ชาย"/>
    <x v="2"/>
    <x v="214"/>
    <x v="7"/>
    <x v="0"/>
    <n v="3"/>
  </r>
  <r>
    <x v="35"/>
    <x v="1"/>
    <x v="7"/>
    <x v="46"/>
    <x v="58"/>
    <s v="ชาย"/>
    <x v="2"/>
    <x v="214"/>
    <x v="7"/>
    <x v="1"/>
    <n v="2"/>
  </r>
  <r>
    <x v="35"/>
    <x v="1"/>
    <x v="7"/>
    <x v="46"/>
    <x v="58"/>
    <s v="ชาย"/>
    <x v="2"/>
    <x v="214"/>
    <x v="7"/>
    <x v="3"/>
    <n v="1"/>
  </r>
  <r>
    <x v="35"/>
    <x v="1"/>
    <x v="7"/>
    <x v="46"/>
    <x v="58"/>
    <s v="ชาย"/>
    <x v="2"/>
    <x v="16"/>
    <x v="7"/>
    <x v="5"/>
    <n v="1"/>
  </r>
  <r>
    <x v="35"/>
    <x v="1"/>
    <x v="7"/>
    <x v="46"/>
    <x v="58"/>
    <s v="ชาย"/>
    <x v="2"/>
    <x v="16"/>
    <x v="7"/>
    <x v="3"/>
    <n v="1"/>
  </r>
  <r>
    <x v="35"/>
    <x v="1"/>
    <x v="7"/>
    <x v="46"/>
    <x v="58"/>
    <s v="ชาย"/>
    <x v="2"/>
    <x v="197"/>
    <x v="7"/>
    <x v="5"/>
    <n v="4"/>
  </r>
  <r>
    <x v="35"/>
    <x v="1"/>
    <x v="7"/>
    <x v="46"/>
    <x v="58"/>
    <s v="ชาย"/>
    <x v="2"/>
    <x v="197"/>
    <x v="7"/>
    <x v="0"/>
    <n v="7"/>
  </r>
  <r>
    <x v="35"/>
    <x v="1"/>
    <x v="7"/>
    <x v="46"/>
    <x v="58"/>
    <s v="ชาย"/>
    <x v="2"/>
    <x v="197"/>
    <x v="7"/>
    <x v="1"/>
    <n v="11"/>
  </r>
  <r>
    <x v="35"/>
    <x v="1"/>
    <x v="7"/>
    <x v="46"/>
    <x v="58"/>
    <s v="ชาย"/>
    <x v="2"/>
    <x v="197"/>
    <x v="7"/>
    <x v="3"/>
    <n v="6"/>
  </r>
  <r>
    <x v="35"/>
    <x v="1"/>
    <x v="7"/>
    <x v="46"/>
    <x v="58"/>
    <s v="ชาย"/>
    <x v="2"/>
    <x v="10"/>
    <x v="7"/>
    <x v="5"/>
    <n v="4"/>
  </r>
  <r>
    <x v="35"/>
    <x v="1"/>
    <x v="7"/>
    <x v="46"/>
    <x v="58"/>
    <s v="ชาย"/>
    <x v="2"/>
    <x v="10"/>
    <x v="7"/>
    <x v="0"/>
    <n v="8"/>
  </r>
  <r>
    <x v="35"/>
    <x v="1"/>
    <x v="7"/>
    <x v="46"/>
    <x v="58"/>
    <s v="ชาย"/>
    <x v="2"/>
    <x v="10"/>
    <x v="7"/>
    <x v="1"/>
    <n v="2"/>
  </r>
  <r>
    <x v="35"/>
    <x v="1"/>
    <x v="7"/>
    <x v="46"/>
    <x v="58"/>
    <s v="ชาย"/>
    <x v="2"/>
    <x v="10"/>
    <x v="7"/>
    <x v="3"/>
    <n v="3"/>
  </r>
  <r>
    <x v="35"/>
    <x v="1"/>
    <x v="7"/>
    <x v="46"/>
    <x v="58"/>
    <s v="ชาย"/>
    <x v="2"/>
    <x v="24"/>
    <x v="7"/>
    <x v="5"/>
    <n v="7"/>
  </r>
  <r>
    <x v="35"/>
    <x v="1"/>
    <x v="7"/>
    <x v="46"/>
    <x v="58"/>
    <s v="ชาย"/>
    <x v="2"/>
    <x v="24"/>
    <x v="7"/>
    <x v="0"/>
    <n v="27"/>
  </r>
  <r>
    <x v="35"/>
    <x v="1"/>
    <x v="7"/>
    <x v="46"/>
    <x v="58"/>
    <s v="ชาย"/>
    <x v="2"/>
    <x v="24"/>
    <x v="7"/>
    <x v="1"/>
    <n v="48"/>
  </r>
  <r>
    <x v="35"/>
    <x v="1"/>
    <x v="7"/>
    <x v="46"/>
    <x v="58"/>
    <s v="ชาย"/>
    <x v="2"/>
    <x v="24"/>
    <x v="7"/>
    <x v="3"/>
    <n v="46"/>
  </r>
  <r>
    <x v="35"/>
    <x v="1"/>
    <x v="7"/>
    <x v="46"/>
    <x v="58"/>
    <s v="ชาย"/>
    <x v="2"/>
    <x v="28"/>
    <x v="40"/>
    <x v="0"/>
    <n v="4"/>
  </r>
  <r>
    <x v="35"/>
    <x v="1"/>
    <x v="7"/>
    <x v="46"/>
    <x v="58"/>
    <s v="ชาย"/>
    <x v="2"/>
    <x v="28"/>
    <x v="40"/>
    <x v="1"/>
    <n v="1"/>
  </r>
  <r>
    <x v="35"/>
    <x v="1"/>
    <x v="7"/>
    <x v="46"/>
    <x v="58"/>
    <s v="ชาย"/>
    <x v="2"/>
    <x v="28"/>
    <x v="7"/>
    <x v="5"/>
    <n v="7"/>
  </r>
  <r>
    <x v="35"/>
    <x v="1"/>
    <x v="7"/>
    <x v="46"/>
    <x v="58"/>
    <s v="ชาย"/>
    <x v="2"/>
    <x v="28"/>
    <x v="7"/>
    <x v="0"/>
    <n v="4"/>
  </r>
  <r>
    <x v="35"/>
    <x v="1"/>
    <x v="7"/>
    <x v="46"/>
    <x v="58"/>
    <s v="ชาย"/>
    <x v="2"/>
    <x v="28"/>
    <x v="7"/>
    <x v="1"/>
    <n v="2"/>
  </r>
  <r>
    <x v="35"/>
    <x v="1"/>
    <x v="7"/>
    <x v="46"/>
    <x v="58"/>
    <s v="ชาย"/>
    <x v="2"/>
    <x v="28"/>
    <x v="7"/>
    <x v="3"/>
    <n v="1"/>
  </r>
  <r>
    <x v="35"/>
    <x v="1"/>
    <x v="7"/>
    <x v="46"/>
    <x v="58"/>
    <s v="ชาย"/>
    <x v="2"/>
    <x v="73"/>
    <x v="43"/>
    <x v="5"/>
    <n v="5"/>
  </r>
  <r>
    <x v="35"/>
    <x v="1"/>
    <x v="7"/>
    <x v="46"/>
    <x v="58"/>
    <s v="ชาย"/>
    <x v="2"/>
    <x v="73"/>
    <x v="43"/>
    <x v="0"/>
    <n v="2"/>
  </r>
  <r>
    <x v="35"/>
    <x v="1"/>
    <x v="7"/>
    <x v="46"/>
    <x v="58"/>
    <s v="ชาย"/>
    <x v="2"/>
    <x v="73"/>
    <x v="43"/>
    <x v="1"/>
    <n v="1"/>
  </r>
  <r>
    <x v="35"/>
    <x v="1"/>
    <x v="7"/>
    <x v="46"/>
    <x v="58"/>
    <s v="ชาย"/>
    <x v="2"/>
    <x v="150"/>
    <x v="7"/>
    <x v="5"/>
    <n v="1"/>
  </r>
  <r>
    <x v="35"/>
    <x v="1"/>
    <x v="7"/>
    <x v="46"/>
    <x v="58"/>
    <s v="ชาย"/>
    <x v="2"/>
    <x v="150"/>
    <x v="7"/>
    <x v="0"/>
    <n v="8"/>
  </r>
  <r>
    <x v="35"/>
    <x v="1"/>
    <x v="7"/>
    <x v="46"/>
    <x v="58"/>
    <s v="ชาย"/>
    <x v="2"/>
    <x v="150"/>
    <x v="7"/>
    <x v="1"/>
    <n v="27"/>
  </r>
  <r>
    <x v="35"/>
    <x v="1"/>
    <x v="7"/>
    <x v="46"/>
    <x v="58"/>
    <s v="ชาย"/>
    <x v="2"/>
    <x v="150"/>
    <x v="7"/>
    <x v="3"/>
    <n v="15"/>
  </r>
  <r>
    <x v="35"/>
    <x v="1"/>
    <x v="7"/>
    <x v="46"/>
    <x v="58"/>
    <s v="ชาย"/>
    <x v="2"/>
    <x v="150"/>
    <x v="85"/>
    <x v="0"/>
    <n v="1"/>
  </r>
  <r>
    <x v="35"/>
    <x v="1"/>
    <x v="7"/>
    <x v="46"/>
    <x v="58"/>
    <s v="ชาย"/>
    <x v="2"/>
    <x v="85"/>
    <x v="7"/>
    <x v="1"/>
    <n v="3"/>
  </r>
  <r>
    <x v="35"/>
    <x v="1"/>
    <x v="7"/>
    <x v="46"/>
    <x v="58"/>
    <s v="ชาย"/>
    <x v="1"/>
    <x v="214"/>
    <x v="13"/>
    <x v="0"/>
    <n v="3"/>
  </r>
  <r>
    <x v="35"/>
    <x v="1"/>
    <x v="7"/>
    <x v="46"/>
    <x v="58"/>
    <s v="ชาย"/>
    <x v="1"/>
    <x v="214"/>
    <x v="9"/>
    <x v="1"/>
    <n v="1"/>
  </r>
  <r>
    <x v="35"/>
    <x v="1"/>
    <x v="7"/>
    <x v="46"/>
    <x v="58"/>
    <s v="ชาย"/>
    <x v="1"/>
    <x v="16"/>
    <x v="36"/>
    <x v="1"/>
    <n v="1"/>
  </r>
  <r>
    <x v="35"/>
    <x v="1"/>
    <x v="7"/>
    <x v="46"/>
    <x v="58"/>
    <s v="ชาย"/>
    <x v="1"/>
    <x v="197"/>
    <x v="9"/>
    <x v="6"/>
    <n v="1"/>
  </r>
  <r>
    <x v="35"/>
    <x v="1"/>
    <x v="7"/>
    <x v="46"/>
    <x v="58"/>
    <s v="ชาย"/>
    <x v="1"/>
    <x v="197"/>
    <x v="9"/>
    <x v="0"/>
    <n v="7"/>
  </r>
  <r>
    <x v="35"/>
    <x v="1"/>
    <x v="7"/>
    <x v="46"/>
    <x v="58"/>
    <s v="ชาย"/>
    <x v="1"/>
    <x v="197"/>
    <x v="9"/>
    <x v="1"/>
    <n v="3"/>
  </r>
  <r>
    <x v="35"/>
    <x v="1"/>
    <x v="7"/>
    <x v="46"/>
    <x v="58"/>
    <s v="ชาย"/>
    <x v="1"/>
    <x v="10"/>
    <x v="26"/>
    <x v="0"/>
    <n v="5"/>
  </r>
  <r>
    <x v="35"/>
    <x v="1"/>
    <x v="7"/>
    <x v="46"/>
    <x v="58"/>
    <s v="ชาย"/>
    <x v="1"/>
    <x v="10"/>
    <x v="26"/>
    <x v="1"/>
    <n v="4"/>
  </r>
  <r>
    <x v="35"/>
    <x v="1"/>
    <x v="7"/>
    <x v="46"/>
    <x v="58"/>
    <s v="ชาย"/>
    <x v="1"/>
    <x v="24"/>
    <x v="15"/>
    <x v="6"/>
    <n v="3"/>
  </r>
  <r>
    <x v="35"/>
    <x v="1"/>
    <x v="7"/>
    <x v="46"/>
    <x v="58"/>
    <s v="ชาย"/>
    <x v="1"/>
    <x v="24"/>
    <x v="15"/>
    <x v="0"/>
    <n v="1"/>
  </r>
  <r>
    <x v="35"/>
    <x v="1"/>
    <x v="7"/>
    <x v="46"/>
    <x v="58"/>
    <s v="ชาย"/>
    <x v="1"/>
    <x v="24"/>
    <x v="15"/>
    <x v="1"/>
    <n v="4"/>
  </r>
  <r>
    <x v="35"/>
    <x v="1"/>
    <x v="7"/>
    <x v="46"/>
    <x v="58"/>
    <s v="ชาย"/>
    <x v="1"/>
    <x v="24"/>
    <x v="3"/>
    <x v="6"/>
    <n v="5"/>
  </r>
  <r>
    <x v="35"/>
    <x v="1"/>
    <x v="7"/>
    <x v="46"/>
    <x v="58"/>
    <s v="ชาย"/>
    <x v="1"/>
    <x v="24"/>
    <x v="3"/>
    <x v="0"/>
    <n v="9"/>
  </r>
  <r>
    <x v="35"/>
    <x v="1"/>
    <x v="7"/>
    <x v="46"/>
    <x v="58"/>
    <s v="ชาย"/>
    <x v="1"/>
    <x v="24"/>
    <x v="3"/>
    <x v="1"/>
    <n v="16"/>
  </r>
  <r>
    <x v="35"/>
    <x v="1"/>
    <x v="7"/>
    <x v="46"/>
    <x v="58"/>
    <s v="ชาย"/>
    <x v="1"/>
    <x v="28"/>
    <x v="36"/>
    <x v="1"/>
    <n v="1"/>
  </r>
  <r>
    <x v="35"/>
    <x v="1"/>
    <x v="7"/>
    <x v="46"/>
    <x v="58"/>
    <s v="ชาย"/>
    <x v="1"/>
    <x v="28"/>
    <x v="9"/>
    <x v="6"/>
    <n v="2"/>
  </r>
  <r>
    <x v="35"/>
    <x v="1"/>
    <x v="7"/>
    <x v="46"/>
    <x v="58"/>
    <s v="ชาย"/>
    <x v="1"/>
    <x v="28"/>
    <x v="9"/>
    <x v="1"/>
    <n v="1"/>
  </r>
  <r>
    <x v="35"/>
    <x v="1"/>
    <x v="7"/>
    <x v="46"/>
    <x v="58"/>
    <s v="ชาย"/>
    <x v="1"/>
    <x v="73"/>
    <x v="30"/>
    <x v="6"/>
    <n v="1"/>
  </r>
  <r>
    <x v="35"/>
    <x v="1"/>
    <x v="7"/>
    <x v="46"/>
    <x v="58"/>
    <s v="ชาย"/>
    <x v="1"/>
    <x v="150"/>
    <x v="79"/>
    <x v="6"/>
    <n v="2"/>
  </r>
  <r>
    <x v="35"/>
    <x v="1"/>
    <x v="7"/>
    <x v="46"/>
    <x v="58"/>
    <s v="ชาย"/>
    <x v="1"/>
    <x v="150"/>
    <x v="79"/>
    <x v="0"/>
    <n v="4"/>
  </r>
  <r>
    <x v="35"/>
    <x v="1"/>
    <x v="7"/>
    <x v="46"/>
    <x v="58"/>
    <s v="ชาย"/>
    <x v="1"/>
    <x v="150"/>
    <x v="79"/>
    <x v="1"/>
    <n v="10"/>
  </r>
  <r>
    <x v="35"/>
    <x v="1"/>
    <x v="7"/>
    <x v="46"/>
    <x v="58"/>
    <s v="ชาย"/>
    <x v="0"/>
    <x v="161"/>
    <x v="2"/>
    <x v="3"/>
    <n v="1"/>
  </r>
  <r>
    <x v="35"/>
    <x v="1"/>
    <x v="7"/>
    <x v="46"/>
    <x v="58"/>
    <s v="ชาย"/>
    <x v="0"/>
    <x v="214"/>
    <x v="0"/>
    <x v="0"/>
    <n v="2"/>
  </r>
  <r>
    <x v="35"/>
    <x v="1"/>
    <x v="7"/>
    <x v="46"/>
    <x v="58"/>
    <s v="ชาย"/>
    <x v="0"/>
    <x v="24"/>
    <x v="21"/>
    <x v="0"/>
    <n v="1"/>
  </r>
  <r>
    <x v="35"/>
    <x v="1"/>
    <x v="7"/>
    <x v="46"/>
    <x v="58"/>
    <s v="ชาย"/>
    <x v="0"/>
    <x v="73"/>
    <x v="66"/>
    <x v="1"/>
    <n v="1"/>
  </r>
  <r>
    <x v="35"/>
    <x v="1"/>
    <x v="7"/>
    <x v="46"/>
    <x v="58"/>
    <s v="ชาย"/>
    <x v="0"/>
    <x v="150"/>
    <x v="41"/>
    <x v="1"/>
    <n v="1"/>
  </r>
  <r>
    <x v="35"/>
    <x v="1"/>
    <x v="7"/>
    <x v="46"/>
    <x v="58"/>
    <s v="ชาย"/>
    <x v="0"/>
    <x v="150"/>
    <x v="41"/>
    <x v="3"/>
    <n v="2"/>
  </r>
  <r>
    <x v="35"/>
    <x v="1"/>
    <x v="7"/>
    <x v="46"/>
    <x v="58"/>
    <s v="ชาย"/>
    <x v="0"/>
    <x v="150"/>
    <x v="41"/>
    <x v="4"/>
    <n v="1"/>
  </r>
  <r>
    <x v="35"/>
    <x v="1"/>
    <x v="7"/>
    <x v="46"/>
    <x v="58"/>
    <s v="ชาย"/>
    <x v="0"/>
    <x v="150"/>
    <x v="41"/>
    <x v="7"/>
    <n v="2"/>
  </r>
  <r>
    <x v="35"/>
    <x v="1"/>
    <x v="7"/>
    <x v="46"/>
    <x v="58"/>
    <s v="หญิง"/>
    <x v="2"/>
    <x v="167"/>
    <x v="7"/>
    <x v="1"/>
    <n v="1"/>
  </r>
  <r>
    <x v="35"/>
    <x v="1"/>
    <x v="7"/>
    <x v="46"/>
    <x v="58"/>
    <s v="หญิง"/>
    <x v="2"/>
    <x v="161"/>
    <x v="7"/>
    <x v="5"/>
    <n v="1"/>
  </r>
  <r>
    <x v="35"/>
    <x v="1"/>
    <x v="7"/>
    <x v="46"/>
    <x v="58"/>
    <s v="หญิง"/>
    <x v="2"/>
    <x v="161"/>
    <x v="7"/>
    <x v="0"/>
    <n v="2"/>
  </r>
  <r>
    <x v="35"/>
    <x v="1"/>
    <x v="7"/>
    <x v="46"/>
    <x v="58"/>
    <s v="หญิง"/>
    <x v="2"/>
    <x v="214"/>
    <x v="7"/>
    <x v="5"/>
    <n v="3"/>
  </r>
  <r>
    <x v="35"/>
    <x v="1"/>
    <x v="7"/>
    <x v="46"/>
    <x v="58"/>
    <s v="หญิง"/>
    <x v="2"/>
    <x v="214"/>
    <x v="7"/>
    <x v="0"/>
    <n v="4"/>
  </r>
  <r>
    <x v="35"/>
    <x v="1"/>
    <x v="7"/>
    <x v="46"/>
    <x v="58"/>
    <s v="หญิง"/>
    <x v="2"/>
    <x v="214"/>
    <x v="7"/>
    <x v="1"/>
    <n v="2"/>
  </r>
  <r>
    <x v="35"/>
    <x v="1"/>
    <x v="7"/>
    <x v="46"/>
    <x v="58"/>
    <s v="หญิง"/>
    <x v="2"/>
    <x v="16"/>
    <x v="7"/>
    <x v="5"/>
    <n v="4"/>
  </r>
  <r>
    <x v="35"/>
    <x v="1"/>
    <x v="7"/>
    <x v="46"/>
    <x v="58"/>
    <s v="หญิง"/>
    <x v="2"/>
    <x v="16"/>
    <x v="7"/>
    <x v="0"/>
    <n v="2"/>
  </r>
  <r>
    <x v="35"/>
    <x v="1"/>
    <x v="7"/>
    <x v="46"/>
    <x v="58"/>
    <s v="หญิง"/>
    <x v="2"/>
    <x v="16"/>
    <x v="7"/>
    <x v="1"/>
    <n v="2"/>
  </r>
  <r>
    <x v="35"/>
    <x v="1"/>
    <x v="7"/>
    <x v="46"/>
    <x v="58"/>
    <s v="หญิง"/>
    <x v="2"/>
    <x v="16"/>
    <x v="7"/>
    <x v="3"/>
    <n v="1"/>
  </r>
  <r>
    <x v="35"/>
    <x v="1"/>
    <x v="7"/>
    <x v="46"/>
    <x v="58"/>
    <s v="หญิง"/>
    <x v="2"/>
    <x v="197"/>
    <x v="7"/>
    <x v="5"/>
    <n v="4"/>
  </r>
  <r>
    <x v="35"/>
    <x v="1"/>
    <x v="7"/>
    <x v="46"/>
    <x v="58"/>
    <s v="หญิง"/>
    <x v="2"/>
    <x v="197"/>
    <x v="7"/>
    <x v="0"/>
    <n v="11"/>
  </r>
  <r>
    <x v="35"/>
    <x v="1"/>
    <x v="7"/>
    <x v="46"/>
    <x v="58"/>
    <s v="หญิง"/>
    <x v="2"/>
    <x v="197"/>
    <x v="7"/>
    <x v="1"/>
    <n v="9"/>
  </r>
  <r>
    <x v="35"/>
    <x v="1"/>
    <x v="7"/>
    <x v="46"/>
    <x v="58"/>
    <s v="หญิง"/>
    <x v="2"/>
    <x v="197"/>
    <x v="7"/>
    <x v="3"/>
    <n v="4"/>
  </r>
  <r>
    <x v="35"/>
    <x v="1"/>
    <x v="7"/>
    <x v="46"/>
    <x v="58"/>
    <s v="หญิง"/>
    <x v="2"/>
    <x v="29"/>
    <x v="7"/>
    <x v="3"/>
    <n v="2"/>
  </r>
  <r>
    <x v="35"/>
    <x v="1"/>
    <x v="7"/>
    <x v="46"/>
    <x v="58"/>
    <s v="หญิง"/>
    <x v="2"/>
    <x v="10"/>
    <x v="7"/>
    <x v="5"/>
    <n v="1"/>
  </r>
  <r>
    <x v="35"/>
    <x v="1"/>
    <x v="7"/>
    <x v="46"/>
    <x v="58"/>
    <s v="หญิง"/>
    <x v="2"/>
    <x v="10"/>
    <x v="7"/>
    <x v="0"/>
    <n v="4"/>
  </r>
  <r>
    <x v="35"/>
    <x v="1"/>
    <x v="7"/>
    <x v="46"/>
    <x v="58"/>
    <s v="หญิง"/>
    <x v="2"/>
    <x v="10"/>
    <x v="7"/>
    <x v="1"/>
    <n v="1"/>
  </r>
  <r>
    <x v="35"/>
    <x v="1"/>
    <x v="7"/>
    <x v="46"/>
    <x v="58"/>
    <s v="หญิง"/>
    <x v="2"/>
    <x v="24"/>
    <x v="7"/>
    <x v="5"/>
    <n v="15"/>
  </r>
  <r>
    <x v="35"/>
    <x v="1"/>
    <x v="7"/>
    <x v="46"/>
    <x v="58"/>
    <s v="หญิง"/>
    <x v="2"/>
    <x v="24"/>
    <x v="7"/>
    <x v="0"/>
    <n v="38"/>
  </r>
  <r>
    <x v="35"/>
    <x v="1"/>
    <x v="7"/>
    <x v="46"/>
    <x v="58"/>
    <s v="หญิง"/>
    <x v="2"/>
    <x v="24"/>
    <x v="7"/>
    <x v="1"/>
    <n v="39"/>
  </r>
  <r>
    <x v="35"/>
    <x v="1"/>
    <x v="7"/>
    <x v="46"/>
    <x v="58"/>
    <s v="หญิง"/>
    <x v="2"/>
    <x v="24"/>
    <x v="7"/>
    <x v="3"/>
    <n v="37"/>
  </r>
  <r>
    <x v="35"/>
    <x v="1"/>
    <x v="7"/>
    <x v="46"/>
    <x v="58"/>
    <s v="หญิง"/>
    <x v="2"/>
    <x v="28"/>
    <x v="40"/>
    <x v="5"/>
    <n v="2"/>
  </r>
  <r>
    <x v="35"/>
    <x v="1"/>
    <x v="7"/>
    <x v="46"/>
    <x v="58"/>
    <s v="หญิง"/>
    <x v="2"/>
    <x v="28"/>
    <x v="40"/>
    <x v="0"/>
    <n v="5"/>
  </r>
  <r>
    <x v="35"/>
    <x v="1"/>
    <x v="7"/>
    <x v="46"/>
    <x v="58"/>
    <s v="หญิง"/>
    <x v="2"/>
    <x v="28"/>
    <x v="40"/>
    <x v="1"/>
    <n v="3"/>
  </r>
  <r>
    <x v="35"/>
    <x v="1"/>
    <x v="7"/>
    <x v="46"/>
    <x v="58"/>
    <s v="หญิง"/>
    <x v="2"/>
    <x v="28"/>
    <x v="7"/>
    <x v="5"/>
    <n v="6"/>
  </r>
  <r>
    <x v="35"/>
    <x v="1"/>
    <x v="7"/>
    <x v="46"/>
    <x v="58"/>
    <s v="หญิง"/>
    <x v="2"/>
    <x v="28"/>
    <x v="7"/>
    <x v="0"/>
    <n v="1"/>
  </r>
  <r>
    <x v="35"/>
    <x v="1"/>
    <x v="7"/>
    <x v="46"/>
    <x v="58"/>
    <s v="หญิง"/>
    <x v="2"/>
    <x v="28"/>
    <x v="7"/>
    <x v="1"/>
    <n v="3"/>
  </r>
  <r>
    <x v="35"/>
    <x v="1"/>
    <x v="7"/>
    <x v="46"/>
    <x v="58"/>
    <s v="หญิง"/>
    <x v="2"/>
    <x v="73"/>
    <x v="43"/>
    <x v="5"/>
    <n v="1"/>
  </r>
  <r>
    <x v="35"/>
    <x v="1"/>
    <x v="7"/>
    <x v="46"/>
    <x v="58"/>
    <s v="หญิง"/>
    <x v="2"/>
    <x v="73"/>
    <x v="43"/>
    <x v="1"/>
    <n v="2"/>
  </r>
  <r>
    <x v="35"/>
    <x v="1"/>
    <x v="7"/>
    <x v="46"/>
    <x v="58"/>
    <s v="หญิง"/>
    <x v="2"/>
    <x v="73"/>
    <x v="43"/>
    <x v="3"/>
    <n v="2"/>
  </r>
  <r>
    <x v="35"/>
    <x v="1"/>
    <x v="7"/>
    <x v="46"/>
    <x v="58"/>
    <s v="หญิง"/>
    <x v="2"/>
    <x v="150"/>
    <x v="7"/>
    <x v="5"/>
    <n v="5"/>
  </r>
  <r>
    <x v="35"/>
    <x v="1"/>
    <x v="7"/>
    <x v="46"/>
    <x v="58"/>
    <s v="หญิง"/>
    <x v="2"/>
    <x v="150"/>
    <x v="7"/>
    <x v="0"/>
    <n v="22"/>
  </r>
  <r>
    <x v="35"/>
    <x v="1"/>
    <x v="7"/>
    <x v="46"/>
    <x v="58"/>
    <s v="หญิง"/>
    <x v="2"/>
    <x v="150"/>
    <x v="7"/>
    <x v="1"/>
    <n v="28"/>
  </r>
  <r>
    <x v="35"/>
    <x v="1"/>
    <x v="7"/>
    <x v="46"/>
    <x v="58"/>
    <s v="หญิง"/>
    <x v="2"/>
    <x v="150"/>
    <x v="7"/>
    <x v="3"/>
    <n v="26"/>
  </r>
  <r>
    <x v="35"/>
    <x v="1"/>
    <x v="7"/>
    <x v="46"/>
    <x v="58"/>
    <s v="หญิง"/>
    <x v="2"/>
    <x v="150"/>
    <x v="85"/>
    <x v="0"/>
    <n v="1"/>
  </r>
  <r>
    <x v="35"/>
    <x v="1"/>
    <x v="7"/>
    <x v="46"/>
    <x v="58"/>
    <s v="หญิง"/>
    <x v="1"/>
    <x v="214"/>
    <x v="13"/>
    <x v="0"/>
    <n v="4"/>
  </r>
  <r>
    <x v="35"/>
    <x v="1"/>
    <x v="7"/>
    <x v="46"/>
    <x v="58"/>
    <s v="หญิง"/>
    <x v="1"/>
    <x v="214"/>
    <x v="13"/>
    <x v="1"/>
    <n v="2"/>
  </r>
  <r>
    <x v="35"/>
    <x v="1"/>
    <x v="7"/>
    <x v="46"/>
    <x v="58"/>
    <s v="หญิง"/>
    <x v="1"/>
    <x v="16"/>
    <x v="36"/>
    <x v="1"/>
    <n v="1"/>
  </r>
  <r>
    <x v="35"/>
    <x v="1"/>
    <x v="7"/>
    <x v="46"/>
    <x v="58"/>
    <s v="หญิง"/>
    <x v="1"/>
    <x v="197"/>
    <x v="9"/>
    <x v="6"/>
    <n v="2"/>
  </r>
  <r>
    <x v="35"/>
    <x v="1"/>
    <x v="7"/>
    <x v="46"/>
    <x v="58"/>
    <s v="หญิง"/>
    <x v="1"/>
    <x v="197"/>
    <x v="9"/>
    <x v="0"/>
    <n v="8"/>
  </r>
  <r>
    <x v="35"/>
    <x v="1"/>
    <x v="7"/>
    <x v="46"/>
    <x v="58"/>
    <s v="หญิง"/>
    <x v="1"/>
    <x v="197"/>
    <x v="9"/>
    <x v="1"/>
    <n v="6"/>
  </r>
  <r>
    <x v="35"/>
    <x v="1"/>
    <x v="7"/>
    <x v="46"/>
    <x v="58"/>
    <s v="หญิง"/>
    <x v="1"/>
    <x v="10"/>
    <x v="26"/>
    <x v="1"/>
    <n v="1"/>
  </r>
  <r>
    <x v="35"/>
    <x v="1"/>
    <x v="7"/>
    <x v="46"/>
    <x v="58"/>
    <s v="หญิง"/>
    <x v="1"/>
    <x v="24"/>
    <x v="15"/>
    <x v="6"/>
    <n v="2"/>
  </r>
  <r>
    <x v="35"/>
    <x v="1"/>
    <x v="7"/>
    <x v="46"/>
    <x v="58"/>
    <s v="หญิง"/>
    <x v="1"/>
    <x v="24"/>
    <x v="15"/>
    <x v="0"/>
    <n v="3"/>
  </r>
  <r>
    <x v="35"/>
    <x v="1"/>
    <x v="7"/>
    <x v="46"/>
    <x v="58"/>
    <s v="หญิง"/>
    <x v="1"/>
    <x v="24"/>
    <x v="15"/>
    <x v="1"/>
    <n v="5"/>
  </r>
  <r>
    <x v="35"/>
    <x v="1"/>
    <x v="7"/>
    <x v="46"/>
    <x v="58"/>
    <s v="หญิง"/>
    <x v="1"/>
    <x v="24"/>
    <x v="3"/>
    <x v="6"/>
    <n v="7"/>
  </r>
  <r>
    <x v="35"/>
    <x v="1"/>
    <x v="7"/>
    <x v="46"/>
    <x v="58"/>
    <s v="หญิง"/>
    <x v="1"/>
    <x v="24"/>
    <x v="3"/>
    <x v="0"/>
    <n v="13"/>
  </r>
  <r>
    <x v="35"/>
    <x v="1"/>
    <x v="7"/>
    <x v="46"/>
    <x v="58"/>
    <s v="หญิง"/>
    <x v="1"/>
    <x v="24"/>
    <x v="3"/>
    <x v="1"/>
    <n v="14"/>
  </r>
  <r>
    <x v="35"/>
    <x v="1"/>
    <x v="7"/>
    <x v="46"/>
    <x v="58"/>
    <s v="หญิง"/>
    <x v="1"/>
    <x v="28"/>
    <x v="36"/>
    <x v="6"/>
    <n v="1"/>
  </r>
  <r>
    <x v="35"/>
    <x v="1"/>
    <x v="7"/>
    <x v="46"/>
    <x v="58"/>
    <s v="หญิง"/>
    <x v="1"/>
    <x v="28"/>
    <x v="9"/>
    <x v="6"/>
    <n v="2"/>
  </r>
  <r>
    <x v="35"/>
    <x v="1"/>
    <x v="7"/>
    <x v="46"/>
    <x v="58"/>
    <s v="หญิง"/>
    <x v="1"/>
    <x v="28"/>
    <x v="9"/>
    <x v="0"/>
    <n v="1"/>
  </r>
  <r>
    <x v="35"/>
    <x v="1"/>
    <x v="7"/>
    <x v="46"/>
    <x v="58"/>
    <s v="หญิง"/>
    <x v="1"/>
    <x v="28"/>
    <x v="9"/>
    <x v="1"/>
    <n v="1"/>
  </r>
  <r>
    <x v="35"/>
    <x v="1"/>
    <x v="7"/>
    <x v="46"/>
    <x v="58"/>
    <s v="หญิง"/>
    <x v="1"/>
    <x v="73"/>
    <x v="30"/>
    <x v="6"/>
    <n v="1"/>
  </r>
  <r>
    <x v="35"/>
    <x v="1"/>
    <x v="7"/>
    <x v="46"/>
    <x v="58"/>
    <s v="หญิง"/>
    <x v="1"/>
    <x v="73"/>
    <x v="30"/>
    <x v="1"/>
    <n v="1"/>
  </r>
  <r>
    <x v="35"/>
    <x v="1"/>
    <x v="7"/>
    <x v="46"/>
    <x v="58"/>
    <s v="หญิง"/>
    <x v="1"/>
    <x v="150"/>
    <x v="79"/>
    <x v="6"/>
    <n v="2"/>
  </r>
  <r>
    <x v="35"/>
    <x v="1"/>
    <x v="7"/>
    <x v="46"/>
    <x v="58"/>
    <s v="หญิง"/>
    <x v="1"/>
    <x v="150"/>
    <x v="79"/>
    <x v="0"/>
    <n v="5"/>
  </r>
  <r>
    <x v="35"/>
    <x v="1"/>
    <x v="7"/>
    <x v="46"/>
    <x v="58"/>
    <s v="หญิง"/>
    <x v="1"/>
    <x v="150"/>
    <x v="79"/>
    <x v="1"/>
    <n v="17"/>
  </r>
  <r>
    <x v="35"/>
    <x v="1"/>
    <x v="7"/>
    <x v="46"/>
    <x v="58"/>
    <s v="หญิง"/>
    <x v="0"/>
    <x v="214"/>
    <x v="0"/>
    <x v="1"/>
    <n v="1"/>
  </r>
  <r>
    <x v="35"/>
    <x v="1"/>
    <x v="7"/>
    <x v="46"/>
    <x v="58"/>
    <s v="หญิง"/>
    <x v="0"/>
    <x v="16"/>
    <x v="2"/>
    <x v="1"/>
    <n v="1"/>
  </r>
  <r>
    <x v="35"/>
    <x v="1"/>
    <x v="7"/>
    <x v="46"/>
    <x v="58"/>
    <s v="หญิง"/>
    <x v="0"/>
    <x v="24"/>
    <x v="2"/>
    <x v="3"/>
    <n v="1"/>
  </r>
  <r>
    <x v="35"/>
    <x v="1"/>
    <x v="7"/>
    <x v="46"/>
    <x v="58"/>
    <s v="หญิง"/>
    <x v="0"/>
    <x v="73"/>
    <x v="66"/>
    <x v="0"/>
    <n v="1"/>
  </r>
  <r>
    <x v="35"/>
    <x v="1"/>
    <x v="7"/>
    <x v="46"/>
    <x v="58"/>
    <s v="หญิง"/>
    <x v="0"/>
    <x v="150"/>
    <x v="41"/>
    <x v="0"/>
    <n v="1"/>
  </r>
  <r>
    <x v="35"/>
    <x v="1"/>
    <x v="7"/>
    <x v="46"/>
    <x v="58"/>
    <s v="หญิง"/>
    <x v="0"/>
    <x v="150"/>
    <x v="41"/>
    <x v="1"/>
    <n v="2"/>
  </r>
  <r>
    <x v="35"/>
    <x v="1"/>
    <x v="7"/>
    <x v="46"/>
    <x v="58"/>
    <s v="หญิง"/>
    <x v="0"/>
    <x v="150"/>
    <x v="41"/>
    <x v="7"/>
    <n v="1"/>
  </r>
  <r>
    <x v="35"/>
    <x v="1"/>
    <x v="3"/>
    <x v="52"/>
    <x v="65"/>
    <s v="ชาย"/>
    <x v="1"/>
    <x v="3"/>
    <x v="13"/>
    <x v="0"/>
    <n v="3"/>
  </r>
  <r>
    <x v="35"/>
    <x v="1"/>
    <x v="3"/>
    <x v="52"/>
    <x v="65"/>
    <s v="ชาย"/>
    <x v="1"/>
    <x v="3"/>
    <x v="13"/>
    <x v="1"/>
    <n v="4"/>
  </r>
  <r>
    <x v="35"/>
    <x v="1"/>
    <x v="3"/>
    <x v="52"/>
    <x v="65"/>
    <s v="ชาย"/>
    <x v="1"/>
    <x v="3"/>
    <x v="3"/>
    <x v="0"/>
    <n v="2"/>
  </r>
  <r>
    <x v="35"/>
    <x v="1"/>
    <x v="3"/>
    <x v="52"/>
    <x v="65"/>
    <s v="ชาย"/>
    <x v="0"/>
    <x v="4"/>
    <x v="0"/>
    <x v="1"/>
    <n v="5"/>
  </r>
  <r>
    <x v="35"/>
    <x v="1"/>
    <x v="3"/>
    <x v="52"/>
    <x v="65"/>
    <s v="ชาย"/>
    <x v="0"/>
    <x v="4"/>
    <x v="0"/>
    <x v="3"/>
    <n v="1"/>
  </r>
  <r>
    <x v="35"/>
    <x v="1"/>
    <x v="3"/>
    <x v="52"/>
    <x v="65"/>
    <s v="ชาย"/>
    <x v="0"/>
    <x v="4"/>
    <x v="0"/>
    <x v="4"/>
    <n v="3"/>
  </r>
  <r>
    <x v="35"/>
    <x v="1"/>
    <x v="3"/>
    <x v="52"/>
    <x v="65"/>
    <s v="ชาย"/>
    <x v="0"/>
    <x v="4"/>
    <x v="2"/>
    <x v="0"/>
    <n v="12"/>
  </r>
  <r>
    <x v="35"/>
    <x v="1"/>
    <x v="3"/>
    <x v="52"/>
    <x v="65"/>
    <s v="ชาย"/>
    <x v="0"/>
    <x v="4"/>
    <x v="2"/>
    <x v="1"/>
    <n v="5"/>
  </r>
  <r>
    <x v="35"/>
    <x v="1"/>
    <x v="3"/>
    <x v="52"/>
    <x v="65"/>
    <s v="ชาย"/>
    <x v="0"/>
    <x v="4"/>
    <x v="2"/>
    <x v="3"/>
    <n v="6"/>
  </r>
  <r>
    <x v="35"/>
    <x v="1"/>
    <x v="3"/>
    <x v="52"/>
    <x v="65"/>
    <s v="ชาย"/>
    <x v="0"/>
    <x v="4"/>
    <x v="2"/>
    <x v="4"/>
    <n v="5"/>
  </r>
  <r>
    <x v="35"/>
    <x v="1"/>
    <x v="3"/>
    <x v="52"/>
    <x v="65"/>
    <s v="หญิง"/>
    <x v="1"/>
    <x v="3"/>
    <x v="13"/>
    <x v="0"/>
    <n v="4"/>
  </r>
  <r>
    <x v="35"/>
    <x v="1"/>
    <x v="3"/>
    <x v="52"/>
    <x v="65"/>
    <s v="หญิง"/>
    <x v="1"/>
    <x v="3"/>
    <x v="13"/>
    <x v="1"/>
    <n v="1"/>
  </r>
  <r>
    <x v="35"/>
    <x v="1"/>
    <x v="3"/>
    <x v="52"/>
    <x v="65"/>
    <s v="หญิง"/>
    <x v="1"/>
    <x v="3"/>
    <x v="3"/>
    <x v="6"/>
    <n v="2"/>
  </r>
  <r>
    <x v="35"/>
    <x v="1"/>
    <x v="3"/>
    <x v="52"/>
    <x v="65"/>
    <s v="หญิง"/>
    <x v="1"/>
    <x v="3"/>
    <x v="3"/>
    <x v="0"/>
    <n v="5"/>
  </r>
  <r>
    <x v="35"/>
    <x v="1"/>
    <x v="3"/>
    <x v="52"/>
    <x v="65"/>
    <s v="หญิง"/>
    <x v="0"/>
    <x v="16"/>
    <x v="2"/>
    <x v="0"/>
    <n v="3"/>
  </r>
  <r>
    <x v="35"/>
    <x v="1"/>
    <x v="3"/>
    <x v="52"/>
    <x v="65"/>
    <s v="หญิง"/>
    <x v="0"/>
    <x v="16"/>
    <x v="2"/>
    <x v="1"/>
    <n v="1"/>
  </r>
  <r>
    <x v="35"/>
    <x v="1"/>
    <x v="3"/>
    <x v="52"/>
    <x v="65"/>
    <s v="หญิง"/>
    <x v="0"/>
    <x v="55"/>
    <x v="14"/>
    <x v="1"/>
    <n v="1"/>
  </r>
  <r>
    <x v="35"/>
    <x v="1"/>
    <x v="3"/>
    <x v="52"/>
    <x v="65"/>
    <s v="หญิง"/>
    <x v="0"/>
    <x v="4"/>
    <x v="0"/>
    <x v="0"/>
    <n v="5"/>
  </r>
  <r>
    <x v="35"/>
    <x v="1"/>
    <x v="3"/>
    <x v="52"/>
    <x v="65"/>
    <s v="หญิง"/>
    <x v="0"/>
    <x v="4"/>
    <x v="0"/>
    <x v="1"/>
    <n v="9"/>
  </r>
  <r>
    <x v="35"/>
    <x v="1"/>
    <x v="3"/>
    <x v="52"/>
    <x v="65"/>
    <s v="หญิง"/>
    <x v="0"/>
    <x v="4"/>
    <x v="0"/>
    <x v="3"/>
    <n v="1"/>
  </r>
  <r>
    <x v="35"/>
    <x v="1"/>
    <x v="3"/>
    <x v="52"/>
    <x v="65"/>
    <s v="หญิง"/>
    <x v="0"/>
    <x v="4"/>
    <x v="2"/>
    <x v="0"/>
    <n v="34"/>
  </r>
  <r>
    <x v="35"/>
    <x v="1"/>
    <x v="3"/>
    <x v="52"/>
    <x v="65"/>
    <s v="หญิง"/>
    <x v="0"/>
    <x v="4"/>
    <x v="2"/>
    <x v="1"/>
    <n v="14"/>
  </r>
  <r>
    <x v="35"/>
    <x v="1"/>
    <x v="3"/>
    <x v="52"/>
    <x v="65"/>
    <s v="หญิง"/>
    <x v="0"/>
    <x v="4"/>
    <x v="2"/>
    <x v="3"/>
    <n v="6"/>
  </r>
  <r>
    <x v="35"/>
    <x v="1"/>
    <x v="3"/>
    <x v="52"/>
    <x v="65"/>
    <s v="หญิง"/>
    <x v="0"/>
    <x v="4"/>
    <x v="2"/>
    <x v="4"/>
    <n v="5"/>
  </r>
  <r>
    <x v="35"/>
    <x v="1"/>
    <x v="3"/>
    <x v="52"/>
    <x v="65"/>
    <s v="หญิง"/>
    <x v="0"/>
    <x v="4"/>
    <x v="2"/>
    <x v="7"/>
    <n v="1"/>
  </r>
  <r>
    <x v="35"/>
    <x v="1"/>
    <x v="3"/>
    <x v="57"/>
    <x v="73"/>
    <s v="ชาย"/>
    <x v="2"/>
    <x v="16"/>
    <x v="7"/>
    <x v="0"/>
    <n v="1"/>
  </r>
  <r>
    <x v="35"/>
    <x v="1"/>
    <x v="3"/>
    <x v="57"/>
    <x v="73"/>
    <s v="ชาย"/>
    <x v="2"/>
    <x v="16"/>
    <x v="7"/>
    <x v="1"/>
    <n v="4"/>
  </r>
  <r>
    <x v="35"/>
    <x v="1"/>
    <x v="3"/>
    <x v="57"/>
    <x v="73"/>
    <s v="ชาย"/>
    <x v="2"/>
    <x v="55"/>
    <x v="92"/>
    <x v="5"/>
    <n v="1"/>
  </r>
  <r>
    <x v="35"/>
    <x v="1"/>
    <x v="3"/>
    <x v="57"/>
    <x v="73"/>
    <s v="ชาย"/>
    <x v="1"/>
    <x v="45"/>
    <x v="25"/>
    <x v="6"/>
    <n v="7"/>
  </r>
  <r>
    <x v="35"/>
    <x v="1"/>
    <x v="3"/>
    <x v="57"/>
    <x v="73"/>
    <s v="ชาย"/>
    <x v="1"/>
    <x v="16"/>
    <x v="3"/>
    <x v="6"/>
    <n v="1"/>
  </r>
  <r>
    <x v="35"/>
    <x v="1"/>
    <x v="3"/>
    <x v="57"/>
    <x v="73"/>
    <s v="ชาย"/>
    <x v="1"/>
    <x v="16"/>
    <x v="3"/>
    <x v="0"/>
    <n v="6"/>
  </r>
  <r>
    <x v="35"/>
    <x v="1"/>
    <x v="3"/>
    <x v="57"/>
    <x v="73"/>
    <s v="ชาย"/>
    <x v="1"/>
    <x v="16"/>
    <x v="3"/>
    <x v="1"/>
    <n v="6"/>
  </r>
  <r>
    <x v="35"/>
    <x v="1"/>
    <x v="3"/>
    <x v="57"/>
    <x v="73"/>
    <s v="ชาย"/>
    <x v="1"/>
    <x v="55"/>
    <x v="13"/>
    <x v="0"/>
    <n v="2"/>
  </r>
  <r>
    <x v="35"/>
    <x v="1"/>
    <x v="3"/>
    <x v="57"/>
    <x v="73"/>
    <s v="ชาย"/>
    <x v="0"/>
    <x v="16"/>
    <x v="2"/>
    <x v="2"/>
    <n v="1"/>
  </r>
  <r>
    <x v="35"/>
    <x v="1"/>
    <x v="3"/>
    <x v="57"/>
    <x v="73"/>
    <s v="ชาย"/>
    <x v="0"/>
    <x v="16"/>
    <x v="2"/>
    <x v="0"/>
    <n v="28"/>
  </r>
  <r>
    <x v="35"/>
    <x v="1"/>
    <x v="3"/>
    <x v="57"/>
    <x v="73"/>
    <s v="ชาย"/>
    <x v="0"/>
    <x v="16"/>
    <x v="2"/>
    <x v="1"/>
    <n v="16"/>
  </r>
  <r>
    <x v="35"/>
    <x v="1"/>
    <x v="3"/>
    <x v="57"/>
    <x v="73"/>
    <s v="ชาย"/>
    <x v="0"/>
    <x v="16"/>
    <x v="2"/>
    <x v="3"/>
    <n v="1"/>
  </r>
  <r>
    <x v="35"/>
    <x v="1"/>
    <x v="3"/>
    <x v="57"/>
    <x v="73"/>
    <s v="ชาย"/>
    <x v="0"/>
    <x v="16"/>
    <x v="2"/>
    <x v="4"/>
    <n v="2"/>
  </r>
  <r>
    <x v="35"/>
    <x v="1"/>
    <x v="3"/>
    <x v="57"/>
    <x v="73"/>
    <s v="ชาย"/>
    <x v="0"/>
    <x v="55"/>
    <x v="14"/>
    <x v="4"/>
    <n v="1"/>
  </r>
  <r>
    <x v="35"/>
    <x v="1"/>
    <x v="3"/>
    <x v="57"/>
    <x v="73"/>
    <s v="ชาย"/>
    <x v="0"/>
    <x v="55"/>
    <x v="0"/>
    <x v="0"/>
    <n v="1"/>
  </r>
  <r>
    <x v="35"/>
    <x v="1"/>
    <x v="3"/>
    <x v="57"/>
    <x v="73"/>
    <s v="ชาย"/>
    <x v="0"/>
    <x v="275"/>
    <x v="4"/>
    <x v="0"/>
    <n v="1"/>
  </r>
  <r>
    <x v="35"/>
    <x v="1"/>
    <x v="3"/>
    <x v="57"/>
    <x v="73"/>
    <s v="หญิง"/>
    <x v="2"/>
    <x v="16"/>
    <x v="7"/>
    <x v="0"/>
    <n v="2"/>
  </r>
  <r>
    <x v="35"/>
    <x v="1"/>
    <x v="3"/>
    <x v="57"/>
    <x v="73"/>
    <s v="หญิง"/>
    <x v="2"/>
    <x v="16"/>
    <x v="7"/>
    <x v="1"/>
    <n v="5"/>
  </r>
  <r>
    <x v="35"/>
    <x v="1"/>
    <x v="3"/>
    <x v="57"/>
    <x v="73"/>
    <s v="หญิง"/>
    <x v="2"/>
    <x v="55"/>
    <x v="92"/>
    <x v="5"/>
    <n v="2"/>
  </r>
  <r>
    <x v="35"/>
    <x v="1"/>
    <x v="3"/>
    <x v="57"/>
    <x v="73"/>
    <s v="หญิง"/>
    <x v="2"/>
    <x v="56"/>
    <x v="7"/>
    <x v="5"/>
    <n v="1"/>
  </r>
  <r>
    <x v="35"/>
    <x v="1"/>
    <x v="3"/>
    <x v="57"/>
    <x v="73"/>
    <s v="หญิง"/>
    <x v="2"/>
    <x v="56"/>
    <x v="7"/>
    <x v="3"/>
    <n v="1"/>
  </r>
  <r>
    <x v="35"/>
    <x v="1"/>
    <x v="3"/>
    <x v="57"/>
    <x v="73"/>
    <s v="หญิง"/>
    <x v="1"/>
    <x v="137"/>
    <x v="15"/>
    <x v="1"/>
    <n v="3"/>
  </r>
  <r>
    <x v="35"/>
    <x v="1"/>
    <x v="3"/>
    <x v="57"/>
    <x v="73"/>
    <s v="หญิง"/>
    <x v="1"/>
    <x v="45"/>
    <x v="25"/>
    <x v="6"/>
    <n v="8"/>
  </r>
  <r>
    <x v="35"/>
    <x v="1"/>
    <x v="3"/>
    <x v="57"/>
    <x v="73"/>
    <s v="หญิง"/>
    <x v="1"/>
    <x v="45"/>
    <x v="25"/>
    <x v="0"/>
    <n v="1"/>
  </r>
  <r>
    <x v="35"/>
    <x v="1"/>
    <x v="3"/>
    <x v="57"/>
    <x v="73"/>
    <s v="หญิง"/>
    <x v="1"/>
    <x v="45"/>
    <x v="25"/>
    <x v="1"/>
    <n v="2"/>
  </r>
  <r>
    <x v="35"/>
    <x v="1"/>
    <x v="3"/>
    <x v="57"/>
    <x v="73"/>
    <s v="หญิง"/>
    <x v="1"/>
    <x v="16"/>
    <x v="3"/>
    <x v="0"/>
    <n v="10"/>
  </r>
  <r>
    <x v="35"/>
    <x v="1"/>
    <x v="3"/>
    <x v="57"/>
    <x v="73"/>
    <s v="หญิง"/>
    <x v="1"/>
    <x v="16"/>
    <x v="3"/>
    <x v="1"/>
    <n v="10"/>
  </r>
  <r>
    <x v="35"/>
    <x v="1"/>
    <x v="3"/>
    <x v="57"/>
    <x v="73"/>
    <s v="หญิง"/>
    <x v="0"/>
    <x v="161"/>
    <x v="2"/>
    <x v="0"/>
    <n v="1"/>
  </r>
  <r>
    <x v="35"/>
    <x v="1"/>
    <x v="3"/>
    <x v="57"/>
    <x v="73"/>
    <s v="หญิง"/>
    <x v="0"/>
    <x v="16"/>
    <x v="2"/>
    <x v="0"/>
    <n v="54"/>
  </r>
  <r>
    <x v="35"/>
    <x v="1"/>
    <x v="3"/>
    <x v="57"/>
    <x v="73"/>
    <s v="หญิง"/>
    <x v="0"/>
    <x v="16"/>
    <x v="2"/>
    <x v="1"/>
    <n v="37"/>
  </r>
  <r>
    <x v="35"/>
    <x v="1"/>
    <x v="3"/>
    <x v="57"/>
    <x v="73"/>
    <s v="หญิง"/>
    <x v="0"/>
    <x v="16"/>
    <x v="2"/>
    <x v="3"/>
    <n v="9"/>
  </r>
  <r>
    <x v="35"/>
    <x v="1"/>
    <x v="3"/>
    <x v="57"/>
    <x v="73"/>
    <s v="หญิง"/>
    <x v="0"/>
    <x v="16"/>
    <x v="2"/>
    <x v="4"/>
    <n v="4"/>
  </r>
  <r>
    <x v="35"/>
    <x v="1"/>
    <x v="3"/>
    <x v="57"/>
    <x v="73"/>
    <s v="หญิง"/>
    <x v="0"/>
    <x v="275"/>
    <x v="4"/>
    <x v="0"/>
    <n v="1"/>
  </r>
  <r>
    <x v="35"/>
    <x v="1"/>
    <x v="3"/>
    <x v="90"/>
    <x v="134"/>
    <s v="ชาย"/>
    <x v="2"/>
    <x v="45"/>
    <x v="51"/>
    <x v="1"/>
    <n v="5"/>
  </r>
  <r>
    <x v="35"/>
    <x v="1"/>
    <x v="3"/>
    <x v="90"/>
    <x v="134"/>
    <s v="ชาย"/>
    <x v="1"/>
    <x v="45"/>
    <x v="25"/>
    <x v="0"/>
    <n v="8"/>
  </r>
  <r>
    <x v="35"/>
    <x v="1"/>
    <x v="3"/>
    <x v="90"/>
    <x v="134"/>
    <s v="ชาย"/>
    <x v="1"/>
    <x v="45"/>
    <x v="25"/>
    <x v="1"/>
    <n v="10"/>
  </r>
  <r>
    <x v="35"/>
    <x v="1"/>
    <x v="3"/>
    <x v="90"/>
    <x v="134"/>
    <s v="ชาย"/>
    <x v="1"/>
    <x v="38"/>
    <x v="30"/>
    <x v="0"/>
    <n v="5"/>
  </r>
  <r>
    <x v="35"/>
    <x v="1"/>
    <x v="3"/>
    <x v="90"/>
    <x v="134"/>
    <s v="หญิง"/>
    <x v="2"/>
    <x v="45"/>
    <x v="51"/>
    <x v="1"/>
    <n v="12"/>
  </r>
  <r>
    <x v="35"/>
    <x v="1"/>
    <x v="3"/>
    <x v="90"/>
    <x v="134"/>
    <s v="หญิง"/>
    <x v="1"/>
    <x v="45"/>
    <x v="25"/>
    <x v="0"/>
    <n v="13"/>
  </r>
  <r>
    <x v="35"/>
    <x v="1"/>
    <x v="3"/>
    <x v="90"/>
    <x v="134"/>
    <s v="หญิง"/>
    <x v="1"/>
    <x v="45"/>
    <x v="25"/>
    <x v="1"/>
    <n v="18"/>
  </r>
  <r>
    <x v="35"/>
    <x v="1"/>
    <x v="3"/>
    <x v="90"/>
    <x v="134"/>
    <s v="หญิง"/>
    <x v="1"/>
    <x v="38"/>
    <x v="30"/>
    <x v="0"/>
    <n v="9"/>
  </r>
  <r>
    <x v="35"/>
    <x v="1"/>
    <x v="3"/>
    <x v="90"/>
    <x v="134"/>
    <s v="หญิง"/>
    <x v="0"/>
    <x v="276"/>
    <x v="2"/>
    <x v="1"/>
    <n v="1"/>
  </r>
  <r>
    <x v="35"/>
    <x v="1"/>
    <x v="3"/>
    <x v="91"/>
    <x v="135"/>
    <s v="ชาย"/>
    <x v="2"/>
    <x v="42"/>
    <x v="7"/>
    <x v="0"/>
    <n v="5"/>
  </r>
  <r>
    <x v="35"/>
    <x v="1"/>
    <x v="3"/>
    <x v="91"/>
    <x v="135"/>
    <s v="ชาย"/>
    <x v="2"/>
    <x v="42"/>
    <x v="7"/>
    <x v="1"/>
    <n v="9"/>
  </r>
  <r>
    <x v="35"/>
    <x v="1"/>
    <x v="3"/>
    <x v="91"/>
    <x v="135"/>
    <s v="ชาย"/>
    <x v="1"/>
    <x v="42"/>
    <x v="25"/>
    <x v="0"/>
    <n v="11"/>
  </r>
  <r>
    <x v="35"/>
    <x v="1"/>
    <x v="3"/>
    <x v="91"/>
    <x v="135"/>
    <s v="ชาย"/>
    <x v="1"/>
    <x v="42"/>
    <x v="25"/>
    <x v="1"/>
    <n v="26"/>
  </r>
  <r>
    <x v="35"/>
    <x v="1"/>
    <x v="3"/>
    <x v="91"/>
    <x v="135"/>
    <s v="ชาย"/>
    <x v="1"/>
    <x v="42"/>
    <x v="13"/>
    <x v="0"/>
    <n v="7"/>
  </r>
  <r>
    <x v="35"/>
    <x v="1"/>
    <x v="3"/>
    <x v="91"/>
    <x v="135"/>
    <s v="ชาย"/>
    <x v="1"/>
    <x v="42"/>
    <x v="13"/>
    <x v="1"/>
    <n v="6"/>
  </r>
  <r>
    <x v="35"/>
    <x v="1"/>
    <x v="3"/>
    <x v="91"/>
    <x v="135"/>
    <s v="ชาย"/>
    <x v="0"/>
    <x v="42"/>
    <x v="0"/>
    <x v="0"/>
    <n v="1"/>
  </r>
  <r>
    <x v="35"/>
    <x v="1"/>
    <x v="3"/>
    <x v="91"/>
    <x v="135"/>
    <s v="ชาย"/>
    <x v="0"/>
    <x v="42"/>
    <x v="0"/>
    <x v="1"/>
    <n v="1"/>
  </r>
  <r>
    <x v="35"/>
    <x v="1"/>
    <x v="3"/>
    <x v="91"/>
    <x v="135"/>
    <s v="หญิง"/>
    <x v="2"/>
    <x v="42"/>
    <x v="7"/>
    <x v="0"/>
    <n v="3"/>
  </r>
  <r>
    <x v="35"/>
    <x v="1"/>
    <x v="3"/>
    <x v="91"/>
    <x v="135"/>
    <s v="หญิง"/>
    <x v="2"/>
    <x v="42"/>
    <x v="7"/>
    <x v="1"/>
    <n v="15"/>
  </r>
  <r>
    <x v="35"/>
    <x v="1"/>
    <x v="3"/>
    <x v="91"/>
    <x v="135"/>
    <s v="หญิง"/>
    <x v="1"/>
    <x v="42"/>
    <x v="25"/>
    <x v="0"/>
    <n v="21"/>
  </r>
  <r>
    <x v="35"/>
    <x v="1"/>
    <x v="3"/>
    <x v="91"/>
    <x v="135"/>
    <s v="หญิง"/>
    <x v="1"/>
    <x v="42"/>
    <x v="25"/>
    <x v="1"/>
    <n v="44"/>
  </r>
  <r>
    <x v="35"/>
    <x v="1"/>
    <x v="3"/>
    <x v="91"/>
    <x v="135"/>
    <s v="หญิง"/>
    <x v="1"/>
    <x v="42"/>
    <x v="13"/>
    <x v="0"/>
    <n v="8"/>
  </r>
  <r>
    <x v="35"/>
    <x v="1"/>
    <x v="3"/>
    <x v="91"/>
    <x v="135"/>
    <s v="หญิง"/>
    <x v="1"/>
    <x v="42"/>
    <x v="13"/>
    <x v="1"/>
    <n v="4"/>
  </r>
  <r>
    <x v="35"/>
    <x v="1"/>
    <x v="3"/>
    <x v="91"/>
    <x v="135"/>
    <s v="หญิง"/>
    <x v="0"/>
    <x v="42"/>
    <x v="0"/>
    <x v="0"/>
    <n v="1"/>
  </r>
  <r>
    <x v="35"/>
    <x v="1"/>
    <x v="3"/>
    <x v="91"/>
    <x v="135"/>
    <s v="หญิง"/>
    <x v="0"/>
    <x v="42"/>
    <x v="0"/>
    <x v="1"/>
    <n v="3"/>
  </r>
  <r>
    <x v="35"/>
    <x v="1"/>
    <x v="3"/>
    <x v="47"/>
    <x v="59"/>
    <s v="ชาย"/>
    <x v="0"/>
    <x v="16"/>
    <x v="2"/>
    <x v="1"/>
    <n v="1"/>
  </r>
  <r>
    <x v="35"/>
    <x v="1"/>
    <x v="3"/>
    <x v="47"/>
    <x v="59"/>
    <s v="ชาย"/>
    <x v="0"/>
    <x v="16"/>
    <x v="2"/>
    <x v="3"/>
    <n v="4"/>
  </r>
  <r>
    <x v="35"/>
    <x v="1"/>
    <x v="3"/>
    <x v="47"/>
    <x v="59"/>
    <s v="หญิง"/>
    <x v="0"/>
    <x v="16"/>
    <x v="2"/>
    <x v="0"/>
    <n v="4"/>
  </r>
  <r>
    <x v="35"/>
    <x v="1"/>
    <x v="3"/>
    <x v="47"/>
    <x v="59"/>
    <s v="หญิง"/>
    <x v="0"/>
    <x v="16"/>
    <x v="2"/>
    <x v="3"/>
    <n v="7"/>
  </r>
  <r>
    <x v="35"/>
    <x v="1"/>
    <x v="3"/>
    <x v="114"/>
    <x v="171"/>
    <s v="ชาย"/>
    <x v="1"/>
    <x v="210"/>
    <x v="13"/>
    <x v="0"/>
    <n v="6"/>
  </r>
  <r>
    <x v="35"/>
    <x v="1"/>
    <x v="3"/>
    <x v="114"/>
    <x v="171"/>
    <s v="ชาย"/>
    <x v="1"/>
    <x v="210"/>
    <x v="13"/>
    <x v="1"/>
    <n v="10"/>
  </r>
  <r>
    <x v="35"/>
    <x v="1"/>
    <x v="3"/>
    <x v="114"/>
    <x v="171"/>
    <s v="หญิง"/>
    <x v="1"/>
    <x v="210"/>
    <x v="13"/>
    <x v="6"/>
    <n v="1"/>
  </r>
  <r>
    <x v="35"/>
    <x v="1"/>
    <x v="3"/>
    <x v="114"/>
    <x v="171"/>
    <s v="หญิง"/>
    <x v="1"/>
    <x v="210"/>
    <x v="13"/>
    <x v="0"/>
    <n v="21"/>
  </r>
  <r>
    <x v="35"/>
    <x v="1"/>
    <x v="3"/>
    <x v="114"/>
    <x v="171"/>
    <s v="หญิง"/>
    <x v="1"/>
    <x v="210"/>
    <x v="13"/>
    <x v="1"/>
    <n v="15"/>
  </r>
  <r>
    <x v="35"/>
    <x v="1"/>
    <x v="3"/>
    <x v="70"/>
    <x v="99"/>
    <s v="ชาย"/>
    <x v="2"/>
    <x v="45"/>
    <x v="7"/>
    <x v="5"/>
    <n v="23"/>
  </r>
  <r>
    <x v="35"/>
    <x v="1"/>
    <x v="3"/>
    <x v="70"/>
    <x v="99"/>
    <s v="ชาย"/>
    <x v="2"/>
    <x v="45"/>
    <x v="7"/>
    <x v="1"/>
    <n v="3"/>
  </r>
  <r>
    <x v="35"/>
    <x v="1"/>
    <x v="3"/>
    <x v="70"/>
    <x v="99"/>
    <s v="ชาย"/>
    <x v="2"/>
    <x v="45"/>
    <x v="7"/>
    <x v="3"/>
    <n v="2"/>
  </r>
  <r>
    <x v="35"/>
    <x v="1"/>
    <x v="3"/>
    <x v="70"/>
    <x v="99"/>
    <s v="ชาย"/>
    <x v="2"/>
    <x v="55"/>
    <x v="7"/>
    <x v="5"/>
    <n v="3"/>
  </r>
  <r>
    <x v="35"/>
    <x v="1"/>
    <x v="3"/>
    <x v="70"/>
    <x v="99"/>
    <s v="ชาย"/>
    <x v="2"/>
    <x v="55"/>
    <x v="7"/>
    <x v="0"/>
    <n v="5"/>
  </r>
  <r>
    <x v="35"/>
    <x v="1"/>
    <x v="3"/>
    <x v="70"/>
    <x v="99"/>
    <s v="ชาย"/>
    <x v="2"/>
    <x v="55"/>
    <x v="7"/>
    <x v="1"/>
    <n v="6"/>
  </r>
  <r>
    <x v="35"/>
    <x v="1"/>
    <x v="3"/>
    <x v="70"/>
    <x v="99"/>
    <s v="ชาย"/>
    <x v="2"/>
    <x v="55"/>
    <x v="7"/>
    <x v="3"/>
    <n v="6"/>
  </r>
  <r>
    <x v="35"/>
    <x v="1"/>
    <x v="3"/>
    <x v="70"/>
    <x v="99"/>
    <s v="ชาย"/>
    <x v="1"/>
    <x v="45"/>
    <x v="25"/>
    <x v="6"/>
    <n v="20"/>
  </r>
  <r>
    <x v="35"/>
    <x v="1"/>
    <x v="3"/>
    <x v="70"/>
    <x v="99"/>
    <s v="ชาย"/>
    <x v="1"/>
    <x v="45"/>
    <x v="25"/>
    <x v="0"/>
    <n v="10"/>
  </r>
  <r>
    <x v="35"/>
    <x v="1"/>
    <x v="3"/>
    <x v="70"/>
    <x v="99"/>
    <s v="ชาย"/>
    <x v="1"/>
    <x v="45"/>
    <x v="25"/>
    <x v="1"/>
    <n v="11"/>
  </r>
  <r>
    <x v="35"/>
    <x v="1"/>
    <x v="3"/>
    <x v="70"/>
    <x v="99"/>
    <s v="ชาย"/>
    <x v="1"/>
    <x v="55"/>
    <x v="13"/>
    <x v="6"/>
    <n v="10"/>
  </r>
  <r>
    <x v="35"/>
    <x v="1"/>
    <x v="3"/>
    <x v="70"/>
    <x v="99"/>
    <s v="ชาย"/>
    <x v="1"/>
    <x v="55"/>
    <x v="13"/>
    <x v="0"/>
    <n v="6"/>
  </r>
  <r>
    <x v="35"/>
    <x v="1"/>
    <x v="3"/>
    <x v="70"/>
    <x v="99"/>
    <s v="ชาย"/>
    <x v="1"/>
    <x v="55"/>
    <x v="13"/>
    <x v="1"/>
    <n v="11"/>
  </r>
  <r>
    <x v="35"/>
    <x v="1"/>
    <x v="3"/>
    <x v="70"/>
    <x v="99"/>
    <s v="ชาย"/>
    <x v="0"/>
    <x v="16"/>
    <x v="2"/>
    <x v="1"/>
    <n v="1"/>
  </r>
  <r>
    <x v="35"/>
    <x v="1"/>
    <x v="3"/>
    <x v="70"/>
    <x v="99"/>
    <s v="ชาย"/>
    <x v="0"/>
    <x v="16"/>
    <x v="2"/>
    <x v="3"/>
    <n v="1"/>
  </r>
  <r>
    <x v="35"/>
    <x v="1"/>
    <x v="3"/>
    <x v="70"/>
    <x v="99"/>
    <s v="ชาย"/>
    <x v="0"/>
    <x v="16"/>
    <x v="2"/>
    <x v="4"/>
    <n v="15"/>
  </r>
  <r>
    <x v="35"/>
    <x v="1"/>
    <x v="3"/>
    <x v="70"/>
    <x v="99"/>
    <s v="ชาย"/>
    <x v="0"/>
    <x v="55"/>
    <x v="14"/>
    <x v="1"/>
    <n v="2"/>
  </r>
  <r>
    <x v="35"/>
    <x v="1"/>
    <x v="3"/>
    <x v="70"/>
    <x v="99"/>
    <s v="ชาย"/>
    <x v="0"/>
    <x v="55"/>
    <x v="14"/>
    <x v="3"/>
    <n v="7"/>
  </r>
  <r>
    <x v="35"/>
    <x v="1"/>
    <x v="3"/>
    <x v="70"/>
    <x v="99"/>
    <s v="ชาย"/>
    <x v="0"/>
    <x v="55"/>
    <x v="0"/>
    <x v="0"/>
    <n v="5"/>
  </r>
  <r>
    <x v="35"/>
    <x v="1"/>
    <x v="3"/>
    <x v="70"/>
    <x v="99"/>
    <s v="ชาย"/>
    <x v="0"/>
    <x v="55"/>
    <x v="0"/>
    <x v="1"/>
    <n v="10"/>
  </r>
  <r>
    <x v="35"/>
    <x v="1"/>
    <x v="3"/>
    <x v="70"/>
    <x v="99"/>
    <s v="ชาย"/>
    <x v="0"/>
    <x v="55"/>
    <x v="0"/>
    <x v="3"/>
    <n v="21"/>
  </r>
  <r>
    <x v="35"/>
    <x v="1"/>
    <x v="3"/>
    <x v="70"/>
    <x v="99"/>
    <s v="ชาย"/>
    <x v="0"/>
    <x v="55"/>
    <x v="0"/>
    <x v="4"/>
    <n v="19"/>
  </r>
  <r>
    <x v="35"/>
    <x v="1"/>
    <x v="3"/>
    <x v="70"/>
    <x v="99"/>
    <s v="ชาย"/>
    <x v="0"/>
    <x v="55"/>
    <x v="50"/>
    <x v="3"/>
    <n v="2"/>
  </r>
  <r>
    <x v="35"/>
    <x v="1"/>
    <x v="3"/>
    <x v="70"/>
    <x v="99"/>
    <s v="ชาย"/>
    <x v="0"/>
    <x v="15"/>
    <x v="16"/>
    <x v="1"/>
    <n v="1"/>
  </r>
  <r>
    <x v="35"/>
    <x v="1"/>
    <x v="3"/>
    <x v="70"/>
    <x v="99"/>
    <s v="หญิง"/>
    <x v="2"/>
    <x v="45"/>
    <x v="7"/>
    <x v="5"/>
    <n v="26"/>
  </r>
  <r>
    <x v="35"/>
    <x v="1"/>
    <x v="3"/>
    <x v="70"/>
    <x v="99"/>
    <s v="หญิง"/>
    <x v="2"/>
    <x v="45"/>
    <x v="7"/>
    <x v="1"/>
    <n v="5"/>
  </r>
  <r>
    <x v="35"/>
    <x v="1"/>
    <x v="3"/>
    <x v="70"/>
    <x v="99"/>
    <s v="หญิง"/>
    <x v="2"/>
    <x v="45"/>
    <x v="7"/>
    <x v="3"/>
    <n v="19"/>
  </r>
  <r>
    <x v="35"/>
    <x v="1"/>
    <x v="3"/>
    <x v="70"/>
    <x v="99"/>
    <s v="หญิง"/>
    <x v="2"/>
    <x v="55"/>
    <x v="7"/>
    <x v="5"/>
    <n v="3"/>
  </r>
  <r>
    <x v="35"/>
    <x v="1"/>
    <x v="3"/>
    <x v="70"/>
    <x v="99"/>
    <s v="หญิง"/>
    <x v="2"/>
    <x v="55"/>
    <x v="7"/>
    <x v="0"/>
    <n v="3"/>
  </r>
  <r>
    <x v="35"/>
    <x v="1"/>
    <x v="3"/>
    <x v="70"/>
    <x v="99"/>
    <s v="หญิง"/>
    <x v="2"/>
    <x v="55"/>
    <x v="7"/>
    <x v="1"/>
    <n v="4"/>
  </r>
  <r>
    <x v="35"/>
    <x v="1"/>
    <x v="3"/>
    <x v="70"/>
    <x v="99"/>
    <s v="หญิง"/>
    <x v="2"/>
    <x v="55"/>
    <x v="7"/>
    <x v="3"/>
    <n v="5"/>
  </r>
  <r>
    <x v="35"/>
    <x v="1"/>
    <x v="3"/>
    <x v="70"/>
    <x v="99"/>
    <s v="หญิง"/>
    <x v="1"/>
    <x v="45"/>
    <x v="25"/>
    <x v="6"/>
    <n v="42"/>
  </r>
  <r>
    <x v="35"/>
    <x v="1"/>
    <x v="3"/>
    <x v="70"/>
    <x v="99"/>
    <s v="หญิง"/>
    <x v="1"/>
    <x v="45"/>
    <x v="25"/>
    <x v="0"/>
    <n v="11"/>
  </r>
  <r>
    <x v="35"/>
    <x v="1"/>
    <x v="3"/>
    <x v="70"/>
    <x v="99"/>
    <s v="หญิง"/>
    <x v="1"/>
    <x v="45"/>
    <x v="25"/>
    <x v="1"/>
    <n v="26"/>
  </r>
  <r>
    <x v="35"/>
    <x v="1"/>
    <x v="3"/>
    <x v="70"/>
    <x v="99"/>
    <s v="หญิง"/>
    <x v="1"/>
    <x v="55"/>
    <x v="13"/>
    <x v="6"/>
    <n v="6"/>
  </r>
  <r>
    <x v="35"/>
    <x v="1"/>
    <x v="3"/>
    <x v="70"/>
    <x v="99"/>
    <s v="หญิง"/>
    <x v="1"/>
    <x v="55"/>
    <x v="13"/>
    <x v="0"/>
    <n v="5"/>
  </r>
  <r>
    <x v="35"/>
    <x v="1"/>
    <x v="3"/>
    <x v="70"/>
    <x v="99"/>
    <s v="หญิง"/>
    <x v="1"/>
    <x v="55"/>
    <x v="13"/>
    <x v="1"/>
    <n v="9"/>
  </r>
  <r>
    <x v="35"/>
    <x v="1"/>
    <x v="3"/>
    <x v="70"/>
    <x v="99"/>
    <s v="หญิง"/>
    <x v="0"/>
    <x v="45"/>
    <x v="48"/>
    <x v="0"/>
    <n v="1"/>
  </r>
  <r>
    <x v="35"/>
    <x v="1"/>
    <x v="3"/>
    <x v="70"/>
    <x v="99"/>
    <s v="หญิง"/>
    <x v="0"/>
    <x v="16"/>
    <x v="2"/>
    <x v="3"/>
    <n v="4"/>
  </r>
  <r>
    <x v="35"/>
    <x v="1"/>
    <x v="3"/>
    <x v="70"/>
    <x v="99"/>
    <s v="หญิง"/>
    <x v="0"/>
    <x v="16"/>
    <x v="2"/>
    <x v="4"/>
    <n v="9"/>
  </r>
  <r>
    <x v="35"/>
    <x v="1"/>
    <x v="3"/>
    <x v="70"/>
    <x v="99"/>
    <s v="หญิง"/>
    <x v="0"/>
    <x v="55"/>
    <x v="14"/>
    <x v="1"/>
    <n v="1"/>
  </r>
  <r>
    <x v="35"/>
    <x v="1"/>
    <x v="3"/>
    <x v="70"/>
    <x v="99"/>
    <s v="หญิง"/>
    <x v="0"/>
    <x v="55"/>
    <x v="14"/>
    <x v="3"/>
    <n v="9"/>
  </r>
  <r>
    <x v="35"/>
    <x v="1"/>
    <x v="3"/>
    <x v="70"/>
    <x v="99"/>
    <s v="หญิง"/>
    <x v="0"/>
    <x v="55"/>
    <x v="0"/>
    <x v="0"/>
    <n v="3"/>
  </r>
  <r>
    <x v="35"/>
    <x v="1"/>
    <x v="3"/>
    <x v="70"/>
    <x v="99"/>
    <s v="หญิง"/>
    <x v="0"/>
    <x v="55"/>
    <x v="0"/>
    <x v="1"/>
    <n v="10"/>
  </r>
  <r>
    <x v="35"/>
    <x v="1"/>
    <x v="3"/>
    <x v="70"/>
    <x v="99"/>
    <s v="หญิง"/>
    <x v="0"/>
    <x v="55"/>
    <x v="0"/>
    <x v="3"/>
    <n v="3"/>
  </r>
  <r>
    <x v="35"/>
    <x v="1"/>
    <x v="3"/>
    <x v="70"/>
    <x v="99"/>
    <s v="หญิง"/>
    <x v="0"/>
    <x v="55"/>
    <x v="0"/>
    <x v="4"/>
    <n v="9"/>
  </r>
  <r>
    <x v="35"/>
    <x v="1"/>
    <x v="3"/>
    <x v="70"/>
    <x v="99"/>
    <s v="หญิง"/>
    <x v="0"/>
    <x v="55"/>
    <x v="50"/>
    <x v="3"/>
    <n v="2"/>
  </r>
  <r>
    <x v="35"/>
    <x v="1"/>
    <x v="3"/>
    <x v="48"/>
    <x v="60"/>
    <s v="ชาย"/>
    <x v="2"/>
    <x v="45"/>
    <x v="7"/>
    <x v="5"/>
    <n v="1"/>
  </r>
  <r>
    <x v="35"/>
    <x v="1"/>
    <x v="3"/>
    <x v="48"/>
    <x v="60"/>
    <s v="หญิง"/>
    <x v="0"/>
    <x v="16"/>
    <x v="21"/>
    <x v="4"/>
    <n v="1"/>
  </r>
  <r>
    <x v="35"/>
    <x v="1"/>
    <x v="3"/>
    <x v="55"/>
    <x v="69"/>
    <s v="ชาย"/>
    <x v="1"/>
    <x v="16"/>
    <x v="3"/>
    <x v="0"/>
    <n v="2"/>
  </r>
  <r>
    <x v="35"/>
    <x v="1"/>
    <x v="3"/>
    <x v="55"/>
    <x v="69"/>
    <s v="หญิง"/>
    <x v="1"/>
    <x v="16"/>
    <x v="3"/>
    <x v="0"/>
    <n v="3"/>
  </r>
  <r>
    <x v="35"/>
    <x v="1"/>
    <x v="3"/>
    <x v="92"/>
    <x v="136"/>
    <s v="ชาย"/>
    <x v="2"/>
    <x v="45"/>
    <x v="51"/>
    <x v="1"/>
    <n v="3"/>
  </r>
  <r>
    <x v="35"/>
    <x v="1"/>
    <x v="3"/>
    <x v="92"/>
    <x v="136"/>
    <s v="ชาย"/>
    <x v="2"/>
    <x v="45"/>
    <x v="51"/>
    <x v="3"/>
    <n v="3"/>
  </r>
  <r>
    <x v="35"/>
    <x v="1"/>
    <x v="3"/>
    <x v="92"/>
    <x v="136"/>
    <s v="ชาย"/>
    <x v="2"/>
    <x v="55"/>
    <x v="23"/>
    <x v="3"/>
    <n v="4"/>
  </r>
  <r>
    <x v="35"/>
    <x v="1"/>
    <x v="3"/>
    <x v="92"/>
    <x v="136"/>
    <s v="ชาย"/>
    <x v="2"/>
    <x v="55"/>
    <x v="7"/>
    <x v="1"/>
    <n v="5"/>
  </r>
  <r>
    <x v="35"/>
    <x v="1"/>
    <x v="3"/>
    <x v="92"/>
    <x v="136"/>
    <s v="ชาย"/>
    <x v="2"/>
    <x v="3"/>
    <x v="7"/>
    <x v="1"/>
    <n v="3"/>
  </r>
  <r>
    <x v="35"/>
    <x v="1"/>
    <x v="3"/>
    <x v="92"/>
    <x v="136"/>
    <s v="ชาย"/>
    <x v="2"/>
    <x v="3"/>
    <x v="7"/>
    <x v="3"/>
    <n v="1"/>
  </r>
  <r>
    <x v="35"/>
    <x v="1"/>
    <x v="3"/>
    <x v="92"/>
    <x v="136"/>
    <s v="ชาย"/>
    <x v="1"/>
    <x v="3"/>
    <x v="25"/>
    <x v="6"/>
    <n v="14"/>
  </r>
  <r>
    <x v="35"/>
    <x v="1"/>
    <x v="3"/>
    <x v="92"/>
    <x v="136"/>
    <s v="ชาย"/>
    <x v="1"/>
    <x v="3"/>
    <x v="25"/>
    <x v="1"/>
    <n v="3"/>
  </r>
  <r>
    <x v="35"/>
    <x v="1"/>
    <x v="3"/>
    <x v="92"/>
    <x v="136"/>
    <s v="ชาย"/>
    <x v="1"/>
    <x v="3"/>
    <x v="13"/>
    <x v="6"/>
    <n v="5"/>
  </r>
  <r>
    <x v="35"/>
    <x v="1"/>
    <x v="3"/>
    <x v="92"/>
    <x v="136"/>
    <s v="ชาย"/>
    <x v="0"/>
    <x v="16"/>
    <x v="2"/>
    <x v="0"/>
    <n v="4"/>
  </r>
  <r>
    <x v="35"/>
    <x v="1"/>
    <x v="3"/>
    <x v="92"/>
    <x v="136"/>
    <s v="ชาย"/>
    <x v="0"/>
    <x v="16"/>
    <x v="2"/>
    <x v="1"/>
    <n v="2"/>
  </r>
  <r>
    <x v="35"/>
    <x v="1"/>
    <x v="3"/>
    <x v="92"/>
    <x v="136"/>
    <s v="ชาย"/>
    <x v="0"/>
    <x v="55"/>
    <x v="0"/>
    <x v="1"/>
    <n v="2"/>
  </r>
  <r>
    <x v="35"/>
    <x v="1"/>
    <x v="3"/>
    <x v="92"/>
    <x v="136"/>
    <s v="ชาย"/>
    <x v="0"/>
    <x v="55"/>
    <x v="0"/>
    <x v="3"/>
    <n v="5"/>
  </r>
  <r>
    <x v="35"/>
    <x v="1"/>
    <x v="3"/>
    <x v="92"/>
    <x v="136"/>
    <s v="หญิง"/>
    <x v="2"/>
    <x v="45"/>
    <x v="51"/>
    <x v="1"/>
    <n v="6"/>
  </r>
  <r>
    <x v="35"/>
    <x v="1"/>
    <x v="3"/>
    <x v="92"/>
    <x v="136"/>
    <s v="หญิง"/>
    <x v="2"/>
    <x v="45"/>
    <x v="51"/>
    <x v="3"/>
    <n v="8"/>
  </r>
  <r>
    <x v="35"/>
    <x v="1"/>
    <x v="3"/>
    <x v="92"/>
    <x v="136"/>
    <s v="หญิง"/>
    <x v="2"/>
    <x v="55"/>
    <x v="23"/>
    <x v="3"/>
    <n v="4"/>
  </r>
  <r>
    <x v="35"/>
    <x v="1"/>
    <x v="3"/>
    <x v="92"/>
    <x v="136"/>
    <s v="หญิง"/>
    <x v="2"/>
    <x v="55"/>
    <x v="7"/>
    <x v="1"/>
    <n v="2"/>
  </r>
  <r>
    <x v="35"/>
    <x v="1"/>
    <x v="3"/>
    <x v="92"/>
    <x v="136"/>
    <s v="หญิง"/>
    <x v="2"/>
    <x v="3"/>
    <x v="7"/>
    <x v="1"/>
    <n v="2"/>
  </r>
  <r>
    <x v="35"/>
    <x v="1"/>
    <x v="3"/>
    <x v="92"/>
    <x v="136"/>
    <s v="หญิง"/>
    <x v="2"/>
    <x v="3"/>
    <x v="7"/>
    <x v="3"/>
    <n v="2"/>
  </r>
  <r>
    <x v="35"/>
    <x v="1"/>
    <x v="3"/>
    <x v="92"/>
    <x v="136"/>
    <s v="หญิง"/>
    <x v="1"/>
    <x v="3"/>
    <x v="25"/>
    <x v="6"/>
    <n v="21"/>
  </r>
  <r>
    <x v="35"/>
    <x v="1"/>
    <x v="3"/>
    <x v="92"/>
    <x v="136"/>
    <s v="หญิง"/>
    <x v="1"/>
    <x v="3"/>
    <x v="25"/>
    <x v="1"/>
    <n v="8"/>
  </r>
  <r>
    <x v="35"/>
    <x v="1"/>
    <x v="3"/>
    <x v="92"/>
    <x v="136"/>
    <s v="หญิง"/>
    <x v="1"/>
    <x v="3"/>
    <x v="13"/>
    <x v="6"/>
    <n v="9"/>
  </r>
  <r>
    <x v="35"/>
    <x v="1"/>
    <x v="3"/>
    <x v="92"/>
    <x v="136"/>
    <s v="หญิง"/>
    <x v="0"/>
    <x v="16"/>
    <x v="2"/>
    <x v="0"/>
    <n v="5"/>
  </r>
  <r>
    <x v="35"/>
    <x v="1"/>
    <x v="3"/>
    <x v="92"/>
    <x v="136"/>
    <s v="หญิง"/>
    <x v="0"/>
    <x v="16"/>
    <x v="2"/>
    <x v="1"/>
    <n v="11"/>
  </r>
  <r>
    <x v="35"/>
    <x v="1"/>
    <x v="3"/>
    <x v="92"/>
    <x v="136"/>
    <s v="หญิง"/>
    <x v="0"/>
    <x v="16"/>
    <x v="2"/>
    <x v="4"/>
    <n v="1"/>
  </r>
  <r>
    <x v="35"/>
    <x v="1"/>
    <x v="3"/>
    <x v="92"/>
    <x v="136"/>
    <s v="หญิง"/>
    <x v="0"/>
    <x v="55"/>
    <x v="0"/>
    <x v="1"/>
    <n v="1"/>
  </r>
  <r>
    <x v="35"/>
    <x v="1"/>
    <x v="3"/>
    <x v="92"/>
    <x v="136"/>
    <s v="หญิง"/>
    <x v="0"/>
    <x v="55"/>
    <x v="0"/>
    <x v="3"/>
    <n v="2"/>
  </r>
  <r>
    <x v="35"/>
    <x v="1"/>
    <x v="3"/>
    <x v="115"/>
    <x v="172"/>
    <s v="หญิง"/>
    <x v="2"/>
    <x v="55"/>
    <x v="7"/>
    <x v="0"/>
    <n v="1"/>
  </r>
  <r>
    <x v="35"/>
    <x v="1"/>
    <x v="3"/>
    <x v="116"/>
    <x v="173"/>
    <s v="ชาย"/>
    <x v="1"/>
    <x v="45"/>
    <x v="25"/>
    <x v="1"/>
    <n v="9"/>
  </r>
  <r>
    <x v="35"/>
    <x v="1"/>
    <x v="3"/>
    <x v="116"/>
    <x v="173"/>
    <s v="ชาย"/>
    <x v="1"/>
    <x v="55"/>
    <x v="13"/>
    <x v="6"/>
    <n v="10"/>
  </r>
  <r>
    <x v="35"/>
    <x v="1"/>
    <x v="3"/>
    <x v="116"/>
    <x v="173"/>
    <s v="ชาย"/>
    <x v="0"/>
    <x v="45"/>
    <x v="48"/>
    <x v="3"/>
    <n v="1"/>
  </r>
  <r>
    <x v="35"/>
    <x v="1"/>
    <x v="3"/>
    <x v="116"/>
    <x v="173"/>
    <s v="ชาย"/>
    <x v="0"/>
    <x v="45"/>
    <x v="48"/>
    <x v="4"/>
    <n v="1"/>
  </r>
  <r>
    <x v="35"/>
    <x v="1"/>
    <x v="3"/>
    <x v="116"/>
    <x v="173"/>
    <s v="ชาย"/>
    <x v="0"/>
    <x v="45"/>
    <x v="48"/>
    <x v="7"/>
    <n v="1"/>
  </r>
  <r>
    <x v="35"/>
    <x v="1"/>
    <x v="3"/>
    <x v="116"/>
    <x v="173"/>
    <s v="ชาย"/>
    <x v="0"/>
    <x v="55"/>
    <x v="0"/>
    <x v="3"/>
    <n v="1"/>
  </r>
  <r>
    <x v="35"/>
    <x v="1"/>
    <x v="3"/>
    <x v="116"/>
    <x v="173"/>
    <s v="หญิง"/>
    <x v="1"/>
    <x v="45"/>
    <x v="25"/>
    <x v="1"/>
    <n v="9"/>
  </r>
  <r>
    <x v="35"/>
    <x v="1"/>
    <x v="3"/>
    <x v="116"/>
    <x v="173"/>
    <s v="หญิง"/>
    <x v="1"/>
    <x v="55"/>
    <x v="13"/>
    <x v="6"/>
    <n v="6"/>
  </r>
  <r>
    <x v="35"/>
    <x v="1"/>
    <x v="3"/>
    <x v="116"/>
    <x v="173"/>
    <s v="หญิง"/>
    <x v="0"/>
    <x v="55"/>
    <x v="0"/>
    <x v="3"/>
    <n v="3"/>
  </r>
  <r>
    <x v="35"/>
    <x v="1"/>
    <x v="3"/>
    <x v="94"/>
    <x v="138"/>
    <s v="ชาย"/>
    <x v="2"/>
    <x v="20"/>
    <x v="7"/>
    <x v="5"/>
    <n v="4"/>
  </r>
  <r>
    <x v="35"/>
    <x v="1"/>
    <x v="3"/>
    <x v="94"/>
    <x v="138"/>
    <s v="ชาย"/>
    <x v="2"/>
    <x v="20"/>
    <x v="7"/>
    <x v="1"/>
    <n v="5"/>
  </r>
  <r>
    <x v="35"/>
    <x v="1"/>
    <x v="3"/>
    <x v="94"/>
    <x v="138"/>
    <s v="ชาย"/>
    <x v="2"/>
    <x v="20"/>
    <x v="7"/>
    <x v="3"/>
    <n v="1"/>
  </r>
  <r>
    <x v="35"/>
    <x v="1"/>
    <x v="3"/>
    <x v="94"/>
    <x v="138"/>
    <s v="ชาย"/>
    <x v="1"/>
    <x v="45"/>
    <x v="25"/>
    <x v="1"/>
    <n v="2"/>
  </r>
  <r>
    <x v="35"/>
    <x v="1"/>
    <x v="3"/>
    <x v="94"/>
    <x v="138"/>
    <s v="ชาย"/>
    <x v="0"/>
    <x v="20"/>
    <x v="14"/>
    <x v="1"/>
    <n v="1"/>
  </r>
  <r>
    <x v="35"/>
    <x v="1"/>
    <x v="3"/>
    <x v="94"/>
    <x v="138"/>
    <s v="ชาย"/>
    <x v="0"/>
    <x v="20"/>
    <x v="14"/>
    <x v="3"/>
    <n v="3"/>
  </r>
  <r>
    <x v="35"/>
    <x v="1"/>
    <x v="3"/>
    <x v="94"/>
    <x v="138"/>
    <s v="ชาย"/>
    <x v="0"/>
    <x v="16"/>
    <x v="2"/>
    <x v="1"/>
    <n v="4"/>
  </r>
  <r>
    <x v="35"/>
    <x v="1"/>
    <x v="3"/>
    <x v="94"/>
    <x v="138"/>
    <s v="ชาย"/>
    <x v="0"/>
    <x v="55"/>
    <x v="0"/>
    <x v="0"/>
    <n v="1"/>
  </r>
  <r>
    <x v="35"/>
    <x v="1"/>
    <x v="3"/>
    <x v="94"/>
    <x v="138"/>
    <s v="ชาย"/>
    <x v="0"/>
    <x v="15"/>
    <x v="4"/>
    <x v="1"/>
    <n v="1"/>
  </r>
  <r>
    <x v="35"/>
    <x v="1"/>
    <x v="3"/>
    <x v="94"/>
    <x v="138"/>
    <s v="หญิง"/>
    <x v="2"/>
    <x v="20"/>
    <x v="7"/>
    <x v="5"/>
    <n v="12"/>
  </r>
  <r>
    <x v="35"/>
    <x v="1"/>
    <x v="3"/>
    <x v="94"/>
    <x v="138"/>
    <s v="หญิง"/>
    <x v="2"/>
    <x v="20"/>
    <x v="7"/>
    <x v="1"/>
    <n v="1"/>
  </r>
  <r>
    <x v="35"/>
    <x v="1"/>
    <x v="3"/>
    <x v="94"/>
    <x v="138"/>
    <s v="หญิง"/>
    <x v="2"/>
    <x v="20"/>
    <x v="7"/>
    <x v="3"/>
    <n v="2"/>
  </r>
  <r>
    <x v="35"/>
    <x v="1"/>
    <x v="3"/>
    <x v="94"/>
    <x v="138"/>
    <s v="หญิง"/>
    <x v="1"/>
    <x v="45"/>
    <x v="25"/>
    <x v="1"/>
    <n v="3"/>
  </r>
  <r>
    <x v="35"/>
    <x v="1"/>
    <x v="3"/>
    <x v="94"/>
    <x v="138"/>
    <s v="หญิง"/>
    <x v="0"/>
    <x v="16"/>
    <x v="2"/>
    <x v="1"/>
    <n v="3"/>
  </r>
  <r>
    <x v="35"/>
    <x v="1"/>
    <x v="3"/>
    <x v="94"/>
    <x v="138"/>
    <s v="หญิง"/>
    <x v="0"/>
    <x v="55"/>
    <x v="50"/>
    <x v="0"/>
    <n v="3"/>
  </r>
  <r>
    <x v="35"/>
    <x v="1"/>
    <x v="3"/>
    <x v="94"/>
    <x v="138"/>
    <s v="หญิง"/>
    <x v="0"/>
    <x v="15"/>
    <x v="4"/>
    <x v="0"/>
    <n v="1"/>
  </r>
  <r>
    <x v="35"/>
    <x v="1"/>
    <x v="3"/>
    <x v="49"/>
    <x v="61"/>
    <s v="ชาย"/>
    <x v="2"/>
    <x v="16"/>
    <x v="7"/>
    <x v="5"/>
    <n v="2"/>
  </r>
  <r>
    <x v="35"/>
    <x v="1"/>
    <x v="3"/>
    <x v="49"/>
    <x v="61"/>
    <s v="ชาย"/>
    <x v="2"/>
    <x v="16"/>
    <x v="7"/>
    <x v="0"/>
    <n v="3"/>
  </r>
  <r>
    <x v="35"/>
    <x v="1"/>
    <x v="3"/>
    <x v="49"/>
    <x v="61"/>
    <s v="ชาย"/>
    <x v="2"/>
    <x v="55"/>
    <x v="7"/>
    <x v="5"/>
    <n v="5"/>
  </r>
  <r>
    <x v="35"/>
    <x v="1"/>
    <x v="3"/>
    <x v="49"/>
    <x v="61"/>
    <s v="ชาย"/>
    <x v="2"/>
    <x v="55"/>
    <x v="7"/>
    <x v="1"/>
    <n v="2"/>
  </r>
  <r>
    <x v="35"/>
    <x v="1"/>
    <x v="3"/>
    <x v="49"/>
    <x v="61"/>
    <s v="ชาย"/>
    <x v="2"/>
    <x v="55"/>
    <x v="7"/>
    <x v="3"/>
    <n v="3"/>
  </r>
  <r>
    <x v="35"/>
    <x v="1"/>
    <x v="3"/>
    <x v="49"/>
    <x v="61"/>
    <s v="ชาย"/>
    <x v="1"/>
    <x v="208"/>
    <x v="9"/>
    <x v="0"/>
    <n v="1"/>
  </r>
  <r>
    <x v="35"/>
    <x v="1"/>
    <x v="3"/>
    <x v="49"/>
    <x v="61"/>
    <s v="ชาย"/>
    <x v="1"/>
    <x v="45"/>
    <x v="25"/>
    <x v="6"/>
    <n v="1"/>
  </r>
  <r>
    <x v="35"/>
    <x v="1"/>
    <x v="3"/>
    <x v="49"/>
    <x v="61"/>
    <s v="ชาย"/>
    <x v="1"/>
    <x v="16"/>
    <x v="3"/>
    <x v="6"/>
    <n v="5"/>
  </r>
  <r>
    <x v="35"/>
    <x v="1"/>
    <x v="3"/>
    <x v="49"/>
    <x v="61"/>
    <s v="ชาย"/>
    <x v="1"/>
    <x v="55"/>
    <x v="13"/>
    <x v="6"/>
    <n v="18"/>
  </r>
  <r>
    <x v="35"/>
    <x v="1"/>
    <x v="3"/>
    <x v="49"/>
    <x v="61"/>
    <s v="ชาย"/>
    <x v="1"/>
    <x v="55"/>
    <x v="13"/>
    <x v="0"/>
    <n v="3"/>
  </r>
  <r>
    <x v="35"/>
    <x v="1"/>
    <x v="3"/>
    <x v="49"/>
    <x v="61"/>
    <s v="ชาย"/>
    <x v="1"/>
    <x v="55"/>
    <x v="13"/>
    <x v="1"/>
    <n v="4"/>
  </r>
  <r>
    <x v="35"/>
    <x v="1"/>
    <x v="3"/>
    <x v="49"/>
    <x v="61"/>
    <s v="ชาย"/>
    <x v="1"/>
    <x v="55"/>
    <x v="81"/>
    <x v="6"/>
    <n v="1"/>
  </r>
  <r>
    <x v="35"/>
    <x v="1"/>
    <x v="3"/>
    <x v="49"/>
    <x v="61"/>
    <s v="ชาย"/>
    <x v="1"/>
    <x v="55"/>
    <x v="81"/>
    <x v="1"/>
    <n v="1"/>
  </r>
  <r>
    <x v="35"/>
    <x v="1"/>
    <x v="3"/>
    <x v="49"/>
    <x v="61"/>
    <s v="ชาย"/>
    <x v="0"/>
    <x v="16"/>
    <x v="2"/>
    <x v="2"/>
    <n v="1"/>
  </r>
  <r>
    <x v="35"/>
    <x v="1"/>
    <x v="3"/>
    <x v="49"/>
    <x v="61"/>
    <s v="ชาย"/>
    <x v="0"/>
    <x v="16"/>
    <x v="2"/>
    <x v="0"/>
    <n v="11"/>
  </r>
  <r>
    <x v="35"/>
    <x v="1"/>
    <x v="3"/>
    <x v="49"/>
    <x v="61"/>
    <s v="ชาย"/>
    <x v="0"/>
    <x v="16"/>
    <x v="2"/>
    <x v="1"/>
    <n v="3"/>
  </r>
  <r>
    <x v="35"/>
    <x v="1"/>
    <x v="3"/>
    <x v="49"/>
    <x v="61"/>
    <s v="ชาย"/>
    <x v="0"/>
    <x v="16"/>
    <x v="2"/>
    <x v="7"/>
    <n v="4"/>
  </r>
  <r>
    <x v="35"/>
    <x v="1"/>
    <x v="3"/>
    <x v="49"/>
    <x v="61"/>
    <s v="ชาย"/>
    <x v="0"/>
    <x v="55"/>
    <x v="0"/>
    <x v="0"/>
    <n v="2"/>
  </r>
  <r>
    <x v="35"/>
    <x v="1"/>
    <x v="3"/>
    <x v="49"/>
    <x v="61"/>
    <s v="ชาย"/>
    <x v="0"/>
    <x v="55"/>
    <x v="2"/>
    <x v="2"/>
    <n v="1"/>
  </r>
  <r>
    <x v="35"/>
    <x v="1"/>
    <x v="3"/>
    <x v="49"/>
    <x v="61"/>
    <s v="ชาย"/>
    <x v="0"/>
    <x v="55"/>
    <x v="2"/>
    <x v="0"/>
    <n v="1"/>
  </r>
  <r>
    <x v="35"/>
    <x v="1"/>
    <x v="3"/>
    <x v="49"/>
    <x v="61"/>
    <s v="หญิง"/>
    <x v="2"/>
    <x v="16"/>
    <x v="7"/>
    <x v="5"/>
    <n v="6"/>
  </r>
  <r>
    <x v="35"/>
    <x v="1"/>
    <x v="3"/>
    <x v="49"/>
    <x v="61"/>
    <s v="หญิง"/>
    <x v="2"/>
    <x v="16"/>
    <x v="7"/>
    <x v="0"/>
    <n v="2"/>
  </r>
  <r>
    <x v="35"/>
    <x v="1"/>
    <x v="3"/>
    <x v="49"/>
    <x v="61"/>
    <s v="หญิง"/>
    <x v="2"/>
    <x v="16"/>
    <x v="7"/>
    <x v="1"/>
    <n v="4"/>
  </r>
  <r>
    <x v="35"/>
    <x v="1"/>
    <x v="3"/>
    <x v="49"/>
    <x v="61"/>
    <s v="หญิง"/>
    <x v="2"/>
    <x v="16"/>
    <x v="7"/>
    <x v="3"/>
    <n v="2"/>
  </r>
  <r>
    <x v="35"/>
    <x v="1"/>
    <x v="3"/>
    <x v="49"/>
    <x v="61"/>
    <s v="หญิง"/>
    <x v="2"/>
    <x v="55"/>
    <x v="7"/>
    <x v="5"/>
    <n v="7"/>
  </r>
  <r>
    <x v="35"/>
    <x v="1"/>
    <x v="3"/>
    <x v="49"/>
    <x v="61"/>
    <s v="หญิง"/>
    <x v="2"/>
    <x v="55"/>
    <x v="7"/>
    <x v="3"/>
    <n v="4"/>
  </r>
  <r>
    <x v="35"/>
    <x v="1"/>
    <x v="3"/>
    <x v="49"/>
    <x v="61"/>
    <s v="หญิง"/>
    <x v="1"/>
    <x v="16"/>
    <x v="3"/>
    <x v="6"/>
    <n v="12"/>
  </r>
  <r>
    <x v="35"/>
    <x v="1"/>
    <x v="3"/>
    <x v="49"/>
    <x v="61"/>
    <s v="หญิง"/>
    <x v="1"/>
    <x v="16"/>
    <x v="3"/>
    <x v="0"/>
    <n v="1"/>
  </r>
  <r>
    <x v="35"/>
    <x v="1"/>
    <x v="3"/>
    <x v="49"/>
    <x v="61"/>
    <s v="หญิง"/>
    <x v="1"/>
    <x v="16"/>
    <x v="3"/>
    <x v="1"/>
    <n v="4"/>
  </r>
  <r>
    <x v="35"/>
    <x v="1"/>
    <x v="3"/>
    <x v="49"/>
    <x v="61"/>
    <s v="หญิง"/>
    <x v="1"/>
    <x v="55"/>
    <x v="13"/>
    <x v="6"/>
    <n v="12"/>
  </r>
  <r>
    <x v="35"/>
    <x v="1"/>
    <x v="3"/>
    <x v="49"/>
    <x v="61"/>
    <s v="หญิง"/>
    <x v="1"/>
    <x v="55"/>
    <x v="13"/>
    <x v="0"/>
    <n v="9"/>
  </r>
  <r>
    <x v="35"/>
    <x v="1"/>
    <x v="3"/>
    <x v="49"/>
    <x v="61"/>
    <s v="หญิง"/>
    <x v="1"/>
    <x v="55"/>
    <x v="13"/>
    <x v="1"/>
    <n v="5"/>
  </r>
  <r>
    <x v="35"/>
    <x v="1"/>
    <x v="3"/>
    <x v="49"/>
    <x v="61"/>
    <s v="หญิง"/>
    <x v="1"/>
    <x v="55"/>
    <x v="81"/>
    <x v="6"/>
    <n v="1"/>
  </r>
  <r>
    <x v="35"/>
    <x v="1"/>
    <x v="3"/>
    <x v="49"/>
    <x v="61"/>
    <s v="หญิง"/>
    <x v="0"/>
    <x v="16"/>
    <x v="2"/>
    <x v="2"/>
    <n v="6"/>
  </r>
  <r>
    <x v="35"/>
    <x v="1"/>
    <x v="3"/>
    <x v="49"/>
    <x v="61"/>
    <s v="หญิง"/>
    <x v="0"/>
    <x v="16"/>
    <x v="2"/>
    <x v="0"/>
    <n v="26"/>
  </r>
  <r>
    <x v="35"/>
    <x v="1"/>
    <x v="3"/>
    <x v="49"/>
    <x v="61"/>
    <s v="หญิง"/>
    <x v="0"/>
    <x v="16"/>
    <x v="2"/>
    <x v="1"/>
    <n v="29"/>
  </r>
  <r>
    <x v="35"/>
    <x v="1"/>
    <x v="3"/>
    <x v="49"/>
    <x v="61"/>
    <s v="หญิง"/>
    <x v="0"/>
    <x v="16"/>
    <x v="2"/>
    <x v="3"/>
    <n v="4"/>
  </r>
  <r>
    <x v="35"/>
    <x v="1"/>
    <x v="3"/>
    <x v="49"/>
    <x v="61"/>
    <s v="หญิง"/>
    <x v="0"/>
    <x v="16"/>
    <x v="2"/>
    <x v="4"/>
    <n v="2"/>
  </r>
  <r>
    <x v="35"/>
    <x v="1"/>
    <x v="3"/>
    <x v="49"/>
    <x v="61"/>
    <s v="หญิง"/>
    <x v="0"/>
    <x v="16"/>
    <x v="2"/>
    <x v="7"/>
    <n v="1"/>
  </r>
  <r>
    <x v="35"/>
    <x v="1"/>
    <x v="3"/>
    <x v="49"/>
    <x v="61"/>
    <s v="หญิง"/>
    <x v="0"/>
    <x v="55"/>
    <x v="0"/>
    <x v="0"/>
    <n v="4"/>
  </r>
  <r>
    <x v="35"/>
    <x v="1"/>
    <x v="3"/>
    <x v="95"/>
    <x v="139"/>
    <s v="หญิง"/>
    <x v="0"/>
    <x v="16"/>
    <x v="52"/>
    <x v="9"/>
    <n v="1"/>
  </r>
  <r>
    <x v="35"/>
    <x v="1"/>
    <x v="3"/>
    <x v="10"/>
    <x v="12"/>
    <s v="ชาย"/>
    <x v="2"/>
    <x v="45"/>
    <x v="51"/>
    <x v="1"/>
    <n v="3"/>
  </r>
  <r>
    <x v="35"/>
    <x v="1"/>
    <x v="3"/>
    <x v="10"/>
    <x v="12"/>
    <s v="ชาย"/>
    <x v="2"/>
    <x v="45"/>
    <x v="51"/>
    <x v="3"/>
    <n v="3"/>
  </r>
  <r>
    <x v="35"/>
    <x v="1"/>
    <x v="3"/>
    <x v="10"/>
    <x v="12"/>
    <s v="หญิง"/>
    <x v="2"/>
    <x v="45"/>
    <x v="51"/>
    <x v="1"/>
    <n v="3"/>
  </r>
  <r>
    <x v="35"/>
    <x v="1"/>
    <x v="3"/>
    <x v="10"/>
    <x v="12"/>
    <s v="หญิง"/>
    <x v="2"/>
    <x v="45"/>
    <x v="51"/>
    <x v="3"/>
    <n v="1"/>
  </r>
  <r>
    <x v="35"/>
    <x v="1"/>
    <x v="3"/>
    <x v="64"/>
    <x v="92"/>
    <s v="ชาย"/>
    <x v="2"/>
    <x v="42"/>
    <x v="23"/>
    <x v="5"/>
    <n v="1"/>
  </r>
  <r>
    <x v="35"/>
    <x v="1"/>
    <x v="3"/>
    <x v="64"/>
    <x v="92"/>
    <s v="ชาย"/>
    <x v="2"/>
    <x v="42"/>
    <x v="23"/>
    <x v="0"/>
    <n v="1"/>
  </r>
  <r>
    <x v="35"/>
    <x v="1"/>
    <x v="3"/>
    <x v="64"/>
    <x v="92"/>
    <s v="ชาย"/>
    <x v="2"/>
    <x v="42"/>
    <x v="7"/>
    <x v="5"/>
    <n v="7"/>
  </r>
  <r>
    <x v="35"/>
    <x v="1"/>
    <x v="3"/>
    <x v="64"/>
    <x v="92"/>
    <s v="ชาย"/>
    <x v="2"/>
    <x v="42"/>
    <x v="7"/>
    <x v="0"/>
    <n v="12"/>
  </r>
  <r>
    <x v="35"/>
    <x v="1"/>
    <x v="3"/>
    <x v="64"/>
    <x v="92"/>
    <s v="ชาย"/>
    <x v="2"/>
    <x v="42"/>
    <x v="7"/>
    <x v="3"/>
    <n v="8"/>
  </r>
  <r>
    <x v="35"/>
    <x v="1"/>
    <x v="3"/>
    <x v="64"/>
    <x v="92"/>
    <s v="ชาย"/>
    <x v="2"/>
    <x v="42"/>
    <x v="43"/>
    <x v="5"/>
    <n v="2"/>
  </r>
  <r>
    <x v="35"/>
    <x v="1"/>
    <x v="3"/>
    <x v="64"/>
    <x v="92"/>
    <s v="ชาย"/>
    <x v="2"/>
    <x v="42"/>
    <x v="43"/>
    <x v="0"/>
    <n v="2"/>
  </r>
  <r>
    <x v="35"/>
    <x v="1"/>
    <x v="3"/>
    <x v="64"/>
    <x v="92"/>
    <s v="ชาย"/>
    <x v="2"/>
    <x v="24"/>
    <x v="7"/>
    <x v="5"/>
    <n v="26"/>
  </r>
  <r>
    <x v="35"/>
    <x v="1"/>
    <x v="3"/>
    <x v="64"/>
    <x v="92"/>
    <s v="ชาย"/>
    <x v="2"/>
    <x v="24"/>
    <x v="7"/>
    <x v="0"/>
    <n v="8"/>
  </r>
  <r>
    <x v="35"/>
    <x v="1"/>
    <x v="3"/>
    <x v="64"/>
    <x v="92"/>
    <s v="ชาย"/>
    <x v="2"/>
    <x v="277"/>
    <x v="7"/>
    <x v="5"/>
    <n v="8"/>
  </r>
  <r>
    <x v="35"/>
    <x v="1"/>
    <x v="3"/>
    <x v="64"/>
    <x v="92"/>
    <s v="ชาย"/>
    <x v="2"/>
    <x v="277"/>
    <x v="7"/>
    <x v="0"/>
    <n v="1"/>
  </r>
  <r>
    <x v="35"/>
    <x v="1"/>
    <x v="3"/>
    <x v="64"/>
    <x v="92"/>
    <s v="ชาย"/>
    <x v="1"/>
    <x v="42"/>
    <x v="25"/>
    <x v="6"/>
    <n v="7"/>
  </r>
  <r>
    <x v="35"/>
    <x v="1"/>
    <x v="3"/>
    <x v="64"/>
    <x v="92"/>
    <s v="ชาย"/>
    <x v="1"/>
    <x v="42"/>
    <x v="25"/>
    <x v="0"/>
    <n v="6"/>
  </r>
  <r>
    <x v="35"/>
    <x v="1"/>
    <x v="3"/>
    <x v="64"/>
    <x v="92"/>
    <s v="ชาย"/>
    <x v="1"/>
    <x v="42"/>
    <x v="25"/>
    <x v="1"/>
    <n v="1"/>
  </r>
  <r>
    <x v="35"/>
    <x v="1"/>
    <x v="3"/>
    <x v="64"/>
    <x v="92"/>
    <s v="ชาย"/>
    <x v="1"/>
    <x v="42"/>
    <x v="13"/>
    <x v="6"/>
    <n v="12"/>
  </r>
  <r>
    <x v="35"/>
    <x v="1"/>
    <x v="3"/>
    <x v="64"/>
    <x v="92"/>
    <s v="ชาย"/>
    <x v="1"/>
    <x v="42"/>
    <x v="13"/>
    <x v="0"/>
    <n v="7"/>
  </r>
  <r>
    <x v="35"/>
    <x v="1"/>
    <x v="3"/>
    <x v="64"/>
    <x v="92"/>
    <s v="ชาย"/>
    <x v="1"/>
    <x v="42"/>
    <x v="13"/>
    <x v="1"/>
    <n v="13"/>
  </r>
  <r>
    <x v="35"/>
    <x v="1"/>
    <x v="3"/>
    <x v="64"/>
    <x v="92"/>
    <s v="ชาย"/>
    <x v="1"/>
    <x v="42"/>
    <x v="3"/>
    <x v="6"/>
    <n v="2"/>
  </r>
  <r>
    <x v="35"/>
    <x v="1"/>
    <x v="3"/>
    <x v="64"/>
    <x v="92"/>
    <s v="ชาย"/>
    <x v="1"/>
    <x v="42"/>
    <x v="3"/>
    <x v="0"/>
    <n v="3"/>
  </r>
  <r>
    <x v="35"/>
    <x v="1"/>
    <x v="3"/>
    <x v="64"/>
    <x v="92"/>
    <s v="ชาย"/>
    <x v="1"/>
    <x v="42"/>
    <x v="30"/>
    <x v="6"/>
    <n v="5"/>
  </r>
  <r>
    <x v="35"/>
    <x v="1"/>
    <x v="3"/>
    <x v="64"/>
    <x v="92"/>
    <s v="ชาย"/>
    <x v="1"/>
    <x v="42"/>
    <x v="30"/>
    <x v="0"/>
    <n v="3"/>
  </r>
  <r>
    <x v="35"/>
    <x v="1"/>
    <x v="3"/>
    <x v="64"/>
    <x v="92"/>
    <s v="ชาย"/>
    <x v="1"/>
    <x v="24"/>
    <x v="15"/>
    <x v="6"/>
    <n v="3"/>
  </r>
  <r>
    <x v="35"/>
    <x v="1"/>
    <x v="3"/>
    <x v="64"/>
    <x v="92"/>
    <s v="ชาย"/>
    <x v="1"/>
    <x v="24"/>
    <x v="15"/>
    <x v="0"/>
    <n v="2"/>
  </r>
  <r>
    <x v="35"/>
    <x v="1"/>
    <x v="3"/>
    <x v="64"/>
    <x v="92"/>
    <s v="ชาย"/>
    <x v="1"/>
    <x v="24"/>
    <x v="15"/>
    <x v="1"/>
    <n v="9"/>
  </r>
  <r>
    <x v="35"/>
    <x v="1"/>
    <x v="3"/>
    <x v="64"/>
    <x v="92"/>
    <s v="ชาย"/>
    <x v="1"/>
    <x v="24"/>
    <x v="3"/>
    <x v="0"/>
    <n v="3"/>
  </r>
  <r>
    <x v="35"/>
    <x v="1"/>
    <x v="3"/>
    <x v="64"/>
    <x v="92"/>
    <s v="ชาย"/>
    <x v="1"/>
    <x v="277"/>
    <x v="12"/>
    <x v="6"/>
    <n v="2"/>
  </r>
  <r>
    <x v="35"/>
    <x v="1"/>
    <x v="3"/>
    <x v="64"/>
    <x v="92"/>
    <s v="ชาย"/>
    <x v="1"/>
    <x v="277"/>
    <x v="13"/>
    <x v="1"/>
    <n v="16"/>
  </r>
  <r>
    <x v="35"/>
    <x v="1"/>
    <x v="3"/>
    <x v="64"/>
    <x v="92"/>
    <s v="ชาย"/>
    <x v="0"/>
    <x v="278"/>
    <x v="0"/>
    <x v="0"/>
    <n v="31"/>
  </r>
  <r>
    <x v="35"/>
    <x v="1"/>
    <x v="3"/>
    <x v="64"/>
    <x v="92"/>
    <s v="ชาย"/>
    <x v="0"/>
    <x v="278"/>
    <x v="0"/>
    <x v="1"/>
    <n v="20"/>
  </r>
  <r>
    <x v="35"/>
    <x v="1"/>
    <x v="3"/>
    <x v="64"/>
    <x v="92"/>
    <s v="ชาย"/>
    <x v="0"/>
    <x v="278"/>
    <x v="0"/>
    <x v="3"/>
    <n v="10"/>
  </r>
  <r>
    <x v="35"/>
    <x v="1"/>
    <x v="3"/>
    <x v="64"/>
    <x v="92"/>
    <s v="ชาย"/>
    <x v="0"/>
    <x v="278"/>
    <x v="2"/>
    <x v="0"/>
    <n v="2"/>
  </r>
  <r>
    <x v="35"/>
    <x v="1"/>
    <x v="3"/>
    <x v="64"/>
    <x v="92"/>
    <s v="หญิง"/>
    <x v="2"/>
    <x v="42"/>
    <x v="23"/>
    <x v="5"/>
    <n v="1"/>
  </r>
  <r>
    <x v="35"/>
    <x v="1"/>
    <x v="3"/>
    <x v="64"/>
    <x v="92"/>
    <s v="หญิง"/>
    <x v="2"/>
    <x v="42"/>
    <x v="23"/>
    <x v="0"/>
    <n v="2"/>
  </r>
  <r>
    <x v="35"/>
    <x v="1"/>
    <x v="3"/>
    <x v="64"/>
    <x v="92"/>
    <s v="หญิง"/>
    <x v="2"/>
    <x v="42"/>
    <x v="7"/>
    <x v="5"/>
    <n v="19"/>
  </r>
  <r>
    <x v="35"/>
    <x v="1"/>
    <x v="3"/>
    <x v="64"/>
    <x v="92"/>
    <s v="หญิง"/>
    <x v="2"/>
    <x v="42"/>
    <x v="7"/>
    <x v="0"/>
    <n v="15"/>
  </r>
  <r>
    <x v="35"/>
    <x v="1"/>
    <x v="3"/>
    <x v="64"/>
    <x v="92"/>
    <s v="หญิง"/>
    <x v="2"/>
    <x v="42"/>
    <x v="7"/>
    <x v="3"/>
    <n v="6"/>
  </r>
  <r>
    <x v="35"/>
    <x v="1"/>
    <x v="3"/>
    <x v="64"/>
    <x v="92"/>
    <s v="หญิง"/>
    <x v="2"/>
    <x v="42"/>
    <x v="43"/>
    <x v="5"/>
    <n v="2"/>
  </r>
  <r>
    <x v="35"/>
    <x v="1"/>
    <x v="3"/>
    <x v="64"/>
    <x v="92"/>
    <s v="หญิง"/>
    <x v="2"/>
    <x v="42"/>
    <x v="43"/>
    <x v="0"/>
    <n v="1"/>
  </r>
  <r>
    <x v="35"/>
    <x v="1"/>
    <x v="3"/>
    <x v="64"/>
    <x v="92"/>
    <s v="หญิง"/>
    <x v="2"/>
    <x v="24"/>
    <x v="7"/>
    <x v="5"/>
    <n v="50"/>
  </r>
  <r>
    <x v="35"/>
    <x v="1"/>
    <x v="3"/>
    <x v="64"/>
    <x v="92"/>
    <s v="หญิง"/>
    <x v="2"/>
    <x v="24"/>
    <x v="7"/>
    <x v="0"/>
    <n v="11"/>
  </r>
  <r>
    <x v="35"/>
    <x v="1"/>
    <x v="3"/>
    <x v="64"/>
    <x v="92"/>
    <s v="หญิง"/>
    <x v="2"/>
    <x v="122"/>
    <x v="69"/>
    <x v="1"/>
    <n v="1"/>
  </r>
  <r>
    <x v="35"/>
    <x v="1"/>
    <x v="3"/>
    <x v="64"/>
    <x v="92"/>
    <s v="หญิง"/>
    <x v="2"/>
    <x v="278"/>
    <x v="7"/>
    <x v="0"/>
    <n v="1"/>
  </r>
  <r>
    <x v="35"/>
    <x v="1"/>
    <x v="3"/>
    <x v="64"/>
    <x v="92"/>
    <s v="หญิง"/>
    <x v="2"/>
    <x v="277"/>
    <x v="7"/>
    <x v="5"/>
    <n v="8"/>
  </r>
  <r>
    <x v="35"/>
    <x v="1"/>
    <x v="3"/>
    <x v="64"/>
    <x v="92"/>
    <s v="หญิง"/>
    <x v="2"/>
    <x v="277"/>
    <x v="7"/>
    <x v="0"/>
    <n v="2"/>
  </r>
  <r>
    <x v="35"/>
    <x v="1"/>
    <x v="3"/>
    <x v="64"/>
    <x v="92"/>
    <s v="หญิง"/>
    <x v="1"/>
    <x v="42"/>
    <x v="25"/>
    <x v="6"/>
    <n v="10"/>
  </r>
  <r>
    <x v="35"/>
    <x v="1"/>
    <x v="3"/>
    <x v="64"/>
    <x v="92"/>
    <s v="หญิง"/>
    <x v="1"/>
    <x v="42"/>
    <x v="25"/>
    <x v="0"/>
    <n v="6"/>
  </r>
  <r>
    <x v="35"/>
    <x v="1"/>
    <x v="3"/>
    <x v="64"/>
    <x v="92"/>
    <s v="หญิง"/>
    <x v="1"/>
    <x v="42"/>
    <x v="13"/>
    <x v="6"/>
    <n v="7"/>
  </r>
  <r>
    <x v="35"/>
    <x v="1"/>
    <x v="3"/>
    <x v="64"/>
    <x v="92"/>
    <s v="หญิง"/>
    <x v="1"/>
    <x v="42"/>
    <x v="13"/>
    <x v="0"/>
    <n v="6"/>
  </r>
  <r>
    <x v="35"/>
    <x v="1"/>
    <x v="3"/>
    <x v="64"/>
    <x v="92"/>
    <s v="หญิง"/>
    <x v="1"/>
    <x v="42"/>
    <x v="13"/>
    <x v="1"/>
    <n v="6"/>
  </r>
  <r>
    <x v="35"/>
    <x v="1"/>
    <x v="3"/>
    <x v="64"/>
    <x v="92"/>
    <s v="หญิง"/>
    <x v="1"/>
    <x v="42"/>
    <x v="3"/>
    <x v="6"/>
    <n v="1"/>
  </r>
  <r>
    <x v="35"/>
    <x v="1"/>
    <x v="3"/>
    <x v="64"/>
    <x v="92"/>
    <s v="หญิง"/>
    <x v="1"/>
    <x v="42"/>
    <x v="3"/>
    <x v="0"/>
    <n v="3"/>
  </r>
  <r>
    <x v="35"/>
    <x v="1"/>
    <x v="3"/>
    <x v="64"/>
    <x v="92"/>
    <s v="หญิง"/>
    <x v="1"/>
    <x v="42"/>
    <x v="30"/>
    <x v="6"/>
    <n v="2"/>
  </r>
  <r>
    <x v="35"/>
    <x v="1"/>
    <x v="3"/>
    <x v="64"/>
    <x v="92"/>
    <s v="หญิง"/>
    <x v="1"/>
    <x v="42"/>
    <x v="30"/>
    <x v="0"/>
    <n v="4"/>
  </r>
  <r>
    <x v="35"/>
    <x v="1"/>
    <x v="3"/>
    <x v="64"/>
    <x v="92"/>
    <s v="หญิง"/>
    <x v="1"/>
    <x v="24"/>
    <x v="15"/>
    <x v="6"/>
    <n v="4"/>
  </r>
  <r>
    <x v="35"/>
    <x v="1"/>
    <x v="3"/>
    <x v="64"/>
    <x v="92"/>
    <s v="หญิง"/>
    <x v="1"/>
    <x v="24"/>
    <x v="15"/>
    <x v="0"/>
    <n v="2"/>
  </r>
  <r>
    <x v="35"/>
    <x v="1"/>
    <x v="3"/>
    <x v="64"/>
    <x v="92"/>
    <s v="หญิง"/>
    <x v="1"/>
    <x v="24"/>
    <x v="15"/>
    <x v="1"/>
    <n v="15"/>
  </r>
  <r>
    <x v="35"/>
    <x v="1"/>
    <x v="3"/>
    <x v="64"/>
    <x v="92"/>
    <s v="หญิง"/>
    <x v="1"/>
    <x v="24"/>
    <x v="3"/>
    <x v="6"/>
    <n v="2"/>
  </r>
  <r>
    <x v="35"/>
    <x v="1"/>
    <x v="3"/>
    <x v="64"/>
    <x v="92"/>
    <s v="หญิง"/>
    <x v="1"/>
    <x v="24"/>
    <x v="3"/>
    <x v="0"/>
    <n v="4"/>
  </r>
  <r>
    <x v="35"/>
    <x v="1"/>
    <x v="3"/>
    <x v="64"/>
    <x v="92"/>
    <s v="หญิง"/>
    <x v="1"/>
    <x v="277"/>
    <x v="13"/>
    <x v="1"/>
    <n v="6"/>
  </r>
  <r>
    <x v="35"/>
    <x v="1"/>
    <x v="3"/>
    <x v="64"/>
    <x v="92"/>
    <s v="หญิง"/>
    <x v="0"/>
    <x v="278"/>
    <x v="0"/>
    <x v="0"/>
    <n v="27"/>
  </r>
  <r>
    <x v="35"/>
    <x v="1"/>
    <x v="3"/>
    <x v="64"/>
    <x v="92"/>
    <s v="หญิง"/>
    <x v="0"/>
    <x v="278"/>
    <x v="0"/>
    <x v="1"/>
    <n v="12"/>
  </r>
  <r>
    <x v="35"/>
    <x v="1"/>
    <x v="3"/>
    <x v="64"/>
    <x v="92"/>
    <s v="หญิง"/>
    <x v="0"/>
    <x v="278"/>
    <x v="0"/>
    <x v="3"/>
    <n v="11"/>
  </r>
  <r>
    <x v="35"/>
    <x v="1"/>
    <x v="3"/>
    <x v="64"/>
    <x v="92"/>
    <s v="หญิง"/>
    <x v="0"/>
    <x v="278"/>
    <x v="2"/>
    <x v="0"/>
    <n v="1"/>
  </r>
  <r>
    <x v="35"/>
    <x v="1"/>
    <x v="3"/>
    <x v="64"/>
    <x v="141"/>
    <s v="ชาย"/>
    <x v="2"/>
    <x v="35"/>
    <x v="92"/>
    <x v="5"/>
    <n v="5"/>
  </r>
  <r>
    <x v="35"/>
    <x v="1"/>
    <x v="3"/>
    <x v="64"/>
    <x v="141"/>
    <s v="ชาย"/>
    <x v="2"/>
    <x v="35"/>
    <x v="92"/>
    <x v="0"/>
    <n v="2"/>
  </r>
  <r>
    <x v="35"/>
    <x v="1"/>
    <x v="3"/>
    <x v="64"/>
    <x v="141"/>
    <s v="ชาย"/>
    <x v="2"/>
    <x v="35"/>
    <x v="92"/>
    <x v="3"/>
    <n v="4"/>
  </r>
  <r>
    <x v="35"/>
    <x v="1"/>
    <x v="3"/>
    <x v="64"/>
    <x v="141"/>
    <s v="ชาย"/>
    <x v="1"/>
    <x v="35"/>
    <x v="11"/>
    <x v="0"/>
    <n v="6"/>
  </r>
  <r>
    <x v="35"/>
    <x v="1"/>
    <x v="3"/>
    <x v="64"/>
    <x v="141"/>
    <s v="ชาย"/>
    <x v="1"/>
    <x v="35"/>
    <x v="11"/>
    <x v="1"/>
    <n v="5"/>
  </r>
  <r>
    <x v="35"/>
    <x v="1"/>
    <x v="3"/>
    <x v="64"/>
    <x v="141"/>
    <s v="ชาย"/>
    <x v="0"/>
    <x v="165"/>
    <x v="0"/>
    <x v="1"/>
    <n v="10"/>
  </r>
  <r>
    <x v="35"/>
    <x v="1"/>
    <x v="3"/>
    <x v="64"/>
    <x v="141"/>
    <s v="ชาย"/>
    <x v="0"/>
    <x v="278"/>
    <x v="0"/>
    <x v="2"/>
    <n v="1"/>
  </r>
  <r>
    <x v="35"/>
    <x v="1"/>
    <x v="3"/>
    <x v="64"/>
    <x v="141"/>
    <s v="ชาย"/>
    <x v="0"/>
    <x v="35"/>
    <x v="14"/>
    <x v="0"/>
    <n v="2"/>
  </r>
  <r>
    <x v="35"/>
    <x v="1"/>
    <x v="3"/>
    <x v="64"/>
    <x v="141"/>
    <s v="ชาย"/>
    <x v="0"/>
    <x v="35"/>
    <x v="1"/>
    <x v="2"/>
    <n v="1"/>
  </r>
  <r>
    <x v="35"/>
    <x v="1"/>
    <x v="3"/>
    <x v="64"/>
    <x v="141"/>
    <s v="หญิง"/>
    <x v="2"/>
    <x v="35"/>
    <x v="92"/>
    <x v="5"/>
    <n v="8"/>
  </r>
  <r>
    <x v="35"/>
    <x v="1"/>
    <x v="3"/>
    <x v="64"/>
    <x v="141"/>
    <s v="หญิง"/>
    <x v="2"/>
    <x v="35"/>
    <x v="92"/>
    <x v="0"/>
    <n v="1"/>
  </r>
  <r>
    <x v="35"/>
    <x v="1"/>
    <x v="3"/>
    <x v="64"/>
    <x v="141"/>
    <s v="หญิง"/>
    <x v="2"/>
    <x v="35"/>
    <x v="92"/>
    <x v="3"/>
    <n v="8"/>
  </r>
  <r>
    <x v="35"/>
    <x v="1"/>
    <x v="3"/>
    <x v="64"/>
    <x v="141"/>
    <s v="หญิง"/>
    <x v="1"/>
    <x v="35"/>
    <x v="11"/>
    <x v="0"/>
    <n v="9"/>
  </r>
  <r>
    <x v="35"/>
    <x v="1"/>
    <x v="3"/>
    <x v="64"/>
    <x v="141"/>
    <s v="หญิง"/>
    <x v="1"/>
    <x v="35"/>
    <x v="11"/>
    <x v="1"/>
    <n v="6"/>
  </r>
  <r>
    <x v="35"/>
    <x v="1"/>
    <x v="3"/>
    <x v="64"/>
    <x v="141"/>
    <s v="หญิง"/>
    <x v="0"/>
    <x v="165"/>
    <x v="0"/>
    <x v="1"/>
    <n v="1"/>
  </r>
  <r>
    <x v="35"/>
    <x v="1"/>
    <x v="3"/>
    <x v="64"/>
    <x v="141"/>
    <s v="หญิง"/>
    <x v="0"/>
    <x v="35"/>
    <x v="14"/>
    <x v="0"/>
    <n v="10"/>
  </r>
  <r>
    <x v="35"/>
    <x v="1"/>
    <x v="3"/>
    <x v="64"/>
    <x v="141"/>
    <s v="หญิง"/>
    <x v="0"/>
    <x v="35"/>
    <x v="14"/>
    <x v="1"/>
    <n v="1"/>
  </r>
  <r>
    <x v="35"/>
    <x v="1"/>
    <x v="3"/>
    <x v="50"/>
    <x v="62"/>
    <s v="ชาย"/>
    <x v="2"/>
    <x v="45"/>
    <x v="7"/>
    <x v="0"/>
    <n v="10"/>
  </r>
  <r>
    <x v="35"/>
    <x v="1"/>
    <x v="3"/>
    <x v="50"/>
    <x v="62"/>
    <s v="ชาย"/>
    <x v="2"/>
    <x v="45"/>
    <x v="7"/>
    <x v="1"/>
    <n v="13"/>
  </r>
  <r>
    <x v="35"/>
    <x v="1"/>
    <x v="3"/>
    <x v="50"/>
    <x v="62"/>
    <s v="ชาย"/>
    <x v="2"/>
    <x v="45"/>
    <x v="7"/>
    <x v="3"/>
    <n v="10"/>
  </r>
  <r>
    <x v="35"/>
    <x v="1"/>
    <x v="3"/>
    <x v="50"/>
    <x v="62"/>
    <s v="ชาย"/>
    <x v="2"/>
    <x v="16"/>
    <x v="7"/>
    <x v="1"/>
    <n v="10"/>
  </r>
  <r>
    <x v="35"/>
    <x v="1"/>
    <x v="3"/>
    <x v="50"/>
    <x v="62"/>
    <s v="ชาย"/>
    <x v="2"/>
    <x v="16"/>
    <x v="7"/>
    <x v="3"/>
    <n v="9"/>
  </r>
  <r>
    <x v="35"/>
    <x v="1"/>
    <x v="3"/>
    <x v="50"/>
    <x v="62"/>
    <s v="ชาย"/>
    <x v="2"/>
    <x v="3"/>
    <x v="7"/>
    <x v="1"/>
    <n v="2"/>
  </r>
  <r>
    <x v="35"/>
    <x v="1"/>
    <x v="3"/>
    <x v="50"/>
    <x v="62"/>
    <s v="ชาย"/>
    <x v="1"/>
    <x v="45"/>
    <x v="25"/>
    <x v="0"/>
    <n v="13"/>
  </r>
  <r>
    <x v="35"/>
    <x v="1"/>
    <x v="3"/>
    <x v="50"/>
    <x v="62"/>
    <s v="ชาย"/>
    <x v="1"/>
    <x v="45"/>
    <x v="25"/>
    <x v="1"/>
    <n v="6"/>
  </r>
  <r>
    <x v="35"/>
    <x v="1"/>
    <x v="3"/>
    <x v="50"/>
    <x v="62"/>
    <s v="ชาย"/>
    <x v="1"/>
    <x v="16"/>
    <x v="15"/>
    <x v="0"/>
    <n v="2"/>
  </r>
  <r>
    <x v="35"/>
    <x v="1"/>
    <x v="3"/>
    <x v="50"/>
    <x v="62"/>
    <s v="ชาย"/>
    <x v="1"/>
    <x v="16"/>
    <x v="15"/>
    <x v="1"/>
    <n v="4"/>
  </r>
  <r>
    <x v="35"/>
    <x v="1"/>
    <x v="3"/>
    <x v="50"/>
    <x v="62"/>
    <s v="ชาย"/>
    <x v="0"/>
    <x v="144"/>
    <x v="21"/>
    <x v="0"/>
    <n v="1"/>
  </r>
  <r>
    <x v="35"/>
    <x v="1"/>
    <x v="3"/>
    <x v="50"/>
    <x v="62"/>
    <s v="ชาย"/>
    <x v="0"/>
    <x v="144"/>
    <x v="21"/>
    <x v="1"/>
    <n v="2"/>
  </r>
  <r>
    <x v="35"/>
    <x v="1"/>
    <x v="3"/>
    <x v="50"/>
    <x v="62"/>
    <s v="หญิง"/>
    <x v="2"/>
    <x v="45"/>
    <x v="7"/>
    <x v="0"/>
    <n v="4"/>
  </r>
  <r>
    <x v="35"/>
    <x v="1"/>
    <x v="3"/>
    <x v="50"/>
    <x v="62"/>
    <s v="หญิง"/>
    <x v="2"/>
    <x v="45"/>
    <x v="7"/>
    <x v="1"/>
    <n v="8"/>
  </r>
  <r>
    <x v="35"/>
    <x v="1"/>
    <x v="3"/>
    <x v="50"/>
    <x v="62"/>
    <s v="หญิง"/>
    <x v="2"/>
    <x v="45"/>
    <x v="7"/>
    <x v="3"/>
    <n v="15"/>
  </r>
  <r>
    <x v="35"/>
    <x v="1"/>
    <x v="3"/>
    <x v="50"/>
    <x v="62"/>
    <s v="หญิง"/>
    <x v="2"/>
    <x v="16"/>
    <x v="7"/>
    <x v="0"/>
    <n v="2"/>
  </r>
  <r>
    <x v="35"/>
    <x v="1"/>
    <x v="3"/>
    <x v="50"/>
    <x v="62"/>
    <s v="หญิง"/>
    <x v="2"/>
    <x v="16"/>
    <x v="7"/>
    <x v="1"/>
    <n v="9"/>
  </r>
  <r>
    <x v="35"/>
    <x v="1"/>
    <x v="3"/>
    <x v="50"/>
    <x v="62"/>
    <s v="หญิง"/>
    <x v="2"/>
    <x v="16"/>
    <x v="7"/>
    <x v="3"/>
    <n v="8"/>
  </r>
  <r>
    <x v="35"/>
    <x v="1"/>
    <x v="3"/>
    <x v="50"/>
    <x v="62"/>
    <s v="หญิง"/>
    <x v="2"/>
    <x v="3"/>
    <x v="7"/>
    <x v="1"/>
    <n v="4"/>
  </r>
  <r>
    <x v="35"/>
    <x v="1"/>
    <x v="3"/>
    <x v="50"/>
    <x v="62"/>
    <s v="หญิง"/>
    <x v="1"/>
    <x v="45"/>
    <x v="25"/>
    <x v="0"/>
    <n v="14"/>
  </r>
  <r>
    <x v="35"/>
    <x v="1"/>
    <x v="3"/>
    <x v="50"/>
    <x v="62"/>
    <s v="หญิง"/>
    <x v="1"/>
    <x v="45"/>
    <x v="25"/>
    <x v="1"/>
    <n v="4"/>
  </r>
  <r>
    <x v="35"/>
    <x v="1"/>
    <x v="3"/>
    <x v="50"/>
    <x v="62"/>
    <s v="หญิง"/>
    <x v="1"/>
    <x v="16"/>
    <x v="15"/>
    <x v="0"/>
    <n v="5"/>
  </r>
  <r>
    <x v="35"/>
    <x v="1"/>
    <x v="3"/>
    <x v="50"/>
    <x v="62"/>
    <s v="หญิง"/>
    <x v="1"/>
    <x v="16"/>
    <x v="15"/>
    <x v="1"/>
    <n v="8"/>
  </r>
  <r>
    <x v="35"/>
    <x v="1"/>
    <x v="3"/>
    <x v="50"/>
    <x v="62"/>
    <s v="หญิง"/>
    <x v="0"/>
    <x v="144"/>
    <x v="21"/>
    <x v="0"/>
    <n v="2"/>
  </r>
  <r>
    <x v="35"/>
    <x v="1"/>
    <x v="3"/>
    <x v="50"/>
    <x v="62"/>
    <s v="หญิง"/>
    <x v="0"/>
    <x v="144"/>
    <x v="21"/>
    <x v="1"/>
    <n v="1"/>
  </r>
  <r>
    <x v="35"/>
    <x v="1"/>
    <x v="3"/>
    <x v="50"/>
    <x v="62"/>
    <s v="หญิง"/>
    <x v="0"/>
    <x v="45"/>
    <x v="48"/>
    <x v="1"/>
    <n v="1"/>
  </r>
  <r>
    <x v="35"/>
    <x v="1"/>
    <x v="3"/>
    <x v="50"/>
    <x v="62"/>
    <s v="หญิง"/>
    <x v="0"/>
    <x v="16"/>
    <x v="46"/>
    <x v="4"/>
    <n v="1"/>
  </r>
  <r>
    <x v="35"/>
    <x v="1"/>
    <x v="3"/>
    <x v="50"/>
    <x v="62"/>
    <s v="หญิง"/>
    <x v="0"/>
    <x v="16"/>
    <x v="2"/>
    <x v="0"/>
    <n v="1"/>
  </r>
  <r>
    <x v="35"/>
    <x v="1"/>
    <x v="3"/>
    <x v="117"/>
    <x v="174"/>
    <s v="ชาย"/>
    <x v="0"/>
    <x v="208"/>
    <x v="5"/>
    <x v="0"/>
    <n v="1"/>
  </r>
  <r>
    <x v="35"/>
    <x v="1"/>
    <x v="3"/>
    <x v="117"/>
    <x v="174"/>
    <s v="ชาย"/>
    <x v="0"/>
    <x v="208"/>
    <x v="5"/>
    <x v="1"/>
    <n v="1"/>
  </r>
  <r>
    <x v="35"/>
    <x v="1"/>
    <x v="3"/>
    <x v="117"/>
    <x v="174"/>
    <s v="ชาย"/>
    <x v="0"/>
    <x v="16"/>
    <x v="1"/>
    <x v="0"/>
    <n v="1"/>
  </r>
  <r>
    <x v="35"/>
    <x v="1"/>
    <x v="3"/>
    <x v="117"/>
    <x v="174"/>
    <s v="ชาย"/>
    <x v="0"/>
    <x v="16"/>
    <x v="2"/>
    <x v="0"/>
    <n v="4"/>
  </r>
  <r>
    <x v="35"/>
    <x v="1"/>
    <x v="3"/>
    <x v="117"/>
    <x v="174"/>
    <s v="ชาย"/>
    <x v="0"/>
    <x v="16"/>
    <x v="2"/>
    <x v="1"/>
    <n v="5"/>
  </r>
  <r>
    <x v="35"/>
    <x v="1"/>
    <x v="3"/>
    <x v="117"/>
    <x v="174"/>
    <s v="ชาย"/>
    <x v="0"/>
    <x v="16"/>
    <x v="2"/>
    <x v="3"/>
    <n v="3"/>
  </r>
  <r>
    <x v="35"/>
    <x v="1"/>
    <x v="3"/>
    <x v="117"/>
    <x v="174"/>
    <s v="ชาย"/>
    <x v="0"/>
    <x v="55"/>
    <x v="0"/>
    <x v="0"/>
    <n v="3"/>
  </r>
  <r>
    <x v="35"/>
    <x v="1"/>
    <x v="3"/>
    <x v="117"/>
    <x v="174"/>
    <s v="ชาย"/>
    <x v="0"/>
    <x v="55"/>
    <x v="0"/>
    <x v="1"/>
    <n v="1"/>
  </r>
  <r>
    <x v="35"/>
    <x v="1"/>
    <x v="3"/>
    <x v="117"/>
    <x v="174"/>
    <s v="ชาย"/>
    <x v="0"/>
    <x v="15"/>
    <x v="4"/>
    <x v="0"/>
    <n v="1"/>
  </r>
  <r>
    <x v="35"/>
    <x v="1"/>
    <x v="3"/>
    <x v="117"/>
    <x v="174"/>
    <s v="ชาย"/>
    <x v="0"/>
    <x v="4"/>
    <x v="2"/>
    <x v="0"/>
    <n v="2"/>
  </r>
  <r>
    <x v="35"/>
    <x v="1"/>
    <x v="3"/>
    <x v="117"/>
    <x v="174"/>
    <s v="หญิง"/>
    <x v="0"/>
    <x v="16"/>
    <x v="2"/>
    <x v="1"/>
    <n v="5"/>
  </r>
  <r>
    <x v="35"/>
    <x v="1"/>
    <x v="3"/>
    <x v="117"/>
    <x v="174"/>
    <s v="หญิง"/>
    <x v="0"/>
    <x v="16"/>
    <x v="2"/>
    <x v="3"/>
    <n v="2"/>
  </r>
  <r>
    <x v="35"/>
    <x v="1"/>
    <x v="3"/>
    <x v="117"/>
    <x v="174"/>
    <s v="หญิง"/>
    <x v="0"/>
    <x v="15"/>
    <x v="4"/>
    <x v="1"/>
    <n v="1"/>
  </r>
  <r>
    <x v="36"/>
    <x v="0"/>
    <x v="0"/>
    <x v="1"/>
    <x v="1"/>
    <s v="ชาย"/>
    <x v="2"/>
    <x v="125"/>
    <x v="7"/>
    <x v="0"/>
    <n v="1"/>
  </r>
  <r>
    <x v="36"/>
    <x v="0"/>
    <x v="0"/>
    <x v="1"/>
    <x v="1"/>
    <s v="ชาย"/>
    <x v="0"/>
    <x v="35"/>
    <x v="14"/>
    <x v="7"/>
    <n v="1"/>
  </r>
  <r>
    <x v="36"/>
    <x v="0"/>
    <x v="0"/>
    <x v="24"/>
    <x v="28"/>
    <s v="ชาย"/>
    <x v="0"/>
    <x v="4"/>
    <x v="0"/>
    <x v="1"/>
    <n v="1"/>
  </r>
  <r>
    <x v="36"/>
    <x v="1"/>
    <x v="2"/>
    <x v="32"/>
    <x v="37"/>
    <s v="ชาย"/>
    <x v="2"/>
    <x v="185"/>
    <x v="7"/>
    <x v="1"/>
    <n v="1"/>
  </r>
  <r>
    <x v="36"/>
    <x v="1"/>
    <x v="2"/>
    <x v="6"/>
    <x v="8"/>
    <s v="ชาย"/>
    <x v="2"/>
    <x v="132"/>
    <x v="7"/>
    <x v="1"/>
    <n v="1"/>
  </r>
  <r>
    <x v="36"/>
    <x v="1"/>
    <x v="2"/>
    <x v="6"/>
    <x v="8"/>
    <s v="ชาย"/>
    <x v="1"/>
    <x v="29"/>
    <x v="9"/>
    <x v="1"/>
    <n v="1"/>
  </r>
  <r>
    <x v="36"/>
    <x v="1"/>
    <x v="2"/>
    <x v="6"/>
    <x v="8"/>
    <s v="ชาย"/>
    <x v="1"/>
    <x v="10"/>
    <x v="26"/>
    <x v="1"/>
    <n v="3"/>
  </r>
  <r>
    <x v="36"/>
    <x v="1"/>
    <x v="2"/>
    <x v="6"/>
    <x v="8"/>
    <s v="ชาย"/>
    <x v="0"/>
    <x v="10"/>
    <x v="5"/>
    <x v="1"/>
    <n v="1"/>
  </r>
  <r>
    <x v="36"/>
    <x v="1"/>
    <x v="2"/>
    <x v="6"/>
    <x v="8"/>
    <s v="ชาย"/>
    <x v="0"/>
    <x v="58"/>
    <x v="10"/>
    <x v="1"/>
    <n v="1"/>
  </r>
  <r>
    <x v="36"/>
    <x v="1"/>
    <x v="2"/>
    <x v="6"/>
    <x v="8"/>
    <s v="หญิง"/>
    <x v="1"/>
    <x v="29"/>
    <x v="9"/>
    <x v="1"/>
    <n v="1"/>
  </r>
  <r>
    <x v="36"/>
    <x v="1"/>
    <x v="2"/>
    <x v="6"/>
    <x v="8"/>
    <s v="หญิง"/>
    <x v="1"/>
    <x v="10"/>
    <x v="26"/>
    <x v="1"/>
    <n v="1"/>
  </r>
  <r>
    <x v="36"/>
    <x v="1"/>
    <x v="2"/>
    <x v="6"/>
    <x v="8"/>
    <s v="หญิง"/>
    <x v="0"/>
    <x v="177"/>
    <x v="16"/>
    <x v="1"/>
    <n v="1"/>
  </r>
  <r>
    <x v="36"/>
    <x v="1"/>
    <x v="2"/>
    <x v="6"/>
    <x v="8"/>
    <s v="หญิง"/>
    <x v="0"/>
    <x v="58"/>
    <x v="21"/>
    <x v="1"/>
    <n v="1"/>
  </r>
  <r>
    <x v="36"/>
    <x v="1"/>
    <x v="2"/>
    <x v="37"/>
    <x v="43"/>
    <s v="หญิง"/>
    <x v="0"/>
    <x v="46"/>
    <x v="0"/>
    <x v="0"/>
    <n v="1"/>
  </r>
  <r>
    <x v="36"/>
    <x v="1"/>
    <x v="2"/>
    <x v="7"/>
    <x v="9"/>
    <s v="ชาย"/>
    <x v="2"/>
    <x v="115"/>
    <x v="7"/>
    <x v="0"/>
    <n v="1"/>
  </r>
  <r>
    <x v="36"/>
    <x v="1"/>
    <x v="2"/>
    <x v="66"/>
    <x v="95"/>
    <s v="ชาย"/>
    <x v="5"/>
    <x v="279"/>
    <x v="65"/>
    <x v="0"/>
    <n v="1"/>
  </r>
  <r>
    <x v="36"/>
    <x v="1"/>
    <x v="2"/>
    <x v="66"/>
    <x v="95"/>
    <s v="หญิง"/>
    <x v="0"/>
    <x v="137"/>
    <x v="2"/>
    <x v="3"/>
    <n v="1"/>
  </r>
  <r>
    <x v="36"/>
    <x v="1"/>
    <x v="2"/>
    <x v="66"/>
    <x v="95"/>
    <s v="หญิง"/>
    <x v="0"/>
    <x v="0"/>
    <x v="0"/>
    <x v="3"/>
    <n v="3"/>
  </r>
  <r>
    <x v="37"/>
    <x v="2"/>
    <x v="8"/>
    <x v="98"/>
    <x v="145"/>
    <s v="ชาย"/>
    <x v="1"/>
    <x v="18"/>
    <x v="13"/>
    <x v="0"/>
    <n v="1"/>
  </r>
  <r>
    <x v="37"/>
    <x v="2"/>
    <x v="8"/>
    <x v="98"/>
    <x v="145"/>
    <s v="หญิง"/>
    <x v="1"/>
    <x v="18"/>
    <x v="13"/>
    <x v="0"/>
    <n v="1"/>
  </r>
  <r>
    <x v="37"/>
    <x v="1"/>
    <x v="2"/>
    <x v="6"/>
    <x v="8"/>
    <s v="หญิง"/>
    <x v="2"/>
    <x v="57"/>
    <x v="7"/>
    <x v="5"/>
    <n v="1"/>
  </r>
  <r>
    <x v="38"/>
    <x v="0"/>
    <x v="0"/>
    <x v="14"/>
    <x v="16"/>
    <s v="ชาย"/>
    <x v="0"/>
    <x v="124"/>
    <x v="0"/>
    <x v="0"/>
    <n v="2"/>
  </r>
  <r>
    <x v="38"/>
    <x v="0"/>
    <x v="0"/>
    <x v="0"/>
    <x v="0"/>
    <s v="หญิง"/>
    <x v="1"/>
    <x v="0"/>
    <x v="13"/>
    <x v="1"/>
    <n v="1"/>
  </r>
  <r>
    <x v="38"/>
    <x v="0"/>
    <x v="0"/>
    <x v="26"/>
    <x v="31"/>
    <s v="ชาย"/>
    <x v="0"/>
    <x v="0"/>
    <x v="0"/>
    <x v="7"/>
    <n v="1"/>
  </r>
  <r>
    <x v="38"/>
    <x v="0"/>
    <x v="0"/>
    <x v="26"/>
    <x v="31"/>
    <s v="ชาย"/>
    <x v="0"/>
    <x v="10"/>
    <x v="5"/>
    <x v="7"/>
    <n v="1"/>
  </r>
  <r>
    <x v="38"/>
    <x v="0"/>
    <x v="0"/>
    <x v="26"/>
    <x v="31"/>
    <s v="ชาย"/>
    <x v="0"/>
    <x v="40"/>
    <x v="10"/>
    <x v="2"/>
    <n v="1"/>
  </r>
  <r>
    <x v="38"/>
    <x v="0"/>
    <x v="4"/>
    <x v="27"/>
    <x v="32"/>
    <s v="ชาย"/>
    <x v="0"/>
    <x v="28"/>
    <x v="2"/>
    <x v="3"/>
    <n v="1"/>
  </r>
  <r>
    <x v="39"/>
    <x v="0"/>
    <x v="0"/>
    <x v="19"/>
    <x v="21"/>
    <s v="ชาย"/>
    <x v="0"/>
    <x v="18"/>
    <x v="2"/>
    <x v="0"/>
    <n v="2"/>
  </r>
  <r>
    <x v="39"/>
    <x v="0"/>
    <x v="0"/>
    <x v="19"/>
    <x v="21"/>
    <s v="หญิง"/>
    <x v="0"/>
    <x v="18"/>
    <x v="2"/>
    <x v="0"/>
    <n v="1"/>
  </r>
  <r>
    <x v="39"/>
    <x v="0"/>
    <x v="4"/>
    <x v="68"/>
    <x v="97"/>
    <s v="ชาย"/>
    <x v="0"/>
    <x v="0"/>
    <x v="0"/>
    <x v="0"/>
    <n v="1"/>
  </r>
  <r>
    <x v="40"/>
    <x v="0"/>
    <x v="0"/>
    <x v="22"/>
    <x v="25"/>
    <s v="ชาย"/>
    <x v="0"/>
    <x v="32"/>
    <x v="2"/>
    <x v="7"/>
    <n v="1"/>
  </r>
  <r>
    <x v="41"/>
    <x v="0"/>
    <x v="0"/>
    <x v="24"/>
    <x v="28"/>
    <s v="ชาย"/>
    <x v="0"/>
    <x v="4"/>
    <x v="2"/>
    <x v="3"/>
    <n v="1"/>
  </r>
  <r>
    <x v="41"/>
    <x v="0"/>
    <x v="4"/>
    <x v="27"/>
    <x v="32"/>
    <s v="หญิง"/>
    <x v="0"/>
    <x v="28"/>
    <x v="2"/>
    <x v="0"/>
    <n v="1"/>
  </r>
  <r>
    <x v="41"/>
    <x v="1"/>
    <x v="2"/>
    <x v="37"/>
    <x v="43"/>
    <s v="ชาย"/>
    <x v="1"/>
    <x v="46"/>
    <x v="13"/>
    <x v="0"/>
    <n v="1"/>
  </r>
  <r>
    <x v="42"/>
    <x v="1"/>
    <x v="2"/>
    <x v="6"/>
    <x v="8"/>
    <s v="ชาย"/>
    <x v="0"/>
    <x v="10"/>
    <x v="5"/>
    <x v="3"/>
    <n v="1"/>
  </r>
  <r>
    <x v="43"/>
    <x v="0"/>
    <x v="0"/>
    <x v="14"/>
    <x v="16"/>
    <s v="ชาย"/>
    <x v="0"/>
    <x v="15"/>
    <x v="4"/>
    <x v="1"/>
    <n v="1"/>
  </r>
  <r>
    <x v="43"/>
    <x v="0"/>
    <x v="0"/>
    <x v="23"/>
    <x v="27"/>
    <s v="ชาย"/>
    <x v="1"/>
    <x v="0"/>
    <x v="13"/>
    <x v="0"/>
    <n v="1"/>
  </r>
  <r>
    <x v="43"/>
    <x v="0"/>
    <x v="0"/>
    <x v="2"/>
    <x v="2"/>
    <s v="ชาย"/>
    <x v="0"/>
    <x v="10"/>
    <x v="5"/>
    <x v="3"/>
    <n v="1"/>
  </r>
  <r>
    <x v="43"/>
    <x v="1"/>
    <x v="2"/>
    <x v="37"/>
    <x v="43"/>
    <s v="ชาย"/>
    <x v="0"/>
    <x v="46"/>
    <x v="0"/>
    <x v="0"/>
    <n v="1"/>
  </r>
  <r>
    <x v="43"/>
    <x v="1"/>
    <x v="2"/>
    <x v="40"/>
    <x v="48"/>
    <s v="ชาย"/>
    <x v="0"/>
    <x v="75"/>
    <x v="2"/>
    <x v="0"/>
    <n v="1"/>
  </r>
  <r>
    <x v="43"/>
    <x v="1"/>
    <x v="2"/>
    <x v="43"/>
    <x v="55"/>
    <s v="ชาย"/>
    <x v="1"/>
    <x v="0"/>
    <x v="13"/>
    <x v="6"/>
    <n v="1"/>
  </r>
  <r>
    <x v="44"/>
    <x v="0"/>
    <x v="0"/>
    <x v="0"/>
    <x v="0"/>
    <s v="ชาย"/>
    <x v="0"/>
    <x v="20"/>
    <x v="14"/>
    <x v="7"/>
    <n v="1"/>
  </r>
  <r>
    <x v="44"/>
    <x v="0"/>
    <x v="0"/>
    <x v="24"/>
    <x v="28"/>
    <s v="ชาย"/>
    <x v="0"/>
    <x v="4"/>
    <x v="0"/>
    <x v="0"/>
    <n v="1"/>
  </r>
  <r>
    <x v="44"/>
    <x v="0"/>
    <x v="4"/>
    <x v="27"/>
    <x v="32"/>
    <s v="ชาย"/>
    <x v="1"/>
    <x v="28"/>
    <x v="17"/>
    <x v="6"/>
    <n v="1"/>
  </r>
  <r>
    <x v="44"/>
    <x v="1"/>
    <x v="2"/>
    <x v="6"/>
    <x v="8"/>
    <s v="ชาย"/>
    <x v="0"/>
    <x v="58"/>
    <x v="10"/>
    <x v="0"/>
    <n v="1"/>
  </r>
  <r>
    <x v="44"/>
    <x v="1"/>
    <x v="2"/>
    <x v="35"/>
    <x v="41"/>
    <s v="ชาย"/>
    <x v="0"/>
    <x v="59"/>
    <x v="5"/>
    <x v="1"/>
    <n v="1"/>
  </r>
  <r>
    <x v="44"/>
    <x v="1"/>
    <x v="2"/>
    <x v="7"/>
    <x v="9"/>
    <s v="หญิง"/>
    <x v="2"/>
    <x v="74"/>
    <x v="7"/>
    <x v="0"/>
    <n v="1"/>
  </r>
  <r>
    <x v="44"/>
    <x v="1"/>
    <x v="2"/>
    <x v="9"/>
    <x v="53"/>
    <s v="ชาย"/>
    <x v="0"/>
    <x v="95"/>
    <x v="4"/>
    <x v="3"/>
    <n v="1"/>
  </r>
  <r>
    <x v="44"/>
    <x v="1"/>
    <x v="6"/>
    <x v="44"/>
    <x v="56"/>
    <s v="หญิง"/>
    <x v="0"/>
    <x v="47"/>
    <x v="35"/>
    <x v="1"/>
    <n v="1"/>
  </r>
  <r>
    <x v="45"/>
    <x v="0"/>
    <x v="0"/>
    <x v="14"/>
    <x v="16"/>
    <s v="หญิง"/>
    <x v="0"/>
    <x v="154"/>
    <x v="0"/>
    <x v="4"/>
    <n v="1"/>
  </r>
  <r>
    <x v="46"/>
    <x v="1"/>
    <x v="2"/>
    <x v="9"/>
    <x v="53"/>
    <s v="ชาย"/>
    <x v="1"/>
    <x v="95"/>
    <x v="9"/>
    <x v="6"/>
    <n v="1"/>
  </r>
  <r>
    <x v="47"/>
    <x v="0"/>
    <x v="0"/>
    <x v="0"/>
    <x v="0"/>
    <s v="ชาย"/>
    <x v="0"/>
    <x v="20"/>
    <x v="14"/>
    <x v="3"/>
    <n v="1"/>
  </r>
  <r>
    <x v="47"/>
    <x v="0"/>
    <x v="0"/>
    <x v="0"/>
    <x v="0"/>
    <s v="หญิง"/>
    <x v="0"/>
    <x v="23"/>
    <x v="2"/>
    <x v="1"/>
    <n v="1"/>
  </r>
  <r>
    <x v="47"/>
    <x v="0"/>
    <x v="0"/>
    <x v="20"/>
    <x v="22"/>
    <s v="ชาย"/>
    <x v="3"/>
    <x v="28"/>
    <x v="18"/>
    <x v="0"/>
    <n v="2"/>
  </r>
  <r>
    <x v="47"/>
    <x v="0"/>
    <x v="0"/>
    <x v="22"/>
    <x v="26"/>
    <s v="ชาย"/>
    <x v="1"/>
    <x v="3"/>
    <x v="13"/>
    <x v="6"/>
    <n v="1"/>
  </r>
  <r>
    <x v="47"/>
    <x v="0"/>
    <x v="0"/>
    <x v="22"/>
    <x v="26"/>
    <s v="หญิง"/>
    <x v="1"/>
    <x v="3"/>
    <x v="13"/>
    <x v="6"/>
    <n v="1"/>
  </r>
  <r>
    <x v="47"/>
    <x v="0"/>
    <x v="0"/>
    <x v="23"/>
    <x v="27"/>
    <s v="ชาย"/>
    <x v="0"/>
    <x v="4"/>
    <x v="4"/>
    <x v="1"/>
    <n v="1"/>
  </r>
  <r>
    <x v="47"/>
    <x v="0"/>
    <x v="0"/>
    <x v="2"/>
    <x v="2"/>
    <s v="ชาย"/>
    <x v="0"/>
    <x v="4"/>
    <x v="0"/>
    <x v="0"/>
    <n v="2"/>
  </r>
  <r>
    <x v="47"/>
    <x v="0"/>
    <x v="0"/>
    <x v="26"/>
    <x v="31"/>
    <s v="ชาย"/>
    <x v="0"/>
    <x v="0"/>
    <x v="0"/>
    <x v="4"/>
    <n v="1"/>
  </r>
  <r>
    <x v="47"/>
    <x v="0"/>
    <x v="4"/>
    <x v="27"/>
    <x v="32"/>
    <s v="ชาย"/>
    <x v="0"/>
    <x v="28"/>
    <x v="2"/>
    <x v="2"/>
    <n v="1"/>
  </r>
  <r>
    <x v="47"/>
    <x v="1"/>
    <x v="2"/>
    <x v="5"/>
    <x v="7"/>
    <s v="ชาย"/>
    <x v="2"/>
    <x v="49"/>
    <x v="23"/>
    <x v="1"/>
    <n v="1"/>
  </r>
  <r>
    <x v="47"/>
    <x v="1"/>
    <x v="2"/>
    <x v="5"/>
    <x v="7"/>
    <s v="ชาย"/>
    <x v="0"/>
    <x v="50"/>
    <x v="28"/>
    <x v="0"/>
    <n v="1"/>
  </r>
  <r>
    <x v="47"/>
    <x v="1"/>
    <x v="2"/>
    <x v="5"/>
    <x v="7"/>
    <s v="หญิง"/>
    <x v="2"/>
    <x v="47"/>
    <x v="24"/>
    <x v="0"/>
    <n v="1"/>
  </r>
  <r>
    <x v="47"/>
    <x v="1"/>
    <x v="2"/>
    <x v="12"/>
    <x v="14"/>
    <s v="หญิง"/>
    <x v="0"/>
    <x v="56"/>
    <x v="2"/>
    <x v="4"/>
    <n v="1"/>
  </r>
  <r>
    <x v="47"/>
    <x v="1"/>
    <x v="2"/>
    <x v="35"/>
    <x v="41"/>
    <s v="ชาย"/>
    <x v="0"/>
    <x v="62"/>
    <x v="0"/>
    <x v="0"/>
    <n v="1"/>
  </r>
  <r>
    <x v="47"/>
    <x v="1"/>
    <x v="2"/>
    <x v="37"/>
    <x v="43"/>
    <s v="ชาย"/>
    <x v="1"/>
    <x v="65"/>
    <x v="3"/>
    <x v="1"/>
    <n v="1"/>
  </r>
  <r>
    <x v="47"/>
    <x v="1"/>
    <x v="2"/>
    <x v="37"/>
    <x v="43"/>
    <s v="หญิง"/>
    <x v="2"/>
    <x v="65"/>
    <x v="7"/>
    <x v="5"/>
    <n v="1"/>
  </r>
  <r>
    <x v="47"/>
    <x v="1"/>
    <x v="2"/>
    <x v="37"/>
    <x v="44"/>
    <s v="ชาย"/>
    <x v="1"/>
    <x v="68"/>
    <x v="9"/>
    <x v="1"/>
    <n v="1"/>
  </r>
  <r>
    <x v="47"/>
    <x v="1"/>
    <x v="2"/>
    <x v="7"/>
    <x v="9"/>
    <s v="หญิง"/>
    <x v="1"/>
    <x v="74"/>
    <x v="3"/>
    <x v="6"/>
    <n v="1"/>
  </r>
  <r>
    <x v="47"/>
    <x v="1"/>
    <x v="2"/>
    <x v="40"/>
    <x v="48"/>
    <s v="ชาย"/>
    <x v="0"/>
    <x v="75"/>
    <x v="2"/>
    <x v="0"/>
    <n v="3"/>
  </r>
  <r>
    <x v="47"/>
    <x v="1"/>
    <x v="2"/>
    <x v="9"/>
    <x v="53"/>
    <s v="ชาย"/>
    <x v="0"/>
    <x v="95"/>
    <x v="4"/>
    <x v="1"/>
    <n v="1"/>
  </r>
  <r>
    <x v="48"/>
    <x v="1"/>
    <x v="1"/>
    <x v="4"/>
    <x v="4"/>
    <s v="ชาย"/>
    <x v="0"/>
    <x v="0"/>
    <x v="0"/>
    <x v="0"/>
    <n v="1"/>
  </r>
  <r>
    <x v="49"/>
    <x v="0"/>
    <x v="0"/>
    <x v="26"/>
    <x v="31"/>
    <s v="หญิง"/>
    <x v="0"/>
    <x v="20"/>
    <x v="14"/>
    <x v="0"/>
    <n v="1"/>
  </r>
  <r>
    <x v="49"/>
    <x v="1"/>
    <x v="2"/>
    <x v="5"/>
    <x v="7"/>
    <s v="หญิง"/>
    <x v="1"/>
    <x v="3"/>
    <x v="9"/>
    <x v="1"/>
    <n v="1"/>
  </r>
  <r>
    <x v="49"/>
    <x v="1"/>
    <x v="2"/>
    <x v="35"/>
    <x v="41"/>
    <s v="หญิง"/>
    <x v="1"/>
    <x v="62"/>
    <x v="13"/>
    <x v="6"/>
    <n v="1"/>
  </r>
  <r>
    <x v="50"/>
    <x v="0"/>
    <x v="0"/>
    <x v="14"/>
    <x v="16"/>
    <s v="ชาย"/>
    <x v="0"/>
    <x v="10"/>
    <x v="5"/>
    <x v="0"/>
    <n v="1"/>
  </r>
  <r>
    <x v="50"/>
    <x v="0"/>
    <x v="0"/>
    <x v="14"/>
    <x v="16"/>
    <s v="หญิง"/>
    <x v="0"/>
    <x v="18"/>
    <x v="2"/>
    <x v="0"/>
    <n v="1"/>
  </r>
  <r>
    <x v="50"/>
    <x v="0"/>
    <x v="0"/>
    <x v="0"/>
    <x v="0"/>
    <s v="ชาย"/>
    <x v="0"/>
    <x v="0"/>
    <x v="0"/>
    <x v="0"/>
    <n v="1"/>
  </r>
  <r>
    <x v="50"/>
    <x v="0"/>
    <x v="0"/>
    <x v="21"/>
    <x v="93"/>
    <s v="ชาย"/>
    <x v="0"/>
    <x v="38"/>
    <x v="20"/>
    <x v="1"/>
    <n v="1"/>
  </r>
  <r>
    <x v="50"/>
    <x v="0"/>
    <x v="0"/>
    <x v="21"/>
    <x v="23"/>
    <s v="ชาย"/>
    <x v="1"/>
    <x v="0"/>
    <x v="13"/>
    <x v="0"/>
    <n v="1"/>
  </r>
  <r>
    <x v="50"/>
    <x v="0"/>
    <x v="0"/>
    <x v="21"/>
    <x v="23"/>
    <s v="ชาย"/>
    <x v="0"/>
    <x v="9"/>
    <x v="4"/>
    <x v="0"/>
    <n v="1"/>
  </r>
  <r>
    <x v="50"/>
    <x v="0"/>
    <x v="0"/>
    <x v="21"/>
    <x v="23"/>
    <s v="ชาย"/>
    <x v="0"/>
    <x v="9"/>
    <x v="4"/>
    <x v="1"/>
    <n v="3"/>
  </r>
  <r>
    <x v="50"/>
    <x v="0"/>
    <x v="0"/>
    <x v="21"/>
    <x v="23"/>
    <s v="ชาย"/>
    <x v="0"/>
    <x v="9"/>
    <x v="4"/>
    <x v="3"/>
    <n v="1"/>
  </r>
  <r>
    <x v="50"/>
    <x v="0"/>
    <x v="0"/>
    <x v="21"/>
    <x v="23"/>
    <s v="ชาย"/>
    <x v="0"/>
    <x v="0"/>
    <x v="0"/>
    <x v="1"/>
    <n v="1"/>
  </r>
  <r>
    <x v="50"/>
    <x v="0"/>
    <x v="0"/>
    <x v="21"/>
    <x v="23"/>
    <s v="ชาย"/>
    <x v="0"/>
    <x v="38"/>
    <x v="20"/>
    <x v="0"/>
    <n v="1"/>
  </r>
  <r>
    <x v="50"/>
    <x v="0"/>
    <x v="0"/>
    <x v="21"/>
    <x v="23"/>
    <s v="ชาย"/>
    <x v="0"/>
    <x v="91"/>
    <x v="2"/>
    <x v="3"/>
    <n v="1"/>
  </r>
  <r>
    <x v="50"/>
    <x v="0"/>
    <x v="0"/>
    <x v="21"/>
    <x v="23"/>
    <s v="ชาย"/>
    <x v="0"/>
    <x v="30"/>
    <x v="2"/>
    <x v="3"/>
    <n v="1"/>
  </r>
  <r>
    <x v="50"/>
    <x v="0"/>
    <x v="0"/>
    <x v="11"/>
    <x v="13"/>
    <s v="ชาย"/>
    <x v="1"/>
    <x v="3"/>
    <x v="3"/>
    <x v="6"/>
    <n v="1"/>
  </r>
  <r>
    <x v="50"/>
    <x v="0"/>
    <x v="0"/>
    <x v="11"/>
    <x v="13"/>
    <s v="ชาย"/>
    <x v="1"/>
    <x v="3"/>
    <x v="3"/>
    <x v="1"/>
    <n v="1"/>
  </r>
  <r>
    <x v="50"/>
    <x v="0"/>
    <x v="0"/>
    <x v="11"/>
    <x v="13"/>
    <s v="ชาย"/>
    <x v="1"/>
    <x v="3"/>
    <x v="17"/>
    <x v="0"/>
    <n v="1"/>
  </r>
  <r>
    <x v="50"/>
    <x v="0"/>
    <x v="0"/>
    <x v="11"/>
    <x v="13"/>
    <s v="ชาย"/>
    <x v="0"/>
    <x v="15"/>
    <x v="4"/>
    <x v="0"/>
    <n v="1"/>
  </r>
  <r>
    <x v="50"/>
    <x v="0"/>
    <x v="0"/>
    <x v="26"/>
    <x v="31"/>
    <s v="ชาย"/>
    <x v="0"/>
    <x v="0"/>
    <x v="0"/>
    <x v="3"/>
    <n v="1"/>
  </r>
  <r>
    <x v="50"/>
    <x v="0"/>
    <x v="4"/>
    <x v="28"/>
    <x v="33"/>
    <s v="ชาย"/>
    <x v="0"/>
    <x v="41"/>
    <x v="2"/>
    <x v="3"/>
    <n v="1"/>
  </r>
  <r>
    <x v="50"/>
    <x v="1"/>
    <x v="2"/>
    <x v="5"/>
    <x v="7"/>
    <s v="ชาย"/>
    <x v="2"/>
    <x v="29"/>
    <x v="22"/>
    <x v="1"/>
    <n v="1"/>
  </r>
  <r>
    <x v="50"/>
    <x v="1"/>
    <x v="2"/>
    <x v="5"/>
    <x v="7"/>
    <s v="ชาย"/>
    <x v="1"/>
    <x v="3"/>
    <x v="9"/>
    <x v="0"/>
    <n v="1"/>
  </r>
  <r>
    <x v="50"/>
    <x v="1"/>
    <x v="2"/>
    <x v="5"/>
    <x v="7"/>
    <s v="หญิง"/>
    <x v="2"/>
    <x v="29"/>
    <x v="22"/>
    <x v="5"/>
    <n v="1"/>
  </r>
  <r>
    <x v="50"/>
    <x v="1"/>
    <x v="2"/>
    <x v="32"/>
    <x v="37"/>
    <s v="หญิง"/>
    <x v="0"/>
    <x v="29"/>
    <x v="4"/>
    <x v="1"/>
    <n v="1"/>
  </r>
  <r>
    <x v="50"/>
    <x v="1"/>
    <x v="2"/>
    <x v="6"/>
    <x v="8"/>
    <s v="ชาย"/>
    <x v="0"/>
    <x v="29"/>
    <x v="10"/>
    <x v="0"/>
    <n v="1"/>
  </r>
  <r>
    <x v="50"/>
    <x v="1"/>
    <x v="2"/>
    <x v="35"/>
    <x v="41"/>
    <s v="หญิง"/>
    <x v="1"/>
    <x v="193"/>
    <x v="30"/>
    <x v="0"/>
    <n v="1"/>
  </r>
  <r>
    <x v="50"/>
    <x v="1"/>
    <x v="2"/>
    <x v="37"/>
    <x v="43"/>
    <s v="ชาย"/>
    <x v="1"/>
    <x v="64"/>
    <x v="3"/>
    <x v="0"/>
    <n v="1"/>
  </r>
  <r>
    <x v="50"/>
    <x v="1"/>
    <x v="2"/>
    <x v="7"/>
    <x v="9"/>
    <s v="ชาย"/>
    <x v="2"/>
    <x v="199"/>
    <x v="7"/>
    <x v="0"/>
    <n v="1"/>
  </r>
  <r>
    <x v="50"/>
    <x v="1"/>
    <x v="2"/>
    <x v="7"/>
    <x v="9"/>
    <s v="ชาย"/>
    <x v="1"/>
    <x v="11"/>
    <x v="9"/>
    <x v="6"/>
    <n v="1"/>
  </r>
  <r>
    <x v="50"/>
    <x v="1"/>
    <x v="2"/>
    <x v="7"/>
    <x v="9"/>
    <s v="ชาย"/>
    <x v="1"/>
    <x v="199"/>
    <x v="9"/>
    <x v="0"/>
    <n v="2"/>
  </r>
  <r>
    <x v="50"/>
    <x v="1"/>
    <x v="2"/>
    <x v="8"/>
    <x v="10"/>
    <s v="หญิง"/>
    <x v="2"/>
    <x v="3"/>
    <x v="7"/>
    <x v="3"/>
    <n v="1"/>
  </r>
  <r>
    <x v="50"/>
    <x v="1"/>
    <x v="2"/>
    <x v="41"/>
    <x v="49"/>
    <s v="ชาย"/>
    <x v="0"/>
    <x v="79"/>
    <x v="0"/>
    <x v="3"/>
    <n v="1"/>
  </r>
  <r>
    <x v="51"/>
    <x v="0"/>
    <x v="0"/>
    <x v="1"/>
    <x v="1"/>
    <s v="หญิง"/>
    <x v="0"/>
    <x v="1"/>
    <x v="1"/>
    <x v="1"/>
    <n v="1"/>
  </r>
  <r>
    <x v="51"/>
    <x v="1"/>
    <x v="7"/>
    <x v="46"/>
    <x v="58"/>
    <s v="หญิง"/>
    <x v="2"/>
    <x v="167"/>
    <x v="7"/>
    <x v="5"/>
    <n v="1"/>
  </r>
  <r>
    <x v="52"/>
    <x v="0"/>
    <x v="0"/>
    <x v="11"/>
    <x v="13"/>
    <s v="ชาย"/>
    <x v="0"/>
    <x v="15"/>
    <x v="4"/>
    <x v="0"/>
    <n v="1"/>
  </r>
  <r>
    <x v="53"/>
    <x v="0"/>
    <x v="4"/>
    <x v="62"/>
    <x v="80"/>
    <s v="ชาย"/>
    <x v="0"/>
    <x v="147"/>
    <x v="0"/>
    <x v="1"/>
    <n v="1"/>
  </r>
  <r>
    <x v="53"/>
    <x v="1"/>
    <x v="2"/>
    <x v="12"/>
    <x v="14"/>
    <s v="หญิง"/>
    <x v="0"/>
    <x v="56"/>
    <x v="2"/>
    <x v="0"/>
    <n v="1"/>
  </r>
  <r>
    <x v="54"/>
    <x v="0"/>
    <x v="0"/>
    <x v="17"/>
    <x v="19"/>
    <s v="ชาย"/>
    <x v="2"/>
    <x v="26"/>
    <x v="7"/>
    <x v="3"/>
    <n v="1"/>
  </r>
  <r>
    <x v="54"/>
    <x v="0"/>
    <x v="0"/>
    <x v="17"/>
    <x v="19"/>
    <s v="ชาย"/>
    <x v="1"/>
    <x v="26"/>
    <x v="13"/>
    <x v="6"/>
    <n v="1"/>
  </r>
  <r>
    <x v="54"/>
    <x v="0"/>
    <x v="0"/>
    <x v="17"/>
    <x v="19"/>
    <s v="หญิง"/>
    <x v="0"/>
    <x v="26"/>
    <x v="0"/>
    <x v="1"/>
    <n v="1"/>
  </r>
  <r>
    <x v="54"/>
    <x v="0"/>
    <x v="0"/>
    <x v="20"/>
    <x v="22"/>
    <s v="หญิง"/>
    <x v="1"/>
    <x v="28"/>
    <x v="17"/>
    <x v="6"/>
    <n v="1"/>
  </r>
  <r>
    <x v="54"/>
    <x v="0"/>
    <x v="0"/>
    <x v="21"/>
    <x v="23"/>
    <s v="ชาย"/>
    <x v="0"/>
    <x v="29"/>
    <x v="4"/>
    <x v="1"/>
    <n v="2"/>
  </r>
  <r>
    <x v="54"/>
    <x v="0"/>
    <x v="0"/>
    <x v="21"/>
    <x v="23"/>
    <s v="หญิง"/>
    <x v="0"/>
    <x v="29"/>
    <x v="4"/>
    <x v="3"/>
    <n v="1"/>
  </r>
  <r>
    <x v="54"/>
    <x v="0"/>
    <x v="0"/>
    <x v="2"/>
    <x v="2"/>
    <s v="ชาย"/>
    <x v="0"/>
    <x v="4"/>
    <x v="0"/>
    <x v="3"/>
    <n v="1"/>
  </r>
  <r>
    <x v="54"/>
    <x v="0"/>
    <x v="4"/>
    <x v="27"/>
    <x v="32"/>
    <s v="หญิง"/>
    <x v="0"/>
    <x v="28"/>
    <x v="2"/>
    <x v="0"/>
    <n v="1"/>
  </r>
  <r>
    <x v="54"/>
    <x v="0"/>
    <x v="5"/>
    <x v="81"/>
    <x v="111"/>
    <s v="ชาย"/>
    <x v="2"/>
    <x v="280"/>
    <x v="7"/>
    <x v="1"/>
    <n v="1"/>
  </r>
  <r>
    <x v="54"/>
    <x v="1"/>
    <x v="2"/>
    <x v="5"/>
    <x v="7"/>
    <s v="ชาย"/>
    <x v="2"/>
    <x v="118"/>
    <x v="22"/>
    <x v="1"/>
    <n v="1"/>
  </r>
  <r>
    <x v="54"/>
    <x v="1"/>
    <x v="2"/>
    <x v="5"/>
    <x v="7"/>
    <s v="ชาย"/>
    <x v="2"/>
    <x v="44"/>
    <x v="22"/>
    <x v="5"/>
    <n v="1"/>
  </r>
  <r>
    <x v="54"/>
    <x v="1"/>
    <x v="2"/>
    <x v="5"/>
    <x v="7"/>
    <s v="ชาย"/>
    <x v="2"/>
    <x v="10"/>
    <x v="8"/>
    <x v="5"/>
    <n v="1"/>
  </r>
  <r>
    <x v="54"/>
    <x v="1"/>
    <x v="2"/>
    <x v="5"/>
    <x v="7"/>
    <s v="ชาย"/>
    <x v="2"/>
    <x v="10"/>
    <x v="8"/>
    <x v="3"/>
    <n v="1"/>
  </r>
  <r>
    <x v="54"/>
    <x v="1"/>
    <x v="2"/>
    <x v="5"/>
    <x v="7"/>
    <s v="ชาย"/>
    <x v="2"/>
    <x v="48"/>
    <x v="24"/>
    <x v="0"/>
    <n v="1"/>
  </r>
  <r>
    <x v="54"/>
    <x v="1"/>
    <x v="2"/>
    <x v="12"/>
    <x v="14"/>
    <s v="ชาย"/>
    <x v="1"/>
    <x v="38"/>
    <x v="70"/>
    <x v="0"/>
    <n v="1"/>
  </r>
  <r>
    <x v="54"/>
    <x v="1"/>
    <x v="2"/>
    <x v="6"/>
    <x v="8"/>
    <s v="ชาย"/>
    <x v="2"/>
    <x v="57"/>
    <x v="7"/>
    <x v="1"/>
    <n v="1"/>
  </r>
  <r>
    <x v="54"/>
    <x v="1"/>
    <x v="2"/>
    <x v="6"/>
    <x v="8"/>
    <s v="ชาย"/>
    <x v="2"/>
    <x v="29"/>
    <x v="7"/>
    <x v="5"/>
    <n v="1"/>
  </r>
  <r>
    <x v="54"/>
    <x v="1"/>
    <x v="2"/>
    <x v="6"/>
    <x v="8"/>
    <s v="ชาย"/>
    <x v="0"/>
    <x v="132"/>
    <x v="10"/>
    <x v="0"/>
    <n v="1"/>
  </r>
  <r>
    <x v="54"/>
    <x v="1"/>
    <x v="2"/>
    <x v="6"/>
    <x v="8"/>
    <s v="หญิง"/>
    <x v="0"/>
    <x v="132"/>
    <x v="10"/>
    <x v="0"/>
    <n v="1"/>
  </r>
  <r>
    <x v="54"/>
    <x v="1"/>
    <x v="2"/>
    <x v="35"/>
    <x v="41"/>
    <s v="ชาย"/>
    <x v="1"/>
    <x v="215"/>
    <x v="3"/>
    <x v="0"/>
    <n v="1"/>
  </r>
  <r>
    <x v="54"/>
    <x v="1"/>
    <x v="2"/>
    <x v="35"/>
    <x v="41"/>
    <s v="หญิง"/>
    <x v="1"/>
    <x v="109"/>
    <x v="9"/>
    <x v="6"/>
    <n v="1"/>
  </r>
  <r>
    <x v="54"/>
    <x v="1"/>
    <x v="2"/>
    <x v="35"/>
    <x v="41"/>
    <s v="หญิง"/>
    <x v="1"/>
    <x v="109"/>
    <x v="9"/>
    <x v="1"/>
    <n v="1"/>
  </r>
  <r>
    <x v="54"/>
    <x v="1"/>
    <x v="2"/>
    <x v="37"/>
    <x v="44"/>
    <s v="หญิง"/>
    <x v="1"/>
    <x v="68"/>
    <x v="26"/>
    <x v="0"/>
    <n v="1"/>
  </r>
  <r>
    <x v="54"/>
    <x v="1"/>
    <x v="2"/>
    <x v="39"/>
    <x v="46"/>
    <s v="ชาย"/>
    <x v="1"/>
    <x v="42"/>
    <x v="37"/>
    <x v="1"/>
    <n v="1"/>
  </r>
  <r>
    <x v="54"/>
    <x v="1"/>
    <x v="2"/>
    <x v="7"/>
    <x v="9"/>
    <s v="ชาย"/>
    <x v="2"/>
    <x v="118"/>
    <x v="7"/>
    <x v="0"/>
    <n v="1"/>
  </r>
  <r>
    <x v="54"/>
    <x v="1"/>
    <x v="2"/>
    <x v="7"/>
    <x v="9"/>
    <s v="ชาย"/>
    <x v="2"/>
    <x v="70"/>
    <x v="7"/>
    <x v="5"/>
    <n v="1"/>
  </r>
  <r>
    <x v="54"/>
    <x v="1"/>
    <x v="2"/>
    <x v="7"/>
    <x v="9"/>
    <s v="ชาย"/>
    <x v="2"/>
    <x v="70"/>
    <x v="7"/>
    <x v="1"/>
    <n v="1"/>
  </r>
  <r>
    <x v="54"/>
    <x v="1"/>
    <x v="2"/>
    <x v="8"/>
    <x v="10"/>
    <s v="ชาย"/>
    <x v="2"/>
    <x v="13"/>
    <x v="7"/>
    <x v="0"/>
    <n v="8"/>
  </r>
  <r>
    <x v="54"/>
    <x v="1"/>
    <x v="2"/>
    <x v="8"/>
    <x v="10"/>
    <s v="ชาย"/>
    <x v="2"/>
    <x v="13"/>
    <x v="7"/>
    <x v="1"/>
    <n v="2"/>
  </r>
  <r>
    <x v="54"/>
    <x v="1"/>
    <x v="2"/>
    <x v="8"/>
    <x v="10"/>
    <s v="ชาย"/>
    <x v="2"/>
    <x v="13"/>
    <x v="7"/>
    <x v="3"/>
    <n v="1"/>
  </r>
  <r>
    <x v="54"/>
    <x v="1"/>
    <x v="2"/>
    <x v="8"/>
    <x v="10"/>
    <s v="ชาย"/>
    <x v="1"/>
    <x v="13"/>
    <x v="30"/>
    <x v="0"/>
    <n v="1"/>
  </r>
  <r>
    <x v="55"/>
    <x v="1"/>
    <x v="2"/>
    <x v="5"/>
    <x v="7"/>
    <s v="หญิง"/>
    <x v="1"/>
    <x v="44"/>
    <x v="9"/>
    <x v="1"/>
    <n v="1"/>
  </r>
  <r>
    <x v="55"/>
    <x v="1"/>
    <x v="2"/>
    <x v="35"/>
    <x v="41"/>
    <s v="หญิง"/>
    <x v="1"/>
    <x v="215"/>
    <x v="3"/>
    <x v="0"/>
    <n v="1"/>
  </r>
  <r>
    <x v="55"/>
    <x v="1"/>
    <x v="2"/>
    <x v="35"/>
    <x v="41"/>
    <s v="หญิง"/>
    <x v="1"/>
    <x v="193"/>
    <x v="30"/>
    <x v="0"/>
    <n v="1"/>
  </r>
  <r>
    <x v="55"/>
    <x v="1"/>
    <x v="2"/>
    <x v="37"/>
    <x v="44"/>
    <s v="หญิง"/>
    <x v="1"/>
    <x v="73"/>
    <x v="9"/>
    <x v="0"/>
    <n v="1"/>
  </r>
  <r>
    <x v="55"/>
    <x v="1"/>
    <x v="2"/>
    <x v="7"/>
    <x v="9"/>
    <s v="ชาย"/>
    <x v="1"/>
    <x v="74"/>
    <x v="3"/>
    <x v="6"/>
    <n v="1"/>
  </r>
  <r>
    <x v="55"/>
    <x v="1"/>
    <x v="2"/>
    <x v="41"/>
    <x v="50"/>
    <s v="หญิง"/>
    <x v="0"/>
    <x v="51"/>
    <x v="31"/>
    <x v="3"/>
    <n v="1"/>
  </r>
  <r>
    <x v="56"/>
    <x v="0"/>
    <x v="0"/>
    <x v="0"/>
    <x v="0"/>
    <s v="ชาย"/>
    <x v="1"/>
    <x v="0"/>
    <x v="13"/>
    <x v="0"/>
    <n v="1"/>
  </r>
  <r>
    <x v="56"/>
    <x v="0"/>
    <x v="0"/>
    <x v="22"/>
    <x v="25"/>
    <s v="หญิง"/>
    <x v="0"/>
    <x v="31"/>
    <x v="4"/>
    <x v="3"/>
    <n v="1"/>
  </r>
  <r>
    <x v="56"/>
    <x v="0"/>
    <x v="0"/>
    <x v="2"/>
    <x v="2"/>
    <s v="ชาย"/>
    <x v="1"/>
    <x v="3"/>
    <x v="13"/>
    <x v="1"/>
    <n v="1"/>
  </r>
  <r>
    <x v="56"/>
    <x v="1"/>
    <x v="2"/>
    <x v="5"/>
    <x v="7"/>
    <s v="ชาย"/>
    <x v="2"/>
    <x v="101"/>
    <x v="22"/>
    <x v="3"/>
    <n v="1"/>
  </r>
  <r>
    <x v="56"/>
    <x v="1"/>
    <x v="2"/>
    <x v="5"/>
    <x v="7"/>
    <s v="ชาย"/>
    <x v="1"/>
    <x v="10"/>
    <x v="26"/>
    <x v="1"/>
    <n v="1"/>
  </r>
  <r>
    <x v="56"/>
    <x v="1"/>
    <x v="2"/>
    <x v="5"/>
    <x v="7"/>
    <s v="หญิง"/>
    <x v="0"/>
    <x v="53"/>
    <x v="4"/>
    <x v="4"/>
    <n v="1"/>
  </r>
  <r>
    <x v="56"/>
    <x v="1"/>
    <x v="2"/>
    <x v="32"/>
    <x v="37"/>
    <s v="ชาย"/>
    <x v="2"/>
    <x v="10"/>
    <x v="8"/>
    <x v="5"/>
    <n v="1"/>
  </r>
  <r>
    <x v="56"/>
    <x v="1"/>
    <x v="2"/>
    <x v="32"/>
    <x v="37"/>
    <s v="ชาย"/>
    <x v="0"/>
    <x v="185"/>
    <x v="4"/>
    <x v="0"/>
    <n v="1"/>
  </r>
  <r>
    <x v="56"/>
    <x v="1"/>
    <x v="2"/>
    <x v="6"/>
    <x v="8"/>
    <s v="ชาย"/>
    <x v="0"/>
    <x v="10"/>
    <x v="10"/>
    <x v="0"/>
    <n v="2"/>
  </r>
  <r>
    <x v="56"/>
    <x v="1"/>
    <x v="2"/>
    <x v="6"/>
    <x v="8"/>
    <s v="ชาย"/>
    <x v="0"/>
    <x v="58"/>
    <x v="4"/>
    <x v="0"/>
    <n v="2"/>
  </r>
  <r>
    <x v="56"/>
    <x v="1"/>
    <x v="2"/>
    <x v="37"/>
    <x v="44"/>
    <s v="ชาย"/>
    <x v="1"/>
    <x v="68"/>
    <x v="26"/>
    <x v="0"/>
    <n v="1"/>
  </r>
  <r>
    <x v="56"/>
    <x v="1"/>
    <x v="2"/>
    <x v="37"/>
    <x v="44"/>
    <s v="ชาย"/>
    <x v="0"/>
    <x v="68"/>
    <x v="4"/>
    <x v="0"/>
    <n v="2"/>
  </r>
  <r>
    <x v="56"/>
    <x v="1"/>
    <x v="2"/>
    <x v="37"/>
    <x v="44"/>
    <s v="หญิง"/>
    <x v="0"/>
    <x v="68"/>
    <x v="4"/>
    <x v="0"/>
    <n v="2"/>
  </r>
  <r>
    <x v="57"/>
    <x v="0"/>
    <x v="0"/>
    <x v="14"/>
    <x v="16"/>
    <s v="ชาย"/>
    <x v="0"/>
    <x v="18"/>
    <x v="2"/>
    <x v="0"/>
    <n v="1"/>
  </r>
  <r>
    <x v="57"/>
    <x v="0"/>
    <x v="0"/>
    <x v="0"/>
    <x v="0"/>
    <s v="ชาย"/>
    <x v="0"/>
    <x v="21"/>
    <x v="0"/>
    <x v="0"/>
    <n v="1"/>
  </r>
  <r>
    <x v="57"/>
    <x v="0"/>
    <x v="0"/>
    <x v="0"/>
    <x v="0"/>
    <s v="ชาย"/>
    <x v="0"/>
    <x v="22"/>
    <x v="2"/>
    <x v="0"/>
    <n v="1"/>
  </r>
  <r>
    <x v="57"/>
    <x v="0"/>
    <x v="0"/>
    <x v="0"/>
    <x v="0"/>
    <s v="ชาย"/>
    <x v="0"/>
    <x v="24"/>
    <x v="2"/>
    <x v="0"/>
    <n v="1"/>
  </r>
  <r>
    <x v="57"/>
    <x v="0"/>
    <x v="0"/>
    <x v="0"/>
    <x v="0"/>
    <s v="หญิง"/>
    <x v="1"/>
    <x v="0"/>
    <x v="12"/>
    <x v="0"/>
    <n v="1"/>
  </r>
  <r>
    <x v="57"/>
    <x v="0"/>
    <x v="0"/>
    <x v="0"/>
    <x v="0"/>
    <s v="หญิง"/>
    <x v="1"/>
    <x v="0"/>
    <x v="13"/>
    <x v="0"/>
    <n v="1"/>
  </r>
  <r>
    <x v="57"/>
    <x v="0"/>
    <x v="0"/>
    <x v="0"/>
    <x v="0"/>
    <s v="หญิง"/>
    <x v="0"/>
    <x v="20"/>
    <x v="14"/>
    <x v="0"/>
    <n v="2"/>
  </r>
  <r>
    <x v="57"/>
    <x v="0"/>
    <x v="0"/>
    <x v="0"/>
    <x v="0"/>
    <s v="หญิง"/>
    <x v="0"/>
    <x v="0"/>
    <x v="0"/>
    <x v="0"/>
    <n v="1"/>
  </r>
  <r>
    <x v="57"/>
    <x v="0"/>
    <x v="0"/>
    <x v="0"/>
    <x v="0"/>
    <s v="หญิง"/>
    <x v="0"/>
    <x v="23"/>
    <x v="2"/>
    <x v="0"/>
    <n v="1"/>
  </r>
  <r>
    <x v="57"/>
    <x v="0"/>
    <x v="0"/>
    <x v="0"/>
    <x v="0"/>
    <s v="หญิง"/>
    <x v="0"/>
    <x v="24"/>
    <x v="2"/>
    <x v="0"/>
    <n v="1"/>
  </r>
  <r>
    <x v="57"/>
    <x v="0"/>
    <x v="0"/>
    <x v="0"/>
    <x v="0"/>
    <s v="หญิง"/>
    <x v="0"/>
    <x v="24"/>
    <x v="2"/>
    <x v="7"/>
    <n v="1"/>
  </r>
  <r>
    <x v="57"/>
    <x v="0"/>
    <x v="0"/>
    <x v="20"/>
    <x v="22"/>
    <s v="ชาย"/>
    <x v="3"/>
    <x v="28"/>
    <x v="18"/>
    <x v="0"/>
    <n v="1"/>
  </r>
  <r>
    <x v="57"/>
    <x v="0"/>
    <x v="0"/>
    <x v="22"/>
    <x v="25"/>
    <s v="ชาย"/>
    <x v="0"/>
    <x v="31"/>
    <x v="0"/>
    <x v="0"/>
    <n v="2"/>
  </r>
  <r>
    <x v="57"/>
    <x v="0"/>
    <x v="0"/>
    <x v="22"/>
    <x v="25"/>
    <s v="หญิง"/>
    <x v="0"/>
    <x v="31"/>
    <x v="0"/>
    <x v="3"/>
    <n v="1"/>
  </r>
  <r>
    <x v="57"/>
    <x v="0"/>
    <x v="0"/>
    <x v="23"/>
    <x v="27"/>
    <s v="ชาย"/>
    <x v="0"/>
    <x v="4"/>
    <x v="2"/>
    <x v="1"/>
    <n v="1"/>
  </r>
  <r>
    <x v="57"/>
    <x v="0"/>
    <x v="0"/>
    <x v="1"/>
    <x v="1"/>
    <s v="หญิง"/>
    <x v="1"/>
    <x v="126"/>
    <x v="17"/>
    <x v="6"/>
    <n v="1"/>
  </r>
  <r>
    <x v="57"/>
    <x v="0"/>
    <x v="0"/>
    <x v="1"/>
    <x v="1"/>
    <s v="หญิง"/>
    <x v="0"/>
    <x v="2"/>
    <x v="2"/>
    <x v="2"/>
    <n v="1"/>
  </r>
  <r>
    <x v="57"/>
    <x v="0"/>
    <x v="0"/>
    <x v="24"/>
    <x v="28"/>
    <s v="ชาย"/>
    <x v="0"/>
    <x v="4"/>
    <x v="0"/>
    <x v="0"/>
    <n v="1"/>
  </r>
  <r>
    <x v="57"/>
    <x v="0"/>
    <x v="0"/>
    <x v="24"/>
    <x v="28"/>
    <s v="หญิง"/>
    <x v="0"/>
    <x v="4"/>
    <x v="0"/>
    <x v="0"/>
    <n v="1"/>
  </r>
  <r>
    <x v="57"/>
    <x v="0"/>
    <x v="0"/>
    <x v="2"/>
    <x v="2"/>
    <s v="ชาย"/>
    <x v="1"/>
    <x v="3"/>
    <x v="13"/>
    <x v="0"/>
    <n v="2"/>
  </r>
  <r>
    <x v="57"/>
    <x v="0"/>
    <x v="0"/>
    <x v="2"/>
    <x v="2"/>
    <s v="ชาย"/>
    <x v="0"/>
    <x v="4"/>
    <x v="0"/>
    <x v="0"/>
    <n v="2"/>
  </r>
  <r>
    <x v="57"/>
    <x v="0"/>
    <x v="0"/>
    <x v="2"/>
    <x v="2"/>
    <s v="หญิง"/>
    <x v="1"/>
    <x v="3"/>
    <x v="13"/>
    <x v="0"/>
    <n v="3"/>
  </r>
  <r>
    <x v="57"/>
    <x v="0"/>
    <x v="0"/>
    <x v="2"/>
    <x v="2"/>
    <s v="หญิง"/>
    <x v="0"/>
    <x v="4"/>
    <x v="0"/>
    <x v="0"/>
    <n v="3"/>
  </r>
  <r>
    <x v="57"/>
    <x v="0"/>
    <x v="0"/>
    <x v="25"/>
    <x v="29"/>
    <s v="ชาย"/>
    <x v="1"/>
    <x v="36"/>
    <x v="13"/>
    <x v="0"/>
    <n v="1"/>
  </r>
  <r>
    <x v="57"/>
    <x v="0"/>
    <x v="0"/>
    <x v="25"/>
    <x v="29"/>
    <s v="ชาย"/>
    <x v="0"/>
    <x v="36"/>
    <x v="0"/>
    <x v="0"/>
    <n v="1"/>
  </r>
  <r>
    <x v="57"/>
    <x v="0"/>
    <x v="0"/>
    <x v="25"/>
    <x v="29"/>
    <s v="หญิง"/>
    <x v="0"/>
    <x v="36"/>
    <x v="0"/>
    <x v="0"/>
    <n v="1"/>
  </r>
  <r>
    <x v="57"/>
    <x v="0"/>
    <x v="0"/>
    <x v="25"/>
    <x v="29"/>
    <s v="หญิง"/>
    <x v="0"/>
    <x v="36"/>
    <x v="0"/>
    <x v="1"/>
    <n v="1"/>
  </r>
  <r>
    <x v="57"/>
    <x v="0"/>
    <x v="0"/>
    <x v="3"/>
    <x v="3"/>
    <s v="ชาย"/>
    <x v="1"/>
    <x v="0"/>
    <x v="13"/>
    <x v="6"/>
    <n v="1"/>
  </r>
  <r>
    <x v="57"/>
    <x v="0"/>
    <x v="0"/>
    <x v="26"/>
    <x v="30"/>
    <s v="ชาย"/>
    <x v="1"/>
    <x v="129"/>
    <x v="9"/>
    <x v="1"/>
    <n v="1"/>
  </r>
  <r>
    <x v="57"/>
    <x v="0"/>
    <x v="0"/>
    <x v="26"/>
    <x v="30"/>
    <s v="หญิง"/>
    <x v="1"/>
    <x v="37"/>
    <x v="13"/>
    <x v="0"/>
    <n v="5"/>
  </r>
  <r>
    <x v="57"/>
    <x v="0"/>
    <x v="0"/>
    <x v="26"/>
    <x v="31"/>
    <s v="ชาย"/>
    <x v="0"/>
    <x v="0"/>
    <x v="0"/>
    <x v="0"/>
    <n v="2"/>
  </r>
  <r>
    <x v="57"/>
    <x v="0"/>
    <x v="4"/>
    <x v="27"/>
    <x v="32"/>
    <s v="ชาย"/>
    <x v="0"/>
    <x v="0"/>
    <x v="0"/>
    <x v="0"/>
    <n v="1"/>
  </r>
  <r>
    <x v="57"/>
    <x v="0"/>
    <x v="4"/>
    <x v="27"/>
    <x v="32"/>
    <s v="ชาย"/>
    <x v="0"/>
    <x v="28"/>
    <x v="2"/>
    <x v="0"/>
    <n v="1"/>
  </r>
  <r>
    <x v="57"/>
    <x v="1"/>
    <x v="2"/>
    <x v="5"/>
    <x v="7"/>
    <s v="ชาย"/>
    <x v="2"/>
    <x v="44"/>
    <x v="22"/>
    <x v="0"/>
    <n v="1"/>
  </r>
  <r>
    <x v="57"/>
    <x v="1"/>
    <x v="2"/>
    <x v="5"/>
    <x v="7"/>
    <s v="ชาย"/>
    <x v="1"/>
    <x v="8"/>
    <x v="6"/>
    <x v="0"/>
    <n v="2"/>
  </r>
  <r>
    <x v="57"/>
    <x v="1"/>
    <x v="2"/>
    <x v="5"/>
    <x v="7"/>
    <s v="ชาย"/>
    <x v="1"/>
    <x v="46"/>
    <x v="9"/>
    <x v="1"/>
    <n v="1"/>
  </r>
  <r>
    <x v="57"/>
    <x v="1"/>
    <x v="2"/>
    <x v="5"/>
    <x v="7"/>
    <s v="ชาย"/>
    <x v="1"/>
    <x v="3"/>
    <x v="3"/>
    <x v="0"/>
    <n v="1"/>
  </r>
  <r>
    <x v="57"/>
    <x v="1"/>
    <x v="2"/>
    <x v="5"/>
    <x v="7"/>
    <s v="ชาย"/>
    <x v="1"/>
    <x v="49"/>
    <x v="13"/>
    <x v="6"/>
    <n v="1"/>
  </r>
  <r>
    <x v="57"/>
    <x v="1"/>
    <x v="2"/>
    <x v="5"/>
    <x v="7"/>
    <s v="ชาย"/>
    <x v="0"/>
    <x v="34"/>
    <x v="2"/>
    <x v="1"/>
    <n v="1"/>
  </r>
  <r>
    <x v="57"/>
    <x v="1"/>
    <x v="2"/>
    <x v="5"/>
    <x v="7"/>
    <s v="ชาย"/>
    <x v="0"/>
    <x v="46"/>
    <x v="0"/>
    <x v="0"/>
    <n v="1"/>
  </r>
  <r>
    <x v="57"/>
    <x v="1"/>
    <x v="2"/>
    <x v="5"/>
    <x v="7"/>
    <s v="ชาย"/>
    <x v="0"/>
    <x v="50"/>
    <x v="28"/>
    <x v="0"/>
    <n v="1"/>
  </r>
  <r>
    <x v="57"/>
    <x v="1"/>
    <x v="2"/>
    <x v="5"/>
    <x v="7"/>
    <s v="หญิง"/>
    <x v="1"/>
    <x v="34"/>
    <x v="3"/>
    <x v="6"/>
    <n v="1"/>
  </r>
  <r>
    <x v="57"/>
    <x v="1"/>
    <x v="2"/>
    <x v="5"/>
    <x v="7"/>
    <s v="หญิง"/>
    <x v="1"/>
    <x v="8"/>
    <x v="6"/>
    <x v="6"/>
    <n v="2"/>
  </r>
  <r>
    <x v="57"/>
    <x v="1"/>
    <x v="2"/>
    <x v="5"/>
    <x v="7"/>
    <s v="หญิง"/>
    <x v="1"/>
    <x v="46"/>
    <x v="12"/>
    <x v="0"/>
    <n v="1"/>
  </r>
  <r>
    <x v="57"/>
    <x v="1"/>
    <x v="2"/>
    <x v="5"/>
    <x v="7"/>
    <s v="หญิง"/>
    <x v="1"/>
    <x v="24"/>
    <x v="3"/>
    <x v="6"/>
    <n v="1"/>
  </r>
  <r>
    <x v="57"/>
    <x v="1"/>
    <x v="2"/>
    <x v="5"/>
    <x v="7"/>
    <s v="หญิง"/>
    <x v="1"/>
    <x v="51"/>
    <x v="71"/>
    <x v="0"/>
    <n v="1"/>
  </r>
  <r>
    <x v="57"/>
    <x v="1"/>
    <x v="2"/>
    <x v="5"/>
    <x v="7"/>
    <s v="หญิง"/>
    <x v="1"/>
    <x v="3"/>
    <x v="3"/>
    <x v="0"/>
    <n v="1"/>
  </r>
  <r>
    <x v="57"/>
    <x v="1"/>
    <x v="2"/>
    <x v="5"/>
    <x v="7"/>
    <s v="หญิง"/>
    <x v="0"/>
    <x v="20"/>
    <x v="14"/>
    <x v="4"/>
    <n v="1"/>
  </r>
  <r>
    <x v="57"/>
    <x v="1"/>
    <x v="2"/>
    <x v="5"/>
    <x v="7"/>
    <s v="หญิง"/>
    <x v="0"/>
    <x v="51"/>
    <x v="31"/>
    <x v="1"/>
    <n v="1"/>
  </r>
  <r>
    <x v="57"/>
    <x v="1"/>
    <x v="2"/>
    <x v="32"/>
    <x v="37"/>
    <s v="ชาย"/>
    <x v="2"/>
    <x v="103"/>
    <x v="7"/>
    <x v="5"/>
    <n v="1"/>
  </r>
  <r>
    <x v="57"/>
    <x v="1"/>
    <x v="2"/>
    <x v="32"/>
    <x v="37"/>
    <s v="ชาย"/>
    <x v="1"/>
    <x v="10"/>
    <x v="26"/>
    <x v="0"/>
    <n v="3"/>
  </r>
  <r>
    <x v="57"/>
    <x v="1"/>
    <x v="2"/>
    <x v="32"/>
    <x v="37"/>
    <s v="ชาย"/>
    <x v="1"/>
    <x v="10"/>
    <x v="26"/>
    <x v="1"/>
    <n v="3"/>
  </r>
  <r>
    <x v="57"/>
    <x v="1"/>
    <x v="2"/>
    <x v="32"/>
    <x v="37"/>
    <s v="ชาย"/>
    <x v="0"/>
    <x v="10"/>
    <x v="5"/>
    <x v="0"/>
    <n v="1"/>
  </r>
  <r>
    <x v="57"/>
    <x v="1"/>
    <x v="2"/>
    <x v="32"/>
    <x v="37"/>
    <s v="หญิง"/>
    <x v="1"/>
    <x v="10"/>
    <x v="26"/>
    <x v="0"/>
    <n v="3"/>
  </r>
  <r>
    <x v="57"/>
    <x v="1"/>
    <x v="2"/>
    <x v="12"/>
    <x v="14"/>
    <s v="ชาย"/>
    <x v="1"/>
    <x v="10"/>
    <x v="26"/>
    <x v="0"/>
    <n v="1"/>
  </r>
  <r>
    <x v="57"/>
    <x v="1"/>
    <x v="2"/>
    <x v="12"/>
    <x v="14"/>
    <s v="ชาย"/>
    <x v="1"/>
    <x v="10"/>
    <x v="26"/>
    <x v="1"/>
    <n v="1"/>
  </r>
  <r>
    <x v="57"/>
    <x v="1"/>
    <x v="2"/>
    <x v="12"/>
    <x v="14"/>
    <s v="ชาย"/>
    <x v="0"/>
    <x v="54"/>
    <x v="2"/>
    <x v="0"/>
    <n v="1"/>
  </r>
  <r>
    <x v="57"/>
    <x v="1"/>
    <x v="2"/>
    <x v="6"/>
    <x v="8"/>
    <s v="ชาย"/>
    <x v="0"/>
    <x v="10"/>
    <x v="5"/>
    <x v="0"/>
    <n v="1"/>
  </r>
  <r>
    <x v="57"/>
    <x v="1"/>
    <x v="2"/>
    <x v="6"/>
    <x v="8"/>
    <s v="ชาย"/>
    <x v="0"/>
    <x v="10"/>
    <x v="10"/>
    <x v="0"/>
    <n v="6"/>
  </r>
  <r>
    <x v="57"/>
    <x v="1"/>
    <x v="2"/>
    <x v="6"/>
    <x v="8"/>
    <s v="หญิง"/>
    <x v="0"/>
    <x v="10"/>
    <x v="5"/>
    <x v="1"/>
    <n v="1"/>
  </r>
  <r>
    <x v="57"/>
    <x v="1"/>
    <x v="2"/>
    <x v="6"/>
    <x v="8"/>
    <s v="หญิง"/>
    <x v="0"/>
    <x v="10"/>
    <x v="10"/>
    <x v="0"/>
    <n v="5"/>
  </r>
  <r>
    <x v="57"/>
    <x v="1"/>
    <x v="2"/>
    <x v="13"/>
    <x v="15"/>
    <s v="ชาย"/>
    <x v="0"/>
    <x v="4"/>
    <x v="0"/>
    <x v="0"/>
    <n v="5"/>
  </r>
  <r>
    <x v="57"/>
    <x v="1"/>
    <x v="2"/>
    <x v="13"/>
    <x v="15"/>
    <s v="หญิง"/>
    <x v="0"/>
    <x v="4"/>
    <x v="0"/>
    <x v="0"/>
    <n v="2"/>
  </r>
  <r>
    <x v="57"/>
    <x v="1"/>
    <x v="2"/>
    <x v="35"/>
    <x v="41"/>
    <s v="ชาย"/>
    <x v="0"/>
    <x v="61"/>
    <x v="2"/>
    <x v="0"/>
    <n v="1"/>
  </r>
  <r>
    <x v="57"/>
    <x v="1"/>
    <x v="2"/>
    <x v="35"/>
    <x v="41"/>
    <s v="หญิง"/>
    <x v="1"/>
    <x v="63"/>
    <x v="9"/>
    <x v="0"/>
    <n v="1"/>
  </r>
  <r>
    <x v="57"/>
    <x v="1"/>
    <x v="2"/>
    <x v="35"/>
    <x v="41"/>
    <s v="หญิง"/>
    <x v="0"/>
    <x v="108"/>
    <x v="4"/>
    <x v="0"/>
    <n v="1"/>
  </r>
  <r>
    <x v="57"/>
    <x v="1"/>
    <x v="2"/>
    <x v="35"/>
    <x v="41"/>
    <s v="หญิง"/>
    <x v="0"/>
    <x v="151"/>
    <x v="4"/>
    <x v="0"/>
    <n v="1"/>
  </r>
  <r>
    <x v="57"/>
    <x v="1"/>
    <x v="2"/>
    <x v="112"/>
    <x v="163"/>
    <s v="ชาย"/>
    <x v="0"/>
    <x v="4"/>
    <x v="0"/>
    <x v="0"/>
    <n v="1"/>
  </r>
  <r>
    <x v="57"/>
    <x v="1"/>
    <x v="2"/>
    <x v="37"/>
    <x v="43"/>
    <s v="ชาย"/>
    <x v="2"/>
    <x v="18"/>
    <x v="7"/>
    <x v="1"/>
    <n v="1"/>
  </r>
  <r>
    <x v="57"/>
    <x v="1"/>
    <x v="2"/>
    <x v="37"/>
    <x v="43"/>
    <s v="ชาย"/>
    <x v="1"/>
    <x v="46"/>
    <x v="13"/>
    <x v="0"/>
    <n v="2"/>
  </r>
  <r>
    <x v="57"/>
    <x v="1"/>
    <x v="2"/>
    <x v="37"/>
    <x v="43"/>
    <s v="ชาย"/>
    <x v="0"/>
    <x v="34"/>
    <x v="34"/>
    <x v="0"/>
    <n v="1"/>
  </r>
  <r>
    <x v="57"/>
    <x v="1"/>
    <x v="2"/>
    <x v="37"/>
    <x v="43"/>
    <s v="ชาย"/>
    <x v="0"/>
    <x v="46"/>
    <x v="0"/>
    <x v="0"/>
    <n v="3"/>
  </r>
  <r>
    <x v="57"/>
    <x v="1"/>
    <x v="2"/>
    <x v="37"/>
    <x v="43"/>
    <s v="ชาย"/>
    <x v="0"/>
    <x v="47"/>
    <x v="35"/>
    <x v="0"/>
    <n v="3"/>
  </r>
  <r>
    <x v="57"/>
    <x v="1"/>
    <x v="2"/>
    <x v="37"/>
    <x v="43"/>
    <s v="ชาย"/>
    <x v="0"/>
    <x v="18"/>
    <x v="2"/>
    <x v="0"/>
    <n v="5"/>
  </r>
  <r>
    <x v="57"/>
    <x v="1"/>
    <x v="2"/>
    <x v="37"/>
    <x v="43"/>
    <s v="ชาย"/>
    <x v="0"/>
    <x v="219"/>
    <x v="2"/>
    <x v="0"/>
    <n v="1"/>
  </r>
  <r>
    <x v="57"/>
    <x v="1"/>
    <x v="2"/>
    <x v="37"/>
    <x v="43"/>
    <s v="หญิง"/>
    <x v="1"/>
    <x v="46"/>
    <x v="13"/>
    <x v="0"/>
    <n v="2"/>
  </r>
  <r>
    <x v="57"/>
    <x v="1"/>
    <x v="2"/>
    <x v="37"/>
    <x v="43"/>
    <s v="หญิง"/>
    <x v="1"/>
    <x v="64"/>
    <x v="3"/>
    <x v="1"/>
    <n v="1"/>
  </r>
  <r>
    <x v="57"/>
    <x v="1"/>
    <x v="2"/>
    <x v="37"/>
    <x v="43"/>
    <s v="หญิง"/>
    <x v="0"/>
    <x v="34"/>
    <x v="34"/>
    <x v="0"/>
    <n v="2"/>
  </r>
  <r>
    <x v="57"/>
    <x v="1"/>
    <x v="2"/>
    <x v="37"/>
    <x v="43"/>
    <s v="หญิง"/>
    <x v="0"/>
    <x v="46"/>
    <x v="0"/>
    <x v="0"/>
    <n v="14"/>
  </r>
  <r>
    <x v="57"/>
    <x v="1"/>
    <x v="2"/>
    <x v="37"/>
    <x v="43"/>
    <s v="หญิง"/>
    <x v="0"/>
    <x v="47"/>
    <x v="35"/>
    <x v="0"/>
    <n v="6"/>
  </r>
  <r>
    <x v="57"/>
    <x v="1"/>
    <x v="2"/>
    <x v="37"/>
    <x v="43"/>
    <s v="หญิง"/>
    <x v="0"/>
    <x v="18"/>
    <x v="2"/>
    <x v="0"/>
    <n v="1"/>
  </r>
  <r>
    <x v="57"/>
    <x v="1"/>
    <x v="2"/>
    <x v="37"/>
    <x v="43"/>
    <s v="หญิง"/>
    <x v="0"/>
    <x v="67"/>
    <x v="2"/>
    <x v="0"/>
    <n v="1"/>
  </r>
  <r>
    <x v="57"/>
    <x v="1"/>
    <x v="2"/>
    <x v="37"/>
    <x v="44"/>
    <s v="ชาย"/>
    <x v="0"/>
    <x v="68"/>
    <x v="4"/>
    <x v="0"/>
    <n v="2"/>
  </r>
  <r>
    <x v="57"/>
    <x v="1"/>
    <x v="2"/>
    <x v="37"/>
    <x v="44"/>
    <s v="ชาย"/>
    <x v="0"/>
    <x v="68"/>
    <x v="5"/>
    <x v="0"/>
    <n v="7"/>
  </r>
  <r>
    <x v="57"/>
    <x v="1"/>
    <x v="2"/>
    <x v="37"/>
    <x v="44"/>
    <s v="หญิง"/>
    <x v="0"/>
    <x v="68"/>
    <x v="4"/>
    <x v="0"/>
    <n v="2"/>
  </r>
  <r>
    <x v="57"/>
    <x v="1"/>
    <x v="2"/>
    <x v="7"/>
    <x v="9"/>
    <s v="ชาย"/>
    <x v="1"/>
    <x v="70"/>
    <x v="9"/>
    <x v="0"/>
    <n v="1"/>
  </r>
  <r>
    <x v="57"/>
    <x v="1"/>
    <x v="2"/>
    <x v="7"/>
    <x v="9"/>
    <s v="ชาย"/>
    <x v="1"/>
    <x v="123"/>
    <x v="12"/>
    <x v="6"/>
    <n v="2"/>
  </r>
  <r>
    <x v="57"/>
    <x v="1"/>
    <x v="2"/>
    <x v="7"/>
    <x v="9"/>
    <s v="ชาย"/>
    <x v="1"/>
    <x v="123"/>
    <x v="12"/>
    <x v="0"/>
    <n v="2"/>
  </r>
  <r>
    <x v="57"/>
    <x v="1"/>
    <x v="2"/>
    <x v="7"/>
    <x v="9"/>
    <s v="ชาย"/>
    <x v="1"/>
    <x v="123"/>
    <x v="12"/>
    <x v="1"/>
    <n v="1"/>
  </r>
  <r>
    <x v="57"/>
    <x v="1"/>
    <x v="2"/>
    <x v="7"/>
    <x v="9"/>
    <s v="ชาย"/>
    <x v="1"/>
    <x v="150"/>
    <x v="79"/>
    <x v="0"/>
    <n v="1"/>
  </r>
  <r>
    <x v="57"/>
    <x v="1"/>
    <x v="2"/>
    <x v="7"/>
    <x v="9"/>
    <s v="ชาย"/>
    <x v="0"/>
    <x v="4"/>
    <x v="0"/>
    <x v="2"/>
    <n v="1"/>
  </r>
  <r>
    <x v="57"/>
    <x v="1"/>
    <x v="2"/>
    <x v="7"/>
    <x v="9"/>
    <s v="ชาย"/>
    <x v="0"/>
    <x v="4"/>
    <x v="0"/>
    <x v="7"/>
    <n v="1"/>
  </r>
  <r>
    <x v="57"/>
    <x v="1"/>
    <x v="2"/>
    <x v="7"/>
    <x v="9"/>
    <s v="ชาย"/>
    <x v="0"/>
    <x v="4"/>
    <x v="4"/>
    <x v="1"/>
    <n v="1"/>
  </r>
  <r>
    <x v="57"/>
    <x v="1"/>
    <x v="2"/>
    <x v="7"/>
    <x v="9"/>
    <s v="ชาย"/>
    <x v="0"/>
    <x v="4"/>
    <x v="4"/>
    <x v="7"/>
    <n v="1"/>
  </r>
  <r>
    <x v="57"/>
    <x v="1"/>
    <x v="2"/>
    <x v="7"/>
    <x v="9"/>
    <s v="หญิง"/>
    <x v="1"/>
    <x v="70"/>
    <x v="9"/>
    <x v="0"/>
    <n v="1"/>
  </r>
  <r>
    <x v="57"/>
    <x v="1"/>
    <x v="2"/>
    <x v="7"/>
    <x v="9"/>
    <s v="หญิง"/>
    <x v="1"/>
    <x v="70"/>
    <x v="9"/>
    <x v="1"/>
    <n v="1"/>
  </r>
  <r>
    <x v="57"/>
    <x v="1"/>
    <x v="2"/>
    <x v="7"/>
    <x v="9"/>
    <s v="หญิง"/>
    <x v="1"/>
    <x v="123"/>
    <x v="12"/>
    <x v="6"/>
    <n v="3"/>
  </r>
  <r>
    <x v="57"/>
    <x v="1"/>
    <x v="2"/>
    <x v="7"/>
    <x v="9"/>
    <s v="หญิง"/>
    <x v="1"/>
    <x v="123"/>
    <x v="12"/>
    <x v="0"/>
    <n v="2"/>
  </r>
  <r>
    <x v="57"/>
    <x v="1"/>
    <x v="2"/>
    <x v="7"/>
    <x v="9"/>
    <s v="หญิง"/>
    <x v="1"/>
    <x v="123"/>
    <x v="12"/>
    <x v="1"/>
    <n v="4"/>
  </r>
  <r>
    <x v="57"/>
    <x v="1"/>
    <x v="2"/>
    <x v="7"/>
    <x v="9"/>
    <s v="หญิง"/>
    <x v="1"/>
    <x v="74"/>
    <x v="3"/>
    <x v="6"/>
    <n v="1"/>
  </r>
  <r>
    <x v="57"/>
    <x v="1"/>
    <x v="2"/>
    <x v="7"/>
    <x v="9"/>
    <s v="หญิง"/>
    <x v="1"/>
    <x v="74"/>
    <x v="3"/>
    <x v="1"/>
    <n v="1"/>
  </r>
  <r>
    <x v="57"/>
    <x v="1"/>
    <x v="2"/>
    <x v="7"/>
    <x v="9"/>
    <s v="หญิง"/>
    <x v="0"/>
    <x v="4"/>
    <x v="14"/>
    <x v="1"/>
    <n v="1"/>
  </r>
  <r>
    <x v="57"/>
    <x v="1"/>
    <x v="2"/>
    <x v="40"/>
    <x v="48"/>
    <s v="หญิง"/>
    <x v="0"/>
    <x v="75"/>
    <x v="2"/>
    <x v="0"/>
    <n v="7"/>
  </r>
  <r>
    <x v="57"/>
    <x v="1"/>
    <x v="2"/>
    <x v="40"/>
    <x v="48"/>
    <s v="หญิง"/>
    <x v="0"/>
    <x v="75"/>
    <x v="2"/>
    <x v="1"/>
    <n v="1"/>
  </r>
  <r>
    <x v="57"/>
    <x v="1"/>
    <x v="2"/>
    <x v="9"/>
    <x v="53"/>
    <s v="ชาย"/>
    <x v="0"/>
    <x v="81"/>
    <x v="0"/>
    <x v="1"/>
    <n v="1"/>
  </r>
  <r>
    <x v="57"/>
    <x v="1"/>
    <x v="2"/>
    <x v="9"/>
    <x v="53"/>
    <s v="หญิง"/>
    <x v="0"/>
    <x v="81"/>
    <x v="0"/>
    <x v="0"/>
    <n v="1"/>
  </r>
  <r>
    <x v="57"/>
    <x v="1"/>
    <x v="2"/>
    <x v="9"/>
    <x v="131"/>
    <s v="ชาย"/>
    <x v="0"/>
    <x v="144"/>
    <x v="2"/>
    <x v="3"/>
    <n v="1"/>
  </r>
  <r>
    <x v="57"/>
    <x v="1"/>
    <x v="2"/>
    <x v="43"/>
    <x v="55"/>
    <s v="หญิง"/>
    <x v="1"/>
    <x v="0"/>
    <x v="13"/>
    <x v="0"/>
    <n v="1"/>
  </r>
  <r>
    <x v="57"/>
    <x v="1"/>
    <x v="6"/>
    <x v="44"/>
    <x v="56"/>
    <s v="หญิง"/>
    <x v="0"/>
    <x v="54"/>
    <x v="2"/>
    <x v="1"/>
    <n v="2"/>
  </r>
  <r>
    <x v="57"/>
    <x v="1"/>
    <x v="6"/>
    <x v="44"/>
    <x v="56"/>
    <s v="หญิง"/>
    <x v="0"/>
    <x v="54"/>
    <x v="2"/>
    <x v="7"/>
    <n v="1"/>
  </r>
  <r>
    <x v="57"/>
    <x v="1"/>
    <x v="7"/>
    <x v="45"/>
    <x v="57"/>
    <s v="ชาย"/>
    <x v="2"/>
    <x v="56"/>
    <x v="7"/>
    <x v="1"/>
    <n v="1"/>
  </r>
  <r>
    <x v="57"/>
    <x v="1"/>
    <x v="3"/>
    <x v="96"/>
    <x v="140"/>
    <s v="ชาย"/>
    <x v="0"/>
    <x v="16"/>
    <x v="52"/>
    <x v="0"/>
    <n v="1"/>
  </r>
  <r>
    <x v="57"/>
    <x v="1"/>
    <x v="3"/>
    <x v="96"/>
    <x v="140"/>
    <s v="หญิง"/>
    <x v="0"/>
    <x v="16"/>
    <x v="52"/>
    <x v="0"/>
    <n v="1"/>
  </r>
  <r>
    <x v="58"/>
    <x v="1"/>
    <x v="2"/>
    <x v="41"/>
    <x v="49"/>
    <s v="ชาย"/>
    <x v="0"/>
    <x v="79"/>
    <x v="0"/>
    <x v="1"/>
    <n v="1"/>
  </r>
  <r>
    <x v="58"/>
    <x v="1"/>
    <x v="2"/>
    <x v="41"/>
    <x v="49"/>
    <s v="ชาย"/>
    <x v="0"/>
    <x v="79"/>
    <x v="0"/>
    <x v="7"/>
    <n v="1"/>
  </r>
  <r>
    <x v="58"/>
    <x v="1"/>
    <x v="2"/>
    <x v="41"/>
    <x v="49"/>
    <s v="หญิง"/>
    <x v="0"/>
    <x v="79"/>
    <x v="0"/>
    <x v="0"/>
    <n v="1"/>
  </r>
  <r>
    <x v="58"/>
    <x v="1"/>
    <x v="2"/>
    <x v="41"/>
    <x v="49"/>
    <s v="หญิง"/>
    <x v="0"/>
    <x v="79"/>
    <x v="0"/>
    <x v="1"/>
    <n v="1"/>
  </r>
  <r>
    <x v="58"/>
    <x v="1"/>
    <x v="2"/>
    <x v="41"/>
    <x v="49"/>
    <s v="หญิง"/>
    <x v="0"/>
    <x v="79"/>
    <x v="1"/>
    <x v="1"/>
    <n v="1"/>
  </r>
  <r>
    <x v="59"/>
    <x v="1"/>
    <x v="2"/>
    <x v="12"/>
    <x v="14"/>
    <s v="หญิง"/>
    <x v="1"/>
    <x v="10"/>
    <x v="26"/>
    <x v="0"/>
    <n v="1"/>
  </r>
  <r>
    <x v="60"/>
    <x v="0"/>
    <x v="0"/>
    <x v="25"/>
    <x v="29"/>
    <s v="ชาย"/>
    <x v="0"/>
    <x v="93"/>
    <x v="0"/>
    <x v="1"/>
    <n v="1"/>
  </r>
  <r>
    <x v="60"/>
    <x v="0"/>
    <x v="0"/>
    <x v="25"/>
    <x v="29"/>
    <s v="ชาย"/>
    <x v="0"/>
    <x v="93"/>
    <x v="0"/>
    <x v="3"/>
    <n v="1"/>
  </r>
  <r>
    <x v="60"/>
    <x v="0"/>
    <x v="0"/>
    <x v="25"/>
    <x v="29"/>
    <s v="ชาย"/>
    <x v="0"/>
    <x v="93"/>
    <x v="4"/>
    <x v="1"/>
    <n v="1"/>
  </r>
  <r>
    <x v="60"/>
    <x v="0"/>
    <x v="0"/>
    <x v="25"/>
    <x v="29"/>
    <s v="ชาย"/>
    <x v="0"/>
    <x v="93"/>
    <x v="4"/>
    <x v="3"/>
    <n v="4"/>
  </r>
  <r>
    <x v="60"/>
    <x v="0"/>
    <x v="0"/>
    <x v="25"/>
    <x v="29"/>
    <s v="ชาย"/>
    <x v="0"/>
    <x v="93"/>
    <x v="4"/>
    <x v="4"/>
    <n v="1"/>
  </r>
  <r>
    <x v="60"/>
    <x v="0"/>
    <x v="0"/>
    <x v="25"/>
    <x v="29"/>
    <s v="หญิง"/>
    <x v="1"/>
    <x v="93"/>
    <x v="13"/>
    <x v="1"/>
    <n v="1"/>
  </r>
  <r>
    <x v="61"/>
    <x v="0"/>
    <x v="0"/>
    <x v="0"/>
    <x v="0"/>
    <s v="ชาย"/>
    <x v="2"/>
    <x v="0"/>
    <x v="7"/>
    <x v="5"/>
    <n v="2"/>
  </r>
  <r>
    <x v="61"/>
    <x v="0"/>
    <x v="0"/>
    <x v="0"/>
    <x v="0"/>
    <s v="ชาย"/>
    <x v="1"/>
    <x v="0"/>
    <x v="12"/>
    <x v="6"/>
    <n v="1"/>
  </r>
  <r>
    <x v="61"/>
    <x v="0"/>
    <x v="0"/>
    <x v="0"/>
    <x v="0"/>
    <s v="ชาย"/>
    <x v="1"/>
    <x v="0"/>
    <x v="12"/>
    <x v="0"/>
    <n v="1"/>
  </r>
  <r>
    <x v="61"/>
    <x v="0"/>
    <x v="0"/>
    <x v="0"/>
    <x v="0"/>
    <s v="ชาย"/>
    <x v="1"/>
    <x v="0"/>
    <x v="13"/>
    <x v="1"/>
    <n v="1"/>
  </r>
  <r>
    <x v="61"/>
    <x v="0"/>
    <x v="0"/>
    <x v="0"/>
    <x v="0"/>
    <s v="ชาย"/>
    <x v="0"/>
    <x v="0"/>
    <x v="0"/>
    <x v="1"/>
    <n v="1"/>
  </r>
  <r>
    <x v="61"/>
    <x v="0"/>
    <x v="0"/>
    <x v="0"/>
    <x v="0"/>
    <s v="หญิง"/>
    <x v="2"/>
    <x v="0"/>
    <x v="7"/>
    <x v="3"/>
    <n v="2"/>
  </r>
  <r>
    <x v="61"/>
    <x v="0"/>
    <x v="0"/>
    <x v="0"/>
    <x v="0"/>
    <s v="หญิง"/>
    <x v="0"/>
    <x v="22"/>
    <x v="2"/>
    <x v="0"/>
    <n v="2"/>
  </r>
  <r>
    <x v="61"/>
    <x v="0"/>
    <x v="0"/>
    <x v="0"/>
    <x v="0"/>
    <s v="หญิง"/>
    <x v="0"/>
    <x v="20"/>
    <x v="14"/>
    <x v="0"/>
    <n v="1"/>
  </r>
  <r>
    <x v="61"/>
    <x v="0"/>
    <x v="0"/>
    <x v="0"/>
    <x v="0"/>
    <s v="หญิง"/>
    <x v="0"/>
    <x v="0"/>
    <x v="0"/>
    <x v="1"/>
    <n v="1"/>
  </r>
  <r>
    <x v="61"/>
    <x v="0"/>
    <x v="0"/>
    <x v="102"/>
    <x v="149"/>
    <s v="ชาย"/>
    <x v="1"/>
    <x v="0"/>
    <x v="13"/>
    <x v="1"/>
    <n v="1"/>
  </r>
  <r>
    <x v="61"/>
    <x v="0"/>
    <x v="0"/>
    <x v="56"/>
    <x v="71"/>
    <s v="ชาย"/>
    <x v="1"/>
    <x v="0"/>
    <x v="13"/>
    <x v="1"/>
    <n v="1"/>
  </r>
  <r>
    <x v="61"/>
    <x v="0"/>
    <x v="0"/>
    <x v="22"/>
    <x v="25"/>
    <s v="ชาย"/>
    <x v="2"/>
    <x v="3"/>
    <x v="7"/>
    <x v="5"/>
    <n v="1"/>
  </r>
  <r>
    <x v="61"/>
    <x v="0"/>
    <x v="0"/>
    <x v="22"/>
    <x v="25"/>
    <s v="ชาย"/>
    <x v="0"/>
    <x v="31"/>
    <x v="0"/>
    <x v="1"/>
    <n v="1"/>
  </r>
  <r>
    <x v="61"/>
    <x v="0"/>
    <x v="0"/>
    <x v="22"/>
    <x v="25"/>
    <s v="หญิง"/>
    <x v="0"/>
    <x v="31"/>
    <x v="0"/>
    <x v="1"/>
    <n v="1"/>
  </r>
  <r>
    <x v="61"/>
    <x v="0"/>
    <x v="0"/>
    <x v="2"/>
    <x v="2"/>
    <s v="ชาย"/>
    <x v="1"/>
    <x v="3"/>
    <x v="13"/>
    <x v="0"/>
    <n v="2"/>
  </r>
  <r>
    <x v="61"/>
    <x v="0"/>
    <x v="0"/>
    <x v="2"/>
    <x v="2"/>
    <s v="ชาย"/>
    <x v="0"/>
    <x v="4"/>
    <x v="0"/>
    <x v="0"/>
    <n v="2"/>
  </r>
  <r>
    <x v="61"/>
    <x v="0"/>
    <x v="0"/>
    <x v="2"/>
    <x v="2"/>
    <s v="หญิง"/>
    <x v="1"/>
    <x v="3"/>
    <x v="13"/>
    <x v="0"/>
    <n v="2"/>
  </r>
  <r>
    <x v="61"/>
    <x v="0"/>
    <x v="0"/>
    <x v="2"/>
    <x v="2"/>
    <s v="หญิง"/>
    <x v="0"/>
    <x v="4"/>
    <x v="0"/>
    <x v="0"/>
    <n v="1"/>
  </r>
  <r>
    <x v="61"/>
    <x v="0"/>
    <x v="0"/>
    <x v="25"/>
    <x v="29"/>
    <s v="ชาย"/>
    <x v="0"/>
    <x v="93"/>
    <x v="0"/>
    <x v="0"/>
    <n v="1"/>
  </r>
  <r>
    <x v="61"/>
    <x v="0"/>
    <x v="0"/>
    <x v="26"/>
    <x v="30"/>
    <s v="หญิง"/>
    <x v="0"/>
    <x v="8"/>
    <x v="46"/>
    <x v="0"/>
    <n v="1"/>
  </r>
  <r>
    <x v="61"/>
    <x v="0"/>
    <x v="0"/>
    <x v="26"/>
    <x v="31"/>
    <s v="ชาย"/>
    <x v="0"/>
    <x v="0"/>
    <x v="0"/>
    <x v="7"/>
    <n v="1"/>
  </r>
  <r>
    <x v="61"/>
    <x v="0"/>
    <x v="0"/>
    <x v="26"/>
    <x v="31"/>
    <s v="หญิง"/>
    <x v="0"/>
    <x v="0"/>
    <x v="0"/>
    <x v="3"/>
    <n v="1"/>
  </r>
  <r>
    <x v="61"/>
    <x v="0"/>
    <x v="4"/>
    <x v="27"/>
    <x v="32"/>
    <s v="ชาย"/>
    <x v="0"/>
    <x v="28"/>
    <x v="2"/>
    <x v="0"/>
    <n v="1"/>
  </r>
  <r>
    <x v="61"/>
    <x v="0"/>
    <x v="4"/>
    <x v="27"/>
    <x v="32"/>
    <s v="ชาย"/>
    <x v="0"/>
    <x v="28"/>
    <x v="2"/>
    <x v="4"/>
    <n v="1"/>
  </r>
  <r>
    <x v="61"/>
    <x v="0"/>
    <x v="4"/>
    <x v="62"/>
    <x v="80"/>
    <s v="ชาย"/>
    <x v="0"/>
    <x v="147"/>
    <x v="0"/>
    <x v="0"/>
    <n v="1"/>
  </r>
  <r>
    <x v="61"/>
    <x v="1"/>
    <x v="1"/>
    <x v="65"/>
    <x v="94"/>
    <s v="หญิง"/>
    <x v="0"/>
    <x v="0"/>
    <x v="0"/>
    <x v="0"/>
    <n v="3"/>
  </r>
  <r>
    <x v="61"/>
    <x v="1"/>
    <x v="1"/>
    <x v="111"/>
    <x v="175"/>
    <s v="หญิง"/>
    <x v="0"/>
    <x v="281"/>
    <x v="0"/>
    <x v="3"/>
    <n v="1"/>
  </r>
  <r>
    <x v="61"/>
    <x v="1"/>
    <x v="2"/>
    <x v="5"/>
    <x v="7"/>
    <s v="ชาย"/>
    <x v="2"/>
    <x v="8"/>
    <x v="49"/>
    <x v="3"/>
    <n v="1"/>
  </r>
  <r>
    <x v="61"/>
    <x v="1"/>
    <x v="2"/>
    <x v="5"/>
    <x v="7"/>
    <s v="ชาย"/>
    <x v="1"/>
    <x v="34"/>
    <x v="3"/>
    <x v="0"/>
    <n v="2"/>
  </r>
  <r>
    <x v="61"/>
    <x v="1"/>
    <x v="2"/>
    <x v="5"/>
    <x v="7"/>
    <s v="ชาย"/>
    <x v="1"/>
    <x v="10"/>
    <x v="26"/>
    <x v="0"/>
    <n v="1"/>
  </r>
  <r>
    <x v="61"/>
    <x v="1"/>
    <x v="2"/>
    <x v="5"/>
    <x v="7"/>
    <s v="ชาย"/>
    <x v="1"/>
    <x v="49"/>
    <x v="13"/>
    <x v="0"/>
    <n v="1"/>
  </r>
  <r>
    <x v="61"/>
    <x v="1"/>
    <x v="2"/>
    <x v="5"/>
    <x v="7"/>
    <s v="ชาย"/>
    <x v="1"/>
    <x v="49"/>
    <x v="13"/>
    <x v="1"/>
    <n v="1"/>
  </r>
  <r>
    <x v="61"/>
    <x v="1"/>
    <x v="2"/>
    <x v="5"/>
    <x v="7"/>
    <s v="ชาย"/>
    <x v="0"/>
    <x v="46"/>
    <x v="0"/>
    <x v="0"/>
    <n v="1"/>
  </r>
  <r>
    <x v="61"/>
    <x v="1"/>
    <x v="2"/>
    <x v="5"/>
    <x v="7"/>
    <s v="ชาย"/>
    <x v="0"/>
    <x v="51"/>
    <x v="31"/>
    <x v="3"/>
    <n v="1"/>
  </r>
  <r>
    <x v="61"/>
    <x v="1"/>
    <x v="2"/>
    <x v="5"/>
    <x v="7"/>
    <s v="หญิง"/>
    <x v="1"/>
    <x v="53"/>
    <x v="9"/>
    <x v="0"/>
    <n v="1"/>
  </r>
  <r>
    <x v="61"/>
    <x v="1"/>
    <x v="2"/>
    <x v="5"/>
    <x v="7"/>
    <s v="หญิง"/>
    <x v="0"/>
    <x v="53"/>
    <x v="4"/>
    <x v="0"/>
    <n v="1"/>
  </r>
  <r>
    <x v="61"/>
    <x v="1"/>
    <x v="2"/>
    <x v="5"/>
    <x v="7"/>
    <s v="หญิง"/>
    <x v="0"/>
    <x v="53"/>
    <x v="4"/>
    <x v="1"/>
    <n v="2"/>
  </r>
  <r>
    <x v="61"/>
    <x v="1"/>
    <x v="2"/>
    <x v="5"/>
    <x v="7"/>
    <s v="หญิง"/>
    <x v="0"/>
    <x v="20"/>
    <x v="14"/>
    <x v="1"/>
    <n v="2"/>
  </r>
  <r>
    <x v="61"/>
    <x v="1"/>
    <x v="2"/>
    <x v="5"/>
    <x v="7"/>
    <s v="หญิง"/>
    <x v="0"/>
    <x v="10"/>
    <x v="5"/>
    <x v="0"/>
    <n v="1"/>
  </r>
  <r>
    <x v="61"/>
    <x v="1"/>
    <x v="2"/>
    <x v="5"/>
    <x v="7"/>
    <s v="หญิง"/>
    <x v="0"/>
    <x v="51"/>
    <x v="31"/>
    <x v="0"/>
    <n v="1"/>
  </r>
  <r>
    <x v="61"/>
    <x v="1"/>
    <x v="2"/>
    <x v="5"/>
    <x v="7"/>
    <s v="หญิง"/>
    <x v="0"/>
    <x v="51"/>
    <x v="31"/>
    <x v="3"/>
    <n v="1"/>
  </r>
  <r>
    <x v="61"/>
    <x v="1"/>
    <x v="2"/>
    <x v="32"/>
    <x v="37"/>
    <s v="ชาย"/>
    <x v="0"/>
    <x v="0"/>
    <x v="0"/>
    <x v="1"/>
    <n v="1"/>
  </r>
  <r>
    <x v="61"/>
    <x v="1"/>
    <x v="2"/>
    <x v="12"/>
    <x v="14"/>
    <s v="ชาย"/>
    <x v="1"/>
    <x v="34"/>
    <x v="33"/>
    <x v="0"/>
    <n v="1"/>
  </r>
  <r>
    <x v="61"/>
    <x v="1"/>
    <x v="2"/>
    <x v="12"/>
    <x v="14"/>
    <s v="ชาย"/>
    <x v="1"/>
    <x v="10"/>
    <x v="26"/>
    <x v="0"/>
    <n v="1"/>
  </r>
  <r>
    <x v="61"/>
    <x v="1"/>
    <x v="2"/>
    <x v="12"/>
    <x v="14"/>
    <s v="ชาย"/>
    <x v="0"/>
    <x v="29"/>
    <x v="4"/>
    <x v="0"/>
    <n v="1"/>
  </r>
  <r>
    <x v="61"/>
    <x v="1"/>
    <x v="2"/>
    <x v="12"/>
    <x v="14"/>
    <s v="ชาย"/>
    <x v="0"/>
    <x v="56"/>
    <x v="2"/>
    <x v="0"/>
    <n v="3"/>
  </r>
  <r>
    <x v="61"/>
    <x v="1"/>
    <x v="2"/>
    <x v="12"/>
    <x v="14"/>
    <s v="หญิง"/>
    <x v="2"/>
    <x v="56"/>
    <x v="7"/>
    <x v="3"/>
    <n v="1"/>
  </r>
  <r>
    <x v="61"/>
    <x v="1"/>
    <x v="2"/>
    <x v="12"/>
    <x v="14"/>
    <s v="หญิง"/>
    <x v="1"/>
    <x v="29"/>
    <x v="9"/>
    <x v="1"/>
    <n v="1"/>
  </r>
  <r>
    <x v="61"/>
    <x v="1"/>
    <x v="2"/>
    <x v="12"/>
    <x v="14"/>
    <s v="หญิง"/>
    <x v="1"/>
    <x v="56"/>
    <x v="3"/>
    <x v="0"/>
    <n v="1"/>
  </r>
  <r>
    <x v="61"/>
    <x v="1"/>
    <x v="2"/>
    <x v="12"/>
    <x v="14"/>
    <s v="หญิง"/>
    <x v="0"/>
    <x v="34"/>
    <x v="34"/>
    <x v="0"/>
    <n v="1"/>
  </r>
  <r>
    <x v="61"/>
    <x v="1"/>
    <x v="2"/>
    <x v="12"/>
    <x v="14"/>
    <s v="หญิง"/>
    <x v="0"/>
    <x v="54"/>
    <x v="2"/>
    <x v="1"/>
    <n v="1"/>
  </r>
  <r>
    <x v="61"/>
    <x v="1"/>
    <x v="2"/>
    <x v="12"/>
    <x v="14"/>
    <s v="หญิง"/>
    <x v="0"/>
    <x v="29"/>
    <x v="4"/>
    <x v="0"/>
    <n v="1"/>
  </r>
  <r>
    <x v="61"/>
    <x v="1"/>
    <x v="2"/>
    <x v="12"/>
    <x v="14"/>
    <s v="หญิง"/>
    <x v="0"/>
    <x v="10"/>
    <x v="5"/>
    <x v="0"/>
    <n v="1"/>
  </r>
  <r>
    <x v="61"/>
    <x v="1"/>
    <x v="2"/>
    <x v="12"/>
    <x v="14"/>
    <s v="หญิง"/>
    <x v="0"/>
    <x v="56"/>
    <x v="2"/>
    <x v="0"/>
    <n v="2"/>
  </r>
  <r>
    <x v="61"/>
    <x v="1"/>
    <x v="2"/>
    <x v="6"/>
    <x v="8"/>
    <s v="ชาย"/>
    <x v="1"/>
    <x v="10"/>
    <x v="26"/>
    <x v="0"/>
    <n v="1"/>
  </r>
  <r>
    <x v="61"/>
    <x v="1"/>
    <x v="2"/>
    <x v="6"/>
    <x v="8"/>
    <s v="ชาย"/>
    <x v="0"/>
    <x v="10"/>
    <x v="10"/>
    <x v="0"/>
    <n v="1"/>
  </r>
  <r>
    <x v="61"/>
    <x v="1"/>
    <x v="2"/>
    <x v="6"/>
    <x v="8"/>
    <s v="ชาย"/>
    <x v="0"/>
    <x v="58"/>
    <x v="10"/>
    <x v="0"/>
    <n v="3"/>
  </r>
  <r>
    <x v="61"/>
    <x v="1"/>
    <x v="2"/>
    <x v="6"/>
    <x v="8"/>
    <s v="หญิง"/>
    <x v="2"/>
    <x v="29"/>
    <x v="7"/>
    <x v="0"/>
    <n v="1"/>
  </r>
  <r>
    <x v="61"/>
    <x v="1"/>
    <x v="2"/>
    <x v="6"/>
    <x v="8"/>
    <s v="หญิง"/>
    <x v="1"/>
    <x v="57"/>
    <x v="3"/>
    <x v="6"/>
    <n v="1"/>
  </r>
  <r>
    <x v="61"/>
    <x v="1"/>
    <x v="2"/>
    <x v="6"/>
    <x v="8"/>
    <s v="หญิง"/>
    <x v="1"/>
    <x v="58"/>
    <x v="60"/>
    <x v="0"/>
    <n v="1"/>
  </r>
  <r>
    <x v="61"/>
    <x v="1"/>
    <x v="2"/>
    <x v="6"/>
    <x v="8"/>
    <s v="หญิง"/>
    <x v="0"/>
    <x v="58"/>
    <x v="10"/>
    <x v="0"/>
    <n v="2"/>
  </r>
  <r>
    <x v="61"/>
    <x v="1"/>
    <x v="2"/>
    <x v="13"/>
    <x v="15"/>
    <s v="ชาย"/>
    <x v="1"/>
    <x v="106"/>
    <x v="26"/>
    <x v="0"/>
    <n v="1"/>
  </r>
  <r>
    <x v="61"/>
    <x v="1"/>
    <x v="2"/>
    <x v="13"/>
    <x v="15"/>
    <s v="ชาย"/>
    <x v="0"/>
    <x v="4"/>
    <x v="0"/>
    <x v="0"/>
    <n v="1"/>
  </r>
  <r>
    <x v="61"/>
    <x v="1"/>
    <x v="2"/>
    <x v="13"/>
    <x v="15"/>
    <s v="หญิง"/>
    <x v="0"/>
    <x v="4"/>
    <x v="0"/>
    <x v="0"/>
    <n v="1"/>
  </r>
  <r>
    <x v="61"/>
    <x v="1"/>
    <x v="2"/>
    <x v="34"/>
    <x v="40"/>
    <s v="ชาย"/>
    <x v="1"/>
    <x v="4"/>
    <x v="9"/>
    <x v="0"/>
    <n v="1"/>
  </r>
  <r>
    <x v="61"/>
    <x v="1"/>
    <x v="2"/>
    <x v="34"/>
    <x v="40"/>
    <s v="ชาย"/>
    <x v="1"/>
    <x v="4"/>
    <x v="9"/>
    <x v="1"/>
    <n v="1"/>
  </r>
  <r>
    <x v="61"/>
    <x v="1"/>
    <x v="2"/>
    <x v="35"/>
    <x v="41"/>
    <s v="ชาย"/>
    <x v="0"/>
    <x v="62"/>
    <x v="0"/>
    <x v="0"/>
    <n v="1"/>
  </r>
  <r>
    <x v="61"/>
    <x v="1"/>
    <x v="2"/>
    <x v="35"/>
    <x v="41"/>
    <s v="ชาย"/>
    <x v="0"/>
    <x v="61"/>
    <x v="2"/>
    <x v="0"/>
    <n v="1"/>
  </r>
  <r>
    <x v="61"/>
    <x v="1"/>
    <x v="2"/>
    <x v="35"/>
    <x v="41"/>
    <s v="หญิง"/>
    <x v="0"/>
    <x v="61"/>
    <x v="2"/>
    <x v="0"/>
    <n v="1"/>
  </r>
  <r>
    <x v="61"/>
    <x v="1"/>
    <x v="2"/>
    <x v="37"/>
    <x v="43"/>
    <s v="ชาย"/>
    <x v="1"/>
    <x v="46"/>
    <x v="13"/>
    <x v="0"/>
    <n v="3"/>
  </r>
  <r>
    <x v="61"/>
    <x v="1"/>
    <x v="2"/>
    <x v="37"/>
    <x v="43"/>
    <s v="ชาย"/>
    <x v="1"/>
    <x v="46"/>
    <x v="9"/>
    <x v="0"/>
    <n v="1"/>
  </r>
  <r>
    <x v="61"/>
    <x v="1"/>
    <x v="2"/>
    <x v="37"/>
    <x v="43"/>
    <s v="ชาย"/>
    <x v="0"/>
    <x v="34"/>
    <x v="34"/>
    <x v="0"/>
    <n v="1"/>
  </r>
  <r>
    <x v="61"/>
    <x v="1"/>
    <x v="2"/>
    <x v="37"/>
    <x v="43"/>
    <s v="ชาย"/>
    <x v="0"/>
    <x v="46"/>
    <x v="0"/>
    <x v="0"/>
    <n v="5"/>
  </r>
  <r>
    <x v="61"/>
    <x v="1"/>
    <x v="2"/>
    <x v="37"/>
    <x v="43"/>
    <s v="ชาย"/>
    <x v="0"/>
    <x v="18"/>
    <x v="2"/>
    <x v="0"/>
    <n v="1"/>
  </r>
  <r>
    <x v="61"/>
    <x v="1"/>
    <x v="2"/>
    <x v="37"/>
    <x v="43"/>
    <s v="หญิง"/>
    <x v="1"/>
    <x v="46"/>
    <x v="13"/>
    <x v="0"/>
    <n v="1"/>
  </r>
  <r>
    <x v="61"/>
    <x v="1"/>
    <x v="2"/>
    <x v="37"/>
    <x v="43"/>
    <s v="หญิง"/>
    <x v="0"/>
    <x v="46"/>
    <x v="0"/>
    <x v="0"/>
    <n v="1"/>
  </r>
  <r>
    <x v="61"/>
    <x v="1"/>
    <x v="2"/>
    <x v="37"/>
    <x v="43"/>
    <s v="หญิง"/>
    <x v="0"/>
    <x v="18"/>
    <x v="2"/>
    <x v="0"/>
    <n v="1"/>
  </r>
  <r>
    <x v="61"/>
    <x v="1"/>
    <x v="2"/>
    <x v="37"/>
    <x v="43"/>
    <s v="หญิง"/>
    <x v="0"/>
    <x v="66"/>
    <x v="2"/>
    <x v="0"/>
    <n v="1"/>
  </r>
  <r>
    <x v="61"/>
    <x v="1"/>
    <x v="2"/>
    <x v="37"/>
    <x v="44"/>
    <s v="ชาย"/>
    <x v="0"/>
    <x v="68"/>
    <x v="4"/>
    <x v="0"/>
    <n v="4"/>
  </r>
  <r>
    <x v="61"/>
    <x v="1"/>
    <x v="2"/>
    <x v="37"/>
    <x v="44"/>
    <s v="หญิง"/>
    <x v="0"/>
    <x v="65"/>
    <x v="2"/>
    <x v="1"/>
    <n v="1"/>
  </r>
  <r>
    <x v="61"/>
    <x v="1"/>
    <x v="2"/>
    <x v="37"/>
    <x v="44"/>
    <s v="หญิง"/>
    <x v="0"/>
    <x v="68"/>
    <x v="4"/>
    <x v="0"/>
    <n v="2"/>
  </r>
  <r>
    <x v="61"/>
    <x v="1"/>
    <x v="2"/>
    <x v="38"/>
    <x v="45"/>
    <s v="ชาย"/>
    <x v="1"/>
    <x v="4"/>
    <x v="13"/>
    <x v="0"/>
    <n v="1"/>
  </r>
  <r>
    <x v="61"/>
    <x v="1"/>
    <x v="2"/>
    <x v="39"/>
    <x v="46"/>
    <s v="ชาย"/>
    <x v="1"/>
    <x v="42"/>
    <x v="25"/>
    <x v="0"/>
    <n v="1"/>
  </r>
  <r>
    <x v="61"/>
    <x v="1"/>
    <x v="2"/>
    <x v="7"/>
    <x v="9"/>
    <s v="ชาย"/>
    <x v="2"/>
    <x v="115"/>
    <x v="7"/>
    <x v="3"/>
    <n v="1"/>
  </r>
  <r>
    <x v="61"/>
    <x v="1"/>
    <x v="2"/>
    <x v="7"/>
    <x v="9"/>
    <s v="ชาย"/>
    <x v="1"/>
    <x v="199"/>
    <x v="9"/>
    <x v="0"/>
    <n v="1"/>
  </r>
  <r>
    <x v="61"/>
    <x v="1"/>
    <x v="2"/>
    <x v="7"/>
    <x v="9"/>
    <s v="หญิง"/>
    <x v="1"/>
    <x v="123"/>
    <x v="12"/>
    <x v="1"/>
    <n v="1"/>
  </r>
  <r>
    <x v="61"/>
    <x v="1"/>
    <x v="2"/>
    <x v="7"/>
    <x v="9"/>
    <s v="หญิง"/>
    <x v="1"/>
    <x v="74"/>
    <x v="3"/>
    <x v="0"/>
    <n v="1"/>
  </r>
  <r>
    <x v="61"/>
    <x v="1"/>
    <x v="2"/>
    <x v="40"/>
    <x v="48"/>
    <s v="ชาย"/>
    <x v="1"/>
    <x v="3"/>
    <x v="9"/>
    <x v="1"/>
    <n v="1"/>
  </r>
  <r>
    <x v="61"/>
    <x v="1"/>
    <x v="2"/>
    <x v="40"/>
    <x v="48"/>
    <s v="ชาย"/>
    <x v="0"/>
    <x v="34"/>
    <x v="34"/>
    <x v="0"/>
    <n v="5"/>
  </r>
  <r>
    <x v="61"/>
    <x v="1"/>
    <x v="2"/>
    <x v="40"/>
    <x v="48"/>
    <s v="ชาย"/>
    <x v="0"/>
    <x v="34"/>
    <x v="34"/>
    <x v="1"/>
    <n v="2"/>
  </r>
  <r>
    <x v="61"/>
    <x v="1"/>
    <x v="2"/>
    <x v="40"/>
    <x v="48"/>
    <s v="ชาย"/>
    <x v="0"/>
    <x v="54"/>
    <x v="2"/>
    <x v="1"/>
    <n v="1"/>
  </r>
  <r>
    <x v="61"/>
    <x v="1"/>
    <x v="2"/>
    <x v="40"/>
    <x v="48"/>
    <s v="ชาย"/>
    <x v="0"/>
    <x v="75"/>
    <x v="2"/>
    <x v="0"/>
    <n v="1"/>
  </r>
  <r>
    <x v="61"/>
    <x v="1"/>
    <x v="2"/>
    <x v="40"/>
    <x v="48"/>
    <s v="หญิง"/>
    <x v="1"/>
    <x v="3"/>
    <x v="9"/>
    <x v="1"/>
    <n v="1"/>
  </r>
  <r>
    <x v="61"/>
    <x v="1"/>
    <x v="2"/>
    <x v="40"/>
    <x v="48"/>
    <s v="หญิง"/>
    <x v="0"/>
    <x v="34"/>
    <x v="34"/>
    <x v="0"/>
    <n v="2"/>
  </r>
  <r>
    <x v="61"/>
    <x v="1"/>
    <x v="2"/>
    <x v="40"/>
    <x v="48"/>
    <s v="หญิง"/>
    <x v="0"/>
    <x v="34"/>
    <x v="34"/>
    <x v="1"/>
    <n v="1"/>
  </r>
  <r>
    <x v="61"/>
    <x v="1"/>
    <x v="2"/>
    <x v="40"/>
    <x v="48"/>
    <s v="หญิง"/>
    <x v="0"/>
    <x v="75"/>
    <x v="2"/>
    <x v="0"/>
    <n v="2"/>
  </r>
  <r>
    <x v="61"/>
    <x v="1"/>
    <x v="2"/>
    <x v="40"/>
    <x v="48"/>
    <s v="หญิง"/>
    <x v="0"/>
    <x v="75"/>
    <x v="2"/>
    <x v="1"/>
    <n v="2"/>
  </r>
  <r>
    <x v="61"/>
    <x v="1"/>
    <x v="2"/>
    <x v="41"/>
    <x v="49"/>
    <s v="ชาย"/>
    <x v="0"/>
    <x v="80"/>
    <x v="1"/>
    <x v="1"/>
    <n v="1"/>
  </r>
  <r>
    <x v="61"/>
    <x v="1"/>
    <x v="2"/>
    <x v="88"/>
    <x v="132"/>
    <s v="ชาย"/>
    <x v="2"/>
    <x v="3"/>
    <x v="42"/>
    <x v="5"/>
    <n v="1"/>
  </r>
  <r>
    <x v="61"/>
    <x v="1"/>
    <x v="2"/>
    <x v="43"/>
    <x v="55"/>
    <s v="ชาย"/>
    <x v="1"/>
    <x v="4"/>
    <x v="12"/>
    <x v="0"/>
    <n v="2"/>
  </r>
  <r>
    <x v="61"/>
    <x v="1"/>
    <x v="2"/>
    <x v="43"/>
    <x v="55"/>
    <s v="ชาย"/>
    <x v="1"/>
    <x v="4"/>
    <x v="12"/>
    <x v="1"/>
    <n v="1"/>
  </r>
  <r>
    <x v="61"/>
    <x v="1"/>
    <x v="2"/>
    <x v="43"/>
    <x v="55"/>
    <s v="หญิง"/>
    <x v="1"/>
    <x v="4"/>
    <x v="12"/>
    <x v="0"/>
    <n v="1"/>
  </r>
  <r>
    <x v="61"/>
    <x v="1"/>
    <x v="2"/>
    <x v="43"/>
    <x v="55"/>
    <s v="หญิง"/>
    <x v="1"/>
    <x v="4"/>
    <x v="12"/>
    <x v="1"/>
    <n v="1"/>
  </r>
  <r>
    <x v="61"/>
    <x v="1"/>
    <x v="6"/>
    <x v="44"/>
    <x v="56"/>
    <s v="ชาย"/>
    <x v="0"/>
    <x v="0"/>
    <x v="0"/>
    <x v="7"/>
    <n v="1"/>
  </r>
  <r>
    <x v="61"/>
    <x v="1"/>
    <x v="6"/>
    <x v="44"/>
    <x v="56"/>
    <s v="ชาย"/>
    <x v="0"/>
    <x v="28"/>
    <x v="47"/>
    <x v="2"/>
    <n v="1"/>
  </r>
  <r>
    <x v="61"/>
    <x v="1"/>
    <x v="6"/>
    <x v="44"/>
    <x v="56"/>
    <s v="หญิง"/>
    <x v="0"/>
    <x v="54"/>
    <x v="2"/>
    <x v="2"/>
    <n v="2"/>
  </r>
  <r>
    <x v="61"/>
    <x v="1"/>
    <x v="6"/>
    <x v="44"/>
    <x v="56"/>
    <s v="หญิง"/>
    <x v="0"/>
    <x v="54"/>
    <x v="2"/>
    <x v="4"/>
    <n v="1"/>
  </r>
  <r>
    <x v="61"/>
    <x v="1"/>
    <x v="6"/>
    <x v="44"/>
    <x v="56"/>
    <s v="หญิง"/>
    <x v="0"/>
    <x v="54"/>
    <x v="2"/>
    <x v="7"/>
    <n v="1"/>
  </r>
  <r>
    <x v="61"/>
    <x v="1"/>
    <x v="6"/>
    <x v="44"/>
    <x v="56"/>
    <s v="หญิง"/>
    <x v="0"/>
    <x v="47"/>
    <x v="35"/>
    <x v="2"/>
    <n v="1"/>
  </r>
  <r>
    <x v="61"/>
    <x v="1"/>
    <x v="6"/>
    <x v="44"/>
    <x v="56"/>
    <s v="หญิง"/>
    <x v="0"/>
    <x v="47"/>
    <x v="35"/>
    <x v="7"/>
    <n v="1"/>
  </r>
  <r>
    <x v="61"/>
    <x v="1"/>
    <x v="6"/>
    <x v="51"/>
    <x v="64"/>
    <s v="ชาย"/>
    <x v="0"/>
    <x v="271"/>
    <x v="91"/>
    <x v="1"/>
    <n v="2"/>
  </r>
  <r>
    <x v="61"/>
    <x v="1"/>
    <x v="6"/>
    <x v="51"/>
    <x v="64"/>
    <s v="หญิง"/>
    <x v="0"/>
    <x v="271"/>
    <x v="91"/>
    <x v="1"/>
    <n v="1"/>
  </r>
  <r>
    <x v="61"/>
    <x v="1"/>
    <x v="7"/>
    <x v="45"/>
    <x v="57"/>
    <s v="ชาย"/>
    <x v="0"/>
    <x v="4"/>
    <x v="0"/>
    <x v="4"/>
    <n v="1"/>
  </r>
  <r>
    <x v="61"/>
    <x v="1"/>
    <x v="3"/>
    <x v="118"/>
    <x v="176"/>
    <s v="ชาย"/>
    <x v="0"/>
    <x v="282"/>
    <x v="48"/>
    <x v="4"/>
    <n v="1"/>
  </r>
  <r>
    <x v="61"/>
    <x v="1"/>
    <x v="3"/>
    <x v="64"/>
    <x v="177"/>
    <s v="หญิง"/>
    <x v="0"/>
    <x v="283"/>
    <x v="0"/>
    <x v="0"/>
    <n v="1"/>
  </r>
  <r>
    <x v="62"/>
    <x v="0"/>
    <x v="0"/>
    <x v="17"/>
    <x v="19"/>
    <s v="ชาย"/>
    <x v="2"/>
    <x v="28"/>
    <x v="7"/>
    <x v="3"/>
    <n v="1"/>
  </r>
  <r>
    <x v="62"/>
    <x v="0"/>
    <x v="0"/>
    <x v="17"/>
    <x v="19"/>
    <s v="ชาย"/>
    <x v="2"/>
    <x v="27"/>
    <x v="7"/>
    <x v="3"/>
    <n v="1"/>
  </r>
  <r>
    <x v="62"/>
    <x v="0"/>
    <x v="0"/>
    <x v="19"/>
    <x v="21"/>
    <s v="ชาย"/>
    <x v="0"/>
    <x v="18"/>
    <x v="2"/>
    <x v="0"/>
    <n v="2"/>
  </r>
  <r>
    <x v="62"/>
    <x v="0"/>
    <x v="4"/>
    <x v="27"/>
    <x v="32"/>
    <s v="ชาย"/>
    <x v="1"/>
    <x v="28"/>
    <x v="17"/>
    <x v="0"/>
    <n v="1"/>
  </r>
  <r>
    <x v="62"/>
    <x v="0"/>
    <x v="4"/>
    <x v="27"/>
    <x v="32"/>
    <s v="หญิง"/>
    <x v="0"/>
    <x v="0"/>
    <x v="0"/>
    <x v="0"/>
    <n v="2"/>
  </r>
  <r>
    <x v="62"/>
    <x v="1"/>
    <x v="2"/>
    <x v="5"/>
    <x v="7"/>
    <s v="ชาย"/>
    <x v="1"/>
    <x v="10"/>
    <x v="26"/>
    <x v="0"/>
    <n v="1"/>
  </r>
  <r>
    <x v="62"/>
    <x v="1"/>
    <x v="2"/>
    <x v="32"/>
    <x v="37"/>
    <s v="ชาย"/>
    <x v="2"/>
    <x v="120"/>
    <x v="7"/>
    <x v="5"/>
    <n v="1"/>
  </r>
  <r>
    <x v="62"/>
    <x v="1"/>
    <x v="2"/>
    <x v="32"/>
    <x v="37"/>
    <s v="ชาย"/>
    <x v="2"/>
    <x v="120"/>
    <x v="7"/>
    <x v="0"/>
    <n v="1"/>
  </r>
  <r>
    <x v="62"/>
    <x v="1"/>
    <x v="2"/>
    <x v="32"/>
    <x v="37"/>
    <s v="ชาย"/>
    <x v="2"/>
    <x v="120"/>
    <x v="7"/>
    <x v="3"/>
    <n v="1"/>
  </r>
  <r>
    <x v="62"/>
    <x v="1"/>
    <x v="2"/>
    <x v="32"/>
    <x v="37"/>
    <s v="ชาย"/>
    <x v="1"/>
    <x v="120"/>
    <x v="9"/>
    <x v="6"/>
    <n v="1"/>
  </r>
  <r>
    <x v="62"/>
    <x v="1"/>
    <x v="2"/>
    <x v="32"/>
    <x v="37"/>
    <s v="หญิง"/>
    <x v="1"/>
    <x v="120"/>
    <x v="9"/>
    <x v="6"/>
    <n v="1"/>
  </r>
  <r>
    <x v="62"/>
    <x v="1"/>
    <x v="2"/>
    <x v="32"/>
    <x v="37"/>
    <s v="หญิง"/>
    <x v="1"/>
    <x v="120"/>
    <x v="9"/>
    <x v="0"/>
    <n v="1"/>
  </r>
  <r>
    <x v="62"/>
    <x v="1"/>
    <x v="2"/>
    <x v="12"/>
    <x v="14"/>
    <s v="ชาย"/>
    <x v="2"/>
    <x v="44"/>
    <x v="7"/>
    <x v="5"/>
    <n v="1"/>
  </r>
  <r>
    <x v="62"/>
    <x v="1"/>
    <x v="2"/>
    <x v="12"/>
    <x v="14"/>
    <s v="ชาย"/>
    <x v="2"/>
    <x v="90"/>
    <x v="7"/>
    <x v="5"/>
    <n v="1"/>
  </r>
  <r>
    <x v="62"/>
    <x v="1"/>
    <x v="2"/>
    <x v="12"/>
    <x v="14"/>
    <s v="ชาย"/>
    <x v="2"/>
    <x v="90"/>
    <x v="7"/>
    <x v="1"/>
    <n v="1"/>
  </r>
  <r>
    <x v="62"/>
    <x v="1"/>
    <x v="2"/>
    <x v="12"/>
    <x v="14"/>
    <s v="ชาย"/>
    <x v="1"/>
    <x v="90"/>
    <x v="3"/>
    <x v="1"/>
    <n v="1"/>
  </r>
  <r>
    <x v="62"/>
    <x v="1"/>
    <x v="2"/>
    <x v="12"/>
    <x v="14"/>
    <s v="หญิง"/>
    <x v="1"/>
    <x v="56"/>
    <x v="3"/>
    <x v="1"/>
    <n v="1"/>
  </r>
  <r>
    <x v="62"/>
    <x v="1"/>
    <x v="2"/>
    <x v="6"/>
    <x v="8"/>
    <s v="หญิง"/>
    <x v="2"/>
    <x v="57"/>
    <x v="7"/>
    <x v="5"/>
    <n v="1"/>
  </r>
  <r>
    <x v="62"/>
    <x v="1"/>
    <x v="2"/>
    <x v="6"/>
    <x v="8"/>
    <s v="หญิง"/>
    <x v="0"/>
    <x v="57"/>
    <x v="10"/>
    <x v="0"/>
    <n v="1"/>
  </r>
  <r>
    <x v="62"/>
    <x v="1"/>
    <x v="2"/>
    <x v="35"/>
    <x v="41"/>
    <s v="ชาย"/>
    <x v="0"/>
    <x v="151"/>
    <x v="4"/>
    <x v="0"/>
    <n v="1"/>
  </r>
  <r>
    <x v="62"/>
    <x v="1"/>
    <x v="2"/>
    <x v="37"/>
    <x v="43"/>
    <s v="ชาย"/>
    <x v="2"/>
    <x v="46"/>
    <x v="7"/>
    <x v="0"/>
    <n v="1"/>
  </r>
  <r>
    <x v="62"/>
    <x v="1"/>
    <x v="2"/>
    <x v="37"/>
    <x v="43"/>
    <s v="ชาย"/>
    <x v="1"/>
    <x v="46"/>
    <x v="13"/>
    <x v="0"/>
    <n v="1"/>
  </r>
  <r>
    <x v="62"/>
    <x v="1"/>
    <x v="2"/>
    <x v="7"/>
    <x v="9"/>
    <s v="ชาย"/>
    <x v="2"/>
    <x v="228"/>
    <x v="7"/>
    <x v="0"/>
    <n v="1"/>
  </r>
  <r>
    <x v="62"/>
    <x v="1"/>
    <x v="2"/>
    <x v="7"/>
    <x v="9"/>
    <s v="ชาย"/>
    <x v="2"/>
    <x v="116"/>
    <x v="7"/>
    <x v="0"/>
    <n v="1"/>
  </r>
  <r>
    <x v="62"/>
    <x v="1"/>
    <x v="2"/>
    <x v="7"/>
    <x v="9"/>
    <s v="ชาย"/>
    <x v="1"/>
    <x v="199"/>
    <x v="9"/>
    <x v="0"/>
    <n v="1"/>
  </r>
  <r>
    <x v="62"/>
    <x v="1"/>
    <x v="2"/>
    <x v="7"/>
    <x v="9"/>
    <s v="ชาย"/>
    <x v="0"/>
    <x v="199"/>
    <x v="75"/>
    <x v="3"/>
    <n v="6"/>
  </r>
  <r>
    <x v="62"/>
    <x v="1"/>
    <x v="2"/>
    <x v="8"/>
    <x v="10"/>
    <s v="หญิง"/>
    <x v="2"/>
    <x v="59"/>
    <x v="7"/>
    <x v="0"/>
    <n v="1"/>
  </r>
  <r>
    <x v="62"/>
    <x v="1"/>
    <x v="2"/>
    <x v="43"/>
    <x v="55"/>
    <s v="ชาย"/>
    <x v="1"/>
    <x v="4"/>
    <x v="12"/>
    <x v="0"/>
    <n v="1"/>
  </r>
  <r>
    <x v="63"/>
    <x v="0"/>
    <x v="0"/>
    <x v="0"/>
    <x v="0"/>
    <s v="หญิง"/>
    <x v="2"/>
    <x v="0"/>
    <x v="7"/>
    <x v="3"/>
    <n v="1"/>
  </r>
  <r>
    <x v="63"/>
    <x v="0"/>
    <x v="0"/>
    <x v="22"/>
    <x v="25"/>
    <s v="ชาย"/>
    <x v="0"/>
    <x v="32"/>
    <x v="14"/>
    <x v="3"/>
    <n v="1"/>
  </r>
  <r>
    <x v="63"/>
    <x v="0"/>
    <x v="4"/>
    <x v="62"/>
    <x v="80"/>
    <s v="ชาย"/>
    <x v="0"/>
    <x v="147"/>
    <x v="0"/>
    <x v="1"/>
    <n v="1"/>
  </r>
  <r>
    <x v="63"/>
    <x v="1"/>
    <x v="1"/>
    <x v="111"/>
    <x v="178"/>
    <s v="ชาย"/>
    <x v="7"/>
    <x v="10"/>
    <x v="93"/>
    <x v="0"/>
    <n v="1"/>
  </r>
  <r>
    <x v="63"/>
    <x v="1"/>
    <x v="2"/>
    <x v="7"/>
    <x v="9"/>
    <s v="ชาย"/>
    <x v="2"/>
    <x v="150"/>
    <x v="89"/>
    <x v="3"/>
    <n v="1"/>
  </r>
  <r>
    <x v="63"/>
    <x v="1"/>
    <x v="2"/>
    <x v="7"/>
    <x v="9"/>
    <s v="หญิง"/>
    <x v="1"/>
    <x v="10"/>
    <x v="26"/>
    <x v="1"/>
    <n v="1"/>
  </r>
  <r>
    <x v="63"/>
    <x v="1"/>
    <x v="3"/>
    <x v="52"/>
    <x v="65"/>
    <s v="ชาย"/>
    <x v="0"/>
    <x v="4"/>
    <x v="0"/>
    <x v="1"/>
    <n v="1"/>
  </r>
  <r>
    <x v="64"/>
    <x v="0"/>
    <x v="0"/>
    <x v="26"/>
    <x v="30"/>
    <s v="ชาย"/>
    <x v="1"/>
    <x v="37"/>
    <x v="13"/>
    <x v="0"/>
    <n v="1"/>
  </r>
  <r>
    <x v="65"/>
    <x v="0"/>
    <x v="0"/>
    <x v="14"/>
    <x v="16"/>
    <s v="ชาย"/>
    <x v="0"/>
    <x v="124"/>
    <x v="0"/>
    <x v="3"/>
    <n v="1"/>
  </r>
  <r>
    <x v="65"/>
    <x v="0"/>
    <x v="0"/>
    <x v="14"/>
    <x v="16"/>
    <s v="ชาย"/>
    <x v="0"/>
    <x v="124"/>
    <x v="0"/>
    <x v="4"/>
    <n v="1"/>
  </r>
  <r>
    <x v="65"/>
    <x v="0"/>
    <x v="0"/>
    <x v="0"/>
    <x v="0"/>
    <s v="หญิง"/>
    <x v="0"/>
    <x v="20"/>
    <x v="14"/>
    <x v="0"/>
    <n v="1"/>
  </r>
  <r>
    <x v="65"/>
    <x v="0"/>
    <x v="0"/>
    <x v="0"/>
    <x v="0"/>
    <s v="หญิง"/>
    <x v="0"/>
    <x v="23"/>
    <x v="2"/>
    <x v="0"/>
    <n v="1"/>
  </r>
  <r>
    <x v="65"/>
    <x v="0"/>
    <x v="0"/>
    <x v="19"/>
    <x v="21"/>
    <s v="ชาย"/>
    <x v="0"/>
    <x v="18"/>
    <x v="2"/>
    <x v="0"/>
    <n v="1"/>
  </r>
  <r>
    <x v="65"/>
    <x v="0"/>
    <x v="0"/>
    <x v="22"/>
    <x v="26"/>
    <s v="ชาย"/>
    <x v="1"/>
    <x v="3"/>
    <x v="13"/>
    <x v="6"/>
    <n v="1"/>
  </r>
  <r>
    <x v="65"/>
    <x v="0"/>
    <x v="0"/>
    <x v="11"/>
    <x v="13"/>
    <s v="ชาย"/>
    <x v="1"/>
    <x v="3"/>
    <x v="55"/>
    <x v="6"/>
    <n v="1"/>
  </r>
  <r>
    <x v="65"/>
    <x v="0"/>
    <x v="0"/>
    <x v="11"/>
    <x v="13"/>
    <s v="ชาย"/>
    <x v="0"/>
    <x v="15"/>
    <x v="4"/>
    <x v="0"/>
    <n v="1"/>
  </r>
  <r>
    <x v="65"/>
    <x v="0"/>
    <x v="0"/>
    <x v="11"/>
    <x v="13"/>
    <s v="ชาย"/>
    <x v="0"/>
    <x v="15"/>
    <x v="4"/>
    <x v="1"/>
    <n v="2"/>
  </r>
  <r>
    <x v="65"/>
    <x v="0"/>
    <x v="0"/>
    <x v="11"/>
    <x v="13"/>
    <s v="ชาย"/>
    <x v="0"/>
    <x v="15"/>
    <x v="4"/>
    <x v="3"/>
    <n v="1"/>
  </r>
  <r>
    <x v="65"/>
    <x v="0"/>
    <x v="0"/>
    <x v="11"/>
    <x v="13"/>
    <s v="ชาย"/>
    <x v="0"/>
    <x v="162"/>
    <x v="2"/>
    <x v="4"/>
    <n v="3"/>
  </r>
  <r>
    <x v="65"/>
    <x v="0"/>
    <x v="0"/>
    <x v="2"/>
    <x v="2"/>
    <s v="ชาย"/>
    <x v="0"/>
    <x v="9"/>
    <x v="4"/>
    <x v="1"/>
    <n v="1"/>
  </r>
  <r>
    <x v="65"/>
    <x v="0"/>
    <x v="0"/>
    <x v="2"/>
    <x v="2"/>
    <s v="ชาย"/>
    <x v="0"/>
    <x v="0"/>
    <x v="0"/>
    <x v="0"/>
    <n v="1"/>
  </r>
  <r>
    <x v="65"/>
    <x v="0"/>
    <x v="0"/>
    <x v="2"/>
    <x v="2"/>
    <s v="หญิง"/>
    <x v="0"/>
    <x v="4"/>
    <x v="0"/>
    <x v="1"/>
    <n v="1"/>
  </r>
  <r>
    <x v="65"/>
    <x v="0"/>
    <x v="0"/>
    <x v="25"/>
    <x v="29"/>
    <s v="หญิง"/>
    <x v="0"/>
    <x v="158"/>
    <x v="50"/>
    <x v="0"/>
    <n v="1"/>
  </r>
  <r>
    <x v="65"/>
    <x v="0"/>
    <x v="0"/>
    <x v="3"/>
    <x v="3"/>
    <s v="ชาย"/>
    <x v="0"/>
    <x v="4"/>
    <x v="0"/>
    <x v="2"/>
    <n v="1"/>
  </r>
  <r>
    <x v="65"/>
    <x v="0"/>
    <x v="0"/>
    <x v="26"/>
    <x v="30"/>
    <s v="หญิง"/>
    <x v="0"/>
    <x v="38"/>
    <x v="20"/>
    <x v="0"/>
    <n v="1"/>
  </r>
  <r>
    <x v="65"/>
    <x v="0"/>
    <x v="4"/>
    <x v="27"/>
    <x v="32"/>
    <s v="ชาย"/>
    <x v="0"/>
    <x v="28"/>
    <x v="2"/>
    <x v="0"/>
    <n v="1"/>
  </r>
  <r>
    <x v="65"/>
    <x v="0"/>
    <x v="4"/>
    <x v="27"/>
    <x v="32"/>
    <s v="ชาย"/>
    <x v="0"/>
    <x v="28"/>
    <x v="2"/>
    <x v="4"/>
    <n v="1"/>
  </r>
  <r>
    <x v="65"/>
    <x v="0"/>
    <x v="4"/>
    <x v="27"/>
    <x v="32"/>
    <s v="หญิง"/>
    <x v="1"/>
    <x v="28"/>
    <x v="17"/>
    <x v="6"/>
    <n v="1"/>
  </r>
  <r>
    <x v="65"/>
    <x v="1"/>
    <x v="2"/>
    <x v="6"/>
    <x v="8"/>
    <s v="ชาย"/>
    <x v="0"/>
    <x v="18"/>
    <x v="10"/>
    <x v="0"/>
    <n v="1"/>
  </r>
  <r>
    <x v="65"/>
    <x v="1"/>
    <x v="2"/>
    <x v="9"/>
    <x v="52"/>
    <s v="ชาย"/>
    <x v="1"/>
    <x v="284"/>
    <x v="3"/>
    <x v="1"/>
    <n v="1"/>
  </r>
  <r>
    <x v="65"/>
    <x v="1"/>
    <x v="2"/>
    <x v="9"/>
    <x v="11"/>
    <s v="ชาย"/>
    <x v="2"/>
    <x v="261"/>
    <x v="7"/>
    <x v="0"/>
    <n v="1"/>
  </r>
  <r>
    <x v="65"/>
    <x v="1"/>
    <x v="2"/>
    <x v="9"/>
    <x v="11"/>
    <s v="ชาย"/>
    <x v="1"/>
    <x v="16"/>
    <x v="3"/>
    <x v="1"/>
    <n v="1"/>
  </r>
  <r>
    <x v="65"/>
    <x v="1"/>
    <x v="2"/>
    <x v="9"/>
    <x v="11"/>
    <s v="ชาย"/>
    <x v="1"/>
    <x v="15"/>
    <x v="9"/>
    <x v="6"/>
    <n v="2"/>
  </r>
  <r>
    <x v="65"/>
    <x v="1"/>
    <x v="2"/>
    <x v="9"/>
    <x v="11"/>
    <s v="ชาย"/>
    <x v="1"/>
    <x v="15"/>
    <x v="9"/>
    <x v="1"/>
    <n v="1"/>
  </r>
  <r>
    <x v="65"/>
    <x v="1"/>
    <x v="2"/>
    <x v="9"/>
    <x v="11"/>
    <s v="ชาย"/>
    <x v="0"/>
    <x v="261"/>
    <x v="2"/>
    <x v="1"/>
    <n v="2"/>
  </r>
  <r>
    <x v="65"/>
    <x v="1"/>
    <x v="2"/>
    <x v="9"/>
    <x v="11"/>
    <s v="หญิง"/>
    <x v="0"/>
    <x v="261"/>
    <x v="2"/>
    <x v="0"/>
    <n v="1"/>
  </r>
  <r>
    <x v="65"/>
    <x v="1"/>
    <x v="2"/>
    <x v="9"/>
    <x v="11"/>
    <s v="หญิง"/>
    <x v="0"/>
    <x v="261"/>
    <x v="2"/>
    <x v="1"/>
    <n v="1"/>
  </r>
  <r>
    <x v="66"/>
    <x v="0"/>
    <x v="0"/>
    <x v="0"/>
    <x v="0"/>
    <s v="หญิง"/>
    <x v="0"/>
    <x v="0"/>
    <x v="0"/>
    <x v="0"/>
    <n v="1"/>
  </r>
  <r>
    <x v="67"/>
    <x v="0"/>
    <x v="0"/>
    <x v="53"/>
    <x v="66"/>
    <s v="หญิง"/>
    <x v="0"/>
    <x v="47"/>
    <x v="35"/>
    <x v="0"/>
    <n v="1"/>
  </r>
  <r>
    <x v="67"/>
    <x v="1"/>
    <x v="1"/>
    <x v="4"/>
    <x v="4"/>
    <s v="ชาย"/>
    <x v="0"/>
    <x v="10"/>
    <x v="5"/>
    <x v="3"/>
    <n v="1"/>
  </r>
  <r>
    <x v="67"/>
    <x v="1"/>
    <x v="1"/>
    <x v="4"/>
    <x v="4"/>
    <s v="หญิง"/>
    <x v="0"/>
    <x v="0"/>
    <x v="50"/>
    <x v="0"/>
    <n v="1"/>
  </r>
  <r>
    <x v="67"/>
    <x v="1"/>
    <x v="1"/>
    <x v="4"/>
    <x v="76"/>
    <s v="ชาย"/>
    <x v="0"/>
    <x v="19"/>
    <x v="5"/>
    <x v="0"/>
    <n v="1"/>
  </r>
  <r>
    <x v="67"/>
    <x v="1"/>
    <x v="1"/>
    <x v="4"/>
    <x v="5"/>
    <s v="หญิง"/>
    <x v="0"/>
    <x v="6"/>
    <x v="0"/>
    <x v="0"/>
    <n v="1"/>
  </r>
  <r>
    <x v="68"/>
    <x v="0"/>
    <x v="0"/>
    <x v="15"/>
    <x v="17"/>
    <s v="ชาย"/>
    <x v="0"/>
    <x v="19"/>
    <x v="5"/>
    <x v="0"/>
    <n v="1"/>
  </r>
  <r>
    <x v="68"/>
    <x v="0"/>
    <x v="0"/>
    <x v="21"/>
    <x v="23"/>
    <s v="ชาย"/>
    <x v="0"/>
    <x v="30"/>
    <x v="2"/>
    <x v="1"/>
    <n v="1"/>
  </r>
  <r>
    <x v="68"/>
    <x v="0"/>
    <x v="0"/>
    <x v="26"/>
    <x v="31"/>
    <s v="ชาย"/>
    <x v="0"/>
    <x v="146"/>
    <x v="2"/>
    <x v="1"/>
    <n v="1"/>
  </r>
  <r>
    <x v="68"/>
    <x v="1"/>
    <x v="2"/>
    <x v="32"/>
    <x v="37"/>
    <s v="ชาย"/>
    <x v="2"/>
    <x v="103"/>
    <x v="7"/>
    <x v="1"/>
    <n v="1"/>
  </r>
  <r>
    <x v="68"/>
    <x v="1"/>
    <x v="2"/>
    <x v="32"/>
    <x v="37"/>
    <s v="ชาย"/>
    <x v="0"/>
    <x v="34"/>
    <x v="34"/>
    <x v="4"/>
    <n v="1"/>
  </r>
  <r>
    <x v="68"/>
    <x v="1"/>
    <x v="2"/>
    <x v="32"/>
    <x v="37"/>
    <s v="ชาย"/>
    <x v="0"/>
    <x v="34"/>
    <x v="2"/>
    <x v="0"/>
    <n v="1"/>
  </r>
  <r>
    <x v="68"/>
    <x v="1"/>
    <x v="2"/>
    <x v="36"/>
    <x v="42"/>
    <s v="ชาย"/>
    <x v="0"/>
    <x v="4"/>
    <x v="2"/>
    <x v="1"/>
    <n v="1"/>
  </r>
  <r>
    <x v="68"/>
    <x v="1"/>
    <x v="2"/>
    <x v="39"/>
    <x v="46"/>
    <s v="ชาย"/>
    <x v="2"/>
    <x v="42"/>
    <x v="38"/>
    <x v="5"/>
    <n v="2"/>
  </r>
  <r>
    <x v="68"/>
    <x v="1"/>
    <x v="2"/>
    <x v="39"/>
    <x v="46"/>
    <s v="ชาย"/>
    <x v="1"/>
    <x v="42"/>
    <x v="37"/>
    <x v="1"/>
    <n v="1"/>
  </r>
  <r>
    <x v="68"/>
    <x v="1"/>
    <x v="2"/>
    <x v="39"/>
    <x v="46"/>
    <s v="หญิง"/>
    <x v="2"/>
    <x v="42"/>
    <x v="38"/>
    <x v="0"/>
    <n v="1"/>
  </r>
  <r>
    <x v="68"/>
    <x v="1"/>
    <x v="2"/>
    <x v="7"/>
    <x v="9"/>
    <s v="หญิง"/>
    <x v="2"/>
    <x v="74"/>
    <x v="7"/>
    <x v="3"/>
    <n v="1"/>
  </r>
  <r>
    <x v="68"/>
    <x v="1"/>
    <x v="3"/>
    <x v="117"/>
    <x v="174"/>
    <s v="ชาย"/>
    <x v="0"/>
    <x v="4"/>
    <x v="2"/>
    <x v="0"/>
    <n v="1"/>
  </r>
  <r>
    <x v="69"/>
    <x v="0"/>
    <x v="0"/>
    <x v="19"/>
    <x v="21"/>
    <s v="ชาย"/>
    <x v="0"/>
    <x v="18"/>
    <x v="2"/>
    <x v="1"/>
    <n v="2"/>
  </r>
  <r>
    <x v="69"/>
    <x v="0"/>
    <x v="0"/>
    <x v="19"/>
    <x v="21"/>
    <s v="หญิง"/>
    <x v="0"/>
    <x v="18"/>
    <x v="2"/>
    <x v="1"/>
    <n v="1"/>
  </r>
  <r>
    <x v="69"/>
    <x v="0"/>
    <x v="4"/>
    <x v="28"/>
    <x v="33"/>
    <s v="ชาย"/>
    <x v="0"/>
    <x v="41"/>
    <x v="2"/>
    <x v="1"/>
    <n v="2"/>
  </r>
  <r>
    <x v="69"/>
    <x v="0"/>
    <x v="4"/>
    <x v="28"/>
    <x v="33"/>
    <s v="ชาย"/>
    <x v="0"/>
    <x v="41"/>
    <x v="2"/>
    <x v="4"/>
    <n v="2"/>
  </r>
  <r>
    <x v="69"/>
    <x v="0"/>
    <x v="4"/>
    <x v="28"/>
    <x v="33"/>
    <s v="หญิง"/>
    <x v="0"/>
    <x v="41"/>
    <x v="2"/>
    <x v="1"/>
    <n v="1"/>
  </r>
  <r>
    <x v="70"/>
    <x v="0"/>
    <x v="0"/>
    <x v="14"/>
    <x v="16"/>
    <s v="หญิง"/>
    <x v="0"/>
    <x v="18"/>
    <x v="2"/>
    <x v="0"/>
    <n v="1"/>
  </r>
  <r>
    <x v="70"/>
    <x v="0"/>
    <x v="0"/>
    <x v="14"/>
    <x v="78"/>
    <s v="ชาย"/>
    <x v="1"/>
    <x v="3"/>
    <x v="13"/>
    <x v="0"/>
    <n v="1"/>
  </r>
  <r>
    <x v="70"/>
    <x v="0"/>
    <x v="0"/>
    <x v="0"/>
    <x v="0"/>
    <s v="ชาย"/>
    <x v="2"/>
    <x v="0"/>
    <x v="7"/>
    <x v="3"/>
    <n v="1"/>
  </r>
  <r>
    <x v="70"/>
    <x v="0"/>
    <x v="0"/>
    <x v="0"/>
    <x v="0"/>
    <s v="ชาย"/>
    <x v="1"/>
    <x v="20"/>
    <x v="11"/>
    <x v="1"/>
    <n v="1"/>
  </r>
  <r>
    <x v="70"/>
    <x v="0"/>
    <x v="0"/>
    <x v="0"/>
    <x v="0"/>
    <s v="ชาย"/>
    <x v="1"/>
    <x v="0"/>
    <x v="12"/>
    <x v="1"/>
    <n v="2"/>
  </r>
  <r>
    <x v="70"/>
    <x v="0"/>
    <x v="0"/>
    <x v="0"/>
    <x v="0"/>
    <s v="ชาย"/>
    <x v="1"/>
    <x v="0"/>
    <x v="13"/>
    <x v="6"/>
    <n v="1"/>
  </r>
  <r>
    <x v="70"/>
    <x v="0"/>
    <x v="0"/>
    <x v="0"/>
    <x v="0"/>
    <s v="ชาย"/>
    <x v="1"/>
    <x v="0"/>
    <x v="13"/>
    <x v="0"/>
    <n v="3"/>
  </r>
  <r>
    <x v="70"/>
    <x v="0"/>
    <x v="0"/>
    <x v="0"/>
    <x v="0"/>
    <s v="ชาย"/>
    <x v="1"/>
    <x v="0"/>
    <x v="13"/>
    <x v="1"/>
    <n v="2"/>
  </r>
  <r>
    <x v="70"/>
    <x v="0"/>
    <x v="0"/>
    <x v="0"/>
    <x v="0"/>
    <s v="ชาย"/>
    <x v="0"/>
    <x v="21"/>
    <x v="0"/>
    <x v="0"/>
    <n v="1"/>
  </r>
  <r>
    <x v="70"/>
    <x v="0"/>
    <x v="0"/>
    <x v="0"/>
    <x v="0"/>
    <s v="ชาย"/>
    <x v="0"/>
    <x v="22"/>
    <x v="14"/>
    <x v="3"/>
    <n v="1"/>
  </r>
  <r>
    <x v="70"/>
    <x v="0"/>
    <x v="0"/>
    <x v="0"/>
    <x v="0"/>
    <s v="ชาย"/>
    <x v="0"/>
    <x v="22"/>
    <x v="2"/>
    <x v="0"/>
    <n v="2"/>
  </r>
  <r>
    <x v="70"/>
    <x v="0"/>
    <x v="0"/>
    <x v="0"/>
    <x v="0"/>
    <s v="ชาย"/>
    <x v="0"/>
    <x v="20"/>
    <x v="14"/>
    <x v="0"/>
    <n v="2"/>
  </r>
  <r>
    <x v="70"/>
    <x v="0"/>
    <x v="0"/>
    <x v="0"/>
    <x v="0"/>
    <s v="ชาย"/>
    <x v="0"/>
    <x v="0"/>
    <x v="0"/>
    <x v="0"/>
    <n v="2"/>
  </r>
  <r>
    <x v="70"/>
    <x v="0"/>
    <x v="0"/>
    <x v="0"/>
    <x v="0"/>
    <s v="ชาย"/>
    <x v="0"/>
    <x v="0"/>
    <x v="0"/>
    <x v="1"/>
    <n v="3"/>
  </r>
  <r>
    <x v="70"/>
    <x v="0"/>
    <x v="0"/>
    <x v="0"/>
    <x v="0"/>
    <s v="ชาย"/>
    <x v="0"/>
    <x v="0"/>
    <x v="0"/>
    <x v="4"/>
    <n v="1"/>
  </r>
  <r>
    <x v="70"/>
    <x v="0"/>
    <x v="0"/>
    <x v="0"/>
    <x v="0"/>
    <s v="ชาย"/>
    <x v="0"/>
    <x v="23"/>
    <x v="2"/>
    <x v="0"/>
    <n v="1"/>
  </r>
  <r>
    <x v="70"/>
    <x v="0"/>
    <x v="0"/>
    <x v="0"/>
    <x v="0"/>
    <s v="ชาย"/>
    <x v="0"/>
    <x v="23"/>
    <x v="2"/>
    <x v="3"/>
    <n v="3"/>
  </r>
  <r>
    <x v="70"/>
    <x v="0"/>
    <x v="0"/>
    <x v="0"/>
    <x v="0"/>
    <s v="หญิง"/>
    <x v="1"/>
    <x v="20"/>
    <x v="11"/>
    <x v="6"/>
    <n v="1"/>
  </r>
  <r>
    <x v="70"/>
    <x v="0"/>
    <x v="0"/>
    <x v="0"/>
    <x v="0"/>
    <s v="หญิง"/>
    <x v="1"/>
    <x v="20"/>
    <x v="11"/>
    <x v="0"/>
    <n v="2"/>
  </r>
  <r>
    <x v="70"/>
    <x v="0"/>
    <x v="0"/>
    <x v="0"/>
    <x v="0"/>
    <s v="หญิง"/>
    <x v="1"/>
    <x v="20"/>
    <x v="11"/>
    <x v="1"/>
    <n v="1"/>
  </r>
  <r>
    <x v="70"/>
    <x v="0"/>
    <x v="0"/>
    <x v="0"/>
    <x v="0"/>
    <s v="หญิง"/>
    <x v="1"/>
    <x v="0"/>
    <x v="12"/>
    <x v="6"/>
    <n v="1"/>
  </r>
  <r>
    <x v="70"/>
    <x v="0"/>
    <x v="0"/>
    <x v="0"/>
    <x v="0"/>
    <s v="หญิง"/>
    <x v="1"/>
    <x v="0"/>
    <x v="12"/>
    <x v="0"/>
    <n v="1"/>
  </r>
  <r>
    <x v="70"/>
    <x v="0"/>
    <x v="0"/>
    <x v="0"/>
    <x v="0"/>
    <s v="หญิง"/>
    <x v="1"/>
    <x v="0"/>
    <x v="13"/>
    <x v="1"/>
    <n v="1"/>
  </r>
  <r>
    <x v="70"/>
    <x v="0"/>
    <x v="0"/>
    <x v="0"/>
    <x v="0"/>
    <s v="หญิง"/>
    <x v="0"/>
    <x v="21"/>
    <x v="0"/>
    <x v="4"/>
    <n v="1"/>
  </r>
  <r>
    <x v="70"/>
    <x v="0"/>
    <x v="0"/>
    <x v="0"/>
    <x v="0"/>
    <s v="หญิง"/>
    <x v="0"/>
    <x v="22"/>
    <x v="2"/>
    <x v="0"/>
    <n v="1"/>
  </r>
  <r>
    <x v="70"/>
    <x v="0"/>
    <x v="0"/>
    <x v="0"/>
    <x v="0"/>
    <s v="หญิง"/>
    <x v="0"/>
    <x v="20"/>
    <x v="14"/>
    <x v="0"/>
    <n v="1"/>
  </r>
  <r>
    <x v="70"/>
    <x v="0"/>
    <x v="0"/>
    <x v="0"/>
    <x v="0"/>
    <s v="หญิง"/>
    <x v="0"/>
    <x v="20"/>
    <x v="14"/>
    <x v="1"/>
    <n v="2"/>
  </r>
  <r>
    <x v="70"/>
    <x v="0"/>
    <x v="0"/>
    <x v="0"/>
    <x v="0"/>
    <s v="หญิง"/>
    <x v="0"/>
    <x v="0"/>
    <x v="0"/>
    <x v="0"/>
    <n v="3"/>
  </r>
  <r>
    <x v="70"/>
    <x v="0"/>
    <x v="0"/>
    <x v="0"/>
    <x v="0"/>
    <s v="หญิง"/>
    <x v="0"/>
    <x v="0"/>
    <x v="0"/>
    <x v="1"/>
    <n v="2"/>
  </r>
  <r>
    <x v="70"/>
    <x v="0"/>
    <x v="0"/>
    <x v="0"/>
    <x v="0"/>
    <s v="หญิง"/>
    <x v="0"/>
    <x v="0"/>
    <x v="0"/>
    <x v="4"/>
    <n v="1"/>
  </r>
  <r>
    <x v="70"/>
    <x v="0"/>
    <x v="0"/>
    <x v="0"/>
    <x v="0"/>
    <s v="หญิง"/>
    <x v="0"/>
    <x v="23"/>
    <x v="2"/>
    <x v="0"/>
    <n v="1"/>
  </r>
  <r>
    <x v="70"/>
    <x v="0"/>
    <x v="0"/>
    <x v="0"/>
    <x v="0"/>
    <s v="หญิง"/>
    <x v="0"/>
    <x v="23"/>
    <x v="2"/>
    <x v="1"/>
    <n v="1"/>
  </r>
  <r>
    <x v="70"/>
    <x v="0"/>
    <x v="0"/>
    <x v="0"/>
    <x v="0"/>
    <s v="หญิง"/>
    <x v="0"/>
    <x v="24"/>
    <x v="2"/>
    <x v="0"/>
    <n v="1"/>
  </r>
  <r>
    <x v="70"/>
    <x v="0"/>
    <x v="0"/>
    <x v="0"/>
    <x v="0"/>
    <s v="หญิง"/>
    <x v="0"/>
    <x v="24"/>
    <x v="2"/>
    <x v="1"/>
    <n v="1"/>
  </r>
  <r>
    <x v="70"/>
    <x v="0"/>
    <x v="0"/>
    <x v="0"/>
    <x v="0"/>
    <s v="หญิง"/>
    <x v="0"/>
    <x v="24"/>
    <x v="2"/>
    <x v="4"/>
    <n v="1"/>
  </r>
  <r>
    <x v="70"/>
    <x v="0"/>
    <x v="0"/>
    <x v="119"/>
    <x v="179"/>
    <s v="ชาย"/>
    <x v="0"/>
    <x v="0"/>
    <x v="0"/>
    <x v="0"/>
    <n v="1"/>
  </r>
  <r>
    <x v="70"/>
    <x v="0"/>
    <x v="0"/>
    <x v="17"/>
    <x v="19"/>
    <s v="หญิง"/>
    <x v="1"/>
    <x v="53"/>
    <x v="9"/>
    <x v="0"/>
    <n v="1"/>
  </r>
  <r>
    <x v="70"/>
    <x v="0"/>
    <x v="0"/>
    <x v="18"/>
    <x v="20"/>
    <s v="หญิง"/>
    <x v="0"/>
    <x v="4"/>
    <x v="0"/>
    <x v="0"/>
    <n v="1"/>
  </r>
  <r>
    <x v="70"/>
    <x v="0"/>
    <x v="0"/>
    <x v="20"/>
    <x v="22"/>
    <s v="ชาย"/>
    <x v="1"/>
    <x v="0"/>
    <x v="13"/>
    <x v="1"/>
    <n v="1"/>
  </r>
  <r>
    <x v="70"/>
    <x v="0"/>
    <x v="0"/>
    <x v="20"/>
    <x v="22"/>
    <s v="ชาย"/>
    <x v="1"/>
    <x v="28"/>
    <x v="17"/>
    <x v="1"/>
    <n v="1"/>
  </r>
  <r>
    <x v="70"/>
    <x v="0"/>
    <x v="0"/>
    <x v="20"/>
    <x v="22"/>
    <s v="ชาย"/>
    <x v="3"/>
    <x v="28"/>
    <x v="18"/>
    <x v="0"/>
    <n v="1"/>
  </r>
  <r>
    <x v="70"/>
    <x v="0"/>
    <x v="0"/>
    <x v="20"/>
    <x v="22"/>
    <s v="หญิง"/>
    <x v="1"/>
    <x v="28"/>
    <x v="17"/>
    <x v="6"/>
    <n v="2"/>
  </r>
  <r>
    <x v="70"/>
    <x v="0"/>
    <x v="0"/>
    <x v="20"/>
    <x v="22"/>
    <s v="หญิง"/>
    <x v="1"/>
    <x v="28"/>
    <x v="17"/>
    <x v="0"/>
    <n v="1"/>
  </r>
  <r>
    <x v="70"/>
    <x v="0"/>
    <x v="0"/>
    <x v="20"/>
    <x v="22"/>
    <s v="หญิง"/>
    <x v="3"/>
    <x v="28"/>
    <x v="18"/>
    <x v="0"/>
    <n v="4"/>
  </r>
  <r>
    <x v="70"/>
    <x v="0"/>
    <x v="0"/>
    <x v="21"/>
    <x v="93"/>
    <s v="หญิง"/>
    <x v="0"/>
    <x v="38"/>
    <x v="20"/>
    <x v="7"/>
    <n v="1"/>
  </r>
  <r>
    <x v="70"/>
    <x v="0"/>
    <x v="0"/>
    <x v="21"/>
    <x v="23"/>
    <s v="ชาย"/>
    <x v="1"/>
    <x v="28"/>
    <x v="36"/>
    <x v="0"/>
    <n v="1"/>
  </r>
  <r>
    <x v="70"/>
    <x v="0"/>
    <x v="0"/>
    <x v="21"/>
    <x v="23"/>
    <s v="ชาย"/>
    <x v="0"/>
    <x v="9"/>
    <x v="4"/>
    <x v="4"/>
    <n v="1"/>
  </r>
  <r>
    <x v="70"/>
    <x v="0"/>
    <x v="0"/>
    <x v="21"/>
    <x v="23"/>
    <s v="ชาย"/>
    <x v="0"/>
    <x v="29"/>
    <x v="4"/>
    <x v="2"/>
    <n v="1"/>
  </r>
  <r>
    <x v="70"/>
    <x v="0"/>
    <x v="0"/>
    <x v="21"/>
    <x v="23"/>
    <s v="ชาย"/>
    <x v="0"/>
    <x v="29"/>
    <x v="4"/>
    <x v="0"/>
    <n v="1"/>
  </r>
  <r>
    <x v="70"/>
    <x v="0"/>
    <x v="0"/>
    <x v="21"/>
    <x v="23"/>
    <s v="ชาย"/>
    <x v="0"/>
    <x v="29"/>
    <x v="4"/>
    <x v="1"/>
    <n v="1"/>
  </r>
  <r>
    <x v="70"/>
    <x v="0"/>
    <x v="0"/>
    <x v="21"/>
    <x v="23"/>
    <s v="หญิง"/>
    <x v="1"/>
    <x v="28"/>
    <x v="36"/>
    <x v="0"/>
    <n v="1"/>
  </r>
  <r>
    <x v="70"/>
    <x v="0"/>
    <x v="0"/>
    <x v="21"/>
    <x v="23"/>
    <s v="หญิง"/>
    <x v="1"/>
    <x v="28"/>
    <x v="36"/>
    <x v="1"/>
    <n v="1"/>
  </r>
  <r>
    <x v="70"/>
    <x v="0"/>
    <x v="0"/>
    <x v="21"/>
    <x v="23"/>
    <s v="หญิง"/>
    <x v="0"/>
    <x v="0"/>
    <x v="0"/>
    <x v="0"/>
    <n v="1"/>
  </r>
  <r>
    <x v="70"/>
    <x v="0"/>
    <x v="0"/>
    <x v="21"/>
    <x v="23"/>
    <s v="หญิง"/>
    <x v="0"/>
    <x v="0"/>
    <x v="0"/>
    <x v="4"/>
    <n v="2"/>
  </r>
  <r>
    <x v="70"/>
    <x v="0"/>
    <x v="0"/>
    <x v="21"/>
    <x v="23"/>
    <s v="หญิง"/>
    <x v="0"/>
    <x v="29"/>
    <x v="4"/>
    <x v="4"/>
    <n v="1"/>
  </r>
  <r>
    <x v="70"/>
    <x v="0"/>
    <x v="0"/>
    <x v="21"/>
    <x v="23"/>
    <s v="หญิง"/>
    <x v="0"/>
    <x v="30"/>
    <x v="2"/>
    <x v="3"/>
    <n v="1"/>
  </r>
  <r>
    <x v="70"/>
    <x v="0"/>
    <x v="0"/>
    <x v="22"/>
    <x v="25"/>
    <s v="ชาย"/>
    <x v="0"/>
    <x v="32"/>
    <x v="2"/>
    <x v="3"/>
    <n v="1"/>
  </r>
  <r>
    <x v="70"/>
    <x v="0"/>
    <x v="0"/>
    <x v="22"/>
    <x v="25"/>
    <s v="ชาย"/>
    <x v="0"/>
    <x v="31"/>
    <x v="4"/>
    <x v="4"/>
    <n v="1"/>
  </r>
  <r>
    <x v="70"/>
    <x v="0"/>
    <x v="0"/>
    <x v="22"/>
    <x v="25"/>
    <s v="ชาย"/>
    <x v="0"/>
    <x v="31"/>
    <x v="4"/>
    <x v="3"/>
    <n v="1"/>
  </r>
  <r>
    <x v="70"/>
    <x v="0"/>
    <x v="0"/>
    <x v="22"/>
    <x v="25"/>
    <s v="ชาย"/>
    <x v="0"/>
    <x v="31"/>
    <x v="4"/>
    <x v="1"/>
    <n v="1"/>
  </r>
  <r>
    <x v="70"/>
    <x v="0"/>
    <x v="0"/>
    <x v="22"/>
    <x v="25"/>
    <s v="ชาย"/>
    <x v="0"/>
    <x v="31"/>
    <x v="4"/>
    <x v="0"/>
    <n v="1"/>
  </r>
  <r>
    <x v="70"/>
    <x v="0"/>
    <x v="0"/>
    <x v="22"/>
    <x v="25"/>
    <s v="หญิง"/>
    <x v="2"/>
    <x v="3"/>
    <x v="7"/>
    <x v="1"/>
    <n v="1"/>
  </r>
  <r>
    <x v="70"/>
    <x v="0"/>
    <x v="0"/>
    <x v="22"/>
    <x v="25"/>
    <s v="หญิง"/>
    <x v="0"/>
    <x v="32"/>
    <x v="14"/>
    <x v="3"/>
    <n v="1"/>
  </r>
  <r>
    <x v="70"/>
    <x v="0"/>
    <x v="0"/>
    <x v="22"/>
    <x v="25"/>
    <s v="หญิง"/>
    <x v="0"/>
    <x v="31"/>
    <x v="0"/>
    <x v="1"/>
    <n v="2"/>
  </r>
  <r>
    <x v="70"/>
    <x v="0"/>
    <x v="0"/>
    <x v="22"/>
    <x v="25"/>
    <s v="หญิง"/>
    <x v="0"/>
    <x v="31"/>
    <x v="0"/>
    <x v="3"/>
    <n v="1"/>
  </r>
  <r>
    <x v="70"/>
    <x v="0"/>
    <x v="0"/>
    <x v="22"/>
    <x v="26"/>
    <s v="ชาย"/>
    <x v="1"/>
    <x v="3"/>
    <x v="13"/>
    <x v="6"/>
    <n v="1"/>
  </r>
  <r>
    <x v="70"/>
    <x v="0"/>
    <x v="0"/>
    <x v="22"/>
    <x v="26"/>
    <s v="ชาย"/>
    <x v="1"/>
    <x v="3"/>
    <x v="13"/>
    <x v="1"/>
    <n v="2"/>
  </r>
  <r>
    <x v="70"/>
    <x v="0"/>
    <x v="0"/>
    <x v="22"/>
    <x v="26"/>
    <s v="หญิง"/>
    <x v="1"/>
    <x v="3"/>
    <x v="13"/>
    <x v="0"/>
    <n v="1"/>
  </r>
  <r>
    <x v="70"/>
    <x v="0"/>
    <x v="0"/>
    <x v="23"/>
    <x v="27"/>
    <s v="ชาย"/>
    <x v="2"/>
    <x v="4"/>
    <x v="7"/>
    <x v="1"/>
    <n v="1"/>
  </r>
  <r>
    <x v="70"/>
    <x v="0"/>
    <x v="0"/>
    <x v="23"/>
    <x v="27"/>
    <s v="ชาย"/>
    <x v="0"/>
    <x v="4"/>
    <x v="2"/>
    <x v="1"/>
    <n v="1"/>
  </r>
  <r>
    <x v="70"/>
    <x v="0"/>
    <x v="0"/>
    <x v="23"/>
    <x v="27"/>
    <s v="หญิง"/>
    <x v="2"/>
    <x v="4"/>
    <x v="7"/>
    <x v="5"/>
    <n v="1"/>
  </r>
  <r>
    <x v="70"/>
    <x v="0"/>
    <x v="0"/>
    <x v="23"/>
    <x v="27"/>
    <s v="หญิง"/>
    <x v="2"/>
    <x v="4"/>
    <x v="7"/>
    <x v="3"/>
    <n v="1"/>
  </r>
  <r>
    <x v="70"/>
    <x v="0"/>
    <x v="0"/>
    <x v="23"/>
    <x v="27"/>
    <s v="หญิง"/>
    <x v="1"/>
    <x v="0"/>
    <x v="13"/>
    <x v="1"/>
    <n v="1"/>
  </r>
  <r>
    <x v="70"/>
    <x v="0"/>
    <x v="0"/>
    <x v="23"/>
    <x v="27"/>
    <s v="หญิง"/>
    <x v="0"/>
    <x v="4"/>
    <x v="0"/>
    <x v="1"/>
    <n v="1"/>
  </r>
  <r>
    <x v="70"/>
    <x v="0"/>
    <x v="0"/>
    <x v="23"/>
    <x v="27"/>
    <s v="หญิง"/>
    <x v="0"/>
    <x v="4"/>
    <x v="2"/>
    <x v="1"/>
    <n v="1"/>
  </r>
  <r>
    <x v="70"/>
    <x v="0"/>
    <x v="0"/>
    <x v="1"/>
    <x v="1"/>
    <s v="ชาย"/>
    <x v="0"/>
    <x v="0"/>
    <x v="0"/>
    <x v="0"/>
    <n v="2"/>
  </r>
  <r>
    <x v="70"/>
    <x v="0"/>
    <x v="0"/>
    <x v="1"/>
    <x v="1"/>
    <s v="ชาย"/>
    <x v="0"/>
    <x v="0"/>
    <x v="0"/>
    <x v="1"/>
    <n v="1"/>
  </r>
  <r>
    <x v="70"/>
    <x v="0"/>
    <x v="0"/>
    <x v="1"/>
    <x v="1"/>
    <s v="ชาย"/>
    <x v="0"/>
    <x v="127"/>
    <x v="2"/>
    <x v="0"/>
    <n v="1"/>
  </r>
  <r>
    <x v="70"/>
    <x v="0"/>
    <x v="0"/>
    <x v="1"/>
    <x v="1"/>
    <s v="ชาย"/>
    <x v="0"/>
    <x v="128"/>
    <x v="5"/>
    <x v="1"/>
    <n v="2"/>
  </r>
  <r>
    <x v="70"/>
    <x v="0"/>
    <x v="0"/>
    <x v="1"/>
    <x v="1"/>
    <s v="หญิง"/>
    <x v="0"/>
    <x v="0"/>
    <x v="0"/>
    <x v="4"/>
    <n v="1"/>
  </r>
  <r>
    <x v="70"/>
    <x v="0"/>
    <x v="0"/>
    <x v="1"/>
    <x v="1"/>
    <s v="หญิง"/>
    <x v="0"/>
    <x v="1"/>
    <x v="1"/>
    <x v="1"/>
    <n v="1"/>
  </r>
  <r>
    <x v="70"/>
    <x v="0"/>
    <x v="0"/>
    <x v="1"/>
    <x v="1"/>
    <s v="หญิง"/>
    <x v="0"/>
    <x v="92"/>
    <x v="4"/>
    <x v="1"/>
    <n v="1"/>
  </r>
  <r>
    <x v="70"/>
    <x v="0"/>
    <x v="0"/>
    <x v="24"/>
    <x v="28"/>
    <s v="ชาย"/>
    <x v="0"/>
    <x v="0"/>
    <x v="0"/>
    <x v="0"/>
    <n v="1"/>
  </r>
  <r>
    <x v="70"/>
    <x v="0"/>
    <x v="0"/>
    <x v="24"/>
    <x v="28"/>
    <s v="ชาย"/>
    <x v="0"/>
    <x v="4"/>
    <x v="0"/>
    <x v="3"/>
    <n v="1"/>
  </r>
  <r>
    <x v="70"/>
    <x v="0"/>
    <x v="0"/>
    <x v="24"/>
    <x v="28"/>
    <s v="หญิง"/>
    <x v="0"/>
    <x v="4"/>
    <x v="0"/>
    <x v="3"/>
    <n v="1"/>
  </r>
  <r>
    <x v="70"/>
    <x v="0"/>
    <x v="0"/>
    <x v="2"/>
    <x v="2"/>
    <s v="ชาย"/>
    <x v="1"/>
    <x v="3"/>
    <x v="13"/>
    <x v="6"/>
    <n v="2"/>
  </r>
  <r>
    <x v="70"/>
    <x v="0"/>
    <x v="0"/>
    <x v="2"/>
    <x v="2"/>
    <s v="ชาย"/>
    <x v="1"/>
    <x v="3"/>
    <x v="13"/>
    <x v="0"/>
    <n v="8"/>
  </r>
  <r>
    <x v="70"/>
    <x v="0"/>
    <x v="0"/>
    <x v="2"/>
    <x v="2"/>
    <s v="ชาย"/>
    <x v="1"/>
    <x v="3"/>
    <x v="13"/>
    <x v="1"/>
    <n v="4"/>
  </r>
  <r>
    <x v="70"/>
    <x v="0"/>
    <x v="0"/>
    <x v="2"/>
    <x v="2"/>
    <s v="ชาย"/>
    <x v="0"/>
    <x v="9"/>
    <x v="4"/>
    <x v="0"/>
    <n v="1"/>
  </r>
  <r>
    <x v="70"/>
    <x v="0"/>
    <x v="0"/>
    <x v="2"/>
    <x v="2"/>
    <s v="ชาย"/>
    <x v="0"/>
    <x v="9"/>
    <x v="4"/>
    <x v="3"/>
    <n v="1"/>
  </r>
  <r>
    <x v="70"/>
    <x v="0"/>
    <x v="0"/>
    <x v="2"/>
    <x v="2"/>
    <s v="ชาย"/>
    <x v="0"/>
    <x v="9"/>
    <x v="4"/>
    <x v="4"/>
    <n v="1"/>
  </r>
  <r>
    <x v="70"/>
    <x v="0"/>
    <x v="0"/>
    <x v="2"/>
    <x v="2"/>
    <s v="ชาย"/>
    <x v="0"/>
    <x v="0"/>
    <x v="0"/>
    <x v="0"/>
    <n v="2"/>
  </r>
  <r>
    <x v="70"/>
    <x v="0"/>
    <x v="0"/>
    <x v="2"/>
    <x v="2"/>
    <s v="ชาย"/>
    <x v="0"/>
    <x v="0"/>
    <x v="0"/>
    <x v="3"/>
    <n v="1"/>
  </r>
  <r>
    <x v="70"/>
    <x v="0"/>
    <x v="0"/>
    <x v="2"/>
    <x v="2"/>
    <s v="ชาย"/>
    <x v="0"/>
    <x v="0"/>
    <x v="0"/>
    <x v="4"/>
    <n v="4"/>
  </r>
  <r>
    <x v="70"/>
    <x v="0"/>
    <x v="0"/>
    <x v="2"/>
    <x v="2"/>
    <s v="ชาย"/>
    <x v="0"/>
    <x v="10"/>
    <x v="5"/>
    <x v="4"/>
    <n v="1"/>
  </r>
  <r>
    <x v="70"/>
    <x v="0"/>
    <x v="0"/>
    <x v="2"/>
    <x v="2"/>
    <s v="ชาย"/>
    <x v="0"/>
    <x v="4"/>
    <x v="0"/>
    <x v="0"/>
    <n v="3"/>
  </r>
  <r>
    <x v="70"/>
    <x v="0"/>
    <x v="0"/>
    <x v="2"/>
    <x v="2"/>
    <s v="ชาย"/>
    <x v="0"/>
    <x v="4"/>
    <x v="0"/>
    <x v="1"/>
    <n v="5"/>
  </r>
  <r>
    <x v="70"/>
    <x v="0"/>
    <x v="0"/>
    <x v="2"/>
    <x v="2"/>
    <s v="ชาย"/>
    <x v="0"/>
    <x v="4"/>
    <x v="0"/>
    <x v="3"/>
    <n v="4"/>
  </r>
  <r>
    <x v="70"/>
    <x v="0"/>
    <x v="0"/>
    <x v="2"/>
    <x v="2"/>
    <s v="หญิง"/>
    <x v="1"/>
    <x v="3"/>
    <x v="13"/>
    <x v="6"/>
    <n v="3"/>
  </r>
  <r>
    <x v="70"/>
    <x v="0"/>
    <x v="0"/>
    <x v="2"/>
    <x v="2"/>
    <s v="หญิง"/>
    <x v="1"/>
    <x v="3"/>
    <x v="13"/>
    <x v="0"/>
    <n v="2"/>
  </r>
  <r>
    <x v="70"/>
    <x v="0"/>
    <x v="0"/>
    <x v="2"/>
    <x v="2"/>
    <s v="หญิง"/>
    <x v="1"/>
    <x v="3"/>
    <x v="13"/>
    <x v="1"/>
    <n v="3"/>
  </r>
  <r>
    <x v="70"/>
    <x v="0"/>
    <x v="0"/>
    <x v="2"/>
    <x v="2"/>
    <s v="หญิง"/>
    <x v="1"/>
    <x v="3"/>
    <x v="3"/>
    <x v="0"/>
    <n v="1"/>
  </r>
  <r>
    <x v="70"/>
    <x v="0"/>
    <x v="0"/>
    <x v="2"/>
    <x v="2"/>
    <s v="หญิง"/>
    <x v="0"/>
    <x v="9"/>
    <x v="4"/>
    <x v="0"/>
    <n v="2"/>
  </r>
  <r>
    <x v="70"/>
    <x v="0"/>
    <x v="0"/>
    <x v="2"/>
    <x v="2"/>
    <s v="หญิง"/>
    <x v="0"/>
    <x v="9"/>
    <x v="4"/>
    <x v="3"/>
    <n v="1"/>
  </r>
  <r>
    <x v="70"/>
    <x v="0"/>
    <x v="0"/>
    <x v="2"/>
    <x v="2"/>
    <s v="หญิง"/>
    <x v="0"/>
    <x v="0"/>
    <x v="0"/>
    <x v="3"/>
    <n v="1"/>
  </r>
  <r>
    <x v="70"/>
    <x v="0"/>
    <x v="0"/>
    <x v="2"/>
    <x v="2"/>
    <s v="หญิง"/>
    <x v="0"/>
    <x v="4"/>
    <x v="0"/>
    <x v="0"/>
    <n v="2"/>
  </r>
  <r>
    <x v="70"/>
    <x v="0"/>
    <x v="0"/>
    <x v="2"/>
    <x v="2"/>
    <s v="หญิง"/>
    <x v="0"/>
    <x v="4"/>
    <x v="0"/>
    <x v="3"/>
    <n v="1"/>
  </r>
  <r>
    <x v="70"/>
    <x v="0"/>
    <x v="0"/>
    <x v="2"/>
    <x v="2"/>
    <s v="หญิง"/>
    <x v="0"/>
    <x v="4"/>
    <x v="0"/>
    <x v="4"/>
    <n v="1"/>
  </r>
  <r>
    <x v="70"/>
    <x v="0"/>
    <x v="0"/>
    <x v="25"/>
    <x v="29"/>
    <s v="ชาย"/>
    <x v="1"/>
    <x v="93"/>
    <x v="13"/>
    <x v="0"/>
    <n v="1"/>
  </r>
  <r>
    <x v="70"/>
    <x v="0"/>
    <x v="0"/>
    <x v="25"/>
    <x v="29"/>
    <s v="ชาย"/>
    <x v="1"/>
    <x v="36"/>
    <x v="13"/>
    <x v="0"/>
    <n v="1"/>
  </r>
  <r>
    <x v="70"/>
    <x v="0"/>
    <x v="0"/>
    <x v="25"/>
    <x v="29"/>
    <s v="ชาย"/>
    <x v="1"/>
    <x v="36"/>
    <x v="13"/>
    <x v="1"/>
    <n v="1"/>
  </r>
  <r>
    <x v="70"/>
    <x v="0"/>
    <x v="0"/>
    <x v="25"/>
    <x v="29"/>
    <s v="ชาย"/>
    <x v="0"/>
    <x v="93"/>
    <x v="0"/>
    <x v="0"/>
    <n v="1"/>
  </r>
  <r>
    <x v="70"/>
    <x v="0"/>
    <x v="0"/>
    <x v="25"/>
    <x v="29"/>
    <s v="ชาย"/>
    <x v="0"/>
    <x v="20"/>
    <x v="14"/>
    <x v="0"/>
    <n v="1"/>
  </r>
  <r>
    <x v="70"/>
    <x v="0"/>
    <x v="0"/>
    <x v="25"/>
    <x v="29"/>
    <s v="หญิง"/>
    <x v="1"/>
    <x v="36"/>
    <x v="13"/>
    <x v="0"/>
    <n v="1"/>
  </r>
  <r>
    <x v="70"/>
    <x v="0"/>
    <x v="0"/>
    <x v="26"/>
    <x v="30"/>
    <s v="ชาย"/>
    <x v="2"/>
    <x v="129"/>
    <x v="7"/>
    <x v="0"/>
    <n v="1"/>
  </r>
  <r>
    <x v="70"/>
    <x v="0"/>
    <x v="0"/>
    <x v="26"/>
    <x v="30"/>
    <s v="ชาย"/>
    <x v="1"/>
    <x v="129"/>
    <x v="9"/>
    <x v="0"/>
    <n v="1"/>
  </r>
  <r>
    <x v="70"/>
    <x v="0"/>
    <x v="0"/>
    <x v="26"/>
    <x v="30"/>
    <s v="ชาย"/>
    <x v="1"/>
    <x v="129"/>
    <x v="17"/>
    <x v="0"/>
    <n v="1"/>
  </r>
  <r>
    <x v="70"/>
    <x v="0"/>
    <x v="0"/>
    <x v="26"/>
    <x v="30"/>
    <s v="ชาย"/>
    <x v="1"/>
    <x v="37"/>
    <x v="13"/>
    <x v="0"/>
    <n v="1"/>
  </r>
  <r>
    <x v="70"/>
    <x v="0"/>
    <x v="0"/>
    <x v="26"/>
    <x v="30"/>
    <s v="ชาย"/>
    <x v="0"/>
    <x v="166"/>
    <x v="4"/>
    <x v="3"/>
    <n v="1"/>
  </r>
  <r>
    <x v="70"/>
    <x v="0"/>
    <x v="0"/>
    <x v="26"/>
    <x v="30"/>
    <s v="หญิง"/>
    <x v="1"/>
    <x v="129"/>
    <x v="9"/>
    <x v="0"/>
    <n v="1"/>
  </r>
  <r>
    <x v="70"/>
    <x v="0"/>
    <x v="0"/>
    <x v="26"/>
    <x v="30"/>
    <s v="หญิง"/>
    <x v="1"/>
    <x v="37"/>
    <x v="13"/>
    <x v="0"/>
    <n v="1"/>
  </r>
  <r>
    <x v="70"/>
    <x v="0"/>
    <x v="0"/>
    <x v="26"/>
    <x v="30"/>
    <s v="หญิง"/>
    <x v="1"/>
    <x v="37"/>
    <x v="17"/>
    <x v="6"/>
    <n v="1"/>
  </r>
  <r>
    <x v="70"/>
    <x v="0"/>
    <x v="0"/>
    <x v="26"/>
    <x v="30"/>
    <s v="หญิง"/>
    <x v="0"/>
    <x v="38"/>
    <x v="20"/>
    <x v="0"/>
    <n v="1"/>
  </r>
  <r>
    <x v="70"/>
    <x v="0"/>
    <x v="0"/>
    <x v="26"/>
    <x v="31"/>
    <s v="ชาย"/>
    <x v="0"/>
    <x v="20"/>
    <x v="14"/>
    <x v="3"/>
    <n v="2"/>
  </r>
  <r>
    <x v="70"/>
    <x v="0"/>
    <x v="0"/>
    <x v="26"/>
    <x v="31"/>
    <s v="ชาย"/>
    <x v="0"/>
    <x v="0"/>
    <x v="0"/>
    <x v="0"/>
    <n v="3"/>
  </r>
  <r>
    <x v="70"/>
    <x v="0"/>
    <x v="0"/>
    <x v="26"/>
    <x v="31"/>
    <s v="ชาย"/>
    <x v="0"/>
    <x v="0"/>
    <x v="0"/>
    <x v="3"/>
    <n v="3"/>
  </r>
  <r>
    <x v="70"/>
    <x v="0"/>
    <x v="0"/>
    <x v="26"/>
    <x v="31"/>
    <s v="ชาย"/>
    <x v="0"/>
    <x v="10"/>
    <x v="5"/>
    <x v="1"/>
    <n v="1"/>
  </r>
  <r>
    <x v="70"/>
    <x v="0"/>
    <x v="0"/>
    <x v="26"/>
    <x v="31"/>
    <s v="ชาย"/>
    <x v="0"/>
    <x v="10"/>
    <x v="5"/>
    <x v="4"/>
    <n v="2"/>
  </r>
  <r>
    <x v="70"/>
    <x v="0"/>
    <x v="0"/>
    <x v="26"/>
    <x v="31"/>
    <s v="ชาย"/>
    <x v="0"/>
    <x v="39"/>
    <x v="4"/>
    <x v="0"/>
    <n v="1"/>
  </r>
  <r>
    <x v="70"/>
    <x v="0"/>
    <x v="0"/>
    <x v="26"/>
    <x v="31"/>
    <s v="ชาย"/>
    <x v="0"/>
    <x v="39"/>
    <x v="5"/>
    <x v="1"/>
    <n v="1"/>
  </r>
  <r>
    <x v="70"/>
    <x v="0"/>
    <x v="0"/>
    <x v="26"/>
    <x v="31"/>
    <s v="ชาย"/>
    <x v="0"/>
    <x v="40"/>
    <x v="10"/>
    <x v="0"/>
    <n v="1"/>
  </r>
  <r>
    <x v="70"/>
    <x v="0"/>
    <x v="0"/>
    <x v="26"/>
    <x v="31"/>
    <s v="หญิง"/>
    <x v="0"/>
    <x v="20"/>
    <x v="14"/>
    <x v="0"/>
    <n v="1"/>
  </r>
  <r>
    <x v="70"/>
    <x v="0"/>
    <x v="0"/>
    <x v="26"/>
    <x v="31"/>
    <s v="หญิง"/>
    <x v="0"/>
    <x v="0"/>
    <x v="0"/>
    <x v="0"/>
    <n v="1"/>
  </r>
  <r>
    <x v="70"/>
    <x v="0"/>
    <x v="0"/>
    <x v="26"/>
    <x v="31"/>
    <s v="หญิง"/>
    <x v="0"/>
    <x v="0"/>
    <x v="0"/>
    <x v="1"/>
    <n v="2"/>
  </r>
  <r>
    <x v="70"/>
    <x v="0"/>
    <x v="0"/>
    <x v="26"/>
    <x v="31"/>
    <s v="หญิง"/>
    <x v="0"/>
    <x v="0"/>
    <x v="0"/>
    <x v="3"/>
    <n v="2"/>
  </r>
  <r>
    <x v="70"/>
    <x v="0"/>
    <x v="0"/>
    <x v="26"/>
    <x v="31"/>
    <s v="หญิง"/>
    <x v="0"/>
    <x v="0"/>
    <x v="0"/>
    <x v="4"/>
    <n v="1"/>
  </r>
  <r>
    <x v="70"/>
    <x v="0"/>
    <x v="0"/>
    <x v="26"/>
    <x v="31"/>
    <s v="หญิง"/>
    <x v="0"/>
    <x v="0"/>
    <x v="50"/>
    <x v="3"/>
    <n v="1"/>
  </r>
  <r>
    <x v="70"/>
    <x v="0"/>
    <x v="0"/>
    <x v="26"/>
    <x v="31"/>
    <s v="หญิง"/>
    <x v="0"/>
    <x v="15"/>
    <x v="4"/>
    <x v="3"/>
    <n v="2"/>
  </r>
  <r>
    <x v="70"/>
    <x v="0"/>
    <x v="0"/>
    <x v="26"/>
    <x v="31"/>
    <s v="หญิง"/>
    <x v="0"/>
    <x v="10"/>
    <x v="5"/>
    <x v="3"/>
    <n v="1"/>
  </r>
  <r>
    <x v="70"/>
    <x v="0"/>
    <x v="0"/>
    <x v="26"/>
    <x v="31"/>
    <s v="หญิง"/>
    <x v="0"/>
    <x v="39"/>
    <x v="5"/>
    <x v="1"/>
    <n v="1"/>
  </r>
  <r>
    <x v="70"/>
    <x v="0"/>
    <x v="0"/>
    <x v="26"/>
    <x v="31"/>
    <s v="หญิง"/>
    <x v="0"/>
    <x v="40"/>
    <x v="21"/>
    <x v="0"/>
    <n v="2"/>
  </r>
  <r>
    <x v="70"/>
    <x v="0"/>
    <x v="0"/>
    <x v="26"/>
    <x v="31"/>
    <s v="หญิง"/>
    <x v="0"/>
    <x v="40"/>
    <x v="10"/>
    <x v="0"/>
    <n v="1"/>
  </r>
  <r>
    <x v="70"/>
    <x v="0"/>
    <x v="4"/>
    <x v="27"/>
    <x v="32"/>
    <s v="ชาย"/>
    <x v="0"/>
    <x v="0"/>
    <x v="0"/>
    <x v="3"/>
    <n v="1"/>
  </r>
  <r>
    <x v="70"/>
    <x v="0"/>
    <x v="4"/>
    <x v="27"/>
    <x v="32"/>
    <s v="ชาย"/>
    <x v="0"/>
    <x v="28"/>
    <x v="2"/>
    <x v="0"/>
    <n v="5"/>
  </r>
  <r>
    <x v="70"/>
    <x v="0"/>
    <x v="4"/>
    <x v="27"/>
    <x v="32"/>
    <s v="ชาย"/>
    <x v="0"/>
    <x v="28"/>
    <x v="2"/>
    <x v="1"/>
    <n v="1"/>
  </r>
  <r>
    <x v="70"/>
    <x v="0"/>
    <x v="4"/>
    <x v="27"/>
    <x v="32"/>
    <s v="ชาย"/>
    <x v="0"/>
    <x v="28"/>
    <x v="2"/>
    <x v="4"/>
    <n v="2"/>
  </r>
  <r>
    <x v="70"/>
    <x v="0"/>
    <x v="4"/>
    <x v="27"/>
    <x v="32"/>
    <s v="หญิง"/>
    <x v="0"/>
    <x v="0"/>
    <x v="0"/>
    <x v="1"/>
    <n v="1"/>
  </r>
  <r>
    <x v="70"/>
    <x v="0"/>
    <x v="4"/>
    <x v="27"/>
    <x v="32"/>
    <s v="หญิง"/>
    <x v="0"/>
    <x v="28"/>
    <x v="2"/>
    <x v="3"/>
    <n v="1"/>
  </r>
  <r>
    <x v="70"/>
    <x v="0"/>
    <x v="4"/>
    <x v="62"/>
    <x v="80"/>
    <s v="ชาย"/>
    <x v="0"/>
    <x v="99"/>
    <x v="0"/>
    <x v="3"/>
    <n v="1"/>
  </r>
  <r>
    <x v="70"/>
    <x v="0"/>
    <x v="4"/>
    <x v="62"/>
    <x v="80"/>
    <s v="ชาย"/>
    <x v="0"/>
    <x v="99"/>
    <x v="0"/>
    <x v="4"/>
    <n v="1"/>
  </r>
  <r>
    <x v="70"/>
    <x v="0"/>
    <x v="4"/>
    <x v="62"/>
    <x v="80"/>
    <s v="หญิง"/>
    <x v="0"/>
    <x v="147"/>
    <x v="0"/>
    <x v="0"/>
    <n v="1"/>
  </r>
  <r>
    <x v="70"/>
    <x v="0"/>
    <x v="4"/>
    <x v="62"/>
    <x v="80"/>
    <s v="หญิง"/>
    <x v="0"/>
    <x v="99"/>
    <x v="0"/>
    <x v="4"/>
    <n v="1"/>
  </r>
  <r>
    <x v="70"/>
    <x v="0"/>
    <x v="4"/>
    <x v="28"/>
    <x v="33"/>
    <s v="ชาย"/>
    <x v="2"/>
    <x v="235"/>
    <x v="7"/>
    <x v="1"/>
    <n v="1"/>
  </r>
  <r>
    <x v="70"/>
    <x v="0"/>
    <x v="4"/>
    <x v="28"/>
    <x v="33"/>
    <s v="หญิง"/>
    <x v="0"/>
    <x v="41"/>
    <x v="2"/>
    <x v="4"/>
    <n v="1"/>
  </r>
  <r>
    <x v="70"/>
    <x v="0"/>
    <x v="4"/>
    <x v="120"/>
    <x v="180"/>
    <s v="ชาย"/>
    <x v="1"/>
    <x v="28"/>
    <x v="17"/>
    <x v="0"/>
    <n v="1"/>
  </r>
  <r>
    <x v="70"/>
    <x v="0"/>
    <x v="4"/>
    <x v="68"/>
    <x v="97"/>
    <s v="หญิง"/>
    <x v="0"/>
    <x v="0"/>
    <x v="0"/>
    <x v="1"/>
    <n v="1"/>
  </r>
  <r>
    <x v="70"/>
    <x v="0"/>
    <x v="4"/>
    <x v="29"/>
    <x v="34"/>
    <s v="หญิง"/>
    <x v="2"/>
    <x v="42"/>
    <x v="7"/>
    <x v="5"/>
    <n v="2"/>
  </r>
  <r>
    <x v="70"/>
    <x v="0"/>
    <x v="4"/>
    <x v="29"/>
    <x v="34"/>
    <s v="หญิง"/>
    <x v="1"/>
    <x v="42"/>
    <x v="3"/>
    <x v="0"/>
    <n v="1"/>
  </r>
  <r>
    <x v="70"/>
    <x v="0"/>
    <x v="5"/>
    <x v="60"/>
    <x v="77"/>
    <s v="ชาย"/>
    <x v="1"/>
    <x v="4"/>
    <x v="13"/>
    <x v="1"/>
    <n v="1"/>
  </r>
  <r>
    <x v="70"/>
    <x v="0"/>
    <x v="5"/>
    <x v="60"/>
    <x v="77"/>
    <s v="ชาย"/>
    <x v="0"/>
    <x v="4"/>
    <x v="0"/>
    <x v="1"/>
    <n v="1"/>
  </r>
  <r>
    <x v="70"/>
    <x v="0"/>
    <x v="5"/>
    <x v="60"/>
    <x v="77"/>
    <s v="หญิง"/>
    <x v="0"/>
    <x v="4"/>
    <x v="0"/>
    <x v="0"/>
    <n v="1"/>
  </r>
  <r>
    <x v="70"/>
    <x v="1"/>
    <x v="1"/>
    <x v="31"/>
    <x v="36"/>
    <s v="ชาย"/>
    <x v="0"/>
    <x v="4"/>
    <x v="0"/>
    <x v="0"/>
    <n v="2"/>
  </r>
  <r>
    <x v="70"/>
    <x v="1"/>
    <x v="1"/>
    <x v="31"/>
    <x v="36"/>
    <s v="ชาย"/>
    <x v="0"/>
    <x v="4"/>
    <x v="0"/>
    <x v="1"/>
    <n v="1"/>
  </r>
  <r>
    <x v="70"/>
    <x v="1"/>
    <x v="1"/>
    <x v="31"/>
    <x v="36"/>
    <s v="ชาย"/>
    <x v="0"/>
    <x v="4"/>
    <x v="0"/>
    <x v="3"/>
    <n v="1"/>
  </r>
  <r>
    <x v="70"/>
    <x v="1"/>
    <x v="1"/>
    <x v="31"/>
    <x v="36"/>
    <s v="หญิง"/>
    <x v="1"/>
    <x v="4"/>
    <x v="13"/>
    <x v="1"/>
    <n v="1"/>
  </r>
  <r>
    <x v="70"/>
    <x v="1"/>
    <x v="1"/>
    <x v="31"/>
    <x v="36"/>
    <s v="หญิง"/>
    <x v="0"/>
    <x v="4"/>
    <x v="0"/>
    <x v="0"/>
    <n v="1"/>
  </r>
  <r>
    <x v="70"/>
    <x v="1"/>
    <x v="1"/>
    <x v="31"/>
    <x v="36"/>
    <s v="หญิง"/>
    <x v="0"/>
    <x v="4"/>
    <x v="0"/>
    <x v="1"/>
    <n v="1"/>
  </r>
  <r>
    <x v="70"/>
    <x v="1"/>
    <x v="2"/>
    <x v="5"/>
    <x v="7"/>
    <s v="ชาย"/>
    <x v="2"/>
    <x v="10"/>
    <x v="8"/>
    <x v="0"/>
    <n v="1"/>
  </r>
  <r>
    <x v="70"/>
    <x v="1"/>
    <x v="2"/>
    <x v="5"/>
    <x v="7"/>
    <s v="ชาย"/>
    <x v="2"/>
    <x v="3"/>
    <x v="22"/>
    <x v="1"/>
    <n v="2"/>
  </r>
  <r>
    <x v="70"/>
    <x v="1"/>
    <x v="2"/>
    <x v="5"/>
    <x v="7"/>
    <s v="ชาย"/>
    <x v="1"/>
    <x v="34"/>
    <x v="3"/>
    <x v="0"/>
    <n v="1"/>
  </r>
  <r>
    <x v="70"/>
    <x v="1"/>
    <x v="2"/>
    <x v="5"/>
    <x v="7"/>
    <s v="ชาย"/>
    <x v="1"/>
    <x v="20"/>
    <x v="11"/>
    <x v="1"/>
    <n v="1"/>
  </r>
  <r>
    <x v="70"/>
    <x v="1"/>
    <x v="2"/>
    <x v="5"/>
    <x v="7"/>
    <s v="ชาย"/>
    <x v="1"/>
    <x v="46"/>
    <x v="12"/>
    <x v="0"/>
    <n v="1"/>
  </r>
  <r>
    <x v="70"/>
    <x v="1"/>
    <x v="2"/>
    <x v="5"/>
    <x v="7"/>
    <s v="ชาย"/>
    <x v="1"/>
    <x v="46"/>
    <x v="13"/>
    <x v="0"/>
    <n v="2"/>
  </r>
  <r>
    <x v="70"/>
    <x v="1"/>
    <x v="2"/>
    <x v="5"/>
    <x v="7"/>
    <s v="ชาย"/>
    <x v="1"/>
    <x v="46"/>
    <x v="13"/>
    <x v="1"/>
    <n v="1"/>
  </r>
  <r>
    <x v="70"/>
    <x v="1"/>
    <x v="2"/>
    <x v="5"/>
    <x v="7"/>
    <s v="ชาย"/>
    <x v="1"/>
    <x v="46"/>
    <x v="9"/>
    <x v="0"/>
    <n v="1"/>
  </r>
  <r>
    <x v="70"/>
    <x v="1"/>
    <x v="2"/>
    <x v="5"/>
    <x v="7"/>
    <s v="ชาย"/>
    <x v="1"/>
    <x v="102"/>
    <x v="9"/>
    <x v="1"/>
    <n v="3"/>
  </r>
  <r>
    <x v="70"/>
    <x v="1"/>
    <x v="2"/>
    <x v="5"/>
    <x v="7"/>
    <s v="ชาย"/>
    <x v="1"/>
    <x v="3"/>
    <x v="3"/>
    <x v="1"/>
    <n v="1"/>
  </r>
  <r>
    <x v="70"/>
    <x v="1"/>
    <x v="2"/>
    <x v="5"/>
    <x v="7"/>
    <s v="ชาย"/>
    <x v="1"/>
    <x v="49"/>
    <x v="13"/>
    <x v="0"/>
    <n v="1"/>
  </r>
  <r>
    <x v="70"/>
    <x v="1"/>
    <x v="2"/>
    <x v="5"/>
    <x v="7"/>
    <s v="ชาย"/>
    <x v="1"/>
    <x v="49"/>
    <x v="13"/>
    <x v="1"/>
    <n v="2"/>
  </r>
  <r>
    <x v="70"/>
    <x v="1"/>
    <x v="2"/>
    <x v="5"/>
    <x v="7"/>
    <s v="ชาย"/>
    <x v="0"/>
    <x v="53"/>
    <x v="4"/>
    <x v="0"/>
    <n v="1"/>
  </r>
  <r>
    <x v="70"/>
    <x v="1"/>
    <x v="2"/>
    <x v="5"/>
    <x v="7"/>
    <s v="ชาย"/>
    <x v="0"/>
    <x v="46"/>
    <x v="0"/>
    <x v="0"/>
    <n v="1"/>
  </r>
  <r>
    <x v="70"/>
    <x v="1"/>
    <x v="2"/>
    <x v="5"/>
    <x v="7"/>
    <s v="ชาย"/>
    <x v="0"/>
    <x v="46"/>
    <x v="0"/>
    <x v="1"/>
    <n v="1"/>
  </r>
  <r>
    <x v="70"/>
    <x v="1"/>
    <x v="2"/>
    <x v="5"/>
    <x v="7"/>
    <s v="ชาย"/>
    <x v="0"/>
    <x v="10"/>
    <x v="5"/>
    <x v="0"/>
    <n v="5"/>
  </r>
  <r>
    <x v="70"/>
    <x v="1"/>
    <x v="2"/>
    <x v="5"/>
    <x v="7"/>
    <s v="ชาย"/>
    <x v="0"/>
    <x v="10"/>
    <x v="5"/>
    <x v="1"/>
    <n v="2"/>
  </r>
  <r>
    <x v="70"/>
    <x v="1"/>
    <x v="2"/>
    <x v="5"/>
    <x v="7"/>
    <s v="ชาย"/>
    <x v="0"/>
    <x v="10"/>
    <x v="5"/>
    <x v="3"/>
    <n v="4"/>
  </r>
  <r>
    <x v="70"/>
    <x v="1"/>
    <x v="2"/>
    <x v="5"/>
    <x v="7"/>
    <s v="ชาย"/>
    <x v="0"/>
    <x v="50"/>
    <x v="28"/>
    <x v="0"/>
    <n v="1"/>
  </r>
  <r>
    <x v="70"/>
    <x v="1"/>
    <x v="2"/>
    <x v="5"/>
    <x v="7"/>
    <s v="ชาย"/>
    <x v="0"/>
    <x v="50"/>
    <x v="28"/>
    <x v="1"/>
    <n v="1"/>
  </r>
  <r>
    <x v="70"/>
    <x v="1"/>
    <x v="2"/>
    <x v="5"/>
    <x v="7"/>
    <s v="ชาย"/>
    <x v="0"/>
    <x v="50"/>
    <x v="28"/>
    <x v="3"/>
    <n v="1"/>
  </r>
  <r>
    <x v="70"/>
    <x v="1"/>
    <x v="2"/>
    <x v="5"/>
    <x v="7"/>
    <s v="หญิง"/>
    <x v="2"/>
    <x v="44"/>
    <x v="22"/>
    <x v="0"/>
    <n v="1"/>
  </r>
  <r>
    <x v="70"/>
    <x v="1"/>
    <x v="2"/>
    <x v="5"/>
    <x v="7"/>
    <s v="หญิง"/>
    <x v="2"/>
    <x v="102"/>
    <x v="22"/>
    <x v="5"/>
    <n v="1"/>
  </r>
  <r>
    <x v="70"/>
    <x v="1"/>
    <x v="2"/>
    <x v="5"/>
    <x v="7"/>
    <s v="หญิง"/>
    <x v="2"/>
    <x v="51"/>
    <x v="22"/>
    <x v="0"/>
    <n v="1"/>
  </r>
  <r>
    <x v="70"/>
    <x v="1"/>
    <x v="2"/>
    <x v="5"/>
    <x v="7"/>
    <s v="หญิง"/>
    <x v="2"/>
    <x v="3"/>
    <x v="22"/>
    <x v="0"/>
    <n v="1"/>
  </r>
  <r>
    <x v="70"/>
    <x v="1"/>
    <x v="2"/>
    <x v="5"/>
    <x v="7"/>
    <s v="หญิง"/>
    <x v="2"/>
    <x v="3"/>
    <x v="22"/>
    <x v="1"/>
    <n v="1"/>
  </r>
  <r>
    <x v="70"/>
    <x v="1"/>
    <x v="2"/>
    <x v="5"/>
    <x v="7"/>
    <s v="หญิง"/>
    <x v="2"/>
    <x v="52"/>
    <x v="43"/>
    <x v="5"/>
    <n v="1"/>
  </r>
  <r>
    <x v="70"/>
    <x v="1"/>
    <x v="2"/>
    <x v="5"/>
    <x v="7"/>
    <s v="หญิง"/>
    <x v="1"/>
    <x v="44"/>
    <x v="9"/>
    <x v="6"/>
    <n v="1"/>
  </r>
  <r>
    <x v="70"/>
    <x v="1"/>
    <x v="2"/>
    <x v="5"/>
    <x v="7"/>
    <s v="หญิง"/>
    <x v="1"/>
    <x v="53"/>
    <x v="9"/>
    <x v="0"/>
    <n v="1"/>
  </r>
  <r>
    <x v="70"/>
    <x v="1"/>
    <x v="2"/>
    <x v="5"/>
    <x v="7"/>
    <s v="หญิง"/>
    <x v="1"/>
    <x v="20"/>
    <x v="11"/>
    <x v="0"/>
    <n v="1"/>
  </r>
  <r>
    <x v="70"/>
    <x v="1"/>
    <x v="2"/>
    <x v="5"/>
    <x v="7"/>
    <s v="หญิง"/>
    <x v="1"/>
    <x v="46"/>
    <x v="9"/>
    <x v="0"/>
    <n v="1"/>
  </r>
  <r>
    <x v="70"/>
    <x v="1"/>
    <x v="2"/>
    <x v="5"/>
    <x v="7"/>
    <s v="หญิง"/>
    <x v="1"/>
    <x v="29"/>
    <x v="9"/>
    <x v="1"/>
    <n v="1"/>
  </r>
  <r>
    <x v="70"/>
    <x v="1"/>
    <x v="2"/>
    <x v="5"/>
    <x v="7"/>
    <s v="หญิง"/>
    <x v="1"/>
    <x v="221"/>
    <x v="9"/>
    <x v="6"/>
    <n v="1"/>
  </r>
  <r>
    <x v="70"/>
    <x v="1"/>
    <x v="2"/>
    <x v="5"/>
    <x v="7"/>
    <s v="หญิง"/>
    <x v="1"/>
    <x v="102"/>
    <x v="9"/>
    <x v="1"/>
    <n v="1"/>
  </r>
  <r>
    <x v="70"/>
    <x v="1"/>
    <x v="2"/>
    <x v="5"/>
    <x v="7"/>
    <s v="หญิง"/>
    <x v="1"/>
    <x v="51"/>
    <x v="71"/>
    <x v="1"/>
    <n v="1"/>
  </r>
  <r>
    <x v="70"/>
    <x v="1"/>
    <x v="2"/>
    <x v="5"/>
    <x v="7"/>
    <s v="หญิง"/>
    <x v="1"/>
    <x v="3"/>
    <x v="3"/>
    <x v="0"/>
    <n v="2"/>
  </r>
  <r>
    <x v="70"/>
    <x v="1"/>
    <x v="2"/>
    <x v="5"/>
    <x v="7"/>
    <s v="หญิง"/>
    <x v="1"/>
    <x v="285"/>
    <x v="9"/>
    <x v="0"/>
    <n v="1"/>
  </r>
  <r>
    <x v="70"/>
    <x v="1"/>
    <x v="2"/>
    <x v="5"/>
    <x v="7"/>
    <s v="หญิง"/>
    <x v="1"/>
    <x v="52"/>
    <x v="30"/>
    <x v="0"/>
    <n v="1"/>
  </r>
  <r>
    <x v="70"/>
    <x v="1"/>
    <x v="2"/>
    <x v="5"/>
    <x v="7"/>
    <s v="หญิง"/>
    <x v="1"/>
    <x v="52"/>
    <x v="30"/>
    <x v="1"/>
    <n v="1"/>
  </r>
  <r>
    <x v="70"/>
    <x v="1"/>
    <x v="2"/>
    <x v="5"/>
    <x v="7"/>
    <s v="หญิง"/>
    <x v="1"/>
    <x v="49"/>
    <x v="13"/>
    <x v="0"/>
    <n v="1"/>
  </r>
  <r>
    <x v="70"/>
    <x v="1"/>
    <x v="2"/>
    <x v="5"/>
    <x v="7"/>
    <s v="หญิง"/>
    <x v="0"/>
    <x v="53"/>
    <x v="4"/>
    <x v="0"/>
    <n v="2"/>
  </r>
  <r>
    <x v="70"/>
    <x v="1"/>
    <x v="2"/>
    <x v="5"/>
    <x v="7"/>
    <s v="หญิง"/>
    <x v="0"/>
    <x v="53"/>
    <x v="4"/>
    <x v="1"/>
    <n v="2"/>
  </r>
  <r>
    <x v="70"/>
    <x v="1"/>
    <x v="2"/>
    <x v="5"/>
    <x v="7"/>
    <s v="หญิง"/>
    <x v="0"/>
    <x v="46"/>
    <x v="0"/>
    <x v="0"/>
    <n v="1"/>
  </r>
  <r>
    <x v="70"/>
    <x v="1"/>
    <x v="2"/>
    <x v="5"/>
    <x v="7"/>
    <s v="หญิง"/>
    <x v="0"/>
    <x v="29"/>
    <x v="4"/>
    <x v="0"/>
    <n v="1"/>
  </r>
  <r>
    <x v="70"/>
    <x v="1"/>
    <x v="2"/>
    <x v="5"/>
    <x v="7"/>
    <s v="หญิง"/>
    <x v="0"/>
    <x v="29"/>
    <x v="4"/>
    <x v="1"/>
    <n v="1"/>
  </r>
  <r>
    <x v="70"/>
    <x v="1"/>
    <x v="2"/>
    <x v="5"/>
    <x v="7"/>
    <s v="หญิง"/>
    <x v="0"/>
    <x v="29"/>
    <x v="4"/>
    <x v="3"/>
    <n v="1"/>
  </r>
  <r>
    <x v="70"/>
    <x v="1"/>
    <x v="2"/>
    <x v="5"/>
    <x v="7"/>
    <s v="หญิง"/>
    <x v="0"/>
    <x v="10"/>
    <x v="5"/>
    <x v="0"/>
    <n v="1"/>
  </r>
  <r>
    <x v="70"/>
    <x v="1"/>
    <x v="2"/>
    <x v="5"/>
    <x v="7"/>
    <s v="หญิง"/>
    <x v="0"/>
    <x v="10"/>
    <x v="5"/>
    <x v="1"/>
    <n v="1"/>
  </r>
  <r>
    <x v="70"/>
    <x v="1"/>
    <x v="2"/>
    <x v="5"/>
    <x v="7"/>
    <s v="หญิง"/>
    <x v="0"/>
    <x v="51"/>
    <x v="31"/>
    <x v="1"/>
    <n v="1"/>
  </r>
  <r>
    <x v="70"/>
    <x v="1"/>
    <x v="2"/>
    <x v="32"/>
    <x v="37"/>
    <s v="ชาย"/>
    <x v="1"/>
    <x v="10"/>
    <x v="26"/>
    <x v="0"/>
    <n v="1"/>
  </r>
  <r>
    <x v="70"/>
    <x v="1"/>
    <x v="2"/>
    <x v="32"/>
    <x v="37"/>
    <s v="หญิง"/>
    <x v="2"/>
    <x v="120"/>
    <x v="7"/>
    <x v="0"/>
    <n v="1"/>
  </r>
  <r>
    <x v="70"/>
    <x v="1"/>
    <x v="2"/>
    <x v="32"/>
    <x v="37"/>
    <s v="หญิง"/>
    <x v="1"/>
    <x v="40"/>
    <x v="9"/>
    <x v="0"/>
    <n v="1"/>
  </r>
  <r>
    <x v="70"/>
    <x v="1"/>
    <x v="2"/>
    <x v="32"/>
    <x v="37"/>
    <s v="หญิง"/>
    <x v="0"/>
    <x v="29"/>
    <x v="4"/>
    <x v="1"/>
    <n v="1"/>
  </r>
  <r>
    <x v="70"/>
    <x v="1"/>
    <x v="2"/>
    <x v="32"/>
    <x v="82"/>
    <s v="หญิง"/>
    <x v="2"/>
    <x v="104"/>
    <x v="7"/>
    <x v="0"/>
    <n v="1"/>
  </r>
  <r>
    <x v="70"/>
    <x v="1"/>
    <x v="2"/>
    <x v="32"/>
    <x v="82"/>
    <s v="หญิง"/>
    <x v="1"/>
    <x v="104"/>
    <x v="9"/>
    <x v="0"/>
    <n v="1"/>
  </r>
  <r>
    <x v="70"/>
    <x v="1"/>
    <x v="2"/>
    <x v="32"/>
    <x v="38"/>
    <s v="ชาย"/>
    <x v="0"/>
    <x v="55"/>
    <x v="0"/>
    <x v="3"/>
    <n v="1"/>
  </r>
  <r>
    <x v="70"/>
    <x v="1"/>
    <x v="2"/>
    <x v="32"/>
    <x v="38"/>
    <s v="ชาย"/>
    <x v="0"/>
    <x v="148"/>
    <x v="5"/>
    <x v="1"/>
    <n v="1"/>
  </r>
  <r>
    <x v="70"/>
    <x v="1"/>
    <x v="2"/>
    <x v="32"/>
    <x v="38"/>
    <s v="หญิง"/>
    <x v="0"/>
    <x v="148"/>
    <x v="5"/>
    <x v="3"/>
    <n v="1"/>
  </r>
  <r>
    <x v="70"/>
    <x v="1"/>
    <x v="2"/>
    <x v="12"/>
    <x v="14"/>
    <s v="ชาย"/>
    <x v="2"/>
    <x v="118"/>
    <x v="7"/>
    <x v="0"/>
    <n v="1"/>
  </r>
  <r>
    <x v="70"/>
    <x v="1"/>
    <x v="2"/>
    <x v="12"/>
    <x v="14"/>
    <s v="ชาย"/>
    <x v="2"/>
    <x v="10"/>
    <x v="7"/>
    <x v="0"/>
    <n v="1"/>
  </r>
  <r>
    <x v="70"/>
    <x v="1"/>
    <x v="2"/>
    <x v="12"/>
    <x v="14"/>
    <s v="ชาย"/>
    <x v="2"/>
    <x v="56"/>
    <x v="7"/>
    <x v="3"/>
    <n v="1"/>
  </r>
  <r>
    <x v="70"/>
    <x v="1"/>
    <x v="2"/>
    <x v="12"/>
    <x v="14"/>
    <s v="ชาย"/>
    <x v="2"/>
    <x v="130"/>
    <x v="7"/>
    <x v="0"/>
    <n v="1"/>
  </r>
  <r>
    <x v="70"/>
    <x v="1"/>
    <x v="2"/>
    <x v="12"/>
    <x v="14"/>
    <s v="ชาย"/>
    <x v="2"/>
    <x v="105"/>
    <x v="7"/>
    <x v="3"/>
    <n v="1"/>
  </r>
  <r>
    <x v="70"/>
    <x v="1"/>
    <x v="2"/>
    <x v="12"/>
    <x v="14"/>
    <s v="ชาย"/>
    <x v="1"/>
    <x v="29"/>
    <x v="9"/>
    <x v="1"/>
    <n v="1"/>
  </r>
  <r>
    <x v="70"/>
    <x v="1"/>
    <x v="2"/>
    <x v="12"/>
    <x v="14"/>
    <s v="หญิง"/>
    <x v="2"/>
    <x v="5"/>
    <x v="7"/>
    <x v="1"/>
    <n v="1"/>
  </r>
  <r>
    <x v="70"/>
    <x v="1"/>
    <x v="2"/>
    <x v="12"/>
    <x v="14"/>
    <s v="หญิง"/>
    <x v="2"/>
    <x v="5"/>
    <x v="22"/>
    <x v="0"/>
    <n v="1"/>
  </r>
  <r>
    <x v="70"/>
    <x v="1"/>
    <x v="2"/>
    <x v="12"/>
    <x v="14"/>
    <s v="หญิง"/>
    <x v="2"/>
    <x v="118"/>
    <x v="7"/>
    <x v="0"/>
    <n v="1"/>
  </r>
  <r>
    <x v="70"/>
    <x v="1"/>
    <x v="2"/>
    <x v="12"/>
    <x v="14"/>
    <s v="หญิง"/>
    <x v="2"/>
    <x v="34"/>
    <x v="7"/>
    <x v="0"/>
    <n v="1"/>
  </r>
  <r>
    <x v="70"/>
    <x v="1"/>
    <x v="2"/>
    <x v="12"/>
    <x v="14"/>
    <s v="หญิง"/>
    <x v="2"/>
    <x v="105"/>
    <x v="7"/>
    <x v="0"/>
    <n v="1"/>
  </r>
  <r>
    <x v="70"/>
    <x v="1"/>
    <x v="2"/>
    <x v="12"/>
    <x v="14"/>
    <s v="หญิง"/>
    <x v="1"/>
    <x v="34"/>
    <x v="33"/>
    <x v="1"/>
    <n v="1"/>
  </r>
  <r>
    <x v="70"/>
    <x v="1"/>
    <x v="2"/>
    <x v="12"/>
    <x v="14"/>
    <s v="หญิง"/>
    <x v="1"/>
    <x v="90"/>
    <x v="3"/>
    <x v="0"/>
    <n v="1"/>
  </r>
  <r>
    <x v="70"/>
    <x v="1"/>
    <x v="2"/>
    <x v="12"/>
    <x v="14"/>
    <s v="หญิง"/>
    <x v="0"/>
    <x v="130"/>
    <x v="4"/>
    <x v="0"/>
    <n v="1"/>
  </r>
  <r>
    <x v="70"/>
    <x v="1"/>
    <x v="2"/>
    <x v="12"/>
    <x v="14"/>
    <s v="หญิง"/>
    <x v="0"/>
    <x v="17"/>
    <x v="4"/>
    <x v="0"/>
    <n v="1"/>
  </r>
  <r>
    <x v="70"/>
    <x v="1"/>
    <x v="2"/>
    <x v="6"/>
    <x v="8"/>
    <s v="ชาย"/>
    <x v="0"/>
    <x v="29"/>
    <x v="10"/>
    <x v="0"/>
    <n v="1"/>
  </r>
  <r>
    <x v="70"/>
    <x v="1"/>
    <x v="2"/>
    <x v="6"/>
    <x v="8"/>
    <s v="ชาย"/>
    <x v="0"/>
    <x v="58"/>
    <x v="94"/>
    <x v="1"/>
    <n v="1"/>
  </r>
  <r>
    <x v="70"/>
    <x v="1"/>
    <x v="2"/>
    <x v="6"/>
    <x v="8"/>
    <s v="ชาย"/>
    <x v="0"/>
    <x v="58"/>
    <x v="10"/>
    <x v="0"/>
    <n v="2"/>
  </r>
  <r>
    <x v="70"/>
    <x v="1"/>
    <x v="2"/>
    <x v="6"/>
    <x v="8"/>
    <s v="หญิง"/>
    <x v="0"/>
    <x v="10"/>
    <x v="5"/>
    <x v="3"/>
    <n v="1"/>
  </r>
  <r>
    <x v="70"/>
    <x v="1"/>
    <x v="2"/>
    <x v="6"/>
    <x v="8"/>
    <s v="หญิง"/>
    <x v="0"/>
    <x v="58"/>
    <x v="10"/>
    <x v="0"/>
    <n v="2"/>
  </r>
  <r>
    <x v="70"/>
    <x v="1"/>
    <x v="2"/>
    <x v="13"/>
    <x v="15"/>
    <s v="ชาย"/>
    <x v="0"/>
    <x v="4"/>
    <x v="0"/>
    <x v="3"/>
    <n v="1"/>
  </r>
  <r>
    <x v="70"/>
    <x v="1"/>
    <x v="2"/>
    <x v="13"/>
    <x v="15"/>
    <s v="หญิง"/>
    <x v="2"/>
    <x v="133"/>
    <x v="7"/>
    <x v="5"/>
    <n v="1"/>
  </r>
  <r>
    <x v="70"/>
    <x v="1"/>
    <x v="2"/>
    <x v="13"/>
    <x v="15"/>
    <s v="หญิง"/>
    <x v="1"/>
    <x v="133"/>
    <x v="9"/>
    <x v="0"/>
    <n v="2"/>
  </r>
  <r>
    <x v="70"/>
    <x v="1"/>
    <x v="2"/>
    <x v="13"/>
    <x v="15"/>
    <s v="หญิง"/>
    <x v="1"/>
    <x v="106"/>
    <x v="26"/>
    <x v="1"/>
    <n v="1"/>
  </r>
  <r>
    <x v="70"/>
    <x v="1"/>
    <x v="2"/>
    <x v="33"/>
    <x v="39"/>
    <s v="ชาย"/>
    <x v="2"/>
    <x v="191"/>
    <x v="8"/>
    <x v="5"/>
    <n v="1"/>
  </r>
  <r>
    <x v="70"/>
    <x v="1"/>
    <x v="2"/>
    <x v="33"/>
    <x v="39"/>
    <s v="ชาย"/>
    <x v="1"/>
    <x v="107"/>
    <x v="9"/>
    <x v="6"/>
    <n v="1"/>
  </r>
  <r>
    <x v="70"/>
    <x v="1"/>
    <x v="2"/>
    <x v="33"/>
    <x v="39"/>
    <s v="ชาย"/>
    <x v="1"/>
    <x v="59"/>
    <x v="9"/>
    <x v="6"/>
    <n v="1"/>
  </r>
  <r>
    <x v="70"/>
    <x v="1"/>
    <x v="2"/>
    <x v="34"/>
    <x v="40"/>
    <s v="ชาย"/>
    <x v="1"/>
    <x v="192"/>
    <x v="9"/>
    <x v="0"/>
    <n v="1"/>
  </r>
  <r>
    <x v="70"/>
    <x v="1"/>
    <x v="2"/>
    <x v="34"/>
    <x v="40"/>
    <s v="ชาย"/>
    <x v="1"/>
    <x v="4"/>
    <x v="9"/>
    <x v="0"/>
    <n v="1"/>
  </r>
  <r>
    <x v="70"/>
    <x v="1"/>
    <x v="2"/>
    <x v="35"/>
    <x v="41"/>
    <s v="ชาย"/>
    <x v="2"/>
    <x v="151"/>
    <x v="7"/>
    <x v="0"/>
    <n v="1"/>
  </r>
  <r>
    <x v="70"/>
    <x v="1"/>
    <x v="2"/>
    <x v="35"/>
    <x v="41"/>
    <s v="ชาย"/>
    <x v="1"/>
    <x v="151"/>
    <x v="9"/>
    <x v="1"/>
    <n v="1"/>
  </r>
  <r>
    <x v="70"/>
    <x v="1"/>
    <x v="2"/>
    <x v="35"/>
    <x v="41"/>
    <s v="ชาย"/>
    <x v="0"/>
    <x v="62"/>
    <x v="0"/>
    <x v="1"/>
    <n v="1"/>
  </r>
  <r>
    <x v="70"/>
    <x v="1"/>
    <x v="2"/>
    <x v="35"/>
    <x v="41"/>
    <s v="หญิง"/>
    <x v="2"/>
    <x v="59"/>
    <x v="7"/>
    <x v="5"/>
    <n v="1"/>
  </r>
  <r>
    <x v="70"/>
    <x v="1"/>
    <x v="2"/>
    <x v="35"/>
    <x v="41"/>
    <s v="หญิง"/>
    <x v="0"/>
    <x v="108"/>
    <x v="4"/>
    <x v="4"/>
    <n v="1"/>
  </r>
  <r>
    <x v="70"/>
    <x v="1"/>
    <x v="2"/>
    <x v="112"/>
    <x v="163"/>
    <s v="ชาย"/>
    <x v="2"/>
    <x v="4"/>
    <x v="7"/>
    <x v="0"/>
    <n v="1"/>
  </r>
  <r>
    <x v="70"/>
    <x v="1"/>
    <x v="2"/>
    <x v="37"/>
    <x v="43"/>
    <s v="ชาย"/>
    <x v="0"/>
    <x v="46"/>
    <x v="0"/>
    <x v="1"/>
    <n v="1"/>
  </r>
  <r>
    <x v="70"/>
    <x v="1"/>
    <x v="2"/>
    <x v="37"/>
    <x v="43"/>
    <s v="หญิง"/>
    <x v="2"/>
    <x v="65"/>
    <x v="7"/>
    <x v="0"/>
    <n v="1"/>
  </r>
  <r>
    <x v="70"/>
    <x v="1"/>
    <x v="2"/>
    <x v="37"/>
    <x v="43"/>
    <s v="หญิง"/>
    <x v="0"/>
    <x v="46"/>
    <x v="0"/>
    <x v="0"/>
    <n v="1"/>
  </r>
  <r>
    <x v="70"/>
    <x v="1"/>
    <x v="2"/>
    <x v="37"/>
    <x v="43"/>
    <s v="หญิง"/>
    <x v="0"/>
    <x v="219"/>
    <x v="2"/>
    <x v="3"/>
    <n v="1"/>
  </r>
  <r>
    <x v="70"/>
    <x v="1"/>
    <x v="2"/>
    <x v="37"/>
    <x v="44"/>
    <s v="ชาย"/>
    <x v="2"/>
    <x v="101"/>
    <x v="7"/>
    <x v="3"/>
    <n v="1"/>
  </r>
  <r>
    <x v="70"/>
    <x v="1"/>
    <x v="2"/>
    <x v="37"/>
    <x v="44"/>
    <s v="หญิง"/>
    <x v="2"/>
    <x v="101"/>
    <x v="7"/>
    <x v="3"/>
    <n v="1"/>
  </r>
  <r>
    <x v="70"/>
    <x v="1"/>
    <x v="2"/>
    <x v="37"/>
    <x v="44"/>
    <s v="หญิง"/>
    <x v="2"/>
    <x v="10"/>
    <x v="7"/>
    <x v="5"/>
    <n v="1"/>
  </r>
  <r>
    <x v="70"/>
    <x v="1"/>
    <x v="2"/>
    <x v="37"/>
    <x v="44"/>
    <s v="หญิง"/>
    <x v="2"/>
    <x v="10"/>
    <x v="7"/>
    <x v="3"/>
    <n v="1"/>
  </r>
  <r>
    <x v="70"/>
    <x v="1"/>
    <x v="2"/>
    <x v="37"/>
    <x v="44"/>
    <s v="หญิง"/>
    <x v="1"/>
    <x v="68"/>
    <x v="26"/>
    <x v="0"/>
    <n v="1"/>
  </r>
  <r>
    <x v="70"/>
    <x v="1"/>
    <x v="2"/>
    <x v="37"/>
    <x v="44"/>
    <s v="หญิง"/>
    <x v="1"/>
    <x v="196"/>
    <x v="3"/>
    <x v="1"/>
    <n v="1"/>
  </r>
  <r>
    <x v="70"/>
    <x v="1"/>
    <x v="2"/>
    <x v="37"/>
    <x v="44"/>
    <s v="หญิง"/>
    <x v="0"/>
    <x v="68"/>
    <x v="4"/>
    <x v="0"/>
    <n v="1"/>
  </r>
  <r>
    <x v="70"/>
    <x v="1"/>
    <x v="2"/>
    <x v="38"/>
    <x v="45"/>
    <s v="ชาย"/>
    <x v="0"/>
    <x v="4"/>
    <x v="0"/>
    <x v="0"/>
    <n v="1"/>
  </r>
  <r>
    <x v="70"/>
    <x v="1"/>
    <x v="2"/>
    <x v="38"/>
    <x v="45"/>
    <s v="ชาย"/>
    <x v="0"/>
    <x v="4"/>
    <x v="0"/>
    <x v="3"/>
    <n v="1"/>
  </r>
  <r>
    <x v="70"/>
    <x v="1"/>
    <x v="2"/>
    <x v="38"/>
    <x v="45"/>
    <s v="หญิง"/>
    <x v="0"/>
    <x v="38"/>
    <x v="20"/>
    <x v="0"/>
    <n v="1"/>
  </r>
  <r>
    <x v="70"/>
    <x v="1"/>
    <x v="2"/>
    <x v="38"/>
    <x v="45"/>
    <s v="หญิง"/>
    <x v="0"/>
    <x v="4"/>
    <x v="0"/>
    <x v="0"/>
    <n v="1"/>
  </r>
  <r>
    <x v="70"/>
    <x v="1"/>
    <x v="2"/>
    <x v="39"/>
    <x v="46"/>
    <s v="ชาย"/>
    <x v="2"/>
    <x v="42"/>
    <x v="38"/>
    <x v="5"/>
    <n v="1"/>
  </r>
  <r>
    <x v="70"/>
    <x v="1"/>
    <x v="2"/>
    <x v="39"/>
    <x v="46"/>
    <s v="ชาย"/>
    <x v="2"/>
    <x v="42"/>
    <x v="38"/>
    <x v="1"/>
    <n v="1"/>
  </r>
  <r>
    <x v="70"/>
    <x v="1"/>
    <x v="2"/>
    <x v="39"/>
    <x v="46"/>
    <s v="ชาย"/>
    <x v="1"/>
    <x v="42"/>
    <x v="25"/>
    <x v="0"/>
    <n v="1"/>
  </r>
  <r>
    <x v="70"/>
    <x v="1"/>
    <x v="2"/>
    <x v="39"/>
    <x v="46"/>
    <s v="ชาย"/>
    <x v="1"/>
    <x v="42"/>
    <x v="37"/>
    <x v="6"/>
    <n v="3"/>
  </r>
  <r>
    <x v="70"/>
    <x v="1"/>
    <x v="2"/>
    <x v="39"/>
    <x v="46"/>
    <s v="ชาย"/>
    <x v="0"/>
    <x v="45"/>
    <x v="48"/>
    <x v="0"/>
    <n v="1"/>
  </r>
  <r>
    <x v="70"/>
    <x v="1"/>
    <x v="2"/>
    <x v="39"/>
    <x v="46"/>
    <s v="ชาย"/>
    <x v="0"/>
    <x v="45"/>
    <x v="48"/>
    <x v="1"/>
    <n v="2"/>
  </r>
  <r>
    <x v="70"/>
    <x v="1"/>
    <x v="2"/>
    <x v="39"/>
    <x v="46"/>
    <s v="ชาย"/>
    <x v="0"/>
    <x v="111"/>
    <x v="44"/>
    <x v="0"/>
    <n v="1"/>
  </r>
  <r>
    <x v="70"/>
    <x v="1"/>
    <x v="2"/>
    <x v="39"/>
    <x v="46"/>
    <s v="ชาย"/>
    <x v="0"/>
    <x v="111"/>
    <x v="44"/>
    <x v="1"/>
    <n v="1"/>
  </r>
  <r>
    <x v="70"/>
    <x v="1"/>
    <x v="2"/>
    <x v="39"/>
    <x v="46"/>
    <s v="ชาย"/>
    <x v="0"/>
    <x v="111"/>
    <x v="44"/>
    <x v="3"/>
    <n v="1"/>
  </r>
  <r>
    <x v="70"/>
    <x v="1"/>
    <x v="2"/>
    <x v="39"/>
    <x v="46"/>
    <s v="ชาย"/>
    <x v="0"/>
    <x v="111"/>
    <x v="44"/>
    <x v="4"/>
    <n v="1"/>
  </r>
  <r>
    <x v="70"/>
    <x v="1"/>
    <x v="2"/>
    <x v="39"/>
    <x v="46"/>
    <s v="ชาย"/>
    <x v="0"/>
    <x v="54"/>
    <x v="2"/>
    <x v="0"/>
    <n v="1"/>
  </r>
  <r>
    <x v="70"/>
    <x v="1"/>
    <x v="2"/>
    <x v="39"/>
    <x v="46"/>
    <s v="ชาย"/>
    <x v="0"/>
    <x v="54"/>
    <x v="2"/>
    <x v="3"/>
    <n v="1"/>
  </r>
  <r>
    <x v="70"/>
    <x v="1"/>
    <x v="2"/>
    <x v="39"/>
    <x v="46"/>
    <s v="ชาย"/>
    <x v="0"/>
    <x v="86"/>
    <x v="44"/>
    <x v="1"/>
    <n v="1"/>
  </r>
  <r>
    <x v="70"/>
    <x v="1"/>
    <x v="2"/>
    <x v="39"/>
    <x v="46"/>
    <s v="ชาย"/>
    <x v="0"/>
    <x v="86"/>
    <x v="44"/>
    <x v="4"/>
    <n v="2"/>
  </r>
  <r>
    <x v="70"/>
    <x v="1"/>
    <x v="2"/>
    <x v="39"/>
    <x v="46"/>
    <s v="หญิง"/>
    <x v="2"/>
    <x v="42"/>
    <x v="51"/>
    <x v="0"/>
    <n v="1"/>
  </r>
  <r>
    <x v="70"/>
    <x v="1"/>
    <x v="2"/>
    <x v="39"/>
    <x v="46"/>
    <s v="หญิง"/>
    <x v="2"/>
    <x v="42"/>
    <x v="38"/>
    <x v="3"/>
    <n v="1"/>
  </r>
  <r>
    <x v="70"/>
    <x v="1"/>
    <x v="2"/>
    <x v="39"/>
    <x v="63"/>
    <s v="ชาย"/>
    <x v="0"/>
    <x v="56"/>
    <x v="68"/>
    <x v="0"/>
    <n v="1"/>
  </r>
  <r>
    <x v="70"/>
    <x v="1"/>
    <x v="2"/>
    <x v="39"/>
    <x v="83"/>
    <s v="ชาย"/>
    <x v="0"/>
    <x v="42"/>
    <x v="44"/>
    <x v="1"/>
    <n v="1"/>
  </r>
  <r>
    <x v="70"/>
    <x v="1"/>
    <x v="2"/>
    <x v="39"/>
    <x v="83"/>
    <s v="ชาย"/>
    <x v="0"/>
    <x v="42"/>
    <x v="44"/>
    <x v="0"/>
    <n v="1"/>
  </r>
  <r>
    <x v="70"/>
    <x v="1"/>
    <x v="2"/>
    <x v="39"/>
    <x v="84"/>
    <s v="ชาย"/>
    <x v="2"/>
    <x v="42"/>
    <x v="38"/>
    <x v="3"/>
    <n v="1"/>
  </r>
  <r>
    <x v="70"/>
    <x v="1"/>
    <x v="2"/>
    <x v="39"/>
    <x v="126"/>
    <s v="ชาย"/>
    <x v="2"/>
    <x v="42"/>
    <x v="38"/>
    <x v="1"/>
    <n v="1"/>
  </r>
  <r>
    <x v="70"/>
    <x v="1"/>
    <x v="2"/>
    <x v="39"/>
    <x v="128"/>
    <s v="ชาย"/>
    <x v="0"/>
    <x v="45"/>
    <x v="48"/>
    <x v="0"/>
    <n v="1"/>
  </r>
  <r>
    <x v="70"/>
    <x v="1"/>
    <x v="2"/>
    <x v="39"/>
    <x v="128"/>
    <s v="ชาย"/>
    <x v="0"/>
    <x v="45"/>
    <x v="48"/>
    <x v="1"/>
    <n v="1"/>
  </r>
  <r>
    <x v="70"/>
    <x v="1"/>
    <x v="2"/>
    <x v="39"/>
    <x v="128"/>
    <s v="ชาย"/>
    <x v="0"/>
    <x v="45"/>
    <x v="48"/>
    <x v="4"/>
    <n v="3"/>
  </r>
  <r>
    <x v="70"/>
    <x v="1"/>
    <x v="2"/>
    <x v="39"/>
    <x v="47"/>
    <s v="ชาย"/>
    <x v="0"/>
    <x v="111"/>
    <x v="44"/>
    <x v="0"/>
    <n v="1"/>
  </r>
  <r>
    <x v="70"/>
    <x v="1"/>
    <x v="2"/>
    <x v="39"/>
    <x v="47"/>
    <s v="ชาย"/>
    <x v="0"/>
    <x v="111"/>
    <x v="44"/>
    <x v="3"/>
    <n v="2"/>
  </r>
  <r>
    <x v="70"/>
    <x v="1"/>
    <x v="2"/>
    <x v="63"/>
    <x v="88"/>
    <s v="ชาย"/>
    <x v="2"/>
    <x v="42"/>
    <x v="53"/>
    <x v="5"/>
    <n v="1"/>
  </r>
  <r>
    <x v="70"/>
    <x v="1"/>
    <x v="2"/>
    <x v="7"/>
    <x v="9"/>
    <s v="ชาย"/>
    <x v="1"/>
    <x v="29"/>
    <x v="9"/>
    <x v="6"/>
    <n v="1"/>
  </r>
  <r>
    <x v="70"/>
    <x v="1"/>
    <x v="2"/>
    <x v="7"/>
    <x v="9"/>
    <s v="ชาย"/>
    <x v="1"/>
    <x v="10"/>
    <x v="26"/>
    <x v="0"/>
    <n v="1"/>
  </r>
  <r>
    <x v="70"/>
    <x v="1"/>
    <x v="2"/>
    <x v="7"/>
    <x v="9"/>
    <s v="ชาย"/>
    <x v="1"/>
    <x v="216"/>
    <x v="17"/>
    <x v="0"/>
    <n v="1"/>
  </r>
  <r>
    <x v="70"/>
    <x v="1"/>
    <x v="2"/>
    <x v="7"/>
    <x v="9"/>
    <s v="ชาย"/>
    <x v="1"/>
    <x v="123"/>
    <x v="12"/>
    <x v="0"/>
    <n v="1"/>
  </r>
  <r>
    <x v="70"/>
    <x v="1"/>
    <x v="2"/>
    <x v="7"/>
    <x v="9"/>
    <s v="ชาย"/>
    <x v="1"/>
    <x v="123"/>
    <x v="12"/>
    <x v="1"/>
    <n v="1"/>
  </r>
  <r>
    <x v="70"/>
    <x v="1"/>
    <x v="2"/>
    <x v="7"/>
    <x v="9"/>
    <s v="ชาย"/>
    <x v="1"/>
    <x v="4"/>
    <x v="12"/>
    <x v="1"/>
    <n v="1"/>
  </r>
  <r>
    <x v="70"/>
    <x v="1"/>
    <x v="2"/>
    <x v="7"/>
    <x v="9"/>
    <s v="ชาย"/>
    <x v="1"/>
    <x v="114"/>
    <x v="9"/>
    <x v="0"/>
    <n v="1"/>
  </r>
  <r>
    <x v="70"/>
    <x v="1"/>
    <x v="2"/>
    <x v="7"/>
    <x v="9"/>
    <s v="ชาย"/>
    <x v="1"/>
    <x v="74"/>
    <x v="3"/>
    <x v="6"/>
    <n v="1"/>
  </r>
  <r>
    <x v="70"/>
    <x v="1"/>
    <x v="2"/>
    <x v="7"/>
    <x v="9"/>
    <s v="ชาย"/>
    <x v="0"/>
    <x v="4"/>
    <x v="14"/>
    <x v="4"/>
    <n v="1"/>
  </r>
  <r>
    <x v="70"/>
    <x v="1"/>
    <x v="2"/>
    <x v="7"/>
    <x v="9"/>
    <s v="ชาย"/>
    <x v="0"/>
    <x v="4"/>
    <x v="0"/>
    <x v="0"/>
    <n v="5"/>
  </r>
  <r>
    <x v="70"/>
    <x v="1"/>
    <x v="2"/>
    <x v="7"/>
    <x v="9"/>
    <s v="ชาย"/>
    <x v="0"/>
    <x v="4"/>
    <x v="0"/>
    <x v="1"/>
    <n v="4"/>
  </r>
  <r>
    <x v="70"/>
    <x v="1"/>
    <x v="2"/>
    <x v="7"/>
    <x v="9"/>
    <s v="ชาย"/>
    <x v="0"/>
    <x v="4"/>
    <x v="0"/>
    <x v="3"/>
    <n v="4"/>
  </r>
  <r>
    <x v="70"/>
    <x v="1"/>
    <x v="2"/>
    <x v="7"/>
    <x v="9"/>
    <s v="ชาย"/>
    <x v="0"/>
    <x v="4"/>
    <x v="0"/>
    <x v="4"/>
    <n v="4"/>
  </r>
  <r>
    <x v="70"/>
    <x v="1"/>
    <x v="2"/>
    <x v="7"/>
    <x v="9"/>
    <s v="ชาย"/>
    <x v="0"/>
    <x v="4"/>
    <x v="0"/>
    <x v="7"/>
    <n v="1"/>
  </r>
  <r>
    <x v="70"/>
    <x v="1"/>
    <x v="2"/>
    <x v="7"/>
    <x v="9"/>
    <s v="ชาย"/>
    <x v="0"/>
    <x v="4"/>
    <x v="4"/>
    <x v="0"/>
    <n v="1"/>
  </r>
  <r>
    <x v="70"/>
    <x v="1"/>
    <x v="2"/>
    <x v="7"/>
    <x v="9"/>
    <s v="ชาย"/>
    <x v="0"/>
    <x v="4"/>
    <x v="4"/>
    <x v="1"/>
    <n v="5"/>
  </r>
  <r>
    <x v="70"/>
    <x v="1"/>
    <x v="2"/>
    <x v="7"/>
    <x v="9"/>
    <s v="ชาย"/>
    <x v="0"/>
    <x v="4"/>
    <x v="4"/>
    <x v="4"/>
    <n v="1"/>
  </r>
  <r>
    <x v="70"/>
    <x v="1"/>
    <x v="2"/>
    <x v="7"/>
    <x v="9"/>
    <s v="ชาย"/>
    <x v="0"/>
    <x v="4"/>
    <x v="5"/>
    <x v="1"/>
    <n v="2"/>
  </r>
  <r>
    <x v="70"/>
    <x v="1"/>
    <x v="2"/>
    <x v="7"/>
    <x v="9"/>
    <s v="ชาย"/>
    <x v="0"/>
    <x v="4"/>
    <x v="2"/>
    <x v="3"/>
    <n v="1"/>
  </r>
  <r>
    <x v="70"/>
    <x v="1"/>
    <x v="2"/>
    <x v="7"/>
    <x v="9"/>
    <s v="ชาย"/>
    <x v="0"/>
    <x v="4"/>
    <x v="2"/>
    <x v="4"/>
    <n v="2"/>
  </r>
  <r>
    <x v="70"/>
    <x v="1"/>
    <x v="2"/>
    <x v="7"/>
    <x v="9"/>
    <s v="หญิง"/>
    <x v="2"/>
    <x v="113"/>
    <x v="7"/>
    <x v="5"/>
    <n v="1"/>
  </r>
  <r>
    <x v="70"/>
    <x v="1"/>
    <x v="2"/>
    <x v="7"/>
    <x v="9"/>
    <s v="หญิง"/>
    <x v="2"/>
    <x v="70"/>
    <x v="7"/>
    <x v="0"/>
    <n v="1"/>
  </r>
  <r>
    <x v="70"/>
    <x v="1"/>
    <x v="2"/>
    <x v="7"/>
    <x v="9"/>
    <s v="หญิง"/>
    <x v="2"/>
    <x v="257"/>
    <x v="7"/>
    <x v="1"/>
    <n v="1"/>
  </r>
  <r>
    <x v="70"/>
    <x v="1"/>
    <x v="2"/>
    <x v="7"/>
    <x v="9"/>
    <s v="หญิง"/>
    <x v="2"/>
    <x v="29"/>
    <x v="7"/>
    <x v="0"/>
    <n v="1"/>
  </r>
  <r>
    <x v="70"/>
    <x v="1"/>
    <x v="2"/>
    <x v="7"/>
    <x v="9"/>
    <s v="หญิง"/>
    <x v="2"/>
    <x v="29"/>
    <x v="7"/>
    <x v="1"/>
    <n v="1"/>
  </r>
  <r>
    <x v="70"/>
    <x v="1"/>
    <x v="2"/>
    <x v="7"/>
    <x v="9"/>
    <s v="หญิง"/>
    <x v="2"/>
    <x v="114"/>
    <x v="7"/>
    <x v="0"/>
    <n v="1"/>
  </r>
  <r>
    <x v="70"/>
    <x v="1"/>
    <x v="2"/>
    <x v="7"/>
    <x v="9"/>
    <s v="หญิง"/>
    <x v="2"/>
    <x v="114"/>
    <x v="7"/>
    <x v="1"/>
    <n v="1"/>
  </r>
  <r>
    <x v="70"/>
    <x v="1"/>
    <x v="2"/>
    <x v="7"/>
    <x v="9"/>
    <s v="หญิง"/>
    <x v="2"/>
    <x v="94"/>
    <x v="7"/>
    <x v="5"/>
    <n v="1"/>
  </r>
  <r>
    <x v="70"/>
    <x v="1"/>
    <x v="2"/>
    <x v="7"/>
    <x v="9"/>
    <s v="หญิง"/>
    <x v="2"/>
    <x v="12"/>
    <x v="7"/>
    <x v="0"/>
    <n v="1"/>
  </r>
  <r>
    <x v="70"/>
    <x v="1"/>
    <x v="2"/>
    <x v="7"/>
    <x v="9"/>
    <s v="หญิง"/>
    <x v="1"/>
    <x v="118"/>
    <x v="9"/>
    <x v="6"/>
    <n v="1"/>
  </r>
  <r>
    <x v="70"/>
    <x v="1"/>
    <x v="2"/>
    <x v="7"/>
    <x v="9"/>
    <s v="หญิง"/>
    <x v="1"/>
    <x v="199"/>
    <x v="9"/>
    <x v="0"/>
    <n v="1"/>
  </r>
  <r>
    <x v="70"/>
    <x v="1"/>
    <x v="2"/>
    <x v="7"/>
    <x v="9"/>
    <s v="หญิง"/>
    <x v="1"/>
    <x v="10"/>
    <x v="26"/>
    <x v="6"/>
    <n v="2"/>
  </r>
  <r>
    <x v="70"/>
    <x v="1"/>
    <x v="2"/>
    <x v="7"/>
    <x v="9"/>
    <s v="หญิง"/>
    <x v="1"/>
    <x v="10"/>
    <x v="26"/>
    <x v="0"/>
    <n v="1"/>
  </r>
  <r>
    <x v="70"/>
    <x v="1"/>
    <x v="2"/>
    <x v="7"/>
    <x v="9"/>
    <s v="หญิง"/>
    <x v="1"/>
    <x v="73"/>
    <x v="30"/>
    <x v="6"/>
    <n v="1"/>
  </r>
  <r>
    <x v="70"/>
    <x v="1"/>
    <x v="2"/>
    <x v="7"/>
    <x v="9"/>
    <s v="หญิง"/>
    <x v="1"/>
    <x v="4"/>
    <x v="12"/>
    <x v="6"/>
    <n v="1"/>
  </r>
  <r>
    <x v="70"/>
    <x v="1"/>
    <x v="2"/>
    <x v="7"/>
    <x v="9"/>
    <s v="หญิง"/>
    <x v="1"/>
    <x v="74"/>
    <x v="3"/>
    <x v="6"/>
    <n v="1"/>
  </r>
  <r>
    <x v="70"/>
    <x v="1"/>
    <x v="2"/>
    <x v="7"/>
    <x v="9"/>
    <s v="หญิง"/>
    <x v="1"/>
    <x v="74"/>
    <x v="3"/>
    <x v="0"/>
    <n v="1"/>
  </r>
  <r>
    <x v="70"/>
    <x v="1"/>
    <x v="2"/>
    <x v="7"/>
    <x v="9"/>
    <s v="หญิง"/>
    <x v="1"/>
    <x v="74"/>
    <x v="3"/>
    <x v="1"/>
    <n v="1"/>
  </r>
  <r>
    <x v="70"/>
    <x v="1"/>
    <x v="2"/>
    <x v="7"/>
    <x v="9"/>
    <s v="หญิง"/>
    <x v="0"/>
    <x v="199"/>
    <x v="75"/>
    <x v="0"/>
    <n v="1"/>
  </r>
  <r>
    <x v="70"/>
    <x v="1"/>
    <x v="2"/>
    <x v="7"/>
    <x v="9"/>
    <s v="หญิง"/>
    <x v="0"/>
    <x v="29"/>
    <x v="4"/>
    <x v="0"/>
    <n v="2"/>
  </r>
  <r>
    <x v="70"/>
    <x v="1"/>
    <x v="2"/>
    <x v="7"/>
    <x v="9"/>
    <s v="หญิง"/>
    <x v="0"/>
    <x v="4"/>
    <x v="32"/>
    <x v="0"/>
    <n v="2"/>
  </r>
  <r>
    <x v="70"/>
    <x v="1"/>
    <x v="2"/>
    <x v="7"/>
    <x v="9"/>
    <s v="หญิง"/>
    <x v="0"/>
    <x v="4"/>
    <x v="32"/>
    <x v="1"/>
    <n v="1"/>
  </r>
  <r>
    <x v="70"/>
    <x v="1"/>
    <x v="2"/>
    <x v="7"/>
    <x v="9"/>
    <s v="หญิง"/>
    <x v="0"/>
    <x v="4"/>
    <x v="14"/>
    <x v="4"/>
    <n v="1"/>
  </r>
  <r>
    <x v="70"/>
    <x v="1"/>
    <x v="2"/>
    <x v="7"/>
    <x v="9"/>
    <s v="หญิง"/>
    <x v="0"/>
    <x v="4"/>
    <x v="0"/>
    <x v="0"/>
    <n v="4"/>
  </r>
  <r>
    <x v="70"/>
    <x v="1"/>
    <x v="2"/>
    <x v="7"/>
    <x v="9"/>
    <s v="หญิง"/>
    <x v="0"/>
    <x v="4"/>
    <x v="0"/>
    <x v="1"/>
    <n v="4"/>
  </r>
  <r>
    <x v="70"/>
    <x v="1"/>
    <x v="2"/>
    <x v="7"/>
    <x v="9"/>
    <s v="หญิง"/>
    <x v="0"/>
    <x v="4"/>
    <x v="0"/>
    <x v="3"/>
    <n v="5"/>
  </r>
  <r>
    <x v="70"/>
    <x v="1"/>
    <x v="2"/>
    <x v="7"/>
    <x v="9"/>
    <s v="หญิง"/>
    <x v="0"/>
    <x v="4"/>
    <x v="0"/>
    <x v="4"/>
    <n v="9"/>
  </r>
  <r>
    <x v="70"/>
    <x v="1"/>
    <x v="2"/>
    <x v="7"/>
    <x v="9"/>
    <s v="หญิง"/>
    <x v="0"/>
    <x v="4"/>
    <x v="4"/>
    <x v="0"/>
    <n v="2"/>
  </r>
  <r>
    <x v="70"/>
    <x v="1"/>
    <x v="2"/>
    <x v="7"/>
    <x v="9"/>
    <s v="หญิง"/>
    <x v="0"/>
    <x v="4"/>
    <x v="4"/>
    <x v="1"/>
    <n v="2"/>
  </r>
  <r>
    <x v="70"/>
    <x v="1"/>
    <x v="2"/>
    <x v="7"/>
    <x v="9"/>
    <s v="หญิง"/>
    <x v="0"/>
    <x v="4"/>
    <x v="4"/>
    <x v="4"/>
    <n v="1"/>
  </r>
  <r>
    <x v="70"/>
    <x v="1"/>
    <x v="2"/>
    <x v="7"/>
    <x v="9"/>
    <s v="หญิง"/>
    <x v="0"/>
    <x v="4"/>
    <x v="5"/>
    <x v="0"/>
    <n v="1"/>
  </r>
  <r>
    <x v="70"/>
    <x v="1"/>
    <x v="2"/>
    <x v="7"/>
    <x v="9"/>
    <s v="หญิง"/>
    <x v="0"/>
    <x v="4"/>
    <x v="5"/>
    <x v="7"/>
    <n v="1"/>
  </r>
  <r>
    <x v="70"/>
    <x v="1"/>
    <x v="2"/>
    <x v="7"/>
    <x v="9"/>
    <s v="หญิง"/>
    <x v="0"/>
    <x v="4"/>
    <x v="21"/>
    <x v="0"/>
    <n v="3"/>
  </r>
  <r>
    <x v="70"/>
    <x v="1"/>
    <x v="2"/>
    <x v="7"/>
    <x v="9"/>
    <s v="หญิง"/>
    <x v="0"/>
    <x v="4"/>
    <x v="21"/>
    <x v="1"/>
    <n v="2"/>
  </r>
  <r>
    <x v="70"/>
    <x v="1"/>
    <x v="2"/>
    <x v="7"/>
    <x v="9"/>
    <s v="หญิง"/>
    <x v="0"/>
    <x v="4"/>
    <x v="21"/>
    <x v="4"/>
    <n v="1"/>
  </r>
  <r>
    <x v="70"/>
    <x v="1"/>
    <x v="2"/>
    <x v="7"/>
    <x v="9"/>
    <s v="หญิง"/>
    <x v="0"/>
    <x v="4"/>
    <x v="2"/>
    <x v="0"/>
    <n v="1"/>
  </r>
  <r>
    <x v="70"/>
    <x v="1"/>
    <x v="2"/>
    <x v="7"/>
    <x v="9"/>
    <s v="หญิง"/>
    <x v="0"/>
    <x v="4"/>
    <x v="2"/>
    <x v="4"/>
    <n v="2"/>
  </r>
  <r>
    <x v="70"/>
    <x v="1"/>
    <x v="2"/>
    <x v="7"/>
    <x v="181"/>
    <s v="หญิง"/>
    <x v="2"/>
    <x v="286"/>
    <x v="7"/>
    <x v="3"/>
    <n v="1"/>
  </r>
  <r>
    <x v="70"/>
    <x v="1"/>
    <x v="2"/>
    <x v="8"/>
    <x v="10"/>
    <s v="ชาย"/>
    <x v="2"/>
    <x v="3"/>
    <x v="7"/>
    <x v="1"/>
    <n v="2"/>
  </r>
  <r>
    <x v="70"/>
    <x v="1"/>
    <x v="2"/>
    <x v="8"/>
    <x v="10"/>
    <s v="หญิง"/>
    <x v="0"/>
    <x v="287"/>
    <x v="4"/>
    <x v="4"/>
    <n v="1"/>
  </r>
  <r>
    <x v="70"/>
    <x v="1"/>
    <x v="2"/>
    <x v="41"/>
    <x v="49"/>
    <s v="ชาย"/>
    <x v="0"/>
    <x v="79"/>
    <x v="0"/>
    <x v="1"/>
    <n v="1"/>
  </r>
  <r>
    <x v="70"/>
    <x v="1"/>
    <x v="2"/>
    <x v="41"/>
    <x v="49"/>
    <s v="หญิง"/>
    <x v="0"/>
    <x v="79"/>
    <x v="1"/>
    <x v="1"/>
    <n v="1"/>
  </r>
  <r>
    <x v="70"/>
    <x v="1"/>
    <x v="2"/>
    <x v="9"/>
    <x v="52"/>
    <s v="ชาย"/>
    <x v="2"/>
    <x v="119"/>
    <x v="7"/>
    <x v="0"/>
    <n v="2"/>
  </r>
  <r>
    <x v="70"/>
    <x v="1"/>
    <x v="2"/>
    <x v="9"/>
    <x v="52"/>
    <s v="ชาย"/>
    <x v="2"/>
    <x v="119"/>
    <x v="7"/>
    <x v="3"/>
    <n v="1"/>
  </r>
  <r>
    <x v="70"/>
    <x v="1"/>
    <x v="2"/>
    <x v="9"/>
    <x v="52"/>
    <s v="ชาย"/>
    <x v="2"/>
    <x v="29"/>
    <x v="7"/>
    <x v="5"/>
    <n v="1"/>
  </r>
  <r>
    <x v="70"/>
    <x v="1"/>
    <x v="2"/>
    <x v="9"/>
    <x v="52"/>
    <s v="ชาย"/>
    <x v="2"/>
    <x v="29"/>
    <x v="7"/>
    <x v="1"/>
    <n v="1"/>
  </r>
  <r>
    <x v="70"/>
    <x v="1"/>
    <x v="2"/>
    <x v="9"/>
    <x v="52"/>
    <s v="ชาย"/>
    <x v="2"/>
    <x v="120"/>
    <x v="7"/>
    <x v="5"/>
    <n v="1"/>
  </r>
  <r>
    <x v="70"/>
    <x v="1"/>
    <x v="2"/>
    <x v="9"/>
    <x v="52"/>
    <s v="ชาย"/>
    <x v="2"/>
    <x v="120"/>
    <x v="7"/>
    <x v="0"/>
    <n v="5"/>
  </r>
  <r>
    <x v="70"/>
    <x v="1"/>
    <x v="2"/>
    <x v="9"/>
    <x v="52"/>
    <s v="ชาย"/>
    <x v="2"/>
    <x v="120"/>
    <x v="7"/>
    <x v="1"/>
    <n v="3"/>
  </r>
  <r>
    <x v="70"/>
    <x v="1"/>
    <x v="2"/>
    <x v="9"/>
    <x v="52"/>
    <s v="ชาย"/>
    <x v="2"/>
    <x v="120"/>
    <x v="7"/>
    <x v="3"/>
    <n v="2"/>
  </r>
  <r>
    <x v="70"/>
    <x v="1"/>
    <x v="2"/>
    <x v="9"/>
    <x v="52"/>
    <s v="ชาย"/>
    <x v="1"/>
    <x v="120"/>
    <x v="9"/>
    <x v="0"/>
    <n v="1"/>
  </r>
  <r>
    <x v="70"/>
    <x v="1"/>
    <x v="2"/>
    <x v="9"/>
    <x v="52"/>
    <s v="หญิง"/>
    <x v="2"/>
    <x v="29"/>
    <x v="7"/>
    <x v="0"/>
    <n v="1"/>
  </r>
  <r>
    <x v="70"/>
    <x v="1"/>
    <x v="2"/>
    <x v="9"/>
    <x v="52"/>
    <s v="หญิง"/>
    <x v="2"/>
    <x v="120"/>
    <x v="7"/>
    <x v="5"/>
    <n v="3"/>
  </r>
  <r>
    <x v="70"/>
    <x v="1"/>
    <x v="2"/>
    <x v="9"/>
    <x v="52"/>
    <s v="หญิง"/>
    <x v="2"/>
    <x v="120"/>
    <x v="7"/>
    <x v="0"/>
    <n v="1"/>
  </r>
  <r>
    <x v="70"/>
    <x v="1"/>
    <x v="2"/>
    <x v="9"/>
    <x v="52"/>
    <s v="หญิง"/>
    <x v="2"/>
    <x v="120"/>
    <x v="7"/>
    <x v="1"/>
    <n v="1"/>
  </r>
  <r>
    <x v="70"/>
    <x v="1"/>
    <x v="2"/>
    <x v="9"/>
    <x v="52"/>
    <s v="หญิง"/>
    <x v="2"/>
    <x v="120"/>
    <x v="7"/>
    <x v="3"/>
    <n v="2"/>
  </r>
  <r>
    <x v="70"/>
    <x v="1"/>
    <x v="2"/>
    <x v="9"/>
    <x v="52"/>
    <s v="หญิง"/>
    <x v="1"/>
    <x v="118"/>
    <x v="9"/>
    <x v="0"/>
    <n v="1"/>
  </r>
  <r>
    <x v="70"/>
    <x v="1"/>
    <x v="2"/>
    <x v="9"/>
    <x v="52"/>
    <s v="หญิง"/>
    <x v="1"/>
    <x v="55"/>
    <x v="13"/>
    <x v="0"/>
    <n v="1"/>
  </r>
  <r>
    <x v="70"/>
    <x v="1"/>
    <x v="2"/>
    <x v="9"/>
    <x v="52"/>
    <s v="หญิง"/>
    <x v="1"/>
    <x v="55"/>
    <x v="13"/>
    <x v="1"/>
    <n v="1"/>
  </r>
  <r>
    <x v="70"/>
    <x v="1"/>
    <x v="2"/>
    <x v="9"/>
    <x v="52"/>
    <s v="หญิง"/>
    <x v="0"/>
    <x v="29"/>
    <x v="4"/>
    <x v="0"/>
    <n v="1"/>
  </r>
  <r>
    <x v="70"/>
    <x v="1"/>
    <x v="2"/>
    <x v="9"/>
    <x v="11"/>
    <s v="ชาย"/>
    <x v="2"/>
    <x v="261"/>
    <x v="7"/>
    <x v="0"/>
    <n v="1"/>
  </r>
  <r>
    <x v="70"/>
    <x v="1"/>
    <x v="2"/>
    <x v="9"/>
    <x v="53"/>
    <s v="ชาย"/>
    <x v="2"/>
    <x v="288"/>
    <x v="7"/>
    <x v="5"/>
    <n v="1"/>
  </r>
  <r>
    <x v="70"/>
    <x v="1"/>
    <x v="2"/>
    <x v="9"/>
    <x v="53"/>
    <s v="ชาย"/>
    <x v="1"/>
    <x v="81"/>
    <x v="13"/>
    <x v="6"/>
    <n v="1"/>
  </r>
  <r>
    <x v="70"/>
    <x v="1"/>
    <x v="2"/>
    <x v="9"/>
    <x v="53"/>
    <s v="หญิง"/>
    <x v="0"/>
    <x v="95"/>
    <x v="4"/>
    <x v="0"/>
    <n v="1"/>
  </r>
  <r>
    <x v="70"/>
    <x v="1"/>
    <x v="2"/>
    <x v="43"/>
    <x v="55"/>
    <s v="ชาย"/>
    <x v="1"/>
    <x v="0"/>
    <x v="13"/>
    <x v="0"/>
    <n v="2"/>
  </r>
  <r>
    <x v="70"/>
    <x v="1"/>
    <x v="2"/>
    <x v="43"/>
    <x v="55"/>
    <s v="หญิง"/>
    <x v="2"/>
    <x v="265"/>
    <x v="7"/>
    <x v="0"/>
    <n v="1"/>
  </r>
  <r>
    <x v="70"/>
    <x v="1"/>
    <x v="7"/>
    <x v="45"/>
    <x v="57"/>
    <s v="ชาย"/>
    <x v="1"/>
    <x v="10"/>
    <x v="26"/>
    <x v="6"/>
    <n v="1"/>
  </r>
  <r>
    <x v="70"/>
    <x v="1"/>
    <x v="7"/>
    <x v="45"/>
    <x v="57"/>
    <s v="หญิง"/>
    <x v="1"/>
    <x v="29"/>
    <x v="9"/>
    <x v="0"/>
    <n v="1"/>
  </r>
  <r>
    <x v="70"/>
    <x v="1"/>
    <x v="7"/>
    <x v="45"/>
    <x v="57"/>
    <s v="หญิง"/>
    <x v="0"/>
    <x v="29"/>
    <x v="4"/>
    <x v="0"/>
    <n v="1"/>
  </r>
  <r>
    <x v="70"/>
    <x v="1"/>
    <x v="3"/>
    <x v="121"/>
    <x v="182"/>
    <s v="ชาย"/>
    <x v="0"/>
    <x v="16"/>
    <x v="2"/>
    <x v="1"/>
    <n v="1"/>
  </r>
  <r>
    <x v="70"/>
    <x v="1"/>
    <x v="3"/>
    <x v="55"/>
    <x v="69"/>
    <s v="ชาย"/>
    <x v="0"/>
    <x v="16"/>
    <x v="2"/>
    <x v="3"/>
    <n v="1"/>
  </r>
  <r>
    <x v="70"/>
    <x v="1"/>
    <x v="3"/>
    <x v="67"/>
    <x v="96"/>
    <s v="ชาย"/>
    <x v="0"/>
    <x v="212"/>
    <x v="0"/>
    <x v="0"/>
    <n v="1"/>
  </r>
  <r>
    <x v="70"/>
    <x v="1"/>
    <x v="3"/>
    <x v="67"/>
    <x v="96"/>
    <s v="ชาย"/>
    <x v="0"/>
    <x v="16"/>
    <x v="2"/>
    <x v="0"/>
    <n v="5"/>
  </r>
  <r>
    <x v="70"/>
    <x v="1"/>
    <x v="3"/>
    <x v="67"/>
    <x v="96"/>
    <s v="ชาย"/>
    <x v="0"/>
    <x v="16"/>
    <x v="2"/>
    <x v="1"/>
    <n v="3"/>
  </r>
  <r>
    <x v="70"/>
    <x v="1"/>
    <x v="3"/>
    <x v="67"/>
    <x v="96"/>
    <s v="ชาย"/>
    <x v="0"/>
    <x v="16"/>
    <x v="2"/>
    <x v="3"/>
    <n v="4"/>
  </r>
  <r>
    <x v="70"/>
    <x v="1"/>
    <x v="3"/>
    <x v="67"/>
    <x v="96"/>
    <s v="ชาย"/>
    <x v="0"/>
    <x v="16"/>
    <x v="2"/>
    <x v="4"/>
    <n v="1"/>
  </r>
  <r>
    <x v="71"/>
    <x v="0"/>
    <x v="0"/>
    <x v="0"/>
    <x v="0"/>
    <s v="ชาย"/>
    <x v="1"/>
    <x v="20"/>
    <x v="11"/>
    <x v="6"/>
    <n v="1"/>
  </r>
  <r>
    <x v="71"/>
    <x v="0"/>
    <x v="0"/>
    <x v="0"/>
    <x v="0"/>
    <s v="ชาย"/>
    <x v="0"/>
    <x v="21"/>
    <x v="0"/>
    <x v="0"/>
    <n v="2"/>
  </r>
  <r>
    <x v="71"/>
    <x v="0"/>
    <x v="0"/>
    <x v="0"/>
    <x v="0"/>
    <s v="ชาย"/>
    <x v="0"/>
    <x v="21"/>
    <x v="0"/>
    <x v="3"/>
    <n v="1"/>
  </r>
  <r>
    <x v="71"/>
    <x v="0"/>
    <x v="0"/>
    <x v="0"/>
    <x v="0"/>
    <s v="ชาย"/>
    <x v="0"/>
    <x v="20"/>
    <x v="14"/>
    <x v="3"/>
    <n v="1"/>
  </r>
  <r>
    <x v="71"/>
    <x v="0"/>
    <x v="0"/>
    <x v="0"/>
    <x v="0"/>
    <s v="ชาย"/>
    <x v="0"/>
    <x v="23"/>
    <x v="2"/>
    <x v="0"/>
    <n v="1"/>
  </r>
  <r>
    <x v="71"/>
    <x v="0"/>
    <x v="0"/>
    <x v="0"/>
    <x v="0"/>
    <s v="หญิง"/>
    <x v="2"/>
    <x v="20"/>
    <x v="7"/>
    <x v="1"/>
    <n v="1"/>
  </r>
  <r>
    <x v="71"/>
    <x v="0"/>
    <x v="0"/>
    <x v="0"/>
    <x v="0"/>
    <s v="หญิง"/>
    <x v="0"/>
    <x v="22"/>
    <x v="14"/>
    <x v="0"/>
    <n v="1"/>
  </r>
  <r>
    <x v="71"/>
    <x v="0"/>
    <x v="0"/>
    <x v="0"/>
    <x v="0"/>
    <s v="หญิง"/>
    <x v="0"/>
    <x v="22"/>
    <x v="2"/>
    <x v="0"/>
    <n v="1"/>
  </r>
  <r>
    <x v="71"/>
    <x v="0"/>
    <x v="0"/>
    <x v="0"/>
    <x v="0"/>
    <s v="หญิง"/>
    <x v="0"/>
    <x v="20"/>
    <x v="14"/>
    <x v="0"/>
    <n v="2"/>
  </r>
  <r>
    <x v="71"/>
    <x v="0"/>
    <x v="0"/>
    <x v="0"/>
    <x v="0"/>
    <s v="หญิง"/>
    <x v="0"/>
    <x v="20"/>
    <x v="14"/>
    <x v="3"/>
    <n v="1"/>
  </r>
  <r>
    <x v="71"/>
    <x v="0"/>
    <x v="0"/>
    <x v="0"/>
    <x v="0"/>
    <s v="หญิง"/>
    <x v="0"/>
    <x v="23"/>
    <x v="2"/>
    <x v="0"/>
    <n v="1"/>
  </r>
  <r>
    <x v="71"/>
    <x v="0"/>
    <x v="0"/>
    <x v="0"/>
    <x v="0"/>
    <s v="หญิง"/>
    <x v="0"/>
    <x v="23"/>
    <x v="2"/>
    <x v="1"/>
    <n v="1"/>
  </r>
  <r>
    <x v="71"/>
    <x v="0"/>
    <x v="0"/>
    <x v="0"/>
    <x v="0"/>
    <s v="หญิง"/>
    <x v="0"/>
    <x v="23"/>
    <x v="2"/>
    <x v="3"/>
    <n v="1"/>
  </r>
  <r>
    <x v="71"/>
    <x v="0"/>
    <x v="0"/>
    <x v="0"/>
    <x v="0"/>
    <s v="หญิง"/>
    <x v="0"/>
    <x v="24"/>
    <x v="2"/>
    <x v="3"/>
    <n v="1"/>
  </r>
  <r>
    <x v="71"/>
    <x v="0"/>
    <x v="0"/>
    <x v="17"/>
    <x v="19"/>
    <s v="หญิง"/>
    <x v="1"/>
    <x v="27"/>
    <x v="3"/>
    <x v="0"/>
    <n v="1"/>
  </r>
  <r>
    <x v="71"/>
    <x v="0"/>
    <x v="0"/>
    <x v="21"/>
    <x v="23"/>
    <s v="ชาย"/>
    <x v="1"/>
    <x v="0"/>
    <x v="13"/>
    <x v="6"/>
    <n v="1"/>
  </r>
  <r>
    <x v="71"/>
    <x v="0"/>
    <x v="0"/>
    <x v="21"/>
    <x v="23"/>
    <s v="ชาย"/>
    <x v="1"/>
    <x v="0"/>
    <x v="13"/>
    <x v="0"/>
    <n v="1"/>
  </r>
  <r>
    <x v="71"/>
    <x v="0"/>
    <x v="0"/>
    <x v="21"/>
    <x v="23"/>
    <s v="ชาย"/>
    <x v="0"/>
    <x v="9"/>
    <x v="4"/>
    <x v="2"/>
    <n v="1"/>
  </r>
  <r>
    <x v="71"/>
    <x v="0"/>
    <x v="0"/>
    <x v="21"/>
    <x v="23"/>
    <s v="ชาย"/>
    <x v="0"/>
    <x v="9"/>
    <x v="4"/>
    <x v="0"/>
    <n v="4"/>
  </r>
  <r>
    <x v="71"/>
    <x v="0"/>
    <x v="0"/>
    <x v="21"/>
    <x v="23"/>
    <s v="ชาย"/>
    <x v="0"/>
    <x v="9"/>
    <x v="4"/>
    <x v="3"/>
    <n v="1"/>
  </r>
  <r>
    <x v="71"/>
    <x v="0"/>
    <x v="0"/>
    <x v="21"/>
    <x v="23"/>
    <s v="ชาย"/>
    <x v="0"/>
    <x v="9"/>
    <x v="4"/>
    <x v="4"/>
    <n v="2"/>
  </r>
  <r>
    <x v="71"/>
    <x v="0"/>
    <x v="0"/>
    <x v="21"/>
    <x v="23"/>
    <s v="ชาย"/>
    <x v="0"/>
    <x v="9"/>
    <x v="4"/>
    <x v="7"/>
    <n v="1"/>
  </r>
  <r>
    <x v="71"/>
    <x v="0"/>
    <x v="0"/>
    <x v="21"/>
    <x v="23"/>
    <s v="ชาย"/>
    <x v="0"/>
    <x v="0"/>
    <x v="0"/>
    <x v="0"/>
    <n v="1"/>
  </r>
  <r>
    <x v="71"/>
    <x v="0"/>
    <x v="0"/>
    <x v="21"/>
    <x v="23"/>
    <s v="ชาย"/>
    <x v="0"/>
    <x v="0"/>
    <x v="0"/>
    <x v="1"/>
    <n v="1"/>
  </r>
  <r>
    <x v="71"/>
    <x v="0"/>
    <x v="0"/>
    <x v="21"/>
    <x v="23"/>
    <s v="ชาย"/>
    <x v="0"/>
    <x v="0"/>
    <x v="0"/>
    <x v="7"/>
    <n v="1"/>
  </r>
  <r>
    <x v="71"/>
    <x v="0"/>
    <x v="0"/>
    <x v="21"/>
    <x v="23"/>
    <s v="ชาย"/>
    <x v="0"/>
    <x v="38"/>
    <x v="20"/>
    <x v="0"/>
    <n v="1"/>
  </r>
  <r>
    <x v="71"/>
    <x v="0"/>
    <x v="0"/>
    <x v="21"/>
    <x v="23"/>
    <s v="ชาย"/>
    <x v="0"/>
    <x v="29"/>
    <x v="4"/>
    <x v="2"/>
    <n v="1"/>
  </r>
  <r>
    <x v="71"/>
    <x v="0"/>
    <x v="0"/>
    <x v="21"/>
    <x v="23"/>
    <s v="ชาย"/>
    <x v="0"/>
    <x v="29"/>
    <x v="4"/>
    <x v="1"/>
    <n v="1"/>
  </r>
  <r>
    <x v="71"/>
    <x v="0"/>
    <x v="0"/>
    <x v="21"/>
    <x v="23"/>
    <s v="ชาย"/>
    <x v="0"/>
    <x v="29"/>
    <x v="4"/>
    <x v="3"/>
    <n v="1"/>
  </r>
  <r>
    <x v="71"/>
    <x v="0"/>
    <x v="0"/>
    <x v="21"/>
    <x v="23"/>
    <s v="ชาย"/>
    <x v="0"/>
    <x v="91"/>
    <x v="2"/>
    <x v="1"/>
    <n v="1"/>
  </r>
  <r>
    <x v="71"/>
    <x v="0"/>
    <x v="0"/>
    <x v="21"/>
    <x v="23"/>
    <s v="หญิง"/>
    <x v="1"/>
    <x v="0"/>
    <x v="13"/>
    <x v="6"/>
    <n v="1"/>
  </r>
  <r>
    <x v="71"/>
    <x v="0"/>
    <x v="0"/>
    <x v="21"/>
    <x v="23"/>
    <s v="หญิง"/>
    <x v="0"/>
    <x v="9"/>
    <x v="4"/>
    <x v="0"/>
    <n v="1"/>
  </r>
  <r>
    <x v="71"/>
    <x v="0"/>
    <x v="0"/>
    <x v="21"/>
    <x v="23"/>
    <s v="หญิง"/>
    <x v="0"/>
    <x v="0"/>
    <x v="0"/>
    <x v="0"/>
    <n v="3"/>
  </r>
  <r>
    <x v="71"/>
    <x v="0"/>
    <x v="0"/>
    <x v="21"/>
    <x v="23"/>
    <s v="หญิง"/>
    <x v="0"/>
    <x v="0"/>
    <x v="0"/>
    <x v="1"/>
    <n v="1"/>
  </r>
  <r>
    <x v="71"/>
    <x v="0"/>
    <x v="0"/>
    <x v="21"/>
    <x v="23"/>
    <s v="หญิง"/>
    <x v="0"/>
    <x v="38"/>
    <x v="20"/>
    <x v="0"/>
    <n v="1"/>
  </r>
  <r>
    <x v="71"/>
    <x v="0"/>
    <x v="0"/>
    <x v="21"/>
    <x v="23"/>
    <s v="หญิง"/>
    <x v="0"/>
    <x v="29"/>
    <x v="4"/>
    <x v="1"/>
    <n v="1"/>
  </r>
  <r>
    <x v="71"/>
    <x v="0"/>
    <x v="0"/>
    <x v="21"/>
    <x v="23"/>
    <s v="หญิง"/>
    <x v="0"/>
    <x v="29"/>
    <x v="4"/>
    <x v="3"/>
    <n v="1"/>
  </r>
  <r>
    <x v="71"/>
    <x v="0"/>
    <x v="0"/>
    <x v="21"/>
    <x v="23"/>
    <s v="หญิง"/>
    <x v="0"/>
    <x v="29"/>
    <x v="4"/>
    <x v="4"/>
    <n v="1"/>
  </r>
  <r>
    <x v="71"/>
    <x v="0"/>
    <x v="0"/>
    <x v="21"/>
    <x v="23"/>
    <s v="หญิง"/>
    <x v="0"/>
    <x v="30"/>
    <x v="2"/>
    <x v="0"/>
    <n v="2"/>
  </r>
  <r>
    <x v="71"/>
    <x v="0"/>
    <x v="0"/>
    <x v="21"/>
    <x v="23"/>
    <s v="หญิง"/>
    <x v="0"/>
    <x v="30"/>
    <x v="2"/>
    <x v="3"/>
    <n v="2"/>
  </r>
  <r>
    <x v="71"/>
    <x v="0"/>
    <x v="0"/>
    <x v="22"/>
    <x v="25"/>
    <s v="หญิง"/>
    <x v="0"/>
    <x v="32"/>
    <x v="14"/>
    <x v="4"/>
    <n v="1"/>
  </r>
  <r>
    <x v="71"/>
    <x v="0"/>
    <x v="0"/>
    <x v="23"/>
    <x v="27"/>
    <s v="หญิง"/>
    <x v="1"/>
    <x v="4"/>
    <x v="3"/>
    <x v="6"/>
    <n v="1"/>
  </r>
  <r>
    <x v="71"/>
    <x v="0"/>
    <x v="0"/>
    <x v="11"/>
    <x v="13"/>
    <s v="ชาย"/>
    <x v="2"/>
    <x v="3"/>
    <x v="7"/>
    <x v="5"/>
    <n v="1"/>
  </r>
  <r>
    <x v="71"/>
    <x v="0"/>
    <x v="0"/>
    <x v="11"/>
    <x v="13"/>
    <s v="ชาย"/>
    <x v="1"/>
    <x v="3"/>
    <x v="17"/>
    <x v="0"/>
    <n v="1"/>
  </r>
  <r>
    <x v="71"/>
    <x v="0"/>
    <x v="0"/>
    <x v="11"/>
    <x v="13"/>
    <s v="ชาย"/>
    <x v="0"/>
    <x v="15"/>
    <x v="4"/>
    <x v="1"/>
    <n v="1"/>
  </r>
  <r>
    <x v="71"/>
    <x v="0"/>
    <x v="0"/>
    <x v="11"/>
    <x v="13"/>
    <s v="ชาย"/>
    <x v="0"/>
    <x v="98"/>
    <x v="2"/>
    <x v="1"/>
    <n v="1"/>
  </r>
  <r>
    <x v="71"/>
    <x v="0"/>
    <x v="0"/>
    <x v="11"/>
    <x v="13"/>
    <s v="ชาย"/>
    <x v="0"/>
    <x v="98"/>
    <x v="2"/>
    <x v="3"/>
    <n v="1"/>
  </r>
  <r>
    <x v="71"/>
    <x v="0"/>
    <x v="0"/>
    <x v="11"/>
    <x v="13"/>
    <s v="หญิง"/>
    <x v="0"/>
    <x v="15"/>
    <x v="4"/>
    <x v="1"/>
    <n v="1"/>
  </r>
  <r>
    <x v="71"/>
    <x v="0"/>
    <x v="0"/>
    <x v="11"/>
    <x v="13"/>
    <s v="หญิง"/>
    <x v="0"/>
    <x v="98"/>
    <x v="2"/>
    <x v="3"/>
    <n v="3"/>
  </r>
  <r>
    <x v="71"/>
    <x v="0"/>
    <x v="0"/>
    <x v="1"/>
    <x v="1"/>
    <s v="ชาย"/>
    <x v="1"/>
    <x v="2"/>
    <x v="3"/>
    <x v="6"/>
    <n v="1"/>
  </r>
  <r>
    <x v="71"/>
    <x v="0"/>
    <x v="0"/>
    <x v="1"/>
    <x v="1"/>
    <s v="หญิง"/>
    <x v="0"/>
    <x v="127"/>
    <x v="2"/>
    <x v="0"/>
    <n v="1"/>
  </r>
  <r>
    <x v="71"/>
    <x v="0"/>
    <x v="0"/>
    <x v="1"/>
    <x v="1"/>
    <s v="หญิง"/>
    <x v="0"/>
    <x v="2"/>
    <x v="2"/>
    <x v="0"/>
    <n v="1"/>
  </r>
  <r>
    <x v="71"/>
    <x v="0"/>
    <x v="0"/>
    <x v="25"/>
    <x v="29"/>
    <s v="ชาย"/>
    <x v="0"/>
    <x v="0"/>
    <x v="0"/>
    <x v="4"/>
    <n v="1"/>
  </r>
  <r>
    <x v="71"/>
    <x v="0"/>
    <x v="0"/>
    <x v="26"/>
    <x v="30"/>
    <s v="หญิง"/>
    <x v="2"/>
    <x v="0"/>
    <x v="7"/>
    <x v="0"/>
    <n v="1"/>
  </r>
  <r>
    <x v="71"/>
    <x v="0"/>
    <x v="0"/>
    <x v="26"/>
    <x v="31"/>
    <s v="ชาย"/>
    <x v="0"/>
    <x v="39"/>
    <x v="5"/>
    <x v="0"/>
    <n v="1"/>
  </r>
  <r>
    <x v="71"/>
    <x v="0"/>
    <x v="0"/>
    <x v="26"/>
    <x v="31"/>
    <s v="หญิง"/>
    <x v="0"/>
    <x v="10"/>
    <x v="5"/>
    <x v="3"/>
    <n v="1"/>
  </r>
  <r>
    <x v="71"/>
    <x v="0"/>
    <x v="4"/>
    <x v="29"/>
    <x v="34"/>
    <s v="หญิง"/>
    <x v="2"/>
    <x v="42"/>
    <x v="7"/>
    <x v="5"/>
    <n v="1"/>
  </r>
  <r>
    <x v="71"/>
    <x v="0"/>
    <x v="5"/>
    <x v="80"/>
    <x v="110"/>
    <s v="หญิง"/>
    <x v="1"/>
    <x v="289"/>
    <x v="9"/>
    <x v="0"/>
    <n v="1"/>
  </r>
  <r>
    <x v="71"/>
    <x v="0"/>
    <x v="5"/>
    <x v="80"/>
    <x v="110"/>
    <s v="หญิง"/>
    <x v="1"/>
    <x v="170"/>
    <x v="9"/>
    <x v="0"/>
    <n v="1"/>
  </r>
  <r>
    <x v="71"/>
    <x v="0"/>
    <x v="5"/>
    <x v="80"/>
    <x v="110"/>
    <s v="หญิง"/>
    <x v="1"/>
    <x v="170"/>
    <x v="9"/>
    <x v="1"/>
    <n v="2"/>
  </r>
  <r>
    <x v="71"/>
    <x v="0"/>
    <x v="5"/>
    <x v="81"/>
    <x v="111"/>
    <s v="ชาย"/>
    <x v="2"/>
    <x v="290"/>
    <x v="7"/>
    <x v="0"/>
    <n v="1"/>
  </r>
  <r>
    <x v="71"/>
    <x v="1"/>
    <x v="1"/>
    <x v="31"/>
    <x v="36"/>
    <s v="ชาย"/>
    <x v="2"/>
    <x v="43"/>
    <x v="7"/>
    <x v="0"/>
    <n v="2"/>
  </r>
  <r>
    <x v="71"/>
    <x v="1"/>
    <x v="1"/>
    <x v="31"/>
    <x v="36"/>
    <s v="หญิง"/>
    <x v="2"/>
    <x v="43"/>
    <x v="7"/>
    <x v="0"/>
    <n v="3"/>
  </r>
  <r>
    <x v="71"/>
    <x v="1"/>
    <x v="1"/>
    <x v="31"/>
    <x v="36"/>
    <s v="หญิง"/>
    <x v="1"/>
    <x v="4"/>
    <x v="17"/>
    <x v="0"/>
    <n v="2"/>
  </r>
  <r>
    <x v="71"/>
    <x v="1"/>
    <x v="1"/>
    <x v="31"/>
    <x v="36"/>
    <s v="หญิง"/>
    <x v="1"/>
    <x v="43"/>
    <x v="12"/>
    <x v="0"/>
    <n v="1"/>
  </r>
  <r>
    <x v="71"/>
    <x v="1"/>
    <x v="1"/>
    <x v="84"/>
    <x v="115"/>
    <s v="ชาย"/>
    <x v="2"/>
    <x v="177"/>
    <x v="8"/>
    <x v="1"/>
    <n v="1"/>
  </r>
  <r>
    <x v="71"/>
    <x v="1"/>
    <x v="1"/>
    <x v="84"/>
    <x v="115"/>
    <s v="ชาย"/>
    <x v="2"/>
    <x v="177"/>
    <x v="8"/>
    <x v="3"/>
    <n v="2"/>
  </r>
  <r>
    <x v="71"/>
    <x v="1"/>
    <x v="1"/>
    <x v="84"/>
    <x v="115"/>
    <s v="หญิง"/>
    <x v="2"/>
    <x v="177"/>
    <x v="8"/>
    <x v="1"/>
    <n v="1"/>
  </r>
  <r>
    <x v="71"/>
    <x v="1"/>
    <x v="1"/>
    <x v="65"/>
    <x v="94"/>
    <s v="หญิง"/>
    <x v="0"/>
    <x v="0"/>
    <x v="0"/>
    <x v="4"/>
    <n v="1"/>
  </r>
  <r>
    <x v="71"/>
    <x v="1"/>
    <x v="1"/>
    <x v="4"/>
    <x v="5"/>
    <s v="หญิง"/>
    <x v="1"/>
    <x v="5"/>
    <x v="9"/>
    <x v="6"/>
    <n v="1"/>
  </r>
  <r>
    <x v="71"/>
    <x v="1"/>
    <x v="2"/>
    <x v="5"/>
    <x v="7"/>
    <s v="ชาย"/>
    <x v="2"/>
    <x v="118"/>
    <x v="95"/>
    <x v="1"/>
    <n v="1"/>
  </r>
  <r>
    <x v="71"/>
    <x v="1"/>
    <x v="2"/>
    <x v="5"/>
    <x v="7"/>
    <s v="ชาย"/>
    <x v="2"/>
    <x v="118"/>
    <x v="22"/>
    <x v="5"/>
    <n v="1"/>
  </r>
  <r>
    <x v="71"/>
    <x v="1"/>
    <x v="2"/>
    <x v="5"/>
    <x v="7"/>
    <s v="ชาย"/>
    <x v="2"/>
    <x v="118"/>
    <x v="22"/>
    <x v="0"/>
    <n v="2"/>
  </r>
  <r>
    <x v="71"/>
    <x v="1"/>
    <x v="2"/>
    <x v="5"/>
    <x v="7"/>
    <s v="ชาย"/>
    <x v="2"/>
    <x v="118"/>
    <x v="22"/>
    <x v="3"/>
    <n v="1"/>
  </r>
  <r>
    <x v="71"/>
    <x v="1"/>
    <x v="2"/>
    <x v="5"/>
    <x v="7"/>
    <s v="ชาย"/>
    <x v="2"/>
    <x v="44"/>
    <x v="22"/>
    <x v="5"/>
    <n v="1"/>
  </r>
  <r>
    <x v="71"/>
    <x v="1"/>
    <x v="2"/>
    <x v="5"/>
    <x v="7"/>
    <s v="ชาย"/>
    <x v="2"/>
    <x v="44"/>
    <x v="22"/>
    <x v="0"/>
    <n v="2"/>
  </r>
  <r>
    <x v="71"/>
    <x v="1"/>
    <x v="2"/>
    <x v="5"/>
    <x v="7"/>
    <s v="ชาย"/>
    <x v="2"/>
    <x v="44"/>
    <x v="22"/>
    <x v="1"/>
    <n v="1"/>
  </r>
  <r>
    <x v="71"/>
    <x v="1"/>
    <x v="2"/>
    <x v="5"/>
    <x v="7"/>
    <s v="ชาย"/>
    <x v="2"/>
    <x v="101"/>
    <x v="22"/>
    <x v="3"/>
    <n v="1"/>
  </r>
  <r>
    <x v="71"/>
    <x v="1"/>
    <x v="2"/>
    <x v="5"/>
    <x v="7"/>
    <s v="ชาย"/>
    <x v="2"/>
    <x v="38"/>
    <x v="63"/>
    <x v="5"/>
    <n v="1"/>
  </r>
  <r>
    <x v="71"/>
    <x v="1"/>
    <x v="2"/>
    <x v="5"/>
    <x v="7"/>
    <s v="ชาย"/>
    <x v="2"/>
    <x v="47"/>
    <x v="24"/>
    <x v="1"/>
    <n v="1"/>
  </r>
  <r>
    <x v="71"/>
    <x v="1"/>
    <x v="2"/>
    <x v="5"/>
    <x v="7"/>
    <s v="ชาย"/>
    <x v="2"/>
    <x v="29"/>
    <x v="22"/>
    <x v="0"/>
    <n v="7"/>
  </r>
  <r>
    <x v="71"/>
    <x v="1"/>
    <x v="2"/>
    <x v="5"/>
    <x v="7"/>
    <s v="ชาย"/>
    <x v="2"/>
    <x v="29"/>
    <x v="22"/>
    <x v="1"/>
    <n v="1"/>
  </r>
  <r>
    <x v="71"/>
    <x v="1"/>
    <x v="2"/>
    <x v="5"/>
    <x v="7"/>
    <s v="ชาย"/>
    <x v="2"/>
    <x v="29"/>
    <x v="22"/>
    <x v="3"/>
    <n v="7"/>
  </r>
  <r>
    <x v="71"/>
    <x v="1"/>
    <x v="2"/>
    <x v="5"/>
    <x v="7"/>
    <s v="ชาย"/>
    <x v="2"/>
    <x v="221"/>
    <x v="22"/>
    <x v="5"/>
    <n v="1"/>
  </r>
  <r>
    <x v="71"/>
    <x v="1"/>
    <x v="2"/>
    <x v="5"/>
    <x v="7"/>
    <s v="ชาย"/>
    <x v="2"/>
    <x v="10"/>
    <x v="8"/>
    <x v="5"/>
    <n v="1"/>
  </r>
  <r>
    <x v="71"/>
    <x v="1"/>
    <x v="2"/>
    <x v="5"/>
    <x v="7"/>
    <s v="ชาย"/>
    <x v="2"/>
    <x v="10"/>
    <x v="8"/>
    <x v="0"/>
    <n v="3"/>
  </r>
  <r>
    <x v="71"/>
    <x v="1"/>
    <x v="2"/>
    <x v="5"/>
    <x v="7"/>
    <s v="ชาย"/>
    <x v="2"/>
    <x v="10"/>
    <x v="8"/>
    <x v="1"/>
    <n v="2"/>
  </r>
  <r>
    <x v="71"/>
    <x v="1"/>
    <x v="2"/>
    <x v="5"/>
    <x v="7"/>
    <s v="ชาย"/>
    <x v="2"/>
    <x v="10"/>
    <x v="8"/>
    <x v="3"/>
    <n v="2"/>
  </r>
  <r>
    <x v="71"/>
    <x v="1"/>
    <x v="2"/>
    <x v="5"/>
    <x v="7"/>
    <s v="ชาย"/>
    <x v="2"/>
    <x v="40"/>
    <x v="96"/>
    <x v="0"/>
    <n v="1"/>
  </r>
  <r>
    <x v="71"/>
    <x v="1"/>
    <x v="2"/>
    <x v="5"/>
    <x v="7"/>
    <s v="ชาย"/>
    <x v="2"/>
    <x v="110"/>
    <x v="22"/>
    <x v="0"/>
    <n v="1"/>
  </r>
  <r>
    <x v="71"/>
    <x v="1"/>
    <x v="2"/>
    <x v="5"/>
    <x v="7"/>
    <s v="ชาย"/>
    <x v="2"/>
    <x v="102"/>
    <x v="22"/>
    <x v="5"/>
    <n v="2"/>
  </r>
  <r>
    <x v="71"/>
    <x v="1"/>
    <x v="2"/>
    <x v="5"/>
    <x v="7"/>
    <s v="ชาย"/>
    <x v="2"/>
    <x v="102"/>
    <x v="22"/>
    <x v="0"/>
    <n v="2"/>
  </r>
  <r>
    <x v="71"/>
    <x v="1"/>
    <x v="2"/>
    <x v="5"/>
    <x v="7"/>
    <s v="ชาย"/>
    <x v="2"/>
    <x v="102"/>
    <x v="22"/>
    <x v="1"/>
    <n v="2"/>
  </r>
  <r>
    <x v="71"/>
    <x v="1"/>
    <x v="2"/>
    <x v="5"/>
    <x v="7"/>
    <s v="ชาย"/>
    <x v="2"/>
    <x v="51"/>
    <x v="29"/>
    <x v="5"/>
    <n v="1"/>
  </r>
  <r>
    <x v="71"/>
    <x v="1"/>
    <x v="2"/>
    <x v="5"/>
    <x v="7"/>
    <s v="ชาย"/>
    <x v="2"/>
    <x v="3"/>
    <x v="22"/>
    <x v="5"/>
    <n v="1"/>
  </r>
  <r>
    <x v="71"/>
    <x v="1"/>
    <x v="2"/>
    <x v="5"/>
    <x v="7"/>
    <s v="ชาย"/>
    <x v="2"/>
    <x v="3"/>
    <x v="22"/>
    <x v="1"/>
    <n v="2"/>
  </r>
  <r>
    <x v="71"/>
    <x v="1"/>
    <x v="2"/>
    <x v="5"/>
    <x v="7"/>
    <s v="ชาย"/>
    <x v="2"/>
    <x v="3"/>
    <x v="24"/>
    <x v="1"/>
    <n v="1"/>
  </r>
  <r>
    <x v="71"/>
    <x v="1"/>
    <x v="2"/>
    <x v="5"/>
    <x v="7"/>
    <s v="ชาย"/>
    <x v="2"/>
    <x v="285"/>
    <x v="22"/>
    <x v="0"/>
    <n v="1"/>
  </r>
  <r>
    <x v="71"/>
    <x v="1"/>
    <x v="2"/>
    <x v="5"/>
    <x v="7"/>
    <s v="ชาย"/>
    <x v="2"/>
    <x v="285"/>
    <x v="22"/>
    <x v="1"/>
    <n v="5"/>
  </r>
  <r>
    <x v="71"/>
    <x v="1"/>
    <x v="2"/>
    <x v="5"/>
    <x v="7"/>
    <s v="ชาย"/>
    <x v="1"/>
    <x v="34"/>
    <x v="3"/>
    <x v="0"/>
    <n v="1"/>
  </r>
  <r>
    <x v="71"/>
    <x v="1"/>
    <x v="2"/>
    <x v="5"/>
    <x v="7"/>
    <s v="ชาย"/>
    <x v="1"/>
    <x v="44"/>
    <x v="9"/>
    <x v="0"/>
    <n v="1"/>
  </r>
  <r>
    <x v="71"/>
    <x v="1"/>
    <x v="2"/>
    <x v="5"/>
    <x v="7"/>
    <s v="ชาย"/>
    <x v="1"/>
    <x v="101"/>
    <x v="9"/>
    <x v="1"/>
    <n v="1"/>
  </r>
  <r>
    <x v="71"/>
    <x v="1"/>
    <x v="2"/>
    <x v="5"/>
    <x v="7"/>
    <s v="ชาย"/>
    <x v="1"/>
    <x v="8"/>
    <x v="6"/>
    <x v="1"/>
    <n v="1"/>
  </r>
  <r>
    <x v="71"/>
    <x v="1"/>
    <x v="2"/>
    <x v="5"/>
    <x v="7"/>
    <s v="ชาย"/>
    <x v="1"/>
    <x v="29"/>
    <x v="9"/>
    <x v="6"/>
    <n v="3"/>
  </r>
  <r>
    <x v="71"/>
    <x v="1"/>
    <x v="2"/>
    <x v="5"/>
    <x v="7"/>
    <s v="ชาย"/>
    <x v="1"/>
    <x v="29"/>
    <x v="9"/>
    <x v="0"/>
    <n v="5"/>
  </r>
  <r>
    <x v="71"/>
    <x v="1"/>
    <x v="2"/>
    <x v="5"/>
    <x v="7"/>
    <s v="ชาย"/>
    <x v="1"/>
    <x v="29"/>
    <x v="9"/>
    <x v="1"/>
    <n v="3"/>
  </r>
  <r>
    <x v="71"/>
    <x v="1"/>
    <x v="2"/>
    <x v="5"/>
    <x v="7"/>
    <s v="ชาย"/>
    <x v="1"/>
    <x v="10"/>
    <x v="26"/>
    <x v="6"/>
    <n v="1"/>
  </r>
  <r>
    <x v="71"/>
    <x v="1"/>
    <x v="2"/>
    <x v="5"/>
    <x v="7"/>
    <s v="ชาย"/>
    <x v="1"/>
    <x v="10"/>
    <x v="26"/>
    <x v="0"/>
    <n v="1"/>
  </r>
  <r>
    <x v="71"/>
    <x v="1"/>
    <x v="2"/>
    <x v="5"/>
    <x v="7"/>
    <s v="ชาย"/>
    <x v="1"/>
    <x v="110"/>
    <x v="9"/>
    <x v="0"/>
    <n v="3"/>
  </r>
  <r>
    <x v="71"/>
    <x v="1"/>
    <x v="2"/>
    <x v="5"/>
    <x v="7"/>
    <s v="ชาย"/>
    <x v="1"/>
    <x v="102"/>
    <x v="9"/>
    <x v="0"/>
    <n v="4"/>
  </r>
  <r>
    <x v="71"/>
    <x v="1"/>
    <x v="2"/>
    <x v="5"/>
    <x v="7"/>
    <s v="ชาย"/>
    <x v="1"/>
    <x v="102"/>
    <x v="9"/>
    <x v="1"/>
    <n v="3"/>
  </r>
  <r>
    <x v="71"/>
    <x v="1"/>
    <x v="2"/>
    <x v="5"/>
    <x v="7"/>
    <s v="ชาย"/>
    <x v="1"/>
    <x v="51"/>
    <x v="71"/>
    <x v="0"/>
    <n v="1"/>
  </r>
  <r>
    <x v="71"/>
    <x v="1"/>
    <x v="2"/>
    <x v="5"/>
    <x v="7"/>
    <s v="ชาย"/>
    <x v="1"/>
    <x v="3"/>
    <x v="9"/>
    <x v="6"/>
    <n v="1"/>
  </r>
  <r>
    <x v="71"/>
    <x v="1"/>
    <x v="2"/>
    <x v="5"/>
    <x v="7"/>
    <s v="ชาย"/>
    <x v="1"/>
    <x v="3"/>
    <x v="3"/>
    <x v="0"/>
    <n v="2"/>
  </r>
  <r>
    <x v="71"/>
    <x v="1"/>
    <x v="2"/>
    <x v="5"/>
    <x v="7"/>
    <s v="ชาย"/>
    <x v="1"/>
    <x v="285"/>
    <x v="9"/>
    <x v="0"/>
    <n v="6"/>
  </r>
  <r>
    <x v="71"/>
    <x v="1"/>
    <x v="2"/>
    <x v="5"/>
    <x v="7"/>
    <s v="ชาย"/>
    <x v="1"/>
    <x v="285"/>
    <x v="9"/>
    <x v="1"/>
    <n v="3"/>
  </r>
  <r>
    <x v="71"/>
    <x v="1"/>
    <x v="2"/>
    <x v="5"/>
    <x v="7"/>
    <s v="ชาย"/>
    <x v="1"/>
    <x v="52"/>
    <x v="9"/>
    <x v="0"/>
    <n v="1"/>
  </r>
  <r>
    <x v="71"/>
    <x v="1"/>
    <x v="2"/>
    <x v="5"/>
    <x v="7"/>
    <s v="ชาย"/>
    <x v="1"/>
    <x v="52"/>
    <x v="9"/>
    <x v="1"/>
    <n v="1"/>
  </r>
  <r>
    <x v="71"/>
    <x v="1"/>
    <x v="2"/>
    <x v="5"/>
    <x v="7"/>
    <s v="ชาย"/>
    <x v="1"/>
    <x v="49"/>
    <x v="13"/>
    <x v="0"/>
    <n v="1"/>
  </r>
  <r>
    <x v="71"/>
    <x v="1"/>
    <x v="2"/>
    <x v="5"/>
    <x v="7"/>
    <s v="ชาย"/>
    <x v="0"/>
    <x v="10"/>
    <x v="5"/>
    <x v="1"/>
    <n v="1"/>
  </r>
  <r>
    <x v="71"/>
    <x v="1"/>
    <x v="2"/>
    <x v="5"/>
    <x v="7"/>
    <s v="ชาย"/>
    <x v="0"/>
    <x v="50"/>
    <x v="28"/>
    <x v="1"/>
    <n v="1"/>
  </r>
  <r>
    <x v="71"/>
    <x v="1"/>
    <x v="2"/>
    <x v="5"/>
    <x v="7"/>
    <s v="ชาย"/>
    <x v="0"/>
    <x v="50"/>
    <x v="28"/>
    <x v="4"/>
    <n v="2"/>
  </r>
  <r>
    <x v="71"/>
    <x v="1"/>
    <x v="2"/>
    <x v="5"/>
    <x v="7"/>
    <s v="หญิง"/>
    <x v="2"/>
    <x v="118"/>
    <x v="95"/>
    <x v="5"/>
    <n v="1"/>
  </r>
  <r>
    <x v="71"/>
    <x v="1"/>
    <x v="2"/>
    <x v="5"/>
    <x v="7"/>
    <s v="หญิง"/>
    <x v="2"/>
    <x v="118"/>
    <x v="95"/>
    <x v="0"/>
    <n v="1"/>
  </r>
  <r>
    <x v="71"/>
    <x v="1"/>
    <x v="2"/>
    <x v="5"/>
    <x v="7"/>
    <s v="หญิง"/>
    <x v="2"/>
    <x v="118"/>
    <x v="22"/>
    <x v="0"/>
    <n v="1"/>
  </r>
  <r>
    <x v="71"/>
    <x v="1"/>
    <x v="2"/>
    <x v="5"/>
    <x v="7"/>
    <s v="หญิง"/>
    <x v="2"/>
    <x v="118"/>
    <x v="22"/>
    <x v="1"/>
    <n v="1"/>
  </r>
  <r>
    <x v="71"/>
    <x v="1"/>
    <x v="2"/>
    <x v="5"/>
    <x v="7"/>
    <s v="หญิง"/>
    <x v="2"/>
    <x v="44"/>
    <x v="22"/>
    <x v="0"/>
    <n v="1"/>
  </r>
  <r>
    <x v="71"/>
    <x v="1"/>
    <x v="2"/>
    <x v="5"/>
    <x v="7"/>
    <s v="หญิง"/>
    <x v="2"/>
    <x v="44"/>
    <x v="22"/>
    <x v="3"/>
    <n v="1"/>
  </r>
  <r>
    <x v="71"/>
    <x v="1"/>
    <x v="2"/>
    <x v="5"/>
    <x v="7"/>
    <s v="หญิง"/>
    <x v="2"/>
    <x v="101"/>
    <x v="22"/>
    <x v="1"/>
    <n v="1"/>
  </r>
  <r>
    <x v="71"/>
    <x v="1"/>
    <x v="2"/>
    <x v="5"/>
    <x v="7"/>
    <s v="หญิง"/>
    <x v="2"/>
    <x v="38"/>
    <x v="63"/>
    <x v="5"/>
    <n v="1"/>
  </r>
  <r>
    <x v="71"/>
    <x v="1"/>
    <x v="2"/>
    <x v="5"/>
    <x v="7"/>
    <s v="หญิง"/>
    <x v="2"/>
    <x v="38"/>
    <x v="63"/>
    <x v="0"/>
    <n v="5"/>
  </r>
  <r>
    <x v="71"/>
    <x v="1"/>
    <x v="2"/>
    <x v="5"/>
    <x v="7"/>
    <s v="หญิง"/>
    <x v="2"/>
    <x v="38"/>
    <x v="63"/>
    <x v="3"/>
    <n v="1"/>
  </r>
  <r>
    <x v="71"/>
    <x v="1"/>
    <x v="2"/>
    <x v="5"/>
    <x v="7"/>
    <s v="หญิง"/>
    <x v="2"/>
    <x v="47"/>
    <x v="24"/>
    <x v="1"/>
    <n v="1"/>
  </r>
  <r>
    <x v="71"/>
    <x v="1"/>
    <x v="2"/>
    <x v="5"/>
    <x v="7"/>
    <s v="หญิง"/>
    <x v="2"/>
    <x v="47"/>
    <x v="24"/>
    <x v="3"/>
    <n v="1"/>
  </r>
  <r>
    <x v="71"/>
    <x v="1"/>
    <x v="2"/>
    <x v="5"/>
    <x v="7"/>
    <s v="หญิง"/>
    <x v="2"/>
    <x v="29"/>
    <x v="22"/>
    <x v="5"/>
    <n v="4"/>
  </r>
  <r>
    <x v="71"/>
    <x v="1"/>
    <x v="2"/>
    <x v="5"/>
    <x v="7"/>
    <s v="หญิง"/>
    <x v="2"/>
    <x v="29"/>
    <x v="22"/>
    <x v="0"/>
    <n v="6"/>
  </r>
  <r>
    <x v="71"/>
    <x v="1"/>
    <x v="2"/>
    <x v="5"/>
    <x v="7"/>
    <s v="หญิง"/>
    <x v="2"/>
    <x v="29"/>
    <x v="22"/>
    <x v="1"/>
    <n v="6"/>
  </r>
  <r>
    <x v="71"/>
    <x v="1"/>
    <x v="2"/>
    <x v="5"/>
    <x v="7"/>
    <s v="หญิง"/>
    <x v="2"/>
    <x v="29"/>
    <x v="22"/>
    <x v="3"/>
    <n v="2"/>
  </r>
  <r>
    <x v="71"/>
    <x v="1"/>
    <x v="2"/>
    <x v="5"/>
    <x v="7"/>
    <s v="หญิง"/>
    <x v="2"/>
    <x v="10"/>
    <x v="8"/>
    <x v="5"/>
    <n v="1"/>
  </r>
  <r>
    <x v="71"/>
    <x v="1"/>
    <x v="2"/>
    <x v="5"/>
    <x v="7"/>
    <s v="หญิง"/>
    <x v="2"/>
    <x v="10"/>
    <x v="8"/>
    <x v="0"/>
    <n v="1"/>
  </r>
  <r>
    <x v="71"/>
    <x v="1"/>
    <x v="2"/>
    <x v="5"/>
    <x v="7"/>
    <s v="หญิง"/>
    <x v="2"/>
    <x v="102"/>
    <x v="22"/>
    <x v="5"/>
    <n v="2"/>
  </r>
  <r>
    <x v="71"/>
    <x v="1"/>
    <x v="2"/>
    <x v="5"/>
    <x v="7"/>
    <s v="หญิง"/>
    <x v="2"/>
    <x v="102"/>
    <x v="22"/>
    <x v="0"/>
    <n v="2"/>
  </r>
  <r>
    <x v="71"/>
    <x v="1"/>
    <x v="2"/>
    <x v="5"/>
    <x v="7"/>
    <s v="หญิง"/>
    <x v="2"/>
    <x v="102"/>
    <x v="22"/>
    <x v="1"/>
    <n v="1"/>
  </r>
  <r>
    <x v="71"/>
    <x v="1"/>
    <x v="2"/>
    <x v="5"/>
    <x v="7"/>
    <s v="หญิง"/>
    <x v="2"/>
    <x v="102"/>
    <x v="22"/>
    <x v="3"/>
    <n v="1"/>
  </r>
  <r>
    <x v="71"/>
    <x v="1"/>
    <x v="2"/>
    <x v="5"/>
    <x v="7"/>
    <s v="หญิง"/>
    <x v="2"/>
    <x v="3"/>
    <x v="22"/>
    <x v="3"/>
    <n v="1"/>
  </r>
  <r>
    <x v="71"/>
    <x v="1"/>
    <x v="2"/>
    <x v="5"/>
    <x v="7"/>
    <s v="หญิง"/>
    <x v="2"/>
    <x v="3"/>
    <x v="24"/>
    <x v="5"/>
    <n v="1"/>
  </r>
  <r>
    <x v="71"/>
    <x v="1"/>
    <x v="2"/>
    <x v="5"/>
    <x v="7"/>
    <s v="หญิง"/>
    <x v="2"/>
    <x v="285"/>
    <x v="22"/>
    <x v="0"/>
    <n v="3"/>
  </r>
  <r>
    <x v="71"/>
    <x v="1"/>
    <x v="2"/>
    <x v="5"/>
    <x v="7"/>
    <s v="หญิง"/>
    <x v="2"/>
    <x v="285"/>
    <x v="22"/>
    <x v="1"/>
    <n v="1"/>
  </r>
  <r>
    <x v="71"/>
    <x v="1"/>
    <x v="2"/>
    <x v="5"/>
    <x v="7"/>
    <s v="หญิง"/>
    <x v="2"/>
    <x v="52"/>
    <x v="22"/>
    <x v="5"/>
    <n v="1"/>
  </r>
  <r>
    <x v="71"/>
    <x v="1"/>
    <x v="2"/>
    <x v="5"/>
    <x v="7"/>
    <s v="หญิง"/>
    <x v="2"/>
    <x v="52"/>
    <x v="22"/>
    <x v="3"/>
    <n v="1"/>
  </r>
  <r>
    <x v="71"/>
    <x v="1"/>
    <x v="2"/>
    <x v="5"/>
    <x v="7"/>
    <s v="หญิง"/>
    <x v="1"/>
    <x v="118"/>
    <x v="58"/>
    <x v="1"/>
    <n v="1"/>
  </r>
  <r>
    <x v="71"/>
    <x v="1"/>
    <x v="2"/>
    <x v="5"/>
    <x v="7"/>
    <s v="หญิง"/>
    <x v="1"/>
    <x v="118"/>
    <x v="9"/>
    <x v="6"/>
    <n v="2"/>
  </r>
  <r>
    <x v="71"/>
    <x v="1"/>
    <x v="2"/>
    <x v="5"/>
    <x v="7"/>
    <s v="หญิง"/>
    <x v="1"/>
    <x v="118"/>
    <x v="9"/>
    <x v="0"/>
    <n v="3"/>
  </r>
  <r>
    <x v="71"/>
    <x v="1"/>
    <x v="2"/>
    <x v="5"/>
    <x v="7"/>
    <s v="หญิง"/>
    <x v="1"/>
    <x v="118"/>
    <x v="9"/>
    <x v="1"/>
    <n v="1"/>
  </r>
  <r>
    <x v="71"/>
    <x v="1"/>
    <x v="2"/>
    <x v="5"/>
    <x v="7"/>
    <s v="หญิง"/>
    <x v="1"/>
    <x v="44"/>
    <x v="9"/>
    <x v="6"/>
    <n v="2"/>
  </r>
  <r>
    <x v="71"/>
    <x v="1"/>
    <x v="2"/>
    <x v="5"/>
    <x v="7"/>
    <s v="หญิง"/>
    <x v="1"/>
    <x v="44"/>
    <x v="9"/>
    <x v="0"/>
    <n v="3"/>
  </r>
  <r>
    <x v="71"/>
    <x v="1"/>
    <x v="2"/>
    <x v="5"/>
    <x v="7"/>
    <s v="หญิง"/>
    <x v="1"/>
    <x v="44"/>
    <x v="9"/>
    <x v="1"/>
    <n v="2"/>
  </r>
  <r>
    <x v="71"/>
    <x v="1"/>
    <x v="2"/>
    <x v="5"/>
    <x v="7"/>
    <s v="หญิง"/>
    <x v="1"/>
    <x v="53"/>
    <x v="9"/>
    <x v="6"/>
    <n v="1"/>
  </r>
  <r>
    <x v="71"/>
    <x v="1"/>
    <x v="2"/>
    <x v="5"/>
    <x v="7"/>
    <s v="หญิง"/>
    <x v="1"/>
    <x v="53"/>
    <x v="9"/>
    <x v="0"/>
    <n v="1"/>
  </r>
  <r>
    <x v="71"/>
    <x v="1"/>
    <x v="2"/>
    <x v="5"/>
    <x v="7"/>
    <s v="หญิง"/>
    <x v="1"/>
    <x v="101"/>
    <x v="9"/>
    <x v="6"/>
    <n v="1"/>
  </r>
  <r>
    <x v="71"/>
    <x v="1"/>
    <x v="2"/>
    <x v="5"/>
    <x v="7"/>
    <s v="หญิง"/>
    <x v="1"/>
    <x v="20"/>
    <x v="11"/>
    <x v="0"/>
    <n v="1"/>
  </r>
  <r>
    <x v="71"/>
    <x v="1"/>
    <x v="2"/>
    <x v="5"/>
    <x v="7"/>
    <s v="หญิง"/>
    <x v="1"/>
    <x v="8"/>
    <x v="6"/>
    <x v="1"/>
    <n v="2"/>
  </r>
  <r>
    <x v="71"/>
    <x v="1"/>
    <x v="2"/>
    <x v="5"/>
    <x v="7"/>
    <s v="หญิง"/>
    <x v="1"/>
    <x v="46"/>
    <x v="12"/>
    <x v="1"/>
    <n v="1"/>
  </r>
  <r>
    <x v="71"/>
    <x v="1"/>
    <x v="2"/>
    <x v="5"/>
    <x v="7"/>
    <s v="หญิง"/>
    <x v="1"/>
    <x v="29"/>
    <x v="9"/>
    <x v="6"/>
    <n v="3"/>
  </r>
  <r>
    <x v="71"/>
    <x v="1"/>
    <x v="2"/>
    <x v="5"/>
    <x v="7"/>
    <s v="หญิง"/>
    <x v="1"/>
    <x v="29"/>
    <x v="9"/>
    <x v="0"/>
    <n v="8"/>
  </r>
  <r>
    <x v="71"/>
    <x v="1"/>
    <x v="2"/>
    <x v="5"/>
    <x v="7"/>
    <s v="หญิง"/>
    <x v="1"/>
    <x v="29"/>
    <x v="9"/>
    <x v="1"/>
    <n v="4"/>
  </r>
  <r>
    <x v="71"/>
    <x v="1"/>
    <x v="2"/>
    <x v="5"/>
    <x v="7"/>
    <s v="หญิง"/>
    <x v="1"/>
    <x v="10"/>
    <x v="26"/>
    <x v="0"/>
    <n v="2"/>
  </r>
  <r>
    <x v="71"/>
    <x v="1"/>
    <x v="2"/>
    <x v="5"/>
    <x v="7"/>
    <s v="หญิง"/>
    <x v="1"/>
    <x v="24"/>
    <x v="3"/>
    <x v="1"/>
    <n v="1"/>
  </r>
  <r>
    <x v="71"/>
    <x v="1"/>
    <x v="2"/>
    <x v="5"/>
    <x v="7"/>
    <s v="หญิง"/>
    <x v="1"/>
    <x v="40"/>
    <x v="9"/>
    <x v="0"/>
    <n v="1"/>
  </r>
  <r>
    <x v="71"/>
    <x v="1"/>
    <x v="2"/>
    <x v="5"/>
    <x v="7"/>
    <s v="หญิง"/>
    <x v="1"/>
    <x v="40"/>
    <x v="60"/>
    <x v="0"/>
    <n v="1"/>
  </r>
  <r>
    <x v="71"/>
    <x v="1"/>
    <x v="2"/>
    <x v="5"/>
    <x v="7"/>
    <s v="หญิง"/>
    <x v="1"/>
    <x v="110"/>
    <x v="9"/>
    <x v="0"/>
    <n v="1"/>
  </r>
  <r>
    <x v="71"/>
    <x v="1"/>
    <x v="2"/>
    <x v="5"/>
    <x v="7"/>
    <s v="หญิง"/>
    <x v="1"/>
    <x v="102"/>
    <x v="9"/>
    <x v="6"/>
    <n v="4"/>
  </r>
  <r>
    <x v="71"/>
    <x v="1"/>
    <x v="2"/>
    <x v="5"/>
    <x v="7"/>
    <s v="หญิง"/>
    <x v="1"/>
    <x v="102"/>
    <x v="9"/>
    <x v="0"/>
    <n v="6"/>
  </r>
  <r>
    <x v="71"/>
    <x v="1"/>
    <x v="2"/>
    <x v="5"/>
    <x v="7"/>
    <s v="หญิง"/>
    <x v="1"/>
    <x v="102"/>
    <x v="9"/>
    <x v="1"/>
    <n v="1"/>
  </r>
  <r>
    <x v="71"/>
    <x v="1"/>
    <x v="2"/>
    <x v="5"/>
    <x v="7"/>
    <s v="หญิง"/>
    <x v="1"/>
    <x v="51"/>
    <x v="71"/>
    <x v="6"/>
    <n v="2"/>
  </r>
  <r>
    <x v="71"/>
    <x v="1"/>
    <x v="2"/>
    <x v="5"/>
    <x v="7"/>
    <s v="หญิง"/>
    <x v="1"/>
    <x v="3"/>
    <x v="9"/>
    <x v="0"/>
    <n v="3"/>
  </r>
  <r>
    <x v="71"/>
    <x v="1"/>
    <x v="2"/>
    <x v="5"/>
    <x v="7"/>
    <s v="หญิง"/>
    <x v="1"/>
    <x v="3"/>
    <x v="9"/>
    <x v="1"/>
    <n v="1"/>
  </r>
  <r>
    <x v="71"/>
    <x v="1"/>
    <x v="2"/>
    <x v="5"/>
    <x v="7"/>
    <s v="หญิง"/>
    <x v="1"/>
    <x v="3"/>
    <x v="3"/>
    <x v="6"/>
    <n v="1"/>
  </r>
  <r>
    <x v="71"/>
    <x v="1"/>
    <x v="2"/>
    <x v="5"/>
    <x v="7"/>
    <s v="หญิง"/>
    <x v="1"/>
    <x v="3"/>
    <x v="3"/>
    <x v="0"/>
    <n v="1"/>
  </r>
  <r>
    <x v="71"/>
    <x v="1"/>
    <x v="2"/>
    <x v="5"/>
    <x v="7"/>
    <s v="หญิง"/>
    <x v="1"/>
    <x v="3"/>
    <x v="3"/>
    <x v="1"/>
    <n v="1"/>
  </r>
  <r>
    <x v="71"/>
    <x v="1"/>
    <x v="2"/>
    <x v="5"/>
    <x v="7"/>
    <s v="หญิง"/>
    <x v="1"/>
    <x v="48"/>
    <x v="3"/>
    <x v="0"/>
    <n v="1"/>
  </r>
  <r>
    <x v="71"/>
    <x v="1"/>
    <x v="2"/>
    <x v="5"/>
    <x v="7"/>
    <s v="หญิง"/>
    <x v="1"/>
    <x v="285"/>
    <x v="9"/>
    <x v="6"/>
    <n v="2"/>
  </r>
  <r>
    <x v="71"/>
    <x v="1"/>
    <x v="2"/>
    <x v="5"/>
    <x v="7"/>
    <s v="หญิง"/>
    <x v="1"/>
    <x v="285"/>
    <x v="9"/>
    <x v="0"/>
    <n v="8"/>
  </r>
  <r>
    <x v="71"/>
    <x v="1"/>
    <x v="2"/>
    <x v="5"/>
    <x v="7"/>
    <s v="หญิง"/>
    <x v="1"/>
    <x v="285"/>
    <x v="9"/>
    <x v="1"/>
    <n v="4"/>
  </r>
  <r>
    <x v="71"/>
    <x v="1"/>
    <x v="2"/>
    <x v="5"/>
    <x v="7"/>
    <s v="หญิง"/>
    <x v="1"/>
    <x v="52"/>
    <x v="9"/>
    <x v="1"/>
    <n v="1"/>
  </r>
  <r>
    <x v="71"/>
    <x v="1"/>
    <x v="2"/>
    <x v="5"/>
    <x v="7"/>
    <s v="หญิง"/>
    <x v="0"/>
    <x v="44"/>
    <x v="27"/>
    <x v="1"/>
    <n v="1"/>
  </r>
  <r>
    <x v="71"/>
    <x v="1"/>
    <x v="2"/>
    <x v="5"/>
    <x v="7"/>
    <s v="หญิง"/>
    <x v="0"/>
    <x v="53"/>
    <x v="4"/>
    <x v="1"/>
    <n v="1"/>
  </r>
  <r>
    <x v="71"/>
    <x v="1"/>
    <x v="2"/>
    <x v="5"/>
    <x v="7"/>
    <s v="หญิง"/>
    <x v="0"/>
    <x v="47"/>
    <x v="35"/>
    <x v="0"/>
    <n v="1"/>
  </r>
  <r>
    <x v="71"/>
    <x v="1"/>
    <x v="2"/>
    <x v="5"/>
    <x v="7"/>
    <s v="หญิง"/>
    <x v="0"/>
    <x v="29"/>
    <x v="4"/>
    <x v="0"/>
    <n v="1"/>
  </r>
  <r>
    <x v="71"/>
    <x v="1"/>
    <x v="2"/>
    <x v="5"/>
    <x v="7"/>
    <s v="หญิง"/>
    <x v="0"/>
    <x v="29"/>
    <x v="4"/>
    <x v="1"/>
    <n v="1"/>
  </r>
  <r>
    <x v="71"/>
    <x v="1"/>
    <x v="2"/>
    <x v="5"/>
    <x v="7"/>
    <s v="หญิง"/>
    <x v="0"/>
    <x v="29"/>
    <x v="4"/>
    <x v="4"/>
    <n v="1"/>
  </r>
  <r>
    <x v="71"/>
    <x v="1"/>
    <x v="2"/>
    <x v="5"/>
    <x v="7"/>
    <s v="หญิง"/>
    <x v="0"/>
    <x v="40"/>
    <x v="2"/>
    <x v="0"/>
    <n v="1"/>
  </r>
  <r>
    <x v="71"/>
    <x v="1"/>
    <x v="2"/>
    <x v="5"/>
    <x v="7"/>
    <s v="หญิง"/>
    <x v="0"/>
    <x v="50"/>
    <x v="28"/>
    <x v="0"/>
    <n v="1"/>
  </r>
  <r>
    <x v="71"/>
    <x v="1"/>
    <x v="2"/>
    <x v="5"/>
    <x v="7"/>
    <s v="หญิง"/>
    <x v="0"/>
    <x v="50"/>
    <x v="28"/>
    <x v="3"/>
    <n v="1"/>
  </r>
  <r>
    <x v="71"/>
    <x v="1"/>
    <x v="2"/>
    <x v="32"/>
    <x v="37"/>
    <s v="ชาย"/>
    <x v="2"/>
    <x v="185"/>
    <x v="7"/>
    <x v="5"/>
    <n v="1"/>
  </r>
  <r>
    <x v="71"/>
    <x v="1"/>
    <x v="2"/>
    <x v="32"/>
    <x v="37"/>
    <s v="ชาย"/>
    <x v="2"/>
    <x v="10"/>
    <x v="8"/>
    <x v="5"/>
    <n v="2"/>
  </r>
  <r>
    <x v="71"/>
    <x v="1"/>
    <x v="2"/>
    <x v="32"/>
    <x v="37"/>
    <s v="ชาย"/>
    <x v="2"/>
    <x v="10"/>
    <x v="8"/>
    <x v="1"/>
    <n v="1"/>
  </r>
  <r>
    <x v="71"/>
    <x v="1"/>
    <x v="2"/>
    <x v="32"/>
    <x v="37"/>
    <s v="ชาย"/>
    <x v="2"/>
    <x v="120"/>
    <x v="7"/>
    <x v="5"/>
    <n v="1"/>
  </r>
  <r>
    <x v="71"/>
    <x v="1"/>
    <x v="2"/>
    <x v="32"/>
    <x v="37"/>
    <s v="ชาย"/>
    <x v="1"/>
    <x v="185"/>
    <x v="9"/>
    <x v="6"/>
    <n v="1"/>
  </r>
  <r>
    <x v="71"/>
    <x v="1"/>
    <x v="2"/>
    <x v="32"/>
    <x v="37"/>
    <s v="ชาย"/>
    <x v="1"/>
    <x v="10"/>
    <x v="26"/>
    <x v="6"/>
    <n v="1"/>
  </r>
  <r>
    <x v="71"/>
    <x v="1"/>
    <x v="2"/>
    <x v="32"/>
    <x v="37"/>
    <s v="ชาย"/>
    <x v="1"/>
    <x v="3"/>
    <x v="9"/>
    <x v="0"/>
    <n v="1"/>
  </r>
  <r>
    <x v="71"/>
    <x v="1"/>
    <x v="2"/>
    <x v="32"/>
    <x v="37"/>
    <s v="ชาย"/>
    <x v="0"/>
    <x v="0"/>
    <x v="0"/>
    <x v="1"/>
    <n v="1"/>
  </r>
  <r>
    <x v="71"/>
    <x v="1"/>
    <x v="2"/>
    <x v="32"/>
    <x v="37"/>
    <s v="หญิง"/>
    <x v="2"/>
    <x v="103"/>
    <x v="7"/>
    <x v="1"/>
    <n v="1"/>
  </r>
  <r>
    <x v="71"/>
    <x v="1"/>
    <x v="2"/>
    <x v="32"/>
    <x v="37"/>
    <s v="หญิง"/>
    <x v="2"/>
    <x v="29"/>
    <x v="7"/>
    <x v="3"/>
    <n v="1"/>
  </r>
  <r>
    <x v="71"/>
    <x v="1"/>
    <x v="2"/>
    <x v="32"/>
    <x v="37"/>
    <s v="หญิง"/>
    <x v="2"/>
    <x v="10"/>
    <x v="8"/>
    <x v="1"/>
    <n v="1"/>
  </r>
  <r>
    <x v="71"/>
    <x v="1"/>
    <x v="2"/>
    <x v="32"/>
    <x v="37"/>
    <s v="หญิง"/>
    <x v="2"/>
    <x v="120"/>
    <x v="7"/>
    <x v="5"/>
    <n v="2"/>
  </r>
  <r>
    <x v="71"/>
    <x v="1"/>
    <x v="2"/>
    <x v="32"/>
    <x v="37"/>
    <s v="หญิง"/>
    <x v="2"/>
    <x v="120"/>
    <x v="7"/>
    <x v="1"/>
    <n v="1"/>
  </r>
  <r>
    <x v="71"/>
    <x v="1"/>
    <x v="2"/>
    <x v="32"/>
    <x v="37"/>
    <s v="หญิง"/>
    <x v="1"/>
    <x v="103"/>
    <x v="9"/>
    <x v="0"/>
    <n v="1"/>
  </r>
  <r>
    <x v="71"/>
    <x v="1"/>
    <x v="2"/>
    <x v="32"/>
    <x v="37"/>
    <s v="หญิง"/>
    <x v="1"/>
    <x v="29"/>
    <x v="9"/>
    <x v="0"/>
    <n v="1"/>
  </r>
  <r>
    <x v="71"/>
    <x v="1"/>
    <x v="2"/>
    <x v="32"/>
    <x v="37"/>
    <s v="หญิง"/>
    <x v="1"/>
    <x v="10"/>
    <x v="26"/>
    <x v="1"/>
    <n v="1"/>
  </r>
  <r>
    <x v="71"/>
    <x v="1"/>
    <x v="2"/>
    <x v="32"/>
    <x v="37"/>
    <s v="หญิง"/>
    <x v="1"/>
    <x v="120"/>
    <x v="9"/>
    <x v="6"/>
    <n v="1"/>
  </r>
  <r>
    <x v="71"/>
    <x v="1"/>
    <x v="2"/>
    <x v="32"/>
    <x v="37"/>
    <s v="หญิง"/>
    <x v="1"/>
    <x v="120"/>
    <x v="9"/>
    <x v="0"/>
    <n v="2"/>
  </r>
  <r>
    <x v="71"/>
    <x v="1"/>
    <x v="2"/>
    <x v="32"/>
    <x v="37"/>
    <s v="หญิง"/>
    <x v="1"/>
    <x v="120"/>
    <x v="9"/>
    <x v="1"/>
    <n v="2"/>
  </r>
  <r>
    <x v="71"/>
    <x v="1"/>
    <x v="2"/>
    <x v="32"/>
    <x v="37"/>
    <s v="หญิง"/>
    <x v="1"/>
    <x v="4"/>
    <x v="9"/>
    <x v="0"/>
    <n v="1"/>
  </r>
  <r>
    <x v="71"/>
    <x v="1"/>
    <x v="2"/>
    <x v="32"/>
    <x v="37"/>
    <s v="หญิง"/>
    <x v="0"/>
    <x v="54"/>
    <x v="2"/>
    <x v="3"/>
    <n v="1"/>
  </r>
  <r>
    <x v="71"/>
    <x v="1"/>
    <x v="2"/>
    <x v="32"/>
    <x v="82"/>
    <s v="ชาย"/>
    <x v="2"/>
    <x v="186"/>
    <x v="7"/>
    <x v="5"/>
    <n v="1"/>
  </r>
  <r>
    <x v="71"/>
    <x v="1"/>
    <x v="2"/>
    <x v="32"/>
    <x v="82"/>
    <s v="ชาย"/>
    <x v="2"/>
    <x v="242"/>
    <x v="7"/>
    <x v="0"/>
    <n v="1"/>
  </r>
  <r>
    <x v="71"/>
    <x v="1"/>
    <x v="2"/>
    <x v="32"/>
    <x v="38"/>
    <s v="ชาย"/>
    <x v="0"/>
    <x v="148"/>
    <x v="5"/>
    <x v="0"/>
    <n v="1"/>
  </r>
  <r>
    <x v="71"/>
    <x v="1"/>
    <x v="2"/>
    <x v="32"/>
    <x v="38"/>
    <s v="หญิง"/>
    <x v="0"/>
    <x v="55"/>
    <x v="0"/>
    <x v="1"/>
    <n v="1"/>
  </r>
  <r>
    <x v="71"/>
    <x v="1"/>
    <x v="2"/>
    <x v="12"/>
    <x v="14"/>
    <s v="ชาย"/>
    <x v="2"/>
    <x v="101"/>
    <x v="7"/>
    <x v="1"/>
    <n v="1"/>
  </r>
  <r>
    <x v="71"/>
    <x v="1"/>
    <x v="2"/>
    <x v="12"/>
    <x v="14"/>
    <s v="ชาย"/>
    <x v="2"/>
    <x v="38"/>
    <x v="63"/>
    <x v="1"/>
    <n v="1"/>
  </r>
  <r>
    <x v="71"/>
    <x v="1"/>
    <x v="2"/>
    <x v="12"/>
    <x v="14"/>
    <s v="ชาย"/>
    <x v="2"/>
    <x v="29"/>
    <x v="7"/>
    <x v="5"/>
    <n v="2"/>
  </r>
  <r>
    <x v="71"/>
    <x v="1"/>
    <x v="2"/>
    <x v="12"/>
    <x v="14"/>
    <s v="ชาย"/>
    <x v="2"/>
    <x v="29"/>
    <x v="7"/>
    <x v="1"/>
    <n v="1"/>
  </r>
  <r>
    <x v="71"/>
    <x v="1"/>
    <x v="2"/>
    <x v="12"/>
    <x v="14"/>
    <s v="ชาย"/>
    <x v="2"/>
    <x v="10"/>
    <x v="7"/>
    <x v="3"/>
    <n v="1"/>
  </r>
  <r>
    <x v="71"/>
    <x v="1"/>
    <x v="2"/>
    <x v="12"/>
    <x v="14"/>
    <s v="ชาย"/>
    <x v="2"/>
    <x v="73"/>
    <x v="43"/>
    <x v="0"/>
    <n v="1"/>
  </r>
  <r>
    <x v="71"/>
    <x v="1"/>
    <x v="2"/>
    <x v="12"/>
    <x v="14"/>
    <s v="ชาย"/>
    <x v="2"/>
    <x v="120"/>
    <x v="7"/>
    <x v="1"/>
    <n v="1"/>
  </r>
  <r>
    <x v="71"/>
    <x v="1"/>
    <x v="2"/>
    <x v="12"/>
    <x v="14"/>
    <s v="ชาย"/>
    <x v="2"/>
    <x v="105"/>
    <x v="7"/>
    <x v="5"/>
    <n v="1"/>
  </r>
  <r>
    <x v="71"/>
    <x v="1"/>
    <x v="2"/>
    <x v="12"/>
    <x v="14"/>
    <s v="ชาย"/>
    <x v="1"/>
    <x v="5"/>
    <x v="9"/>
    <x v="1"/>
    <n v="1"/>
  </r>
  <r>
    <x v="71"/>
    <x v="1"/>
    <x v="2"/>
    <x v="12"/>
    <x v="14"/>
    <s v="ชาย"/>
    <x v="1"/>
    <x v="29"/>
    <x v="26"/>
    <x v="6"/>
    <n v="1"/>
  </r>
  <r>
    <x v="71"/>
    <x v="1"/>
    <x v="2"/>
    <x v="12"/>
    <x v="14"/>
    <s v="ชาย"/>
    <x v="1"/>
    <x v="10"/>
    <x v="26"/>
    <x v="1"/>
    <n v="1"/>
  </r>
  <r>
    <x v="71"/>
    <x v="1"/>
    <x v="2"/>
    <x v="12"/>
    <x v="14"/>
    <s v="ชาย"/>
    <x v="1"/>
    <x v="56"/>
    <x v="3"/>
    <x v="6"/>
    <n v="2"/>
  </r>
  <r>
    <x v="71"/>
    <x v="1"/>
    <x v="2"/>
    <x v="12"/>
    <x v="14"/>
    <s v="ชาย"/>
    <x v="1"/>
    <x v="120"/>
    <x v="9"/>
    <x v="6"/>
    <n v="1"/>
  </r>
  <r>
    <x v="71"/>
    <x v="1"/>
    <x v="2"/>
    <x v="12"/>
    <x v="14"/>
    <s v="ชาย"/>
    <x v="0"/>
    <x v="17"/>
    <x v="4"/>
    <x v="1"/>
    <n v="1"/>
  </r>
  <r>
    <x v="71"/>
    <x v="1"/>
    <x v="2"/>
    <x v="12"/>
    <x v="14"/>
    <s v="หญิง"/>
    <x v="2"/>
    <x v="5"/>
    <x v="22"/>
    <x v="5"/>
    <n v="1"/>
  </r>
  <r>
    <x v="71"/>
    <x v="1"/>
    <x v="2"/>
    <x v="12"/>
    <x v="14"/>
    <s v="หญิง"/>
    <x v="2"/>
    <x v="5"/>
    <x v="22"/>
    <x v="1"/>
    <n v="1"/>
  </r>
  <r>
    <x v="71"/>
    <x v="1"/>
    <x v="2"/>
    <x v="12"/>
    <x v="14"/>
    <s v="หญิง"/>
    <x v="2"/>
    <x v="44"/>
    <x v="7"/>
    <x v="5"/>
    <n v="1"/>
  </r>
  <r>
    <x v="71"/>
    <x v="1"/>
    <x v="2"/>
    <x v="12"/>
    <x v="14"/>
    <s v="หญิง"/>
    <x v="2"/>
    <x v="44"/>
    <x v="7"/>
    <x v="0"/>
    <n v="1"/>
  </r>
  <r>
    <x v="71"/>
    <x v="1"/>
    <x v="2"/>
    <x v="12"/>
    <x v="14"/>
    <s v="หญิง"/>
    <x v="2"/>
    <x v="44"/>
    <x v="7"/>
    <x v="3"/>
    <n v="1"/>
  </r>
  <r>
    <x v="71"/>
    <x v="1"/>
    <x v="2"/>
    <x v="12"/>
    <x v="14"/>
    <s v="หญิง"/>
    <x v="2"/>
    <x v="40"/>
    <x v="7"/>
    <x v="3"/>
    <n v="1"/>
  </r>
  <r>
    <x v="71"/>
    <x v="1"/>
    <x v="2"/>
    <x v="12"/>
    <x v="14"/>
    <s v="หญิง"/>
    <x v="2"/>
    <x v="56"/>
    <x v="7"/>
    <x v="5"/>
    <n v="1"/>
  </r>
  <r>
    <x v="71"/>
    <x v="1"/>
    <x v="2"/>
    <x v="12"/>
    <x v="14"/>
    <s v="หญิง"/>
    <x v="2"/>
    <x v="56"/>
    <x v="7"/>
    <x v="1"/>
    <n v="1"/>
  </r>
  <r>
    <x v="71"/>
    <x v="1"/>
    <x v="2"/>
    <x v="12"/>
    <x v="14"/>
    <s v="หญิง"/>
    <x v="2"/>
    <x v="102"/>
    <x v="7"/>
    <x v="5"/>
    <n v="1"/>
  </r>
  <r>
    <x v="71"/>
    <x v="1"/>
    <x v="2"/>
    <x v="12"/>
    <x v="14"/>
    <s v="หญิง"/>
    <x v="2"/>
    <x v="120"/>
    <x v="7"/>
    <x v="0"/>
    <n v="1"/>
  </r>
  <r>
    <x v="71"/>
    <x v="1"/>
    <x v="2"/>
    <x v="12"/>
    <x v="14"/>
    <s v="หญิง"/>
    <x v="1"/>
    <x v="10"/>
    <x v="26"/>
    <x v="1"/>
    <n v="2"/>
  </r>
  <r>
    <x v="71"/>
    <x v="1"/>
    <x v="2"/>
    <x v="12"/>
    <x v="14"/>
    <s v="หญิง"/>
    <x v="1"/>
    <x v="56"/>
    <x v="3"/>
    <x v="6"/>
    <n v="1"/>
  </r>
  <r>
    <x v="71"/>
    <x v="1"/>
    <x v="2"/>
    <x v="12"/>
    <x v="14"/>
    <s v="หญิง"/>
    <x v="1"/>
    <x v="56"/>
    <x v="3"/>
    <x v="0"/>
    <n v="1"/>
  </r>
  <r>
    <x v="71"/>
    <x v="1"/>
    <x v="2"/>
    <x v="12"/>
    <x v="14"/>
    <s v="หญิง"/>
    <x v="1"/>
    <x v="56"/>
    <x v="3"/>
    <x v="1"/>
    <n v="1"/>
  </r>
  <r>
    <x v="71"/>
    <x v="1"/>
    <x v="2"/>
    <x v="12"/>
    <x v="14"/>
    <s v="หญิง"/>
    <x v="1"/>
    <x v="120"/>
    <x v="9"/>
    <x v="6"/>
    <n v="1"/>
  </r>
  <r>
    <x v="71"/>
    <x v="1"/>
    <x v="2"/>
    <x v="12"/>
    <x v="14"/>
    <s v="หญิง"/>
    <x v="1"/>
    <x v="120"/>
    <x v="9"/>
    <x v="1"/>
    <n v="1"/>
  </r>
  <r>
    <x v="71"/>
    <x v="1"/>
    <x v="2"/>
    <x v="12"/>
    <x v="14"/>
    <s v="หญิง"/>
    <x v="1"/>
    <x v="90"/>
    <x v="3"/>
    <x v="6"/>
    <n v="1"/>
  </r>
  <r>
    <x v="71"/>
    <x v="1"/>
    <x v="2"/>
    <x v="6"/>
    <x v="8"/>
    <s v="ชาย"/>
    <x v="2"/>
    <x v="57"/>
    <x v="7"/>
    <x v="5"/>
    <n v="1"/>
  </r>
  <r>
    <x v="71"/>
    <x v="1"/>
    <x v="2"/>
    <x v="6"/>
    <x v="8"/>
    <s v="ชาย"/>
    <x v="2"/>
    <x v="132"/>
    <x v="7"/>
    <x v="0"/>
    <n v="1"/>
  </r>
  <r>
    <x v="71"/>
    <x v="1"/>
    <x v="2"/>
    <x v="6"/>
    <x v="8"/>
    <s v="ชาย"/>
    <x v="2"/>
    <x v="132"/>
    <x v="7"/>
    <x v="1"/>
    <n v="1"/>
  </r>
  <r>
    <x v="71"/>
    <x v="1"/>
    <x v="2"/>
    <x v="6"/>
    <x v="8"/>
    <s v="ชาย"/>
    <x v="1"/>
    <x v="57"/>
    <x v="9"/>
    <x v="6"/>
    <n v="1"/>
  </r>
  <r>
    <x v="71"/>
    <x v="1"/>
    <x v="2"/>
    <x v="6"/>
    <x v="8"/>
    <s v="ชาย"/>
    <x v="1"/>
    <x v="57"/>
    <x v="3"/>
    <x v="0"/>
    <n v="1"/>
  </r>
  <r>
    <x v="71"/>
    <x v="1"/>
    <x v="2"/>
    <x v="6"/>
    <x v="8"/>
    <s v="ชาย"/>
    <x v="0"/>
    <x v="9"/>
    <x v="4"/>
    <x v="4"/>
    <n v="1"/>
  </r>
  <r>
    <x v="71"/>
    <x v="1"/>
    <x v="2"/>
    <x v="6"/>
    <x v="8"/>
    <s v="ชาย"/>
    <x v="0"/>
    <x v="57"/>
    <x v="10"/>
    <x v="0"/>
    <n v="2"/>
  </r>
  <r>
    <x v="71"/>
    <x v="1"/>
    <x v="2"/>
    <x v="6"/>
    <x v="8"/>
    <s v="ชาย"/>
    <x v="0"/>
    <x v="132"/>
    <x v="10"/>
    <x v="7"/>
    <n v="1"/>
  </r>
  <r>
    <x v="71"/>
    <x v="1"/>
    <x v="2"/>
    <x v="6"/>
    <x v="8"/>
    <s v="หญิง"/>
    <x v="2"/>
    <x v="57"/>
    <x v="7"/>
    <x v="5"/>
    <n v="2"/>
  </r>
  <r>
    <x v="71"/>
    <x v="1"/>
    <x v="2"/>
    <x v="6"/>
    <x v="8"/>
    <s v="หญิง"/>
    <x v="2"/>
    <x v="18"/>
    <x v="7"/>
    <x v="5"/>
    <n v="1"/>
  </r>
  <r>
    <x v="71"/>
    <x v="1"/>
    <x v="2"/>
    <x v="6"/>
    <x v="8"/>
    <s v="หญิง"/>
    <x v="1"/>
    <x v="57"/>
    <x v="9"/>
    <x v="6"/>
    <n v="1"/>
  </r>
  <r>
    <x v="71"/>
    <x v="1"/>
    <x v="2"/>
    <x v="6"/>
    <x v="8"/>
    <s v="หญิง"/>
    <x v="0"/>
    <x v="9"/>
    <x v="10"/>
    <x v="0"/>
    <n v="1"/>
  </r>
  <r>
    <x v="71"/>
    <x v="1"/>
    <x v="2"/>
    <x v="6"/>
    <x v="8"/>
    <s v="หญิง"/>
    <x v="0"/>
    <x v="57"/>
    <x v="10"/>
    <x v="0"/>
    <n v="5"/>
  </r>
  <r>
    <x v="71"/>
    <x v="1"/>
    <x v="2"/>
    <x v="6"/>
    <x v="8"/>
    <s v="หญิง"/>
    <x v="0"/>
    <x v="10"/>
    <x v="5"/>
    <x v="1"/>
    <n v="1"/>
  </r>
  <r>
    <x v="71"/>
    <x v="1"/>
    <x v="2"/>
    <x v="6"/>
    <x v="8"/>
    <s v="หญิง"/>
    <x v="0"/>
    <x v="10"/>
    <x v="10"/>
    <x v="0"/>
    <n v="1"/>
  </r>
  <r>
    <x v="71"/>
    <x v="1"/>
    <x v="2"/>
    <x v="13"/>
    <x v="15"/>
    <s v="ชาย"/>
    <x v="2"/>
    <x v="133"/>
    <x v="7"/>
    <x v="0"/>
    <n v="1"/>
  </r>
  <r>
    <x v="71"/>
    <x v="1"/>
    <x v="2"/>
    <x v="13"/>
    <x v="15"/>
    <s v="ชาย"/>
    <x v="1"/>
    <x v="106"/>
    <x v="26"/>
    <x v="0"/>
    <n v="3"/>
  </r>
  <r>
    <x v="71"/>
    <x v="1"/>
    <x v="2"/>
    <x v="13"/>
    <x v="15"/>
    <s v="ชาย"/>
    <x v="1"/>
    <x v="106"/>
    <x v="26"/>
    <x v="1"/>
    <n v="1"/>
  </r>
  <r>
    <x v="71"/>
    <x v="1"/>
    <x v="2"/>
    <x v="13"/>
    <x v="15"/>
    <s v="ชาย"/>
    <x v="0"/>
    <x v="4"/>
    <x v="0"/>
    <x v="0"/>
    <n v="1"/>
  </r>
  <r>
    <x v="71"/>
    <x v="1"/>
    <x v="2"/>
    <x v="13"/>
    <x v="15"/>
    <s v="หญิง"/>
    <x v="0"/>
    <x v="4"/>
    <x v="0"/>
    <x v="0"/>
    <n v="1"/>
  </r>
  <r>
    <x v="71"/>
    <x v="1"/>
    <x v="2"/>
    <x v="33"/>
    <x v="39"/>
    <s v="ชาย"/>
    <x v="2"/>
    <x v="59"/>
    <x v="22"/>
    <x v="5"/>
    <n v="1"/>
  </r>
  <r>
    <x v="71"/>
    <x v="1"/>
    <x v="2"/>
    <x v="33"/>
    <x v="39"/>
    <s v="ชาย"/>
    <x v="2"/>
    <x v="59"/>
    <x v="22"/>
    <x v="1"/>
    <n v="2"/>
  </r>
  <r>
    <x v="71"/>
    <x v="1"/>
    <x v="2"/>
    <x v="33"/>
    <x v="39"/>
    <s v="ชาย"/>
    <x v="1"/>
    <x v="59"/>
    <x v="9"/>
    <x v="0"/>
    <n v="1"/>
  </r>
  <r>
    <x v="71"/>
    <x v="1"/>
    <x v="2"/>
    <x v="33"/>
    <x v="39"/>
    <s v="ชาย"/>
    <x v="0"/>
    <x v="191"/>
    <x v="5"/>
    <x v="4"/>
    <n v="1"/>
  </r>
  <r>
    <x v="71"/>
    <x v="1"/>
    <x v="2"/>
    <x v="33"/>
    <x v="39"/>
    <s v="หญิง"/>
    <x v="2"/>
    <x v="107"/>
    <x v="22"/>
    <x v="5"/>
    <n v="1"/>
  </r>
  <r>
    <x v="71"/>
    <x v="1"/>
    <x v="2"/>
    <x v="33"/>
    <x v="39"/>
    <s v="หญิง"/>
    <x v="2"/>
    <x v="60"/>
    <x v="7"/>
    <x v="0"/>
    <n v="1"/>
  </r>
  <r>
    <x v="71"/>
    <x v="1"/>
    <x v="2"/>
    <x v="33"/>
    <x v="39"/>
    <s v="หญิง"/>
    <x v="2"/>
    <x v="59"/>
    <x v="7"/>
    <x v="3"/>
    <n v="1"/>
  </r>
  <r>
    <x v="71"/>
    <x v="1"/>
    <x v="2"/>
    <x v="33"/>
    <x v="39"/>
    <s v="หญิง"/>
    <x v="2"/>
    <x v="59"/>
    <x v="22"/>
    <x v="3"/>
    <n v="4"/>
  </r>
  <r>
    <x v="71"/>
    <x v="1"/>
    <x v="2"/>
    <x v="33"/>
    <x v="39"/>
    <s v="หญิง"/>
    <x v="1"/>
    <x v="59"/>
    <x v="9"/>
    <x v="0"/>
    <n v="1"/>
  </r>
  <r>
    <x v="71"/>
    <x v="1"/>
    <x v="2"/>
    <x v="33"/>
    <x v="39"/>
    <s v="หญิง"/>
    <x v="0"/>
    <x v="191"/>
    <x v="5"/>
    <x v="0"/>
    <n v="1"/>
  </r>
  <r>
    <x v="71"/>
    <x v="1"/>
    <x v="2"/>
    <x v="35"/>
    <x v="41"/>
    <s v="ชาย"/>
    <x v="2"/>
    <x v="62"/>
    <x v="7"/>
    <x v="3"/>
    <n v="1"/>
  </r>
  <r>
    <x v="71"/>
    <x v="1"/>
    <x v="2"/>
    <x v="35"/>
    <x v="41"/>
    <s v="หญิง"/>
    <x v="2"/>
    <x v="109"/>
    <x v="7"/>
    <x v="1"/>
    <n v="1"/>
  </r>
  <r>
    <x v="71"/>
    <x v="1"/>
    <x v="2"/>
    <x v="35"/>
    <x v="41"/>
    <s v="หญิง"/>
    <x v="1"/>
    <x v="61"/>
    <x v="3"/>
    <x v="6"/>
    <n v="1"/>
  </r>
  <r>
    <x v="71"/>
    <x v="1"/>
    <x v="2"/>
    <x v="35"/>
    <x v="41"/>
    <s v="หญิง"/>
    <x v="1"/>
    <x v="151"/>
    <x v="9"/>
    <x v="0"/>
    <n v="2"/>
  </r>
  <r>
    <x v="71"/>
    <x v="1"/>
    <x v="2"/>
    <x v="35"/>
    <x v="41"/>
    <s v="หญิง"/>
    <x v="1"/>
    <x v="151"/>
    <x v="9"/>
    <x v="1"/>
    <n v="1"/>
  </r>
  <r>
    <x v="71"/>
    <x v="1"/>
    <x v="2"/>
    <x v="35"/>
    <x v="41"/>
    <s v="หญิง"/>
    <x v="0"/>
    <x v="108"/>
    <x v="4"/>
    <x v="1"/>
    <n v="1"/>
  </r>
  <r>
    <x v="71"/>
    <x v="1"/>
    <x v="2"/>
    <x v="35"/>
    <x v="41"/>
    <s v="หญิง"/>
    <x v="0"/>
    <x v="59"/>
    <x v="4"/>
    <x v="0"/>
    <n v="1"/>
  </r>
  <r>
    <x v="71"/>
    <x v="1"/>
    <x v="2"/>
    <x v="35"/>
    <x v="41"/>
    <s v="หญิง"/>
    <x v="0"/>
    <x v="63"/>
    <x v="4"/>
    <x v="0"/>
    <n v="1"/>
  </r>
  <r>
    <x v="71"/>
    <x v="1"/>
    <x v="2"/>
    <x v="35"/>
    <x v="41"/>
    <s v="หญิง"/>
    <x v="0"/>
    <x v="63"/>
    <x v="4"/>
    <x v="3"/>
    <n v="2"/>
  </r>
  <r>
    <x v="71"/>
    <x v="1"/>
    <x v="2"/>
    <x v="35"/>
    <x v="41"/>
    <s v="หญิง"/>
    <x v="0"/>
    <x v="61"/>
    <x v="2"/>
    <x v="3"/>
    <n v="1"/>
  </r>
  <r>
    <x v="71"/>
    <x v="1"/>
    <x v="2"/>
    <x v="35"/>
    <x v="41"/>
    <s v="หญิง"/>
    <x v="0"/>
    <x v="151"/>
    <x v="4"/>
    <x v="0"/>
    <n v="1"/>
  </r>
  <r>
    <x v="71"/>
    <x v="1"/>
    <x v="2"/>
    <x v="35"/>
    <x v="41"/>
    <s v="หญิง"/>
    <x v="0"/>
    <x v="151"/>
    <x v="4"/>
    <x v="1"/>
    <n v="1"/>
  </r>
  <r>
    <x v="71"/>
    <x v="1"/>
    <x v="2"/>
    <x v="36"/>
    <x v="42"/>
    <s v="ชาย"/>
    <x v="2"/>
    <x v="5"/>
    <x v="7"/>
    <x v="1"/>
    <n v="1"/>
  </r>
  <r>
    <x v="71"/>
    <x v="1"/>
    <x v="2"/>
    <x v="36"/>
    <x v="42"/>
    <s v="ชาย"/>
    <x v="2"/>
    <x v="44"/>
    <x v="7"/>
    <x v="1"/>
    <n v="2"/>
  </r>
  <r>
    <x v="71"/>
    <x v="1"/>
    <x v="2"/>
    <x v="36"/>
    <x v="42"/>
    <s v="ชาย"/>
    <x v="2"/>
    <x v="44"/>
    <x v="7"/>
    <x v="3"/>
    <n v="1"/>
  </r>
  <r>
    <x v="71"/>
    <x v="1"/>
    <x v="2"/>
    <x v="36"/>
    <x v="42"/>
    <s v="ชาย"/>
    <x v="2"/>
    <x v="38"/>
    <x v="7"/>
    <x v="5"/>
    <n v="1"/>
  </r>
  <r>
    <x v="71"/>
    <x v="1"/>
    <x v="2"/>
    <x v="36"/>
    <x v="42"/>
    <s v="ชาย"/>
    <x v="2"/>
    <x v="16"/>
    <x v="7"/>
    <x v="1"/>
    <n v="1"/>
  </r>
  <r>
    <x v="71"/>
    <x v="1"/>
    <x v="2"/>
    <x v="36"/>
    <x v="42"/>
    <s v="ชาย"/>
    <x v="2"/>
    <x v="55"/>
    <x v="23"/>
    <x v="3"/>
    <n v="2"/>
  </r>
  <r>
    <x v="71"/>
    <x v="1"/>
    <x v="2"/>
    <x v="36"/>
    <x v="42"/>
    <s v="ชาย"/>
    <x v="2"/>
    <x v="29"/>
    <x v="7"/>
    <x v="1"/>
    <n v="1"/>
  </r>
  <r>
    <x v="71"/>
    <x v="1"/>
    <x v="2"/>
    <x v="36"/>
    <x v="42"/>
    <s v="ชาย"/>
    <x v="2"/>
    <x v="29"/>
    <x v="7"/>
    <x v="3"/>
    <n v="2"/>
  </r>
  <r>
    <x v="71"/>
    <x v="1"/>
    <x v="2"/>
    <x v="36"/>
    <x v="42"/>
    <s v="ชาย"/>
    <x v="2"/>
    <x v="194"/>
    <x v="78"/>
    <x v="3"/>
    <n v="1"/>
  </r>
  <r>
    <x v="71"/>
    <x v="1"/>
    <x v="2"/>
    <x v="36"/>
    <x v="42"/>
    <s v="ชาย"/>
    <x v="1"/>
    <x v="5"/>
    <x v="9"/>
    <x v="1"/>
    <n v="1"/>
  </r>
  <r>
    <x v="71"/>
    <x v="1"/>
    <x v="2"/>
    <x v="36"/>
    <x v="42"/>
    <s v="ชาย"/>
    <x v="1"/>
    <x v="29"/>
    <x v="9"/>
    <x v="1"/>
    <n v="1"/>
  </r>
  <r>
    <x v="71"/>
    <x v="1"/>
    <x v="2"/>
    <x v="36"/>
    <x v="42"/>
    <s v="ชาย"/>
    <x v="1"/>
    <x v="40"/>
    <x v="97"/>
    <x v="1"/>
    <n v="1"/>
  </r>
  <r>
    <x v="71"/>
    <x v="1"/>
    <x v="2"/>
    <x v="36"/>
    <x v="42"/>
    <s v="ชาย"/>
    <x v="1"/>
    <x v="102"/>
    <x v="9"/>
    <x v="1"/>
    <n v="1"/>
  </r>
  <r>
    <x v="71"/>
    <x v="1"/>
    <x v="2"/>
    <x v="36"/>
    <x v="42"/>
    <s v="ชาย"/>
    <x v="1"/>
    <x v="194"/>
    <x v="39"/>
    <x v="1"/>
    <n v="1"/>
  </r>
  <r>
    <x v="71"/>
    <x v="1"/>
    <x v="2"/>
    <x v="36"/>
    <x v="42"/>
    <s v="ชาย"/>
    <x v="1"/>
    <x v="250"/>
    <x v="13"/>
    <x v="1"/>
    <n v="1"/>
  </r>
  <r>
    <x v="71"/>
    <x v="1"/>
    <x v="2"/>
    <x v="36"/>
    <x v="42"/>
    <s v="หญิง"/>
    <x v="2"/>
    <x v="5"/>
    <x v="7"/>
    <x v="3"/>
    <n v="1"/>
  </r>
  <r>
    <x v="71"/>
    <x v="1"/>
    <x v="2"/>
    <x v="36"/>
    <x v="42"/>
    <s v="หญิง"/>
    <x v="2"/>
    <x v="228"/>
    <x v="7"/>
    <x v="5"/>
    <n v="1"/>
  </r>
  <r>
    <x v="71"/>
    <x v="1"/>
    <x v="2"/>
    <x v="36"/>
    <x v="42"/>
    <s v="หญิง"/>
    <x v="2"/>
    <x v="118"/>
    <x v="7"/>
    <x v="3"/>
    <n v="1"/>
  </r>
  <r>
    <x v="71"/>
    <x v="1"/>
    <x v="2"/>
    <x v="36"/>
    <x v="42"/>
    <s v="หญิง"/>
    <x v="2"/>
    <x v="38"/>
    <x v="7"/>
    <x v="1"/>
    <n v="1"/>
  </r>
  <r>
    <x v="71"/>
    <x v="1"/>
    <x v="2"/>
    <x v="36"/>
    <x v="42"/>
    <s v="หญิง"/>
    <x v="2"/>
    <x v="16"/>
    <x v="7"/>
    <x v="1"/>
    <n v="1"/>
  </r>
  <r>
    <x v="71"/>
    <x v="1"/>
    <x v="2"/>
    <x v="36"/>
    <x v="42"/>
    <s v="หญิง"/>
    <x v="2"/>
    <x v="16"/>
    <x v="7"/>
    <x v="3"/>
    <n v="2"/>
  </r>
  <r>
    <x v="71"/>
    <x v="1"/>
    <x v="2"/>
    <x v="36"/>
    <x v="42"/>
    <s v="หญิง"/>
    <x v="2"/>
    <x v="29"/>
    <x v="7"/>
    <x v="1"/>
    <n v="2"/>
  </r>
  <r>
    <x v="71"/>
    <x v="1"/>
    <x v="2"/>
    <x v="36"/>
    <x v="42"/>
    <s v="หญิง"/>
    <x v="2"/>
    <x v="29"/>
    <x v="7"/>
    <x v="3"/>
    <n v="2"/>
  </r>
  <r>
    <x v="71"/>
    <x v="1"/>
    <x v="2"/>
    <x v="36"/>
    <x v="42"/>
    <s v="หญิง"/>
    <x v="2"/>
    <x v="10"/>
    <x v="7"/>
    <x v="1"/>
    <n v="1"/>
  </r>
  <r>
    <x v="71"/>
    <x v="1"/>
    <x v="2"/>
    <x v="36"/>
    <x v="42"/>
    <s v="หญิง"/>
    <x v="2"/>
    <x v="10"/>
    <x v="7"/>
    <x v="3"/>
    <n v="1"/>
  </r>
  <r>
    <x v="71"/>
    <x v="1"/>
    <x v="2"/>
    <x v="36"/>
    <x v="42"/>
    <s v="หญิง"/>
    <x v="2"/>
    <x v="73"/>
    <x v="7"/>
    <x v="5"/>
    <n v="1"/>
  </r>
  <r>
    <x v="71"/>
    <x v="1"/>
    <x v="2"/>
    <x v="36"/>
    <x v="42"/>
    <s v="หญิง"/>
    <x v="2"/>
    <x v="73"/>
    <x v="43"/>
    <x v="3"/>
    <n v="2"/>
  </r>
  <r>
    <x v="71"/>
    <x v="1"/>
    <x v="2"/>
    <x v="36"/>
    <x v="42"/>
    <s v="หญิง"/>
    <x v="1"/>
    <x v="167"/>
    <x v="9"/>
    <x v="6"/>
    <n v="2"/>
  </r>
  <r>
    <x v="71"/>
    <x v="1"/>
    <x v="2"/>
    <x v="36"/>
    <x v="42"/>
    <s v="หญิง"/>
    <x v="1"/>
    <x v="228"/>
    <x v="9"/>
    <x v="1"/>
    <n v="1"/>
  </r>
  <r>
    <x v="71"/>
    <x v="1"/>
    <x v="2"/>
    <x v="36"/>
    <x v="42"/>
    <s v="หญิง"/>
    <x v="1"/>
    <x v="118"/>
    <x v="58"/>
    <x v="1"/>
    <n v="1"/>
  </r>
  <r>
    <x v="71"/>
    <x v="1"/>
    <x v="2"/>
    <x v="36"/>
    <x v="42"/>
    <s v="หญิง"/>
    <x v="1"/>
    <x v="44"/>
    <x v="9"/>
    <x v="6"/>
    <n v="1"/>
  </r>
  <r>
    <x v="71"/>
    <x v="1"/>
    <x v="2"/>
    <x v="36"/>
    <x v="42"/>
    <s v="หญิง"/>
    <x v="1"/>
    <x v="44"/>
    <x v="9"/>
    <x v="1"/>
    <n v="1"/>
  </r>
  <r>
    <x v="71"/>
    <x v="1"/>
    <x v="2"/>
    <x v="36"/>
    <x v="42"/>
    <s v="หญิง"/>
    <x v="1"/>
    <x v="55"/>
    <x v="13"/>
    <x v="1"/>
    <n v="1"/>
  </r>
  <r>
    <x v="71"/>
    <x v="1"/>
    <x v="2"/>
    <x v="36"/>
    <x v="42"/>
    <s v="หญิง"/>
    <x v="1"/>
    <x v="29"/>
    <x v="9"/>
    <x v="1"/>
    <n v="2"/>
  </r>
  <r>
    <x v="71"/>
    <x v="1"/>
    <x v="2"/>
    <x v="36"/>
    <x v="42"/>
    <s v="หญิง"/>
    <x v="1"/>
    <x v="10"/>
    <x v="26"/>
    <x v="1"/>
    <n v="1"/>
  </r>
  <r>
    <x v="71"/>
    <x v="1"/>
    <x v="2"/>
    <x v="36"/>
    <x v="42"/>
    <s v="หญิง"/>
    <x v="1"/>
    <x v="194"/>
    <x v="39"/>
    <x v="1"/>
    <n v="2"/>
  </r>
  <r>
    <x v="71"/>
    <x v="1"/>
    <x v="2"/>
    <x v="36"/>
    <x v="42"/>
    <s v="หญิง"/>
    <x v="1"/>
    <x v="4"/>
    <x v="9"/>
    <x v="1"/>
    <n v="2"/>
  </r>
  <r>
    <x v="71"/>
    <x v="1"/>
    <x v="2"/>
    <x v="36"/>
    <x v="42"/>
    <s v="หญิง"/>
    <x v="1"/>
    <x v="250"/>
    <x v="13"/>
    <x v="1"/>
    <n v="1"/>
  </r>
  <r>
    <x v="71"/>
    <x v="1"/>
    <x v="2"/>
    <x v="112"/>
    <x v="163"/>
    <s v="ชาย"/>
    <x v="2"/>
    <x v="4"/>
    <x v="7"/>
    <x v="0"/>
    <n v="2"/>
  </r>
  <r>
    <x v="71"/>
    <x v="1"/>
    <x v="2"/>
    <x v="112"/>
    <x v="163"/>
    <s v="หญิง"/>
    <x v="2"/>
    <x v="28"/>
    <x v="42"/>
    <x v="0"/>
    <n v="1"/>
  </r>
  <r>
    <x v="71"/>
    <x v="1"/>
    <x v="2"/>
    <x v="112"/>
    <x v="163"/>
    <s v="หญิง"/>
    <x v="0"/>
    <x v="4"/>
    <x v="0"/>
    <x v="0"/>
    <n v="2"/>
  </r>
  <r>
    <x v="71"/>
    <x v="1"/>
    <x v="2"/>
    <x v="37"/>
    <x v="43"/>
    <s v="ชาย"/>
    <x v="2"/>
    <x v="291"/>
    <x v="7"/>
    <x v="0"/>
    <n v="1"/>
  </r>
  <r>
    <x v="71"/>
    <x v="1"/>
    <x v="2"/>
    <x v="37"/>
    <x v="43"/>
    <s v="ชาย"/>
    <x v="0"/>
    <x v="18"/>
    <x v="2"/>
    <x v="4"/>
    <n v="1"/>
  </r>
  <r>
    <x v="71"/>
    <x v="1"/>
    <x v="2"/>
    <x v="37"/>
    <x v="43"/>
    <s v="หญิง"/>
    <x v="1"/>
    <x v="34"/>
    <x v="33"/>
    <x v="0"/>
    <n v="1"/>
  </r>
  <r>
    <x v="71"/>
    <x v="1"/>
    <x v="2"/>
    <x v="37"/>
    <x v="43"/>
    <s v="หญิง"/>
    <x v="1"/>
    <x v="34"/>
    <x v="33"/>
    <x v="1"/>
    <n v="1"/>
  </r>
  <r>
    <x v="71"/>
    <x v="1"/>
    <x v="2"/>
    <x v="37"/>
    <x v="43"/>
    <s v="หญิง"/>
    <x v="1"/>
    <x v="64"/>
    <x v="3"/>
    <x v="0"/>
    <n v="1"/>
  </r>
  <r>
    <x v="71"/>
    <x v="1"/>
    <x v="2"/>
    <x v="37"/>
    <x v="43"/>
    <s v="หญิง"/>
    <x v="0"/>
    <x v="47"/>
    <x v="35"/>
    <x v="0"/>
    <n v="3"/>
  </r>
  <r>
    <x v="71"/>
    <x v="1"/>
    <x v="2"/>
    <x v="37"/>
    <x v="44"/>
    <s v="ชาย"/>
    <x v="2"/>
    <x v="118"/>
    <x v="7"/>
    <x v="5"/>
    <n v="1"/>
  </r>
  <r>
    <x v="71"/>
    <x v="1"/>
    <x v="2"/>
    <x v="37"/>
    <x v="44"/>
    <s v="ชาย"/>
    <x v="2"/>
    <x v="118"/>
    <x v="7"/>
    <x v="3"/>
    <n v="1"/>
  </r>
  <r>
    <x v="71"/>
    <x v="1"/>
    <x v="2"/>
    <x v="37"/>
    <x v="44"/>
    <s v="ชาย"/>
    <x v="2"/>
    <x v="101"/>
    <x v="7"/>
    <x v="1"/>
    <n v="1"/>
  </r>
  <r>
    <x v="71"/>
    <x v="1"/>
    <x v="2"/>
    <x v="37"/>
    <x v="44"/>
    <s v="ชาย"/>
    <x v="2"/>
    <x v="10"/>
    <x v="7"/>
    <x v="0"/>
    <n v="2"/>
  </r>
  <r>
    <x v="71"/>
    <x v="1"/>
    <x v="2"/>
    <x v="37"/>
    <x v="44"/>
    <s v="ชาย"/>
    <x v="2"/>
    <x v="68"/>
    <x v="7"/>
    <x v="5"/>
    <n v="1"/>
  </r>
  <r>
    <x v="71"/>
    <x v="1"/>
    <x v="2"/>
    <x v="37"/>
    <x v="44"/>
    <s v="ชาย"/>
    <x v="2"/>
    <x v="68"/>
    <x v="7"/>
    <x v="0"/>
    <n v="1"/>
  </r>
  <r>
    <x v="71"/>
    <x v="1"/>
    <x v="2"/>
    <x v="37"/>
    <x v="44"/>
    <s v="ชาย"/>
    <x v="1"/>
    <x v="15"/>
    <x v="9"/>
    <x v="1"/>
    <n v="1"/>
  </r>
  <r>
    <x v="71"/>
    <x v="1"/>
    <x v="2"/>
    <x v="37"/>
    <x v="44"/>
    <s v="ชาย"/>
    <x v="1"/>
    <x v="68"/>
    <x v="26"/>
    <x v="1"/>
    <n v="1"/>
  </r>
  <r>
    <x v="71"/>
    <x v="1"/>
    <x v="2"/>
    <x v="37"/>
    <x v="44"/>
    <s v="ชาย"/>
    <x v="0"/>
    <x v="10"/>
    <x v="5"/>
    <x v="0"/>
    <n v="1"/>
  </r>
  <r>
    <x v="71"/>
    <x v="1"/>
    <x v="2"/>
    <x v="37"/>
    <x v="44"/>
    <s v="ชาย"/>
    <x v="0"/>
    <x v="65"/>
    <x v="2"/>
    <x v="0"/>
    <n v="1"/>
  </r>
  <r>
    <x v="71"/>
    <x v="1"/>
    <x v="2"/>
    <x v="37"/>
    <x v="44"/>
    <s v="หญิง"/>
    <x v="2"/>
    <x v="101"/>
    <x v="7"/>
    <x v="3"/>
    <n v="1"/>
  </r>
  <r>
    <x v="71"/>
    <x v="1"/>
    <x v="2"/>
    <x v="37"/>
    <x v="44"/>
    <s v="หญิง"/>
    <x v="1"/>
    <x v="118"/>
    <x v="9"/>
    <x v="1"/>
    <n v="1"/>
  </r>
  <r>
    <x v="71"/>
    <x v="1"/>
    <x v="2"/>
    <x v="37"/>
    <x v="44"/>
    <s v="หญิง"/>
    <x v="1"/>
    <x v="10"/>
    <x v="26"/>
    <x v="0"/>
    <n v="1"/>
  </r>
  <r>
    <x v="71"/>
    <x v="1"/>
    <x v="2"/>
    <x v="37"/>
    <x v="44"/>
    <s v="หญิง"/>
    <x v="1"/>
    <x v="68"/>
    <x v="9"/>
    <x v="0"/>
    <n v="1"/>
  </r>
  <r>
    <x v="71"/>
    <x v="1"/>
    <x v="2"/>
    <x v="37"/>
    <x v="44"/>
    <s v="หญิง"/>
    <x v="1"/>
    <x v="68"/>
    <x v="9"/>
    <x v="1"/>
    <n v="1"/>
  </r>
  <r>
    <x v="71"/>
    <x v="1"/>
    <x v="2"/>
    <x v="37"/>
    <x v="44"/>
    <s v="หญิง"/>
    <x v="1"/>
    <x v="68"/>
    <x v="26"/>
    <x v="0"/>
    <n v="1"/>
  </r>
  <r>
    <x v="71"/>
    <x v="1"/>
    <x v="2"/>
    <x v="37"/>
    <x v="44"/>
    <s v="หญิง"/>
    <x v="1"/>
    <x v="196"/>
    <x v="3"/>
    <x v="6"/>
    <n v="3"/>
  </r>
  <r>
    <x v="71"/>
    <x v="1"/>
    <x v="2"/>
    <x v="37"/>
    <x v="44"/>
    <s v="หญิง"/>
    <x v="1"/>
    <x v="196"/>
    <x v="3"/>
    <x v="0"/>
    <n v="1"/>
  </r>
  <r>
    <x v="71"/>
    <x v="1"/>
    <x v="2"/>
    <x v="37"/>
    <x v="44"/>
    <s v="หญิง"/>
    <x v="1"/>
    <x v="196"/>
    <x v="3"/>
    <x v="1"/>
    <n v="2"/>
  </r>
  <r>
    <x v="71"/>
    <x v="1"/>
    <x v="2"/>
    <x v="37"/>
    <x v="44"/>
    <s v="หญิง"/>
    <x v="0"/>
    <x v="10"/>
    <x v="5"/>
    <x v="1"/>
    <n v="1"/>
  </r>
  <r>
    <x v="71"/>
    <x v="1"/>
    <x v="2"/>
    <x v="37"/>
    <x v="44"/>
    <s v="หญิง"/>
    <x v="0"/>
    <x v="18"/>
    <x v="2"/>
    <x v="0"/>
    <n v="2"/>
  </r>
  <r>
    <x v="71"/>
    <x v="1"/>
    <x v="2"/>
    <x v="38"/>
    <x v="45"/>
    <s v="ชาย"/>
    <x v="2"/>
    <x v="292"/>
    <x v="7"/>
    <x v="3"/>
    <n v="1"/>
  </r>
  <r>
    <x v="71"/>
    <x v="1"/>
    <x v="2"/>
    <x v="38"/>
    <x v="45"/>
    <s v="หญิง"/>
    <x v="2"/>
    <x v="38"/>
    <x v="7"/>
    <x v="0"/>
    <n v="1"/>
  </r>
  <r>
    <x v="71"/>
    <x v="1"/>
    <x v="2"/>
    <x v="38"/>
    <x v="45"/>
    <s v="หญิง"/>
    <x v="2"/>
    <x v="292"/>
    <x v="7"/>
    <x v="3"/>
    <n v="1"/>
  </r>
  <r>
    <x v="71"/>
    <x v="1"/>
    <x v="2"/>
    <x v="39"/>
    <x v="46"/>
    <s v="ชาย"/>
    <x v="2"/>
    <x v="42"/>
    <x v="38"/>
    <x v="1"/>
    <n v="1"/>
  </r>
  <r>
    <x v="71"/>
    <x v="1"/>
    <x v="2"/>
    <x v="39"/>
    <x v="46"/>
    <s v="ชาย"/>
    <x v="1"/>
    <x v="42"/>
    <x v="37"/>
    <x v="6"/>
    <n v="1"/>
  </r>
  <r>
    <x v="71"/>
    <x v="1"/>
    <x v="2"/>
    <x v="39"/>
    <x v="46"/>
    <s v="ชาย"/>
    <x v="0"/>
    <x v="45"/>
    <x v="48"/>
    <x v="3"/>
    <n v="1"/>
  </r>
  <r>
    <x v="71"/>
    <x v="1"/>
    <x v="2"/>
    <x v="7"/>
    <x v="9"/>
    <s v="ชาย"/>
    <x v="2"/>
    <x v="118"/>
    <x v="7"/>
    <x v="5"/>
    <n v="1"/>
  </r>
  <r>
    <x v="71"/>
    <x v="1"/>
    <x v="2"/>
    <x v="7"/>
    <x v="9"/>
    <s v="ชาย"/>
    <x v="2"/>
    <x v="118"/>
    <x v="7"/>
    <x v="0"/>
    <n v="1"/>
  </r>
  <r>
    <x v="71"/>
    <x v="1"/>
    <x v="2"/>
    <x v="7"/>
    <x v="9"/>
    <s v="ชาย"/>
    <x v="2"/>
    <x v="70"/>
    <x v="7"/>
    <x v="1"/>
    <n v="1"/>
  </r>
  <r>
    <x v="71"/>
    <x v="1"/>
    <x v="2"/>
    <x v="7"/>
    <x v="9"/>
    <s v="ชาย"/>
    <x v="2"/>
    <x v="199"/>
    <x v="7"/>
    <x v="5"/>
    <n v="1"/>
  </r>
  <r>
    <x v="71"/>
    <x v="1"/>
    <x v="2"/>
    <x v="7"/>
    <x v="9"/>
    <s v="ชาย"/>
    <x v="2"/>
    <x v="199"/>
    <x v="7"/>
    <x v="0"/>
    <n v="2"/>
  </r>
  <r>
    <x v="71"/>
    <x v="1"/>
    <x v="2"/>
    <x v="7"/>
    <x v="9"/>
    <s v="ชาย"/>
    <x v="2"/>
    <x v="257"/>
    <x v="7"/>
    <x v="0"/>
    <n v="1"/>
  </r>
  <r>
    <x v="71"/>
    <x v="1"/>
    <x v="2"/>
    <x v="7"/>
    <x v="9"/>
    <s v="ชาย"/>
    <x v="2"/>
    <x v="29"/>
    <x v="7"/>
    <x v="5"/>
    <n v="1"/>
  </r>
  <r>
    <x v="71"/>
    <x v="1"/>
    <x v="2"/>
    <x v="7"/>
    <x v="9"/>
    <s v="ชาย"/>
    <x v="2"/>
    <x v="29"/>
    <x v="7"/>
    <x v="1"/>
    <n v="1"/>
  </r>
  <r>
    <x v="71"/>
    <x v="1"/>
    <x v="2"/>
    <x v="7"/>
    <x v="9"/>
    <s v="ชาย"/>
    <x v="2"/>
    <x v="10"/>
    <x v="7"/>
    <x v="5"/>
    <n v="1"/>
  </r>
  <r>
    <x v="71"/>
    <x v="1"/>
    <x v="2"/>
    <x v="7"/>
    <x v="9"/>
    <s v="ชาย"/>
    <x v="2"/>
    <x v="10"/>
    <x v="7"/>
    <x v="1"/>
    <n v="1"/>
  </r>
  <r>
    <x v="71"/>
    <x v="1"/>
    <x v="2"/>
    <x v="7"/>
    <x v="9"/>
    <s v="ชาย"/>
    <x v="2"/>
    <x v="73"/>
    <x v="43"/>
    <x v="5"/>
    <n v="1"/>
  </r>
  <r>
    <x v="71"/>
    <x v="1"/>
    <x v="2"/>
    <x v="7"/>
    <x v="9"/>
    <s v="ชาย"/>
    <x v="2"/>
    <x v="73"/>
    <x v="43"/>
    <x v="1"/>
    <n v="1"/>
  </r>
  <r>
    <x v="71"/>
    <x v="1"/>
    <x v="2"/>
    <x v="7"/>
    <x v="9"/>
    <s v="ชาย"/>
    <x v="2"/>
    <x v="123"/>
    <x v="7"/>
    <x v="1"/>
    <n v="1"/>
  </r>
  <r>
    <x v="71"/>
    <x v="1"/>
    <x v="2"/>
    <x v="7"/>
    <x v="9"/>
    <s v="ชาย"/>
    <x v="2"/>
    <x v="94"/>
    <x v="7"/>
    <x v="5"/>
    <n v="1"/>
  </r>
  <r>
    <x v="71"/>
    <x v="1"/>
    <x v="2"/>
    <x v="7"/>
    <x v="9"/>
    <s v="ชาย"/>
    <x v="1"/>
    <x v="113"/>
    <x v="3"/>
    <x v="6"/>
    <n v="1"/>
  </r>
  <r>
    <x v="71"/>
    <x v="1"/>
    <x v="2"/>
    <x v="7"/>
    <x v="9"/>
    <s v="ชาย"/>
    <x v="1"/>
    <x v="115"/>
    <x v="9"/>
    <x v="0"/>
    <n v="1"/>
  </r>
  <r>
    <x v="71"/>
    <x v="1"/>
    <x v="2"/>
    <x v="7"/>
    <x v="9"/>
    <s v="ชาย"/>
    <x v="1"/>
    <x v="70"/>
    <x v="9"/>
    <x v="0"/>
    <n v="1"/>
  </r>
  <r>
    <x v="71"/>
    <x v="1"/>
    <x v="2"/>
    <x v="7"/>
    <x v="9"/>
    <s v="ชาย"/>
    <x v="1"/>
    <x v="199"/>
    <x v="15"/>
    <x v="1"/>
    <n v="1"/>
  </r>
  <r>
    <x v="71"/>
    <x v="1"/>
    <x v="2"/>
    <x v="7"/>
    <x v="9"/>
    <s v="ชาย"/>
    <x v="1"/>
    <x v="38"/>
    <x v="70"/>
    <x v="1"/>
    <n v="1"/>
  </r>
  <r>
    <x v="71"/>
    <x v="1"/>
    <x v="2"/>
    <x v="7"/>
    <x v="9"/>
    <s v="ชาย"/>
    <x v="1"/>
    <x v="123"/>
    <x v="12"/>
    <x v="6"/>
    <n v="1"/>
  </r>
  <r>
    <x v="71"/>
    <x v="1"/>
    <x v="2"/>
    <x v="7"/>
    <x v="9"/>
    <s v="ชาย"/>
    <x v="1"/>
    <x v="123"/>
    <x v="12"/>
    <x v="1"/>
    <n v="1"/>
  </r>
  <r>
    <x v="71"/>
    <x v="1"/>
    <x v="2"/>
    <x v="7"/>
    <x v="9"/>
    <s v="ชาย"/>
    <x v="1"/>
    <x v="150"/>
    <x v="79"/>
    <x v="1"/>
    <n v="1"/>
  </r>
  <r>
    <x v="71"/>
    <x v="1"/>
    <x v="2"/>
    <x v="7"/>
    <x v="9"/>
    <s v="ชาย"/>
    <x v="1"/>
    <x v="4"/>
    <x v="12"/>
    <x v="6"/>
    <n v="1"/>
  </r>
  <r>
    <x v="71"/>
    <x v="1"/>
    <x v="2"/>
    <x v="7"/>
    <x v="9"/>
    <s v="ชาย"/>
    <x v="1"/>
    <x v="94"/>
    <x v="9"/>
    <x v="1"/>
    <n v="1"/>
  </r>
  <r>
    <x v="71"/>
    <x v="1"/>
    <x v="2"/>
    <x v="7"/>
    <x v="9"/>
    <s v="ชาย"/>
    <x v="1"/>
    <x v="74"/>
    <x v="3"/>
    <x v="6"/>
    <n v="2"/>
  </r>
  <r>
    <x v="71"/>
    <x v="1"/>
    <x v="2"/>
    <x v="7"/>
    <x v="9"/>
    <s v="ชาย"/>
    <x v="1"/>
    <x v="74"/>
    <x v="3"/>
    <x v="1"/>
    <n v="1"/>
  </r>
  <r>
    <x v="71"/>
    <x v="1"/>
    <x v="2"/>
    <x v="7"/>
    <x v="9"/>
    <s v="ชาย"/>
    <x v="0"/>
    <x v="150"/>
    <x v="41"/>
    <x v="0"/>
    <n v="1"/>
  </r>
  <r>
    <x v="71"/>
    <x v="1"/>
    <x v="2"/>
    <x v="7"/>
    <x v="9"/>
    <s v="ชาย"/>
    <x v="0"/>
    <x v="4"/>
    <x v="32"/>
    <x v="1"/>
    <n v="1"/>
  </r>
  <r>
    <x v="71"/>
    <x v="1"/>
    <x v="2"/>
    <x v="7"/>
    <x v="9"/>
    <s v="ชาย"/>
    <x v="0"/>
    <x v="4"/>
    <x v="0"/>
    <x v="2"/>
    <n v="1"/>
  </r>
  <r>
    <x v="71"/>
    <x v="1"/>
    <x v="2"/>
    <x v="7"/>
    <x v="9"/>
    <s v="ชาย"/>
    <x v="0"/>
    <x v="4"/>
    <x v="2"/>
    <x v="2"/>
    <n v="1"/>
  </r>
  <r>
    <x v="71"/>
    <x v="1"/>
    <x v="2"/>
    <x v="7"/>
    <x v="9"/>
    <s v="หญิง"/>
    <x v="2"/>
    <x v="113"/>
    <x v="7"/>
    <x v="5"/>
    <n v="2"/>
  </r>
  <r>
    <x v="71"/>
    <x v="1"/>
    <x v="2"/>
    <x v="7"/>
    <x v="9"/>
    <s v="หญิง"/>
    <x v="2"/>
    <x v="113"/>
    <x v="7"/>
    <x v="1"/>
    <n v="1"/>
  </r>
  <r>
    <x v="71"/>
    <x v="1"/>
    <x v="2"/>
    <x v="7"/>
    <x v="9"/>
    <s v="หญิง"/>
    <x v="2"/>
    <x v="118"/>
    <x v="7"/>
    <x v="1"/>
    <n v="2"/>
  </r>
  <r>
    <x v="71"/>
    <x v="1"/>
    <x v="2"/>
    <x v="7"/>
    <x v="9"/>
    <s v="หญิง"/>
    <x v="2"/>
    <x v="11"/>
    <x v="7"/>
    <x v="3"/>
    <n v="1"/>
  </r>
  <r>
    <x v="71"/>
    <x v="1"/>
    <x v="2"/>
    <x v="7"/>
    <x v="9"/>
    <s v="หญิง"/>
    <x v="2"/>
    <x v="199"/>
    <x v="7"/>
    <x v="0"/>
    <n v="2"/>
  </r>
  <r>
    <x v="71"/>
    <x v="1"/>
    <x v="2"/>
    <x v="7"/>
    <x v="9"/>
    <s v="หญิง"/>
    <x v="2"/>
    <x v="29"/>
    <x v="7"/>
    <x v="5"/>
    <n v="1"/>
  </r>
  <r>
    <x v="71"/>
    <x v="1"/>
    <x v="2"/>
    <x v="7"/>
    <x v="9"/>
    <s v="หญิง"/>
    <x v="2"/>
    <x v="29"/>
    <x v="7"/>
    <x v="1"/>
    <n v="1"/>
  </r>
  <r>
    <x v="71"/>
    <x v="1"/>
    <x v="2"/>
    <x v="7"/>
    <x v="9"/>
    <s v="หญิง"/>
    <x v="2"/>
    <x v="18"/>
    <x v="7"/>
    <x v="3"/>
    <n v="1"/>
  </r>
  <r>
    <x v="71"/>
    <x v="1"/>
    <x v="2"/>
    <x v="7"/>
    <x v="9"/>
    <s v="หญิง"/>
    <x v="2"/>
    <x v="216"/>
    <x v="7"/>
    <x v="5"/>
    <n v="2"/>
  </r>
  <r>
    <x v="71"/>
    <x v="1"/>
    <x v="2"/>
    <x v="7"/>
    <x v="9"/>
    <s v="หญิง"/>
    <x v="2"/>
    <x v="216"/>
    <x v="7"/>
    <x v="0"/>
    <n v="1"/>
  </r>
  <r>
    <x v="71"/>
    <x v="1"/>
    <x v="2"/>
    <x v="7"/>
    <x v="9"/>
    <s v="หญิง"/>
    <x v="2"/>
    <x v="216"/>
    <x v="7"/>
    <x v="3"/>
    <n v="1"/>
  </r>
  <r>
    <x v="71"/>
    <x v="1"/>
    <x v="2"/>
    <x v="7"/>
    <x v="9"/>
    <s v="หญิง"/>
    <x v="2"/>
    <x v="73"/>
    <x v="43"/>
    <x v="1"/>
    <n v="1"/>
  </r>
  <r>
    <x v="71"/>
    <x v="1"/>
    <x v="2"/>
    <x v="7"/>
    <x v="9"/>
    <s v="หญิง"/>
    <x v="2"/>
    <x v="256"/>
    <x v="7"/>
    <x v="0"/>
    <n v="1"/>
  </r>
  <r>
    <x v="71"/>
    <x v="1"/>
    <x v="2"/>
    <x v="7"/>
    <x v="9"/>
    <s v="หญิง"/>
    <x v="2"/>
    <x v="256"/>
    <x v="7"/>
    <x v="3"/>
    <n v="1"/>
  </r>
  <r>
    <x v="71"/>
    <x v="1"/>
    <x v="2"/>
    <x v="7"/>
    <x v="9"/>
    <s v="หญิง"/>
    <x v="2"/>
    <x v="114"/>
    <x v="7"/>
    <x v="0"/>
    <n v="1"/>
  </r>
  <r>
    <x v="71"/>
    <x v="1"/>
    <x v="2"/>
    <x v="7"/>
    <x v="9"/>
    <s v="หญิง"/>
    <x v="2"/>
    <x v="12"/>
    <x v="7"/>
    <x v="5"/>
    <n v="1"/>
  </r>
  <r>
    <x v="71"/>
    <x v="1"/>
    <x v="2"/>
    <x v="7"/>
    <x v="9"/>
    <s v="หญิง"/>
    <x v="2"/>
    <x v="12"/>
    <x v="7"/>
    <x v="0"/>
    <n v="1"/>
  </r>
  <r>
    <x v="71"/>
    <x v="1"/>
    <x v="2"/>
    <x v="7"/>
    <x v="9"/>
    <s v="หญิง"/>
    <x v="2"/>
    <x v="72"/>
    <x v="7"/>
    <x v="5"/>
    <n v="1"/>
  </r>
  <r>
    <x v="71"/>
    <x v="1"/>
    <x v="2"/>
    <x v="7"/>
    <x v="9"/>
    <s v="หญิง"/>
    <x v="2"/>
    <x v="74"/>
    <x v="7"/>
    <x v="0"/>
    <n v="1"/>
  </r>
  <r>
    <x v="71"/>
    <x v="1"/>
    <x v="2"/>
    <x v="7"/>
    <x v="9"/>
    <s v="หญิง"/>
    <x v="1"/>
    <x v="228"/>
    <x v="9"/>
    <x v="6"/>
    <n v="1"/>
  </r>
  <r>
    <x v="71"/>
    <x v="1"/>
    <x v="2"/>
    <x v="7"/>
    <x v="9"/>
    <s v="หญิง"/>
    <x v="1"/>
    <x v="118"/>
    <x v="9"/>
    <x v="6"/>
    <n v="1"/>
  </r>
  <r>
    <x v="71"/>
    <x v="1"/>
    <x v="2"/>
    <x v="7"/>
    <x v="9"/>
    <s v="หญิง"/>
    <x v="1"/>
    <x v="70"/>
    <x v="9"/>
    <x v="1"/>
    <n v="1"/>
  </r>
  <r>
    <x v="71"/>
    <x v="1"/>
    <x v="2"/>
    <x v="7"/>
    <x v="9"/>
    <s v="หญิง"/>
    <x v="1"/>
    <x v="199"/>
    <x v="9"/>
    <x v="1"/>
    <n v="2"/>
  </r>
  <r>
    <x v="71"/>
    <x v="1"/>
    <x v="2"/>
    <x v="7"/>
    <x v="9"/>
    <s v="หญิง"/>
    <x v="1"/>
    <x v="257"/>
    <x v="9"/>
    <x v="1"/>
    <n v="1"/>
  </r>
  <r>
    <x v="71"/>
    <x v="1"/>
    <x v="2"/>
    <x v="7"/>
    <x v="9"/>
    <s v="หญิง"/>
    <x v="1"/>
    <x v="10"/>
    <x v="26"/>
    <x v="6"/>
    <n v="1"/>
  </r>
  <r>
    <x v="71"/>
    <x v="1"/>
    <x v="2"/>
    <x v="7"/>
    <x v="9"/>
    <s v="หญิง"/>
    <x v="1"/>
    <x v="10"/>
    <x v="26"/>
    <x v="0"/>
    <n v="1"/>
  </r>
  <r>
    <x v="71"/>
    <x v="1"/>
    <x v="2"/>
    <x v="7"/>
    <x v="9"/>
    <s v="หญิง"/>
    <x v="1"/>
    <x v="102"/>
    <x v="9"/>
    <x v="0"/>
    <n v="1"/>
  </r>
  <r>
    <x v="71"/>
    <x v="1"/>
    <x v="2"/>
    <x v="7"/>
    <x v="9"/>
    <s v="หญิง"/>
    <x v="1"/>
    <x v="94"/>
    <x v="9"/>
    <x v="6"/>
    <n v="1"/>
  </r>
  <r>
    <x v="71"/>
    <x v="1"/>
    <x v="2"/>
    <x v="7"/>
    <x v="9"/>
    <s v="หญิง"/>
    <x v="1"/>
    <x v="74"/>
    <x v="3"/>
    <x v="6"/>
    <n v="3"/>
  </r>
  <r>
    <x v="71"/>
    <x v="1"/>
    <x v="2"/>
    <x v="7"/>
    <x v="9"/>
    <s v="หญิง"/>
    <x v="1"/>
    <x v="74"/>
    <x v="3"/>
    <x v="0"/>
    <n v="1"/>
  </r>
  <r>
    <x v="71"/>
    <x v="1"/>
    <x v="2"/>
    <x v="7"/>
    <x v="9"/>
    <s v="หญิง"/>
    <x v="1"/>
    <x v="74"/>
    <x v="3"/>
    <x v="1"/>
    <n v="1"/>
  </r>
  <r>
    <x v="71"/>
    <x v="1"/>
    <x v="2"/>
    <x v="7"/>
    <x v="9"/>
    <s v="หญิง"/>
    <x v="0"/>
    <x v="150"/>
    <x v="41"/>
    <x v="4"/>
    <n v="1"/>
  </r>
  <r>
    <x v="71"/>
    <x v="1"/>
    <x v="2"/>
    <x v="7"/>
    <x v="9"/>
    <s v="หญิง"/>
    <x v="0"/>
    <x v="4"/>
    <x v="0"/>
    <x v="0"/>
    <n v="1"/>
  </r>
  <r>
    <x v="71"/>
    <x v="1"/>
    <x v="2"/>
    <x v="7"/>
    <x v="9"/>
    <s v="หญิง"/>
    <x v="0"/>
    <x v="4"/>
    <x v="2"/>
    <x v="4"/>
    <n v="1"/>
  </r>
  <r>
    <x v="71"/>
    <x v="1"/>
    <x v="2"/>
    <x v="7"/>
    <x v="9"/>
    <s v="หญิง"/>
    <x v="5"/>
    <x v="150"/>
    <x v="65"/>
    <x v="1"/>
    <n v="1"/>
  </r>
  <r>
    <x v="71"/>
    <x v="1"/>
    <x v="2"/>
    <x v="8"/>
    <x v="10"/>
    <s v="ชาย"/>
    <x v="2"/>
    <x v="3"/>
    <x v="7"/>
    <x v="0"/>
    <n v="1"/>
  </r>
  <r>
    <x v="71"/>
    <x v="1"/>
    <x v="2"/>
    <x v="8"/>
    <x v="10"/>
    <s v="ชาย"/>
    <x v="2"/>
    <x v="3"/>
    <x v="7"/>
    <x v="1"/>
    <n v="1"/>
  </r>
  <r>
    <x v="71"/>
    <x v="1"/>
    <x v="2"/>
    <x v="8"/>
    <x v="10"/>
    <s v="ชาย"/>
    <x v="2"/>
    <x v="200"/>
    <x v="7"/>
    <x v="0"/>
    <n v="1"/>
  </r>
  <r>
    <x v="71"/>
    <x v="1"/>
    <x v="2"/>
    <x v="8"/>
    <x v="10"/>
    <s v="ชาย"/>
    <x v="2"/>
    <x v="200"/>
    <x v="7"/>
    <x v="1"/>
    <n v="1"/>
  </r>
  <r>
    <x v="71"/>
    <x v="1"/>
    <x v="2"/>
    <x v="8"/>
    <x v="10"/>
    <s v="ชาย"/>
    <x v="2"/>
    <x v="117"/>
    <x v="7"/>
    <x v="0"/>
    <n v="1"/>
  </r>
  <r>
    <x v="71"/>
    <x v="1"/>
    <x v="2"/>
    <x v="8"/>
    <x v="10"/>
    <s v="หญิง"/>
    <x v="2"/>
    <x v="3"/>
    <x v="7"/>
    <x v="0"/>
    <n v="1"/>
  </r>
  <r>
    <x v="71"/>
    <x v="1"/>
    <x v="2"/>
    <x v="8"/>
    <x v="10"/>
    <s v="หญิง"/>
    <x v="2"/>
    <x v="61"/>
    <x v="7"/>
    <x v="0"/>
    <n v="2"/>
  </r>
  <r>
    <x v="71"/>
    <x v="1"/>
    <x v="2"/>
    <x v="8"/>
    <x v="10"/>
    <s v="หญิง"/>
    <x v="1"/>
    <x v="200"/>
    <x v="13"/>
    <x v="0"/>
    <n v="1"/>
  </r>
  <r>
    <x v="71"/>
    <x v="1"/>
    <x v="2"/>
    <x v="40"/>
    <x v="48"/>
    <s v="หญิง"/>
    <x v="0"/>
    <x v="75"/>
    <x v="2"/>
    <x v="1"/>
    <n v="1"/>
  </r>
  <r>
    <x v="71"/>
    <x v="1"/>
    <x v="2"/>
    <x v="41"/>
    <x v="49"/>
    <s v="หญิง"/>
    <x v="2"/>
    <x v="80"/>
    <x v="7"/>
    <x v="1"/>
    <n v="1"/>
  </r>
  <r>
    <x v="71"/>
    <x v="1"/>
    <x v="2"/>
    <x v="41"/>
    <x v="49"/>
    <s v="หญิง"/>
    <x v="2"/>
    <x v="80"/>
    <x v="7"/>
    <x v="3"/>
    <n v="1"/>
  </r>
  <r>
    <x v="71"/>
    <x v="1"/>
    <x v="2"/>
    <x v="9"/>
    <x v="52"/>
    <s v="ชาย"/>
    <x v="2"/>
    <x v="44"/>
    <x v="7"/>
    <x v="5"/>
    <n v="1"/>
  </r>
  <r>
    <x v="71"/>
    <x v="1"/>
    <x v="2"/>
    <x v="9"/>
    <x v="52"/>
    <s v="ชาย"/>
    <x v="2"/>
    <x v="119"/>
    <x v="7"/>
    <x v="0"/>
    <n v="1"/>
  </r>
  <r>
    <x v="71"/>
    <x v="1"/>
    <x v="2"/>
    <x v="9"/>
    <x v="52"/>
    <s v="ชาย"/>
    <x v="2"/>
    <x v="119"/>
    <x v="7"/>
    <x v="1"/>
    <n v="2"/>
  </r>
  <r>
    <x v="71"/>
    <x v="1"/>
    <x v="2"/>
    <x v="9"/>
    <x v="52"/>
    <s v="ชาย"/>
    <x v="2"/>
    <x v="119"/>
    <x v="7"/>
    <x v="3"/>
    <n v="1"/>
  </r>
  <r>
    <x v="71"/>
    <x v="1"/>
    <x v="2"/>
    <x v="9"/>
    <x v="52"/>
    <s v="ชาย"/>
    <x v="2"/>
    <x v="38"/>
    <x v="7"/>
    <x v="0"/>
    <n v="1"/>
  </r>
  <r>
    <x v="71"/>
    <x v="1"/>
    <x v="2"/>
    <x v="9"/>
    <x v="52"/>
    <s v="ชาย"/>
    <x v="2"/>
    <x v="38"/>
    <x v="7"/>
    <x v="1"/>
    <n v="2"/>
  </r>
  <r>
    <x v="71"/>
    <x v="1"/>
    <x v="2"/>
    <x v="9"/>
    <x v="52"/>
    <s v="ชาย"/>
    <x v="2"/>
    <x v="29"/>
    <x v="7"/>
    <x v="5"/>
    <n v="1"/>
  </r>
  <r>
    <x v="71"/>
    <x v="1"/>
    <x v="2"/>
    <x v="9"/>
    <x v="52"/>
    <s v="ชาย"/>
    <x v="2"/>
    <x v="120"/>
    <x v="7"/>
    <x v="0"/>
    <n v="1"/>
  </r>
  <r>
    <x v="71"/>
    <x v="1"/>
    <x v="2"/>
    <x v="9"/>
    <x v="52"/>
    <s v="ชาย"/>
    <x v="1"/>
    <x v="55"/>
    <x v="13"/>
    <x v="0"/>
    <n v="1"/>
  </r>
  <r>
    <x v="71"/>
    <x v="1"/>
    <x v="2"/>
    <x v="9"/>
    <x v="52"/>
    <s v="ชาย"/>
    <x v="1"/>
    <x v="29"/>
    <x v="9"/>
    <x v="1"/>
    <n v="2"/>
  </r>
  <r>
    <x v="71"/>
    <x v="1"/>
    <x v="2"/>
    <x v="9"/>
    <x v="52"/>
    <s v="ชาย"/>
    <x v="1"/>
    <x v="18"/>
    <x v="3"/>
    <x v="1"/>
    <n v="3"/>
  </r>
  <r>
    <x v="71"/>
    <x v="1"/>
    <x v="2"/>
    <x v="9"/>
    <x v="52"/>
    <s v="ชาย"/>
    <x v="1"/>
    <x v="120"/>
    <x v="9"/>
    <x v="0"/>
    <n v="1"/>
  </r>
  <r>
    <x v="71"/>
    <x v="1"/>
    <x v="2"/>
    <x v="9"/>
    <x v="52"/>
    <s v="ชาย"/>
    <x v="1"/>
    <x v="284"/>
    <x v="3"/>
    <x v="0"/>
    <n v="1"/>
  </r>
  <r>
    <x v="71"/>
    <x v="1"/>
    <x v="2"/>
    <x v="9"/>
    <x v="52"/>
    <s v="ชาย"/>
    <x v="1"/>
    <x v="284"/>
    <x v="3"/>
    <x v="1"/>
    <n v="1"/>
  </r>
  <r>
    <x v="71"/>
    <x v="1"/>
    <x v="2"/>
    <x v="9"/>
    <x v="52"/>
    <s v="หญิง"/>
    <x v="2"/>
    <x v="44"/>
    <x v="7"/>
    <x v="1"/>
    <n v="2"/>
  </r>
  <r>
    <x v="71"/>
    <x v="1"/>
    <x v="2"/>
    <x v="9"/>
    <x v="52"/>
    <s v="หญิง"/>
    <x v="2"/>
    <x v="44"/>
    <x v="7"/>
    <x v="3"/>
    <n v="1"/>
  </r>
  <r>
    <x v="71"/>
    <x v="1"/>
    <x v="2"/>
    <x v="9"/>
    <x v="52"/>
    <s v="หญิง"/>
    <x v="2"/>
    <x v="101"/>
    <x v="7"/>
    <x v="1"/>
    <n v="1"/>
  </r>
  <r>
    <x v="71"/>
    <x v="1"/>
    <x v="2"/>
    <x v="9"/>
    <x v="52"/>
    <s v="หญิง"/>
    <x v="2"/>
    <x v="38"/>
    <x v="7"/>
    <x v="5"/>
    <n v="1"/>
  </r>
  <r>
    <x v="71"/>
    <x v="1"/>
    <x v="2"/>
    <x v="9"/>
    <x v="52"/>
    <s v="หญิง"/>
    <x v="2"/>
    <x v="38"/>
    <x v="7"/>
    <x v="0"/>
    <n v="1"/>
  </r>
  <r>
    <x v="71"/>
    <x v="1"/>
    <x v="2"/>
    <x v="9"/>
    <x v="52"/>
    <s v="หญิง"/>
    <x v="2"/>
    <x v="38"/>
    <x v="7"/>
    <x v="1"/>
    <n v="1"/>
  </r>
  <r>
    <x v="71"/>
    <x v="1"/>
    <x v="2"/>
    <x v="9"/>
    <x v="52"/>
    <s v="หญิง"/>
    <x v="2"/>
    <x v="29"/>
    <x v="7"/>
    <x v="5"/>
    <n v="1"/>
  </r>
  <r>
    <x v="71"/>
    <x v="1"/>
    <x v="2"/>
    <x v="9"/>
    <x v="52"/>
    <s v="หญิง"/>
    <x v="2"/>
    <x v="29"/>
    <x v="7"/>
    <x v="3"/>
    <n v="1"/>
  </r>
  <r>
    <x v="71"/>
    <x v="1"/>
    <x v="2"/>
    <x v="9"/>
    <x v="52"/>
    <s v="หญิง"/>
    <x v="2"/>
    <x v="18"/>
    <x v="7"/>
    <x v="0"/>
    <n v="1"/>
  </r>
  <r>
    <x v="71"/>
    <x v="1"/>
    <x v="2"/>
    <x v="9"/>
    <x v="52"/>
    <s v="หญิง"/>
    <x v="2"/>
    <x v="120"/>
    <x v="7"/>
    <x v="1"/>
    <n v="1"/>
  </r>
  <r>
    <x v="71"/>
    <x v="1"/>
    <x v="2"/>
    <x v="9"/>
    <x v="52"/>
    <s v="หญิง"/>
    <x v="2"/>
    <x v="120"/>
    <x v="7"/>
    <x v="3"/>
    <n v="1"/>
  </r>
  <r>
    <x v="71"/>
    <x v="1"/>
    <x v="2"/>
    <x v="9"/>
    <x v="52"/>
    <s v="หญิง"/>
    <x v="1"/>
    <x v="118"/>
    <x v="58"/>
    <x v="0"/>
    <n v="1"/>
  </r>
  <r>
    <x v="71"/>
    <x v="1"/>
    <x v="2"/>
    <x v="9"/>
    <x v="52"/>
    <s v="หญิง"/>
    <x v="1"/>
    <x v="119"/>
    <x v="9"/>
    <x v="0"/>
    <n v="1"/>
  </r>
  <r>
    <x v="71"/>
    <x v="1"/>
    <x v="2"/>
    <x v="9"/>
    <x v="52"/>
    <s v="หญิง"/>
    <x v="1"/>
    <x v="38"/>
    <x v="70"/>
    <x v="6"/>
    <n v="1"/>
  </r>
  <r>
    <x v="71"/>
    <x v="1"/>
    <x v="2"/>
    <x v="9"/>
    <x v="52"/>
    <s v="หญิง"/>
    <x v="1"/>
    <x v="29"/>
    <x v="9"/>
    <x v="0"/>
    <n v="2"/>
  </r>
  <r>
    <x v="71"/>
    <x v="1"/>
    <x v="2"/>
    <x v="9"/>
    <x v="52"/>
    <s v="หญิง"/>
    <x v="1"/>
    <x v="29"/>
    <x v="9"/>
    <x v="1"/>
    <n v="2"/>
  </r>
  <r>
    <x v="71"/>
    <x v="1"/>
    <x v="2"/>
    <x v="9"/>
    <x v="52"/>
    <s v="หญิง"/>
    <x v="1"/>
    <x v="10"/>
    <x v="26"/>
    <x v="0"/>
    <n v="1"/>
  </r>
  <r>
    <x v="71"/>
    <x v="1"/>
    <x v="2"/>
    <x v="9"/>
    <x v="52"/>
    <s v="หญิง"/>
    <x v="1"/>
    <x v="18"/>
    <x v="3"/>
    <x v="6"/>
    <n v="2"/>
  </r>
  <r>
    <x v="71"/>
    <x v="1"/>
    <x v="2"/>
    <x v="9"/>
    <x v="52"/>
    <s v="หญิง"/>
    <x v="1"/>
    <x v="18"/>
    <x v="3"/>
    <x v="0"/>
    <n v="1"/>
  </r>
  <r>
    <x v="71"/>
    <x v="1"/>
    <x v="2"/>
    <x v="9"/>
    <x v="52"/>
    <s v="หญิง"/>
    <x v="1"/>
    <x v="18"/>
    <x v="3"/>
    <x v="1"/>
    <n v="1"/>
  </r>
  <r>
    <x v="71"/>
    <x v="1"/>
    <x v="2"/>
    <x v="9"/>
    <x v="52"/>
    <s v="หญิง"/>
    <x v="1"/>
    <x v="120"/>
    <x v="9"/>
    <x v="0"/>
    <n v="2"/>
  </r>
  <r>
    <x v="71"/>
    <x v="1"/>
    <x v="2"/>
    <x v="9"/>
    <x v="52"/>
    <s v="หญิง"/>
    <x v="1"/>
    <x v="120"/>
    <x v="9"/>
    <x v="1"/>
    <n v="4"/>
  </r>
  <r>
    <x v="71"/>
    <x v="1"/>
    <x v="2"/>
    <x v="9"/>
    <x v="52"/>
    <s v="หญิง"/>
    <x v="1"/>
    <x v="284"/>
    <x v="3"/>
    <x v="0"/>
    <n v="1"/>
  </r>
  <r>
    <x v="71"/>
    <x v="1"/>
    <x v="2"/>
    <x v="9"/>
    <x v="11"/>
    <s v="ชาย"/>
    <x v="2"/>
    <x v="261"/>
    <x v="7"/>
    <x v="0"/>
    <n v="1"/>
  </r>
  <r>
    <x v="71"/>
    <x v="1"/>
    <x v="2"/>
    <x v="9"/>
    <x v="11"/>
    <s v="หญิง"/>
    <x v="2"/>
    <x v="261"/>
    <x v="7"/>
    <x v="0"/>
    <n v="1"/>
  </r>
  <r>
    <x v="71"/>
    <x v="1"/>
    <x v="2"/>
    <x v="9"/>
    <x v="11"/>
    <s v="หญิง"/>
    <x v="2"/>
    <x v="261"/>
    <x v="7"/>
    <x v="1"/>
    <n v="1"/>
  </r>
  <r>
    <x v="71"/>
    <x v="1"/>
    <x v="2"/>
    <x v="9"/>
    <x v="53"/>
    <s v="ชาย"/>
    <x v="2"/>
    <x v="288"/>
    <x v="7"/>
    <x v="0"/>
    <n v="1"/>
  </r>
  <r>
    <x v="71"/>
    <x v="1"/>
    <x v="2"/>
    <x v="9"/>
    <x v="53"/>
    <s v="ชาย"/>
    <x v="1"/>
    <x v="288"/>
    <x v="9"/>
    <x v="0"/>
    <n v="1"/>
  </r>
  <r>
    <x v="71"/>
    <x v="1"/>
    <x v="2"/>
    <x v="9"/>
    <x v="53"/>
    <s v="หญิง"/>
    <x v="1"/>
    <x v="288"/>
    <x v="9"/>
    <x v="1"/>
    <n v="1"/>
  </r>
  <r>
    <x v="71"/>
    <x v="1"/>
    <x v="6"/>
    <x v="44"/>
    <x v="56"/>
    <s v="ชาย"/>
    <x v="0"/>
    <x v="0"/>
    <x v="0"/>
    <x v="3"/>
    <n v="1"/>
  </r>
  <r>
    <x v="71"/>
    <x v="1"/>
    <x v="7"/>
    <x v="45"/>
    <x v="57"/>
    <s v="ชาย"/>
    <x v="2"/>
    <x v="3"/>
    <x v="7"/>
    <x v="5"/>
    <n v="1"/>
  </r>
  <r>
    <x v="71"/>
    <x v="1"/>
    <x v="7"/>
    <x v="45"/>
    <x v="57"/>
    <s v="ชาย"/>
    <x v="1"/>
    <x v="3"/>
    <x v="9"/>
    <x v="1"/>
    <n v="1"/>
  </r>
  <r>
    <x v="71"/>
    <x v="1"/>
    <x v="7"/>
    <x v="45"/>
    <x v="57"/>
    <s v="หญิง"/>
    <x v="2"/>
    <x v="54"/>
    <x v="42"/>
    <x v="3"/>
    <n v="1"/>
  </r>
  <r>
    <x v="71"/>
    <x v="1"/>
    <x v="3"/>
    <x v="58"/>
    <x v="74"/>
    <s v="หญิง"/>
    <x v="0"/>
    <x v="208"/>
    <x v="4"/>
    <x v="0"/>
    <n v="1"/>
  </r>
  <r>
    <x v="71"/>
    <x v="1"/>
    <x v="3"/>
    <x v="59"/>
    <x v="75"/>
    <s v="หญิง"/>
    <x v="0"/>
    <x v="16"/>
    <x v="2"/>
    <x v="1"/>
    <n v="1"/>
  </r>
  <r>
    <x v="71"/>
    <x v="1"/>
    <x v="3"/>
    <x v="64"/>
    <x v="92"/>
    <s v="ชาย"/>
    <x v="0"/>
    <x v="16"/>
    <x v="2"/>
    <x v="4"/>
    <n v="1"/>
  </r>
  <r>
    <x v="72"/>
    <x v="0"/>
    <x v="0"/>
    <x v="74"/>
    <x v="103"/>
    <s v="ชาย"/>
    <x v="0"/>
    <x v="18"/>
    <x v="2"/>
    <x v="1"/>
    <n v="2"/>
  </r>
  <r>
    <x v="72"/>
    <x v="0"/>
    <x v="0"/>
    <x v="0"/>
    <x v="0"/>
    <s v="หญิง"/>
    <x v="1"/>
    <x v="0"/>
    <x v="13"/>
    <x v="6"/>
    <n v="1"/>
  </r>
  <r>
    <x v="72"/>
    <x v="0"/>
    <x v="0"/>
    <x v="0"/>
    <x v="0"/>
    <s v="หญิง"/>
    <x v="0"/>
    <x v="21"/>
    <x v="0"/>
    <x v="0"/>
    <n v="1"/>
  </r>
  <r>
    <x v="72"/>
    <x v="0"/>
    <x v="0"/>
    <x v="17"/>
    <x v="19"/>
    <s v="ชาย"/>
    <x v="2"/>
    <x v="28"/>
    <x v="7"/>
    <x v="3"/>
    <n v="1"/>
  </r>
  <r>
    <x v="72"/>
    <x v="0"/>
    <x v="0"/>
    <x v="20"/>
    <x v="22"/>
    <s v="หญิง"/>
    <x v="1"/>
    <x v="28"/>
    <x v="17"/>
    <x v="1"/>
    <n v="1"/>
  </r>
  <r>
    <x v="72"/>
    <x v="0"/>
    <x v="0"/>
    <x v="20"/>
    <x v="22"/>
    <s v="หญิง"/>
    <x v="3"/>
    <x v="28"/>
    <x v="18"/>
    <x v="0"/>
    <n v="1"/>
  </r>
  <r>
    <x v="72"/>
    <x v="0"/>
    <x v="0"/>
    <x v="22"/>
    <x v="25"/>
    <s v="ชาย"/>
    <x v="0"/>
    <x v="31"/>
    <x v="0"/>
    <x v="1"/>
    <n v="1"/>
  </r>
  <r>
    <x v="72"/>
    <x v="0"/>
    <x v="0"/>
    <x v="22"/>
    <x v="26"/>
    <s v="ชาย"/>
    <x v="1"/>
    <x v="3"/>
    <x v="13"/>
    <x v="1"/>
    <n v="1"/>
  </r>
  <r>
    <x v="72"/>
    <x v="0"/>
    <x v="0"/>
    <x v="23"/>
    <x v="27"/>
    <s v="หญิง"/>
    <x v="1"/>
    <x v="4"/>
    <x v="3"/>
    <x v="0"/>
    <n v="1"/>
  </r>
  <r>
    <x v="72"/>
    <x v="0"/>
    <x v="0"/>
    <x v="25"/>
    <x v="29"/>
    <s v="ชาย"/>
    <x v="0"/>
    <x v="93"/>
    <x v="4"/>
    <x v="0"/>
    <n v="1"/>
  </r>
  <r>
    <x v="72"/>
    <x v="0"/>
    <x v="0"/>
    <x v="26"/>
    <x v="30"/>
    <s v="ชาย"/>
    <x v="0"/>
    <x v="166"/>
    <x v="4"/>
    <x v="2"/>
    <n v="1"/>
  </r>
  <r>
    <x v="72"/>
    <x v="0"/>
    <x v="0"/>
    <x v="26"/>
    <x v="31"/>
    <s v="ชาย"/>
    <x v="0"/>
    <x v="15"/>
    <x v="4"/>
    <x v="3"/>
    <n v="1"/>
  </r>
  <r>
    <x v="72"/>
    <x v="0"/>
    <x v="4"/>
    <x v="27"/>
    <x v="32"/>
    <s v="ชาย"/>
    <x v="0"/>
    <x v="0"/>
    <x v="0"/>
    <x v="0"/>
    <n v="2"/>
  </r>
  <r>
    <x v="72"/>
    <x v="0"/>
    <x v="4"/>
    <x v="27"/>
    <x v="32"/>
    <s v="ชาย"/>
    <x v="0"/>
    <x v="0"/>
    <x v="0"/>
    <x v="1"/>
    <n v="3"/>
  </r>
  <r>
    <x v="72"/>
    <x v="0"/>
    <x v="4"/>
    <x v="27"/>
    <x v="32"/>
    <s v="ชาย"/>
    <x v="0"/>
    <x v="28"/>
    <x v="2"/>
    <x v="0"/>
    <n v="2"/>
  </r>
  <r>
    <x v="72"/>
    <x v="0"/>
    <x v="4"/>
    <x v="27"/>
    <x v="32"/>
    <s v="ชาย"/>
    <x v="0"/>
    <x v="28"/>
    <x v="2"/>
    <x v="1"/>
    <n v="3"/>
  </r>
  <r>
    <x v="72"/>
    <x v="0"/>
    <x v="4"/>
    <x v="27"/>
    <x v="32"/>
    <s v="ชาย"/>
    <x v="0"/>
    <x v="28"/>
    <x v="2"/>
    <x v="3"/>
    <n v="3"/>
  </r>
  <r>
    <x v="72"/>
    <x v="0"/>
    <x v="4"/>
    <x v="27"/>
    <x v="32"/>
    <s v="ชาย"/>
    <x v="0"/>
    <x v="28"/>
    <x v="2"/>
    <x v="4"/>
    <n v="4"/>
  </r>
  <r>
    <x v="72"/>
    <x v="0"/>
    <x v="4"/>
    <x v="27"/>
    <x v="32"/>
    <s v="หญิง"/>
    <x v="1"/>
    <x v="28"/>
    <x v="17"/>
    <x v="1"/>
    <n v="1"/>
  </r>
  <r>
    <x v="72"/>
    <x v="0"/>
    <x v="4"/>
    <x v="27"/>
    <x v="32"/>
    <s v="หญิง"/>
    <x v="0"/>
    <x v="0"/>
    <x v="0"/>
    <x v="0"/>
    <n v="1"/>
  </r>
  <r>
    <x v="72"/>
    <x v="0"/>
    <x v="4"/>
    <x v="27"/>
    <x v="32"/>
    <s v="หญิง"/>
    <x v="0"/>
    <x v="0"/>
    <x v="0"/>
    <x v="1"/>
    <n v="1"/>
  </r>
  <r>
    <x v="72"/>
    <x v="0"/>
    <x v="4"/>
    <x v="27"/>
    <x v="32"/>
    <s v="หญิง"/>
    <x v="0"/>
    <x v="28"/>
    <x v="2"/>
    <x v="0"/>
    <n v="5"/>
  </r>
  <r>
    <x v="72"/>
    <x v="0"/>
    <x v="4"/>
    <x v="27"/>
    <x v="32"/>
    <s v="หญิง"/>
    <x v="0"/>
    <x v="28"/>
    <x v="2"/>
    <x v="1"/>
    <n v="1"/>
  </r>
  <r>
    <x v="72"/>
    <x v="0"/>
    <x v="4"/>
    <x v="27"/>
    <x v="32"/>
    <s v="หญิง"/>
    <x v="0"/>
    <x v="28"/>
    <x v="2"/>
    <x v="3"/>
    <n v="1"/>
  </r>
  <r>
    <x v="72"/>
    <x v="0"/>
    <x v="4"/>
    <x v="27"/>
    <x v="32"/>
    <s v="หญิง"/>
    <x v="0"/>
    <x v="28"/>
    <x v="2"/>
    <x v="7"/>
    <n v="1"/>
  </r>
  <r>
    <x v="72"/>
    <x v="1"/>
    <x v="1"/>
    <x v="31"/>
    <x v="36"/>
    <s v="ชาย"/>
    <x v="0"/>
    <x v="4"/>
    <x v="0"/>
    <x v="3"/>
    <n v="1"/>
  </r>
  <r>
    <x v="72"/>
    <x v="1"/>
    <x v="1"/>
    <x v="84"/>
    <x v="115"/>
    <s v="ชาย"/>
    <x v="2"/>
    <x v="10"/>
    <x v="8"/>
    <x v="5"/>
    <n v="1"/>
  </r>
  <r>
    <x v="72"/>
    <x v="1"/>
    <x v="2"/>
    <x v="5"/>
    <x v="7"/>
    <s v="ชาย"/>
    <x v="1"/>
    <x v="8"/>
    <x v="6"/>
    <x v="0"/>
    <n v="1"/>
  </r>
  <r>
    <x v="72"/>
    <x v="1"/>
    <x v="2"/>
    <x v="5"/>
    <x v="7"/>
    <s v="ชาย"/>
    <x v="0"/>
    <x v="40"/>
    <x v="4"/>
    <x v="0"/>
    <n v="1"/>
  </r>
  <r>
    <x v="72"/>
    <x v="1"/>
    <x v="2"/>
    <x v="5"/>
    <x v="7"/>
    <s v="หญิง"/>
    <x v="2"/>
    <x v="101"/>
    <x v="22"/>
    <x v="3"/>
    <n v="1"/>
  </r>
  <r>
    <x v="72"/>
    <x v="1"/>
    <x v="2"/>
    <x v="5"/>
    <x v="7"/>
    <s v="หญิง"/>
    <x v="2"/>
    <x v="29"/>
    <x v="22"/>
    <x v="5"/>
    <n v="1"/>
  </r>
  <r>
    <x v="72"/>
    <x v="1"/>
    <x v="2"/>
    <x v="5"/>
    <x v="7"/>
    <s v="หญิง"/>
    <x v="2"/>
    <x v="10"/>
    <x v="8"/>
    <x v="5"/>
    <n v="1"/>
  </r>
  <r>
    <x v="72"/>
    <x v="1"/>
    <x v="2"/>
    <x v="5"/>
    <x v="7"/>
    <s v="หญิง"/>
    <x v="1"/>
    <x v="45"/>
    <x v="25"/>
    <x v="0"/>
    <n v="1"/>
  </r>
  <r>
    <x v="72"/>
    <x v="1"/>
    <x v="2"/>
    <x v="5"/>
    <x v="7"/>
    <s v="หญิง"/>
    <x v="0"/>
    <x v="29"/>
    <x v="4"/>
    <x v="3"/>
    <n v="1"/>
  </r>
  <r>
    <x v="72"/>
    <x v="1"/>
    <x v="2"/>
    <x v="5"/>
    <x v="7"/>
    <s v="หญิง"/>
    <x v="0"/>
    <x v="10"/>
    <x v="5"/>
    <x v="4"/>
    <n v="1"/>
  </r>
  <r>
    <x v="72"/>
    <x v="1"/>
    <x v="2"/>
    <x v="32"/>
    <x v="37"/>
    <s v="ชาย"/>
    <x v="2"/>
    <x v="10"/>
    <x v="8"/>
    <x v="0"/>
    <n v="1"/>
  </r>
  <r>
    <x v="72"/>
    <x v="1"/>
    <x v="2"/>
    <x v="12"/>
    <x v="14"/>
    <s v="ชาย"/>
    <x v="1"/>
    <x v="130"/>
    <x v="9"/>
    <x v="6"/>
    <n v="1"/>
  </r>
  <r>
    <x v="72"/>
    <x v="1"/>
    <x v="2"/>
    <x v="12"/>
    <x v="14"/>
    <s v="หญิง"/>
    <x v="0"/>
    <x v="56"/>
    <x v="2"/>
    <x v="4"/>
    <n v="1"/>
  </r>
  <r>
    <x v="72"/>
    <x v="1"/>
    <x v="2"/>
    <x v="35"/>
    <x v="41"/>
    <s v="หญิง"/>
    <x v="2"/>
    <x v="59"/>
    <x v="7"/>
    <x v="5"/>
    <n v="1"/>
  </r>
  <r>
    <x v="72"/>
    <x v="1"/>
    <x v="2"/>
    <x v="7"/>
    <x v="9"/>
    <s v="ชาย"/>
    <x v="1"/>
    <x v="115"/>
    <x v="9"/>
    <x v="0"/>
    <n v="1"/>
  </r>
  <r>
    <x v="72"/>
    <x v="1"/>
    <x v="2"/>
    <x v="7"/>
    <x v="9"/>
    <s v="หญิง"/>
    <x v="2"/>
    <x v="70"/>
    <x v="7"/>
    <x v="5"/>
    <n v="1"/>
  </r>
  <r>
    <x v="72"/>
    <x v="1"/>
    <x v="2"/>
    <x v="7"/>
    <x v="9"/>
    <s v="หญิง"/>
    <x v="2"/>
    <x v="94"/>
    <x v="7"/>
    <x v="5"/>
    <n v="1"/>
  </r>
  <r>
    <x v="72"/>
    <x v="1"/>
    <x v="2"/>
    <x v="43"/>
    <x v="55"/>
    <s v="ชาย"/>
    <x v="2"/>
    <x v="121"/>
    <x v="7"/>
    <x v="5"/>
    <n v="1"/>
  </r>
  <r>
    <x v="73"/>
    <x v="1"/>
    <x v="2"/>
    <x v="5"/>
    <x v="7"/>
    <s v="ชาย"/>
    <x v="2"/>
    <x v="118"/>
    <x v="95"/>
    <x v="1"/>
    <n v="1"/>
  </r>
  <r>
    <x v="73"/>
    <x v="1"/>
    <x v="2"/>
    <x v="5"/>
    <x v="7"/>
    <s v="หญิง"/>
    <x v="1"/>
    <x v="118"/>
    <x v="9"/>
    <x v="0"/>
    <n v="1"/>
  </r>
  <r>
    <x v="73"/>
    <x v="1"/>
    <x v="2"/>
    <x v="6"/>
    <x v="8"/>
    <s v="หญิง"/>
    <x v="1"/>
    <x v="57"/>
    <x v="9"/>
    <x v="1"/>
    <n v="1"/>
  </r>
  <r>
    <x v="74"/>
    <x v="0"/>
    <x v="0"/>
    <x v="19"/>
    <x v="21"/>
    <s v="ชาย"/>
    <x v="0"/>
    <x v="18"/>
    <x v="2"/>
    <x v="4"/>
    <n v="1"/>
  </r>
  <r>
    <x v="74"/>
    <x v="0"/>
    <x v="0"/>
    <x v="25"/>
    <x v="29"/>
    <s v="ชาย"/>
    <x v="0"/>
    <x v="93"/>
    <x v="4"/>
    <x v="3"/>
    <n v="1"/>
  </r>
  <r>
    <x v="74"/>
    <x v="0"/>
    <x v="0"/>
    <x v="26"/>
    <x v="31"/>
    <s v="ชาย"/>
    <x v="0"/>
    <x v="18"/>
    <x v="2"/>
    <x v="0"/>
    <n v="1"/>
  </r>
  <r>
    <x v="74"/>
    <x v="0"/>
    <x v="4"/>
    <x v="27"/>
    <x v="32"/>
    <s v="ชาย"/>
    <x v="1"/>
    <x v="28"/>
    <x v="17"/>
    <x v="6"/>
    <n v="1"/>
  </r>
  <r>
    <x v="74"/>
    <x v="1"/>
    <x v="2"/>
    <x v="12"/>
    <x v="14"/>
    <s v="หญิง"/>
    <x v="2"/>
    <x v="228"/>
    <x v="7"/>
    <x v="0"/>
    <n v="1"/>
  </r>
  <r>
    <x v="74"/>
    <x v="1"/>
    <x v="2"/>
    <x v="9"/>
    <x v="52"/>
    <s v="ชาย"/>
    <x v="2"/>
    <x v="119"/>
    <x v="7"/>
    <x v="0"/>
    <n v="1"/>
  </r>
  <r>
    <x v="75"/>
    <x v="0"/>
    <x v="0"/>
    <x v="26"/>
    <x v="31"/>
    <s v="ชาย"/>
    <x v="0"/>
    <x v="39"/>
    <x v="5"/>
    <x v="0"/>
    <n v="1"/>
  </r>
  <r>
    <x v="75"/>
    <x v="1"/>
    <x v="2"/>
    <x v="5"/>
    <x v="7"/>
    <s v="ชาย"/>
    <x v="0"/>
    <x v="10"/>
    <x v="5"/>
    <x v="0"/>
    <n v="1"/>
  </r>
  <r>
    <x v="75"/>
    <x v="1"/>
    <x v="2"/>
    <x v="12"/>
    <x v="14"/>
    <s v="ชาย"/>
    <x v="0"/>
    <x v="38"/>
    <x v="20"/>
    <x v="0"/>
    <n v="1"/>
  </r>
  <r>
    <x v="75"/>
    <x v="1"/>
    <x v="2"/>
    <x v="12"/>
    <x v="14"/>
    <s v="ชาย"/>
    <x v="0"/>
    <x v="10"/>
    <x v="5"/>
    <x v="3"/>
    <n v="1"/>
  </r>
  <r>
    <x v="75"/>
    <x v="1"/>
    <x v="2"/>
    <x v="12"/>
    <x v="14"/>
    <s v="ชาย"/>
    <x v="0"/>
    <x v="120"/>
    <x v="4"/>
    <x v="0"/>
    <n v="1"/>
  </r>
  <r>
    <x v="75"/>
    <x v="1"/>
    <x v="2"/>
    <x v="6"/>
    <x v="8"/>
    <s v="ชาย"/>
    <x v="0"/>
    <x v="18"/>
    <x v="10"/>
    <x v="0"/>
    <n v="1"/>
  </r>
  <r>
    <x v="75"/>
    <x v="1"/>
    <x v="2"/>
    <x v="37"/>
    <x v="44"/>
    <s v="หญิง"/>
    <x v="0"/>
    <x v="68"/>
    <x v="5"/>
    <x v="1"/>
    <n v="1"/>
  </r>
  <r>
    <x v="76"/>
    <x v="0"/>
    <x v="0"/>
    <x v="0"/>
    <x v="0"/>
    <s v="ชาย"/>
    <x v="0"/>
    <x v="0"/>
    <x v="0"/>
    <x v="0"/>
    <n v="1"/>
  </r>
  <r>
    <x v="76"/>
    <x v="0"/>
    <x v="0"/>
    <x v="0"/>
    <x v="0"/>
    <s v="หญิง"/>
    <x v="1"/>
    <x v="20"/>
    <x v="11"/>
    <x v="0"/>
    <n v="1"/>
  </r>
  <r>
    <x v="76"/>
    <x v="0"/>
    <x v="0"/>
    <x v="18"/>
    <x v="20"/>
    <s v="ชาย"/>
    <x v="0"/>
    <x v="20"/>
    <x v="14"/>
    <x v="0"/>
    <n v="1"/>
  </r>
  <r>
    <x v="76"/>
    <x v="0"/>
    <x v="0"/>
    <x v="19"/>
    <x v="21"/>
    <s v="หญิง"/>
    <x v="0"/>
    <x v="18"/>
    <x v="2"/>
    <x v="0"/>
    <n v="1"/>
  </r>
  <r>
    <x v="76"/>
    <x v="0"/>
    <x v="0"/>
    <x v="19"/>
    <x v="21"/>
    <s v="หญิง"/>
    <x v="0"/>
    <x v="18"/>
    <x v="2"/>
    <x v="1"/>
    <n v="1"/>
  </r>
  <r>
    <x v="76"/>
    <x v="0"/>
    <x v="0"/>
    <x v="22"/>
    <x v="25"/>
    <s v="ชาย"/>
    <x v="0"/>
    <x v="31"/>
    <x v="0"/>
    <x v="1"/>
    <n v="1"/>
  </r>
  <r>
    <x v="76"/>
    <x v="0"/>
    <x v="0"/>
    <x v="26"/>
    <x v="31"/>
    <s v="ชาย"/>
    <x v="0"/>
    <x v="0"/>
    <x v="0"/>
    <x v="0"/>
    <n v="1"/>
  </r>
  <r>
    <x v="76"/>
    <x v="0"/>
    <x v="4"/>
    <x v="27"/>
    <x v="32"/>
    <s v="ชาย"/>
    <x v="0"/>
    <x v="28"/>
    <x v="2"/>
    <x v="0"/>
    <n v="2"/>
  </r>
  <r>
    <x v="76"/>
    <x v="0"/>
    <x v="4"/>
    <x v="28"/>
    <x v="33"/>
    <s v="ชาย"/>
    <x v="0"/>
    <x v="41"/>
    <x v="0"/>
    <x v="0"/>
    <n v="1"/>
  </r>
  <r>
    <x v="76"/>
    <x v="1"/>
    <x v="1"/>
    <x v="4"/>
    <x v="4"/>
    <s v="ชาย"/>
    <x v="0"/>
    <x v="0"/>
    <x v="0"/>
    <x v="1"/>
    <n v="1"/>
  </r>
  <r>
    <x v="76"/>
    <x v="1"/>
    <x v="1"/>
    <x v="4"/>
    <x v="4"/>
    <s v="ชาย"/>
    <x v="7"/>
    <x v="293"/>
    <x v="93"/>
    <x v="0"/>
    <n v="1"/>
  </r>
  <r>
    <x v="76"/>
    <x v="1"/>
    <x v="1"/>
    <x v="4"/>
    <x v="4"/>
    <s v="หญิง"/>
    <x v="0"/>
    <x v="0"/>
    <x v="0"/>
    <x v="0"/>
    <n v="3"/>
  </r>
  <r>
    <x v="76"/>
    <x v="1"/>
    <x v="1"/>
    <x v="4"/>
    <x v="4"/>
    <s v="หญิง"/>
    <x v="0"/>
    <x v="0"/>
    <x v="0"/>
    <x v="4"/>
    <n v="1"/>
  </r>
  <r>
    <x v="76"/>
    <x v="1"/>
    <x v="1"/>
    <x v="4"/>
    <x v="4"/>
    <s v="หญิง"/>
    <x v="0"/>
    <x v="10"/>
    <x v="5"/>
    <x v="3"/>
    <n v="1"/>
  </r>
  <r>
    <x v="76"/>
    <x v="1"/>
    <x v="1"/>
    <x v="4"/>
    <x v="5"/>
    <s v="หญิง"/>
    <x v="0"/>
    <x v="6"/>
    <x v="50"/>
    <x v="0"/>
    <n v="1"/>
  </r>
  <r>
    <x v="76"/>
    <x v="1"/>
    <x v="2"/>
    <x v="5"/>
    <x v="7"/>
    <s v="ชาย"/>
    <x v="1"/>
    <x v="29"/>
    <x v="9"/>
    <x v="1"/>
    <n v="1"/>
  </r>
  <r>
    <x v="76"/>
    <x v="1"/>
    <x v="2"/>
    <x v="5"/>
    <x v="7"/>
    <s v="ชาย"/>
    <x v="1"/>
    <x v="49"/>
    <x v="13"/>
    <x v="0"/>
    <n v="2"/>
  </r>
  <r>
    <x v="76"/>
    <x v="1"/>
    <x v="2"/>
    <x v="5"/>
    <x v="7"/>
    <s v="ชาย"/>
    <x v="0"/>
    <x v="53"/>
    <x v="4"/>
    <x v="4"/>
    <n v="1"/>
  </r>
  <r>
    <x v="76"/>
    <x v="1"/>
    <x v="2"/>
    <x v="5"/>
    <x v="7"/>
    <s v="หญิง"/>
    <x v="2"/>
    <x v="51"/>
    <x v="29"/>
    <x v="5"/>
    <n v="1"/>
  </r>
  <r>
    <x v="76"/>
    <x v="1"/>
    <x v="2"/>
    <x v="5"/>
    <x v="7"/>
    <s v="หญิง"/>
    <x v="1"/>
    <x v="34"/>
    <x v="3"/>
    <x v="0"/>
    <n v="1"/>
  </r>
  <r>
    <x v="76"/>
    <x v="1"/>
    <x v="2"/>
    <x v="5"/>
    <x v="7"/>
    <s v="หญิง"/>
    <x v="1"/>
    <x v="8"/>
    <x v="6"/>
    <x v="0"/>
    <n v="1"/>
  </r>
  <r>
    <x v="76"/>
    <x v="1"/>
    <x v="2"/>
    <x v="5"/>
    <x v="7"/>
    <s v="หญิง"/>
    <x v="1"/>
    <x v="29"/>
    <x v="9"/>
    <x v="6"/>
    <n v="1"/>
  </r>
  <r>
    <x v="76"/>
    <x v="1"/>
    <x v="2"/>
    <x v="5"/>
    <x v="7"/>
    <s v="หญิง"/>
    <x v="1"/>
    <x v="29"/>
    <x v="9"/>
    <x v="1"/>
    <n v="2"/>
  </r>
  <r>
    <x v="76"/>
    <x v="1"/>
    <x v="2"/>
    <x v="32"/>
    <x v="37"/>
    <s v="ชาย"/>
    <x v="2"/>
    <x v="28"/>
    <x v="7"/>
    <x v="1"/>
    <n v="1"/>
  </r>
  <r>
    <x v="76"/>
    <x v="1"/>
    <x v="2"/>
    <x v="12"/>
    <x v="14"/>
    <s v="ชาย"/>
    <x v="1"/>
    <x v="149"/>
    <x v="3"/>
    <x v="6"/>
    <n v="1"/>
  </r>
  <r>
    <x v="76"/>
    <x v="1"/>
    <x v="2"/>
    <x v="12"/>
    <x v="14"/>
    <s v="หญิง"/>
    <x v="1"/>
    <x v="56"/>
    <x v="3"/>
    <x v="0"/>
    <n v="1"/>
  </r>
  <r>
    <x v="76"/>
    <x v="1"/>
    <x v="2"/>
    <x v="12"/>
    <x v="14"/>
    <s v="หญิง"/>
    <x v="0"/>
    <x v="38"/>
    <x v="20"/>
    <x v="1"/>
    <n v="1"/>
  </r>
  <r>
    <x v="76"/>
    <x v="1"/>
    <x v="2"/>
    <x v="12"/>
    <x v="14"/>
    <s v="หญิง"/>
    <x v="0"/>
    <x v="54"/>
    <x v="2"/>
    <x v="0"/>
    <n v="3"/>
  </r>
  <r>
    <x v="76"/>
    <x v="1"/>
    <x v="2"/>
    <x v="37"/>
    <x v="43"/>
    <s v="ชาย"/>
    <x v="2"/>
    <x v="34"/>
    <x v="7"/>
    <x v="3"/>
    <n v="1"/>
  </r>
  <r>
    <x v="76"/>
    <x v="1"/>
    <x v="2"/>
    <x v="37"/>
    <x v="43"/>
    <s v="ชาย"/>
    <x v="0"/>
    <x v="34"/>
    <x v="34"/>
    <x v="0"/>
    <n v="2"/>
  </r>
  <r>
    <x v="76"/>
    <x v="1"/>
    <x v="2"/>
    <x v="37"/>
    <x v="43"/>
    <s v="หญิง"/>
    <x v="0"/>
    <x v="46"/>
    <x v="0"/>
    <x v="0"/>
    <n v="1"/>
  </r>
  <r>
    <x v="76"/>
    <x v="1"/>
    <x v="2"/>
    <x v="7"/>
    <x v="9"/>
    <s v="ชาย"/>
    <x v="1"/>
    <x v="113"/>
    <x v="9"/>
    <x v="0"/>
    <n v="1"/>
  </r>
  <r>
    <x v="76"/>
    <x v="1"/>
    <x v="2"/>
    <x v="7"/>
    <x v="9"/>
    <s v="ชาย"/>
    <x v="1"/>
    <x v="115"/>
    <x v="9"/>
    <x v="1"/>
    <n v="1"/>
  </r>
  <r>
    <x v="76"/>
    <x v="1"/>
    <x v="2"/>
    <x v="7"/>
    <x v="9"/>
    <s v="ชาย"/>
    <x v="1"/>
    <x v="4"/>
    <x v="12"/>
    <x v="6"/>
    <n v="1"/>
  </r>
  <r>
    <x v="76"/>
    <x v="1"/>
    <x v="2"/>
    <x v="7"/>
    <x v="9"/>
    <s v="ชาย"/>
    <x v="0"/>
    <x v="4"/>
    <x v="2"/>
    <x v="4"/>
    <n v="1"/>
  </r>
  <r>
    <x v="76"/>
    <x v="1"/>
    <x v="2"/>
    <x v="7"/>
    <x v="9"/>
    <s v="หญิง"/>
    <x v="2"/>
    <x v="116"/>
    <x v="7"/>
    <x v="0"/>
    <n v="1"/>
  </r>
  <r>
    <x v="76"/>
    <x v="1"/>
    <x v="2"/>
    <x v="7"/>
    <x v="9"/>
    <s v="หญิง"/>
    <x v="0"/>
    <x v="4"/>
    <x v="14"/>
    <x v="4"/>
    <n v="1"/>
  </r>
  <r>
    <x v="76"/>
    <x v="1"/>
    <x v="2"/>
    <x v="40"/>
    <x v="48"/>
    <s v="ชาย"/>
    <x v="0"/>
    <x v="75"/>
    <x v="2"/>
    <x v="4"/>
    <n v="1"/>
  </r>
  <r>
    <x v="76"/>
    <x v="1"/>
    <x v="2"/>
    <x v="41"/>
    <x v="51"/>
    <s v="ชาย"/>
    <x v="2"/>
    <x v="55"/>
    <x v="23"/>
    <x v="0"/>
    <n v="1"/>
  </r>
  <r>
    <x v="76"/>
    <x v="1"/>
    <x v="2"/>
    <x v="41"/>
    <x v="51"/>
    <s v="หญิง"/>
    <x v="2"/>
    <x v="55"/>
    <x v="23"/>
    <x v="0"/>
    <n v="1"/>
  </r>
  <r>
    <x v="76"/>
    <x v="1"/>
    <x v="2"/>
    <x v="9"/>
    <x v="53"/>
    <s v="ชาย"/>
    <x v="1"/>
    <x v="82"/>
    <x v="3"/>
    <x v="6"/>
    <n v="1"/>
  </r>
  <r>
    <x v="76"/>
    <x v="1"/>
    <x v="7"/>
    <x v="45"/>
    <x v="57"/>
    <s v="ชาย"/>
    <x v="1"/>
    <x v="40"/>
    <x v="15"/>
    <x v="6"/>
    <n v="1"/>
  </r>
  <r>
    <x v="77"/>
    <x v="0"/>
    <x v="0"/>
    <x v="2"/>
    <x v="2"/>
    <s v="หญิง"/>
    <x v="0"/>
    <x v="4"/>
    <x v="0"/>
    <x v="0"/>
    <n v="1"/>
  </r>
  <r>
    <x v="77"/>
    <x v="1"/>
    <x v="2"/>
    <x v="12"/>
    <x v="14"/>
    <s v="หญิง"/>
    <x v="2"/>
    <x v="243"/>
    <x v="7"/>
    <x v="0"/>
    <n v="1"/>
  </r>
  <r>
    <x v="78"/>
    <x v="0"/>
    <x v="0"/>
    <x v="0"/>
    <x v="0"/>
    <s v="ชาย"/>
    <x v="1"/>
    <x v="0"/>
    <x v="12"/>
    <x v="1"/>
    <n v="1"/>
  </r>
  <r>
    <x v="78"/>
    <x v="0"/>
    <x v="0"/>
    <x v="0"/>
    <x v="0"/>
    <s v="ชาย"/>
    <x v="1"/>
    <x v="0"/>
    <x v="13"/>
    <x v="1"/>
    <n v="2"/>
  </r>
  <r>
    <x v="78"/>
    <x v="0"/>
    <x v="0"/>
    <x v="0"/>
    <x v="0"/>
    <s v="ชาย"/>
    <x v="0"/>
    <x v="21"/>
    <x v="0"/>
    <x v="3"/>
    <n v="1"/>
  </r>
  <r>
    <x v="78"/>
    <x v="0"/>
    <x v="0"/>
    <x v="0"/>
    <x v="0"/>
    <s v="ชาย"/>
    <x v="0"/>
    <x v="20"/>
    <x v="14"/>
    <x v="0"/>
    <n v="1"/>
  </r>
  <r>
    <x v="78"/>
    <x v="0"/>
    <x v="0"/>
    <x v="0"/>
    <x v="0"/>
    <s v="ชาย"/>
    <x v="0"/>
    <x v="0"/>
    <x v="0"/>
    <x v="0"/>
    <n v="2"/>
  </r>
  <r>
    <x v="78"/>
    <x v="0"/>
    <x v="0"/>
    <x v="0"/>
    <x v="0"/>
    <s v="ชาย"/>
    <x v="0"/>
    <x v="23"/>
    <x v="2"/>
    <x v="0"/>
    <n v="2"/>
  </r>
  <r>
    <x v="78"/>
    <x v="0"/>
    <x v="0"/>
    <x v="0"/>
    <x v="0"/>
    <s v="หญิง"/>
    <x v="0"/>
    <x v="23"/>
    <x v="2"/>
    <x v="4"/>
    <n v="1"/>
  </r>
  <r>
    <x v="78"/>
    <x v="0"/>
    <x v="0"/>
    <x v="0"/>
    <x v="0"/>
    <s v="หญิง"/>
    <x v="0"/>
    <x v="24"/>
    <x v="2"/>
    <x v="3"/>
    <n v="1"/>
  </r>
  <r>
    <x v="78"/>
    <x v="0"/>
    <x v="0"/>
    <x v="102"/>
    <x v="149"/>
    <s v="ชาย"/>
    <x v="1"/>
    <x v="0"/>
    <x v="13"/>
    <x v="1"/>
    <n v="1"/>
  </r>
  <r>
    <x v="78"/>
    <x v="0"/>
    <x v="0"/>
    <x v="21"/>
    <x v="23"/>
    <s v="หญิง"/>
    <x v="0"/>
    <x v="0"/>
    <x v="0"/>
    <x v="4"/>
    <n v="1"/>
  </r>
  <r>
    <x v="78"/>
    <x v="0"/>
    <x v="0"/>
    <x v="22"/>
    <x v="25"/>
    <s v="ชาย"/>
    <x v="0"/>
    <x v="32"/>
    <x v="2"/>
    <x v="4"/>
    <n v="1"/>
  </r>
  <r>
    <x v="78"/>
    <x v="0"/>
    <x v="0"/>
    <x v="22"/>
    <x v="26"/>
    <s v="ชาย"/>
    <x v="1"/>
    <x v="3"/>
    <x v="13"/>
    <x v="1"/>
    <n v="1"/>
  </r>
  <r>
    <x v="78"/>
    <x v="0"/>
    <x v="0"/>
    <x v="23"/>
    <x v="27"/>
    <s v="หญิง"/>
    <x v="1"/>
    <x v="0"/>
    <x v="13"/>
    <x v="1"/>
    <n v="1"/>
  </r>
  <r>
    <x v="78"/>
    <x v="0"/>
    <x v="0"/>
    <x v="1"/>
    <x v="1"/>
    <s v="ชาย"/>
    <x v="0"/>
    <x v="0"/>
    <x v="0"/>
    <x v="2"/>
    <n v="1"/>
  </r>
  <r>
    <x v="78"/>
    <x v="0"/>
    <x v="0"/>
    <x v="1"/>
    <x v="1"/>
    <s v="ชาย"/>
    <x v="0"/>
    <x v="0"/>
    <x v="0"/>
    <x v="0"/>
    <n v="1"/>
  </r>
  <r>
    <x v="78"/>
    <x v="0"/>
    <x v="0"/>
    <x v="1"/>
    <x v="1"/>
    <s v="ชาย"/>
    <x v="0"/>
    <x v="0"/>
    <x v="0"/>
    <x v="1"/>
    <n v="2"/>
  </r>
  <r>
    <x v="78"/>
    <x v="0"/>
    <x v="0"/>
    <x v="1"/>
    <x v="1"/>
    <s v="ชาย"/>
    <x v="0"/>
    <x v="0"/>
    <x v="0"/>
    <x v="3"/>
    <n v="1"/>
  </r>
  <r>
    <x v="78"/>
    <x v="0"/>
    <x v="0"/>
    <x v="1"/>
    <x v="1"/>
    <s v="ชาย"/>
    <x v="0"/>
    <x v="294"/>
    <x v="41"/>
    <x v="3"/>
    <n v="1"/>
  </r>
  <r>
    <x v="78"/>
    <x v="0"/>
    <x v="0"/>
    <x v="1"/>
    <x v="1"/>
    <s v="ชาย"/>
    <x v="0"/>
    <x v="35"/>
    <x v="14"/>
    <x v="1"/>
    <n v="1"/>
  </r>
  <r>
    <x v="78"/>
    <x v="0"/>
    <x v="0"/>
    <x v="1"/>
    <x v="1"/>
    <s v="ชาย"/>
    <x v="0"/>
    <x v="35"/>
    <x v="14"/>
    <x v="3"/>
    <n v="1"/>
  </r>
  <r>
    <x v="78"/>
    <x v="0"/>
    <x v="0"/>
    <x v="1"/>
    <x v="1"/>
    <s v="ชาย"/>
    <x v="0"/>
    <x v="2"/>
    <x v="2"/>
    <x v="1"/>
    <n v="1"/>
  </r>
  <r>
    <x v="78"/>
    <x v="0"/>
    <x v="0"/>
    <x v="1"/>
    <x v="1"/>
    <s v="หญิง"/>
    <x v="0"/>
    <x v="0"/>
    <x v="0"/>
    <x v="2"/>
    <n v="1"/>
  </r>
  <r>
    <x v="78"/>
    <x v="0"/>
    <x v="0"/>
    <x v="1"/>
    <x v="1"/>
    <s v="หญิง"/>
    <x v="0"/>
    <x v="0"/>
    <x v="0"/>
    <x v="0"/>
    <n v="2"/>
  </r>
  <r>
    <x v="78"/>
    <x v="0"/>
    <x v="0"/>
    <x v="1"/>
    <x v="1"/>
    <s v="หญิง"/>
    <x v="0"/>
    <x v="0"/>
    <x v="0"/>
    <x v="1"/>
    <n v="2"/>
  </r>
  <r>
    <x v="78"/>
    <x v="0"/>
    <x v="0"/>
    <x v="2"/>
    <x v="2"/>
    <s v="หญิง"/>
    <x v="0"/>
    <x v="4"/>
    <x v="0"/>
    <x v="0"/>
    <n v="1"/>
  </r>
  <r>
    <x v="78"/>
    <x v="0"/>
    <x v="0"/>
    <x v="2"/>
    <x v="2"/>
    <s v="หญิง"/>
    <x v="0"/>
    <x v="4"/>
    <x v="0"/>
    <x v="7"/>
    <n v="1"/>
  </r>
  <r>
    <x v="78"/>
    <x v="0"/>
    <x v="0"/>
    <x v="25"/>
    <x v="29"/>
    <s v="ชาย"/>
    <x v="1"/>
    <x v="36"/>
    <x v="13"/>
    <x v="1"/>
    <n v="1"/>
  </r>
  <r>
    <x v="78"/>
    <x v="0"/>
    <x v="0"/>
    <x v="25"/>
    <x v="29"/>
    <s v="หญิง"/>
    <x v="1"/>
    <x v="93"/>
    <x v="13"/>
    <x v="0"/>
    <n v="1"/>
  </r>
  <r>
    <x v="78"/>
    <x v="0"/>
    <x v="0"/>
    <x v="25"/>
    <x v="29"/>
    <s v="หญิง"/>
    <x v="0"/>
    <x v="54"/>
    <x v="2"/>
    <x v="4"/>
    <n v="1"/>
  </r>
  <r>
    <x v="78"/>
    <x v="0"/>
    <x v="0"/>
    <x v="26"/>
    <x v="30"/>
    <s v="ชาย"/>
    <x v="1"/>
    <x v="37"/>
    <x v="13"/>
    <x v="0"/>
    <n v="1"/>
  </r>
  <r>
    <x v="78"/>
    <x v="0"/>
    <x v="0"/>
    <x v="26"/>
    <x v="30"/>
    <s v="ชาย"/>
    <x v="1"/>
    <x v="37"/>
    <x v="13"/>
    <x v="1"/>
    <n v="1"/>
  </r>
  <r>
    <x v="78"/>
    <x v="0"/>
    <x v="0"/>
    <x v="26"/>
    <x v="30"/>
    <s v="หญิง"/>
    <x v="1"/>
    <x v="129"/>
    <x v="9"/>
    <x v="0"/>
    <n v="1"/>
  </r>
  <r>
    <x v="78"/>
    <x v="0"/>
    <x v="0"/>
    <x v="26"/>
    <x v="30"/>
    <s v="หญิง"/>
    <x v="1"/>
    <x v="37"/>
    <x v="13"/>
    <x v="1"/>
    <n v="1"/>
  </r>
  <r>
    <x v="78"/>
    <x v="0"/>
    <x v="0"/>
    <x v="26"/>
    <x v="30"/>
    <s v="หญิง"/>
    <x v="0"/>
    <x v="166"/>
    <x v="4"/>
    <x v="4"/>
    <n v="1"/>
  </r>
  <r>
    <x v="78"/>
    <x v="0"/>
    <x v="0"/>
    <x v="26"/>
    <x v="31"/>
    <s v="ชาย"/>
    <x v="0"/>
    <x v="0"/>
    <x v="34"/>
    <x v="1"/>
    <n v="1"/>
  </r>
  <r>
    <x v="78"/>
    <x v="0"/>
    <x v="0"/>
    <x v="26"/>
    <x v="31"/>
    <s v="ชาย"/>
    <x v="0"/>
    <x v="0"/>
    <x v="0"/>
    <x v="0"/>
    <n v="1"/>
  </r>
  <r>
    <x v="78"/>
    <x v="0"/>
    <x v="0"/>
    <x v="26"/>
    <x v="31"/>
    <s v="ชาย"/>
    <x v="0"/>
    <x v="0"/>
    <x v="0"/>
    <x v="1"/>
    <n v="1"/>
  </r>
  <r>
    <x v="78"/>
    <x v="0"/>
    <x v="0"/>
    <x v="26"/>
    <x v="31"/>
    <s v="ชาย"/>
    <x v="0"/>
    <x v="0"/>
    <x v="0"/>
    <x v="4"/>
    <n v="1"/>
  </r>
  <r>
    <x v="78"/>
    <x v="0"/>
    <x v="0"/>
    <x v="26"/>
    <x v="31"/>
    <s v="ชาย"/>
    <x v="0"/>
    <x v="15"/>
    <x v="4"/>
    <x v="3"/>
    <n v="1"/>
  </r>
  <r>
    <x v="78"/>
    <x v="0"/>
    <x v="0"/>
    <x v="26"/>
    <x v="31"/>
    <s v="ชาย"/>
    <x v="0"/>
    <x v="10"/>
    <x v="5"/>
    <x v="7"/>
    <n v="1"/>
  </r>
  <r>
    <x v="78"/>
    <x v="0"/>
    <x v="0"/>
    <x v="26"/>
    <x v="31"/>
    <s v="ชาย"/>
    <x v="0"/>
    <x v="18"/>
    <x v="2"/>
    <x v="0"/>
    <n v="1"/>
  </r>
  <r>
    <x v="78"/>
    <x v="0"/>
    <x v="0"/>
    <x v="26"/>
    <x v="31"/>
    <s v="ชาย"/>
    <x v="0"/>
    <x v="18"/>
    <x v="2"/>
    <x v="1"/>
    <n v="1"/>
  </r>
  <r>
    <x v="78"/>
    <x v="0"/>
    <x v="0"/>
    <x v="26"/>
    <x v="31"/>
    <s v="หญิง"/>
    <x v="0"/>
    <x v="20"/>
    <x v="14"/>
    <x v="1"/>
    <n v="1"/>
  </r>
  <r>
    <x v="78"/>
    <x v="0"/>
    <x v="0"/>
    <x v="26"/>
    <x v="31"/>
    <s v="หญิง"/>
    <x v="0"/>
    <x v="20"/>
    <x v="21"/>
    <x v="1"/>
    <n v="1"/>
  </r>
  <r>
    <x v="78"/>
    <x v="0"/>
    <x v="0"/>
    <x v="26"/>
    <x v="31"/>
    <s v="หญิง"/>
    <x v="0"/>
    <x v="18"/>
    <x v="2"/>
    <x v="4"/>
    <n v="4"/>
  </r>
  <r>
    <x v="78"/>
    <x v="0"/>
    <x v="0"/>
    <x v="26"/>
    <x v="31"/>
    <s v="หญิง"/>
    <x v="0"/>
    <x v="40"/>
    <x v="10"/>
    <x v="1"/>
    <n v="1"/>
  </r>
  <r>
    <x v="78"/>
    <x v="0"/>
    <x v="4"/>
    <x v="107"/>
    <x v="154"/>
    <s v="หญิง"/>
    <x v="0"/>
    <x v="0"/>
    <x v="0"/>
    <x v="1"/>
    <n v="1"/>
  </r>
  <r>
    <x v="78"/>
    <x v="0"/>
    <x v="5"/>
    <x v="30"/>
    <x v="35"/>
    <s v="ชาย"/>
    <x v="0"/>
    <x v="4"/>
    <x v="0"/>
    <x v="0"/>
    <n v="1"/>
  </r>
  <r>
    <x v="78"/>
    <x v="0"/>
    <x v="5"/>
    <x v="30"/>
    <x v="35"/>
    <s v="ชาย"/>
    <x v="0"/>
    <x v="4"/>
    <x v="5"/>
    <x v="4"/>
    <n v="1"/>
  </r>
  <r>
    <x v="78"/>
    <x v="0"/>
    <x v="5"/>
    <x v="30"/>
    <x v="35"/>
    <s v="หญิง"/>
    <x v="0"/>
    <x v="4"/>
    <x v="0"/>
    <x v="3"/>
    <n v="1"/>
  </r>
  <r>
    <x v="78"/>
    <x v="0"/>
    <x v="5"/>
    <x v="30"/>
    <x v="35"/>
    <s v="หญิง"/>
    <x v="0"/>
    <x v="4"/>
    <x v="0"/>
    <x v="4"/>
    <n v="1"/>
  </r>
  <r>
    <x v="78"/>
    <x v="1"/>
    <x v="1"/>
    <x v="84"/>
    <x v="115"/>
    <s v="ชาย"/>
    <x v="1"/>
    <x v="18"/>
    <x v="3"/>
    <x v="0"/>
    <n v="1"/>
  </r>
  <r>
    <x v="78"/>
    <x v="1"/>
    <x v="1"/>
    <x v="86"/>
    <x v="123"/>
    <s v="ชาย"/>
    <x v="0"/>
    <x v="182"/>
    <x v="5"/>
    <x v="1"/>
    <n v="1"/>
  </r>
  <r>
    <x v="78"/>
    <x v="1"/>
    <x v="2"/>
    <x v="5"/>
    <x v="7"/>
    <s v="ชาย"/>
    <x v="2"/>
    <x v="47"/>
    <x v="24"/>
    <x v="0"/>
    <n v="1"/>
  </r>
  <r>
    <x v="78"/>
    <x v="1"/>
    <x v="2"/>
    <x v="5"/>
    <x v="7"/>
    <s v="ชาย"/>
    <x v="2"/>
    <x v="10"/>
    <x v="8"/>
    <x v="1"/>
    <n v="1"/>
  </r>
  <r>
    <x v="78"/>
    <x v="1"/>
    <x v="2"/>
    <x v="5"/>
    <x v="7"/>
    <s v="ชาย"/>
    <x v="1"/>
    <x v="34"/>
    <x v="3"/>
    <x v="0"/>
    <n v="1"/>
  </r>
  <r>
    <x v="78"/>
    <x v="1"/>
    <x v="2"/>
    <x v="5"/>
    <x v="7"/>
    <s v="ชาย"/>
    <x v="1"/>
    <x v="34"/>
    <x v="3"/>
    <x v="1"/>
    <n v="1"/>
  </r>
  <r>
    <x v="78"/>
    <x v="1"/>
    <x v="2"/>
    <x v="5"/>
    <x v="7"/>
    <s v="ชาย"/>
    <x v="1"/>
    <x v="8"/>
    <x v="6"/>
    <x v="0"/>
    <n v="1"/>
  </r>
  <r>
    <x v="78"/>
    <x v="1"/>
    <x v="2"/>
    <x v="5"/>
    <x v="7"/>
    <s v="ชาย"/>
    <x v="1"/>
    <x v="46"/>
    <x v="13"/>
    <x v="0"/>
    <n v="1"/>
  </r>
  <r>
    <x v="78"/>
    <x v="1"/>
    <x v="2"/>
    <x v="5"/>
    <x v="7"/>
    <s v="ชาย"/>
    <x v="1"/>
    <x v="49"/>
    <x v="13"/>
    <x v="0"/>
    <n v="3"/>
  </r>
  <r>
    <x v="78"/>
    <x v="1"/>
    <x v="2"/>
    <x v="5"/>
    <x v="7"/>
    <s v="ชาย"/>
    <x v="1"/>
    <x v="49"/>
    <x v="13"/>
    <x v="1"/>
    <n v="3"/>
  </r>
  <r>
    <x v="78"/>
    <x v="1"/>
    <x v="2"/>
    <x v="5"/>
    <x v="7"/>
    <s v="ชาย"/>
    <x v="0"/>
    <x v="34"/>
    <x v="2"/>
    <x v="0"/>
    <n v="1"/>
  </r>
  <r>
    <x v="78"/>
    <x v="1"/>
    <x v="2"/>
    <x v="5"/>
    <x v="7"/>
    <s v="ชาย"/>
    <x v="0"/>
    <x v="34"/>
    <x v="2"/>
    <x v="4"/>
    <n v="1"/>
  </r>
  <r>
    <x v="78"/>
    <x v="1"/>
    <x v="2"/>
    <x v="5"/>
    <x v="7"/>
    <s v="ชาย"/>
    <x v="0"/>
    <x v="53"/>
    <x v="4"/>
    <x v="1"/>
    <n v="1"/>
  </r>
  <r>
    <x v="78"/>
    <x v="1"/>
    <x v="2"/>
    <x v="5"/>
    <x v="7"/>
    <s v="ชาย"/>
    <x v="0"/>
    <x v="20"/>
    <x v="14"/>
    <x v="1"/>
    <n v="1"/>
  </r>
  <r>
    <x v="78"/>
    <x v="1"/>
    <x v="2"/>
    <x v="5"/>
    <x v="7"/>
    <s v="ชาย"/>
    <x v="0"/>
    <x v="46"/>
    <x v="0"/>
    <x v="0"/>
    <n v="1"/>
  </r>
  <r>
    <x v="78"/>
    <x v="1"/>
    <x v="2"/>
    <x v="5"/>
    <x v="7"/>
    <s v="ชาย"/>
    <x v="0"/>
    <x v="46"/>
    <x v="0"/>
    <x v="1"/>
    <n v="1"/>
  </r>
  <r>
    <x v="78"/>
    <x v="1"/>
    <x v="2"/>
    <x v="5"/>
    <x v="7"/>
    <s v="ชาย"/>
    <x v="0"/>
    <x v="46"/>
    <x v="0"/>
    <x v="4"/>
    <n v="1"/>
  </r>
  <r>
    <x v="78"/>
    <x v="1"/>
    <x v="2"/>
    <x v="5"/>
    <x v="7"/>
    <s v="ชาย"/>
    <x v="0"/>
    <x v="29"/>
    <x v="4"/>
    <x v="1"/>
    <n v="1"/>
  </r>
  <r>
    <x v="78"/>
    <x v="1"/>
    <x v="2"/>
    <x v="5"/>
    <x v="7"/>
    <s v="ชาย"/>
    <x v="0"/>
    <x v="50"/>
    <x v="28"/>
    <x v="1"/>
    <n v="1"/>
  </r>
  <r>
    <x v="78"/>
    <x v="1"/>
    <x v="2"/>
    <x v="5"/>
    <x v="7"/>
    <s v="หญิง"/>
    <x v="1"/>
    <x v="46"/>
    <x v="13"/>
    <x v="0"/>
    <n v="1"/>
  </r>
  <r>
    <x v="78"/>
    <x v="1"/>
    <x v="2"/>
    <x v="5"/>
    <x v="7"/>
    <s v="หญิง"/>
    <x v="1"/>
    <x v="46"/>
    <x v="13"/>
    <x v="1"/>
    <n v="1"/>
  </r>
  <r>
    <x v="78"/>
    <x v="1"/>
    <x v="2"/>
    <x v="5"/>
    <x v="7"/>
    <s v="หญิง"/>
    <x v="1"/>
    <x v="29"/>
    <x v="9"/>
    <x v="1"/>
    <n v="1"/>
  </r>
  <r>
    <x v="78"/>
    <x v="1"/>
    <x v="2"/>
    <x v="5"/>
    <x v="7"/>
    <s v="หญิง"/>
    <x v="1"/>
    <x v="10"/>
    <x v="26"/>
    <x v="0"/>
    <n v="1"/>
  </r>
  <r>
    <x v="78"/>
    <x v="1"/>
    <x v="2"/>
    <x v="5"/>
    <x v="7"/>
    <s v="หญิง"/>
    <x v="1"/>
    <x v="51"/>
    <x v="71"/>
    <x v="1"/>
    <n v="1"/>
  </r>
  <r>
    <x v="78"/>
    <x v="1"/>
    <x v="2"/>
    <x v="5"/>
    <x v="7"/>
    <s v="หญิง"/>
    <x v="1"/>
    <x v="3"/>
    <x v="3"/>
    <x v="0"/>
    <n v="1"/>
  </r>
  <r>
    <x v="78"/>
    <x v="1"/>
    <x v="2"/>
    <x v="5"/>
    <x v="7"/>
    <s v="หญิง"/>
    <x v="1"/>
    <x v="52"/>
    <x v="30"/>
    <x v="6"/>
    <n v="1"/>
  </r>
  <r>
    <x v="78"/>
    <x v="1"/>
    <x v="2"/>
    <x v="5"/>
    <x v="7"/>
    <s v="หญิง"/>
    <x v="1"/>
    <x v="49"/>
    <x v="13"/>
    <x v="0"/>
    <n v="1"/>
  </r>
  <r>
    <x v="78"/>
    <x v="1"/>
    <x v="2"/>
    <x v="5"/>
    <x v="7"/>
    <s v="หญิง"/>
    <x v="0"/>
    <x v="53"/>
    <x v="4"/>
    <x v="0"/>
    <n v="1"/>
  </r>
  <r>
    <x v="78"/>
    <x v="1"/>
    <x v="2"/>
    <x v="5"/>
    <x v="7"/>
    <s v="หญิง"/>
    <x v="0"/>
    <x v="20"/>
    <x v="14"/>
    <x v="1"/>
    <n v="1"/>
  </r>
  <r>
    <x v="78"/>
    <x v="1"/>
    <x v="2"/>
    <x v="5"/>
    <x v="7"/>
    <s v="หญิง"/>
    <x v="0"/>
    <x v="46"/>
    <x v="0"/>
    <x v="3"/>
    <n v="1"/>
  </r>
  <r>
    <x v="78"/>
    <x v="1"/>
    <x v="2"/>
    <x v="5"/>
    <x v="7"/>
    <s v="หญิง"/>
    <x v="0"/>
    <x v="47"/>
    <x v="35"/>
    <x v="0"/>
    <n v="1"/>
  </r>
  <r>
    <x v="78"/>
    <x v="1"/>
    <x v="2"/>
    <x v="32"/>
    <x v="37"/>
    <s v="ชาย"/>
    <x v="2"/>
    <x v="241"/>
    <x v="7"/>
    <x v="1"/>
    <n v="1"/>
  </r>
  <r>
    <x v="78"/>
    <x v="1"/>
    <x v="2"/>
    <x v="32"/>
    <x v="37"/>
    <s v="ชาย"/>
    <x v="1"/>
    <x v="34"/>
    <x v="9"/>
    <x v="0"/>
    <n v="1"/>
  </r>
  <r>
    <x v="78"/>
    <x v="1"/>
    <x v="2"/>
    <x v="32"/>
    <x v="37"/>
    <s v="ชาย"/>
    <x v="1"/>
    <x v="0"/>
    <x v="13"/>
    <x v="6"/>
    <n v="1"/>
  </r>
  <r>
    <x v="78"/>
    <x v="1"/>
    <x v="2"/>
    <x v="32"/>
    <x v="37"/>
    <s v="ชาย"/>
    <x v="1"/>
    <x v="29"/>
    <x v="9"/>
    <x v="0"/>
    <n v="2"/>
  </r>
  <r>
    <x v="78"/>
    <x v="1"/>
    <x v="2"/>
    <x v="32"/>
    <x v="37"/>
    <s v="ชาย"/>
    <x v="1"/>
    <x v="10"/>
    <x v="26"/>
    <x v="1"/>
    <n v="1"/>
  </r>
  <r>
    <x v="78"/>
    <x v="1"/>
    <x v="2"/>
    <x v="32"/>
    <x v="37"/>
    <s v="ชาย"/>
    <x v="1"/>
    <x v="240"/>
    <x v="9"/>
    <x v="0"/>
    <n v="1"/>
  </r>
  <r>
    <x v="78"/>
    <x v="1"/>
    <x v="2"/>
    <x v="32"/>
    <x v="37"/>
    <s v="ชาย"/>
    <x v="0"/>
    <x v="185"/>
    <x v="4"/>
    <x v="3"/>
    <n v="1"/>
  </r>
  <r>
    <x v="78"/>
    <x v="1"/>
    <x v="2"/>
    <x v="32"/>
    <x v="37"/>
    <s v="ชาย"/>
    <x v="0"/>
    <x v="0"/>
    <x v="0"/>
    <x v="0"/>
    <n v="1"/>
  </r>
  <r>
    <x v="78"/>
    <x v="1"/>
    <x v="2"/>
    <x v="32"/>
    <x v="37"/>
    <s v="ชาย"/>
    <x v="0"/>
    <x v="54"/>
    <x v="2"/>
    <x v="0"/>
    <n v="1"/>
  </r>
  <r>
    <x v="78"/>
    <x v="1"/>
    <x v="2"/>
    <x v="32"/>
    <x v="37"/>
    <s v="ชาย"/>
    <x v="0"/>
    <x v="54"/>
    <x v="2"/>
    <x v="7"/>
    <n v="1"/>
  </r>
  <r>
    <x v="78"/>
    <x v="1"/>
    <x v="2"/>
    <x v="32"/>
    <x v="37"/>
    <s v="ชาย"/>
    <x v="0"/>
    <x v="10"/>
    <x v="5"/>
    <x v="0"/>
    <n v="2"/>
  </r>
  <r>
    <x v="78"/>
    <x v="1"/>
    <x v="2"/>
    <x v="32"/>
    <x v="37"/>
    <s v="ชาย"/>
    <x v="0"/>
    <x v="10"/>
    <x v="5"/>
    <x v="1"/>
    <n v="1"/>
  </r>
  <r>
    <x v="78"/>
    <x v="1"/>
    <x v="2"/>
    <x v="32"/>
    <x v="37"/>
    <s v="หญิง"/>
    <x v="1"/>
    <x v="29"/>
    <x v="9"/>
    <x v="0"/>
    <n v="1"/>
  </r>
  <r>
    <x v="78"/>
    <x v="1"/>
    <x v="2"/>
    <x v="32"/>
    <x v="37"/>
    <s v="หญิง"/>
    <x v="1"/>
    <x v="29"/>
    <x v="9"/>
    <x v="1"/>
    <n v="1"/>
  </r>
  <r>
    <x v="78"/>
    <x v="1"/>
    <x v="2"/>
    <x v="32"/>
    <x v="37"/>
    <s v="หญิง"/>
    <x v="0"/>
    <x v="185"/>
    <x v="4"/>
    <x v="3"/>
    <n v="1"/>
  </r>
  <r>
    <x v="78"/>
    <x v="1"/>
    <x v="2"/>
    <x v="32"/>
    <x v="37"/>
    <s v="หญิง"/>
    <x v="0"/>
    <x v="0"/>
    <x v="0"/>
    <x v="3"/>
    <n v="1"/>
  </r>
  <r>
    <x v="78"/>
    <x v="1"/>
    <x v="2"/>
    <x v="32"/>
    <x v="37"/>
    <s v="หญิง"/>
    <x v="0"/>
    <x v="54"/>
    <x v="2"/>
    <x v="1"/>
    <n v="2"/>
  </r>
  <r>
    <x v="78"/>
    <x v="1"/>
    <x v="2"/>
    <x v="32"/>
    <x v="37"/>
    <s v="หญิง"/>
    <x v="0"/>
    <x v="54"/>
    <x v="2"/>
    <x v="4"/>
    <n v="1"/>
  </r>
  <r>
    <x v="78"/>
    <x v="1"/>
    <x v="2"/>
    <x v="32"/>
    <x v="37"/>
    <s v="หญิง"/>
    <x v="0"/>
    <x v="120"/>
    <x v="4"/>
    <x v="4"/>
    <n v="1"/>
  </r>
  <r>
    <x v="78"/>
    <x v="1"/>
    <x v="2"/>
    <x v="32"/>
    <x v="82"/>
    <s v="ชาย"/>
    <x v="1"/>
    <x v="186"/>
    <x v="9"/>
    <x v="6"/>
    <n v="1"/>
  </r>
  <r>
    <x v="78"/>
    <x v="1"/>
    <x v="2"/>
    <x v="32"/>
    <x v="82"/>
    <s v="ชาย"/>
    <x v="1"/>
    <x v="186"/>
    <x v="9"/>
    <x v="1"/>
    <n v="1"/>
  </r>
  <r>
    <x v="78"/>
    <x v="1"/>
    <x v="2"/>
    <x v="32"/>
    <x v="82"/>
    <s v="หญิง"/>
    <x v="1"/>
    <x v="104"/>
    <x v="9"/>
    <x v="6"/>
    <n v="1"/>
  </r>
  <r>
    <x v="78"/>
    <x v="1"/>
    <x v="2"/>
    <x v="32"/>
    <x v="82"/>
    <s v="หญิง"/>
    <x v="1"/>
    <x v="186"/>
    <x v="9"/>
    <x v="6"/>
    <n v="1"/>
  </r>
  <r>
    <x v="78"/>
    <x v="1"/>
    <x v="2"/>
    <x v="32"/>
    <x v="82"/>
    <s v="หญิง"/>
    <x v="1"/>
    <x v="186"/>
    <x v="9"/>
    <x v="0"/>
    <n v="1"/>
  </r>
  <r>
    <x v="78"/>
    <x v="1"/>
    <x v="2"/>
    <x v="32"/>
    <x v="82"/>
    <s v="หญิง"/>
    <x v="1"/>
    <x v="186"/>
    <x v="9"/>
    <x v="1"/>
    <n v="1"/>
  </r>
  <r>
    <x v="78"/>
    <x v="1"/>
    <x v="2"/>
    <x v="12"/>
    <x v="14"/>
    <s v="ชาย"/>
    <x v="2"/>
    <x v="56"/>
    <x v="7"/>
    <x v="0"/>
    <n v="1"/>
  </r>
  <r>
    <x v="78"/>
    <x v="1"/>
    <x v="2"/>
    <x v="12"/>
    <x v="14"/>
    <s v="ชาย"/>
    <x v="1"/>
    <x v="40"/>
    <x v="60"/>
    <x v="6"/>
    <n v="1"/>
  </r>
  <r>
    <x v="78"/>
    <x v="1"/>
    <x v="2"/>
    <x v="12"/>
    <x v="14"/>
    <s v="ชาย"/>
    <x v="1"/>
    <x v="40"/>
    <x v="60"/>
    <x v="0"/>
    <n v="2"/>
  </r>
  <r>
    <x v="78"/>
    <x v="1"/>
    <x v="2"/>
    <x v="12"/>
    <x v="14"/>
    <s v="ชาย"/>
    <x v="1"/>
    <x v="40"/>
    <x v="60"/>
    <x v="1"/>
    <n v="1"/>
  </r>
  <r>
    <x v="78"/>
    <x v="1"/>
    <x v="2"/>
    <x v="12"/>
    <x v="14"/>
    <s v="ชาย"/>
    <x v="1"/>
    <x v="56"/>
    <x v="3"/>
    <x v="6"/>
    <n v="1"/>
  </r>
  <r>
    <x v="78"/>
    <x v="1"/>
    <x v="2"/>
    <x v="12"/>
    <x v="14"/>
    <s v="ชาย"/>
    <x v="0"/>
    <x v="34"/>
    <x v="34"/>
    <x v="4"/>
    <n v="1"/>
  </r>
  <r>
    <x v="78"/>
    <x v="1"/>
    <x v="2"/>
    <x v="12"/>
    <x v="14"/>
    <s v="ชาย"/>
    <x v="0"/>
    <x v="0"/>
    <x v="50"/>
    <x v="1"/>
    <n v="1"/>
  </r>
  <r>
    <x v="78"/>
    <x v="1"/>
    <x v="2"/>
    <x v="12"/>
    <x v="14"/>
    <s v="ชาย"/>
    <x v="0"/>
    <x v="54"/>
    <x v="2"/>
    <x v="0"/>
    <n v="2"/>
  </r>
  <r>
    <x v="78"/>
    <x v="1"/>
    <x v="2"/>
    <x v="12"/>
    <x v="14"/>
    <s v="ชาย"/>
    <x v="0"/>
    <x v="10"/>
    <x v="5"/>
    <x v="1"/>
    <n v="2"/>
  </r>
  <r>
    <x v="78"/>
    <x v="1"/>
    <x v="2"/>
    <x v="12"/>
    <x v="14"/>
    <s v="หญิง"/>
    <x v="1"/>
    <x v="54"/>
    <x v="3"/>
    <x v="6"/>
    <n v="1"/>
  </r>
  <r>
    <x v="78"/>
    <x v="1"/>
    <x v="2"/>
    <x v="12"/>
    <x v="14"/>
    <s v="หญิง"/>
    <x v="1"/>
    <x v="40"/>
    <x v="60"/>
    <x v="6"/>
    <n v="1"/>
  </r>
  <r>
    <x v="78"/>
    <x v="1"/>
    <x v="2"/>
    <x v="12"/>
    <x v="14"/>
    <s v="หญิง"/>
    <x v="1"/>
    <x v="40"/>
    <x v="60"/>
    <x v="0"/>
    <n v="1"/>
  </r>
  <r>
    <x v="78"/>
    <x v="1"/>
    <x v="2"/>
    <x v="12"/>
    <x v="14"/>
    <s v="หญิง"/>
    <x v="1"/>
    <x v="40"/>
    <x v="60"/>
    <x v="1"/>
    <n v="2"/>
  </r>
  <r>
    <x v="78"/>
    <x v="1"/>
    <x v="2"/>
    <x v="12"/>
    <x v="14"/>
    <s v="หญิง"/>
    <x v="0"/>
    <x v="228"/>
    <x v="4"/>
    <x v="1"/>
    <n v="1"/>
  </r>
  <r>
    <x v="78"/>
    <x v="1"/>
    <x v="2"/>
    <x v="12"/>
    <x v="14"/>
    <s v="หญิง"/>
    <x v="0"/>
    <x v="34"/>
    <x v="34"/>
    <x v="0"/>
    <n v="2"/>
  </r>
  <r>
    <x v="78"/>
    <x v="1"/>
    <x v="2"/>
    <x v="12"/>
    <x v="14"/>
    <s v="หญิง"/>
    <x v="0"/>
    <x v="34"/>
    <x v="34"/>
    <x v="4"/>
    <n v="1"/>
  </r>
  <r>
    <x v="78"/>
    <x v="1"/>
    <x v="2"/>
    <x v="12"/>
    <x v="14"/>
    <s v="หญิง"/>
    <x v="0"/>
    <x v="54"/>
    <x v="2"/>
    <x v="2"/>
    <n v="1"/>
  </r>
  <r>
    <x v="78"/>
    <x v="1"/>
    <x v="2"/>
    <x v="12"/>
    <x v="14"/>
    <s v="หญิง"/>
    <x v="0"/>
    <x v="54"/>
    <x v="2"/>
    <x v="0"/>
    <n v="9"/>
  </r>
  <r>
    <x v="78"/>
    <x v="1"/>
    <x v="2"/>
    <x v="12"/>
    <x v="14"/>
    <s v="หญิง"/>
    <x v="0"/>
    <x v="54"/>
    <x v="2"/>
    <x v="1"/>
    <n v="1"/>
  </r>
  <r>
    <x v="78"/>
    <x v="1"/>
    <x v="2"/>
    <x v="12"/>
    <x v="14"/>
    <s v="หญิง"/>
    <x v="0"/>
    <x v="54"/>
    <x v="2"/>
    <x v="3"/>
    <n v="3"/>
  </r>
  <r>
    <x v="78"/>
    <x v="1"/>
    <x v="2"/>
    <x v="12"/>
    <x v="14"/>
    <s v="หญิง"/>
    <x v="0"/>
    <x v="54"/>
    <x v="2"/>
    <x v="4"/>
    <n v="1"/>
  </r>
  <r>
    <x v="78"/>
    <x v="1"/>
    <x v="2"/>
    <x v="12"/>
    <x v="14"/>
    <s v="หญิง"/>
    <x v="0"/>
    <x v="56"/>
    <x v="2"/>
    <x v="0"/>
    <n v="3"/>
  </r>
  <r>
    <x v="78"/>
    <x v="1"/>
    <x v="2"/>
    <x v="12"/>
    <x v="14"/>
    <s v="หญิง"/>
    <x v="0"/>
    <x v="56"/>
    <x v="2"/>
    <x v="3"/>
    <n v="1"/>
  </r>
  <r>
    <x v="78"/>
    <x v="1"/>
    <x v="2"/>
    <x v="6"/>
    <x v="8"/>
    <s v="ชาย"/>
    <x v="2"/>
    <x v="18"/>
    <x v="7"/>
    <x v="3"/>
    <n v="1"/>
  </r>
  <r>
    <x v="78"/>
    <x v="1"/>
    <x v="2"/>
    <x v="6"/>
    <x v="8"/>
    <s v="หญิง"/>
    <x v="2"/>
    <x v="18"/>
    <x v="7"/>
    <x v="3"/>
    <n v="1"/>
  </r>
  <r>
    <x v="78"/>
    <x v="1"/>
    <x v="2"/>
    <x v="6"/>
    <x v="8"/>
    <s v="หญิง"/>
    <x v="0"/>
    <x v="58"/>
    <x v="1"/>
    <x v="4"/>
    <n v="1"/>
  </r>
  <r>
    <x v="78"/>
    <x v="1"/>
    <x v="2"/>
    <x v="6"/>
    <x v="8"/>
    <s v="หญิง"/>
    <x v="0"/>
    <x v="132"/>
    <x v="10"/>
    <x v="0"/>
    <n v="1"/>
  </r>
  <r>
    <x v="78"/>
    <x v="1"/>
    <x v="2"/>
    <x v="34"/>
    <x v="40"/>
    <s v="ชาย"/>
    <x v="1"/>
    <x v="192"/>
    <x v="9"/>
    <x v="0"/>
    <n v="1"/>
  </r>
  <r>
    <x v="78"/>
    <x v="1"/>
    <x v="2"/>
    <x v="35"/>
    <x v="41"/>
    <s v="ชาย"/>
    <x v="1"/>
    <x v="59"/>
    <x v="9"/>
    <x v="0"/>
    <n v="1"/>
  </r>
  <r>
    <x v="78"/>
    <x v="1"/>
    <x v="2"/>
    <x v="35"/>
    <x v="41"/>
    <s v="ชาย"/>
    <x v="1"/>
    <x v="193"/>
    <x v="9"/>
    <x v="1"/>
    <n v="1"/>
  </r>
  <r>
    <x v="78"/>
    <x v="1"/>
    <x v="2"/>
    <x v="35"/>
    <x v="41"/>
    <s v="ชาย"/>
    <x v="0"/>
    <x v="193"/>
    <x v="4"/>
    <x v="1"/>
    <n v="2"/>
  </r>
  <r>
    <x v="78"/>
    <x v="1"/>
    <x v="2"/>
    <x v="35"/>
    <x v="41"/>
    <s v="ชาย"/>
    <x v="0"/>
    <x v="61"/>
    <x v="2"/>
    <x v="1"/>
    <n v="1"/>
  </r>
  <r>
    <x v="78"/>
    <x v="1"/>
    <x v="2"/>
    <x v="36"/>
    <x v="42"/>
    <s v="ชาย"/>
    <x v="0"/>
    <x v="4"/>
    <x v="2"/>
    <x v="4"/>
    <n v="1"/>
  </r>
  <r>
    <x v="78"/>
    <x v="1"/>
    <x v="2"/>
    <x v="36"/>
    <x v="42"/>
    <s v="หญิง"/>
    <x v="0"/>
    <x v="4"/>
    <x v="0"/>
    <x v="3"/>
    <n v="1"/>
  </r>
  <r>
    <x v="78"/>
    <x v="1"/>
    <x v="2"/>
    <x v="37"/>
    <x v="43"/>
    <s v="ชาย"/>
    <x v="2"/>
    <x v="18"/>
    <x v="7"/>
    <x v="0"/>
    <n v="1"/>
  </r>
  <r>
    <x v="78"/>
    <x v="1"/>
    <x v="2"/>
    <x v="37"/>
    <x v="43"/>
    <s v="ชาย"/>
    <x v="0"/>
    <x v="34"/>
    <x v="34"/>
    <x v="0"/>
    <n v="1"/>
  </r>
  <r>
    <x v="78"/>
    <x v="1"/>
    <x v="2"/>
    <x v="37"/>
    <x v="43"/>
    <s v="ชาย"/>
    <x v="0"/>
    <x v="46"/>
    <x v="0"/>
    <x v="0"/>
    <n v="1"/>
  </r>
  <r>
    <x v="78"/>
    <x v="1"/>
    <x v="2"/>
    <x v="37"/>
    <x v="43"/>
    <s v="ชาย"/>
    <x v="0"/>
    <x v="18"/>
    <x v="2"/>
    <x v="1"/>
    <n v="1"/>
  </r>
  <r>
    <x v="78"/>
    <x v="1"/>
    <x v="2"/>
    <x v="37"/>
    <x v="43"/>
    <s v="ชาย"/>
    <x v="0"/>
    <x v="66"/>
    <x v="2"/>
    <x v="0"/>
    <n v="3"/>
  </r>
  <r>
    <x v="78"/>
    <x v="1"/>
    <x v="2"/>
    <x v="37"/>
    <x v="43"/>
    <s v="ชาย"/>
    <x v="0"/>
    <x v="67"/>
    <x v="2"/>
    <x v="0"/>
    <n v="1"/>
  </r>
  <r>
    <x v="78"/>
    <x v="1"/>
    <x v="2"/>
    <x v="37"/>
    <x v="43"/>
    <s v="หญิง"/>
    <x v="2"/>
    <x v="18"/>
    <x v="7"/>
    <x v="1"/>
    <n v="2"/>
  </r>
  <r>
    <x v="78"/>
    <x v="1"/>
    <x v="2"/>
    <x v="37"/>
    <x v="43"/>
    <s v="หญิง"/>
    <x v="2"/>
    <x v="219"/>
    <x v="7"/>
    <x v="3"/>
    <n v="1"/>
  </r>
  <r>
    <x v="78"/>
    <x v="1"/>
    <x v="2"/>
    <x v="37"/>
    <x v="43"/>
    <s v="หญิง"/>
    <x v="1"/>
    <x v="18"/>
    <x v="3"/>
    <x v="6"/>
    <n v="1"/>
  </r>
  <r>
    <x v="78"/>
    <x v="1"/>
    <x v="2"/>
    <x v="37"/>
    <x v="43"/>
    <s v="หญิง"/>
    <x v="1"/>
    <x v="65"/>
    <x v="3"/>
    <x v="0"/>
    <n v="1"/>
  </r>
  <r>
    <x v="78"/>
    <x v="1"/>
    <x v="2"/>
    <x v="37"/>
    <x v="43"/>
    <s v="หญิง"/>
    <x v="0"/>
    <x v="34"/>
    <x v="34"/>
    <x v="3"/>
    <n v="1"/>
  </r>
  <r>
    <x v="78"/>
    <x v="1"/>
    <x v="2"/>
    <x v="37"/>
    <x v="43"/>
    <s v="หญิง"/>
    <x v="0"/>
    <x v="46"/>
    <x v="0"/>
    <x v="1"/>
    <n v="1"/>
  </r>
  <r>
    <x v="78"/>
    <x v="1"/>
    <x v="2"/>
    <x v="37"/>
    <x v="43"/>
    <s v="หญิง"/>
    <x v="0"/>
    <x v="47"/>
    <x v="35"/>
    <x v="0"/>
    <n v="3"/>
  </r>
  <r>
    <x v="78"/>
    <x v="1"/>
    <x v="2"/>
    <x v="37"/>
    <x v="43"/>
    <s v="หญิง"/>
    <x v="0"/>
    <x v="18"/>
    <x v="2"/>
    <x v="0"/>
    <n v="2"/>
  </r>
  <r>
    <x v="78"/>
    <x v="1"/>
    <x v="2"/>
    <x v="37"/>
    <x v="43"/>
    <s v="หญิง"/>
    <x v="0"/>
    <x v="66"/>
    <x v="2"/>
    <x v="0"/>
    <n v="2"/>
  </r>
  <r>
    <x v="78"/>
    <x v="1"/>
    <x v="2"/>
    <x v="37"/>
    <x v="43"/>
    <s v="หญิง"/>
    <x v="0"/>
    <x v="66"/>
    <x v="2"/>
    <x v="3"/>
    <n v="1"/>
  </r>
  <r>
    <x v="78"/>
    <x v="1"/>
    <x v="2"/>
    <x v="37"/>
    <x v="43"/>
    <s v="หญิง"/>
    <x v="0"/>
    <x v="67"/>
    <x v="2"/>
    <x v="0"/>
    <n v="4"/>
  </r>
  <r>
    <x v="78"/>
    <x v="1"/>
    <x v="2"/>
    <x v="37"/>
    <x v="44"/>
    <s v="ชาย"/>
    <x v="2"/>
    <x v="15"/>
    <x v="7"/>
    <x v="5"/>
    <n v="1"/>
  </r>
  <r>
    <x v="78"/>
    <x v="1"/>
    <x v="2"/>
    <x v="37"/>
    <x v="44"/>
    <s v="ชาย"/>
    <x v="0"/>
    <x v="18"/>
    <x v="2"/>
    <x v="0"/>
    <n v="4"/>
  </r>
  <r>
    <x v="78"/>
    <x v="1"/>
    <x v="2"/>
    <x v="37"/>
    <x v="44"/>
    <s v="ชาย"/>
    <x v="0"/>
    <x v="65"/>
    <x v="2"/>
    <x v="0"/>
    <n v="1"/>
  </r>
  <r>
    <x v="78"/>
    <x v="1"/>
    <x v="2"/>
    <x v="37"/>
    <x v="44"/>
    <s v="หญิง"/>
    <x v="0"/>
    <x v="65"/>
    <x v="2"/>
    <x v="4"/>
    <n v="1"/>
  </r>
  <r>
    <x v="78"/>
    <x v="1"/>
    <x v="2"/>
    <x v="37"/>
    <x v="44"/>
    <s v="หญิง"/>
    <x v="0"/>
    <x v="68"/>
    <x v="4"/>
    <x v="0"/>
    <n v="1"/>
  </r>
  <r>
    <x v="78"/>
    <x v="1"/>
    <x v="2"/>
    <x v="38"/>
    <x v="45"/>
    <s v="ชาย"/>
    <x v="0"/>
    <x v="16"/>
    <x v="2"/>
    <x v="0"/>
    <n v="1"/>
  </r>
  <r>
    <x v="78"/>
    <x v="1"/>
    <x v="2"/>
    <x v="38"/>
    <x v="45"/>
    <s v="หญิง"/>
    <x v="0"/>
    <x v="4"/>
    <x v="2"/>
    <x v="0"/>
    <n v="1"/>
  </r>
  <r>
    <x v="78"/>
    <x v="1"/>
    <x v="2"/>
    <x v="39"/>
    <x v="46"/>
    <s v="ชาย"/>
    <x v="1"/>
    <x v="42"/>
    <x v="37"/>
    <x v="0"/>
    <n v="1"/>
  </r>
  <r>
    <x v="78"/>
    <x v="1"/>
    <x v="2"/>
    <x v="39"/>
    <x v="46"/>
    <s v="ชาย"/>
    <x v="1"/>
    <x v="42"/>
    <x v="37"/>
    <x v="1"/>
    <n v="2"/>
  </r>
  <r>
    <x v="78"/>
    <x v="1"/>
    <x v="2"/>
    <x v="7"/>
    <x v="9"/>
    <s v="ชาย"/>
    <x v="2"/>
    <x v="29"/>
    <x v="7"/>
    <x v="0"/>
    <n v="1"/>
  </r>
  <r>
    <x v="78"/>
    <x v="1"/>
    <x v="2"/>
    <x v="7"/>
    <x v="9"/>
    <s v="ชาย"/>
    <x v="2"/>
    <x v="102"/>
    <x v="7"/>
    <x v="1"/>
    <n v="1"/>
  </r>
  <r>
    <x v="78"/>
    <x v="1"/>
    <x v="2"/>
    <x v="7"/>
    <x v="9"/>
    <s v="ชาย"/>
    <x v="2"/>
    <x v="150"/>
    <x v="89"/>
    <x v="5"/>
    <n v="1"/>
  </r>
  <r>
    <x v="78"/>
    <x v="1"/>
    <x v="2"/>
    <x v="7"/>
    <x v="9"/>
    <s v="ชาย"/>
    <x v="1"/>
    <x v="113"/>
    <x v="3"/>
    <x v="0"/>
    <n v="1"/>
  </r>
  <r>
    <x v="78"/>
    <x v="1"/>
    <x v="2"/>
    <x v="7"/>
    <x v="9"/>
    <s v="ชาย"/>
    <x v="1"/>
    <x v="113"/>
    <x v="3"/>
    <x v="1"/>
    <n v="1"/>
  </r>
  <r>
    <x v="78"/>
    <x v="1"/>
    <x v="2"/>
    <x v="7"/>
    <x v="9"/>
    <s v="ชาย"/>
    <x v="1"/>
    <x v="115"/>
    <x v="9"/>
    <x v="0"/>
    <n v="1"/>
  </r>
  <r>
    <x v="78"/>
    <x v="1"/>
    <x v="2"/>
    <x v="7"/>
    <x v="9"/>
    <s v="ชาย"/>
    <x v="1"/>
    <x v="11"/>
    <x v="9"/>
    <x v="6"/>
    <n v="1"/>
  </r>
  <r>
    <x v="78"/>
    <x v="1"/>
    <x v="2"/>
    <x v="7"/>
    <x v="9"/>
    <s v="ชาย"/>
    <x v="1"/>
    <x v="11"/>
    <x v="59"/>
    <x v="0"/>
    <n v="1"/>
  </r>
  <r>
    <x v="78"/>
    <x v="1"/>
    <x v="2"/>
    <x v="7"/>
    <x v="9"/>
    <s v="ชาย"/>
    <x v="1"/>
    <x v="73"/>
    <x v="30"/>
    <x v="0"/>
    <n v="1"/>
  </r>
  <r>
    <x v="78"/>
    <x v="1"/>
    <x v="2"/>
    <x v="7"/>
    <x v="9"/>
    <s v="ชาย"/>
    <x v="1"/>
    <x v="123"/>
    <x v="12"/>
    <x v="0"/>
    <n v="1"/>
  </r>
  <r>
    <x v="78"/>
    <x v="1"/>
    <x v="2"/>
    <x v="7"/>
    <x v="9"/>
    <s v="ชาย"/>
    <x v="1"/>
    <x v="4"/>
    <x v="12"/>
    <x v="6"/>
    <n v="1"/>
  </r>
  <r>
    <x v="78"/>
    <x v="1"/>
    <x v="2"/>
    <x v="7"/>
    <x v="9"/>
    <s v="ชาย"/>
    <x v="0"/>
    <x v="29"/>
    <x v="4"/>
    <x v="0"/>
    <n v="1"/>
  </r>
  <r>
    <x v="78"/>
    <x v="1"/>
    <x v="2"/>
    <x v="7"/>
    <x v="9"/>
    <s v="ชาย"/>
    <x v="0"/>
    <x v="150"/>
    <x v="41"/>
    <x v="1"/>
    <n v="1"/>
  </r>
  <r>
    <x v="78"/>
    <x v="1"/>
    <x v="2"/>
    <x v="7"/>
    <x v="9"/>
    <s v="ชาย"/>
    <x v="0"/>
    <x v="150"/>
    <x v="41"/>
    <x v="3"/>
    <n v="1"/>
  </r>
  <r>
    <x v="78"/>
    <x v="1"/>
    <x v="2"/>
    <x v="7"/>
    <x v="9"/>
    <s v="ชาย"/>
    <x v="0"/>
    <x v="4"/>
    <x v="0"/>
    <x v="1"/>
    <n v="1"/>
  </r>
  <r>
    <x v="78"/>
    <x v="1"/>
    <x v="2"/>
    <x v="7"/>
    <x v="9"/>
    <s v="ชาย"/>
    <x v="0"/>
    <x v="4"/>
    <x v="4"/>
    <x v="7"/>
    <n v="1"/>
  </r>
  <r>
    <x v="78"/>
    <x v="1"/>
    <x v="2"/>
    <x v="7"/>
    <x v="9"/>
    <s v="ชาย"/>
    <x v="0"/>
    <x v="4"/>
    <x v="2"/>
    <x v="3"/>
    <n v="1"/>
  </r>
  <r>
    <x v="78"/>
    <x v="1"/>
    <x v="2"/>
    <x v="7"/>
    <x v="9"/>
    <s v="ชาย"/>
    <x v="0"/>
    <x v="4"/>
    <x v="2"/>
    <x v="4"/>
    <n v="1"/>
  </r>
  <r>
    <x v="78"/>
    <x v="1"/>
    <x v="2"/>
    <x v="7"/>
    <x v="9"/>
    <s v="ชาย"/>
    <x v="3"/>
    <x v="11"/>
    <x v="18"/>
    <x v="0"/>
    <n v="1"/>
  </r>
  <r>
    <x v="78"/>
    <x v="1"/>
    <x v="2"/>
    <x v="7"/>
    <x v="9"/>
    <s v="หญิง"/>
    <x v="2"/>
    <x v="11"/>
    <x v="7"/>
    <x v="5"/>
    <n v="1"/>
  </r>
  <r>
    <x v="78"/>
    <x v="1"/>
    <x v="2"/>
    <x v="7"/>
    <x v="9"/>
    <s v="หญิง"/>
    <x v="2"/>
    <x v="72"/>
    <x v="7"/>
    <x v="1"/>
    <n v="1"/>
  </r>
  <r>
    <x v="78"/>
    <x v="1"/>
    <x v="2"/>
    <x v="7"/>
    <x v="9"/>
    <s v="หญิง"/>
    <x v="1"/>
    <x v="73"/>
    <x v="30"/>
    <x v="6"/>
    <n v="1"/>
  </r>
  <r>
    <x v="78"/>
    <x v="1"/>
    <x v="2"/>
    <x v="7"/>
    <x v="9"/>
    <s v="หญิง"/>
    <x v="1"/>
    <x v="73"/>
    <x v="30"/>
    <x v="0"/>
    <n v="2"/>
  </r>
  <r>
    <x v="78"/>
    <x v="1"/>
    <x v="2"/>
    <x v="7"/>
    <x v="9"/>
    <s v="หญิง"/>
    <x v="1"/>
    <x v="123"/>
    <x v="12"/>
    <x v="0"/>
    <n v="1"/>
  </r>
  <r>
    <x v="78"/>
    <x v="1"/>
    <x v="2"/>
    <x v="7"/>
    <x v="9"/>
    <s v="หญิง"/>
    <x v="1"/>
    <x v="72"/>
    <x v="3"/>
    <x v="6"/>
    <n v="1"/>
  </r>
  <r>
    <x v="78"/>
    <x v="1"/>
    <x v="2"/>
    <x v="7"/>
    <x v="9"/>
    <s v="หญิง"/>
    <x v="0"/>
    <x v="4"/>
    <x v="32"/>
    <x v="0"/>
    <n v="2"/>
  </r>
  <r>
    <x v="78"/>
    <x v="1"/>
    <x v="2"/>
    <x v="7"/>
    <x v="9"/>
    <s v="หญิง"/>
    <x v="0"/>
    <x v="4"/>
    <x v="21"/>
    <x v="3"/>
    <n v="1"/>
  </r>
  <r>
    <x v="78"/>
    <x v="1"/>
    <x v="2"/>
    <x v="7"/>
    <x v="9"/>
    <s v="หญิง"/>
    <x v="0"/>
    <x v="4"/>
    <x v="2"/>
    <x v="1"/>
    <n v="1"/>
  </r>
  <r>
    <x v="78"/>
    <x v="1"/>
    <x v="2"/>
    <x v="7"/>
    <x v="183"/>
    <s v="ชาย"/>
    <x v="1"/>
    <x v="295"/>
    <x v="9"/>
    <x v="0"/>
    <n v="1"/>
  </r>
  <r>
    <x v="78"/>
    <x v="1"/>
    <x v="2"/>
    <x v="40"/>
    <x v="48"/>
    <s v="ชาย"/>
    <x v="0"/>
    <x v="34"/>
    <x v="34"/>
    <x v="0"/>
    <n v="3"/>
  </r>
  <r>
    <x v="78"/>
    <x v="1"/>
    <x v="2"/>
    <x v="40"/>
    <x v="48"/>
    <s v="ชาย"/>
    <x v="0"/>
    <x v="34"/>
    <x v="34"/>
    <x v="1"/>
    <n v="1"/>
  </r>
  <r>
    <x v="78"/>
    <x v="1"/>
    <x v="2"/>
    <x v="40"/>
    <x v="48"/>
    <s v="ชาย"/>
    <x v="0"/>
    <x v="258"/>
    <x v="0"/>
    <x v="0"/>
    <n v="1"/>
  </r>
  <r>
    <x v="78"/>
    <x v="1"/>
    <x v="2"/>
    <x v="40"/>
    <x v="48"/>
    <s v="ชาย"/>
    <x v="0"/>
    <x v="54"/>
    <x v="2"/>
    <x v="0"/>
    <n v="2"/>
  </r>
  <r>
    <x v="78"/>
    <x v="1"/>
    <x v="2"/>
    <x v="40"/>
    <x v="48"/>
    <s v="ชาย"/>
    <x v="0"/>
    <x v="54"/>
    <x v="2"/>
    <x v="1"/>
    <n v="3"/>
  </r>
  <r>
    <x v="78"/>
    <x v="1"/>
    <x v="2"/>
    <x v="40"/>
    <x v="48"/>
    <s v="ชาย"/>
    <x v="0"/>
    <x v="56"/>
    <x v="2"/>
    <x v="1"/>
    <n v="1"/>
  </r>
  <r>
    <x v="78"/>
    <x v="1"/>
    <x v="2"/>
    <x v="40"/>
    <x v="48"/>
    <s v="ชาย"/>
    <x v="0"/>
    <x v="75"/>
    <x v="2"/>
    <x v="0"/>
    <n v="3"/>
  </r>
  <r>
    <x v="78"/>
    <x v="1"/>
    <x v="2"/>
    <x v="40"/>
    <x v="48"/>
    <s v="ชาย"/>
    <x v="0"/>
    <x v="75"/>
    <x v="2"/>
    <x v="1"/>
    <n v="1"/>
  </r>
  <r>
    <x v="78"/>
    <x v="1"/>
    <x v="2"/>
    <x v="40"/>
    <x v="48"/>
    <s v="หญิง"/>
    <x v="1"/>
    <x v="3"/>
    <x v="9"/>
    <x v="6"/>
    <n v="1"/>
  </r>
  <r>
    <x v="78"/>
    <x v="1"/>
    <x v="2"/>
    <x v="40"/>
    <x v="48"/>
    <s v="หญิง"/>
    <x v="0"/>
    <x v="34"/>
    <x v="34"/>
    <x v="0"/>
    <n v="1"/>
  </r>
  <r>
    <x v="78"/>
    <x v="1"/>
    <x v="2"/>
    <x v="40"/>
    <x v="48"/>
    <s v="หญิง"/>
    <x v="0"/>
    <x v="54"/>
    <x v="2"/>
    <x v="0"/>
    <n v="8"/>
  </r>
  <r>
    <x v="78"/>
    <x v="1"/>
    <x v="2"/>
    <x v="40"/>
    <x v="48"/>
    <s v="หญิง"/>
    <x v="0"/>
    <x v="54"/>
    <x v="2"/>
    <x v="1"/>
    <n v="6"/>
  </r>
  <r>
    <x v="78"/>
    <x v="1"/>
    <x v="2"/>
    <x v="40"/>
    <x v="48"/>
    <s v="หญิง"/>
    <x v="0"/>
    <x v="56"/>
    <x v="35"/>
    <x v="1"/>
    <n v="1"/>
  </r>
  <r>
    <x v="78"/>
    <x v="1"/>
    <x v="2"/>
    <x v="40"/>
    <x v="48"/>
    <s v="หญิง"/>
    <x v="0"/>
    <x v="56"/>
    <x v="2"/>
    <x v="1"/>
    <n v="2"/>
  </r>
  <r>
    <x v="78"/>
    <x v="1"/>
    <x v="2"/>
    <x v="40"/>
    <x v="48"/>
    <s v="หญิง"/>
    <x v="0"/>
    <x v="75"/>
    <x v="2"/>
    <x v="2"/>
    <n v="1"/>
  </r>
  <r>
    <x v="78"/>
    <x v="1"/>
    <x v="2"/>
    <x v="40"/>
    <x v="48"/>
    <s v="หญิง"/>
    <x v="0"/>
    <x v="75"/>
    <x v="2"/>
    <x v="0"/>
    <n v="19"/>
  </r>
  <r>
    <x v="78"/>
    <x v="1"/>
    <x v="2"/>
    <x v="40"/>
    <x v="48"/>
    <s v="หญิง"/>
    <x v="0"/>
    <x v="75"/>
    <x v="2"/>
    <x v="1"/>
    <n v="5"/>
  </r>
  <r>
    <x v="78"/>
    <x v="1"/>
    <x v="2"/>
    <x v="41"/>
    <x v="49"/>
    <s v="ชาย"/>
    <x v="0"/>
    <x v="79"/>
    <x v="0"/>
    <x v="0"/>
    <n v="1"/>
  </r>
  <r>
    <x v="78"/>
    <x v="1"/>
    <x v="2"/>
    <x v="41"/>
    <x v="49"/>
    <s v="ชาย"/>
    <x v="0"/>
    <x v="79"/>
    <x v="0"/>
    <x v="3"/>
    <n v="1"/>
  </r>
  <r>
    <x v="78"/>
    <x v="1"/>
    <x v="2"/>
    <x v="41"/>
    <x v="49"/>
    <s v="หญิง"/>
    <x v="1"/>
    <x v="78"/>
    <x v="79"/>
    <x v="0"/>
    <n v="1"/>
  </r>
  <r>
    <x v="78"/>
    <x v="1"/>
    <x v="2"/>
    <x v="41"/>
    <x v="49"/>
    <s v="หญิง"/>
    <x v="0"/>
    <x v="79"/>
    <x v="1"/>
    <x v="4"/>
    <n v="1"/>
  </r>
  <r>
    <x v="78"/>
    <x v="1"/>
    <x v="2"/>
    <x v="41"/>
    <x v="50"/>
    <s v="หญิง"/>
    <x v="0"/>
    <x v="51"/>
    <x v="31"/>
    <x v="3"/>
    <n v="1"/>
  </r>
  <r>
    <x v="78"/>
    <x v="1"/>
    <x v="2"/>
    <x v="9"/>
    <x v="53"/>
    <s v="ชาย"/>
    <x v="0"/>
    <x v="81"/>
    <x v="0"/>
    <x v="0"/>
    <n v="1"/>
  </r>
  <r>
    <x v="78"/>
    <x v="1"/>
    <x v="2"/>
    <x v="9"/>
    <x v="53"/>
    <s v="หญิง"/>
    <x v="0"/>
    <x v="81"/>
    <x v="0"/>
    <x v="0"/>
    <n v="1"/>
  </r>
  <r>
    <x v="78"/>
    <x v="1"/>
    <x v="2"/>
    <x v="9"/>
    <x v="53"/>
    <s v="หญิง"/>
    <x v="0"/>
    <x v="81"/>
    <x v="0"/>
    <x v="1"/>
    <n v="3"/>
  </r>
  <r>
    <x v="78"/>
    <x v="1"/>
    <x v="2"/>
    <x v="42"/>
    <x v="54"/>
    <s v="หญิง"/>
    <x v="0"/>
    <x v="18"/>
    <x v="2"/>
    <x v="1"/>
    <n v="1"/>
  </r>
  <r>
    <x v="78"/>
    <x v="1"/>
    <x v="2"/>
    <x v="43"/>
    <x v="55"/>
    <s v="หญิง"/>
    <x v="1"/>
    <x v="83"/>
    <x v="9"/>
    <x v="6"/>
    <n v="1"/>
  </r>
  <r>
    <x v="78"/>
    <x v="1"/>
    <x v="6"/>
    <x v="44"/>
    <x v="56"/>
    <s v="ชาย"/>
    <x v="0"/>
    <x v="34"/>
    <x v="34"/>
    <x v="2"/>
    <n v="1"/>
  </r>
  <r>
    <x v="78"/>
    <x v="1"/>
    <x v="6"/>
    <x v="44"/>
    <x v="56"/>
    <s v="ชาย"/>
    <x v="0"/>
    <x v="0"/>
    <x v="0"/>
    <x v="4"/>
    <n v="1"/>
  </r>
  <r>
    <x v="78"/>
    <x v="1"/>
    <x v="6"/>
    <x v="44"/>
    <x v="56"/>
    <s v="ชาย"/>
    <x v="0"/>
    <x v="54"/>
    <x v="2"/>
    <x v="2"/>
    <n v="1"/>
  </r>
  <r>
    <x v="78"/>
    <x v="1"/>
    <x v="6"/>
    <x v="44"/>
    <x v="56"/>
    <s v="ชาย"/>
    <x v="0"/>
    <x v="54"/>
    <x v="2"/>
    <x v="7"/>
    <n v="1"/>
  </r>
  <r>
    <x v="78"/>
    <x v="1"/>
    <x v="6"/>
    <x v="44"/>
    <x v="56"/>
    <s v="หญิง"/>
    <x v="0"/>
    <x v="0"/>
    <x v="0"/>
    <x v="1"/>
    <n v="1"/>
  </r>
  <r>
    <x v="78"/>
    <x v="1"/>
    <x v="6"/>
    <x v="44"/>
    <x v="56"/>
    <s v="หญิง"/>
    <x v="0"/>
    <x v="54"/>
    <x v="2"/>
    <x v="2"/>
    <n v="2"/>
  </r>
  <r>
    <x v="78"/>
    <x v="1"/>
    <x v="6"/>
    <x v="44"/>
    <x v="56"/>
    <s v="หญิง"/>
    <x v="0"/>
    <x v="54"/>
    <x v="2"/>
    <x v="7"/>
    <n v="1"/>
  </r>
  <r>
    <x v="78"/>
    <x v="1"/>
    <x v="6"/>
    <x v="44"/>
    <x v="56"/>
    <s v="หญิง"/>
    <x v="0"/>
    <x v="47"/>
    <x v="35"/>
    <x v="3"/>
    <n v="1"/>
  </r>
  <r>
    <x v="78"/>
    <x v="1"/>
    <x v="7"/>
    <x v="45"/>
    <x v="57"/>
    <s v="หญิง"/>
    <x v="0"/>
    <x v="4"/>
    <x v="2"/>
    <x v="0"/>
    <n v="1"/>
  </r>
  <r>
    <x v="78"/>
    <x v="1"/>
    <x v="7"/>
    <x v="46"/>
    <x v="58"/>
    <s v="ชาย"/>
    <x v="2"/>
    <x v="16"/>
    <x v="7"/>
    <x v="5"/>
    <n v="1"/>
  </r>
  <r>
    <x v="78"/>
    <x v="1"/>
    <x v="7"/>
    <x v="122"/>
    <x v="184"/>
    <s v="ชาย"/>
    <x v="0"/>
    <x v="15"/>
    <x v="4"/>
    <x v="1"/>
    <n v="1"/>
  </r>
  <r>
    <x v="78"/>
    <x v="1"/>
    <x v="3"/>
    <x v="52"/>
    <x v="65"/>
    <s v="ชาย"/>
    <x v="0"/>
    <x v="16"/>
    <x v="2"/>
    <x v="0"/>
    <n v="1"/>
  </r>
  <r>
    <x v="78"/>
    <x v="1"/>
    <x v="3"/>
    <x v="52"/>
    <x v="65"/>
    <s v="ชาย"/>
    <x v="0"/>
    <x v="4"/>
    <x v="2"/>
    <x v="0"/>
    <n v="2"/>
  </r>
  <r>
    <x v="78"/>
    <x v="1"/>
    <x v="3"/>
    <x v="52"/>
    <x v="65"/>
    <s v="หญิง"/>
    <x v="0"/>
    <x v="4"/>
    <x v="2"/>
    <x v="1"/>
    <n v="1"/>
  </r>
  <r>
    <x v="78"/>
    <x v="1"/>
    <x v="3"/>
    <x v="50"/>
    <x v="62"/>
    <s v="หญิง"/>
    <x v="0"/>
    <x v="16"/>
    <x v="1"/>
    <x v="0"/>
    <n v="1"/>
  </r>
  <r>
    <x v="79"/>
    <x v="0"/>
    <x v="0"/>
    <x v="22"/>
    <x v="26"/>
    <s v="ชาย"/>
    <x v="1"/>
    <x v="3"/>
    <x v="13"/>
    <x v="0"/>
    <n v="1"/>
  </r>
  <r>
    <x v="79"/>
    <x v="0"/>
    <x v="4"/>
    <x v="27"/>
    <x v="32"/>
    <s v="ชาย"/>
    <x v="0"/>
    <x v="28"/>
    <x v="2"/>
    <x v="1"/>
    <n v="1"/>
  </r>
  <r>
    <x v="79"/>
    <x v="0"/>
    <x v="4"/>
    <x v="62"/>
    <x v="80"/>
    <s v="ชาย"/>
    <x v="0"/>
    <x v="147"/>
    <x v="0"/>
    <x v="1"/>
    <n v="1"/>
  </r>
  <r>
    <x v="79"/>
    <x v="1"/>
    <x v="2"/>
    <x v="12"/>
    <x v="14"/>
    <s v="ชาย"/>
    <x v="1"/>
    <x v="10"/>
    <x v="26"/>
    <x v="6"/>
    <n v="1"/>
  </r>
  <r>
    <x v="80"/>
    <x v="0"/>
    <x v="0"/>
    <x v="0"/>
    <x v="0"/>
    <s v="ชาย"/>
    <x v="1"/>
    <x v="0"/>
    <x v="13"/>
    <x v="0"/>
    <n v="1"/>
  </r>
  <r>
    <x v="80"/>
    <x v="0"/>
    <x v="0"/>
    <x v="0"/>
    <x v="0"/>
    <s v="ชาย"/>
    <x v="0"/>
    <x v="21"/>
    <x v="0"/>
    <x v="0"/>
    <n v="2"/>
  </r>
  <r>
    <x v="80"/>
    <x v="0"/>
    <x v="0"/>
    <x v="0"/>
    <x v="0"/>
    <s v="ชาย"/>
    <x v="0"/>
    <x v="23"/>
    <x v="2"/>
    <x v="0"/>
    <n v="1"/>
  </r>
  <r>
    <x v="80"/>
    <x v="0"/>
    <x v="0"/>
    <x v="0"/>
    <x v="0"/>
    <s v="หญิง"/>
    <x v="0"/>
    <x v="24"/>
    <x v="2"/>
    <x v="0"/>
    <n v="1"/>
  </r>
  <r>
    <x v="80"/>
    <x v="0"/>
    <x v="0"/>
    <x v="22"/>
    <x v="25"/>
    <s v="ชาย"/>
    <x v="0"/>
    <x v="31"/>
    <x v="4"/>
    <x v="3"/>
    <n v="1"/>
  </r>
  <r>
    <x v="80"/>
    <x v="0"/>
    <x v="0"/>
    <x v="22"/>
    <x v="25"/>
    <s v="หญิง"/>
    <x v="0"/>
    <x v="31"/>
    <x v="0"/>
    <x v="0"/>
    <n v="1"/>
  </r>
  <r>
    <x v="80"/>
    <x v="0"/>
    <x v="0"/>
    <x v="22"/>
    <x v="25"/>
    <s v="หญิง"/>
    <x v="0"/>
    <x v="31"/>
    <x v="0"/>
    <x v="3"/>
    <n v="1"/>
  </r>
  <r>
    <x v="80"/>
    <x v="0"/>
    <x v="0"/>
    <x v="26"/>
    <x v="31"/>
    <s v="ชาย"/>
    <x v="0"/>
    <x v="15"/>
    <x v="4"/>
    <x v="4"/>
    <n v="1"/>
  </r>
  <r>
    <x v="80"/>
    <x v="0"/>
    <x v="0"/>
    <x v="26"/>
    <x v="31"/>
    <s v="ชาย"/>
    <x v="0"/>
    <x v="18"/>
    <x v="2"/>
    <x v="0"/>
    <n v="1"/>
  </r>
  <r>
    <x v="80"/>
    <x v="0"/>
    <x v="0"/>
    <x v="26"/>
    <x v="31"/>
    <s v="หญิง"/>
    <x v="0"/>
    <x v="20"/>
    <x v="21"/>
    <x v="1"/>
    <n v="1"/>
  </r>
  <r>
    <x v="80"/>
    <x v="0"/>
    <x v="4"/>
    <x v="62"/>
    <x v="80"/>
    <s v="หญิง"/>
    <x v="0"/>
    <x v="147"/>
    <x v="0"/>
    <x v="0"/>
    <n v="1"/>
  </r>
  <r>
    <x v="80"/>
    <x v="0"/>
    <x v="5"/>
    <x v="60"/>
    <x v="77"/>
    <s v="ชาย"/>
    <x v="0"/>
    <x v="4"/>
    <x v="0"/>
    <x v="2"/>
    <n v="1"/>
  </r>
  <r>
    <x v="80"/>
    <x v="1"/>
    <x v="2"/>
    <x v="9"/>
    <x v="53"/>
    <s v="หญิง"/>
    <x v="0"/>
    <x v="95"/>
    <x v="4"/>
    <x v="1"/>
    <n v="1"/>
  </r>
  <r>
    <x v="80"/>
    <x v="1"/>
    <x v="7"/>
    <x v="46"/>
    <x v="58"/>
    <s v="ชาย"/>
    <x v="1"/>
    <x v="28"/>
    <x v="36"/>
    <x v="1"/>
    <n v="1"/>
  </r>
  <r>
    <x v="80"/>
    <x v="1"/>
    <x v="7"/>
    <x v="46"/>
    <x v="58"/>
    <s v="ชาย"/>
    <x v="0"/>
    <x v="161"/>
    <x v="2"/>
    <x v="1"/>
    <n v="1"/>
  </r>
  <r>
    <x v="80"/>
    <x v="1"/>
    <x v="7"/>
    <x v="46"/>
    <x v="58"/>
    <s v="ชาย"/>
    <x v="0"/>
    <x v="214"/>
    <x v="0"/>
    <x v="1"/>
    <n v="1"/>
  </r>
  <r>
    <x v="80"/>
    <x v="1"/>
    <x v="7"/>
    <x v="46"/>
    <x v="58"/>
    <s v="ชาย"/>
    <x v="0"/>
    <x v="214"/>
    <x v="0"/>
    <x v="3"/>
    <n v="1"/>
  </r>
  <r>
    <x v="80"/>
    <x v="1"/>
    <x v="7"/>
    <x v="46"/>
    <x v="58"/>
    <s v="ชาย"/>
    <x v="0"/>
    <x v="38"/>
    <x v="20"/>
    <x v="4"/>
    <n v="1"/>
  </r>
  <r>
    <x v="80"/>
    <x v="1"/>
    <x v="7"/>
    <x v="46"/>
    <x v="58"/>
    <s v="ชาย"/>
    <x v="0"/>
    <x v="16"/>
    <x v="2"/>
    <x v="3"/>
    <n v="1"/>
  </r>
  <r>
    <x v="80"/>
    <x v="1"/>
    <x v="7"/>
    <x v="46"/>
    <x v="58"/>
    <s v="ชาย"/>
    <x v="0"/>
    <x v="16"/>
    <x v="2"/>
    <x v="4"/>
    <n v="1"/>
  </r>
  <r>
    <x v="80"/>
    <x v="1"/>
    <x v="7"/>
    <x v="46"/>
    <x v="58"/>
    <s v="ชาย"/>
    <x v="0"/>
    <x v="10"/>
    <x v="5"/>
    <x v="1"/>
    <n v="2"/>
  </r>
  <r>
    <x v="80"/>
    <x v="1"/>
    <x v="7"/>
    <x v="46"/>
    <x v="58"/>
    <s v="หญิง"/>
    <x v="2"/>
    <x v="16"/>
    <x v="7"/>
    <x v="3"/>
    <n v="1"/>
  </r>
  <r>
    <x v="80"/>
    <x v="1"/>
    <x v="7"/>
    <x v="46"/>
    <x v="58"/>
    <s v="หญิง"/>
    <x v="2"/>
    <x v="28"/>
    <x v="7"/>
    <x v="1"/>
    <n v="1"/>
  </r>
  <r>
    <x v="80"/>
    <x v="1"/>
    <x v="7"/>
    <x v="46"/>
    <x v="58"/>
    <s v="หญิง"/>
    <x v="1"/>
    <x v="16"/>
    <x v="36"/>
    <x v="6"/>
    <n v="1"/>
  </r>
  <r>
    <x v="80"/>
    <x v="1"/>
    <x v="7"/>
    <x v="46"/>
    <x v="58"/>
    <s v="หญิง"/>
    <x v="0"/>
    <x v="161"/>
    <x v="2"/>
    <x v="0"/>
    <n v="2"/>
  </r>
  <r>
    <x v="80"/>
    <x v="1"/>
    <x v="7"/>
    <x v="46"/>
    <x v="58"/>
    <s v="หญิง"/>
    <x v="0"/>
    <x v="161"/>
    <x v="2"/>
    <x v="1"/>
    <n v="1"/>
  </r>
  <r>
    <x v="80"/>
    <x v="1"/>
    <x v="7"/>
    <x v="46"/>
    <x v="58"/>
    <s v="หญิง"/>
    <x v="0"/>
    <x v="161"/>
    <x v="2"/>
    <x v="3"/>
    <n v="1"/>
  </r>
  <r>
    <x v="80"/>
    <x v="1"/>
    <x v="7"/>
    <x v="46"/>
    <x v="58"/>
    <s v="หญิง"/>
    <x v="0"/>
    <x v="214"/>
    <x v="0"/>
    <x v="0"/>
    <n v="1"/>
  </r>
  <r>
    <x v="80"/>
    <x v="1"/>
    <x v="7"/>
    <x v="46"/>
    <x v="58"/>
    <s v="หญิง"/>
    <x v="0"/>
    <x v="38"/>
    <x v="20"/>
    <x v="4"/>
    <n v="1"/>
  </r>
  <r>
    <x v="80"/>
    <x v="1"/>
    <x v="7"/>
    <x v="46"/>
    <x v="58"/>
    <s v="หญิง"/>
    <x v="0"/>
    <x v="16"/>
    <x v="2"/>
    <x v="1"/>
    <n v="1"/>
  </r>
  <r>
    <x v="80"/>
    <x v="1"/>
    <x v="7"/>
    <x v="46"/>
    <x v="58"/>
    <s v="หญิง"/>
    <x v="0"/>
    <x v="16"/>
    <x v="2"/>
    <x v="4"/>
    <n v="1"/>
  </r>
  <r>
    <x v="80"/>
    <x v="1"/>
    <x v="7"/>
    <x v="46"/>
    <x v="58"/>
    <s v="หญิง"/>
    <x v="0"/>
    <x v="10"/>
    <x v="5"/>
    <x v="3"/>
    <n v="2"/>
  </r>
  <r>
    <x v="81"/>
    <x v="0"/>
    <x v="0"/>
    <x v="0"/>
    <x v="0"/>
    <s v="หญิง"/>
    <x v="1"/>
    <x v="0"/>
    <x v="13"/>
    <x v="1"/>
    <n v="1"/>
  </r>
  <r>
    <x v="81"/>
    <x v="0"/>
    <x v="0"/>
    <x v="17"/>
    <x v="19"/>
    <s v="หญิง"/>
    <x v="1"/>
    <x v="26"/>
    <x v="13"/>
    <x v="6"/>
    <n v="1"/>
  </r>
  <r>
    <x v="81"/>
    <x v="0"/>
    <x v="0"/>
    <x v="56"/>
    <x v="71"/>
    <s v="หญิง"/>
    <x v="2"/>
    <x v="0"/>
    <x v="23"/>
    <x v="5"/>
    <n v="1"/>
  </r>
  <r>
    <x v="81"/>
    <x v="0"/>
    <x v="0"/>
    <x v="19"/>
    <x v="21"/>
    <s v="หญิง"/>
    <x v="0"/>
    <x v="18"/>
    <x v="2"/>
    <x v="0"/>
    <n v="3"/>
  </r>
  <r>
    <x v="81"/>
    <x v="0"/>
    <x v="0"/>
    <x v="19"/>
    <x v="21"/>
    <s v="หญิง"/>
    <x v="0"/>
    <x v="18"/>
    <x v="2"/>
    <x v="1"/>
    <n v="2"/>
  </r>
  <r>
    <x v="81"/>
    <x v="0"/>
    <x v="0"/>
    <x v="20"/>
    <x v="22"/>
    <s v="ชาย"/>
    <x v="1"/>
    <x v="28"/>
    <x v="17"/>
    <x v="6"/>
    <n v="1"/>
  </r>
  <r>
    <x v="81"/>
    <x v="0"/>
    <x v="0"/>
    <x v="21"/>
    <x v="23"/>
    <s v="ชาย"/>
    <x v="0"/>
    <x v="9"/>
    <x v="4"/>
    <x v="0"/>
    <n v="1"/>
  </r>
  <r>
    <x v="81"/>
    <x v="0"/>
    <x v="0"/>
    <x v="21"/>
    <x v="23"/>
    <s v="ชาย"/>
    <x v="0"/>
    <x v="9"/>
    <x v="4"/>
    <x v="1"/>
    <n v="1"/>
  </r>
  <r>
    <x v="81"/>
    <x v="0"/>
    <x v="0"/>
    <x v="21"/>
    <x v="23"/>
    <s v="ชาย"/>
    <x v="0"/>
    <x v="30"/>
    <x v="2"/>
    <x v="1"/>
    <n v="1"/>
  </r>
  <r>
    <x v="81"/>
    <x v="0"/>
    <x v="0"/>
    <x v="22"/>
    <x v="25"/>
    <s v="ชาย"/>
    <x v="0"/>
    <x v="32"/>
    <x v="14"/>
    <x v="1"/>
    <n v="1"/>
  </r>
  <r>
    <x v="81"/>
    <x v="0"/>
    <x v="0"/>
    <x v="22"/>
    <x v="25"/>
    <s v="ชาย"/>
    <x v="0"/>
    <x v="31"/>
    <x v="0"/>
    <x v="0"/>
    <n v="1"/>
  </r>
  <r>
    <x v="81"/>
    <x v="0"/>
    <x v="0"/>
    <x v="22"/>
    <x v="25"/>
    <s v="ชาย"/>
    <x v="0"/>
    <x v="31"/>
    <x v="4"/>
    <x v="3"/>
    <n v="1"/>
  </r>
  <r>
    <x v="81"/>
    <x v="0"/>
    <x v="0"/>
    <x v="22"/>
    <x v="26"/>
    <s v="หญิง"/>
    <x v="1"/>
    <x v="3"/>
    <x v="13"/>
    <x v="1"/>
    <n v="1"/>
  </r>
  <r>
    <x v="81"/>
    <x v="0"/>
    <x v="0"/>
    <x v="1"/>
    <x v="1"/>
    <s v="หญิง"/>
    <x v="0"/>
    <x v="2"/>
    <x v="2"/>
    <x v="3"/>
    <n v="1"/>
  </r>
  <r>
    <x v="81"/>
    <x v="0"/>
    <x v="0"/>
    <x v="24"/>
    <x v="28"/>
    <s v="หญิง"/>
    <x v="0"/>
    <x v="4"/>
    <x v="0"/>
    <x v="3"/>
    <n v="1"/>
  </r>
  <r>
    <x v="81"/>
    <x v="0"/>
    <x v="0"/>
    <x v="2"/>
    <x v="2"/>
    <s v="ชาย"/>
    <x v="0"/>
    <x v="9"/>
    <x v="4"/>
    <x v="1"/>
    <n v="1"/>
  </r>
  <r>
    <x v="81"/>
    <x v="0"/>
    <x v="0"/>
    <x v="3"/>
    <x v="3"/>
    <s v="ชาย"/>
    <x v="0"/>
    <x v="4"/>
    <x v="47"/>
    <x v="4"/>
    <n v="1"/>
  </r>
  <r>
    <x v="81"/>
    <x v="0"/>
    <x v="0"/>
    <x v="3"/>
    <x v="3"/>
    <s v="หญิง"/>
    <x v="0"/>
    <x v="4"/>
    <x v="0"/>
    <x v="2"/>
    <n v="1"/>
  </r>
  <r>
    <x v="81"/>
    <x v="0"/>
    <x v="0"/>
    <x v="3"/>
    <x v="3"/>
    <s v="หญิง"/>
    <x v="0"/>
    <x v="4"/>
    <x v="0"/>
    <x v="3"/>
    <n v="1"/>
  </r>
  <r>
    <x v="81"/>
    <x v="0"/>
    <x v="0"/>
    <x v="26"/>
    <x v="30"/>
    <s v="หญิง"/>
    <x v="0"/>
    <x v="38"/>
    <x v="20"/>
    <x v="0"/>
    <n v="1"/>
  </r>
  <r>
    <x v="81"/>
    <x v="0"/>
    <x v="4"/>
    <x v="27"/>
    <x v="32"/>
    <s v="ชาย"/>
    <x v="0"/>
    <x v="28"/>
    <x v="2"/>
    <x v="0"/>
    <n v="1"/>
  </r>
  <r>
    <x v="81"/>
    <x v="0"/>
    <x v="4"/>
    <x v="27"/>
    <x v="32"/>
    <s v="หญิง"/>
    <x v="0"/>
    <x v="0"/>
    <x v="0"/>
    <x v="0"/>
    <n v="3"/>
  </r>
  <r>
    <x v="81"/>
    <x v="0"/>
    <x v="4"/>
    <x v="27"/>
    <x v="32"/>
    <s v="หญิง"/>
    <x v="0"/>
    <x v="28"/>
    <x v="2"/>
    <x v="0"/>
    <n v="4"/>
  </r>
  <r>
    <x v="81"/>
    <x v="0"/>
    <x v="4"/>
    <x v="27"/>
    <x v="32"/>
    <s v="หญิง"/>
    <x v="0"/>
    <x v="28"/>
    <x v="2"/>
    <x v="1"/>
    <n v="1"/>
  </r>
  <r>
    <x v="81"/>
    <x v="0"/>
    <x v="4"/>
    <x v="27"/>
    <x v="32"/>
    <s v="หญิง"/>
    <x v="0"/>
    <x v="28"/>
    <x v="2"/>
    <x v="3"/>
    <n v="2"/>
  </r>
  <r>
    <x v="81"/>
    <x v="0"/>
    <x v="5"/>
    <x v="60"/>
    <x v="77"/>
    <s v="หญิง"/>
    <x v="1"/>
    <x v="4"/>
    <x v="13"/>
    <x v="6"/>
    <n v="1"/>
  </r>
  <r>
    <x v="81"/>
    <x v="0"/>
    <x v="5"/>
    <x v="80"/>
    <x v="110"/>
    <s v="หญิง"/>
    <x v="1"/>
    <x v="170"/>
    <x v="9"/>
    <x v="1"/>
    <n v="1"/>
  </r>
  <r>
    <x v="81"/>
    <x v="1"/>
    <x v="2"/>
    <x v="5"/>
    <x v="7"/>
    <s v="ชาย"/>
    <x v="0"/>
    <x v="47"/>
    <x v="35"/>
    <x v="3"/>
    <n v="1"/>
  </r>
  <r>
    <x v="81"/>
    <x v="1"/>
    <x v="2"/>
    <x v="12"/>
    <x v="14"/>
    <s v="ชาย"/>
    <x v="2"/>
    <x v="28"/>
    <x v="7"/>
    <x v="3"/>
    <n v="1"/>
  </r>
  <r>
    <x v="81"/>
    <x v="1"/>
    <x v="2"/>
    <x v="12"/>
    <x v="14"/>
    <s v="หญิง"/>
    <x v="2"/>
    <x v="228"/>
    <x v="7"/>
    <x v="0"/>
    <n v="1"/>
  </r>
  <r>
    <x v="81"/>
    <x v="1"/>
    <x v="2"/>
    <x v="35"/>
    <x v="41"/>
    <s v="หญิง"/>
    <x v="1"/>
    <x v="151"/>
    <x v="9"/>
    <x v="1"/>
    <n v="2"/>
  </r>
  <r>
    <x v="81"/>
    <x v="1"/>
    <x v="2"/>
    <x v="38"/>
    <x v="45"/>
    <s v="หญิง"/>
    <x v="0"/>
    <x v="4"/>
    <x v="0"/>
    <x v="3"/>
    <n v="1"/>
  </r>
  <r>
    <x v="81"/>
    <x v="1"/>
    <x v="2"/>
    <x v="7"/>
    <x v="9"/>
    <s v="หญิง"/>
    <x v="2"/>
    <x v="113"/>
    <x v="7"/>
    <x v="5"/>
    <n v="1"/>
  </r>
  <r>
    <x v="81"/>
    <x v="1"/>
    <x v="2"/>
    <x v="7"/>
    <x v="9"/>
    <s v="หญิง"/>
    <x v="2"/>
    <x v="199"/>
    <x v="7"/>
    <x v="0"/>
    <n v="1"/>
  </r>
  <r>
    <x v="81"/>
    <x v="1"/>
    <x v="2"/>
    <x v="8"/>
    <x v="10"/>
    <s v="ชาย"/>
    <x v="1"/>
    <x v="59"/>
    <x v="9"/>
    <x v="6"/>
    <n v="2"/>
  </r>
  <r>
    <x v="81"/>
    <x v="1"/>
    <x v="3"/>
    <x v="55"/>
    <x v="69"/>
    <s v="ชาย"/>
    <x v="0"/>
    <x v="16"/>
    <x v="2"/>
    <x v="1"/>
    <n v="1"/>
  </r>
  <r>
    <x v="82"/>
    <x v="0"/>
    <x v="0"/>
    <x v="0"/>
    <x v="0"/>
    <s v="ชาย"/>
    <x v="2"/>
    <x v="0"/>
    <x v="7"/>
    <x v="5"/>
    <n v="1"/>
  </r>
  <r>
    <x v="82"/>
    <x v="0"/>
    <x v="0"/>
    <x v="0"/>
    <x v="0"/>
    <s v="ชาย"/>
    <x v="0"/>
    <x v="20"/>
    <x v="14"/>
    <x v="0"/>
    <n v="2"/>
  </r>
  <r>
    <x v="82"/>
    <x v="0"/>
    <x v="0"/>
    <x v="0"/>
    <x v="0"/>
    <s v="ชาย"/>
    <x v="0"/>
    <x v="20"/>
    <x v="1"/>
    <x v="1"/>
    <n v="1"/>
  </r>
  <r>
    <x v="82"/>
    <x v="0"/>
    <x v="0"/>
    <x v="0"/>
    <x v="0"/>
    <s v="ชาย"/>
    <x v="0"/>
    <x v="0"/>
    <x v="0"/>
    <x v="3"/>
    <n v="1"/>
  </r>
  <r>
    <x v="82"/>
    <x v="0"/>
    <x v="0"/>
    <x v="0"/>
    <x v="0"/>
    <s v="ชาย"/>
    <x v="0"/>
    <x v="0"/>
    <x v="0"/>
    <x v="4"/>
    <n v="1"/>
  </r>
  <r>
    <x v="82"/>
    <x v="0"/>
    <x v="0"/>
    <x v="0"/>
    <x v="0"/>
    <s v="ชาย"/>
    <x v="0"/>
    <x v="158"/>
    <x v="50"/>
    <x v="0"/>
    <n v="1"/>
  </r>
  <r>
    <x v="82"/>
    <x v="0"/>
    <x v="0"/>
    <x v="0"/>
    <x v="0"/>
    <s v="ชาย"/>
    <x v="0"/>
    <x v="23"/>
    <x v="2"/>
    <x v="4"/>
    <n v="1"/>
  </r>
  <r>
    <x v="82"/>
    <x v="0"/>
    <x v="0"/>
    <x v="0"/>
    <x v="0"/>
    <s v="ชาย"/>
    <x v="0"/>
    <x v="24"/>
    <x v="2"/>
    <x v="4"/>
    <n v="1"/>
  </r>
  <r>
    <x v="82"/>
    <x v="0"/>
    <x v="0"/>
    <x v="0"/>
    <x v="0"/>
    <s v="หญิง"/>
    <x v="0"/>
    <x v="0"/>
    <x v="0"/>
    <x v="0"/>
    <n v="2"/>
  </r>
  <r>
    <x v="82"/>
    <x v="0"/>
    <x v="0"/>
    <x v="0"/>
    <x v="0"/>
    <s v="หญิง"/>
    <x v="0"/>
    <x v="23"/>
    <x v="2"/>
    <x v="1"/>
    <n v="1"/>
  </r>
  <r>
    <x v="82"/>
    <x v="0"/>
    <x v="0"/>
    <x v="0"/>
    <x v="0"/>
    <s v="หญิง"/>
    <x v="0"/>
    <x v="24"/>
    <x v="2"/>
    <x v="1"/>
    <n v="1"/>
  </r>
  <r>
    <x v="82"/>
    <x v="0"/>
    <x v="0"/>
    <x v="0"/>
    <x v="0"/>
    <s v="หญิง"/>
    <x v="0"/>
    <x v="24"/>
    <x v="2"/>
    <x v="4"/>
    <n v="1"/>
  </r>
  <r>
    <x v="82"/>
    <x v="0"/>
    <x v="0"/>
    <x v="18"/>
    <x v="20"/>
    <s v="ชาย"/>
    <x v="1"/>
    <x v="159"/>
    <x v="13"/>
    <x v="6"/>
    <n v="1"/>
  </r>
  <r>
    <x v="82"/>
    <x v="0"/>
    <x v="0"/>
    <x v="18"/>
    <x v="20"/>
    <s v="ชาย"/>
    <x v="0"/>
    <x v="4"/>
    <x v="0"/>
    <x v="0"/>
    <n v="1"/>
  </r>
  <r>
    <x v="82"/>
    <x v="0"/>
    <x v="0"/>
    <x v="20"/>
    <x v="22"/>
    <s v="ชาย"/>
    <x v="0"/>
    <x v="0"/>
    <x v="4"/>
    <x v="2"/>
    <n v="1"/>
  </r>
  <r>
    <x v="82"/>
    <x v="0"/>
    <x v="0"/>
    <x v="22"/>
    <x v="25"/>
    <s v="ชาย"/>
    <x v="0"/>
    <x v="32"/>
    <x v="14"/>
    <x v="1"/>
    <n v="1"/>
  </r>
  <r>
    <x v="82"/>
    <x v="0"/>
    <x v="0"/>
    <x v="22"/>
    <x v="25"/>
    <s v="ชาย"/>
    <x v="0"/>
    <x v="32"/>
    <x v="2"/>
    <x v="2"/>
    <n v="1"/>
  </r>
  <r>
    <x v="82"/>
    <x v="0"/>
    <x v="0"/>
    <x v="22"/>
    <x v="25"/>
    <s v="ชาย"/>
    <x v="0"/>
    <x v="32"/>
    <x v="2"/>
    <x v="1"/>
    <n v="1"/>
  </r>
  <r>
    <x v="82"/>
    <x v="0"/>
    <x v="0"/>
    <x v="22"/>
    <x v="25"/>
    <s v="ชาย"/>
    <x v="0"/>
    <x v="31"/>
    <x v="0"/>
    <x v="3"/>
    <n v="1"/>
  </r>
  <r>
    <x v="82"/>
    <x v="0"/>
    <x v="0"/>
    <x v="22"/>
    <x v="25"/>
    <s v="ชาย"/>
    <x v="0"/>
    <x v="31"/>
    <x v="0"/>
    <x v="4"/>
    <n v="1"/>
  </r>
  <r>
    <x v="82"/>
    <x v="0"/>
    <x v="0"/>
    <x v="22"/>
    <x v="25"/>
    <s v="ชาย"/>
    <x v="0"/>
    <x v="31"/>
    <x v="4"/>
    <x v="2"/>
    <n v="1"/>
  </r>
  <r>
    <x v="82"/>
    <x v="0"/>
    <x v="0"/>
    <x v="22"/>
    <x v="25"/>
    <s v="หญิง"/>
    <x v="0"/>
    <x v="32"/>
    <x v="2"/>
    <x v="2"/>
    <n v="1"/>
  </r>
  <r>
    <x v="82"/>
    <x v="0"/>
    <x v="0"/>
    <x v="22"/>
    <x v="25"/>
    <s v="หญิง"/>
    <x v="0"/>
    <x v="31"/>
    <x v="0"/>
    <x v="1"/>
    <n v="1"/>
  </r>
  <r>
    <x v="82"/>
    <x v="0"/>
    <x v="0"/>
    <x v="22"/>
    <x v="26"/>
    <s v="ชาย"/>
    <x v="1"/>
    <x v="3"/>
    <x v="13"/>
    <x v="0"/>
    <n v="1"/>
  </r>
  <r>
    <x v="82"/>
    <x v="0"/>
    <x v="0"/>
    <x v="22"/>
    <x v="26"/>
    <s v="หญิง"/>
    <x v="1"/>
    <x v="3"/>
    <x v="13"/>
    <x v="0"/>
    <n v="1"/>
  </r>
  <r>
    <x v="82"/>
    <x v="0"/>
    <x v="0"/>
    <x v="23"/>
    <x v="27"/>
    <s v="ชาย"/>
    <x v="0"/>
    <x v="4"/>
    <x v="2"/>
    <x v="1"/>
    <n v="2"/>
  </r>
  <r>
    <x v="82"/>
    <x v="0"/>
    <x v="0"/>
    <x v="23"/>
    <x v="27"/>
    <s v="หญิง"/>
    <x v="2"/>
    <x v="16"/>
    <x v="7"/>
    <x v="5"/>
    <n v="1"/>
  </r>
  <r>
    <x v="82"/>
    <x v="0"/>
    <x v="0"/>
    <x v="23"/>
    <x v="27"/>
    <s v="หญิง"/>
    <x v="0"/>
    <x v="4"/>
    <x v="2"/>
    <x v="3"/>
    <n v="1"/>
  </r>
  <r>
    <x v="82"/>
    <x v="0"/>
    <x v="0"/>
    <x v="1"/>
    <x v="1"/>
    <s v="ชาย"/>
    <x v="0"/>
    <x v="0"/>
    <x v="0"/>
    <x v="4"/>
    <n v="1"/>
  </r>
  <r>
    <x v="82"/>
    <x v="0"/>
    <x v="0"/>
    <x v="1"/>
    <x v="1"/>
    <s v="หญิง"/>
    <x v="0"/>
    <x v="296"/>
    <x v="98"/>
    <x v="2"/>
    <n v="1"/>
  </r>
  <r>
    <x v="82"/>
    <x v="0"/>
    <x v="0"/>
    <x v="2"/>
    <x v="2"/>
    <s v="ชาย"/>
    <x v="0"/>
    <x v="4"/>
    <x v="0"/>
    <x v="4"/>
    <n v="1"/>
  </r>
  <r>
    <x v="82"/>
    <x v="0"/>
    <x v="0"/>
    <x v="2"/>
    <x v="2"/>
    <s v="หญิง"/>
    <x v="0"/>
    <x v="4"/>
    <x v="0"/>
    <x v="3"/>
    <n v="1"/>
  </r>
  <r>
    <x v="82"/>
    <x v="0"/>
    <x v="0"/>
    <x v="25"/>
    <x v="29"/>
    <s v="ชาย"/>
    <x v="0"/>
    <x v="20"/>
    <x v="14"/>
    <x v="3"/>
    <n v="1"/>
  </r>
  <r>
    <x v="82"/>
    <x v="0"/>
    <x v="0"/>
    <x v="25"/>
    <x v="29"/>
    <s v="ชาย"/>
    <x v="0"/>
    <x v="0"/>
    <x v="0"/>
    <x v="1"/>
    <n v="1"/>
  </r>
  <r>
    <x v="82"/>
    <x v="0"/>
    <x v="0"/>
    <x v="25"/>
    <x v="29"/>
    <s v="ชาย"/>
    <x v="0"/>
    <x v="0"/>
    <x v="0"/>
    <x v="4"/>
    <n v="1"/>
  </r>
  <r>
    <x v="82"/>
    <x v="0"/>
    <x v="0"/>
    <x v="26"/>
    <x v="31"/>
    <s v="ชาย"/>
    <x v="0"/>
    <x v="20"/>
    <x v="14"/>
    <x v="0"/>
    <n v="2"/>
  </r>
  <r>
    <x v="82"/>
    <x v="0"/>
    <x v="0"/>
    <x v="26"/>
    <x v="31"/>
    <s v="ชาย"/>
    <x v="0"/>
    <x v="20"/>
    <x v="14"/>
    <x v="3"/>
    <n v="2"/>
  </r>
  <r>
    <x v="82"/>
    <x v="0"/>
    <x v="0"/>
    <x v="26"/>
    <x v="31"/>
    <s v="ชาย"/>
    <x v="0"/>
    <x v="20"/>
    <x v="21"/>
    <x v="1"/>
    <n v="1"/>
  </r>
  <r>
    <x v="82"/>
    <x v="0"/>
    <x v="0"/>
    <x v="26"/>
    <x v="31"/>
    <s v="ชาย"/>
    <x v="0"/>
    <x v="0"/>
    <x v="34"/>
    <x v="0"/>
    <n v="1"/>
  </r>
  <r>
    <x v="82"/>
    <x v="0"/>
    <x v="0"/>
    <x v="26"/>
    <x v="31"/>
    <s v="ชาย"/>
    <x v="0"/>
    <x v="0"/>
    <x v="0"/>
    <x v="2"/>
    <n v="1"/>
  </r>
  <r>
    <x v="82"/>
    <x v="0"/>
    <x v="0"/>
    <x v="26"/>
    <x v="31"/>
    <s v="ชาย"/>
    <x v="0"/>
    <x v="0"/>
    <x v="0"/>
    <x v="0"/>
    <n v="1"/>
  </r>
  <r>
    <x v="82"/>
    <x v="0"/>
    <x v="0"/>
    <x v="26"/>
    <x v="31"/>
    <s v="ชาย"/>
    <x v="0"/>
    <x v="0"/>
    <x v="0"/>
    <x v="1"/>
    <n v="1"/>
  </r>
  <r>
    <x v="82"/>
    <x v="0"/>
    <x v="0"/>
    <x v="26"/>
    <x v="31"/>
    <s v="ชาย"/>
    <x v="0"/>
    <x v="0"/>
    <x v="0"/>
    <x v="3"/>
    <n v="5"/>
  </r>
  <r>
    <x v="82"/>
    <x v="0"/>
    <x v="0"/>
    <x v="26"/>
    <x v="31"/>
    <s v="ชาย"/>
    <x v="0"/>
    <x v="0"/>
    <x v="0"/>
    <x v="7"/>
    <n v="1"/>
  </r>
  <r>
    <x v="82"/>
    <x v="0"/>
    <x v="0"/>
    <x v="26"/>
    <x v="31"/>
    <s v="ชาย"/>
    <x v="0"/>
    <x v="0"/>
    <x v="50"/>
    <x v="0"/>
    <n v="1"/>
  </r>
  <r>
    <x v="82"/>
    <x v="0"/>
    <x v="0"/>
    <x v="26"/>
    <x v="31"/>
    <s v="ชาย"/>
    <x v="0"/>
    <x v="15"/>
    <x v="4"/>
    <x v="4"/>
    <n v="1"/>
  </r>
  <r>
    <x v="82"/>
    <x v="0"/>
    <x v="0"/>
    <x v="26"/>
    <x v="31"/>
    <s v="ชาย"/>
    <x v="0"/>
    <x v="10"/>
    <x v="5"/>
    <x v="3"/>
    <n v="1"/>
  </r>
  <r>
    <x v="82"/>
    <x v="0"/>
    <x v="0"/>
    <x v="26"/>
    <x v="31"/>
    <s v="ชาย"/>
    <x v="0"/>
    <x v="39"/>
    <x v="5"/>
    <x v="1"/>
    <n v="1"/>
  </r>
  <r>
    <x v="82"/>
    <x v="0"/>
    <x v="0"/>
    <x v="26"/>
    <x v="31"/>
    <s v="ชาย"/>
    <x v="0"/>
    <x v="18"/>
    <x v="2"/>
    <x v="3"/>
    <n v="2"/>
  </r>
  <r>
    <x v="82"/>
    <x v="0"/>
    <x v="0"/>
    <x v="26"/>
    <x v="31"/>
    <s v="ชาย"/>
    <x v="0"/>
    <x v="40"/>
    <x v="21"/>
    <x v="3"/>
    <n v="1"/>
  </r>
  <r>
    <x v="82"/>
    <x v="0"/>
    <x v="0"/>
    <x v="26"/>
    <x v="31"/>
    <s v="หญิง"/>
    <x v="0"/>
    <x v="20"/>
    <x v="14"/>
    <x v="1"/>
    <n v="1"/>
  </r>
  <r>
    <x v="82"/>
    <x v="0"/>
    <x v="0"/>
    <x v="26"/>
    <x v="31"/>
    <s v="หญิง"/>
    <x v="0"/>
    <x v="20"/>
    <x v="14"/>
    <x v="4"/>
    <n v="1"/>
  </r>
  <r>
    <x v="82"/>
    <x v="0"/>
    <x v="0"/>
    <x v="26"/>
    <x v="31"/>
    <s v="หญิง"/>
    <x v="0"/>
    <x v="0"/>
    <x v="0"/>
    <x v="0"/>
    <n v="1"/>
  </r>
  <r>
    <x v="82"/>
    <x v="0"/>
    <x v="0"/>
    <x v="26"/>
    <x v="31"/>
    <s v="หญิง"/>
    <x v="0"/>
    <x v="0"/>
    <x v="0"/>
    <x v="4"/>
    <n v="1"/>
  </r>
  <r>
    <x v="82"/>
    <x v="0"/>
    <x v="0"/>
    <x v="26"/>
    <x v="31"/>
    <s v="หญิง"/>
    <x v="0"/>
    <x v="18"/>
    <x v="2"/>
    <x v="0"/>
    <n v="2"/>
  </r>
  <r>
    <x v="82"/>
    <x v="0"/>
    <x v="0"/>
    <x v="26"/>
    <x v="31"/>
    <s v="หญิง"/>
    <x v="0"/>
    <x v="18"/>
    <x v="2"/>
    <x v="4"/>
    <n v="3"/>
  </r>
  <r>
    <x v="82"/>
    <x v="0"/>
    <x v="4"/>
    <x v="62"/>
    <x v="80"/>
    <s v="ชาย"/>
    <x v="0"/>
    <x v="99"/>
    <x v="32"/>
    <x v="4"/>
    <n v="1"/>
  </r>
  <r>
    <x v="82"/>
    <x v="0"/>
    <x v="4"/>
    <x v="62"/>
    <x v="80"/>
    <s v="ชาย"/>
    <x v="0"/>
    <x v="99"/>
    <x v="0"/>
    <x v="3"/>
    <n v="1"/>
  </r>
  <r>
    <x v="82"/>
    <x v="0"/>
    <x v="5"/>
    <x v="60"/>
    <x v="77"/>
    <s v="หญิง"/>
    <x v="0"/>
    <x v="4"/>
    <x v="0"/>
    <x v="2"/>
    <n v="1"/>
  </r>
  <r>
    <x v="82"/>
    <x v="0"/>
    <x v="5"/>
    <x v="60"/>
    <x v="77"/>
    <s v="หญิง"/>
    <x v="0"/>
    <x v="4"/>
    <x v="0"/>
    <x v="4"/>
    <n v="1"/>
  </r>
  <r>
    <x v="82"/>
    <x v="1"/>
    <x v="2"/>
    <x v="5"/>
    <x v="7"/>
    <s v="ชาย"/>
    <x v="2"/>
    <x v="45"/>
    <x v="51"/>
    <x v="0"/>
    <n v="1"/>
  </r>
  <r>
    <x v="82"/>
    <x v="1"/>
    <x v="2"/>
    <x v="5"/>
    <x v="7"/>
    <s v="ชาย"/>
    <x v="2"/>
    <x v="29"/>
    <x v="22"/>
    <x v="5"/>
    <n v="1"/>
  </r>
  <r>
    <x v="82"/>
    <x v="1"/>
    <x v="2"/>
    <x v="5"/>
    <x v="7"/>
    <s v="ชาย"/>
    <x v="2"/>
    <x v="29"/>
    <x v="22"/>
    <x v="1"/>
    <n v="1"/>
  </r>
  <r>
    <x v="82"/>
    <x v="1"/>
    <x v="2"/>
    <x v="5"/>
    <x v="7"/>
    <s v="ชาย"/>
    <x v="2"/>
    <x v="3"/>
    <x v="22"/>
    <x v="5"/>
    <n v="1"/>
  </r>
  <r>
    <x v="82"/>
    <x v="1"/>
    <x v="2"/>
    <x v="5"/>
    <x v="7"/>
    <s v="ชาย"/>
    <x v="2"/>
    <x v="3"/>
    <x v="24"/>
    <x v="0"/>
    <n v="1"/>
  </r>
  <r>
    <x v="82"/>
    <x v="1"/>
    <x v="2"/>
    <x v="5"/>
    <x v="7"/>
    <s v="ชาย"/>
    <x v="1"/>
    <x v="46"/>
    <x v="12"/>
    <x v="0"/>
    <n v="2"/>
  </r>
  <r>
    <x v="82"/>
    <x v="1"/>
    <x v="2"/>
    <x v="5"/>
    <x v="7"/>
    <s v="ชาย"/>
    <x v="1"/>
    <x v="3"/>
    <x v="3"/>
    <x v="6"/>
    <n v="1"/>
  </r>
  <r>
    <x v="82"/>
    <x v="1"/>
    <x v="2"/>
    <x v="5"/>
    <x v="7"/>
    <s v="ชาย"/>
    <x v="1"/>
    <x v="3"/>
    <x v="3"/>
    <x v="0"/>
    <n v="2"/>
  </r>
  <r>
    <x v="82"/>
    <x v="1"/>
    <x v="2"/>
    <x v="5"/>
    <x v="7"/>
    <s v="ชาย"/>
    <x v="0"/>
    <x v="34"/>
    <x v="2"/>
    <x v="3"/>
    <n v="1"/>
  </r>
  <r>
    <x v="82"/>
    <x v="1"/>
    <x v="2"/>
    <x v="5"/>
    <x v="7"/>
    <s v="ชาย"/>
    <x v="0"/>
    <x v="44"/>
    <x v="27"/>
    <x v="0"/>
    <n v="1"/>
  </r>
  <r>
    <x v="82"/>
    <x v="1"/>
    <x v="2"/>
    <x v="5"/>
    <x v="7"/>
    <s v="ชาย"/>
    <x v="0"/>
    <x v="53"/>
    <x v="4"/>
    <x v="2"/>
    <n v="1"/>
  </r>
  <r>
    <x v="82"/>
    <x v="1"/>
    <x v="2"/>
    <x v="5"/>
    <x v="7"/>
    <s v="ชาย"/>
    <x v="0"/>
    <x v="20"/>
    <x v="14"/>
    <x v="4"/>
    <n v="2"/>
  </r>
  <r>
    <x v="82"/>
    <x v="1"/>
    <x v="2"/>
    <x v="5"/>
    <x v="7"/>
    <s v="ชาย"/>
    <x v="0"/>
    <x v="20"/>
    <x v="14"/>
    <x v="7"/>
    <n v="1"/>
  </r>
  <r>
    <x v="82"/>
    <x v="1"/>
    <x v="2"/>
    <x v="5"/>
    <x v="7"/>
    <s v="ชาย"/>
    <x v="0"/>
    <x v="8"/>
    <x v="46"/>
    <x v="3"/>
    <n v="1"/>
  </r>
  <r>
    <x v="82"/>
    <x v="1"/>
    <x v="2"/>
    <x v="5"/>
    <x v="7"/>
    <s v="ชาย"/>
    <x v="0"/>
    <x v="46"/>
    <x v="0"/>
    <x v="0"/>
    <n v="1"/>
  </r>
  <r>
    <x v="82"/>
    <x v="1"/>
    <x v="2"/>
    <x v="5"/>
    <x v="7"/>
    <s v="ชาย"/>
    <x v="0"/>
    <x v="46"/>
    <x v="0"/>
    <x v="3"/>
    <n v="1"/>
  </r>
  <r>
    <x v="82"/>
    <x v="1"/>
    <x v="2"/>
    <x v="5"/>
    <x v="7"/>
    <s v="ชาย"/>
    <x v="0"/>
    <x v="29"/>
    <x v="4"/>
    <x v="0"/>
    <n v="1"/>
  </r>
  <r>
    <x v="82"/>
    <x v="1"/>
    <x v="2"/>
    <x v="5"/>
    <x v="7"/>
    <s v="ชาย"/>
    <x v="0"/>
    <x v="40"/>
    <x v="4"/>
    <x v="3"/>
    <n v="1"/>
  </r>
  <r>
    <x v="82"/>
    <x v="1"/>
    <x v="2"/>
    <x v="5"/>
    <x v="7"/>
    <s v="ชาย"/>
    <x v="0"/>
    <x v="50"/>
    <x v="28"/>
    <x v="0"/>
    <n v="1"/>
  </r>
  <r>
    <x v="82"/>
    <x v="1"/>
    <x v="2"/>
    <x v="5"/>
    <x v="7"/>
    <s v="ชาย"/>
    <x v="0"/>
    <x v="50"/>
    <x v="28"/>
    <x v="1"/>
    <n v="2"/>
  </r>
  <r>
    <x v="82"/>
    <x v="1"/>
    <x v="2"/>
    <x v="5"/>
    <x v="7"/>
    <s v="ชาย"/>
    <x v="0"/>
    <x v="50"/>
    <x v="28"/>
    <x v="4"/>
    <n v="1"/>
  </r>
  <r>
    <x v="82"/>
    <x v="1"/>
    <x v="2"/>
    <x v="5"/>
    <x v="7"/>
    <s v="หญิง"/>
    <x v="1"/>
    <x v="49"/>
    <x v="13"/>
    <x v="0"/>
    <n v="1"/>
  </r>
  <r>
    <x v="82"/>
    <x v="1"/>
    <x v="2"/>
    <x v="5"/>
    <x v="7"/>
    <s v="หญิง"/>
    <x v="0"/>
    <x v="34"/>
    <x v="2"/>
    <x v="1"/>
    <n v="1"/>
  </r>
  <r>
    <x v="82"/>
    <x v="1"/>
    <x v="2"/>
    <x v="5"/>
    <x v="7"/>
    <s v="หญิง"/>
    <x v="0"/>
    <x v="20"/>
    <x v="14"/>
    <x v="3"/>
    <n v="2"/>
  </r>
  <r>
    <x v="82"/>
    <x v="1"/>
    <x v="2"/>
    <x v="5"/>
    <x v="7"/>
    <s v="หญิง"/>
    <x v="0"/>
    <x v="47"/>
    <x v="35"/>
    <x v="1"/>
    <n v="1"/>
  </r>
  <r>
    <x v="82"/>
    <x v="1"/>
    <x v="2"/>
    <x v="5"/>
    <x v="7"/>
    <s v="หญิง"/>
    <x v="0"/>
    <x v="29"/>
    <x v="4"/>
    <x v="0"/>
    <n v="1"/>
  </r>
  <r>
    <x v="82"/>
    <x v="1"/>
    <x v="2"/>
    <x v="5"/>
    <x v="7"/>
    <s v="หญิง"/>
    <x v="0"/>
    <x v="40"/>
    <x v="4"/>
    <x v="0"/>
    <n v="2"/>
  </r>
  <r>
    <x v="82"/>
    <x v="1"/>
    <x v="2"/>
    <x v="5"/>
    <x v="7"/>
    <s v="หญิง"/>
    <x v="0"/>
    <x v="40"/>
    <x v="4"/>
    <x v="3"/>
    <n v="1"/>
  </r>
  <r>
    <x v="82"/>
    <x v="1"/>
    <x v="2"/>
    <x v="5"/>
    <x v="7"/>
    <s v="หญิง"/>
    <x v="0"/>
    <x v="40"/>
    <x v="2"/>
    <x v="3"/>
    <n v="1"/>
  </r>
  <r>
    <x v="82"/>
    <x v="1"/>
    <x v="2"/>
    <x v="5"/>
    <x v="7"/>
    <s v="หญิง"/>
    <x v="0"/>
    <x v="50"/>
    <x v="28"/>
    <x v="3"/>
    <n v="1"/>
  </r>
  <r>
    <x v="82"/>
    <x v="1"/>
    <x v="2"/>
    <x v="32"/>
    <x v="37"/>
    <s v="ชาย"/>
    <x v="1"/>
    <x v="0"/>
    <x v="13"/>
    <x v="6"/>
    <n v="1"/>
  </r>
  <r>
    <x v="82"/>
    <x v="1"/>
    <x v="2"/>
    <x v="32"/>
    <x v="37"/>
    <s v="ชาย"/>
    <x v="0"/>
    <x v="0"/>
    <x v="0"/>
    <x v="3"/>
    <n v="1"/>
  </r>
  <r>
    <x v="82"/>
    <x v="1"/>
    <x v="2"/>
    <x v="32"/>
    <x v="37"/>
    <s v="หญิง"/>
    <x v="2"/>
    <x v="28"/>
    <x v="7"/>
    <x v="5"/>
    <n v="1"/>
  </r>
  <r>
    <x v="82"/>
    <x v="1"/>
    <x v="2"/>
    <x v="12"/>
    <x v="14"/>
    <s v="ชาย"/>
    <x v="0"/>
    <x v="54"/>
    <x v="2"/>
    <x v="2"/>
    <n v="1"/>
  </r>
  <r>
    <x v="82"/>
    <x v="1"/>
    <x v="2"/>
    <x v="12"/>
    <x v="14"/>
    <s v="ชาย"/>
    <x v="0"/>
    <x v="29"/>
    <x v="4"/>
    <x v="1"/>
    <n v="1"/>
  </r>
  <r>
    <x v="82"/>
    <x v="1"/>
    <x v="2"/>
    <x v="12"/>
    <x v="14"/>
    <s v="ชาย"/>
    <x v="0"/>
    <x v="17"/>
    <x v="4"/>
    <x v="7"/>
    <n v="1"/>
  </r>
  <r>
    <x v="82"/>
    <x v="1"/>
    <x v="2"/>
    <x v="12"/>
    <x v="14"/>
    <s v="หญิง"/>
    <x v="1"/>
    <x v="56"/>
    <x v="3"/>
    <x v="0"/>
    <n v="1"/>
  </r>
  <r>
    <x v="82"/>
    <x v="1"/>
    <x v="2"/>
    <x v="12"/>
    <x v="14"/>
    <s v="หญิง"/>
    <x v="0"/>
    <x v="38"/>
    <x v="20"/>
    <x v="1"/>
    <n v="1"/>
  </r>
  <r>
    <x v="82"/>
    <x v="1"/>
    <x v="2"/>
    <x v="12"/>
    <x v="14"/>
    <s v="หญิง"/>
    <x v="0"/>
    <x v="54"/>
    <x v="2"/>
    <x v="3"/>
    <n v="1"/>
  </r>
  <r>
    <x v="82"/>
    <x v="1"/>
    <x v="2"/>
    <x v="12"/>
    <x v="14"/>
    <s v="หญิง"/>
    <x v="0"/>
    <x v="244"/>
    <x v="35"/>
    <x v="3"/>
    <n v="1"/>
  </r>
  <r>
    <x v="82"/>
    <x v="1"/>
    <x v="2"/>
    <x v="12"/>
    <x v="14"/>
    <s v="หญิง"/>
    <x v="0"/>
    <x v="17"/>
    <x v="4"/>
    <x v="0"/>
    <n v="1"/>
  </r>
  <r>
    <x v="82"/>
    <x v="1"/>
    <x v="2"/>
    <x v="33"/>
    <x v="39"/>
    <s v="ชาย"/>
    <x v="2"/>
    <x v="107"/>
    <x v="22"/>
    <x v="0"/>
    <n v="1"/>
  </r>
  <r>
    <x v="82"/>
    <x v="1"/>
    <x v="2"/>
    <x v="35"/>
    <x v="41"/>
    <s v="ชาย"/>
    <x v="1"/>
    <x v="62"/>
    <x v="13"/>
    <x v="0"/>
    <n v="2"/>
  </r>
  <r>
    <x v="82"/>
    <x v="1"/>
    <x v="2"/>
    <x v="35"/>
    <x v="41"/>
    <s v="ชาย"/>
    <x v="0"/>
    <x v="62"/>
    <x v="0"/>
    <x v="0"/>
    <n v="1"/>
  </r>
  <r>
    <x v="82"/>
    <x v="1"/>
    <x v="2"/>
    <x v="35"/>
    <x v="41"/>
    <s v="ชาย"/>
    <x v="0"/>
    <x v="62"/>
    <x v="0"/>
    <x v="1"/>
    <n v="2"/>
  </r>
  <r>
    <x v="82"/>
    <x v="1"/>
    <x v="2"/>
    <x v="35"/>
    <x v="41"/>
    <s v="ชาย"/>
    <x v="0"/>
    <x v="59"/>
    <x v="4"/>
    <x v="0"/>
    <n v="1"/>
  </r>
  <r>
    <x v="82"/>
    <x v="1"/>
    <x v="2"/>
    <x v="35"/>
    <x v="41"/>
    <s v="ชาย"/>
    <x v="0"/>
    <x v="193"/>
    <x v="4"/>
    <x v="0"/>
    <n v="1"/>
  </r>
  <r>
    <x v="82"/>
    <x v="1"/>
    <x v="2"/>
    <x v="35"/>
    <x v="41"/>
    <s v="ชาย"/>
    <x v="0"/>
    <x v="61"/>
    <x v="2"/>
    <x v="0"/>
    <n v="1"/>
  </r>
  <r>
    <x v="82"/>
    <x v="1"/>
    <x v="2"/>
    <x v="35"/>
    <x v="41"/>
    <s v="ชาย"/>
    <x v="0"/>
    <x v="61"/>
    <x v="2"/>
    <x v="3"/>
    <n v="1"/>
  </r>
  <r>
    <x v="82"/>
    <x v="1"/>
    <x v="2"/>
    <x v="35"/>
    <x v="41"/>
    <s v="ชาย"/>
    <x v="0"/>
    <x v="61"/>
    <x v="2"/>
    <x v="4"/>
    <n v="1"/>
  </r>
  <r>
    <x v="82"/>
    <x v="1"/>
    <x v="2"/>
    <x v="35"/>
    <x v="41"/>
    <s v="หญิง"/>
    <x v="1"/>
    <x v="61"/>
    <x v="3"/>
    <x v="6"/>
    <n v="1"/>
  </r>
  <r>
    <x v="82"/>
    <x v="1"/>
    <x v="2"/>
    <x v="35"/>
    <x v="41"/>
    <s v="หญิง"/>
    <x v="0"/>
    <x v="62"/>
    <x v="0"/>
    <x v="4"/>
    <n v="1"/>
  </r>
  <r>
    <x v="82"/>
    <x v="1"/>
    <x v="2"/>
    <x v="35"/>
    <x v="41"/>
    <s v="หญิง"/>
    <x v="0"/>
    <x v="61"/>
    <x v="2"/>
    <x v="0"/>
    <n v="1"/>
  </r>
  <r>
    <x v="82"/>
    <x v="1"/>
    <x v="2"/>
    <x v="35"/>
    <x v="41"/>
    <s v="หญิง"/>
    <x v="0"/>
    <x v="61"/>
    <x v="2"/>
    <x v="4"/>
    <n v="1"/>
  </r>
  <r>
    <x v="82"/>
    <x v="1"/>
    <x v="2"/>
    <x v="36"/>
    <x v="42"/>
    <s v="ชาย"/>
    <x v="2"/>
    <x v="16"/>
    <x v="7"/>
    <x v="5"/>
    <n v="1"/>
  </r>
  <r>
    <x v="82"/>
    <x v="1"/>
    <x v="2"/>
    <x v="37"/>
    <x v="43"/>
    <s v="ชาย"/>
    <x v="0"/>
    <x v="46"/>
    <x v="0"/>
    <x v="1"/>
    <n v="1"/>
  </r>
  <r>
    <x v="82"/>
    <x v="1"/>
    <x v="2"/>
    <x v="37"/>
    <x v="43"/>
    <s v="ชาย"/>
    <x v="0"/>
    <x v="46"/>
    <x v="0"/>
    <x v="4"/>
    <n v="1"/>
  </r>
  <r>
    <x v="82"/>
    <x v="1"/>
    <x v="2"/>
    <x v="37"/>
    <x v="43"/>
    <s v="ชาย"/>
    <x v="0"/>
    <x v="47"/>
    <x v="35"/>
    <x v="3"/>
    <n v="1"/>
  </r>
  <r>
    <x v="82"/>
    <x v="1"/>
    <x v="2"/>
    <x v="37"/>
    <x v="43"/>
    <s v="ชาย"/>
    <x v="0"/>
    <x v="18"/>
    <x v="2"/>
    <x v="3"/>
    <n v="1"/>
  </r>
  <r>
    <x v="82"/>
    <x v="1"/>
    <x v="2"/>
    <x v="37"/>
    <x v="43"/>
    <s v="ชาย"/>
    <x v="0"/>
    <x v="67"/>
    <x v="2"/>
    <x v="0"/>
    <n v="1"/>
  </r>
  <r>
    <x v="82"/>
    <x v="1"/>
    <x v="2"/>
    <x v="37"/>
    <x v="43"/>
    <s v="หญิง"/>
    <x v="2"/>
    <x v="291"/>
    <x v="7"/>
    <x v="1"/>
    <n v="1"/>
  </r>
  <r>
    <x v="82"/>
    <x v="1"/>
    <x v="2"/>
    <x v="37"/>
    <x v="43"/>
    <s v="หญิง"/>
    <x v="0"/>
    <x v="8"/>
    <x v="46"/>
    <x v="0"/>
    <n v="1"/>
  </r>
  <r>
    <x v="82"/>
    <x v="1"/>
    <x v="2"/>
    <x v="37"/>
    <x v="43"/>
    <s v="หญิง"/>
    <x v="0"/>
    <x v="47"/>
    <x v="35"/>
    <x v="7"/>
    <n v="1"/>
  </r>
  <r>
    <x v="82"/>
    <x v="1"/>
    <x v="2"/>
    <x v="37"/>
    <x v="43"/>
    <s v="หญิง"/>
    <x v="0"/>
    <x v="18"/>
    <x v="2"/>
    <x v="0"/>
    <n v="1"/>
  </r>
  <r>
    <x v="82"/>
    <x v="1"/>
    <x v="2"/>
    <x v="37"/>
    <x v="43"/>
    <s v="หญิง"/>
    <x v="0"/>
    <x v="219"/>
    <x v="2"/>
    <x v="0"/>
    <n v="1"/>
  </r>
  <r>
    <x v="82"/>
    <x v="1"/>
    <x v="2"/>
    <x v="37"/>
    <x v="43"/>
    <s v="หญิง"/>
    <x v="0"/>
    <x v="219"/>
    <x v="2"/>
    <x v="3"/>
    <n v="1"/>
  </r>
  <r>
    <x v="82"/>
    <x v="1"/>
    <x v="2"/>
    <x v="37"/>
    <x v="44"/>
    <s v="ชาย"/>
    <x v="0"/>
    <x v="68"/>
    <x v="5"/>
    <x v="2"/>
    <n v="1"/>
  </r>
  <r>
    <x v="82"/>
    <x v="1"/>
    <x v="2"/>
    <x v="37"/>
    <x v="44"/>
    <s v="หญิง"/>
    <x v="0"/>
    <x v="18"/>
    <x v="2"/>
    <x v="0"/>
    <n v="1"/>
  </r>
  <r>
    <x v="82"/>
    <x v="1"/>
    <x v="2"/>
    <x v="38"/>
    <x v="45"/>
    <s v="ชาย"/>
    <x v="1"/>
    <x v="16"/>
    <x v="3"/>
    <x v="0"/>
    <n v="1"/>
  </r>
  <r>
    <x v="82"/>
    <x v="1"/>
    <x v="2"/>
    <x v="39"/>
    <x v="46"/>
    <s v="หญิง"/>
    <x v="1"/>
    <x v="42"/>
    <x v="37"/>
    <x v="0"/>
    <n v="1"/>
  </r>
  <r>
    <x v="82"/>
    <x v="1"/>
    <x v="2"/>
    <x v="7"/>
    <x v="9"/>
    <s v="ชาย"/>
    <x v="1"/>
    <x v="10"/>
    <x v="26"/>
    <x v="6"/>
    <n v="1"/>
  </r>
  <r>
    <x v="82"/>
    <x v="1"/>
    <x v="2"/>
    <x v="7"/>
    <x v="9"/>
    <s v="ชาย"/>
    <x v="1"/>
    <x v="74"/>
    <x v="3"/>
    <x v="0"/>
    <n v="1"/>
  </r>
  <r>
    <x v="82"/>
    <x v="1"/>
    <x v="2"/>
    <x v="7"/>
    <x v="9"/>
    <s v="ชาย"/>
    <x v="0"/>
    <x v="4"/>
    <x v="14"/>
    <x v="2"/>
    <n v="1"/>
  </r>
  <r>
    <x v="82"/>
    <x v="1"/>
    <x v="2"/>
    <x v="7"/>
    <x v="9"/>
    <s v="ชาย"/>
    <x v="0"/>
    <x v="4"/>
    <x v="14"/>
    <x v="4"/>
    <n v="1"/>
  </r>
  <r>
    <x v="82"/>
    <x v="1"/>
    <x v="2"/>
    <x v="7"/>
    <x v="9"/>
    <s v="ชาย"/>
    <x v="0"/>
    <x v="4"/>
    <x v="14"/>
    <x v="7"/>
    <n v="1"/>
  </r>
  <r>
    <x v="82"/>
    <x v="1"/>
    <x v="2"/>
    <x v="7"/>
    <x v="9"/>
    <s v="ชาย"/>
    <x v="0"/>
    <x v="4"/>
    <x v="0"/>
    <x v="2"/>
    <n v="3"/>
  </r>
  <r>
    <x v="82"/>
    <x v="1"/>
    <x v="2"/>
    <x v="7"/>
    <x v="9"/>
    <s v="ชาย"/>
    <x v="0"/>
    <x v="4"/>
    <x v="0"/>
    <x v="0"/>
    <n v="2"/>
  </r>
  <r>
    <x v="82"/>
    <x v="1"/>
    <x v="2"/>
    <x v="7"/>
    <x v="9"/>
    <s v="ชาย"/>
    <x v="0"/>
    <x v="4"/>
    <x v="0"/>
    <x v="3"/>
    <n v="1"/>
  </r>
  <r>
    <x v="82"/>
    <x v="1"/>
    <x v="2"/>
    <x v="7"/>
    <x v="9"/>
    <s v="ชาย"/>
    <x v="0"/>
    <x v="4"/>
    <x v="0"/>
    <x v="4"/>
    <n v="2"/>
  </r>
  <r>
    <x v="82"/>
    <x v="1"/>
    <x v="2"/>
    <x v="7"/>
    <x v="9"/>
    <s v="ชาย"/>
    <x v="0"/>
    <x v="4"/>
    <x v="0"/>
    <x v="7"/>
    <n v="2"/>
  </r>
  <r>
    <x v="82"/>
    <x v="1"/>
    <x v="2"/>
    <x v="7"/>
    <x v="9"/>
    <s v="ชาย"/>
    <x v="0"/>
    <x v="4"/>
    <x v="4"/>
    <x v="1"/>
    <n v="1"/>
  </r>
  <r>
    <x v="82"/>
    <x v="1"/>
    <x v="2"/>
    <x v="7"/>
    <x v="9"/>
    <s v="ชาย"/>
    <x v="0"/>
    <x v="4"/>
    <x v="4"/>
    <x v="3"/>
    <n v="1"/>
  </r>
  <r>
    <x v="82"/>
    <x v="1"/>
    <x v="2"/>
    <x v="7"/>
    <x v="9"/>
    <s v="ชาย"/>
    <x v="0"/>
    <x v="4"/>
    <x v="4"/>
    <x v="4"/>
    <n v="1"/>
  </r>
  <r>
    <x v="82"/>
    <x v="1"/>
    <x v="2"/>
    <x v="7"/>
    <x v="9"/>
    <s v="ชาย"/>
    <x v="0"/>
    <x v="4"/>
    <x v="4"/>
    <x v="7"/>
    <n v="1"/>
  </r>
  <r>
    <x v="82"/>
    <x v="1"/>
    <x v="2"/>
    <x v="7"/>
    <x v="9"/>
    <s v="ชาย"/>
    <x v="0"/>
    <x v="4"/>
    <x v="21"/>
    <x v="1"/>
    <n v="1"/>
  </r>
  <r>
    <x v="82"/>
    <x v="1"/>
    <x v="2"/>
    <x v="7"/>
    <x v="9"/>
    <s v="ชาย"/>
    <x v="0"/>
    <x v="4"/>
    <x v="2"/>
    <x v="0"/>
    <n v="2"/>
  </r>
  <r>
    <x v="82"/>
    <x v="1"/>
    <x v="2"/>
    <x v="7"/>
    <x v="9"/>
    <s v="ชาย"/>
    <x v="0"/>
    <x v="4"/>
    <x v="2"/>
    <x v="1"/>
    <n v="2"/>
  </r>
  <r>
    <x v="82"/>
    <x v="1"/>
    <x v="2"/>
    <x v="7"/>
    <x v="9"/>
    <s v="ชาย"/>
    <x v="0"/>
    <x v="4"/>
    <x v="2"/>
    <x v="3"/>
    <n v="1"/>
  </r>
  <r>
    <x v="82"/>
    <x v="1"/>
    <x v="2"/>
    <x v="7"/>
    <x v="9"/>
    <s v="หญิง"/>
    <x v="1"/>
    <x v="74"/>
    <x v="3"/>
    <x v="6"/>
    <n v="1"/>
  </r>
  <r>
    <x v="82"/>
    <x v="1"/>
    <x v="2"/>
    <x v="7"/>
    <x v="9"/>
    <s v="หญิง"/>
    <x v="0"/>
    <x v="29"/>
    <x v="4"/>
    <x v="4"/>
    <n v="1"/>
  </r>
  <r>
    <x v="82"/>
    <x v="1"/>
    <x v="2"/>
    <x v="7"/>
    <x v="9"/>
    <s v="หญิง"/>
    <x v="0"/>
    <x v="4"/>
    <x v="14"/>
    <x v="1"/>
    <n v="1"/>
  </r>
  <r>
    <x v="82"/>
    <x v="1"/>
    <x v="2"/>
    <x v="7"/>
    <x v="9"/>
    <s v="หญิง"/>
    <x v="0"/>
    <x v="4"/>
    <x v="14"/>
    <x v="3"/>
    <n v="1"/>
  </r>
  <r>
    <x v="82"/>
    <x v="1"/>
    <x v="2"/>
    <x v="7"/>
    <x v="9"/>
    <s v="หญิง"/>
    <x v="0"/>
    <x v="4"/>
    <x v="14"/>
    <x v="7"/>
    <n v="1"/>
  </r>
  <r>
    <x v="82"/>
    <x v="1"/>
    <x v="2"/>
    <x v="7"/>
    <x v="9"/>
    <s v="หญิง"/>
    <x v="0"/>
    <x v="4"/>
    <x v="0"/>
    <x v="3"/>
    <n v="1"/>
  </r>
  <r>
    <x v="82"/>
    <x v="1"/>
    <x v="2"/>
    <x v="7"/>
    <x v="9"/>
    <s v="หญิง"/>
    <x v="0"/>
    <x v="4"/>
    <x v="0"/>
    <x v="4"/>
    <n v="2"/>
  </r>
  <r>
    <x v="82"/>
    <x v="1"/>
    <x v="2"/>
    <x v="7"/>
    <x v="9"/>
    <s v="หญิง"/>
    <x v="0"/>
    <x v="4"/>
    <x v="0"/>
    <x v="7"/>
    <n v="1"/>
  </r>
  <r>
    <x v="82"/>
    <x v="1"/>
    <x v="2"/>
    <x v="7"/>
    <x v="9"/>
    <s v="หญิง"/>
    <x v="0"/>
    <x v="4"/>
    <x v="4"/>
    <x v="3"/>
    <n v="2"/>
  </r>
  <r>
    <x v="82"/>
    <x v="1"/>
    <x v="2"/>
    <x v="7"/>
    <x v="9"/>
    <s v="หญิง"/>
    <x v="0"/>
    <x v="4"/>
    <x v="4"/>
    <x v="7"/>
    <n v="1"/>
  </r>
  <r>
    <x v="82"/>
    <x v="1"/>
    <x v="2"/>
    <x v="7"/>
    <x v="9"/>
    <s v="หญิง"/>
    <x v="0"/>
    <x v="4"/>
    <x v="2"/>
    <x v="0"/>
    <n v="2"/>
  </r>
  <r>
    <x v="82"/>
    <x v="1"/>
    <x v="2"/>
    <x v="7"/>
    <x v="9"/>
    <s v="หญิง"/>
    <x v="0"/>
    <x v="4"/>
    <x v="2"/>
    <x v="3"/>
    <n v="1"/>
  </r>
  <r>
    <x v="82"/>
    <x v="1"/>
    <x v="2"/>
    <x v="40"/>
    <x v="48"/>
    <s v="ชาย"/>
    <x v="0"/>
    <x v="54"/>
    <x v="2"/>
    <x v="0"/>
    <n v="3"/>
  </r>
  <r>
    <x v="82"/>
    <x v="1"/>
    <x v="2"/>
    <x v="40"/>
    <x v="48"/>
    <s v="ชาย"/>
    <x v="0"/>
    <x v="54"/>
    <x v="2"/>
    <x v="1"/>
    <n v="2"/>
  </r>
  <r>
    <x v="82"/>
    <x v="1"/>
    <x v="2"/>
    <x v="40"/>
    <x v="48"/>
    <s v="ชาย"/>
    <x v="0"/>
    <x v="76"/>
    <x v="2"/>
    <x v="3"/>
    <n v="1"/>
  </r>
  <r>
    <x v="82"/>
    <x v="1"/>
    <x v="2"/>
    <x v="40"/>
    <x v="48"/>
    <s v="ชาย"/>
    <x v="0"/>
    <x v="75"/>
    <x v="2"/>
    <x v="3"/>
    <n v="1"/>
  </r>
  <r>
    <x v="82"/>
    <x v="1"/>
    <x v="2"/>
    <x v="40"/>
    <x v="48"/>
    <s v="หญิง"/>
    <x v="1"/>
    <x v="3"/>
    <x v="3"/>
    <x v="1"/>
    <n v="1"/>
  </r>
  <r>
    <x v="82"/>
    <x v="1"/>
    <x v="2"/>
    <x v="40"/>
    <x v="48"/>
    <s v="หญิง"/>
    <x v="0"/>
    <x v="54"/>
    <x v="2"/>
    <x v="0"/>
    <n v="5"/>
  </r>
  <r>
    <x v="82"/>
    <x v="1"/>
    <x v="2"/>
    <x v="40"/>
    <x v="48"/>
    <s v="หญิง"/>
    <x v="0"/>
    <x v="54"/>
    <x v="2"/>
    <x v="1"/>
    <n v="9"/>
  </r>
  <r>
    <x v="82"/>
    <x v="1"/>
    <x v="2"/>
    <x v="40"/>
    <x v="48"/>
    <s v="หญิง"/>
    <x v="0"/>
    <x v="54"/>
    <x v="2"/>
    <x v="4"/>
    <n v="1"/>
  </r>
  <r>
    <x v="82"/>
    <x v="1"/>
    <x v="2"/>
    <x v="40"/>
    <x v="48"/>
    <s v="หญิง"/>
    <x v="0"/>
    <x v="77"/>
    <x v="4"/>
    <x v="1"/>
    <n v="1"/>
  </r>
  <r>
    <x v="82"/>
    <x v="1"/>
    <x v="2"/>
    <x v="41"/>
    <x v="49"/>
    <s v="ชาย"/>
    <x v="1"/>
    <x v="202"/>
    <x v="3"/>
    <x v="1"/>
    <n v="1"/>
  </r>
  <r>
    <x v="82"/>
    <x v="1"/>
    <x v="2"/>
    <x v="41"/>
    <x v="49"/>
    <s v="หญิง"/>
    <x v="0"/>
    <x v="79"/>
    <x v="0"/>
    <x v="1"/>
    <n v="1"/>
  </r>
  <r>
    <x v="82"/>
    <x v="1"/>
    <x v="2"/>
    <x v="41"/>
    <x v="49"/>
    <s v="หญิง"/>
    <x v="0"/>
    <x v="79"/>
    <x v="1"/>
    <x v="1"/>
    <n v="1"/>
  </r>
  <r>
    <x v="82"/>
    <x v="1"/>
    <x v="2"/>
    <x v="9"/>
    <x v="52"/>
    <s v="หญิง"/>
    <x v="1"/>
    <x v="18"/>
    <x v="3"/>
    <x v="6"/>
    <n v="1"/>
  </r>
  <r>
    <x v="82"/>
    <x v="1"/>
    <x v="2"/>
    <x v="9"/>
    <x v="53"/>
    <s v="ชาย"/>
    <x v="0"/>
    <x v="95"/>
    <x v="4"/>
    <x v="3"/>
    <n v="1"/>
  </r>
  <r>
    <x v="82"/>
    <x v="1"/>
    <x v="6"/>
    <x v="44"/>
    <x v="56"/>
    <s v="หญิง"/>
    <x v="0"/>
    <x v="8"/>
    <x v="46"/>
    <x v="4"/>
    <n v="1"/>
  </r>
  <r>
    <x v="82"/>
    <x v="1"/>
    <x v="3"/>
    <x v="57"/>
    <x v="73"/>
    <s v="ชาย"/>
    <x v="0"/>
    <x v="16"/>
    <x v="2"/>
    <x v="0"/>
    <n v="1"/>
  </r>
  <r>
    <x v="82"/>
    <x v="1"/>
    <x v="3"/>
    <x v="50"/>
    <x v="62"/>
    <s v="ชาย"/>
    <x v="0"/>
    <x v="144"/>
    <x v="21"/>
    <x v="0"/>
    <n v="1"/>
  </r>
  <r>
    <x v="82"/>
    <x v="1"/>
    <x v="3"/>
    <x v="50"/>
    <x v="62"/>
    <s v="หญิง"/>
    <x v="0"/>
    <x v="144"/>
    <x v="21"/>
    <x v="3"/>
    <n v="1"/>
  </r>
  <r>
    <x v="83"/>
    <x v="1"/>
    <x v="2"/>
    <x v="5"/>
    <x v="7"/>
    <s v="ชาย"/>
    <x v="2"/>
    <x v="44"/>
    <x v="22"/>
    <x v="5"/>
    <n v="1"/>
  </r>
  <r>
    <x v="83"/>
    <x v="1"/>
    <x v="2"/>
    <x v="5"/>
    <x v="7"/>
    <s v="หญิง"/>
    <x v="1"/>
    <x v="44"/>
    <x v="9"/>
    <x v="6"/>
    <n v="1"/>
  </r>
  <r>
    <x v="83"/>
    <x v="1"/>
    <x v="2"/>
    <x v="5"/>
    <x v="7"/>
    <s v="หญิง"/>
    <x v="1"/>
    <x v="3"/>
    <x v="9"/>
    <x v="1"/>
    <n v="1"/>
  </r>
  <r>
    <x v="84"/>
    <x v="2"/>
    <x v="8"/>
    <x v="123"/>
    <x v="185"/>
    <s v="ชาย"/>
    <x v="0"/>
    <x v="297"/>
    <x v="4"/>
    <x v="3"/>
    <n v="7"/>
  </r>
  <r>
    <x v="84"/>
    <x v="2"/>
    <x v="8"/>
    <x v="123"/>
    <x v="185"/>
    <s v="หญิง"/>
    <x v="0"/>
    <x v="297"/>
    <x v="4"/>
    <x v="3"/>
    <n v="4"/>
  </r>
  <r>
    <x v="84"/>
    <x v="2"/>
    <x v="8"/>
    <x v="123"/>
    <x v="185"/>
    <s v="หญิง"/>
    <x v="0"/>
    <x v="298"/>
    <x v="20"/>
    <x v="3"/>
    <n v="5"/>
  </r>
  <r>
    <x v="84"/>
    <x v="0"/>
    <x v="0"/>
    <x v="53"/>
    <x v="67"/>
    <s v="หญิง"/>
    <x v="0"/>
    <x v="299"/>
    <x v="0"/>
    <x v="3"/>
    <n v="1"/>
  </r>
  <r>
    <x v="84"/>
    <x v="0"/>
    <x v="0"/>
    <x v="53"/>
    <x v="67"/>
    <s v="หญิง"/>
    <x v="0"/>
    <x v="299"/>
    <x v="50"/>
    <x v="4"/>
    <n v="1"/>
  </r>
  <r>
    <x v="84"/>
    <x v="0"/>
    <x v="0"/>
    <x v="73"/>
    <x v="102"/>
    <s v="หญิง"/>
    <x v="3"/>
    <x v="300"/>
    <x v="18"/>
    <x v="0"/>
    <n v="1"/>
  </r>
  <r>
    <x v="84"/>
    <x v="0"/>
    <x v="0"/>
    <x v="74"/>
    <x v="103"/>
    <s v="หญิง"/>
    <x v="0"/>
    <x v="18"/>
    <x v="0"/>
    <x v="1"/>
    <n v="1"/>
  </r>
  <r>
    <x v="84"/>
    <x v="0"/>
    <x v="0"/>
    <x v="15"/>
    <x v="17"/>
    <s v="หญิง"/>
    <x v="0"/>
    <x v="102"/>
    <x v="4"/>
    <x v="0"/>
    <n v="1"/>
  </r>
  <r>
    <x v="84"/>
    <x v="0"/>
    <x v="0"/>
    <x v="15"/>
    <x v="17"/>
    <s v="หญิง"/>
    <x v="0"/>
    <x v="102"/>
    <x v="45"/>
    <x v="3"/>
    <n v="1"/>
  </r>
  <r>
    <x v="84"/>
    <x v="0"/>
    <x v="0"/>
    <x v="75"/>
    <x v="104"/>
    <s v="ชาย"/>
    <x v="0"/>
    <x v="0"/>
    <x v="50"/>
    <x v="0"/>
    <n v="1"/>
  </r>
  <r>
    <x v="84"/>
    <x v="0"/>
    <x v="0"/>
    <x v="75"/>
    <x v="104"/>
    <s v="หญิง"/>
    <x v="0"/>
    <x v="0"/>
    <x v="50"/>
    <x v="1"/>
    <n v="2"/>
  </r>
  <r>
    <x v="84"/>
    <x v="0"/>
    <x v="0"/>
    <x v="0"/>
    <x v="0"/>
    <s v="ชาย"/>
    <x v="1"/>
    <x v="20"/>
    <x v="11"/>
    <x v="0"/>
    <n v="2"/>
  </r>
  <r>
    <x v="84"/>
    <x v="0"/>
    <x v="0"/>
    <x v="0"/>
    <x v="0"/>
    <s v="ชาย"/>
    <x v="1"/>
    <x v="0"/>
    <x v="13"/>
    <x v="0"/>
    <n v="1"/>
  </r>
  <r>
    <x v="84"/>
    <x v="0"/>
    <x v="0"/>
    <x v="0"/>
    <x v="0"/>
    <s v="ชาย"/>
    <x v="0"/>
    <x v="301"/>
    <x v="4"/>
    <x v="0"/>
    <n v="2"/>
  </r>
  <r>
    <x v="84"/>
    <x v="0"/>
    <x v="0"/>
    <x v="0"/>
    <x v="0"/>
    <s v="ชาย"/>
    <x v="0"/>
    <x v="301"/>
    <x v="4"/>
    <x v="1"/>
    <n v="1"/>
  </r>
  <r>
    <x v="84"/>
    <x v="0"/>
    <x v="0"/>
    <x v="0"/>
    <x v="0"/>
    <s v="ชาย"/>
    <x v="0"/>
    <x v="301"/>
    <x v="4"/>
    <x v="7"/>
    <n v="2"/>
  </r>
  <r>
    <x v="84"/>
    <x v="0"/>
    <x v="0"/>
    <x v="0"/>
    <x v="0"/>
    <s v="ชาย"/>
    <x v="0"/>
    <x v="157"/>
    <x v="34"/>
    <x v="0"/>
    <n v="1"/>
  </r>
  <r>
    <x v="84"/>
    <x v="0"/>
    <x v="0"/>
    <x v="0"/>
    <x v="0"/>
    <s v="ชาย"/>
    <x v="0"/>
    <x v="21"/>
    <x v="0"/>
    <x v="1"/>
    <n v="1"/>
  </r>
  <r>
    <x v="84"/>
    <x v="0"/>
    <x v="0"/>
    <x v="0"/>
    <x v="0"/>
    <s v="ชาย"/>
    <x v="0"/>
    <x v="21"/>
    <x v="0"/>
    <x v="3"/>
    <n v="2"/>
  </r>
  <r>
    <x v="84"/>
    <x v="0"/>
    <x v="0"/>
    <x v="0"/>
    <x v="0"/>
    <s v="ชาย"/>
    <x v="0"/>
    <x v="21"/>
    <x v="0"/>
    <x v="4"/>
    <n v="2"/>
  </r>
  <r>
    <x v="84"/>
    <x v="0"/>
    <x v="0"/>
    <x v="0"/>
    <x v="0"/>
    <s v="ชาย"/>
    <x v="0"/>
    <x v="22"/>
    <x v="14"/>
    <x v="1"/>
    <n v="2"/>
  </r>
  <r>
    <x v="84"/>
    <x v="0"/>
    <x v="0"/>
    <x v="0"/>
    <x v="0"/>
    <s v="ชาย"/>
    <x v="0"/>
    <x v="20"/>
    <x v="14"/>
    <x v="0"/>
    <n v="4"/>
  </r>
  <r>
    <x v="84"/>
    <x v="0"/>
    <x v="0"/>
    <x v="0"/>
    <x v="0"/>
    <s v="ชาย"/>
    <x v="0"/>
    <x v="20"/>
    <x v="14"/>
    <x v="1"/>
    <n v="4"/>
  </r>
  <r>
    <x v="84"/>
    <x v="0"/>
    <x v="0"/>
    <x v="0"/>
    <x v="0"/>
    <s v="ชาย"/>
    <x v="0"/>
    <x v="20"/>
    <x v="14"/>
    <x v="3"/>
    <n v="4"/>
  </r>
  <r>
    <x v="84"/>
    <x v="0"/>
    <x v="0"/>
    <x v="0"/>
    <x v="0"/>
    <s v="ชาย"/>
    <x v="0"/>
    <x v="20"/>
    <x v="14"/>
    <x v="4"/>
    <n v="4"/>
  </r>
  <r>
    <x v="84"/>
    <x v="0"/>
    <x v="0"/>
    <x v="0"/>
    <x v="0"/>
    <s v="ชาย"/>
    <x v="0"/>
    <x v="20"/>
    <x v="1"/>
    <x v="0"/>
    <n v="1"/>
  </r>
  <r>
    <x v="84"/>
    <x v="0"/>
    <x v="0"/>
    <x v="0"/>
    <x v="0"/>
    <s v="ชาย"/>
    <x v="0"/>
    <x v="20"/>
    <x v="1"/>
    <x v="1"/>
    <n v="1"/>
  </r>
  <r>
    <x v="84"/>
    <x v="0"/>
    <x v="0"/>
    <x v="0"/>
    <x v="0"/>
    <s v="ชาย"/>
    <x v="0"/>
    <x v="20"/>
    <x v="2"/>
    <x v="0"/>
    <n v="3"/>
  </r>
  <r>
    <x v="84"/>
    <x v="0"/>
    <x v="0"/>
    <x v="0"/>
    <x v="0"/>
    <s v="ชาย"/>
    <x v="0"/>
    <x v="20"/>
    <x v="2"/>
    <x v="1"/>
    <n v="2"/>
  </r>
  <r>
    <x v="84"/>
    <x v="0"/>
    <x v="0"/>
    <x v="0"/>
    <x v="0"/>
    <s v="ชาย"/>
    <x v="0"/>
    <x v="20"/>
    <x v="2"/>
    <x v="3"/>
    <n v="1"/>
  </r>
  <r>
    <x v="84"/>
    <x v="0"/>
    <x v="0"/>
    <x v="0"/>
    <x v="0"/>
    <s v="ชาย"/>
    <x v="0"/>
    <x v="20"/>
    <x v="2"/>
    <x v="4"/>
    <n v="1"/>
  </r>
  <r>
    <x v="84"/>
    <x v="0"/>
    <x v="0"/>
    <x v="0"/>
    <x v="0"/>
    <s v="ชาย"/>
    <x v="0"/>
    <x v="0"/>
    <x v="0"/>
    <x v="0"/>
    <n v="13"/>
  </r>
  <r>
    <x v="84"/>
    <x v="0"/>
    <x v="0"/>
    <x v="0"/>
    <x v="0"/>
    <s v="ชาย"/>
    <x v="0"/>
    <x v="0"/>
    <x v="0"/>
    <x v="1"/>
    <n v="3"/>
  </r>
  <r>
    <x v="84"/>
    <x v="0"/>
    <x v="0"/>
    <x v="0"/>
    <x v="0"/>
    <s v="ชาย"/>
    <x v="0"/>
    <x v="0"/>
    <x v="0"/>
    <x v="3"/>
    <n v="1"/>
  </r>
  <r>
    <x v="84"/>
    <x v="0"/>
    <x v="0"/>
    <x v="0"/>
    <x v="0"/>
    <s v="ชาย"/>
    <x v="0"/>
    <x v="0"/>
    <x v="0"/>
    <x v="4"/>
    <n v="3"/>
  </r>
  <r>
    <x v="84"/>
    <x v="0"/>
    <x v="0"/>
    <x v="0"/>
    <x v="0"/>
    <s v="ชาย"/>
    <x v="0"/>
    <x v="158"/>
    <x v="50"/>
    <x v="3"/>
    <n v="1"/>
  </r>
  <r>
    <x v="84"/>
    <x v="0"/>
    <x v="0"/>
    <x v="0"/>
    <x v="0"/>
    <s v="ชาย"/>
    <x v="0"/>
    <x v="23"/>
    <x v="2"/>
    <x v="0"/>
    <n v="1"/>
  </r>
  <r>
    <x v="84"/>
    <x v="0"/>
    <x v="0"/>
    <x v="0"/>
    <x v="0"/>
    <s v="ชาย"/>
    <x v="0"/>
    <x v="23"/>
    <x v="2"/>
    <x v="1"/>
    <n v="5"/>
  </r>
  <r>
    <x v="84"/>
    <x v="0"/>
    <x v="0"/>
    <x v="0"/>
    <x v="0"/>
    <s v="ชาย"/>
    <x v="0"/>
    <x v="23"/>
    <x v="2"/>
    <x v="4"/>
    <n v="2"/>
  </r>
  <r>
    <x v="84"/>
    <x v="0"/>
    <x v="0"/>
    <x v="0"/>
    <x v="0"/>
    <s v="ชาย"/>
    <x v="0"/>
    <x v="10"/>
    <x v="5"/>
    <x v="0"/>
    <n v="2"/>
  </r>
  <r>
    <x v="84"/>
    <x v="0"/>
    <x v="0"/>
    <x v="0"/>
    <x v="0"/>
    <s v="ชาย"/>
    <x v="0"/>
    <x v="10"/>
    <x v="5"/>
    <x v="1"/>
    <n v="2"/>
  </r>
  <r>
    <x v="84"/>
    <x v="0"/>
    <x v="0"/>
    <x v="0"/>
    <x v="0"/>
    <s v="ชาย"/>
    <x v="0"/>
    <x v="24"/>
    <x v="21"/>
    <x v="1"/>
    <n v="1"/>
  </r>
  <r>
    <x v="84"/>
    <x v="0"/>
    <x v="0"/>
    <x v="0"/>
    <x v="0"/>
    <s v="ชาย"/>
    <x v="0"/>
    <x v="24"/>
    <x v="21"/>
    <x v="4"/>
    <n v="1"/>
  </r>
  <r>
    <x v="84"/>
    <x v="0"/>
    <x v="0"/>
    <x v="0"/>
    <x v="0"/>
    <s v="ชาย"/>
    <x v="0"/>
    <x v="24"/>
    <x v="2"/>
    <x v="0"/>
    <n v="1"/>
  </r>
  <r>
    <x v="84"/>
    <x v="0"/>
    <x v="0"/>
    <x v="0"/>
    <x v="0"/>
    <s v="ชาย"/>
    <x v="0"/>
    <x v="24"/>
    <x v="2"/>
    <x v="1"/>
    <n v="3"/>
  </r>
  <r>
    <x v="84"/>
    <x v="0"/>
    <x v="0"/>
    <x v="0"/>
    <x v="0"/>
    <s v="ชาย"/>
    <x v="0"/>
    <x v="24"/>
    <x v="2"/>
    <x v="3"/>
    <n v="3"/>
  </r>
  <r>
    <x v="84"/>
    <x v="0"/>
    <x v="0"/>
    <x v="0"/>
    <x v="0"/>
    <s v="ชาย"/>
    <x v="0"/>
    <x v="40"/>
    <x v="10"/>
    <x v="0"/>
    <n v="1"/>
  </r>
  <r>
    <x v="84"/>
    <x v="0"/>
    <x v="0"/>
    <x v="0"/>
    <x v="0"/>
    <s v="ชาย"/>
    <x v="0"/>
    <x v="40"/>
    <x v="10"/>
    <x v="3"/>
    <n v="1"/>
  </r>
  <r>
    <x v="84"/>
    <x v="0"/>
    <x v="0"/>
    <x v="0"/>
    <x v="0"/>
    <s v="ชาย"/>
    <x v="0"/>
    <x v="40"/>
    <x v="10"/>
    <x v="7"/>
    <n v="1"/>
  </r>
  <r>
    <x v="84"/>
    <x v="0"/>
    <x v="0"/>
    <x v="0"/>
    <x v="0"/>
    <s v="หญิง"/>
    <x v="1"/>
    <x v="20"/>
    <x v="11"/>
    <x v="0"/>
    <n v="1"/>
  </r>
  <r>
    <x v="84"/>
    <x v="0"/>
    <x v="0"/>
    <x v="0"/>
    <x v="0"/>
    <s v="หญิง"/>
    <x v="1"/>
    <x v="40"/>
    <x v="60"/>
    <x v="0"/>
    <n v="1"/>
  </r>
  <r>
    <x v="84"/>
    <x v="0"/>
    <x v="0"/>
    <x v="0"/>
    <x v="0"/>
    <s v="หญิง"/>
    <x v="0"/>
    <x v="301"/>
    <x v="4"/>
    <x v="2"/>
    <n v="1"/>
  </r>
  <r>
    <x v="84"/>
    <x v="0"/>
    <x v="0"/>
    <x v="0"/>
    <x v="0"/>
    <s v="หญิง"/>
    <x v="0"/>
    <x v="301"/>
    <x v="4"/>
    <x v="0"/>
    <n v="1"/>
  </r>
  <r>
    <x v="84"/>
    <x v="0"/>
    <x v="0"/>
    <x v="0"/>
    <x v="0"/>
    <s v="หญิง"/>
    <x v="0"/>
    <x v="157"/>
    <x v="34"/>
    <x v="4"/>
    <n v="1"/>
  </r>
  <r>
    <x v="84"/>
    <x v="0"/>
    <x v="0"/>
    <x v="0"/>
    <x v="0"/>
    <s v="หญิง"/>
    <x v="0"/>
    <x v="21"/>
    <x v="0"/>
    <x v="0"/>
    <n v="2"/>
  </r>
  <r>
    <x v="84"/>
    <x v="0"/>
    <x v="0"/>
    <x v="0"/>
    <x v="0"/>
    <s v="หญิง"/>
    <x v="0"/>
    <x v="21"/>
    <x v="0"/>
    <x v="1"/>
    <n v="2"/>
  </r>
  <r>
    <x v="84"/>
    <x v="0"/>
    <x v="0"/>
    <x v="0"/>
    <x v="0"/>
    <s v="หญิง"/>
    <x v="0"/>
    <x v="21"/>
    <x v="0"/>
    <x v="3"/>
    <n v="1"/>
  </r>
  <r>
    <x v="84"/>
    <x v="0"/>
    <x v="0"/>
    <x v="0"/>
    <x v="0"/>
    <s v="หญิง"/>
    <x v="0"/>
    <x v="21"/>
    <x v="0"/>
    <x v="4"/>
    <n v="3"/>
  </r>
  <r>
    <x v="84"/>
    <x v="0"/>
    <x v="0"/>
    <x v="0"/>
    <x v="0"/>
    <s v="หญิง"/>
    <x v="0"/>
    <x v="22"/>
    <x v="16"/>
    <x v="0"/>
    <n v="1"/>
  </r>
  <r>
    <x v="84"/>
    <x v="0"/>
    <x v="0"/>
    <x v="0"/>
    <x v="0"/>
    <s v="หญิง"/>
    <x v="0"/>
    <x v="22"/>
    <x v="14"/>
    <x v="0"/>
    <n v="3"/>
  </r>
  <r>
    <x v="84"/>
    <x v="0"/>
    <x v="0"/>
    <x v="0"/>
    <x v="0"/>
    <s v="หญิง"/>
    <x v="0"/>
    <x v="22"/>
    <x v="14"/>
    <x v="4"/>
    <n v="1"/>
  </r>
  <r>
    <x v="84"/>
    <x v="0"/>
    <x v="0"/>
    <x v="0"/>
    <x v="0"/>
    <s v="หญิง"/>
    <x v="0"/>
    <x v="22"/>
    <x v="2"/>
    <x v="0"/>
    <n v="1"/>
  </r>
  <r>
    <x v="84"/>
    <x v="0"/>
    <x v="0"/>
    <x v="0"/>
    <x v="0"/>
    <s v="หญิง"/>
    <x v="0"/>
    <x v="20"/>
    <x v="14"/>
    <x v="0"/>
    <n v="5"/>
  </r>
  <r>
    <x v="84"/>
    <x v="0"/>
    <x v="0"/>
    <x v="0"/>
    <x v="0"/>
    <s v="หญิง"/>
    <x v="0"/>
    <x v="20"/>
    <x v="14"/>
    <x v="1"/>
    <n v="5"/>
  </r>
  <r>
    <x v="84"/>
    <x v="0"/>
    <x v="0"/>
    <x v="0"/>
    <x v="0"/>
    <s v="หญิง"/>
    <x v="0"/>
    <x v="20"/>
    <x v="14"/>
    <x v="3"/>
    <n v="5"/>
  </r>
  <r>
    <x v="84"/>
    <x v="0"/>
    <x v="0"/>
    <x v="0"/>
    <x v="0"/>
    <s v="หญิง"/>
    <x v="0"/>
    <x v="20"/>
    <x v="14"/>
    <x v="4"/>
    <n v="2"/>
  </r>
  <r>
    <x v="84"/>
    <x v="0"/>
    <x v="0"/>
    <x v="0"/>
    <x v="0"/>
    <s v="หญิง"/>
    <x v="0"/>
    <x v="20"/>
    <x v="2"/>
    <x v="0"/>
    <n v="9"/>
  </r>
  <r>
    <x v="84"/>
    <x v="0"/>
    <x v="0"/>
    <x v="0"/>
    <x v="0"/>
    <s v="หญิง"/>
    <x v="0"/>
    <x v="20"/>
    <x v="2"/>
    <x v="1"/>
    <n v="1"/>
  </r>
  <r>
    <x v="84"/>
    <x v="0"/>
    <x v="0"/>
    <x v="0"/>
    <x v="0"/>
    <s v="หญิง"/>
    <x v="0"/>
    <x v="20"/>
    <x v="2"/>
    <x v="3"/>
    <n v="3"/>
  </r>
  <r>
    <x v="84"/>
    <x v="0"/>
    <x v="0"/>
    <x v="0"/>
    <x v="0"/>
    <s v="หญิง"/>
    <x v="0"/>
    <x v="0"/>
    <x v="0"/>
    <x v="0"/>
    <n v="17"/>
  </r>
  <r>
    <x v="84"/>
    <x v="0"/>
    <x v="0"/>
    <x v="0"/>
    <x v="0"/>
    <s v="หญิง"/>
    <x v="0"/>
    <x v="0"/>
    <x v="0"/>
    <x v="1"/>
    <n v="7"/>
  </r>
  <r>
    <x v="84"/>
    <x v="0"/>
    <x v="0"/>
    <x v="0"/>
    <x v="0"/>
    <s v="หญิง"/>
    <x v="0"/>
    <x v="0"/>
    <x v="0"/>
    <x v="3"/>
    <n v="3"/>
  </r>
  <r>
    <x v="84"/>
    <x v="0"/>
    <x v="0"/>
    <x v="0"/>
    <x v="0"/>
    <s v="หญิง"/>
    <x v="0"/>
    <x v="0"/>
    <x v="0"/>
    <x v="4"/>
    <n v="4"/>
  </r>
  <r>
    <x v="84"/>
    <x v="0"/>
    <x v="0"/>
    <x v="0"/>
    <x v="0"/>
    <s v="หญิง"/>
    <x v="0"/>
    <x v="0"/>
    <x v="0"/>
    <x v="7"/>
    <n v="2"/>
  </r>
  <r>
    <x v="84"/>
    <x v="0"/>
    <x v="0"/>
    <x v="0"/>
    <x v="0"/>
    <s v="หญิง"/>
    <x v="0"/>
    <x v="158"/>
    <x v="50"/>
    <x v="0"/>
    <n v="2"/>
  </r>
  <r>
    <x v="84"/>
    <x v="0"/>
    <x v="0"/>
    <x v="0"/>
    <x v="0"/>
    <s v="หญิง"/>
    <x v="0"/>
    <x v="158"/>
    <x v="50"/>
    <x v="1"/>
    <n v="1"/>
  </r>
  <r>
    <x v="84"/>
    <x v="0"/>
    <x v="0"/>
    <x v="0"/>
    <x v="0"/>
    <s v="หญิง"/>
    <x v="0"/>
    <x v="23"/>
    <x v="2"/>
    <x v="0"/>
    <n v="3"/>
  </r>
  <r>
    <x v="84"/>
    <x v="0"/>
    <x v="0"/>
    <x v="0"/>
    <x v="0"/>
    <s v="หญิง"/>
    <x v="0"/>
    <x v="23"/>
    <x v="2"/>
    <x v="1"/>
    <n v="10"/>
  </r>
  <r>
    <x v="84"/>
    <x v="0"/>
    <x v="0"/>
    <x v="0"/>
    <x v="0"/>
    <s v="หญิง"/>
    <x v="0"/>
    <x v="23"/>
    <x v="2"/>
    <x v="3"/>
    <n v="4"/>
  </r>
  <r>
    <x v="84"/>
    <x v="0"/>
    <x v="0"/>
    <x v="0"/>
    <x v="0"/>
    <s v="หญิง"/>
    <x v="0"/>
    <x v="23"/>
    <x v="2"/>
    <x v="4"/>
    <n v="6"/>
  </r>
  <r>
    <x v="84"/>
    <x v="0"/>
    <x v="0"/>
    <x v="0"/>
    <x v="0"/>
    <s v="หญิง"/>
    <x v="0"/>
    <x v="24"/>
    <x v="21"/>
    <x v="0"/>
    <n v="2"/>
  </r>
  <r>
    <x v="84"/>
    <x v="0"/>
    <x v="0"/>
    <x v="0"/>
    <x v="0"/>
    <s v="หญิง"/>
    <x v="0"/>
    <x v="24"/>
    <x v="2"/>
    <x v="1"/>
    <n v="2"/>
  </r>
  <r>
    <x v="84"/>
    <x v="0"/>
    <x v="0"/>
    <x v="0"/>
    <x v="0"/>
    <s v="หญิง"/>
    <x v="0"/>
    <x v="24"/>
    <x v="2"/>
    <x v="3"/>
    <n v="1"/>
  </r>
  <r>
    <x v="84"/>
    <x v="0"/>
    <x v="0"/>
    <x v="0"/>
    <x v="0"/>
    <s v="หญิง"/>
    <x v="0"/>
    <x v="40"/>
    <x v="1"/>
    <x v="0"/>
    <n v="1"/>
  </r>
  <r>
    <x v="84"/>
    <x v="0"/>
    <x v="0"/>
    <x v="0"/>
    <x v="0"/>
    <s v="หญิง"/>
    <x v="0"/>
    <x v="40"/>
    <x v="1"/>
    <x v="1"/>
    <n v="1"/>
  </r>
  <r>
    <x v="84"/>
    <x v="0"/>
    <x v="0"/>
    <x v="0"/>
    <x v="0"/>
    <s v="หญิง"/>
    <x v="0"/>
    <x v="40"/>
    <x v="10"/>
    <x v="3"/>
    <n v="2"/>
  </r>
  <r>
    <x v="84"/>
    <x v="0"/>
    <x v="0"/>
    <x v="102"/>
    <x v="149"/>
    <s v="ชาย"/>
    <x v="1"/>
    <x v="0"/>
    <x v="13"/>
    <x v="0"/>
    <n v="1"/>
  </r>
  <r>
    <x v="84"/>
    <x v="0"/>
    <x v="0"/>
    <x v="102"/>
    <x v="149"/>
    <s v="ชาย"/>
    <x v="1"/>
    <x v="28"/>
    <x v="17"/>
    <x v="1"/>
    <n v="1"/>
  </r>
  <r>
    <x v="84"/>
    <x v="0"/>
    <x v="0"/>
    <x v="102"/>
    <x v="149"/>
    <s v="หญิง"/>
    <x v="1"/>
    <x v="0"/>
    <x v="13"/>
    <x v="6"/>
    <n v="1"/>
  </r>
  <r>
    <x v="84"/>
    <x v="0"/>
    <x v="0"/>
    <x v="119"/>
    <x v="179"/>
    <s v="หญิง"/>
    <x v="0"/>
    <x v="0"/>
    <x v="0"/>
    <x v="0"/>
    <n v="1"/>
  </r>
  <r>
    <x v="84"/>
    <x v="0"/>
    <x v="0"/>
    <x v="16"/>
    <x v="18"/>
    <s v="ชาย"/>
    <x v="0"/>
    <x v="302"/>
    <x v="2"/>
    <x v="0"/>
    <n v="1"/>
  </r>
  <r>
    <x v="84"/>
    <x v="0"/>
    <x v="0"/>
    <x v="16"/>
    <x v="18"/>
    <s v="ชาย"/>
    <x v="0"/>
    <x v="302"/>
    <x v="2"/>
    <x v="1"/>
    <n v="3"/>
  </r>
  <r>
    <x v="84"/>
    <x v="0"/>
    <x v="0"/>
    <x v="16"/>
    <x v="18"/>
    <s v="ชาย"/>
    <x v="0"/>
    <x v="302"/>
    <x v="2"/>
    <x v="3"/>
    <n v="1"/>
  </r>
  <r>
    <x v="84"/>
    <x v="0"/>
    <x v="0"/>
    <x v="16"/>
    <x v="18"/>
    <s v="ชาย"/>
    <x v="0"/>
    <x v="302"/>
    <x v="2"/>
    <x v="4"/>
    <n v="1"/>
  </r>
  <r>
    <x v="84"/>
    <x v="0"/>
    <x v="0"/>
    <x v="16"/>
    <x v="18"/>
    <s v="หญิง"/>
    <x v="0"/>
    <x v="302"/>
    <x v="2"/>
    <x v="3"/>
    <n v="1"/>
  </r>
  <r>
    <x v="84"/>
    <x v="0"/>
    <x v="0"/>
    <x v="17"/>
    <x v="19"/>
    <s v="ชาย"/>
    <x v="2"/>
    <x v="26"/>
    <x v="7"/>
    <x v="1"/>
    <n v="1"/>
  </r>
  <r>
    <x v="84"/>
    <x v="0"/>
    <x v="0"/>
    <x v="76"/>
    <x v="105"/>
    <s v="ชาย"/>
    <x v="0"/>
    <x v="0"/>
    <x v="0"/>
    <x v="0"/>
    <n v="1"/>
  </r>
  <r>
    <x v="84"/>
    <x v="0"/>
    <x v="0"/>
    <x v="76"/>
    <x v="105"/>
    <s v="หญิง"/>
    <x v="0"/>
    <x v="10"/>
    <x v="5"/>
    <x v="0"/>
    <n v="1"/>
  </r>
  <r>
    <x v="84"/>
    <x v="0"/>
    <x v="0"/>
    <x v="18"/>
    <x v="20"/>
    <s v="ชาย"/>
    <x v="1"/>
    <x v="159"/>
    <x v="13"/>
    <x v="6"/>
    <n v="1"/>
  </r>
  <r>
    <x v="84"/>
    <x v="0"/>
    <x v="0"/>
    <x v="18"/>
    <x v="20"/>
    <s v="ชาย"/>
    <x v="0"/>
    <x v="161"/>
    <x v="2"/>
    <x v="1"/>
    <n v="1"/>
  </r>
  <r>
    <x v="84"/>
    <x v="0"/>
    <x v="0"/>
    <x v="18"/>
    <x v="20"/>
    <s v="ชาย"/>
    <x v="0"/>
    <x v="4"/>
    <x v="16"/>
    <x v="0"/>
    <n v="1"/>
  </r>
  <r>
    <x v="84"/>
    <x v="0"/>
    <x v="0"/>
    <x v="18"/>
    <x v="20"/>
    <s v="ชาย"/>
    <x v="0"/>
    <x v="159"/>
    <x v="0"/>
    <x v="0"/>
    <n v="1"/>
  </r>
  <r>
    <x v="84"/>
    <x v="0"/>
    <x v="0"/>
    <x v="18"/>
    <x v="20"/>
    <s v="หญิง"/>
    <x v="1"/>
    <x v="24"/>
    <x v="15"/>
    <x v="1"/>
    <n v="1"/>
  </r>
  <r>
    <x v="84"/>
    <x v="0"/>
    <x v="0"/>
    <x v="18"/>
    <x v="20"/>
    <s v="หญิง"/>
    <x v="1"/>
    <x v="159"/>
    <x v="13"/>
    <x v="6"/>
    <n v="1"/>
  </r>
  <r>
    <x v="84"/>
    <x v="0"/>
    <x v="0"/>
    <x v="18"/>
    <x v="20"/>
    <s v="หญิง"/>
    <x v="0"/>
    <x v="20"/>
    <x v="14"/>
    <x v="1"/>
    <n v="1"/>
  </r>
  <r>
    <x v="84"/>
    <x v="0"/>
    <x v="0"/>
    <x v="18"/>
    <x v="20"/>
    <s v="หญิง"/>
    <x v="0"/>
    <x v="20"/>
    <x v="14"/>
    <x v="3"/>
    <n v="1"/>
  </r>
  <r>
    <x v="84"/>
    <x v="0"/>
    <x v="0"/>
    <x v="18"/>
    <x v="20"/>
    <s v="หญิง"/>
    <x v="0"/>
    <x v="303"/>
    <x v="4"/>
    <x v="0"/>
    <n v="2"/>
  </r>
  <r>
    <x v="84"/>
    <x v="0"/>
    <x v="0"/>
    <x v="18"/>
    <x v="20"/>
    <s v="หญิง"/>
    <x v="0"/>
    <x v="304"/>
    <x v="2"/>
    <x v="3"/>
    <n v="1"/>
  </r>
  <r>
    <x v="84"/>
    <x v="0"/>
    <x v="0"/>
    <x v="18"/>
    <x v="20"/>
    <s v="หญิง"/>
    <x v="0"/>
    <x v="4"/>
    <x v="0"/>
    <x v="1"/>
    <n v="1"/>
  </r>
  <r>
    <x v="84"/>
    <x v="0"/>
    <x v="0"/>
    <x v="18"/>
    <x v="20"/>
    <s v="หญิง"/>
    <x v="0"/>
    <x v="4"/>
    <x v="0"/>
    <x v="4"/>
    <n v="1"/>
  </r>
  <r>
    <x v="84"/>
    <x v="0"/>
    <x v="0"/>
    <x v="18"/>
    <x v="20"/>
    <s v="หญิง"/>
    <x v="0"/>
    <x v="159"/>
    <x v="0"/>
    <x v="0"/>
    <n v="1"/>
  </r>
  <r>
    <x v="84"/>
    <x v="0"/>
    <x v="0"/>
    <x v="18"/>
    <x v="20"/>
    <s v="หญิง"/>
    <x v="0"/>
    <x v="159"/>
    <x v="0"/>
    <x v="3"/>
    <n v="1"/>
  </r>
  <r>
    <x v="84"/>
    <x v="0"/>
    <x v="0"/>
    <x v="19"/>
    <x v="21"/>
    <s v="หญิง"/>
    <x v="0"/>
    <x v="0"/>
    <x v="0"/>
    <x v="1"/>
    <n v="1"/>
  </r>
  <r>
    <x v="84"/>
    <x v="0"/>
    <x v="0"/>
    <x v="21"/>
    <x v="23"/>
    <s v="ชาย"/>
    <x v="0"/>
    <x v="0"/>
    <x v="0"/>
    <x v="4"/>
    <n v="2"/>
  </r>
  <r>
    <x v="84"/>
    <x v="0"/>
    <x v="0"/>
    <x v="21"/>
    <x v="23"/>
    <s v="ชาย"/>
    <x v="0"/>
    <x v="91"/>
    <x v="2"/>
    <x v="0"/>
    <n v="2"/>
  </r>
  <r>
    <x v="84"/>
    <x v="0"/>
    <x v="0"/>
    <x v="21"/>
    <x v="23"/>
    <s v="ชาย"/>
    <x v="0"/>
    <x v="30"/>
    <x v="2"/>
    <x v="0"/>
    <n v="1"/>
  </r>
  <r>
    <x v="84"/>
    <x v="0"/>
    <x v="0"/>
    <x v="21"/>
    <x v="23"/>
    <s v="ชาย"/>
    <x v="0"/>
    <x v="30"/>
    <x v="2"/>
    <x v="4"/>
    <n v="1"/>
  </r>
  <r>
    <x v="84"/>
    <x v="0"/>
    <x v="0"/>
    <x v="21"/>
    <x v="23"/>
    <s v="ชาย"/>
    <x v="0"/>
    <x v="28"/>
    <x v="47"/>
    <x v="0"/>
    <n v="1"/>
  </r>
  <r>
    <x v="84"/>
    <x v="0"/>
    <x v="0"/>
    <x v="21"/>
    <x v="23"/>
    <s v="หญิง"/>
    <x v="1"/>
    <x v="0"/>
    <x v="13"/>
    <x v="6"/>
    <n v="2"/>
  </r>
  <r>
    <x v="84"/>
    <x v="0"/>
    <x v="0"/>
    <x v="21"/>
    <x v="23"/>
    <s v="หญิง"/>
    <x v="0"/>
    <x v="30"/>
    <x v="2"/>
    <x v="0"/>
    <n v="2"/>
  </r>
  <r>
    <x v="84"/>
    <x v="0"/>
    <x v="0"/>
    <x v="21"/>
    <x v="23"/>
    <s v="หญิง"/>
    <x v="0"/>
    <x v="30"/>
    <x v="2"/>
    <x v="3"/>
    <n v="2"/>
  </r>
  <r>
    <x v="84"/>
    <x v="0"/>
    <x v="0"/>
    <x v="61"/>
    <x v="79"/>
    <s v="ชาย"/>
    <x v="0"/>
    <x v="211"/>
    <x v="0"/>
    <x v="1"/>
    <n v="1"/>
  </r>
  <r>
    <x v="84"/>
    <x v="0"/>
    <x v="0"/>
    <x v="61"/>
    <x v="79"/>
    <s v="หญิง"/>
    <x v="8"/>
    <x v="38"/>
    <x v="99"/>
    <x v="0"/>
    <n v="1"/>
  </r>
  <r>
    <x v="84"/>
    <x v="0"/>
    <x v="0"/>
    <x v="23"/>
    <x v="27"/>
    <s v="ชาย"/>
    <x v="2"/>
    <x v="3"/>
    <x v="7"/>
    <x v="0"/>
    <n v="1"/>
  </r>
  <r>
    <x v="84"/>
    <x v="0"/>
    <x v="0"/>
    <x v="23"/>
    <x v="27"/>
    <s v="ชาย"/>
    <x v="0"/>
    <x v="4"/>
    <x v="0"/>
    <x v="0"/>
    <n v="1"/>
  </r>
  <r>
    <x v="84"/>
    <x v="0"/>
    <x v="0"/>
    <x v="23"/>
    <x v="27"/>
    <s v="ชาย"/>
    <x v="0"/>
    <x v="4"/>
    <x v="0"/>
    <x v="3"/>
    <n v="1"/>
  </r>
  <r>
    <x v="84"/>
    <x v="0"/>
    <x v="0"/>
    <x v="23"/>
    <x v="27"/>
    <s v="หญิง"/>
    <x v="0"/>
    <x v="4"/>
    <x v="0"/>
    <x v="0"/>
    <n v="1"/>
  </r>
  <r>
    <x v="84"/>
    <x v="0"/>
    <x v="0"/>
    <x v="23"/>
    <x v="27"/>
    <s v="หญิง"/>
    <x v="0"/>
    <x v="4"/>
    <x v="0"/>
    <x v="3"/>
    <n v="4"/>
  </r>
  <r>
    <x v="84"/>
    <x v="0"/>
    <x v="0"/>
    <x v="11"/>
    <x v="13"/>
    <s v="ชาย"/>
    <x v="0"/>
    <x v="15"/>
    <x v="4"/>
    <x v="3"/>
    <n v="1"/>
  </r>
  <r>
    <x v="84"/>
    <x v="0"/>
    <x v="0"/>
    <x v="11"/>
    <x v="13"/>
    <s v="ชาย"/>
    <x v="0"/>
    <x v="98"/>
    <x v="2"/>
    <x v="1"/>
    <n v="1"/>
  </r>
  <r>
    <x v="84"/>
    <x v="0"/>
    <x v="0"/>
    <x v="11"/>
    <x v="13"/>
    <s v="หญิง"/>
    <x v="0"/>
    <x v="98"/>
    <x v="0"/>
    <x v="0"/>
    <n v="1"/>
  </r>
  <r>
    <x v="84"/>
    <x v="0"/>
    <x v="0"/>
    <x v="11"/>
    <x v="13"/>
    <s v="หญิง"/>
    <x v="0"/>
    <x v="98"/>
    <x v="0"/>
    <x v="3"/>
    <n v="1"/>
  </r>
  <r>
    <x v="84"/>
    <x v="0"/>
    <x v="0"/>
    <x v="11"/>
    <x v="13"/>
    <s v="หญิง"/>
    <x v="0"/>
    <x v="162"/>
    <x v="2"/>
    <x v="3"/>
    <n v="1"/>
  </r>
  <r>
    <x v="84"/>
    <x v="0"/>
    <x v="0"/>
    <x v="1"/>
    <x v="1"/>
    <s v="ชาย"/>
    <x v="1"/>
    <x v="227"/>
    <x v="3"/>
    <x v="0"/>
    <n v="1"/>
  </r>
  <r>
    <x v="84"/>
    <x v="0"/>
    <x v="0"/>
    <x v="1"/>
    <x v="1"/>
    <s v="ชาย"/>
    <x v="0"/>
    <x v="305"/>
    <x v="4"/>
    <x v="3"/>
    <n v="1"/>
  </r>
  <r>
    <x v="84"/>
    <x v="0"/>
    <x v="0"/>
    <x v="1"/>
    <x v="1"/>
    <s v="ชาย"/>
    <x v="0"/>
    <x v="0"/>
    <x v="0"/>
    <x v="0"/>
    <n v="1"/>
  </r>
  <r>
    <x v="84"/>
    <x v="0"/>
    <x v="0"/>
    <x v="1"/>
    <x v="1"/>
    <s v="ชาย"/>
    <x v="0"/>
    <x v="0"/>
    <x v="4"/>
    <x v="1"/>
    <n v="2"/>
  </r>
  <r>
    <x v="84"/>
    <x v="0"/>
    <x v="0"/>
    <x v="1"/>
    <x v="1"/>
    <s v="ชาย"/>
    <x v="0"/>
    <x v="38"/>
    <x v="20"/>
    <x v="0"/>
    <n v="2"/>
  </r>
  <r>
    <x v="84"/>
    <x v="0"/>
    <x v="0"/>
    <x v="1"/>
    <x v="1"/>
    <s v="ชาย"/>
    <x v="0"/>
    <x v="38"/>
    <x v="20"/>
    <x v="1"/>
    <n v="2"/>
  </r>
  <r>
    <x v="84"/>
    <x v="0"/>
    <x v="0"/>
    <x v="1"/>
    <x v="1"/>
    <s v="ชาย"/>
    <x v="0"/>
    <x v="296"/>
    <x v="98"/>
    <x v="2"/>
    <n v="1"/>
  </r>
  <r>
    <x v="84"/>
    <x v="0"/>
    <x v="0"/>
    <x v="1"/>
    <x v="1"/>
    <s v="ชาย"/>
    <x v="0"/>
    <x v="127"/>
    <x v="0"/>
    <x v="1"/>
    <n v="1"/>
  </r>
  <r>
    <x v="84"/>
    <x v="0"/>
    <x v="0"/>
    <x v="1"/>
    <x v="1"/>
    <s v="ชาย"/>
    <x v="0"/>
    <x v="1"/>
    <x v="1"/>
    <x v="4"/>
    <n v="1"/>
  </r>
  <r>
    <x v="84"/>
    <x v="0"/>
    <x v="0"/>
    <x v="1"/>
    <x v="1"/>
    <s v="ชาย"/>
    <x v="0"/>
    <x v="163"/>
    <x v="5"/>
    <x v="4"/>
    <n v="1"/>
  </r>
  <r>
    <x v="84"/>
    <x v="0"/>
    <x v="0"/>
    <x v="1"/>
    <x v="1"/>
    <s v="หญิง"/>
    <x v="1"/>
    <x v="2"/>
    <x v="3"/>
    <x v="0"/>
    <n v="1"/>
  </r>
  <r>
    <x v="84"/>
    <x v="0"/>
    <x v="0"/>
    <x v="1"/>
    <x v="1"/>
    <s v="หญิง"/>
    <x v="0"/>
    <x v="305"/>
    <x v="4"/>
    <x v="3"/>
    <n v="1"/>
  </r>
  <r>
    <x v="84"/>
    <x v="0"/>
    <x v="0"/>
    <x v="1"/>
    <x v="1"/>
    <s v="หญิง"/>
    <x v="0"/>
    <x v="225"/>
    <x v="1"/>
    <x v="0"/>
    <n v="1"/>
  </r>
  <r>
    <x v="84"/>
    <x v="0"/>
    <x v="0"/>
    <x v="1"/>
    <x v="1"/>
    <s v="หญิง"/>
    <x v="0"/>
    <x v="0"/>
    <x v="0"/>
    <x v="1"/>
    <n v="1"/>
  </r>
  <r>
    <x v="84"/>
    <x v="0"/>
    <x v="0"/>
    <x v="1"/>
    <x v="1"/>
    <s v="หญิง"/>
    <x v="0"/>
    <x v="0"/>
    <x v="0"/>
    <x v="3"/>
    <n v="1"/>
  </r>
  <r>
    <x v="84"/>
    <x v="0"/>
    <x v="0"/>
    <x v="1"/>
    <x v="1"/>
    <s v="หญิง"/>
    <x v="0"/>
    <x v="38"/>
    <x v="20"/>
    <x v="1"/>
    <n v="8"/>
  </r>
  <r>
    <x v="84"/>
    <x v="0"/>
    <x v="0"/>
    <x v="1"/>
    <x v="1"/>
    <s v="หญิง"/>
    <x v="0"/>
    <x v="18"/>
    <x v="2"/>
    <x v="0"/>
    <n v="1"/>
  </r>
  <r>
    <x v="84"/>
    <x v="0"/>
    <x v="0"/>
    <x v="1"/>
    <x v="1"/>
    <s v="หญิง"/>
    <x v="0"/>
    <x v="296"/>
    <x v="98"/>
    <x v="0"/>
    <n v="1"/>
  </r>
  <r>
    <x v="84"/>
    <x v="0"/>
    <x v="0"/>
    <x v="1"/>
    <x v="1"/>
    <s v="หญิง"/>
    <x v="0"/>
    <x v="127"/>
    <x v="2"/>
    <x v="0"/>
    <n v="1"/>
  </r>
  <r>
    <x v="84"/>
    <x v="0"/>
    <x v="0"/>
    <x v="1"/>
    <x v="1"/>
    <s v="หญิง"/>
    <x v="0"/>
    <x v="92"/>
    <x v="4"/>
    <x v="0"/>
    <n v="2"/>
  </r>
  <r>
    <x v="84"/>
    <x v="0"/>
    <x v="0"/>
    <x v="1"/>
    <x v="1"/>
    <s v="หญิง"/>
    <x v="0"/>
    <x v="35"/>
    <x v="14"/>
    <x v="0"/>
    <n v="1"/>
  </r>
  <r>
    <x v="84"/>
    <x v="0"/>
    <x v="0"/>
    <x v="104"/>
    <x v="151"/>
    <s v="ชาย"/>
    <x v="0"/>
    <x v="0"/>
    <x v="0"/>
    <x v="0"/>
    <n v="1"/>
  </r>
  <r>
    <x v="84"/>
    <x v="0"/>
    <x v="0"/>
    <x v="104"/>
    <x v="151"/>
    <s v="หญิง"/>
    <x v="0"/>
    <x v="158"/>
    <x v="50"/>
    <x v="0"/>
    <n v="1"/>
  </r>
  <r>
    <x v="84"/>
    <x v="0"/>
    <x v="0"/>
    <x v="77"/>
    <x v="106"/>
    <s v="ชาย"/>
    <x v="0"/>
    <x v="10"/>
    <x v="4"/>
    <x v="3"/>
    <n v="1"/>
  </r>
  <r>
    <x v="84"/>
    <x v="0"/>
    <x v="0"/>
    <x v="24"/>
    <x v="28"/>
    <s v="ชาย"/>
    <x v="0"/>
    <x v="164"/>
    <x v="21"/>
    <x v="0"/>
    <n v="1"/>
  </r>
  <r>
    <x v="84"/>
    <x v="0"/>
    <x v="0"/>
    <x v="24"/>
    <x v="28"/>
    <s v="ชาย"/>
    <x v="0"/>
    <x v="306"/>
    <x v="4"/>
    <x v="0"/>
    <n v="1"/>
  </r>
  <r>
    <x v="84"/>
    <x v="0"/>
    <x v="0"/>
    <x v="24"/>
    <x v="28"/>
    <s v="หญิง"/>
    <x v="0"/>
    <x v="307"/>
    <x v="0"/>
    <x v="0"/>
    <n v="1"/>
  </r>
  <r>
    <x v="84"/>
    <x v="0"/>
    <x v="0"/>
    <x v="24"/>
    <x v="28"/>
    <s v="หญิง"/>
    <x v="0"/>
    <x v="158"/>
    <x v="50"/>
    <x v="0"/>
    <n v="1"/>
  </r>
  <r>
    <x v="84"/>
    <x v="0"/>
    <x v="0"/>
    <x v="24"/>
    <x v="28"/>
    <s v="หญิง"/>
    <x v="0"/>
    <x v="4"/>
    <x v="0"/>
    <x v="3"/>
    <n v="1"/>
  </r>
  <r>
    <x v="84"/>
    <x v="0"/>
    <x v="0"/>
    <x v="24"/>
    <x v="186"/>
    <s v="ชาย"/>
    <x v="0"/>
    <x v="165"/>
    <x v="0"/>
    <x v="1"/>
    <n v="1"/>
  </r>
  <r>
    <x v="84"/>
    <x v="0"/>
    <x v="0"/>
    <x v="24"/>
    <x v="186"/>
    <s v="หญิง"/>
    <x v="0"/>
    <x v="9"/>
    <x v="4"/>
    <x v="3"/>
    <n v="1"/>
  </r>
  <r>
    <x v="84"/>
    <x v="0"/>
    <x v="0"/>
    <x v="24"/>
    <x v="186"/>
    <s v="หญิง"/>
    <x v="0"/>
    <x v="20"/>
    <x v="14"/>
    <x v="3"/>
    <n v="1"/>
  </r>
  <r>
    <x v="84"/>
    <x v="0"/>
    <x v="0"/>
    <x v="24"/>
    <x v="72"/>
    <s v="หญิง"/>
    <x v="0"/>
    <x v="9"/>
    <x v="4"/>
    <x v="0"/>
    <n v="1"/>
  </r>
  <r>
    <x v="84"/>
    <x v="0"/>
    <x v="0"/>
    <x v="24"/>
    <x v="72"/>
    <s v="หญิง"/>
    <x v="0"/>
    <x v="0"/>
    <x v="0"/>
    <x v="1"/>
    <n v="1"/>
  </r>
  <r>
    <x v="84"/>
    <x v="0"/>
    <x v="0"/>
    <x v="2"/>
    <x v="2"/>
    <s v="ชาย"/>
    <x v="0"/>
    <x v="29"/>
    <x v="4"/>
    <x v="0"/>
    <n v="2"/>
  </r>
  <r>
    <x v="84"/>
    <x v="0"/>
    <x v="0"/>
    <x v="2"/>
    <x v="2"/>
    <s v="ชาย"/>
    <x v="0"/>
    <x v="29"/>
    <x v="4"/>
    <x v="1"/>
    <n v="1"/>
  </r>
  <r>
    <x v="84"/>
    <x v="0"/>
    <x v="0"/>
    <x v="2"/>
    <x v="2"/>
    <s v="หญิง"/>
    <x v="0"/>
    <x v="0"/>
    <x v="0"/>
    <x v="0"/>
    <n v="2"/>
  </r>
  <r>
    <x v="84"/>
    <x v="0"/>
    <x v="0"/>
    <x v="2"/>
    <x v="2"/>
    <s v="หญิง"/>
    <x v="0"/>
    <x v="29"/>
    <x v="4"/>
    <x v="1"/>
    <n v="1"/>
  </r>
  <r>
    <x v="84"/>
    <x v="0"/>
    <x v="0"/>
    <x v="25"/>
    <x v="29"/>
    <s v="ชาย"/>
    <x v="1"/>
    <x v="0"/>
    <x v="13"/>
    <x v="6"/>
    <n v="1"/>
  </r>
  <r>
    <x v="84"/>
    <x v="0"/>
    <x v="0"/>
    <x v="25"/>
    <x v="29"/>
    <s v="ชาย"/>
    <x v="0"/>
    <x v="0"/>
    <x v="0"/>
    <x v="1"/>
    <n v="1"/>
  </r>
  <r>
    <x v="84"/>
    <x v="0"/>
    <x v="0"/>
    <x v="25"/>
    <x v="29"/>
    <s v="ชาย"/>
    <x v="0"/>
    <x v="0"/>
    <x v="0"/>
    <x v="3"/>
    <n v="1"/>
  </r>
  <r>
    <x v="84"/>
    <x v="0"/>
    <x v="0"/>
    <x v="25"/>
    <x v="29"/>
    <s v="ชาย"/>
    <x v="0"/>
    <x v="0"/>
    <x v="100"/>
    <x v="0"/>
    <n v="1"/>
  </r>
  <r>
    <x v="84"/>
    <x v="0"/>
    <x v="0"/>
    <x v="25"/>
    <x v="29"/>
    <s v="ชาย"/>
    <x v="0"/>
    <x v="54"/>
    <x v="2"/>
    <x v="1"/>
    <n v="1"/>
  </r>
  <r>
    <x v="84"/>
    <x v="0"/>
    <x v="0"/>
    <x v="25"/>
    <x v="29"/>
    <s v="หญิง"/>
    <x v="1"/>
    <x v="20"/>
    <x v="11"/>
    <x v="1"/>
    <n v="1"/>
  </r>
  <r>
    <x v="84"/>
    <x v="0"/>
    <x v="0"/>
    <x v="25"/>
    <x v="29"/>
    <s v="หญิง"/>
    <x v="1"/>
    <x v="36"/>
    <x v="13"/>
    <x v="0"/>
    <n v="2"/>
  </r>
  <r>
    <x v="84"/>
    <x v="0"/>
    <x v="0"/>
    <x v="25"/>
    <x v="29"/>
    <s v="หญิง"/>
    <x v="0"/>
    <x v="233"/>
    <x v="2"/>
    <x v="0"/>
    <n v="1"/>
  </r>
  <r>
    <x v="84"/>
    <x v="0"/>
    <x v="0"/>
    <x v="25"/>
    <x v="29"/>
    <s v="หญิง"/>
    <x v="0"/>
    <x v="233"/>
    <x v="2"/>
    <x v="4"/>
    <n v="1"/>
  </r>
  <r>
    <x v="84"/>
    <x v="0"/>
    <x v="0"/>
    <x v="25"/>
    <x v="29"/>
    <s v="หญิง"/>
    <x v="0"/>
    <x v="20"/>
    <x v="14"/>
    <x v="0"/>
    <n v="1"/>
  </r>
  <r>
    <x v="84"/>
    <x v="0"/>
    <x v="0"/>
    <x v="25"/>
    <x v="29"/>
    <s v="หญิง"/>
    <x v="0"/>
    <x v="158"/>
    <x v="50"/>
    <x v="0"/>
    <n v="1"/>
  </r>
  <r>
    <x v="84"/>
    <x v="0"/>
    <x v="0"/>
    <x v="25"/>
    <x v="29"/>
    <s v="หญิง"/>
    <x v="0"/>
    <x v="54"/>
    <x v="2"/>
    <x v="0"/>
    <n v="2"/>
  </r>
  <r>
    <x v="84"/>
    <x v="0"/>
    <x v="0"/>
    <x v="25"/>
    <x v="29"/>
    <s v="หญิง"/>
    <x v="0"/>
    <x v="54"/>
    <x v="2"/>
    <x v="1"/>
    <n v="1"/>
  </r>
  <r>
    <x v="84"/>
    <x v="0"/>
    <x v="0"/>
    <x v="25"/>
    <x v="29"/>
    <s v="หญิง"/>
    <x v="0"/>
    <x v="54"/>
    <x v="2"/>
    <x v="3"/>
    <n v="1"/>
  </r>
  <r>
    <x v="84"/>
    <x v="0"/>
    <x v="0"/>
    <x v="25"/>
    <x v="29"/>
    <s v="หญิง"/>
    <x v="0"/>
    <x v="54"/>
    <x v="2"/>
    <x v="4"/>
    <n v="1"/>
  </r>
  <r>
    <x v="84"/>
    <x v="0"/>
    <x v="0"/>
    <x v="25"/>
    <x v="29"/>
    <s v="หญิง"/>
    <x v="0"/>
    <x v="15"/>
    <x v="4"/>
    <x v="0"/>
    <n v="1"/>
  </r>
  <r>
    <x v="84"/>
    <x v="0"/>
    <x v="0"/>
    <x v="25"/>
    <x v="29"/>
    <s v="หญิง"/>
    <x v="0"/>
    <x v="15"/>
    <x v="4"/>
    <x v="1"/>
    <n v="1"/>
  </r>
  <r>
    <x v="84"/>
    <x v="0"/>
    <x v="0"/>
    <x v="25"/>
    <x v="29"/>
    <s v="หญิง"/>
    <x v="0"/>
    <x v="36"/>
    <x v="0"/>
    <x v="0"/>
    <n v="3"/>
  </r>
  <r>
    <x v="84"/>
    <x v="0"/>
    <x v="0"/>
    <x v="25"/>
    <x v="29"/>
    <s v="หญิง"/>
    <x v="0"/>
    <x v="36"/>
    <x v="0"/>
    <x v="3"/>
    <n v="1"/>
  </r>
  <r>
    <x v="84"/>
    <x v="0"/>
    <x v="0"/>
    <x v="105"/>
    <x v="152"/>
    <s v="ชาย"/>
    <x v="0"/>
    <x v="257"/>
    <x v="4"/>
    <x v="0"/>
    <n v="2"/>
  </r>
  <r>
    <x v="84"/>
    <x v="0"/>
    <x v="0"/>
    <x v="105"/>
    <x v="152"/>
    <s v="ชาย"/>
    <x v="0"/>
    <x v="257"/>
    <x v="4"/>
    <x v="1"/>
    <n v="1"/>
  </r>
  <r>
    <x v="84"/>
    <x v="0"/>
    <x v="0"/>
    <x v="105"/>
    <x v="152"/>
    <s v="ชาย"/>
    <x v="0"/>
    <x v="38"/>
    <x v="20"/>
    <x v="1"/>
    <n v="1"/>
  </r>
  <r>
    <x v="84"/>
    <x v="0"/>
    <x v="0"/>
    <x v="105"/>
    <x v="152"/>
    <s v="ชาย"/>
    <x v="0"/>
    <x v="308"/>
    <x v="32"/>
    <x v="1"/>
    <n v="1"/>
  </r>
  <r>
    <x v="84"/>
    <x v="0"/>
    <x v="0"/>
    <x v="105"/>
    <x v="152"/>
    <s v="หญิง"/>
    <x v="0"/>
    <x v="228"/>
    <x v="4"/>
    <x v="0"/>
    <n v="2"/>
  </r>
  <r>
    <x v="84"/>
    <x v="0"/>
    <x v="0"/>
    <x v="105"/>
    <x v="152"/>
    <s v="หญิง"/>
    <x v="0"/>
    <x v="228"/>
    <x v="4"/>
    <x v="1"/>
    <n v="2"/>
  </r>
  <r>
    <x v="84"/>
    <x v="0"/>
    <x v="0"/>
    <x v="105"/>
    <x v="152"/>
    <s v="หญิง"/>
    <x v="0"/>
    <x v="309"/>
    <x v="56"/>
    <x v="1"/>
    <n v="1"/>
  </r>
  <r>
    <x v="84"/>
    <x v="0"/>
    <x v="0"/>
    <x v="105"/>
    <x v="152"/>
    <s v="หญิง"/>
    <x v="0"/>
    <x v="38"/>
    <x v="20"/>
    <x v="1"/>
    <n v="5"/>
  </r>
  <r>
    <x v="84"/>
    <x v="0"/>
    <x v="0"/>
    <x v="105"/>
    <x v="152"/>
    <s v="หญิง"/>
    <x v="0"/>
    <x v="308"/>
    <x v="32"/>
    <x v="1"/>
    <n v="1"/>
  </r>
  <r>
    <x v="84"/>
    <x v="0"/>
    <x v="0"/>
    <x v="105"/>
    <x v="152"/>
    <s v="หญิง"/>
    <x v="0"/>
    <x v="308"/>
    <x v="32"/>
    <x v="0"/>
    <n v="2"/>
  </r>
  <r>
    <x v="84"/>
    <x v="0"/>
    <x v="0"/>
    <x v="105"/>
    <x v="152"/>
    <s v="หญิง"/>
    <x v="0"/>
    <x v="308"/>
    <x v="4"/>
    <x v="0"/>
    <n v="1"/>
  </r>
  <r>
    <x v="84"/>
    <x v="0"/>
    <x v="0"/>
    <x v="105"/>
    <x v="152"/>
    <s v="หญิง"/>
    <x v="0"/>
    <x v="308"/>
    <x v="4"/>
    <x v="1"/>
    <n v="1"/>
  </r>
  <r>
    <x v="84"/>
    <x v="0"/>
    <x v="0"/>
    <x v="26"/>
    <x v="31"/>
    <s v="ชาย"/>
    <x v="0"/>
    <x v="146"/>
    <x v="2"/>
    <x v="0"/>
    <n v="1"/>
  </r>
  <r>
    <x v="84"/>
    <x v="0"/>
    <x v="0"/>
    <x v="26"/>
    <x v="31"/>
    <s v="ชาย"/>
    <x v="0"/>
    <x v="20"/>
    <x v="14"/>
    <x v="3"/>
    <n v="1"/>
  </r>
  <r>
    <x v="84"/>
    <x v="0"/>
    <x v="0"/>
    <x v="26"/>
    <x v="31"/>
    <s v="ชาย"/>
    <x v="0"/>
    <x v="0"/>
    <x v="34"/>
    <x v="0"/>
    <n v="1"/>
  </r>
  <r>
    <x v="84"/>
    <x v="0"/>
    <x v="0"/>
    <x v="26"/>
    <x v="31"/>
    <s v="ชาย"/>
    <x v="0"/>
    <x v="0"/>
    <x v="0"/>
    <x v="0"/>
    <n v="2"/>
  </r>
  <r>
    <x v="84"/>
    <x v="0"/>
    <x v="0"/>
    <x v="26"/>
    <x v="31"/>
    <s v="ชาย"/>
    <x v="0"/>
    <x v="0"/>
    <x v="0"/>
    <x v="3"/>
    <n v="1"/>
  </r>
  <r>
    <x v="84"/>
    <x v="0"/>
    <x v="0"/>
    <x v="26"/>
    <x v="31"/>
    <s v="ชาย"/>
    <x v="0"/>
    <x v="0"/>
    <x v="0"/>
    <x v="4"/>
    <n v="1"/>
  </r>
  <r>
    <x v="84"/>
    <x v="0"/>
    <x v="0"/>
    <x v="26"/>
    <x v="31"/>
    <s v="ชาย"/>
    <x v="0"/>
    <x v="0"/>
    <x v="0"/>
    <x v="7"/>
    <n v="1"/>
  </r>
  <r>
    <x v="84"/>
    <x v="0"/>
    <x v="0"/>
    <x v="26"/>
    <x v="31"/>
    <s v="ชาย"/>
    <x v="0"/>
    <x v="0"/>
    <x v="50"/>
    <x v="0"/>
    <n v="1"/>
  </r>
  <r>
    <x v="84"/>
    <x v="0"/>
    <x v="0"/>
    <x v="26"/>
    <x v="31"/>
    <s v="ชาย"/>
    <x v="0"/>
    <x v="39"/>
    <x v="4"/>
    <x v="1"/>
    <n v="1"/>
  </r>
  <r>
    <x v="84"/>
    <x v="0"/>
    <x v="0"/>
    <x v="26"/>
    <x v="31"/>
    <s v="ชาย"/>
    <x v="0"/>
    <x v="18"/>
    <x v="2"/>
    <x v="4"/>
    <n v="1"/>
  </r>
  <r>
    <x v="84"/>
    <x v="0"/>
    <x v="0"/>
    <x v="26"/>
    <x v="31"/>
    <s v="ชาย"/>
    <x v="0"/>
    <x v="40"/>
    <x v="10"/>
    <x v="4"/>
    <n v="1"/>
  </r>
  <r>
    <x v="84"/>
    <x v="0"/>
    <x v="0"/>
    <x v="26"/>
    <x v="31"/>
    <s v="ชาย"/>
    <x v="0"/>
    <x v="40"/>
    <x v="10"/>
    <x v="7"/>
    <n v="1"/>
  </r>
  <r>
    <x v="84"/>
    <x v="0"/>
    <x v="0"/>
    <x v="26"/>
    <x v="31"/>
    <s v="หญิง"/>
    <x v="0"/>
    <x v="20"/>
    <x v="21"/>
    <x v="1"/>
    <n v="1"/>
  </r>
  <r>
    <x v="84"/>
    <x v="0"/>
    <x v="0"/>
    <x v="26"/>
    <x v="31"/>
    <s v="หญิง"/>
    <x v="0"/>
    <x v="0"/>
    <x v="0"/>
    <x v="2"/>
    <n v="1"/>
  </r>
  <r>
    <x v="84"/>
    <x v="0"/>
    <x v="0"/>
    <x v="26"/>
    <x v="31"/>
    <s v="หญิง"/>
    <x v="0"/>
    <x v="0"/>
    <x v="0"/>
    <x v="0"/>
    <n v="1"/>
  </r>
  <r>
    <x v="84"/>
    <x v="0"/>
    <x v="0"/>
    <x v="26"/>
    <x v="31"/>
    <s v="หญิง"/>
    <x v="0"/>
    <x v="0"/>
    <x v="0"/>
    <x v="3"/>
    <n v="2"/>
  </r>
  <r>
    <x v="84"/>
    <x v="0"/>
    <x v="0"/>
    <x v="26"/>
    <x v="31"/>
    <s v="หญิง"/>
    <x v="0"/>
    <x v="0"/>
    <x v="0"/>
    <x v="4"/>
    <n v="1"/>
  </r>
  <r>
    <x v="84"/>
    <x v="0"/>
    <x v="0"/>
    <x v="26"/>
    <x v="31"/>
    <s v="หญิง"/>
    <x v="0"/>
    <x v="0"/>
    <x v="50"/>
    <x v="0"/>
    <n v="2"/>
  </r>
  <r>
    <x v="84"/>
    <x v="0"/>
    <x v="0"/>
    <x v="26"/>
    <x v="31"/>
    <s v="หญิง"/>
    <x v="0"/>
    <x v="18"/>
    <x v="2"/>
    <x v="1"/>
    <n v="1"/>
  </r>
  <r>
    <x v="84"/>
    <x v="0"/>
    <x v="0"/>
    <x v="106"/>
    <x v="153"/>
    <s v="หญิง"/>
    <x v="0"/>
    <x v="0"/>
    <x v="0"/>
    <x v="1"/>
    <n v="1"/>
  </r>
  <r>
    <x v="84"/>
    <x v="0"/>
    <x v="4"/>
    <x v="78"/>
    <x v="107"/>
    <s v="หญิง"/>
    <x v="0"/>
    <x v="38"/>
    <x v="20"/>
    <x v="0"/>
    <n v="24"/>
  </r>
  <r>
    <x v="84"/>
    <x v="0"/>
    <x v="4"/>
    <x v="78"/>
    <x v="107"/>
    <s v="หญิง"/>
    <x v="0"/>
    <x v="38"/>
    <x v="20"/>
    <x v="1"/>
    <n v="13"/>
  </r>
  <r>
    <x v="84"/>
    <x v="0"/>
    <x v="4"/>
    <x v="27"/>
    <x v="32"/>
    <s v="หญิง"/>
    <x v="0"/>
    <x v="0"/>
    <x v="0"/>
    <x v="1"/>
    <n v="1"/>
  </r>
  <r>
    <x v="84"/>
    <x v="0"/>
    <x v="4"/>
    <x v="79"/>
    <x v="187"/>
    <s v="ชาย"/>
    <x v="0"/>
    <x v="18"/>
    <x v="2"/>
    <x v="3"/>
    <n v="1"/>
  </r>
  <r>
    <x v="84"/>
    <x v="0"/>
    <x v="4"/>
    <x v="79"/>
    <x v="187"/>
    <s v="หญิง"/>
    <x v="0"/>
    <x v="18"/>
    <x v="2"/>
    <x v="1"/>
    <n v="3"/>
  </r>
  <r>
    <x v="84"/>
    <x v="0"/>
    <x v="4"/>
    <x v="79"/>
    <x v="187"/>
    <s v="หญิง"/>
    <x v="0"/>
    <x v="18"/>
    <x v="2"/>
    <x v="3"/>
    <n v="2"/>
  </r>
  <r>
    <x v="84"/>
    <x v="0"/>
    <x v="4"/>
    <x v="62"/>
    <x v="80"/>
    <s v="ชาย"/>
    <x v="0"/>
    <x v="147"/>
    <x v="0"/>
    <x v="0"/>
    <n v="1"/>
  </r>
  <r>
    <x v="84"/>
    <x v="0"/>
    <x v="4"/>
    <x v="62"/>
    <x v="80"/>
    <s v="ชาย"/>
    <x v="0"/>
    <x v="147"/>
    <x v="0"/>
    <x v="1"/>
    <n v="1"/>
  </r>
  <r>
    <x v="84"/>
    <x v="0"/>
    <x v="5"/>
    <x v="30"/>
    <x v="35"/>
    <s v="ชาย"/>
    <x v="0"/>
    <x v="9"/>
    <x v="4"/>
    <x v="0"/>
    <n v="1"/>
  </r>
  <r>
    <x v="84"/>
    <x v="0"/>
    <x v="5"/>
    <x v="60"/>
    <x v="77"/>
    <s v="ชาย"/>
    <x v="1"/>
    <x v="4"/>
    <x v="13"/>
    <x v="6"/>
    <n v="3"/>
  </r>
  <r>
    <x v="84"/>
    <x v="0"/>
    <x v="5"/>
    <x v="60"/>
    <x v="77"/>
    <s v="ชาย"/>
    <x v="1"/>
    <x v="4"/>
    <x v="13"/>
    <x v="1"/>
    <n v="1"/>
  </r>
  <r>
    <x v="84"/>
    <x v="0"/>
    <x v="5"/>
    <x v="60"/>
    <x v="77"/>
    <s v="ชาย"/>
    <x v="0"/>
    <x v="169"/>
    <x v="4"/>
    <x v="4"/>
    <n v="2"/>
  </r>
  <r>
    <x v="84"/>
    <x v="0"/>
    <x v="5"/>
    <x v="60"/>
    <x v="77"/>
    <s v="ชาย"/>
    <x v="0"/>
    <x v="0"/>
    <x v="0"/>
    <x v="1"/>
    <n v="15"/>
  </r>
  <r>
    <x v="84"/>
    <x v="0"/>
    <x v="5"/>
    <x v="60"/>
    <x v="77"/>
    <s v="ชาย"/>
    <x v="0"/>
    <x v="0"/>
    <x v="0"/>
    <x v="3"/>
    <n v="12"/>
  </r>
  <r>
    <x v="84"/>
    <x v="0"/>
    <x v="5"/>
    <x v="60"/>
    <x v="77"/>
    <s v="ชาย"/>
    <x v="0"/>
    <x v="0"/>
    <x v="0"/>
    <x v="4"/>
    <n v="9"/>
  </r>
  <r>
    <x v="84"/>
    <x v="0"/>
    <x v="5"/>
    <x v="60"/>
    <x v="77"/>
    <s v="ชาย"/>
    <x v="0"/>
    <x v="4"/>
    <x v="0"/>
    <x v="1"/>
    <n v="1"/>
  </r>
  <r>
    <x v="84"/>
    <x v="0"/>
    <x v="5"/>
    <x v="60"/>
    <x v="77"/>
    <s v="หญิง"/>
    <x v="1"/>
    <x v="4"/>
    <x v="13"/>
    <x v="6"/>
    <n v="3"/>
  </r>
  <r>
    <x v="84"/>
    <x v="0"/>
    <x v="5"/>
    <x v="60"/>
    <x v="77"/>
    <s v="หญิง"/>
    <x v="0"/>
    <x v="169"/>
    <x v="4"/>
    <x v="4"/>
    <n v="2"/>
  </r>
  <r>
    <x v="84"/>
    <x v="0"/>
    <x v="5"/>
    <x v="60"/>
    <x v="77"/>
    <s v="หญิง"/>
    <x v="0"/>
    <x v="0"/>
    <x v="0"/>
    <x v="1"/>
    <n v="28"/>
  </r>
  <r>
    <x v="84"/>
    <x v="0"/>
    <x v="5"/>
    <x v="60"/>
    <x v="77"/>
    <s v="หญิง"/>
    <x v="0"/>
    <x v="0"/>
    <x v="0"/>
    <x v="3"/>
    <n v="18"/>
  </r>
  <r>
    <x v="84"/>
    <x v="0"/>
    <x v="5"/>
    <x v="60"/>
    <x v="77"/>
    <s v="หญิง"/>
    <x v="0"/>
    <x v="0"/>
    <x v="0"/>
    <x v="4"/>
    <n v="15"/>
  </r>
  <r>
    <x v="84"/>
    <x v="0"/>
    <x v="5"/>
    <x v="60"/>
    <x v="77"/>
    <s v="หญิง"/>
    <x v="0"/>
    <x v="0"/>
    <x v="0"/>
    <x v="7"/>
    <n v="1"/>
  </r>
  <r>
    <x v="84"/>
    <x v="0"/>
    <x v="5"/>
    <x v="60"/>
    <x v="77"/>
    <s v="หญิง"/>
    <x v="0"/>
    <x v="18"/>
    <x v="2"/>
    <x v="0"/>
    <n v="1"/>
  </r>
  <r>
    <x v="84"/>
    <x v="0"/>
    <x v="5"/>
    <x v="60"/>
    <x v="77"/>
    <s v="หญิง"/>
    <x v="0"/>
    <x v="4"/>
    <x v="0"/>
    <x v="2"/>
    <n v="1"/>
  </r>
  <r>
    <x v="84"/>
    <x v="0"/>
    <x v="5"/>
    <x v="60"/>
    <x v="77"/>
    <s v="หญิง"/>
    <x v="0"/>
    <x v="4"/>
    <x v="0"/>
    <x v="0"/>
    <n v="1"/>
  </r>
  <r>
    <x v="84"/>
    <x v="0"/>
    <x v="5"/>
    <x v="60"/>
    <x v="77"/>
    <s v="หญิง"/>
    <x v="0"/>
    <x v="4"/>
    <x v="0"/>
    <x v="1"/>
    <n v="3"/>
  </r>
  <r>
    <x v="84"/>
    <x v="0"/>
    <x v="5"/>
    <x v="60"/>
    <x v="77"/>
    <s v="หญิง"/>
    <x v="0"/>
    <x v="4"/>
    <x v="0"/>
    <x v="3"/>
    <n v="3"/>
  </r>
  <r>
    <x v="84"/>
    <x v="0"/>
    <x v="5"/>
    <x v="82"/>
    <x v="112"/>
    <s v="ชาย"/>
    <x v="0"/>
    <x v="0"/>
    <x v="0"/>
    <x v="3"/>
    <n v="1"/>
  </r>
  <r>
    <x v="84"/>
    <x v="0"/>
    <x v="5"/>
    <x v="82"/>
    <x v="112"/>
    <s v="หญิง"/>
    <x v="0"/>
    <x v="0"/>
    <x v="0"/>
    <x v="0"/>
    <n v="1"/>
  </r>
  <r>
    <x v="84"/>
    <x v="0"/>
    <x v="5"/>
    <x v="82"/>
    <x v="112"/>
    <s v="หญิง"/>
    <x v="0"/>
    <x v="0"/>
    <x v="0"/>
    <x v="3"/>
    <n v="1"/>
  </r>
  <r>
    <x v="84"/>
    <x v="1"/>
    <x v="1"/>
    <x v="83"/>
    <x v="113"/>
    <s v="ชาย"/>
    <x v="0"/>
    <x v="173"/>
    <x v="5"/>
    <x v="0"/>
    <n v="1"/>
  </r>
  <r>
    <x v="84"/>
    <x v="1"/>
    <x v="1"/>
    <x v="83"/>
    <x v="114"/>
    <s v="ชาย"/>
    <x v="0"/>
    <x v="310"/>
    <x v="61"/>
    <x v="0"/>
    <n v="1"/>
  </r>
  <r>
    <x v="84"/>
    <x v="1"/>
    <x v="1"/>
    <x v="83"/>
    <x v="114"/>
    <s v="หญิง"/>
    <x v="0"/>
    <x v="175"/>
    <x v="0"/>
    <x v="3"/>
    <n v="1"/>
  </r>
  <r>
    <x v="84"/>
    <x v="1"/>
    <x v="1"/>
    <x v="83"/>
    <x v="114"/>
    <s v="หญิง"/>
    <x v="0"/>
    <x v="175"/>
    <x v="2"/>
    <x v="0"/>
    <n v="1"/>
  </r>
  <r>
    <x v="84"/>
    <x v="1"/>
    <x v="1"/>
    <x v="84"/>
    <x v="115"/>
    <s v="ชาย"/>
    <x v="0"/>
    <x v="0"/>
    <x v="0"/>
    <x v="3"/>
    <n v="1"/>
  </r>
  <r>
    <x v="84"/>
    <x v="1"/>
    <x v="1"/>
    <x v="84"/>
    <x v="115"/>
    <s v="หญิง"/>
    <x v="0"/>
    <x v="10"/>
    <x v="5"/>
    <x v="3"/>
    <n v="1"/>
  </r>
  <r>
    <x v="84"/>
    <x v="1"/>
    <x v="1"/>
    <x v="65"/>
    <x v="94"/>
    <s v="หญิง"/>
    <x v="0"/>
    <x v="0"/>
    <x v="0"/>
    <x v="1"/>
    <n v="1"/>
  </r>
  <r>
    <x v="84"/>
    <x v="1"/>
    <x v="1"/>
    <x v="65"/>
    <x v="94"/>
    <s v="หญิง"/>
    <x v="0"/>
    <x v="0"/>
    <x v="50"/>
    <x v="0"/>
    <n v="1"/>
  </r>
  <r>
    <x v="84"/>
    <x v="1"/>
    <x v="1"/>
    <x v="69"/>
    <x v="188"/>
    <s v="ชาย"/>
    <x v="0"/>
    <x v="311"/>
    <x v="1"/>
    <x v="1"/>
    <n v="1"/>
  </r>
  <r>
    <x v="84"/>
    <x v="1"/>
    <x v="1"/>
    <x v="86"/>
    <x v="120"/>
    <s v="ชาย"/>
    <x v="0"/>
    <x v="177"/>
    <x v="5"/>
    <x v="0"/>
    <n v="1"/>
  </r>
  <r>
    <x v="84"/>
    <x v="1"/>
    <x v="1"/>
    <x v="86"/>
    <x v="120"/>
    <s v="ชาย"/>
    <x v="0"/>
    <x v="10"/>
    <x v="5"/>
    <x v="1"/>
    <n v="1"/>
  </r>
  <r>
    <x v="84"/>
    <x v="1"/>
    <x v="1"/>
    <x v="86"/>
    <x v="120"/>
    <s v="หญิง"/>
    <x v="0"/>
    <x v="237"/>
    <x v="5"/>
    <x v="0"/>
    <n v="2"/>
  </r>
  <r>
    <x v="84"/>
    <x v="1"/>
    <x v="1"/>
    <x v="86"/>
    <x v="120"/>
    <s v="หญิง"/>
    <x v="0"/>
    <x v="237"/>
    <x v="5"/>
    <x v="1"/>
    <n v="1"/>
  </r>
  <r>
    <x v="84"/>
    <x v="1"/>
    <x v="1"/>
    <x v="86"/>
    <x v="120"/>
    <s v="หญิง"/>
    <x v="0"/>
    <x v="237"/>
    <x v="5"/>
    <x v="3"/>
    <n v="1"/>
  </r>
  <r>
    <x v="84"/>
    <x v="1"/>
    <x v="1"/>
    <x v="86"/>
    <x v="121"/>
    <s v="ชาย"/>
    <x v="1"/>
    <x v="178"/>
    <x v="13"/>
    <x v="1"/>
    <n v="1"/>
  </r>
  <r>
    <x v="84"/>
    <x v="1"/>
    <x v="1"/>
    <x v="86"/>
    <x v="121"/>
    <s v="ชาย"/>
    <x v="0"/>
    <x v="180"/>
    <x v="72"/>
    <x v="1"/>
    <n v="1"/>
  </r>
  <r>
    <x v="84"/>
    <x v="1"/>
    <x v="1"/>
    <x v="86"/>
    <x v="121"/>
    <s v="ชาย"/>
    <x v="0"/>
    <x v="178"/>
    <x v="5"/>
    <x v="0"/>
    <n v="1"/>
  </r>
  <r>
    <x v="84"/>
    <x v="1"/>
    <x v="1"/>
    <x v="86"/>
    <x v="122"/>
    <s v="ชาย"/>
    <x v="0"/>
    <x v="181"/>
    <x v="5"/>
    <x v="0"/>
    <n v="2"/>
  </r>
  <r>
    <x v="84"/>
    <x v="1"/>
    <x v="1"/>
    <x v="86"/>
    <x v="122"/>
    <s v="หญิง"/>
    <x v="0"/>
    <x v="181"/>
    <x v="5"/>
    <x v="0"/>
    <n v="1"/>
  </r>
  <r>
    <x v="84"/>
    <x v="1"/>
    <x v="1"/>
    <x v="86"/>
    <x v="123"/>
    <s v="ชาย"/>
    <x v="0"/>
    <x v="183"/>
    <x v="21"/>
    <x v="1"/>
    <n v="1"/>
  </r>
  <r>
    <x v="84"/>
    <x v="1"/>
    <x v="1"/>
    <x v="86"/>
    <x v="123"/>
    <s v="หญิง"/>
    <x v="0"/>
    <x v="0"/>
    <x v="50"/>
    <x v="4"/>
    <n v="1"/>
  </r>
  <r>
    <x v="84"/>
    <x v="1"/>
    <x v="2"/>
    <x v="5"/>
    <x v="7"/>
    <s v="ชาย"/>
    <x v="2"/>
    <x v="40"/>
    <x v="96"/>
    <x v="5"/>
    <n v="1"/>
  </r>
  <r>
    <x v="84"/>
    <x v="1"/>
    <x v="2"/>
    <x v="5"/>
    <x v="7"/>
    <s v="ชาย"/>
    <x v="1"/>
    <x v="10"/>
    <x v="9"/>
    <x v="1"/>
    <n v="1"/>
  </r>
  <r>
    <x v="84"/>
    <x v="1"/>
    <x v="2"/>
    <x v="5"/>
    <x v="7"/>
    <s v="ชาย"/>
    <x v="1"/>
    <x v="10"/>
    <x v="26"/>
    <x v="1"/>
    <n v="1"/>
  </r>
  <r>
    <x v="84"/>
    <x v="1"/>
    <x v="2"/>
    <x v="5"/>
    <x v="7"/>
    <s v="ชาย"/>
    <x v="1"/>
    <x v="3"/>
    <x v="9"/>
    <x v="1"/>
    <n v="1"/>
  </r>
  <r>
    <x v="84"/>
    <x v="1"/>
    <x v="2"/>
    <x v="5"/>
    <x v="7"/>
    <s v="ชาย"/>
    <x v="0"/>
    <x v="50"/>
    <x v="28"/>
    <x v="0"/>
    <n v="1"/>
  </r>
  <r>
    <x v="84"/>
    <x v="1"/>
    <x v="2"/>
    <x v="5"/>
    <x v="7"/>
    <s v="หญิง"/>
    <x v="2"/>
    <x v="52"/>
    <x v="43"/>
    <x v="0"/>
    <n v="1"/>
  </r>
  <r>
    <x v="84"/>
    <x v="1"/>
    <x v="2"/>
    <x v="5"/>
    <x v="7"/>
    <s v="หญิง"/>
    <x v="0"/>
    <x v="51"/>
    <x v="31"/>
    <x v="3"/>
    <n v="1"/>
  </r>
  <r>
    <x v="84"/>
    <x v="1"/>
    <x v="2"/>
    <x v="32"/>
    <x v="37"/>
    <s v="ชาย"/>
    <x v="2"/>
    <x v="29"/>
    <x v="7"/>
    <x v="0"/>
    <n v="1"/>
  </r>
  <r>
    <x v="84"/>
    <x v="1"/>
    <x v="2"/>
    <x v="32"/>
    <x v="37"/>
    <s v="ชาย"/>
    <x v="2"/>
    <x v="56"/>
    <x v="7"/>
    <x v="1"/>
    <n v="1"/>
  </r>
  <r>
    <x v="84"/>
    <x v="1"/>
    <x v="2"/>
    <x v="32"/>
    <x v="37"/>
    <s v="ชาย"/>
    <x v="1"/>
    <x v="185"/>
    <x v="9"/>
    <x v="0"/>
    <n v="1"/>
  </r>
  <r>
    <x v="84"/>
    <x v="1"/>
    <x v="2"/>
    <x v="32"/>
    <x v="37"/>
    <s v="ชาย"/>
    <x v="1"/>
    <x v="0"/>
    <x v="13"/>
    <x v="0"/>
    <n v="1"/>
  </r>
  <r>
    <x v="84"/>
    <x v="1"/>
    <x v="2"/>
    <x v="32"/>
    <x v="37"/>
    <s v="ชาย"/>
    <x v="1"/>
    <x v="10"/>
    <x v="26"/>
    <x v="0"/>
    <n v="1"/>
  </r>
  <r>
    <x v="84"/>
    <x v="1"/>
    <x v="2"/>
    <x v="32"/>
    <x v="37"/>
    <s v="ชาย"/>
    <x v="0"/>
    <x v="0"/>
    <x v="0"/>
    <x v="4"/>
    <n v="1"/>
  </r>
  <r>
    <x v="84"/>
    <x v="1"/>
    <x v="2"/>
    <x v="32"/>
    <x v="37"/>
    <s v="หญิง"/>
    <x v="2"/>
    <x v="29"/>
    <x v="7"/>
    <x v="1"/>
    <n v="1"/>
  </r>
  <r>
    <x v="84"/>
    <x v="1"/>
    <x v="2"/>
    <x v="32"/>
    <x v="37"/>
    <s v="หญิง"/>
    <x v="1"/>
    <x v="0"/>
    <x v="13"/>
    <x v="0"/>
    <n v="1"/>
  </r>
  <r>
    <x v="84"/>
    <x v="1"/>
    <x v="2"/>
    <x v="32"/>
    <x v="37"/>
    <s v="หญิง"/>
    <x v="1"/>
    <x v="29"/>
    <x v="9"/>
    <x v="6"/>
    <n v="1"/>
  </r>
  <r>
    <x v="84"/>
    <x v="1"/>
    <x v="2"/>
    <x v="32"/>
    <x v="81"/>
    <s v="ชาย"/>
    <x v="0"/>
    <x v="312"/>
    <x v="4"/>
    <x v="4"/>
    <n v="1"/>
  </r>
  <r>
    <x v="84"/>
    <x v="1"/>
    <x v="2"/>
    <x v="32"/>
    <x v="82"/>
    <s v="หญิง"/>
    <x v="0"/>
    <x v="99"/>
    <x v="2"/>
    <x v="1"/>
    <n v="1"/>
  </r>
  <r>
    <x v="84"/>
    <x v="1"/>
    <x v="2"/>
    <x v="32"/>
    <x v="38"/>
    <s v="ชาย"/>
    <x v="1"/>
    <x v="55"/>
    <x v="13"/>
    <x v="0"/>
    <n v="2"/>
  </r>
  <r>
    <x v="84"/>
    <x v="1"/>
    <x v="2"/>
    <x v="32"/>
    <x v="38"/>
    <s v="ชาย"/>
    <x v="0"/>
    <x v="55"/>
    <x v="0"/>
    <x v="3"/>
    <n v="1"/>
  </r>
  <r>
    <x v="84"/>
    <x v="1"/>
    <x v="2"/>
    <x v="32"/>
    <x v="38"/>
    <s v="ชาย"/>
    <x v="0"/>
    <x v="148"/>
    <x v="5"/>
    <x v="0"/>
    <n v="1"/>
  </r>
  <r>
    <x v="84"/>
    <x v="1"/>
    <x v="2"/>
    <x v="32"/>
    <x v="38"/>
    <s v="หญิง"/>
    <x v="0"/>
    <x v="55"/>
    <x v="0"/>
    <x v="0"/>
    <n v="1"/>
  </r>
  <r>
    <x v="84"/>
    <x v="1"/>
    <x v="2"/>
    <x v="32"/>
    <x v="38"/>
    <s v="หญิง"/>
    <x v="0"/>
    <x v="55"/>
    <x v="0"/>
    <x v="1"/>
    <n v="1"/>
  </r>
  <r>
    <x v="84"/>
    <x v="1"/>
    <x v="2"/>
    <x v="12"/>
    <x v="14"/>
    <s v="ชาย"/>
    <x v="2"/>
    <x v="5"/>
    <x v="22"/>
    <x v="5"/>
    <n v="1"/>
  </r>
  <r>
    <x v="84"/>
    <x v="1"/>
    <x v="2"/>
    <x v="12"/>
    <x v="14"/>
    <s v="ชาย"/>
    <x v="2"/>
    <x v="44"/>
    <x v="7"/>
    <x v="5"/>
    <n v="1"/>
  </r>
  <r>
    <x v="84"/>
    <x v="1"/>
    <x v="2"/>
    <x v="12"/>
    <x v="14"/>
    <s v="ชาย"/>
    <x v="2"/>
    <x v="10"/>
    <x v="7"/>
    <x v="1"/>
    <n v="1"/>
  </r>
  <r>
    <x v="84"/>
    <x v="1"/>
    <x v="2"/>
    <x v="12"/>
    <x v="14"/>
    <s v="ชาย"/>
    <x v="2"/>
    <x v="10"/>
    <x v="8"/>
    <x v="5"/>
    <n v="1"/>
  </r>
  <r>
    <x v="84"/>
    <x v="1"/>
    <x v="2"/>
    <x v="12"/>
    <x v="14"/>
    <s v="ชาย"/>
    <x v="1"/>
    <x v="149"/>
    <x v="3"/>
    <x v="0"/>
    <n v="1"/>
  </r>
  <r>
    <x v="84"/>
    <x v="1"/>
    <x v="2"/>
    <x v="12"/>
    <x v="14"/>
    <s v="ชาย"/>
    <x v="1"/>
    <x v="10"/>
    <x v="26"/>
    <x v="6"/>
    <n v="2"/>
  </r>
  <r>
    <x v="84"/>
    <x v="1"/>
    <x v="2"/>
    <x v="12"/>
    <x v="14"/>
    <s v="ชาย"/>
    <x v="1"/>
    <x v="10"/>
    <x v="26"/>
    <x v="0"/>
    <n v="4"/>
  </r>
  <r>
    <x v="84"/>
    <x v="1"/>
    <x v="2"/>
    <x v="12"/>
    <x v="14"/>
    <s v="ชาย"/>
    <x v="1"/>
    <x v="10"/>
    <x v="26"/>
    <x v="1"/>
    <n v="4"/>
  </r>
  <r>
    <x v="84"/>
    <x v="1"/>
    <x v="2"/>
    <x v="12"/>
    <x v="14"/>
    <s v="ชาย"/>
    <x v="0"/>
    <x v="313"/>
    <x v="2"/>
    <x v="0"/>
    <n v="1"/>
  </r>
  <r>
    <x v="84"/>
    <x v="1"/>
    <x v="2"/>
    <x v="12"/>
    <x v="14"/>
    <s v="หญิง"/>
    <x v="2"/>
    <x v="29"/>
    <x v="22"/>
    <x v="5"/>
    <n v="1"/>
  </r>
  <r>
    <x v="84"/>
    <x v="1"/>
    <x v="2"/>
    <x v="12"/>
    <x v="14"/>
    <s v="หญิง"/>
    <x v="1"/>
    <x v="38"/>
    <x v="70"/>
    <x v="6"/>
    <n v="1"/>
  </r>
  <r>
    <x v="84"/>
    <x v="1"/>
    <x v="2"/>
    <x v="12"/>
    <x v="14"/>
    <s v="หญิง"/>
    <x v="1"/>
    <x v="10"/>
    <x v="26"/>
    <x v="0"/>
    <n v="2"/>
  </r>
  <r>
    <x v="84"/>
    <x v="1"/>
    <x v="2"/>
    <x v="12"/>
    <x v="14"/>
    <s v="หญิง"/>
    <x v="1"/>
    <x v="56"/>
    <x v="3"/>
    <x v="6"/>
    <n v="1"/>
  </r>
  <r>
    <x v="84"/>
    <x v="1"/>
    <x v="2"/>
    <x v="12"/>
    <x v="14"/>
    <s v="หญิง"/>
    <x v="0"/>
    <x v="10"/>
    <x v="5"/>
    <x v="3"/>
    <n v="1"/>
  </r>
  <r>
    <x v="84"/>
    <x v="1"/>
    <x v="2"/>
    <x v="6"/>
    <x v="8"/>
    <s v="ชาย"/>
    <x v="2"/>
    <x v="57"/>
    <x v="7"/>
    <x v="5"/>
    <n v="1"/>
  </r>
  <r>
    <x v="84"/>
    <x v="1"/>
    <x v="2"/>
    <x v="6"/>
    <x v="8"/>
    <s v="ชาย"/>
    <x v="1"/>
    <x v="177"/>
    <x v="83"/>
    <x v="1"/>
    <n v="1"/>
  </r>
  <r>
    <x v="84"/>
    <x v="1"/>
    <x v="2"/>
    <x v="6"/>
    <x v="8"/>
    <s v="ชาย"/>
    <x v="0"/>
    <x v="10"/>
    <x v="5"/>
    <x v="0"/>
    <n v="1"/>
  </r>
  <r>
    <x v="84"/>
    <x v="1"/>
    <x v="2"/>
    <x v="13"/>
    <x v="15"/>
    <s v="ชาย"/>
    <x v="2"/>
    <x v="177"/>
    <x v="7"/>
    <x v="3"/>
    <n v="1"/>
  </r>
  <r>
    <x v="84"/>
    <x v="1"/>
    <x v="2"/>
    <x v="13"/>
    <x v="15"/>
    <s v="ชาย"/>
    <x v="2"/>
    <x v="10"/>
    <x v="7"/>
    <x v="5"/>
    <n v="1"/>
  </r>
  <r>
    <x v="84"/>
    <x v="1"/>
    <x v="2"/>
    <x v="13"/>
    <x v="15"/>
    <s v="หญิง"/>
    <x v="1"/>
    <x v="10"/>
    <x v="26"/>
    <x v="6"/>
    <n v="1"/>
  </r>
  <r>
    <x v="84"/>
    <x v="1"/>
    <x v="2"/>
    <x v="13"/>
    <x v="189"/>
    <s v="หญิง"/>
    <x v="0"/>
    <x v="314"/>
    <x v="61"/>
    <x v="0"/>
    <n v="1"/>
  </r>
  <r>
    <x v="84"/>
    <x v="1"/>
    <x v="2"/>
    <x v="33"/>
    <x v="39"/>
    <s v="ชาย"/>
    <x v="2"/>
    <x v="60"/>
    <x v="7"/>
    <x v="1"/>
    <n v="1"/>
  </r>
  <r>
    <x v="84"/>
    <x v="1"/>
    <x v="2"/>
    <x v="33"/>
    <x v="39"/>
    <s v="ชาย"/>
    <x v="1"/>
    <x v="191"/>
    <x v="26"/>
    <x v="6"/>
    <n v="1"/>
  </r>
  <r>
    <x v="84"/>
    <x v="1"/>
    <x v="2"/>
    <x v="33"/>
    <x v="39"/>
    <s v="ชาย"/>
    <x v="1"/>
    <x v="191"/>
    <x v="26"/>
    <x v="0"/>
    <n v="1"/>
  </r>
  <r>
    <x v="84"/>
    <x v="1"/>
    <x v="2"/>
    <x v="33"/>
    <x v="39"/>
    <s v="ชาย"/>
    <x v="0"/>
    <x v="191"/>
    <x v="5"/>
    <x v="0"/>
    <n v="1"/>
  </r>
  <r>
    <x v="84"/>
    <x v="1"/>
    <x v="2"/>
    <x v="33"/>
    <x v="39"/>
    <s v="ชาย"/>
    <x v="0"/>
    <x v="191"/>
    <x v="5"/>
    <x v="4"/>
    <n v="1"/>
  </r>
  <r>
    <x v="84"/>
    <x v="1"/>
    <x v="2"/>
    <x v="33"/>
    <x v="39"/>
    <s v="หญิง"/>
    <x v="2"/>
    <x v="107"/>
    <x v="22"/>
    <x v="5"/>
    <n v="1"/>
  </r>
  <r>
    <x v="84"/>
    <x v="1"/>
    <x v="2"/>
    <x v="33"/>
    <x v="39"/>
    <s v="หญิง"/>
    <x v="2"/>
    <x v="107"/>
    <x v="22"/>
    <x v="3"/>
    <n v="1"/>
  </r>
  <r>
    <x v="84"/>
    <x v="1"/>
    <x v="2"/>
    <x v="33"/>
    <x v="39"/>
    <s v="หญิง"/>
    <x v="2"/>
    <x v="60"/>
    <x v="7"/>
    <x v="1"/>
    <n v="1"/>
  </r>
  <r>
    <x v="84"/>
    <x v="1"/>
    <x v="2"/>
    <x v="33"/>
    <x v="39"/>
    <s v="หญิง"/>
    <x v="2"/>
    <x v="191"/>
    <x v="8"/>
    <x v="5"/>
    <n v="1"/>
  </r>
  <r>
    <x v="84"/>
    <x v="1"/>
    <x v="2"/>
    <x v="34"/>
    <x v="40"/>
    <s v="ชาย"/>
    <x v="2"/>
    <x v="248"/>
    <x v="7"/>
    <x v="5"/>
    <n v="1"/>
  </r>
  <r>
    <x v="84"/>
    <x v="1"/>
    <x v="2"/>
    <x v="34"/>
    <x v="40"/>
    <s v="ชาย"/>
    <x v="1"/>
    <x v="0"/>
    <x v="13"/>
    <x v="0"/>
    <n v="1"/>
  </r>
  <r>
    <x v="84"/>
    <x v="1"/>
    <x v="2"/>
    <x v="34"/>
    <x v="40"/>
    <s v="ชาย"/>
    <x v="1"/>
    <x v="249"/>
    <x v="9"/>
    <x v="0"/>
    <n v="1"/>
  </r>
  <r>
    <x v="84"/>
    <x v="1"/>
    <x v="2"/>
    <x v="34"/>
    <x v="40"/>
    <s v="ชาย"/>
    <x v="1"/>
    <x v="84"/>
    <x v="26"/>
    <x v="6"/>
    <n v="3"/>
  </r>
  <r>
    <x v="84"/>
    <x v="1"/>
    <x v="2"/>
    <x v="34"/>
    <x v="40"/>
    <s v="ชาย"/>
    <x v="0"/>
    <x v="192"/>
    <x v="4"/>
    <x v="3"/>
    <n v="1"/>
  </r>
  <r>
    <x v="84"/>
    <x v="1"/>
    <x v="2"/>
    <x v="34"/>
    <x v="40"/>
    <s v="ชาย"/>
    <x v="0"/>
    <x v="192"/>
    <x v="4"/>
    <x v="4"/>
    <n v="1"/>
  </r>
  <r>
    <x v="84"/>
    <x v="1"/>
    <x v="2"/>
    <x v="34"/>
    <x v="40"/>
    <s v="หญิง"/>
    <x v="2"/>
    <x v="192"/>
    <x v="7"/>
    <x v="1"/>
    <n v="2"/>
  </r>
  <r>
    <x v="84"/>
    <x v="1"/>
    <x v="2"/>
    <x v="34"/>
    <x v="40"/>
    <s v="หญิง"/>
    <x v="1"/>
    <x v="315"/>
    <x v="97"/>
    <x v="0"/>
    <n v="2"/>
  </r>
  <r>
    <x v="84"/>
    <x v="1"/>
    <x v="2"/>
    <x v="34"/>
    <x v="190"/>
    <s v="ชาย"/>
    <x v="0"/>
    <x v="316"/>
    <x v="2"/>
    <x v="1"/>
    <n v="1"/>
  </r>
  <r>
    <x v="84"/>
    <x v="1"/>
    <x v="2"/>
    <x v="35"/>
    <x v="41"/>
    <s v="ชาย"/>
    <x v="1"/>
    <x v="108"/>
    <x v="9"/>
    <x v="6"/>
    <n v="1"/>
  </r>
  <r>
    <x v="84"/>
    <x v="1"/>
    <x v="2"/>
    <x v="35"/>
    <x v="41"/>
    <s v="ชาย"/>
    <x v="1"/>
    <x v="108"/>
    <x v="9"/>
    <x v="1"/>
    <n v="1"/>
  </r>
  <r>
    <x v="84"/>
    <x v="1"/>
    <x v="2"/>
    <x v="35"/>
    <x v="41"/>
    <s v="ชาย"/>
    <x v="0"/>
    <x v="108"/>
    <x v="4"/>
    <x v="3"/>
    <n v="1"/>
  </r>
  <r>
    <x v="84"/>
    <x v="1"/>
    <x v="2"/>
    <x v="35"/>
    <x v="41"/>
    <s v="ชาย"/>
    <x v="0"/>
    <x v="108"/>
    <x v="5"/>
    <x v="0"/>
    <n v="1"/>
  </r>
  <r>
    <x v="84"/>
    <x v="1"/>
    <x v="2"/>
    <x v="35"/>
    <x v="41"/>
    <s v="ชาย"/>
    <x v="0"/>
    <x v="108"/>
    <x v="5"/>
    <x v="4"/>
    <n v="1"/>
  </r>
  <r>
    <x v="84"/>
    <x v="1"/>
    <x v="2"/>
    <x v="35"/>
    <x v="41"/>
    <s v="หญิง"/>
    <x v="2"/>
    <x v="59"/>
    <x v="7"/>
    <x v="5"/>
    <n v="1"/>
  </r>
  <r>
    <x v="84"/>
    <x v="1"/>
    <x v="2"/>
    <x v="35"/>
    <x v="41"/>
    <s v="หญิง"/>
    <x v="0"/>
    <x v="193"/>
    <x v="66"/>
    <x v="1"/>
    <n v="1"/>
  </r>
  <r>
    <x v="84"/>
    <x v="1"/>
    <x v="2"/>
    <x v="36"/>
    <x v="42"/>
    <s v="ชาย"/>
    <x v="2"/>
    <x v="5"/>
    <x v="7"/>
    <x v="5"/>
    <n v="1"/>
  </r>
  <r>
    <x v="84"/>
    <x v="1"/>
    <x v="2"/>
    <x v="36"/>
    <x v="42"/>
    <s v="ชาย"/>
    <x v="2"/>
    <x v="5"/>
    <x v="7"/>
    <x v="3"/>
    <n v="2"/>
  </r>
  <r>
    <x v="84"/>
    <x v="1"/>
    <x v="2"/>
    <x v="36"/>
    <x v="42"/>
    <s v="ชาย"/>
    <x v="2"/>
    <x v="10"/>
    <x v="7"/>
    <x v="5"/>
    <n v="1"/>
  </r>
  <r>
    <x v="84"/>
    <x v="1"/>
    <x v="2"/>
    <x v="36"/>
    <x v="42"/>
    <s v="ชาย"/>
    <x v="2"/>
    <x v="24"/>
    <x v="7"/>
    <x v="1"/>
    <n v="1"/>
  </r>
  <r>
    <x v="84"/>
    <x v="1"/>
    <x v="2"/>
    <x v="36"/>
    <x v="42"/>
    <s v="ชาย"/>
    <x v="2"/>
    <x v="102"/>
    <x v="7"/>
    <x v="3"/>
    <n v="1"/>
  </r>
  <r>
    <x v="84"/>
    <x v="1"/>
    <x v="2"/>
    <x v="36"/>
    <x v="42"/>
    <s v="ชาย"/>
    <x v="2"/>
    <x v="194"/>
    <x v="78"/>
    <x v="1"/>
    <n v="2"/>
  </r>
  <r>
    <x v="84"/>
    <x v="1"/>
    <x v="2"/>
    <x v="36"/>
    <x v="42"/>
    <s v="ชาย"/>
    <x v="1"/>
    <x v="228"/>
    <x v="9"/>
    <x v="1"/>
    <n v="1"/>
  </r>
  <r>
    <x v="84"/>
    <x v="1"/>
    <x v="2"/>
    <x v="36"/>
    <x v="42"/>
    <s v="ชาย"/>
    <x v="1"/>
    <x v="16"/>
    <x v="3"/>
    <x v="6"/>
    <n v="1"/>
  </r>
  <r>
    <x v="84"/>
    <x v="1"/>
    <x v="2"/>
    <x v="36"/>
    <x v="42"/>
    <s v="ชาย"/>
    <x v="1"/>
    <x v="10"/>
    <x v="26"/>
    <x v="6"/>
    <n v="2"/>
  </r>
  <r>
    <x v="84"/>
    <x v="1"/>
    <x v="2"/>
    <x v="36"/>
    <x v="42"/>
    <s v="ชาย"/>
    <x v="1"/>
    <x v="10"/>
    <x v="26"/>
    <x v="1"/>
    <n v="1"/>
  </r>
  <r>
    <x v="84"/>
    <x v="1"/>
    <x v="2"/>
    <x v="36"/>
    <x v="42"/>
    <s v="ชาย"/>
    <x v="1"/>
    <x v="73"/>
    <x v="9"/>
    <x v="6"/>
    <n v="1"/>
  </r>
  <r>
    <x v="84"/>
    <x v="1"/>
    <x v="2"/>
    <x v="36"/>
    <x v="42"/>
    <s v="ชาย"/>
    <x v="1"/>
    <x v="250"/>
    <x v="13"/>
    <x v="1"/>
    <n v="1"/>
  </r>
  <r>
    <x v="84"/>
    <x v="1"/>
    <x v="2"/>
    <x v="36"/>
    <x v="42"/>
    <s v="ชาย"/>
    <x v="0"/>
    <x v="4"/>
    <x v="0"/>
    <x v="3"/>
    <n v="1"/>
  </r>
  <r>
    <x v="84"/>
    <x v="1"/>
    <x v="2"/>
    <x v="36"/>
    <x v="42"/>
    <s v="ชาย"/>
    <x v="4"/>
    <x v="44"/>
    <x v="101"/>
    <x v="1"/>
    <n v="1"/>
  </r>
  <r>
    <x v="84"/>
    <x v="1"/>
    <x v="2"/>
    <x v="36"/>
    <x v="42"/>
    <s v="หญิง"/>
    <x v="2"/>
    <x v="44"/>
    <x v="7"/>
    <x v="1"/>
    <n v="1"/>
  </r>
  <r>
    <x v="84"/>
    <x v="1"/>
    <x v="2"/>
    <x v="36"/>
    <x v="42"/>
    <s v="หญิง"/>
    <x v="2"/>
    <x v="38"/>
    <x v="7"/>
    <x v="5"/>
    <n v="1"/>
  </r>
  <r>
    <x v="84"/>
    <x v="1"/>
    <x v="2"/>
    <x v="36"/>
    <x v="42"/>
    <s v="หญิง"/>
    <x v="1"/>
    <x v="228"/>
    <x v="9"/>
    <x v="1"/>
    <n v="1"/>
  </r>
  <r>
    <x v="84"/>
    <x v="1"/>
    <x v="2"/>
    <x v="36"/>
    <x v="42"/>
    <s v="หญิง"/>
    <x v="1"/>
    <x v="118"/>
    <x v="58"/>
    <x v="1"/>
    <n v="2"/>
  </r>
  <r>
    <x v="84"/>
    <x v="1"/>
    <x v="2"/>
    <x v="36"/>
    <x v="42"/>
    <s v="หญิง"/>
    <x v="1"/>
    <x v="38"/>
    <x v="70"/>
    <x v="6"/>
    <n v="1"/>
  </r>
  <r>
    <x v="84"/>
    <x v="1"/>
    <x v="2"/>
    <x v="36"/>
    <x v="42"/>
    <s v="หญิง"/>
    <x v="1"/>
    <x v="24"/>
    <x v="15"/>
    <x v="6"/>
    <n v="1"/>
  </r>
  <r>
    <x v="84"/>
    <x v="1"/>
    <x v="2"/>
    <x v="36"/>
    <x v="42"/>
    <s v="หญิง"/>
    <x v="1"/>
    <x v="73"/>
    <x v="30"/>
    <x v="1"/>
    <n v="1"/>
  </r>
  <r>
    <x v="84"/>
    <x v="1"/>
    <x v="2"/>
    <x v="36"/>
    <x v="42"/>
    <s v="หญิง"/>
    <x v="1"/>
    <x v="250"/>
    <x v="13"/>
    <x v="1"/>
    <n v="2"/>
  </r>
  <r>
    <x v="84"/>
    <x v="1"/>
    <x v="2"/>
    <x v="36"/>
    <x v="42"/>
    <s v="หญิง"/>
    <x v="0"/>
    <x v="29"/>
    <x v="4"/>
    <x v="4"/>
    <n v="1"/>
  </r>
  <r>
    <x v="84"/>
    <x v="1"/>
    <x v="2"/>
    <x v="36"/>
    <x v="42"/>
    <s v="หญิง"/>
    <x v="0"/>
    <x v="10"/>
    <x v="5"/>
    <x v="1"/>
    <n v="1"/>
  </r>
  <r>
    <x v="84"/>
    <x v="1"/>
    <x v="2"/>
    <x v="36"/>
    <x v="42"/>
    <s v="หญิง"/>
    <x v="0"/>
    <x v="4"/>
    <x v="0"/>
    <x v="4"/>
    <n v="1"/>
  </r>
  <r>
    <x v="84"/>
    <x v="1"/>
    <x v="2"/>
    <x v="36"/>
    <x v="42"/>
    <s v="หญิง"/>
    <x v="0"/>
    <x v="4"/>
    <x v="2"/>
    <x v="1"/>
    <n v="1"/>
  </r>
  <r>
    <x v="84"/>
    <x v="1"/>
    <x v="2"/>
    <x v="36"/>
    <x v="42"/>
    <s v="หญิง"/>
    <x v="4"/>
    <x v="44"/>
    <x v="101"/>
    <x v="6"/>
    <n v="1"/>
  </r>
  <r>
    <x v="84"/>
    <x v="1"/>
    <x v="2"/>
    <x v="112"/>
    <x v="163"/>
    <s v="ชาย"/>
    <x v="0"/>
    <x v="16"/>
    <x v="2"/>
    <x v="4"/>
    <n v="1"/>
  </r>
  <r>
    <x v="84"/>
    <x v="1"/>
    <x v="2"/>
    <x v="112"/>
    <x v="164"/>
    <s v="ชาย"/>
    <x v="0"/>
    <x v="10"/>
    <x v="5"/>
    <x v="0"/>
    <n v="1"/>
  </r>
  <r>
    <x v="84"/>
    <x v="1"/>
    <x v="2"/>
    <x v="37"/>
    <x v="43"/>
    <s v="ชาย"/>
    <x v="1"/>
    <x v="8"/>
    <x v="6"/>
    <x v="0"/>
    <n v="1"/>
  </r>
  <r>
    <x v="84"/>
    <x v="1"/>
    <x v="2"/>
    <x v="37"/>
    <x v="43"/>
    <s v="ชาย"/>
    <x v="0"/>
    <x v="34"/>
    <x v="34"/>
    <x v="0"/>
    <n v="2"/>
  </r>
  <r>
    <x v="84"/>
    <x v="1"/>
    <x v="2"/>
    <x v="37"/>
    <x v="43"/>
    <s v="หญิง"/>
    <x v="1"/>
    <x v="8"/>
    <x v="6"/>
    <x v="0"/>
    <n v="1"/>
  </r>
  <r>
    <x v="84"/>
    <x v="1"/>
    <x v="2"/>
    <x v="37"/>
    <x v="44"/>
    <s v="ชาย"/>
    <x v="2"/>
    <x v="10"/>
    <x v="7"/>
    <x v="5"/>
    <n v="1"/>
  </r>
  <r>
    <x v="84"/>
    <x v="1"/>
    <x v="2"/>
    <x v="37"/>
    <x v="44"/>
    <s v="ชาย"/>
    <x v="2"/>
    <x v="69"/>
    <x v="7"/>
    <x v="1"/>
    <n v="1"/>
  </r>
  <r>
    <x v="84"/>
    <x v="1"/>
    <x v="2"/>
    <x v="37"/>
    <x v="44"/>
    <s v="ชาย"/>
    <x v="1"/>
    <x v="10"/>
    <x v="26"/>
    <x v="1"/>
    <n v="1"/>
  </r>
  <r>
    <x v="84"/>
    <x v="1"/>
    <x v="2"/>
    <x v="37"/>
    <x v="44"/>
    <s v="หญิง"/>
    <x v="1"/>
    <x v="196"/>
    <x v="3"/>
    <x v="6"/>
    <n v="2"/>
  </r>
  <r>
    <x v="84"/>
    <x v="1"/>
    <x v="2"/>
    <x v="37"/>
    <x v="44"/>
    <s v="หญิง"/>
    <x v="0"/>
    <x v="15"/>
    <x v="4"/>
    <x v="0"/>
    <n v="2"/>
  </r>
  <r>
    <x v="84"/>
    <x v="1"/>
    <x v="2"/>
    <x v="38"/>
    <x v="45"/>
    <s v="ชาย"/>
    <x v="2"/>
    <x v="28"/>
    <x v="40"/>
    <x v="1"/>
    <n v="1"/>
  </r>
  <r>
    <x v="84"/>
    <x v="1"/>
    <x v="2"/>
    <x v="38"/>
    <x v="45"/>
    <s v="ชาย"/>
    <x v="1"/>
    <x v="28"/>
    <x v="9"/>
    <x v="0"/>
    <n v="3"/>
  </r>
  <r>
    <x v="84"/>
    <x v="1"/>
    <x v="2"/>
    <x v="38"/>
    <x v="45"/>
    <s v="ชาย"/>
    <x v="1"/>
    <x v="28"/>
    <x v="3"/>
    <x v="0"/>
    <n v="2"/>
  </r>
  <r>
    <x v="84"/>
    <x v="1"/>
    <x v="2"/>
    <x v="38"/>
    <x v="45"/>
    <s v="ชาย"/>
    <x v="0"/>
    <x v="110"/>
    <x v="4"/>
    <x v="1"/>
    <n v="1"/>
  </r>
  <r>
    <x v="84"/>
    <x v="1"/>
    <x v="2"/>
    <x v="38"/>
    <x v="45"/>
    <s v="หญิง"/>
    <x v="1"/>
    <x v="38"/>
    <x v="70"/>
    <x v="6"/>
    <n v="3"/>
  </r>
  <r>
    <x v="84"/>
    <x v="1"/>
    <x v="2"/>
    <x v="38"/>
    <x v="45"/>
    <s v="หญิง"/>
    <x v="1"/>
    <x v="28"/>
    <x v="9"/>
    <x v="0"/>
    <n v="1"/>
  </r>
  <r>
    <x v="84"/>
    <x v="1"/>
    <x v="2"/>
    <x v="38"/>
    <x v="45"/>
    <s v="หญิง"/>
    <x v="1"/>
    <x v="28"/>
    <x v="3"/>
    <x v="0"/>
    <n v="2"/>
  </r>
  <r>
    <x v="84"/>
    <x v="1"/>
    <x v="2"/>
    <x v="38"/>
    <x v="45"/>
    <s v="หญิง"/>
    <x v="0"/>
    <x v="38"/>
    <x v="20"/>
    <x v="3"/>
    <n v="1"/>
  </r>
  <r>
    <x v="84"/>
    <x v="1"/>
    <x v="2"/>
    <x v="38"/>
    <x v="45"/>
    <s v="หญิง"/>
    <x v="0"/>
    <x v="110"/>
    <x v="4"/>
    <x v="1"/>
    <n v="3"/>
  </r>
  <r>
    <x v="84"/>
    <x v="1"/>
    <x v="2"/>
    <x v="87"/>
    <x v="125"/>
    <s v="ชาย"/>
    <x v="2"/>
    <x v="115"/>
    <x v="7"/>
    <x v="3"/>
    <n v="1"/>
  </r>
  <r>
    <x v="84"/>
    <x v="1"/>
    <x v="2"/>
    <x v="87"/>
    <x v="125"/>
    <s v="ชาย"/>
    <x v="1"/>
    <x v="18"/>
    <x v="3"/>
    <x v="6"/>
    <n v="1"/>
  </r>
  <r>
    <x v="84"/>
    <x v="1"/>
    <x v="2"/>
    <x v="39"/>
    <x v="46"/>
    <s v="ชาย"/>
    <x v="2"/>
    <x v="42"/>
    <x v="38"/>
    <x v="0"/>
    <n v="3"/>
  </r>
  <r>
    <x v="84"/>
    <x v="1"/>
    <x v="2"/>
    <x v="39"/>
    <x v="46"/>
    <s v="ชาย"/>
    <x v="2"/>
    <x v="42"/>
    <x v="38"/>
    <x v="3"/>
    <n v="2"/>
  </r>
  <r>
    <x v="84"/>
    <x v="1"/>
    <x v="2"/>
    <x v="39"/>
    <x v="46"/>
    <s v="ชาย"/>
    <x v="1"/>
    <x v="42"/>
    <x v="37"/>
    <x v="0"/>
    <n v="2"/>
  </r>
  <r>
    <x v="84"/>
    <x v="1"/>
    <x v="2"/>
    <x v="39"/>
    <x v="46"/>
    <s v="ชาย"/>
    <x v="1"/>
    <x v="42"/>
    <x v="37"/>
    <x v="1"/>
    <n v="3"/>
  </r>
  <r>
    <x v="84"/>
    <x v="1"/>
    <x v="2"/>
    <x v="39"/>
    <x v="46"/>
    <s v="ชาย"/>
    <x v="1"/>
    <x v="42"/>
    <x v="39"/>
    <x v="1"/>
    <n v="1"/>
  </r>
  <r>
    <x v="84"/>
    <x v="1"/>
    <x v="2"/>
    <x v="39"/>
    <x v="46"/>
    <s v="ชาย"/>
    <x v="1"/>
    <x v="42"/>
    <x v="55"/>
    <x v="0"/>
    <n v="1"/>
  </r>
  <r>
    <x v="84"/>
    <x v="1"/>
    <x v="2"/>
    <x v="39"/>
    <x v="46"/>
    <s v="ชาย"/>
    <x v="0"/>
    <x v="45"/>
    <x v="44"/>
    <x v="1"/>
    <n v="2"/>
  </r>
  <r>
    <x v="84"/>
    <x v="1"/>
    <x v="2"/>
    <x v="39"/>
    <x v="46"/>
    <s v="ชาย"/>
    <x v="0"/>
    <x v="45"/>
    <x v="44"/>
    <x v="3"/>
    <n v="1"/>
  </r>
  <r>
    <x v="84"/>
    <x v="1"/>
    <x v="2"/>
    <x v="39"/>
    <x v="46"/>
    <s v="ชาย"/>
    <x v="0"/>
    <x v="111"/>
    <x v="44"/>
    <x v="0"/>
    <n v="2"/>
  </r>
  <r>
    <x v="84"/>
    <x v="1"/>
    <x v="2"/>
    <x v="39"/>
    <x v="46"/>
    <s v="ชาย"/>
    <x v="0"/>
    <x v="111"/>
    <x v="44"/>
    <x v="1"/>
    <n v="3"/>
  </r>
  <r>
    <x v="84"/>
    <x v="1"/>
    <x v="2"/>
    <x v="39"/>
    <x v="46"/>
    <s v="ชาย"/>
    <x v="0"/>
    <x v="111"/>
    <x v="44"/>
    <x v="3"/>
    <n v="2"/>
  </r>
  <r>
    <x v="84"/>
    <x v="1"/>
    <x v="2"/>
    <x v="39"/>
    <x v="46"/>
    <s v="ชาย"/>
    <x v="0"/>
    <x v="111"/>
    <x v="44"/>
    <x v="4"/>
    <n v="1"/>
  </r>
  <r>
    <x v="84"/>
    <x v="1"/>
    <x v="2"/>
    <x v="39"/>
    <x v="46"/>
    <s v="ชาย"/>
    <x v="0"/>
    <x v="54"/>
    <x v="44"/>
    <x v="4"/>
    <n v="1"/>
  </r>
  <r>
    <x v="84"/>
    <x v="1"/>
    <x v="2"/>
    <x v="39"/>
    <x v="46"/>
    <s v="ชาย"/>
    <x v="0"/>
    <x v="54"/>
    <x v="2"/>
    <x v="0"/>
    <n v="5"/>
  </r>
  <r>
    <x v="84"/>
    <x v="1"/>
    <x v="2"/>
    <x v="39"/>
    <x v="46"/>
    <s v="ชาย"/>
    <x v="0"/>
    <x v="54"/>
    <x v="2"/>
    <x v="1"/>
    <n v="4"/>
  </r>
  <r>
    <x v="84"/>
    <x v="1"/>
    <x v="2"/>
    <x v="39"/>
    <x v="46"/>
    <s v="ชาย"/>
    <x v="0"/>
    <x v="54"/>
    <x v="2"/>
    <x v="3"/>
    <n v="19"/>
  </r>
  <r>
    <x v="84"/>
    <x v="1"/>
    <x v="2"/>
    <x v="39"/>
    <x v="46"/>
    <s v="ชาย"/>
    <x v="0"/>
    <x v="54"/>
    <x v="2"/>
    <x v="4"/>
    <n v="6"/>
  </r>
  <r>
    <x v="84"/>
    <x v="1"/>
    <x v="2"/>
    <x v="39"/>
    <x v="46"/>
    <s v="ชาย"/>
    <x v="0"/>
    <x v="54"/>
    <x v="2"/>
    <x v="7"/>
    <n v="1"/>
  </r>
  <r>
    <x v="84"/>
    <x v="1"/>
    <x v="2"/>
    <x v="39"/>
    <x v="46"/>
    <s v="ชาย"/>
    <x v="0"/>
    <x v="56"/>
    <x v="34"/>
    <x v="0"/>
    <n v="2"/>
  </r>
  <r>
    <x v="84"/>
    <x v="1"/>
    <x v="2"/>
    <x v="39"/>
    <x v="46"/>
    <s v="ชาย"/>
    <x v="0"/>
    <x v="56"/>
    <x v="34"/>
    <x v="1"/>
    <n v="11"/>
  </r>
  <r>
    <x v="84"/>
    <x v="1"/>
    <x v="2"/>
    <x v="39"/>
    <x v="46"/>
    <s v="ชาย"/>
    <x v="0"/>
    <x v="56"/>
    <x v="34"/>
    <x v="3"/>
    <n v="4"/>
  </r>
  <r>
    <x v="84"/>
    <x v="1"/>
    <x v="2"/>
    <x v="39"/>
    <x v="46"/>
    <s v="ชาย"/>
    <x v="0"/>
    <x v="56"/>
    <x v="46"/>
    <x v="1"/>
    <n v="1"/>
  </r>
  <r>
    <x v="84"/>
    <x v="1"/>
    <x v="2"/>
    <x v="39"/>
    <x v="46"/>
    <s v="ชาย"/>
    <x v="0"/>
    <x v="56"/>
    <x v="44"/>
    <x v="0"/>
    <n v="3"/>
  </r>
  <r>
    <x v="84"/>
    <x v="1"/>
    <x v="2"/>
    <x v="39"/>
    <x v="46"/>
    <s v="ชาย"/>
    <x v="0"/>
    <x v="56"/>
    <x v="44"/>
    <x v="1"/>
    <n v="3"/>
  </r>
  <r>
    <x v="84"/>
    <x v="1"/>
    <x v="2"/>
    <x v="39"/>
    <x v="46"/>
    <s v="ชาย"/>
    <x v="0"/>
    <x v="86"/>
    <x v="44"/>
    <x v="0"/>
    <n v="5"/>
  </r>
  <r>
    <x v="84"/>
    <x v="1"/>
    <x v="2"/>
    <x v="39"/>
    <x v="46"/>
    <s v="ชาย"/>
    <x v="0"/>
    <x v="86"/>
    <x v="44"/>
    <x v="1"/>
    <n v="2"/>
  </r>
  <r>
    <x v="84"/>
    <x v="1"/>
    <x v="2"/>
    <x v="39"/>
    <x v="46"/>
    <s v="ชาย"/>
    <x v="0"/>
    <x v="86"/>
    <x v="44"/>
    <x v="3"/>
    <n v="4"/>
  </r>
  <r>
    <x v="84"/>
    <x v="1"/>
    <x v="2"/>
    <x v="39"/>
    <x v="46"/>
    <s v="หญิง"/>
    <x v="2"/>
    <x v="42"/>
    <x v="38"/>
    <x v="0"/>
    <n v="6"/>
  </r>
  <r>
    <x v="84"/>
    <x v="1"/>
    <x v="2"/>
    <x v="39"/>
    <x v="46"/>
    <s v="หญิง"/>
    <x v="1"/>
    <x v="42"/>
    <x v="6"/>
    <x v="0"/>
    <n v="1"/>
  </r>
  <r>
    <x v="84"/>
    <x v="1"/>
    <x v="2"/>
    <x v="39"/>
    <x v="46"/>
    <s v="หญิง"/>
    <x v="1"/>
    <x v="42"/>
    <x v="37"/>
    <x v="1"/>
    <n v="1"/>
  </r>
  <r>
    <x v="84"/>
    <x v="1"/>
    <x v="2"/>
    <x v="39"/>
    <x v="46"/>
    <s v="หญิง"/>
    <x v="0"/>
    <x v="54"/>
    <x v="2"/>
    <x v="4"/>
    <n v="1"/>
  </r>
  <r>
    <x v="84"/>
    <x v="1"/>
    <x v="2"/>
    <x v="39"/>
    <x v="46"/>
    <s v="หญิง"/>
    <x v="0"/>
    <x v="56"/>
    <x v="52"/>
    <x v="1"/>
    <n v="1"/>
  </r>
  <r>
    <x v="84"/>
    <x v="1"/>
    <x v="2"/>
    <x v="39"/>
    <x v="63"/>
    <s v="ชาย"/>
    <x v="2"/>
    <x v="42"/>
    <x v="38"/>
    <x v="5"/>
    <n v="1"/>
  </r>
  <r>
    <x v="84"/>
    <x v="1"/>
    <x v="2"/>
    <x v="39"/>
    <x v="63"/>
    <s v="ชาย"/>
    <x v="1"/>
    <x v="42"/>
    <x v="37"/>
    <x v="6"/>
    <n v="1"/>
  </r>
  <r>
    <x v="84"/>
    <x v="1"/>
    <x v="2"/>
    <x v="39"/>
    <x v="63"/>
    <s v="ชาย"/>
    <x v="1"/>
    <x v="42"/>
    <x v="37"/>
    <x v="1"/>
    <n v="4"/>
  </r>
  <r>
    <x v="84"/>
    <x v="1"/>
    <x v="2"/>
    <x v="39"/>
    <x v="63"/>
    <s v="ชาย"/>
    <x v="0"/>
    <x v="42"/>
    <x v="44"/>
    <x v="0"/>
    <n v="1"/>
  </r>
  <r>
    <x v="84"/>
    <x v="1"/>
    <x v="2"/>
    <x v="39"/>
    <x v="63"/>
    <s v="ชาย"/>
    <x v="0"/>
    <x v="111"/>
    <x v="44"/>
    <x v="0"/>
    <n v="2"/>
  </r>
  <r>
    <x v="84"/>
    <x v="1"/>
    <x v="2"/>
    <x v="39"/>
    <x v="63"/>
    <s v="ชาย"/>
    <x v="0"/>
    <x v="111"/>
    <x v="44"/>
    <x v="1"/>
    <n v="3"/>
  </r>
  <r>
    <x v="84"/>
    <x v="1"/>
    <x v="2"/>
    <x v="39"/>
    <x v="63"/>
    <s v="ชาย"/>
    <x v="0"/>
    <x v="111"/>
    <x v="44"/>
    <x v="3"/>
    <n v="6"/>
  </r>
  <r>
    <x v="84"/>
    <x v="1"/>
    <x v="2"/>
    <x v="39"/>
    <x v="63"/>
    <s v="ชาย"/>
    <x v="0"/>
    <x v="54"/>
    <x v="2"/>
    <x v="0"/>
    <n v="4"/>
  </r>
  <r>
    <x v="84"/>
    <x v="1"/>
    <x v="2"/>
    <x v="39"/>
    <x v="63"/>
    <s v="ชาย"/>
    <x v="0"/>
    <x v="54"/>
    <x v="2"/>
    <x v="1"/>
    <n v="5"/>
  </r>
  <r>
    <x v="84"/>
    <x v="1"/>
    <x v="2"/>
    <x v="39"/>
    <x v="63"/>
    <s v="ชาย"/>
    <x v="0"/>
    <x v="54"/>
    <x v="2"/>
    <x v="3"/>
    <n v="7"/>
  </r>
  <r>
    <x v="84"/>
    <x v="1"/>
    <x v="2"/>
    <x v="39"/>
    <x v="63"/>
    <s v="ชาย"/>
    <x v="0"/>
    <x v="56"/>
    <x v="52"/>
    <x v="0"/>
    <n v="1"/>
  </r>
  <r>
    <x v="84"/>
    <x v="1"/>
    <x v="2"/>
    <x v="39"/>
    <x v="63"/>
    <s v="ชาย"/>
    <x v="0"/>
    <x v="56"/>
    <x v="68"/>
    <x v="1"/>
    <n v="1"/>
  </r>
  <r>
    <x v="84"/>
    <x v="1"/>
    <x v="2"/>
    <x v="39"/>
    <x v="165"/>
    <s v="ชาย"/>
    <x v="0"/>
    <x v="45"/>
    <x v="48"/>
    <x v="0"/>
    <n v="1"/>
  </r>
  <r>
    <x v="84"/>
    <x v="1"/>
    <x v="2"/>
    <x v="39"/>
    <x v="165"/>
    <s v="ชาย"/>
    <x v="0"/>
    <x v="42"/>
    <x v="44"/>
    <x v="0"/>
    <n v="1"/>
  </r>
  <r>
    <x v="84"/>
    <x v="1"/>
    <x v="2"/>
    <x v="39"/>
    <x v="165"/>
    <s v="ชาย"/>
    <x v="0"/>
    <x v="111"/>
    <x v="44"/>
    <x v="0"/>
    <n v="2"/>
  </r>
  <r>
    <x v="84"/>
    <x v="1"/>
    <x v="2"/>
    <x v="39"/>
    <x v="165"/>
    <s v="ชาย"/>
    <x v="0"/>
    <x v="111"/>
    <x v="44"/>
    <x v="1"/>
    <n v="1"/>
  </r>
  <r>
    <x v="84"/>
    <x v="1"/>
    <x v="2"/>
    <x v="39"/>
    <x v="83"/>
    <s v="ชาย"/>
    <x v="2"/>
    <x v="42"/>
    <x v="51"/>
    <x v="5"/>
    <n v="1"/>
  </r>
  <r>
    <x v="84"/>
    <x v="1"/>
    <x v="2"/>
    <x v="39"/>
    <x v="83"/>
    <s v="ชาย"/>
    <x v="2"/>
    <x v="42"/>
    <x v="38"/>
    <x v="0"/>
    <n v="3"/>
  </r>
  <r>
    <x v="84"/>
    <x v="1"/>
    <x v="2"/>
    <x v="39"/>
    <x v="83"/>
    <s v="ชาย"/>
    <x v="2"/>
    <x v="42"/>
    <x v="38"/>
    <x v="3"/>
    <n v="1"/>
  </r>
  <r>
    <x v="84"/>
    <x v="1"/>
    <x v="2"/>
    <x v="39"/>
    <x v="83"/>
    <s v="ชาย"/>
    <x v="1"/>
    <x v="42"/>
    <x v="39"/>
    <x v="6"/>
    <n v="1"/>
  </r>
  <r>
    <x v="84"/>
    <x v="1"/>
    <x v="2"/>
    <x v="39"/>
    <x v="83"/>
    <s v="ชาย"/>
    <x v="1"/>
    <x v="42"/>
    <x v="55"/>
    <x v="1"/>
    <n v="1"/>
  </r>
  <r>
    <x v="84"/>
    <x v="1"/>
    <x v="2"/>
    <x v="39"/>
    <x v="83"/>
    <s v="ชาย"/>
    <x v="0"/>
    <x v="42"/>
    <x v="44"/>
    <x v="0"/>
    <n v="2"/>
  </r>
  <r>
    <x v="84"/>
    <x v="1"/>
    <x v="2"/>
    <x v="39"/>
    <x v="83"/>
    <s v="ชาย"/>
    <x v="0"/>
    <x v="42"/>
    <x v="44"/>
    <x v="1"/>
    <n v="3"/>
  </r>
  <r>
    <x v="84"/>
    <x v="1"/>
    <x v="2"/>
    <x v="39"/>
    <x v="83"/>
    <s v="ชาย"/>
    <x v="0"/>
    <x v="111"/>
    <x v="44"/>
    <x v="4"/>
    <n v="3"/>
  </r>
  <r>
    <x v="84"/>
    <x v="1"/>
    <x v="2"/>
    <x v="39"/>
    <x v="83"/>
    <s v="ชาย"/>
    <x v="0"/>
    <x v="111"/>
    <x v="44"/>
    <x v="3"/>
    <n v="5"/>
  </r>
  <r>
    <x v="84"/>
    <x v="1"/>
    <x v="2"/>
    <x v="39"/>
    <x v="83"/>
    <s v="ชาย"/>
    <x v="0"/>
    <x v="111"/>
    <x v="44"/>
    <x v="0"/>
    <n v="2"/>
  </r>
  <r>
    <x v="84"/>
    <x v="1"/>
    <x v="2"/>
    <x v="39"/>
    <x v="83"/>
    <s v="ชาย"/>
    <x v="0"/>
    <x v="54"/>
    <x v="2"/>
    <x v="3"/>
    <n v="4"/>
  </r>
  <r>
    <x v="84"/>
    <x v="1"/>
    <x v="2"/>
    <x v="39"/>
    <x v="83"/>
    <s v="ชาย"/>
    <x v="0"/>
    <x v="54"/>
    <x v="2"/>
    <x v="0"/>
    <n v="5"/>
  </r>
  <r>
    <x v="84"/>
    <x v="1"/>
    <x v="2"/>
    <x v="39"/>
    <x v="83"/>
    <s v="ชาย"/>
    <x v="0"/>
    <x v="54"/>
    <x v="2"/>
    <x v="1"/>
    <n v="3"/>
  </r>
  <r>
    <x v="84"/>
    <x v="1"/>
    <x v="2"/>
    <x v="39"/>
    <x v="83"/>
    <s v="หญิง"/>
    <x v="0"/>
    <x v="42"/>
    <x v="44"/>
    <x v="1"/>
    <n v="1"/>
  </r>
  <r>
    <x v="84"/>
    <x v="1"/>
    <x v="2"/>
    <x v="39"/>
    <x v="83"/>
    <s v="หญิง"/>
    <x v="0"/>
    <x v="54"/>
    <x v="2"/>
    <x v="1"/>
    <n v="1"/>
  </r>
  <r>
    <x v="84"/>
    <x v="1"/>
    <x v="2"/>
    <x v="39"/>
    <x v="126"/>
    <s v="ชาย"/>
    <x v="1"/>
    <x v="42"/>
    <x v="37"/>
    <x v="0"/>
    <n v="1"/>
  </r>
  <r>
    <x v="84"/>
    <x v="1"/>
    <x v="2"/>
    <x v="39"/>
    <x v="127"/>
    <s v="ชาย"/>
    <x v="0"/>
    <x v="45"/>
    <x v="44"/>
    <x v="4"/>
    <n v="1"/>
  </r>
  <r>
    <x v="84"/>
    <x v="1"/>
    <x v="2"/>
    <x v="39"/>
    <x v="191"/>
    <s v="ชาย"/>
    <x v="0"/>
    <x v="42"/>
    <x v="44"/>
    <x v="1"/>
    <n v="2"/>
  </r>
  <r>
    <x v="84"/>
    <x v="1"/>
    <x v="2"/>
    <x v="39"/>
    <x v="191"/>
    <s v="ชาย"/>
    <x v="0"/>
    <x v="111"/>
    <x v="44"/>
    <x v="4"/>
    <n v="1"/>
  </r>
  <r>
    <x v="84"/>
    <x v="1"/>
    <x v="2"/>
    <x v="39"/>
    <x v="191"/>
    <s v="ชาย"/>
    <x v="0"/>
    <x v="54"/>
    <x v="2"/>
    <x v="0"/>
    <n v="2"/>
  </r>
  <r>
    <x v="84"/>
    <x v="1"/>
    <x v="2"/>
    <x v="39"/>
    <x v="191"/>
    <s v="ชาย"/>
    <x v="0"/>
    <x v="54"/>
    <x v="2"/>
    <x v="1"/>
    <n v="2"/>
  </r>
  <r>
    <x v="84"/>
    <x v="1"/>
    <x v="2"/>
    <x v="39"/>
    <x v="191"/>
    <s v="ชาย"/>
    <x v="0"/>
    <x v="54"/>
    <x v="2"/>
    <x v="3"/>
    <n v="2"/>
  </r>
  <r>
    <x v="84"/>
    <x v="1"/>
    <x v="2"/>
    <x v="39"/>
    <x v="191"/>
    <s v="ชาย"/>
    <x v="0"/>
    <x v="54"/>
    <x v="2"/>
    <x v="4"/>
    <n v="1"/>
  </r>
  <r>
    <x v="84"/>
    <x v="1"/>
    <x v="2"/>
    <x v="39"/>
    <x v="191"/>
    <s v="ชาย"/>
    <x v="0"/>
    <x v="56"/>
    <x v="68"/>
    <x v="1"/>
    <n v="1"/>
  </r>
  <r>
    <x v="84"/>
    <x v="1"/>
    <x v="2"/>
    <x v="39"/>
    <x v="128"/>
    <s v="ชาย"/>
    <x v="2"/>
    <x v="42"/>
    <x v="38"/>
    <x v="3"/>
    <n v="5"/>
  </r>
  <r>
    <x v="84"/>
    <x v="1"/>
    <x v="2"/>
    <x v="39"/>
    <x v="128"/>
    <s v="ชาย"/>
    <x v="0"/>
    <x v="45"/>
    <x v="48"/>
    <x v="0"/>
    <n v="1"/>
  </r>
  <r>
    <x v="84"/>
    <x v="1"/>
    <x v="2"/>
    <x v="39"/>
    <x v="128"/>
    <s v="ชาย"/>
    <x v="0"/>
    <x v="45"/>
    <x v="48"/>
    <x v="3"/>
    <n v="1"/>
  </r>
  <r>
    <x v="84"/>
    <x v="1"/>
    <x v="2"/>
    <x v="39"/>
    <x v="128"/>
    <s v="ชาย"/>
    <x v="0"/>
    <x v="45"/>
    <x v="48"/>
    <x v="4"/>
    <n v="1"/>
  </r>
  <r>
    <x v="84"/>
    <x v="1"/>
    <x v="2"/>
    <x v="39"/>
    <x v="167"/>
    <s v="ชาย"/>
    <x v="0"/>
    <x v="111"/>
    <x v="44"/>
    <x v="3"/>
    <n v="1"/>
  </r>
  <r>
    <x v="84"/>
    <x v="1"/>
    <x v="2"/>
    <x v="39"/>
    <x v="167"/>
    <s v="ชาย"/>
    <x v="0"/>
    <x v="54"/>
    <x v="2"/>
    <x v="4"/>
    <n v="3"/>
  </r>
  <r>
    <x v="84"/>
    <x v="1"/>
    <x v="2"/>
    <x v="39"/>
    <x v="167"/>
    <s v="ชาย"/>
    <x v="0"/>
    <x v="54"/>
    <x v="2"/>
    <x v="1"/>
    <n v="2"/>
  </r>
  <r>
    <x v="84"/>
    <x v="1"/>
    <x v="2"/>
    <x v="39"/>
    <x v="167"/>
    <s v="หญิง"/>
    <x v="0"/>
    <x v="54"/>
    <x v="2"/>
    <x v="0"/>
    <n v="2"/>
  </r>
  <r>
    <x v="84"/>
    <x v="1"/>
    <x v="2"/>
    <x v="39"/>
    <x v="192"/>
    <s v="ชาย"/>
    <x v="1"/>
    <x v="42"/>
    <x v="37"/>
    <x v="1"/>
    <n v="1"/>
  </r>
  <r>
    <x v="84"/>
    <x v="1"/>
    <x v="2"/>
    <x v="39"/>
    <x v="193"/>
    <s v="ชาย"/>
    <x v="0"/>
    <x v="111"/>
    <x v="44"/>
    <x v="1"/>
    <n v="2"/>
  </r>
  <r>
    <x v="84"/>
    <x v="1"/>
    <x v="2"/>
    <x v="39"/>
    <x v="194"/>
    <s v="ชาย"/>
    <x v="0"/>
    <x v="45"/>
    <x v="48"/>
    <x v="3"/>
    <n v="2"/>
  </r>
  <r>
    <x v="84"/>
    <x v="1"/>
    <x v="2"/>
    <x v="39"/>
    <x v="194"/>
    <s v="ชาย"/>
    <x v="0"/>
    <x v="45"/>
    <x v="48"/>
    <x v="4"/>
    <n v="4"/>
  </r>
  <r>
    <x v="84"/>
    <x v="1"/>
    <x v="2"/>
    <x v="39"/>
    <x v="194"/>
    <s v="ชาย"/>
    <x v="0"/>
    <x v="45"/>
    <x v="48"/>
    <x v="0"/>
    <n v="3"/>
  </r>
  <r>
    <x v="84"/>
    <x v="1"/>
    <x v="2"/>
    <x v="39"/>
    <x v="194"/>
    <s v="ชาย"/>
    <x v="0"/>
    <x v="45"/>
    <x v="48"/>
    <x v="1"/>
    <n v="1"/>
  </r>
  <r>
    <x v="84"/>
    <x v="1"/>
    <x v="2"/>
    <x v="39"/>
    <x v="194"/>
    <s v="ชาย"/>
    <x v="0"/>
    <x v="45"/>
    <x v="44"/>
    <x v="4"/>
    <n v="1"/>
  </r>
  <r>
    <x v="84"/>
    <x v="1"/>
    <x v="2"/>
    <x v="39"/>
    <x v="194"/>
    <s v="ชาย"/>
    <x v="0"/>
    <x v="111"/>
    <x v="44"/>
    <x v="0"/>
    <n v="5"/>
  </r>
  <r>
    <x v="84"/>
    <x v="1"/>
    <x v="2"/>
    <x v="39"/>
    <x v="194"/>
    <s v="ชาย"/>
    <x v="0"/>
    <x v="111"/>
    <x v="44"/>
    <x v="1"/>
    <n v="3"/>
  </r>
  <r>
    <x v="84"/>
    <x v="1"/>
    <x v="2"/>
    <x v="39"/>
    <x v="194"/>
    <s v="ชาย"/>
    <x v="0"/>
    <x v="111"/>
    <x v="44"/>
    <x v="3"/>
    <n v="2"/>
  </r>
  <r>
    <x v="84"/>
    <x v="1"/>
    <x v="2"/>
    <x v="39"/>
    <x v="194"/>
    <s v="ชาย"/>
    <x v="0"/>
    <x v="56"/>
    <x v="35"/>
    <x v="4"/>
    <n v="1"/>
  </r>
  <r>
    <x v="84"/>
    <x v="1"/>
    <x v="2"/>
    <x v="39"/>
    <x v="194"/>
    <s v="ชาย"/>
    <x v="0"/>
    <x v="56"/>
    <x v="68"/>
    <x v="0"/>
    <n v="2"/>
  </r>
  <r>
    <x v="84"/>
    <x v="1"/>
    <x v="2"/>
    <x v="39"/>
    <x v="194"/>
    <s v="หญิง"/>
    <x v="0"/>
    <x v="45"/>
    <x v="44"/>
    <x v="3"/>
    <n v="1"/>
  </r>
  <r>
    <x v="84"/>
    <x v="1"/>
    <x v="2"/>
    <x v="39"/>
    <x v="195"/>
    <s v="ชาย"/>
    <x v="0"/>
    <x v="111"/>
    <x v="44"/>
    <x v="4"/>
    <n v="1"/>
  </r>
  <r>
    <x v="84"/>
    <x v="1"/>
    <x v="2"/>
    <x v="39"/>
    <x v="196"/>
    <s v="ชาย"/>
    <x v="1"/>
    <x v="42"/>
    <x v="37"/>
    <x v="1"/>
    <n v="1"/>
  </r>
  <r>
    <x v="84"/>
    <x v="1"/>
    <x v="2"/>
    <x v="39"/>
    <x v="196"/>
    <s v="ชาย"/>
    <x v="0"/>
    <x v="56"/>
    <x v="68"/>
    <x v="0"/>
    <n v="1"/>
  </r>
  <r>
    <x v="84"/>
    <x v="1"/>
    <x v="2"/>
    <x v="63"/>
    <x v="88"/>
    <s v="ชาย"/>
    <x v="2"/>
    <x v="42"/>
    <x v="53"/>
    <x v="0"/>
    <n v="1"/>
  </r>
  <r>
    <x v="84"/>
    <x v="1"/>
    <x v="2"/>
    <x v="63"/>
    <x v="88"/>
    <s v="ชาย"/>
    <x v="1"/>
    <x v="42"/>
    <x v="3"/>
    <x v="1"/>
    <n v="1"/>
  </r>
  <r>
    <x v="84"/>
    <x v="1"/>
    <x v="2"/>
    <x v="63"/>
    <x v="88"/>
    <s v="ชาย"/>
    <x v="0"/>
    <x v="56"/>
    <x v="2"/>
    <x v="1"/>
    <n v="1"/>
  </r>
  <r>
    <x v="84"/>
    <x v="1"/>
    <x v="2"/>
    <x v="63"/>
    <x v="88"/>
    <s v="หญิง"/>
    <x v="0"/>
    <x v="54"/>
    <x v="2"/>
    <x v="0"/>
    <n v="1"/>
  </r>
  <r>
    <x v="84"/>
    <x v="1"/>
    <x v="2"/>
    <x v="63"/>
    <x v="88"/>
    <s v="หญิง"/>
    <x v="0"/>
    <x v="54"/>
    <x v="2"/>
    <x v="1"/>
    <n v="1"/>
  </r>
  <r>
    <x v="84"/>
    <x v="1"/>
    <x v="2"/>
    <x v="63"/>
    <x v="168"/>
    <s v="ชาย"/>
    <x v="0"/>
    <x v="54"/>
    <x v="2"/>
    <x v="0"/>
    <n v="1"/>
  </r>
  <r>
    <x v="84"/>
    <x v="1"/>
    <x v="2"/>
    <x v="63"/>
    <x v="168"/>
    <s v="ชาย"/>
    <x v="0"/>
    <x v="54"/>
    <x v="2"/>
    <x v="1"/>
    <n v="3"/>
  </r>
  <r>
    <x v="84"/>
    <x v="1"/>
    <x v="2"/>
    <x v="63"/>
    <x v="168"/>
    <s v="ชาย"/>
    <x v="0"/>
    <x v="54"/>
    <x v="2"/>
    <x v="4"/>
    <n v="1"/>
  </r>
  <r>
    <x v="84"/>
    <x v="1"/>
    <x v="2"/>
    <x v="63"/>
    <x v="168"/>
    <s v="ชาย"/>
    <x v="0"/>
    <x v="28"/>
    <x v="47"/>
    <x v="0"/>
    <n v="1"/>
  </r>
  <r>
    <x v="84"/>
    <x v="1"/>
    <x v="2"/>
    <x v="63"/>
    <x v="197"/>
    <s v="ชาย"/>
    <x v="1"/>
    <x v="42"/>
    <x v="88"/>
    <x v="1"/>
    <n v="1"/>
  </r>
  <r>
    <x v="84"/>
    <x v="1"/>
    <x v="2"/>
    <x v="63"/>
    <x v="197"/>
    <s v="ชาย"/>
    <x v="0"/>
    <x v="112"/>
    <x v="2"/>
    <x v="0"/>
    <n v="1"/>
  </r>
  <r>
    <x v="84"/>
    <x v="1"/>
    <x v="2"/>
    <x v="63"/>
    <x v="89"/>
    <s v="ชาย"/>
    <x v="0"/>
    <x v="112"/>
    <x v="2"/>
    <x v="0"/>
    <n v="2"/>
  </r>
  <r>
    <x v="84"/>
    <x v="1"/>
    <x v="2"/>
    <x v="63"/>
    <x v="89"/>
    <s v="ชาย"/>
    <x v="0"/>
    <x v="112"/>
    <x v="2"/>
    <x v="1"/>
    <n v="2"/>
  </r>
  <r>
    <x v="84"/>
    <x v="1"/>
    <x v="2"/>
    <x v="63"/>
    <x v="89"/>
    <s v="ชาย"/>
    <x v="0"/>
    <x v="112"/>
    <x v="2"/>
    <x v="3"/>
    <n v="2"/>
  </r>
  <r>
    <x v="84"/>
    <x v="1"/>
    <x v="2"/>
    <x v="63"/>
    <x v="198"/>
    <s v="ชาย"/>
    <x v="1"/>
    <x v="112"/>
    <x v="3"/>
    <x v="1"/>
    <n v="1"/>
  </r>
  <r>
    <x v="84"/>
    <x v="1"/>
    <x v="2"/>
    <x v="63"/>
    <x v="198"/>
    <s v="ชาย"/>
    <x v="0"/>
    <x v="54"/>
    <x v="2"/>
    <x v="3"/>
    <n v="1"/>
  </r>
  <r>
    <x v="84"/>
    <x v="1"/>
    <x v="2"/>
    <x v="63"/>
    <x v="198"/>
    <s v="ชาย"/>
    <x v="0"/>
    <x v="28"/>
    <x v="47"/>
    <x v="1"/>
    <n v="2"/>
  </r>
  <r>
    <x v="84"/>
    <x v="1"/>
    <x v="2"/>
    <x v="63"/>
    <x v="198"/>
    <s v="ชาย"/>
    <x v="0"/>
    <x v="28"/>
    <x v="47"/>
    <x v="4"/>
    <n v="1"/>
  </r>
  <r>
    <x v="84"/>
    <x v="1"/>
    <x v="2"/>
    <x v="63"/>
    <x v="198"/>
    <s v="หญิง"/>
    <x v="0"/>
    <x v="54"/>
    <x v="2"/>
    <x v="1"/>
    <n v="1"/>
  </r>
  <r>
    <x v="84"/>
    <x v="1"/>
    <x v="2"/>
    <x v="7"/>
    <x v="9"/>
    <s v="ชาย"/>
    <x v="2"/>
    <x v="10"/>
    <x v="7"/>
    <x v="5"/>
    <n v="1"/>
  </r>
  <r>
    <x v="84"/>
    <x v="1"/>
    <x v="2"/>
    <x v="7"/>
    <x v="9"/>
    <s v="ชาย"/>
    <x v="1"/>
    <x v="113"/>
    <x v="3"/>
    <x v="0"/>
    <n v="1"/>
  </r>
  <r>
    <x v="84"/>
    <x v="1"/>
    <x v="2"/>
    <x v="7"/>
    <x v="9"/>
    <s v="ชาย"/>
    <x v="1"/>
    <x v="115"/>
    <x v="9"/>
    <x v="0"/>
    <n v="1"/>
  </r>
  <r>
    <x v="84"/>
    <x v="1"/>
    <x v="2"/>
    <x v="7"/>
    <x v="9"/>
    <s v="ชาย"/>
    <x v="1"/>
    <x v="70"/>
    <x v="9"/>
    <x v="6"/>
    <n v="1"/>
  </r>
  <r>
    <x v="84"/>
    <x v="1"/>
    <x v="2"/>
    <x v="7"/>
    <x v="9"/>
    <s v="ชาย"/>
    <x v="1"/>
    <x v="70"/>
    <x v="9"/>
    <x v="1"/>
    <n v="1"/>
  </r>
  <r>
    <x v="84"/>
    <x v="1"/>
    <x v="2"/>
    <x v="7"/>
    <x v="9"/>
    <s v="ชาย"/>
    <x v="1"/>
    <x v="101"/>
    <x v="9"/>
    <x v="6"/>
    <n v="1"/>
  </r>
  <r>
    <x v="84"/>
    <x v="1"/>
    <x v="2"/>
    <x v="7"/>
    <x v="9"/>
    <s v="ชาย"/>
    <x v="1"/>
    <x v="74"/>
    <x v="3"/>
    <x v="0"/>
    <n v="1"/>
  </r>
  <r>
    <x v="84"/>
    <x v="1"/>
    <x v="2"/>
    <x v="7"/>
    <x v="9"/>
    <s v="ชาย"/>
    <x v="0"/>
    <x v="4"/>
    <x v="4"/>
    <x v="0"/>
    <n v="1"/>
  </r>
  <r>
    <x v="84"/>
    <x v="1"/>
    <x v="2"/>
    <x v="7"/>
    <x v="9"/>
    <s v="หญิง"/>
    <x v="2"/>
    <x v="11"/>
    <x v="7"/>
    <x v="0"/>
    <n v="1"/>
  </r>
  <r>
    <x v="84"/>
    <x v="1"/>
    <x v="2"/>
    <x v="7"/>
    <x v="9"/>
    <s v="หญิง"/>
    <x v="1"/>
    <x v="113"/>
    <x v="3"/>
    <x v="0"/>
    <n v="1"/>
  </r>
  <r>
    <x v="84"/>
    <x v="1"/>
    <x v="2"/>
    <x v="7"/>
    <x v="9"/>
    <s v="หญิง"/>
    <x v="1"/>
    <x v="115"/>
    <x v="9"/>
    <x v="6"/>
    <n v="1"/>
  </r>
  <r>
    <x v="84"/>
    <x v="1"/>
    <x v="2"/>
    <x v="7"/>
    <x v="9"/>
    <s v="หญิง"/>
    <x v="1"/>
    <x v="118"/>
    <x v="9"/>
    <x v="6"/>
    <n v="1"/>
  </r>
  <r>
    <x v="84"/>
    <x v="1"/>
    <x v="2"/>
    <x v="7"/>
    <x v="9"/>
    <s v="หญิง"/>
    <x v="1"/>
    <x v="70"/>
    <x v="9"/>
    <x v="0"/>
    <n v="2"/>
  </r>
  <r>
    <x v="84"/>
    <x v="1"/>
    <x v="2"/>
    <x v="7"/>
    <x v="9"/>
    <s v="หญิง"/>
    <x v="1"/>
    <x v="199"/>
    <x v="9"/>
    <x v="6"/>
    <n v="1"/>
  </r>
  <r>
    <x v="84"/>
    <x v="1"/>
    <x v="2"/>
    <x v="7"/>
    <x v="9"/>
    <s v="หญิง"/>
    <x v="1"/>
    <x v="101"/>
    <x v="9"/>
    <x v="6"/>
    <n v="1"/>
  </r>
  <r>
    <x v="84"/>
    <x v="1"/>
    <x v="2"/>
    <x v="7"/>
    <x v="9"/>
    <s v="หญิง"/>
    <x v="1"/>
    <x v="4"/>
    <x v="13"/>
    <x v="6"/>
    <n v="1"/>
  </r>
  <r>
    <x v="84"/>
    <x v="1"/>
    <x v="2"/>
    <x v="7"/>
    <x v="9"/>
    <s v="หญิง"/>
    <x v="1"/>
    <x v="135"/>
    <x v="57"/>
    <x v="1"/>
    <n v="1"/>
  </r>
  <r>
    <x v="84"/>
    <x v="1"/>
    <x v="2"/>
    <x v="7"/>
    <x v="9"/>
    <s v="หญิง"/>
    <x v="0"/>
    <x v="4"/>
    <x v="0"/>
    <x v="1"/>
    <n v="1"/>
  </r>
  <r>
    <x v="84"/>
    <x v="1"/>
    <x v="2"/>
    <x v="7"/>
    <x v="9"/>
    <s v="หญิง"/>
    <x v="0"/>
    <x v="4"/>
    <x v="4"/>
    <x v="0"/>
    <n v="1"/>
  </r>
  <r>
    <x v="84"/>
    <x v="1"/>
    <x v="2"/>
    <x v="7"/>
    <x v="9"/>
    <s v="หญิง"/>
    <x v="0"/>
    <x v="4"/>
    <x v="2"/>
    <x v="4"/>
    <n v="1"/>
  </r>
  <r>
    <x v="84"/>
    <x v="1"/>
    <x v="2"/>
    <x v="8"/>
    <x v="10"/>
    <s v="หญิง"/>
    <x v="0"/>
    <x v="87"/>
    <x v="45"/>
    <x v="0"/>
    <n v="1"/>
  </r>
  <r>
    <x v="84"/>
    <x v="1"/>
    <x v="2"/>
    <x v="40"/>
    <x v="48"/>
    <s v="ชาย"/>
    <x v="0"/>
    <x v="76"/>
    <x v="2"/>
    <x v="1"/>
    <n v="1"/>
  </r>
  <r>
    <x v="84"/>
    <x v="1"/>
    <x v="2"/>
    <x v="40"/>
    <x v="48"/>
    <s v="หญิง"/>
    <x v="1"/>
    <x v="3"/>
    <x v="36"/>
    <x v="6"/>
    <n v="1"/>
  </r>
  <r>
    <x v="84"/>
    <x v="1"/>
    <x v="2"/>
    <x v="40"/>
    <x v="48"/>
    <s v="หญิง"/>
    <x v="0"/>
    <x v="258"/>
    <x v="0"/>
    <x v="1"/>
    <n v="1"/>
  </r>
  <r>
    <x v="84"/>
    <x v="1"/>
    <x v="2"/>
    <x v="40"/>
    <x v="48"/>
    <s v="หญิง"/>
    <x v="0"/>
    <x v="54"/>
    <x v="2"/>
    <x v="1"/>
    <n v="1"/>
  </r>
  <r>
    <x v="84"/>
    <x v="1"/>
    <x v="2"/>
    <x v="40"/>
    <x v="48"/>
    <s v="หญิง"/>
    <x v="0"/>
    <x v="317"/>
    <x v="2"/>
    <x v="3"/>
    <n v="2"/>
  </r>
  <r>
    <x v="84"/>
    <x v="1"/>
    <x v="2"/>
    <x v="40"/>
    <x v="48"/>
    <s v="หญิง"/>
    <x v="0"/>
    <x v="75"/>
    <x v="2"/>
    <x v="1"/>
    <n v="1"/>
  </r>
  <r>
    <x v="84"/>
    <x v="1"/>
    <x v="2"/>
    <x v="41"/>
    <x v="49"/>
    <s v="ชาย"/>
    <x v="0"/>
    <x v="40"/>
    <x v="10"/>
    <x v="1"/>
    <n v="1"/>
  </r>
  <r>
    <x v="84"/>
    <x v="1"/>
    <x v="2"/>
    <x v="41"/>
    <x v="50"/>
    <s v="ชาย"/>
    <x v="2"/>
    <x v="118"/>
    <x v="95"/>
    <x v="5"/>
    <n v="1"/>
  </r>
  <r>
    <x v="84"/>
    <x v="1"/>
    <x v="2"/>
    <x v="41"/>
    <x v="50"/>
    <s v="ชาย"/>
    <x v="0"/>
    <x v="260"/>
    <x v="5"/>
    <x v="3"/>
    <n v="1"/>
  </r>
  <r>
    <x v="84"/>
    <x v="1"/>
    <x v="2"/>
    <x v="41"/>
    <x v="50"/>
    <s v="หญิง"/>
    <x v="2"/>
    <x v="118"/>
    <x v="95"/>
    <x v="1"/>
    <n v="2"/>
  </r>
  <r>
    <x v="84"/>
    <x v="1"/>
    <x v="2"/>
    <x v="41"/>
    <x v="50"/>
    <s v="หญิง"/>
    <x v="2"/>
    <x v="118"/>
    <x v="7"/>
    <x v="5"/>
    <n v="2"/>
  </r>
  <r>
    <x v="84"/>
    <x v="1"/>
    <x v="2"/>
    <x v="9"/>
    <x v="52"/>
    <s v="ชาย"/>
    <x v="2"/>
    <x v="18"/>
    <x v="7"/>
    <x v="0"/>
    <n v="1"/>
  </r>
  <r>
    <x v="84"/>
    <x v="1"/>
    <x v="2"/>
    <x v="9"/>
    <x v="53"/>
    <s v="หญิง"/>
    <x v="0"/>
    <x v="81"/>
    <x v="0"/>
    <x v="4"/>
    <n v="1"/>
  </r>
  <r>
    <x v="84"/>
    <x v="1"/>
    <x v="2"/>
    <x v="66"/>
    <x v="95"/>
    <s v="ชาย"/>
    <x v="0"/>
    <x v="137"/>
    <x v="5"/>
    <x v="0"/>
    <n v="2"/>
  </r>
  <r>
    <x v="84"/>
    <x v="1"/>
    <x v="2"/>
    <x v="66"/>
    <x v="95"/>
    <s v="ชาย"/>
    <x v="5"/>
    <x v="318"/>
    <x v="65"/>
    <x v="3"/>
    <n v="1"/>
  </r>
  <r>
    <x v="84"/>
    <x v="1"/>
    <x v="2"/>
    <x v="42"/>
    <x v="54"/>
    <s v="ชาย"/>
    <x v="0"/>
    <x v="206"/>
    <x v="4"/>
    <x v="0"/>
    <n v="1"/>
  </r>
  <r>
    <x v="84"/>
    <x v="1"/>
    <x v="2"/>
    <x v="42"/>
    <x v="54"/>
    <s v="หญิง"/>
    <x v="0"/>
    <x v="206"/>
    <x v="4"/>
    <x v="0"/>
    <n v="1"/>
  </r>
  <r>
    <x v="84"/>
    <x v="1"/>
    <x v="2"/>
    <x v="42"/>
    <x v="54"/>
    <s v="หญิง"/>
    <x v="0"/>
    <x v="206"/>
    <x v="4"/>
    <x v="1"/>
    <n v="1"/>
  </r>
  <r>
    <x v="84"/>
    <x v="1"/>
    <x v="2"/>
    <x v="43"/>
    <x v="55"/>
    <s v="ชาย"/>
    <x v="1"/>
    <x v="8"/>
    <x v="6"/>
    <x v="6"/>
    <n v="2"/>
  </r>
  <r>
    <x v="84"/>
    <x v="1"/>
    <x v="2"/>
    <x v="43"/>
    <x v="55"/>
    <s v="ชาย"/>
    <x v="1"/>
    <x v="0"/>
    <x v="13"/>
    <x v="0"/>
    <n v="2"/>
  </r>
  <r>
    <x v="84"/>
    <x v="1"/>
    <x v="2"/>
    <x v="43"/>
    <x v="55"/>
    <s v="ชาย"/>
    <x v="1"/>
    <x v="83"/>
    <x v="33"/>
    <x v="0"/>
    <n v="1"/>
  </r>
  <r>
    <x v="84"/>
    <x v="1"/>
    <x v="2"/>
    <x v="43"/>
    <x v="55"/>
    <s v="ชาย"/>
    <x v="1"/>
    <x v="263"/>
    <x v="3"/>
    <x v="0"/>
    <n v="1"/>
  </r>
  <r>
    <x v="84"/>
    <x v="1"/>
    <x v="2"/>
    <x v="43"/>
    <x v="55"/>
    <s v="ชาย"/>
    <x v="1"/>
    <x v="121"/>
    <x v="39"/>
    <x v="0"/>
    <n v="1"/>
  </r>
  <r>
    <x v="84"/>
    <x v="1"/>
    <x v="6"/>
    <x v="44"/>
    <x v="56"/>
    <s v="ชาย"/>
    <x v="0"/>
    <x v="0"/>
    <x v="50"/>
    <x v="1"/>
    <n v="1"/>
  </r>
  <r>
    <x v="84"/>
    <x v="1"/>
    <x v="6"/>
    <x v="44"/>
    <x v="56"/>
    <s v="ชาย"/>
    <x v="0"/>
    <x v="204"/>
    <x v="2"/>
    <x v="3"/>
    <n v="1"/>
  </r>
  <r>
    <x v="84"/>
    <x v="1"/>
    <x v="6"/>
    <x v="44"/>
    <x v="56"/>
    <s v="หญิง"/>
    <x v="0"/>
    <x v="0"/>
    <x v="0"/>
    <x v="7"/>
    <n v="1"/>
  </r>
  <r>
    <x v="84"/>
    <x v="1"/>
    <x v="6"/>
    <x v="44"/>
    <x v="56"/>
    <s v="หญิง"/>
    <x v="0"/>
    <x v="0"/>
    <x v="50"/>
    <x v="2"/>
    <n v="1"/>
  </r>
  <r>
    <x v="84"/>
    <x v="1"/>
    <x v="6"/>
    <x v="44"/>
    <x v="56"/>
    <s v="หญิง"/>
    <x v="0"/>
    <x v="54"/>
    <x v="2"/>
    <x v="7"/>
    <n v="1"/>
  </r>
  <r>
    <x v="84"/>
    <x v="1"/>
    <x v="7"/>
    <x v="124"/>
    <x v="199"/>
    <s v="ชาย"/>
    <x v="1"/>
    <x v="206"/>
    <x v="9"/>
    <x v="6"/>
    <n v="1"/>
  </r>
  <r>
    <x v="84"/>
    <x v="1"/>
    <x v="7"/>
    <x v="124"/>
    <x v="199"/>
    <s v="ชาย"/>
    <x v="1"/>
    <x v="319"/>
    <x v="9"/>
    <x v="0"/>
    <n v="1"/>
  </r>
  <r>
    <x v="84"/>
    <x v="1"/>
    <x v="7"/>
    <x v="124"/>
    <x v="199"/>
    <s v="ชาย"/>
    <x v="0"/>
    <x v="206"/>
    <x v="4"/>
    <x v="1"/>
    <n v="1"/>
  </r>
  <r>
    <x v="84"/>
    <x v="1"/>
    <x v="7"/>
    <x v="124"/>
    <x v="199"/>
    <s v="ชาย"/>
    <x v="0"/>
    <x v="206"/>
    <x v="4"/>
    <x v="3"/>
    <n v="1"/>
  </r>
  <r>
    <x v="84"/>
    <x v="1"/>
    <x v="7"/>
    <x v="124"/>
    <x v="199"/>
    <s v="ชาย"/>
    <x v="0"/>
    <x v="299"/>
    <x v="0"/>
    <x v="1"/>
    <n v="1"/>
  </r>
  <r>
    <x v="84"/>
    <x v="1"/>
    <x v="7"/>
    <x v="124"/>
    <x v="199"/>
    <s v="ชาย"/>
    <x v="7"/>
    <x v="206"/>
    <x v="93"/>
    <x v="6"/>
    <n v="1"/>
  </r>
  <r>
    <x v="84"/>
    <x v="1"/>
    <x v="7"/>
    <x v="124"/>
    <x v="199"/>
    <s v="ชาย"/>
    <x v="7"/>
    <x v="260"/>
    <x v="93"/>
    <x v="1"/>
    <n v="1"/>
  </r>
  <r>
    <x v="84"/>
    <x v="1"/>
    <x v="7"/>
    <x v="124"/>
    <x v="199"/>
    <s v="หญิง"/>
    <x v="0"/>
    <x v="206"/>
    <x v="4"/>
    <x v="1"/>
    <n v="1"/>
  </r>
  <r>
    <x v="84"/>
    <x v="1"/>
    <x v="7"/>
    <x v="124"/>
    <x v="199"/>
    <s v="หญิง"/>
    <x v="0"/>
    <x v="18"/>
    <x v="2"/>
    <x v="1"/>
    <n v="1"/>
  </r>
  <r>
    <x v="84"/>
    <x v="1"/>
    <x v="7"/>
    <x v="113"/>
    <x v="170"/>
    <s v="ชาย"/>
    <x v="1"/>
    <x v="45"/>
    <x v="25"/>
    <x v="1"/>
    <n v="1"/>
  </r>
  <r>
    <x v="84"/>
    <x v="1"/>
    <x v="7"/>
    <x v="113"/>
    <x v="170"/>
    <s v="ชาย"/>
    <x v="0"/>
    <x v="208"/>
    <x v="4"/>
    <x v="0"/>
    <n v="1"/>
  </r>
  <r>
    <x v="84"/>
    <x v="1"/>
    <x v="7"/>
    <x v="113"/>
    <x v="170"/>
    <s v="ชาย"/>
    <x v="0"/>
    <x v="208"/>
    <x v="61"/>
    <x v="0"/>
    <n v="1"/>
  </r>
  <r>
    <x v="84"/>
    <x v="1"/>
    <x v="7"/>
    <x v="113"/>
    <x v="170"/>
    <s v="ชาย"/>
    <x v="0"/>
    <x v="320"/>
    <x v="0"/>
    <x v="0"/>
    <n v="1"/>
  </r>
  <r>
    <x v="84"/>
    <x v="1"/>
    <x v="7"/>
    <x v="113"/>
    <x v="170"/>
    <s v="ชาย"/>
    <x v="5"/>
    <x v="208"/>
    <x v="65"/>
    <x v="3"/>
    <n v="1"/>
  </r>
  <r>
    <x v="84"/>
    <x v="1"/>
    <x v="7"/>
    <x v="113"/>
    <x v="170"/>
    <s v="ชาย"/>
    <x v="5"/>
    <x v="321"/>
    <x v="65"/>
    <x v="3"/>
    <n v="1"/>
  </r>
  <r>
    <x v="84"/>
    <x v="1"/>
    <x v="7"/>
    <x v="113"/>
    <x v="170"/>
    <s v="ชาย"/>
    <x v="5"/>
    <x v="189"/>
    <x v="65"/>
    <x v="3"/>
    <n v="1"/>
  </r>
  <r>
    <x v="84"/>
    <x v="1"/>
    <x v="7"/>
    <x v="113"/>
    <x v="170"/>
    <s v="ชาย"/>
    <x v="5"/>
    <x v="322"/>
    <x v="65"/>
    <x v="0"/>
    <n v="1"/>
  </r>
  <r>
    <x v="84"/>
    <x v="1"/>
    <x v="7"/>
    <x v="113"/>
    <x v="170"/>
    <s v="ชาย"/>
    <x v="7"/>
    <x v="322"/>
    <x v="93"/>
    <x v="1"/>
    <n v="1"/>
  </r>
  <r>
    <x v="84"/>
    <x v="1"/>
    <x v="7"/>
    <x v="113"/>
    <x v="170"/>
    <s v="หญิง"/>
    <x v="0"/>
    <x v="320"/>
    <x v="0"/>
    <x v="0"/>
    <n v="1"/>
  </r>
  <r>
    <x v="84"/>
    <x v="1"/>
    <x v="7"/>
    <x v="113"/>
    <x v="170"/>
    <s v="หญิง"/>
    <x v="0"/>
    <x v="320"/>
    <x v="0"/>
    <x v="1"/>
    <n v="2"/>
  </r>
  <r>
    <x v="84"/>
    <x v="1"/>
    <x v="7"/>
    <x v="113"/>
    <x v="170"/>
    <s v="หญิง"/>
    <x v="5"/>
    <x v="208"/>
    <x v="65"/>
    <x v="0"/>
    <n v="1"/>
  </r>
  <r>
    <x v="84"/>
    <x v="1"/>
    <x v="7"/>
    <x v="113"/>
    <x v="170"/>
    <s v="หญิง"/>
    <x v="5"/>
    <x v="189"/>
    <x v="65"/>
    <x v="1"/>
    <n v="2"/>
  </r>
  <r>
    <x v="84"/>
    <x v="1"/>
    <x v="7"/>
    <x v="46"/>
    <x v="58"/>
    <s v="ชาย"/>
    <x v="2"/>
    <x v="16"/>
    <x v="7"/>
    <x v="3"/>
    <n v="1"/>
  </r>
  <r>
    <x v="84"/>
    <x v="1"/>
    <x v="7"/>
    <x v="46"/>
    <x v="58"/>
    <s v="ชาย"/>
    <x v="2"/>
    <x v="10"/>
    <x v="7"/>
    <x v="0"/>
    <n v="3"/>
  </r>
  <r>
    <x v="84"/>
    <x v="1"/>
    <x v="7"/>
    <x v="46"/>
    <x v="58"/>
    <s v="ชาย"/>
    <x v="0"/>
    <x v="197"/>
    <x v="4"/>
    <x v="0"/>
    <n v="4"/>
  </r>
  <r>
    <x v="84"/>
    <x v="1"/>
    <x v="7"/>
    <x v="46"/>
    <x v="58"/>
    <s v="หญิง"/>
    <x v="2"/>
    <x v="118"/>
    <x v="7"/>
    <x v="0"/>
    <n v="1"/>
  </r>
  <r>
    <x v="84"/>
    <x v="1"/>
    <x v="7"/>
    <x v="46"/>
    <x v="58"/>
    <s v="หญิง"/>
    <x v="2"/>
    <x v="161"/>
    <x v="7"/>
    <x v="0"/>
    <n v="1"/>
  </r>
  <r>
    <x v="84"/>
    <x v="1"/>
    <x v="7"/>
    <x v="46"/>
    <x v="58"/>
    <s v="หญิง"/>
    <x v="2"/>
    <x v="24"/>
    <x v="7"/>
    <x v="0"/>
    <n v="1"/>
  </r>
  <r>
    <x v="84"/>
    <x v="1"/>
    <x v="7"/>
    <x v="46"/>
    <x v="58"/>
    <s v="หญิง"/>
    <x v="1"/>
    <x v="118"/>
    <x v="58"/>
    <x v="6"/>
    <n v="2"/>
  </r>
  <r>
    <x v="84"/>
    <x v="1"/>
    <x v="7"/>
    <x v="46"/>
    <x v="58"/>
    <s v="หญิง"/>
    <x v="1"/>
    <x v="44"/>
    <x v="9"/>
    <x v="6"/>
    <n v="1"/>
  </r>
  <r>
    <x v="84"/>
    <x v="1"/>
    <x v="3"/>
    <x v="52"/>
    <x v="65"/>
    <s v="ชาย"/>
    <x v="1"/>
    <x v="141"/>
    <x v="9"/>
    <x v="1"/>
    <n v="2"/>
  </r>
  <r>
    <x v="84"/>
    <x v="1"/>
    <x v="3"/>
    <x v="52"/>
    <x v="65"/>
    <s v="ชาย"/>
    <x v="0"/>
    <x v="16"/>
    <x v="2"/>
    <x v="3"/>
    <n v="1"/>
  </r>
  <r>
    <x v="84"/>
    <x v="1"/>
    <x v="3"/>
    <x v="57"/>
    <x v="73"/>
    <s v="ชาย"/>
    <x v="0"/>
    <x v="137"/>
    <x v="4"/>
    <x v="0"/>
    <n v="1"/>
  </r>
  <r>
    <x v="84"/>
    <x v="1"/>
    <x v="3"/>
    <x v="57"/>
    <x v="73"/>
    <s v="ชาย"/>
    <x v="0"/>
    <x v="137"/>
    <x v="2"/>
    <x v="0"/>
    <n v="1"/>
  </r>
  <r>
    <x v="84"/>
    <x v="1"/>
    <x v="3"/>
    <x v="57"/>
    <x v="73"/>
    <s v="หญิง"/>
    <x v="0"/>
    <x v="55"/>
    <x v="0"/>
    <x v="3"/>
    <n v="1"/>
  </r>
  <r>
    <x v="84"/>
    <x v="1"/>
    <x v="3"/>
    <x v="90"/>
    <x v="134"/>
    <s v="หญิง"/>
    <x v="0"/>
    <x v="38"/>
    <x v="20"/>
    <x v="1"/>
    <n v="1"/>
  </r>
  <r>
    <x v="84"/>
    <x v="1"/>
    <x v="3"/>
    <x v="91"/>
    <x v="135"/>
    <s v="ชาย"/>
    <x v="0"/>
    <x v="323"/>
    <x v="16"/>
    <x v="0"/>
    <n v="1"/>
  </r>
  <r>
    <x v="84"/>
    <x v="1"/>
    <x v="3"/>
    <x v="91"/>
    <x v="135"/>
    <s v="ชาย"/>
    <x v="0"/>
    <x v="323"/>
    <x v="16"/>
    <x v="1"/>
    <n v="1"/>
  </r>
  <r>
    <x v="84"/>
    <x v="1"/>
    <x v="3"/>
    <x v="91"/>
    <x v="135"/>
    <s v="ชาย"/>
    <x v="0"/>
    <x v="323"/>
    <x v="16"/>
    <x v="3"/>
    <n v="1"/>
  </r>
  <r>
    <x v="84"/>
    <x v="1"/>
    <x v="3"/>
    <x v="121"/>
    <x v="182"/>
    <s v="ชาย"/>
    <x v="1"/>
    <x v="16"/>
    <x v="3"/>
    <x v="0"/>
    <n v="2"/>
  </r>
  <r>
    <x v="84"/>
    <x v="1"/>
    <x v="3"/>
    <x v="121"/>
    <x v="182"/>
    <s v="หญิง"/>
    <x v="1"/>
    <x v="16"/>
    <x v="3"/>
    <x v="0"/>
    <n v="1"/>
  </r>
  <r>
    <x v="84"/>
    <x v="1"/>
    <x v="3"/>
    <x v="121"/>
    <x v="182"/>
    <s v="หญิง"/>
    <x v="0"/>
    <x v="55"/>
    <x v="50"/>
    <x v="0"/>
    <n v="1"/>
  </r>
  <r>
    <x v="84"/>
    <x v="1"/>
    <x v="3"/>
    <x v="125"/>
    <x v="200"/>
    <s v="หญิง"/>
    <x v="0"/>
    <x v="16"/>
    <x v="52"/>
    <x v="3"/>
    <n v="1"/>
  </r>
  <r>
    <x v="84"/>
    <x v="1"/>
    <x v="3"/>
    <x v="47"/>
    <x v="59"/>
    <s v="ชาย"/>
    <x v="0"/>
    <x v="16"/>
    <x v="2"/>
    <x v="0"/>
    <n v="1"/>
  </r>
  <r>
    <x v="84"/>
    <x v="1"/>
    <x v="3"/>
    <x v="47"/>
    <x v="59"/>
    <s v="ชาย"/>
    <x v="0"/>
    <x v="16"/>
    <x v="2"/>
    <x v="3"/>
    <n v="1"/>
  </r>
  <r>
    <x v="84"/>
    <x v="1"/>
    <x v="3"/>
    <x v="70"/>
    <x v="99"/>
    <s v="หญิง"/>
    <x v="0"/>
    <x v="16"/>
    <x v="46"/>
    <x v="4"/>
    <n v="1"/>
  </r>
  <r>
    <x v="84"/>
    <x v="1"/>
    <x v="3"/>
    <x v="70"/>
    <x v="99"/>
    <s v="หญิง"/>
    <x v="0"/>
    <x v="55"/>
    <x v="2"/>
    <x v="0"/>
    <n v="1"/>
  </r>
  <r>
    <x v="84"/>
    <x v="1"/>
    <x v="3"/>
    <x v="126"/>
    <x v="201"/>
    <s v="หญิง"/>
    <x v="0"/>
    <x v="55"/>
    <x v="50"/>
    <x v="1"/>
    <n v="1"/>
  </r>
  <r>
    <x v="84"/>
    <x v="1"/>
    <x v="3"/>
    <x v="92"/>
    <x v="136"/>
    <s v="ชาย"/>
    <x v="0"/>
    <x v="55"/>
    <x v="50"/>
    <x v="3"/>
    <n v="1"/>
  </r>
  <r>
    <x v="84"/>
    <x v="1"/>
    <x v="3"/>
    <x v="92"/>
    <x v="136"/>
    <s v="หญิง"/>
    <x v="0"/>
    <x v="55"/>
    <x v="0"/>
    <x v="0"/>
    <n v="1"/>
  </r>
  <r>
    <x v="84"/>
    <x v="1"/>
    <x v="3"/>
    <x v="92"/>
    <x v="136"/>
    <s v="หญิง"/>
    <x v="0"/>
    <x v="15"/>
    <x v="4"/>
    <x v="1"/>
    <n v="1"/>
  </r>
  <r>
    <x v="84"/>
    <x v="1"/>
    <x v="3"/>
    <x v="115"/>
    <x v="172"/>
    <s v="ชาย"/>
    <x v="0"/>
    <x v="16"/>
    <x v="2"/>
    <x v="3"/>
    <n v="1"/>
  </r>
  <r>
    <x v="84"/>
    <x v="1"/>
    <x v="3"/>
    <x v="94"/>
    <x v="138"/>
    <s v="ชาย"/>
    <x v="0"/>
    <x v="20"/>
    <x v="2"/>
    <x v="0"/>
    <n v="1"/>
  </r>
  <r>
    <x v="84"/>
    <x v="1"/>
    <x v="3"/>
    <x v="94"/>
    <x v="138"/>
    <s v="ชาย"/>
    <x v="0"/>
    <x v="16"/>
    <x v="2"/>
    <x v="0"/>
    <n v="1"/>
  </r>
  <r>
    <x v="84"/>
    <x v="1"/>
    <x v="3"/>
    <x v="94"/>
    <x v="138"/>
    <s v="หญิง"/>
    <x v="0"/>
    <x v="16"/>
    <x v="2"/>
    <x v="1"/>
    <n v="1"/>
  </r>
  <r>
    <x v="84"/>
    <x v="1"/>
    <x v="3"/>
    <x v="59"/>
    <x v="75"/>
    <s v="ชาย"/>
    <x v="2"/>
    <x v="45"/>
    <x v="51"/>
    <x v="1"/>
    <n v="2"/>
  </r>
  <r>
    <x v="84"/>
    <x v="1"/>
    <x v="3"/>
    <x v="59"/>
    <x v="75"/>
    <s v="ชาย"/>
    <x v="1"/>
    <x v="208"/>
    <x v="26"/>
    <x v="0"/>
    <n v="1"/>
  </r>
  <r>
    <x v="84"/>
    <x v="1"/>
    <x v="3"/>
    <x v="59"/>
    <x v="75"/>
    <s v="ชาย"/>
    <x v="1"/>
    <x v="45"/>
    <x v="25"/>
    <x v="0"/>
    <n v="1"/>
  </r>
  <r>
    <x v="84"/>
    <x v="1"/>
    <x v="3"/>
    <x v="59"/>
    <x v="75"/>
    <s v="ชาย"/>
    <x v="1"/>
    <x v="55"/>
    <x v="3"/>
    <x v="6"/>
    <n v="5"/>
  </r>
  <r>
    <x v="84"/>
    <x v="1"/>
    <x v="3"/>
    <x v="59"/>
    <x v="75"/>
    <s v="ชาย"/>
    <x v="1"/>
    <x v="55"/>
    <x v="3"/>
    <x v="0"/>
    <n v="5"/>
  </r>
  <r>
    <x v="84"/>
    <x v="1"/>
    <x v="3"/>
    <x v="59"/>
    <x v="75"/>
    <s v="ชาย"/>
    <x v="1"/>
    <x v="55"/>
    <x v="3"/>
    <x v="1"/>
    <n v="3"/>
  </r>
  <r>
    <x v="84"/>
    <x v="1"/>
    <x v="3"/>
    <x v="59"/>
    <x v="75"/>
    <s v="ชาย"/>
    <x v="0"/>
    <x v="208"/>
    <x v="16"/>
    <x v="0"/>
    <n v="2"/>
  </r>
  <r>
    <x v="84"/>
    <x v="1"/>
    <x v="3"/>
    <x v="59"/>
    <x v="75"/>
    <s v="ชาย"/>
    <x v="0"/>
    <x v="15"/>
    <x v="4"/>
    <x v="3"/>
    <n v="1"/>
  </r>
  <r>
    <x v="84"/>
    <x v="1"/>
    <x v="3"/>
    <x v="59"/>
    <x v="75"/>
    <s v="หญิง"/>
    <x v="2"/>
    <x v="45"/>
    <x v="51"/>
    <x v="0"/>
    <n v="4"/>
  </r>
  <r>
    <x v="84"/>
    <x v="1"/>
    <x v="3"/>
    <x v="59"/>
    <x v="75"/>
    <s v="หญิง"/>
    <x v="1"/>
    <x v="55"/>
    <x v="3"/>
    <x v="0"/>
    <n v="1"/>
  </r>
  <r>
    <x v="84"/>
    <x v="1"/>
    <x v="3"/>
    <x v="59"/>
    <x v="75"/>
    <s v="หญิง"/>
    <x v="0"/>
    <x v="206"/>
    <x v="4"/>
    <x v="4"/>
    <n v="1"/>
  </r>
  <r>
    <x v="84"/>
    <x v="1"/>
    <x v="3"/>
    <x v="59"/>
    <x v="75"/>
    <s v="หญิง"/>
    <x v="0"/>
    <x v="45"/>
    <x v="48"/>
    <x v="0"/>
    <n v="1"/>
  </r>
  <r>
    <x v="84"/>
    <x v="1"/>
    <x v="3"/>
    <x v="59"/>
    <x v="75"/>
    <s v="หญิง"/>
    <x v="0"/>
    <x v="55"/>
    <x v="0"/>
    <x v="1"/>
    <n v="1"/>
  </r>
  <r>
    <x v="84"/>
    <x v="1"/>
    <x v="3"/>
    <x v="64"/>
    <x v="92"/>
    <s v="ชาย"/>
    <x v="0"/>
    <x v="15"/>
    <x v="4"/>
    <x v="0"/>
    <n v="3"/>
  </r>
  <r>
    <x v="84"/>
    <x v="1"/>
    <x v="3"/>
    <x v="64"/>
    <x v="92"/>
    <s v="หญิง"/>
    <x v="0"/>
    <x v="16"/>
    <x v="2"/>
    <x v="1"/>
    <n v="1"/>
  </r>
  <r>
    <x v="84"/>
    <x v="1"/>
    <x v="3"/>
    <x v="64"/>
    <x v="92"/>
    <s v="หญิง"/>
    <x v="0"/>
    <x v="55"/>
    <x v="0"/>
    <x v="1"/>
    <n v="1"/>
  </r>
  <r>
    <x v="84"/>
    <x v="1"/>
    <x v="3"/>
    <x v="64"/>
    <x v="141"/>
    <s v="หญิง"/>
    <x v="1"/>
    <x v="165"/>
    <x v="13"/>
    <x v="1"/>
    <n v="1"/>
  </r>
  <r>
    <x v="84"/>
    <x v="1"/>
    <x v="3"/>
    <x v="64"/>
    <x v="141"/>
    <s v="หญิง"/>
    <x v="0"/>
    <x v="35"/>
    <x v="14"/>
    <x v="3"/>
    <n v="1"/>
  </r>
  <r>
    <x v="84"/>
    <x v="1"/>
    <x v="3"/>
    <x v="50"/>
    <x v="62"/>
    <s v="ชาย"/>
    <x v="2"/>
    <x v="16"/>
    <x v="7"/>
    <x v="0"/>
    <n v="5"/>
  </r>
  <r>
    <x v="84"/>
    <x v="1"/>
    <x v="3"/>
    <x v="50"/>
    <x v="62"/>
    <s v="ชาย"/>
    <x v="2"/>
    <x v="16"/>
    <x v="7"/>
    <x v="1"/>
    <n v="1"/>
  </r>
  <r>
    <x v="84"/>
    <x v="1"/>
    <x v="3"/>
    <x v="50"/>
    <x v="62"/>
    <s v="ชาย"/>
    <x v="1"/>
    <x v="3"/>
    <x v="13"/>
    <x v="1"/>
    <n v="1"/>
  </r>
  <r>
    <x v="84"/>
    <x v="1"/>
    <x v="3"/>
    <x v="50"/>
    <x v="62"/>
    <s v="ชาย"/>
    <x v="0"/>
    <x v="167"/>
    <x v="4"/>
    <x v="0"/>
    <n v="1"/>
  </r>
  <r>
    <x v="84"/>
    <x v="1"/>
    <x v="3"/>
    <x v="50"/>
    <x v="62"/>
    <s v="หญิง"/>
    <x v="2"/>
    <x v="16"/>
    <x v="7"/>
    <x v="0"/>
    <n v="2"/>
  </r>
  <r>
    <x v="84"/>
    <x v="1"/>
    <x v="3"/>
    <x v="50"/>
    <x v="62"/>
    <s v="หญิง"/>
    <x v="2"/>
    <x v="16"/>
    <x v="7"/>
    <x v="1"/>
    <n v="1"/>
  </r>
  <r>
    <x v="84"/>
    <x v="1"/>
    <x v="3"/>
    <x v="50"/>
    <x v="62"/>
    <s v="หญิง"/>
    <x v="2"/>
    <x v="55"/>
    <x v="23"/>
    <x v="1"/>
    <n v="1"/>
  </r>
  <r>
    <x v="84"/>
    <x v="1"/>
    <x v="3"/>
    <x v="50"/>
    <x v="62"/>
    <s v="หญิง"/>
    <x v="1"/>
    <x v="45"/>
    <x v="25"/>
    <x v="0"/>
    <n v="1"/>
  </r>
  <r>
    <x v="84"/>
    <x v="1"/>
    <x v="3"/>
    <x v="50"/>
    <x v="62"/>
    <s v="หญิง"/>
    <x v="1"/>
    <x v="55"/>
    <x v="13"/>
    <x v="0"/>
    <n v="1"/>
  </r>
  <r>
    <x v="84"/>
    <x v="1"/>
    <x v="3"/>
    <x v="50"/>
    <x v="62"/>
    <s v="หญิง"/>
    <x v="1"/>
    <x v="3"/>
    <x v="13"/>
    <x v="1"/>
    <n v="1"/>
  </r>
  <r>
    <x v="84"/>
    <x v="1"/>
    <x v="3"/>
    <x v="50"/>
    <x v="62"/>
    <s v="หญิง"/>
    <x v="0"/>
    <x v="144"/>
    <x v="21"/>
    <x v="1"/>
    <n v="1"/>
  </r>
  <r>
    <x v="84"/>
    <x v="1"/>
    <x v="3"/>
    <x v="50"/>
    <x v="62"/>
    <s v="หญิง"/>
    <x v="0"/>
    <x v="167"/>
    <x v="5"/>
    <x v="0"/>
    <n v="1"/>
  </r>
  <r>
    <x v="84"/>
    <x v="1"/>
    <x v="3"/>
    <x v="50"/>
    <x v="62"/>
    <s v="หญิง"/>
    <x v="0"/>
    <x v="16"/>
    <x v="1"/>
    <x v="4"/>
    <n v="1"/>
  </r>
  <r>
    <x v="84"/>
    <x v="1"/>
    <x v="3"/>
    <x v="50"/>
    <x v="62"/>
    <s v="หญิง"/>
    <x v="0"/>
    <x v="16"/>
    <x v="2"/>
    <x v="3"/>
    <n v="1"/>
  </r>
  <r>
    <x v="84"/>
    <x v="1"/>
    <x v="3"/>
    <x v="50"/>
    <x v="62"/>
    <s v="หญิง"/>
    <x v="0"/>
    <x v="16"/>
    <x v="2"/>
    <x v="4"/>
    <n v="1"/>
  </r>
  <r>
    <x v="84"/>
    <x v="1"/>
    <x v="3"/>
    <x v="50"/>
    <x v="62"/>
    <s v="หญิง"/>
    <x v="0"/>
    <x v="55"/>
    <x v="0"/>
    <x v="0"/>
    <n v="1"/>
  </r>
  <r>
    <x v="84"/>
    <x v="1"/>
    <x v="3"/>
    <x v="50"/>
    <x v="62"/>
    <s v="หญิง"/>
    <x v="0"/>
    <x v="55"/>
    <x v="0"/>
    <x v="3"/>
    <n v="1"/>
  </r>
  <r>
    <x v="84"/>
    <x v="1"/>
    <x v="3"/>
    <x v="67"/>
    <x v="96"/>
    <s v="ชาย"/>
    <x v="2"/>
    <x v="45"/>
    <x v="51"/>
    <x v="0"/>
    <n v="1"/>
  </r>
  <r>
    <x v="84"/>
    <x v="1"/>
    <x v="3"/>
    <x v="67"/>
    <x v="96"/>
    <s v="ชาย"/>
    <x v="2"/>
    <x v="45"/>
    <x v="51"/>
    <x v="1"/>
    <n v="2"/>
  </r>
  <r>
    <x v="84"/>
    <x v="1"/>
    <x v="3"/>
    <x v="67"/>
    <x v="96"/>
    <s v="ชาย"/>
    <x v="1"/>
    <x v="212"/>
    <x v="13"/>
    <x v="6"/>
    <n v="1"/>
  </r>
  <r>
    <x v="84"/>
    <x v="1"/>
    <x v="3"/>
    <x v="67"/>
    <x v="96"/>
    <s v="ชาย"/>
    <x v="1"/>
    <x v="16"/>
    <x v="3"/>
    <x v="0"/>
    <n v="2"/>
  </r>
  <r>
    <x v="84"/>
    <x v="1"/>
    <x v="3"/>
    <x v="67"/>
    <x v="96"/>
    <s v="ชาย"/>
    <x v="1"/>
    <x v="16"/>
    <x v="3"/>
    <x v="1"/>
    <n v="1"/>
  </r>
  <r>
    <x v="84"/>
    <x v="1"/>
    <x v="3"/>
    <x v="67"/>
    <x v="96"/>
    <s v="ชาย"/>
    <x v="0"/>
    <x v="208"/>
    <x v="4"/>
    <x v="1"/>
    <n v="2"/>
  </r>
  <r>
    <x v="84"/>
    <x v="1"/>
    <x v="3"/>
    <x v="67"/>
    <x v="96"/>
    <s v="ชาย"/>
    <x v="0"/>
    <x v="212"/>
    <x v="0"/>
    <x v="1"/>
    <n v="1"/>
  </r>
  <r>
    <x v="84"/>
    <x v="1"/>
    <x v="3"/>
    <x v="67"/>
    <x v="96"/>
    <s v="หญิง"/>
    <x v="2"/>
    <x v="45"/>
    <x v="51"/>
    <x v="0"/>
    <n v="1"/>
  </r>
  <r>
    <x v="84"/>
    <x v="1"/>
    <x v="3"/>
    <x v="67"/>
    <x v="96"/>
    <s v="หญิง"/>
    <x v="2"/>
    <x v="73"/>
    <x v="7"/>
    <x v="1"/>
    <n v="2"/>
  </r>
  <r>
    <x v="84"/>
    <x v="1"/>
    <x v="3"/>
    <x v="67"/>
    <x v="96"/>
    <s v="หญิง"/>
    <x v="1"/>
    <x v="45"/>
    <x v="25"/>
    <x v="0"/>
    <n v="1"/>
  </r>
  <r>
    <x v="84"/>
    <x v="1"/>
    <x v="3"/>
    <x v="67"/>
    <x v="96"/>
    <s v="หญิง"/>
    <x v="0"/>
    <x v="208"/>
    <x v="4"/>
    <x v="0"/>
    <n v="1"/>
  </r>
  <r>
    <x v="84"/>
    <x v="1"/>
    <x v="3"/>
    <x v="67"/>
    <x v="96"/>
    <s v="หญิง"/>
    <x v="0"/>
    <x v="212"/>
    <x v="0"/>
    <x v="0"/>
    <n v="1"/>
  </r>
  <r>
    <x v="84"/>
    <x v="1"/>
    <x v="3"/>
    <x v="67"/>
    <x v="96"/>
    <s v="หญิง"/>
    <x v="0"/>
    <x v="212"/>
    <x v="0"/>
    <x v="3"/>
    <n v="1"/>
  </r>
  <r>
    <x v="84"/>
    <x v="1"/>
    <x v="3"/>
    <x v="67"/>
    <x v="96"/>
    <s v="หญิง"/>
    <x v="0"/>
    <x v="212"/>
    <x v="0"/>
    <x v="4"/>
    <n v="3"/>
  </r>
  <r>
    <x v="84"/>
    <x v="1"/>
    <x v="3"/>
    <x v="67"/>
    <x v="96"/>
    <s v="หญิง"/>
    <x v="0"/>
    <x v="16"/>
    <x v="2"/>
    <x v="0"/>
    <n v="1"/>
  </r>
  <r>
    <x v="84"/>
    <x v="1"/>
    <x v="3"/>
    <x v="67"/>
    <x v="96"/>
    <s v="หญิง"/>
    <x v="0"/>
    <x v="16"/>
    <x v="2"/>
    <x v="1"/>
    <n v="1"/>
  </r>
  <r>
    <x v="84"/>
    <x v="1"/>
    <x v="9"/>
    <x v="97"/>
    <x v="202"/>
    <s v="ชาย"/>
    <x v="5"/>
    <x v="213"/>
    <x v="65"/>
    <x v="0"/>
    <n v="1"/>
  </r>
  <r>
    <x v="85"/>
    <x v="1"/>
    <x v="2"/>
    <x v="35"/>
    <x v="41"/>
    <s v="หญิง"/>
    <x v="1"/>
    <x v="109"/>
    <x v="9"/>
    <x v="0"/>
    <n v="1"/>
  </r>
  <r>
    <x v="86"/>
    <x v="0"/>
    <x v="0"/>
    <x v="22"/>
    <x v="25"/>
    <s v="หญิง"/>
    <x v="0"/>
    <x v="31"/>
    <x v="0"/>
    <x v="2"/>
    <n v="1"/>
  </r>
  <r>
    <x v="86"/>
    <x v="0"/>
    <x v="0"/>
    <x v="26"/>
    <x v="31"/>
    <s v="ชาย"/>
    <x v="0"/>
    <x v="18"/>
    <x v="2"/>
    <x v="3"/>
    <n v="1"/>
  </r>
  <r>
    <x v="86"/>
    <x v="1"/>
    <x v="2"/>
    <x v="12"/>
    <x v="14"/>
    <s v="ชาย"/>
    <x v="1"/>
    <x v="38"/>
    <x v="70"/>
    <x v="0"/>
    <n v="1"/>
  </r>
  <r>
    <x v="86"/>
    <x v="1"/>
    <x v="2"/>
    <x v="7"/>
    <x v="9"/>
    <s v="ชาย"/>
    <x v="2"/>
    <x v="118"/>
    <x v="7"/>
    <x v="5"/>
    <n v="1"/>
  </r>
  <r>
    <x v="86"/>
    <x v="1"/>
    <x v="2"/>
    <x v="9"/>
    <x v="53"/>
    <s v="ชาย"/>
    <x v="0"/>
    <x v="95"/>
    <x v="4"/>
    <x v="4"/>
    <n v="1"/>
  </r>
  <r>
    <x v="87"/>
    <x v="0"/>
    <x v="0"/>
    <x v="19"/>
    <x v="21"/>
    <s v="ชาย"/>
    <x v="0"/>
    <x v="18"/>
    <x v="2"/>
    <x v="0"/>
    <n v="7"/>
  </r>
  <r>
    <x v="87"/>
    <x v="0"/>
    <x v="0"/>
    <x v="20"/>
    <x v="22"/>
    <s v="ชาย"/>
    <x v="3"/>
    <x v="28"/>
    <x v="18"/>
    <x v="0"/>
    <n v="1"/>
  </r>
  <r>
    <x v="87"/>
    <x v="0"/>
    <x v="0"/>
    <x v="11"/>
    <x v="13"/>
    <s v="ชาย"/>
    <x v="0"/>
    <x v="15"/>
    <x v="4"/>
    <x v="0"/>
    <n v="1"/>
  </r>
  <r>
    <x v="87"/>
    <x v="1"/>
    <x v="2"/>
    <x v="5"/>
    <x v="7"/>
    <s v="ชาย"/>
    <x v="1"/>
    <x v="285"/>
    <x v="9"/>
    <x v="1"/>
    <n v="1"/>
  </r>
  <r>
    <x v="87"/>
    <x v="1"/>
    <x v="2"/>
    <x v="12"/>
    <x v="14"/>
    <s v="ชาย"/>
    <x v="2"/>
    <x v="105"/>
    <x v="7"/>
    <x v="3"/>
    <n v="1"/>
  </r>
  <r>
    <x v="87"/>
    <x v="1"/>
    <x v="2"/>
    <x v="9"/>
    <x v="11"/>
    <s v="ชาย"/>
    <x v="2"/>
    <x v="15"/>
    <x v="7"/>
    <x v="1"/>
    <n v="1"/>
  </r>
  <r>
    <x v="87"/>
    <x v="1"/>
    <x v="2"/>
    <x v="9"/>
    <x v="11"/>
    <s v="ชาย"/>
    <x v="1"/>
    <x v="15"/>
    <x v="9"/>
    <x v="6"/>
    <n v="1"/>
  </r>
  <r>
    <x v="87"/>
    <x v="1"/>
    <x v="2"/>
    <x v="9"/>
    <x v="11"/>
    <s v="ชาย"/>
    <x v="0"/>
    <x v="261"/>
    <x v="2"/>
    <x v="1"/>
    <n v="1"/>
  </r>
  <r>
    <x v="88"/>
    <x v="0"/>
    <x v="0"/>
    <x v="22"/>
    <x v="25"/>
    <s v="ชาย"/>
    <x v="0"/>
    <x v="31"/>
    <x v="4"/>
    <x v="0"/>
    <n v="1"/>
  </r>
  <r>
    <x v="88"/>
    <x v="0"/>
    <x v="0"/>
    <x v="22"/>
    <x v="25"/>
    <s v="ชาย"/>
    <x v="0"/>
    <x v="31"/>
    <x v="4"/>
    <x v="7"/>
    <n v="1"/>
  </r>
  <r>
    <x v="88"/>
    <x v="0"/>
    <x v="0"/>
    <x v="22"/>
    <x v="25"/>
    <s v="หญิง"/>
    <x v="0"/>
    <x v="32"/>
    <x v="2"/>
    <x v="0"/>
    <n v="1"/>
  </r>
  <r>
    <x v="88"/>
    <x v="0"/>
    <x v="0"/>
    <x v="22"/>
    <x v="25"/>
    <s v="หญิง"/>
    <x v="0"/>
    <x v="31"/>
    <x v="0"/>
    <x v="4"/>
    <n v="1"/>
  </r>
  <r>
    <x v="88"/>
    <x v="0"/>
    <x v="0"/>
    <x v="22"/>
    <x v="25"/>
    <s v="หญิง"/>
    <x v="0"/>
    <x v="31"/>
    <x v="4"/>
    <x v="0"/>
    <n v="1"/>
  </r>
  <r>
    <x v="89"/>
    <x v="1"/>
    <x v="2"/>
    <x v="7"/>
    <x v="9"/>
    <s v="ชาย"/>
    <x v="2"/>
    <x v="228"/>
    <x v="7"/>
    <x v="0"/>
    <n v="1"/>
  </r>
  <r>
    <x v="89"/>
    <x v="1"/>
    <x v="2"/>
    <x v="7"/>
    <x v="9"/>
    <s v="ชาย"/>
    <x v="1"/>
    <x v="101"/>
    <x v="9"/>
    <x v="6"/>
    <n v="1"/>
  </r>
  <r>
    <x v="90"/>
    <x v="0"/>
    <x v="0"/>
    <x v="0"/>
    <x v="0"/>
    <s v="หญิง"/>
    <x v="0"/>
    <x v="20"/>
    <x v="14"/>
    <x v="0"/>
    <n v="1"/>
  </r>
  <r>
    <x v="90"/>
    <x v="0"/>
    <x v="0"/>
    <x v="20"/>
    <x v="22"/>
    <s v="ชาย"/>
    <x v="3"/>
    <x v="28"/>
    <x v="18"/>
    <x v="0"/>
    <n v="1"/>
  </r>
  <r>
    <x v="90"/>
    <x v="0"/>
    <x v="0"/>
    <x v="24"/>
    <x v="28"/>
    <s v="หญิง"/>
    <x v="0"/>
    <x v="4"/>
    <x v="0"/>
    <x v="1"/>
    <n v="1"/>
  </r>
  <r>
    <x v="90"/>
    <x v="0"/>
    <x v="0"/>
    <x v="26"/>
    <x v="31"/>
    <s v="หญิง"/>
    <x v="0"/>
    <x v="40"/>
    <x v="21"/>
    <x v="0"/>
    <n v="1"/>
  </r>
  <r>
    <x v="90"/>
    <x v="1"/>
    <x v="2"/>
    <x v="37"/>
    <x v="43"/>
    <s v="หญิง"/>
    <x v="1"/>
    <x v="47"/>
    <x v="55"/>
    <x v="0"/>
    <n v="1"/>
  </r>
  <r>
    <x v="91"/>
    <x v="0"/>
    <x v="0"/>
    <x v="75"/>
    <x v="104"/>
    <s v="ชาย"/>
    <x v="0"/>
    <x v="0"/>
    <x v="0"/>
    <x v="0"/>
    <n v="1"/>
  </r>
  <r>
    <x v="91"/>
    <x v="0"/>
    <x v="0"/>
    <x v="75"/>
    <x v="104"/>
    <s v="ชาย"/>
    <x v="0"/>
    <x v="10"/>
    <x v="5"/>
    <x v="0"/>
    <n v="1"/>
  </r>
  <r>
    <x v="91"/>
    <x v="0"/>
    <x v="0"/>
    <x v="75"/>
    <x v="104"/>
    <s v="ชาย"/>
    <x v="0"/>
    <x v="10"/>
    <x v="5"/>
    <x v="1"/>
    <n v="1"/>
  </r>
  <r>
    <x v="91"/>
    <x v="0"/>
    <x v="0"/>
    <x v="75"/>
    <x v="104"/>
    <s v="หญิง"/>
    <x v="0"/>
    <x v="0"/>
    <x v="0"/>
    <x v="0"/>
    <n v="3"/>
  </r>
  <r>
    <x v="91"/>
    <x v="0"/>
    <x v="0"/>
    <x v="75"/>
    <x v="104"/>
    <s v="หญิง"/>
    <x v="0"/>
    <x v="0"/>
    <x v="50"/>
    <x v="0"/>
    <n v="2"/>
  </r>
  <r>
    <x v="91"/>
    <x v="0"/>
    <x v="0"/>
    <x v="75"/>
    <x v="104"/>
    <s v="หญิง"/>
    <x v="0"/>
    <x v="0"/>
    <x v="50"/>
    <x v="1"/>
    <n v="1"/>
  </r>
  <r>
    <x v="91"/>
    <x v="1"/>
    <x v="2"/>
    <x v="37"/>
    <x v="43"/>
    <s v="ชาย"/>
    <x v="1"/>
    <x v="46"/>
    <x v="13"/>
    <x v="0"/>
    <n v="1"/>
  </r>
  <r>
    <x v="92"/>
    <x v="1"/>
    <x v="2"/>
    <x v="7"/>
    <x v="9"/>
    <s v="ชาย"/>
    <x v="1"/>
    <x v="29"/>
    <x v="9"/>
    <x v="6"/>
    <n v="1"/>
  </r>
  <r>
    <x v="93"/>
    <x v="1"/>
    <x v="2"/>
    <x v="37"/>
    <x v="43"/>
    <s v="หญิง"/>
    <x v="0"/>
    <x v="8"/>
    <x v="46"/>
    <x v="1"/>
    <n v="1"/>
  </r>
  <r>
    <x v="94"/>
    <x v="0"/>
    <x v="0"/>
    <x v="0"/>
    <x v="0"/>
    <s v="ชาย"/>
    <x v="1"/>
    <x v="0"/>
    <x v="13"/>
    <x v="0"/>
    <n v="1"/>
  </r>
  <r>
    <x v="94"/>
    <x v="0"/>
    <x v="0"/>
    <x v="0"/>
    <x v="0"/>
    <s v="หญิง"/>
    <x v="0"/>
    <x v="23"/>
    <x v="2"/>
    <x v="1"/>
    <n v="1"/>
  </r>
  <r>
    <x v="94"/>
    <x v="0"/>
    <x v="0"/>
    <x v="21"/>
    <x v="23"/>
    <s v="หญิง"/>
    <x v="1"/>
    <x v="28"/>
    <x v="36"/>
    <x v="0"/>
    <n v="1"/>
  </r>
  <r>
    <x v="94"/>
    <x v="0"/>
    <x v="0"/>
    <x v="1"/>
    <x v="1"/>
    <s v="ชาย"/>
    <x v="0"/>
    <x v="35"/>
    <x v="14"/>
    <x v="4"/>
    <n v="1"/>
  </r>
  <r>
    <x v="94"/>
    <x v="1"/>
    <x v="2"/>
    <x v="35"/>
    <x v="41"/>
    <s v="ชาย"/>
    <x v="1"/>
    <x v="109"/>
    <x v="9"/>
    <x v="0"/>
    <n v="1"/>
  </r>
  <r>
    <x v="95"/>
    <x v="0"/>
    <x v="4"/>
    <x v="27"/>
    <x v="32"/>
    <s v="ชาย"/>
    <x v="0"/>
    <x v="28"/>
    <x v="2"/>
    <x v="0"/>
    <n v="1"/>
  </r>
  <r>
    <x v="95"/>
    <x v="1"/>
    <x v="2"/>
    <x v="5"/>
    <x v="7"/>
    <s v="หญิง"/>
    <x v="1"/>
    <x v="44"/>
    <x v="9"/>
    <x v="0"/>
    <n v="1"/>
  </r>
  <r>
    <x v="95"/>
    <x v="1"/>
    <x v="2"/>
    <x v="5"/>
    <x v="7"/>
    <s v="หญิง"/>
    <x v="1"/>
    <x v="44"/>
    <x v="9"/>
    <x v="1"/>
    <n v="1"/>
  </r>
  <r>
    <x v="95"/>
    <x v="1"/>
    <x v="2"/>
    <x v="12"/>
    <x v="14"/>
    <s v="ชาย"/>
    <x v="2"/>
    <x v="105"/>
    <x v="7"/>
    <x v="1"/>
    <n v="1"/>
  </r>
  <r>
    <x v="95"/>
    <x v="1"/>
    <x v="2"/>
    <x v="12"/>
    <x v="14"/>
    <s v="ชาย"/>
    <x v="1"/>
    <x v="105"/>
    <x v="9"/>
    <x v="1"/>
    <n v="1"/>
  </r>
  <r>
    <x v="95"/>
    <x v="1"/>
    <x v="2"/>
    <x v="7"/>
    <x v="9"/>
    <s v="ชาย"/>
    <x v="2"/>
    <x v="113"/>
    <x v="7"/>
    <x v="5"/>
    <n v="1"/>
  </r>
  <r>
    <x v="95"/>
    <x v="1"/>
    <x v="2"/>
    <x v="7"/>
    <x v="9"/>
    <s v="หญิง"/>
    <x v="2"/>
    <x v="12"/>
    <x v="7"/>
    <x v="0"/>
    <n v="1"/>
  </r>
  <r>
    <x v="96"/>
    <x v="2"/>
    <x v="8"/>
    <x v="123"/>
    <x v="185"/>
    <s v="หญิง"/>
    <x v="2"/>
    <x v="324"/>
    <x v="7"/>
    <x v="5"/>
    <n v="1"/>
  </r>
  <r>
    <x v="96"/>
    <x v="0"/>
    <x v="0"/>
    <x v="0"/>
    <x v="0"/>
    <s v="ชาย"/>
    <x v="0"/>
    <x v="21"/>
    <x v="0"/>
    <x v="0"/>
    <n v="1"/>
  </r>
  <r>
    <x v="96"/>
    <x v="0"/>
    <x v="0"/>
    <x v="0"/>
    <x v="0"/>
    <s v="ชาย"/>
    <x v="0"/>
    <x v="20"/>
    <x v="1"/>
    <x v="4"/>
    <n v="1"/>
  </r>
  <r>
    <x v="96"/>
    <x v="0"/>
    <x v="0"/>
    <x v="0"/>
    <x v="0"/>
    <s v="ชาย"/>
    <x v="0"/>
    <x v="23"/>
    <x v="2"/>
    <x v="3"/>
    <n v="1"/>
  </r>
  <r>
    <x v="96"/>
    <x v="0"/>
    <x v="0"/>
    <x v="0"/>
    <x v="0"/>
    <s v="หญิง"/>
    <x v="0"/>
    <x v="21"/>
    <x v="0"/>
    <x v="0"/>
    <n v="1"/>
  </r>
  <r>
    <x v="96"/>
    <x v="0"/>
    <x v="0"/>
    <x v="0"/>
    <x v="0"/>
    <s v="หญิง"/>
    <x v="0"/>
    <x v="22"/>
    <x v="2"/>
    <x v="0"/>
    <n v="2"/>
  </r>
  <r>
    <x v="96"/>
    <x v="0"/>
    <x v="0"/>
    <x v="0"/>
    <x v="0"/>
    <s v="หญิง"/>
    <x v="0"/>
    <x v="20"/>
    <x v="14"/>
    <x v="0"/>
    <n v="1"/>
  </r>
  <r>
    <x v="96"/>
    <x v="0"/>
    <x v="0"/>
    <x v="0"/>
    <x v="0"/>
    <s v="หญิง"/>
    <x v="0"/>
    <x v="23"/>
    <x v="2"/>
    <x v="0"/>
    <n v="2"/>
  </r>
  <r>
    <x v="96"/>
    <x v="0"/>
    <x v="0"/>
    <x v="0"/>
    <x v="0"/>
    <s v="หญิง"/>
    <x v="0"/>
    <x v="23"/>
    <x v="2"/>
    <x v="3"/>
    <n v="1"/>
  </r>
  <r>
    <x v="96"/>
    <x v="0"/>
    <x v="0"/>
    <x v="17"/>
    <x v="19"/>
    <s v="ชาย"/>
    <x v="1"/>
    <x v="325"/>
    <x v="39"/>
    <x v="0"/>
    <n v="1"/>
  </r>
  <r>
    <x v="96"/>
    <x v="0"/>
    <x v="0"/>
    <x v="20"/>
    <x v="22"/>
    <s v="ชาย"/>
    <x v="3"/>
    <x v="28"/>
    <x v="18"/>
    <x v="0"/>
    <n v="1"/>
  </r>
  <r>
    <x v="96"/>
    <x v="0"/>
    <x v="0"/>
    <x v="20"/>
    <x v="22"/>
    <s v="หญิง"/>
    <x v="3"/>
    <x v="28"/>
    <x v="18"/>
    <x v="0"/>
    <n v="1"/>
  </r>
  <r>
    <x v="96"/>
    <x v="0"/>
    <x v="0"/>
    <x v="21"/>
    <x v="23"/>
    <s v="ชาย"/>
    <x v="1"/>
    <x v="0"/>
    <x v="13"/>
    <x v="0"/>
    <n v="1"/>
  </r>
  <r>
    <x v="96"/>
    <x v="0"/>
    <x v="0"/>
    <x v="21"/>
    <x v="23"/>
    <s v="ชาย"/>
    <x v="1"/>
    <x v="28"/>
    <x v="36"/>
    <x v="0"/>
    <n v="2"/>
  </r>
  <r>
    <x v="96"/>
    <x v="0"/>
    <x v="0"/>
    <x v="21"/>
    <x v="23"/>
    <s v="ชาย"/>
    <x v="0"/>
    <x v="9"/>
    <x v="4"/>
    <x v="1"/>
    <n v="2"/>
  </r>
  <r>
    <x v="96"/>
    <x v="0"/>
    <x v="0"/>
    <x v="21"/>
    <x v="23"/>
    <s v="ชาย"/>
    <x v="0"/>
    <x v="91"/>
    <x v="2"/>
    <x v="2"/>
    <n v="9"/>
  </r>
  <r>
    <x v="96"/>
    <x v="0"/>
    <x v="0"/>
    <x v="21"/>
    <x v="23"/>
    <s v="ชาย"/>
    <x v="0"/>
    <x v="91"/>
    <x v="2"/>
    <x v="0"/>
    <n v="2"/>
  </r>
  <r>
    <x v="96"/>
    <x v="0"/>
    <x v="0"/>
    <x v="21"/>
    <x v="23"/>
    <s v="ชาย"/>
    <x v="0"/>
    <x v="91"/>
    <x v="2"/>
    <x v="1"/>
    <n v="1"/>
  </r>
  <r>
    <x v="96"/>
    <x v="0"/>
    <x v="0"/>
    <x v="21"/>
    <x v="23"/>
    <s v="ชาย"/>
    <x v="0"/>
    <x v="91"/>
    <x v="2"/>
    <x v="3"/>
    <n v="2"/>
  </r>
  <r>
    <x v="96"/>
    <x v="0"/>
    <x v="0"/>
    <x v="21"/>
    <x v="23"/>
    <s v="ชาย"/>
    <x v="0"/>
    <x v="91"/>
    <x v="2"/>
    <x v="4"/>
    <n v="4"/>
  </r>
  <r>
    <x v="96"/>
    <x v="0"/>
    <x v="0"/>
    <x v="21"/>
    <x v="23"/>
    <s v="ชาย"/>
    <x v="0"/>
    <x v="30"/>
    <x v="2"/>
    <x v="0"/>
    <n v="1"/>
  </r>
  <r>
    <x v="96"/>
    <x v="0"/>
    <x v="0"/>
    <x v="21"/>
    <x v="23"/>
    <s v="ชาย"/>
    <x v="0"/>
    <x v="30"/>
    <x v="2"/>
    <x v="3"/>
    <n v="3"/>
  </r>
  <r>
    <x v="96"/>
    <x v="0"/>
    <x v="0"/>
    <x v="21"/>
    <x v="23"/>
    <s v="ชาย"/>
    <x v="0"/>
    <x v="30"/>
    <x v="2"/>
    <x v="4"/>
    <n v="1"/>
  </r>
  <r>
    <x v="96"/>
    <x v="0"/>
    <x v="0"/>
    <x v="21"/>
    <x v="23"/>
    <s v="ชาย"/>
    <x v="0"/>
    <x v="28"/>
    <x v="2"/>
    <x v="4"/>
    <n v="1"/>
  </r>
  <r>
    <x v="96"/>
    <x v="0"/>
    <x v="0"/>
    <x v="21"/>
    <x v="23"/>
    <s v="ชาย"/>
    <x v="0"/>
    <x v="28"/>
    <x v="47"/>
    <x v="0"/>
    <n v="1"/>
  </r>
  <r>
    <x v="96"/>
    <x v="0"/>
    <x v="0"/>
    <x v="21"/>
    <x v="23"/>
    <s v="ชาย"/>
    <x v="0"/>
    <x v="28"/>
    <x v="47"/>
    <x v="1"/>
    <n v="1"/>
  </r>
  <r>
    <x v="96"/>
    <x v="0"/>
    <x v="0"/>
    <x v="21"/>
    <x v="23"/>
    <s v="หญิง"/>
    <x v="1"/>
    <x v="0"/>
    <x v="13"/>
    <x v="6"/>
    <n v="1"/>
  </r>
  <r>
    <x v="96"/>
    <x v="0"/>
    <x v="0"/>
    <x v="21"/>
    <x v="23"/>
    <s v="หญิง"/>
    <x v="1"/>
    <x v="28"/>
    <x v="36"/>
    <x v="6"/>
    <n v="1"/>
  </r>
  <r>
    <x v="96"/>
    <x v="0"/>
    <x v="0"/>
    <x v="21"/>
    <x v="23"/>
    <s v="หญิง"/>
    <x v="1"/>
    <x v="28"/>
    <x v="36"/>
    <x v="0"/>
    <n v="1"/>
  </r>
  <r>
    <x v="96"/>
    <x v="0"/>
    <x v="0"/>
    <x v="21"/>
    <x v="23"/>
    <s v="หญิง"/>
    <x v="0"/>
    <x v="9"/>
    <x v="4"/>
    <x v="3"/>
    <n v="1"/>
  </r>
  <r>
    <x v="96"/>
    <x v="0"/>
    <x v="0"/>
    <x v="21"/>
    <x v="23"/>
    <s v="หญิง"/>
    <x v="0"/>
    <x v="0"/>
    <x v="0"/>
    <x v="0"/>
    <n v="1"/>
  </r>
  <r>
    <x v="96"/>
    <x v="0"/>
    <x v="0"/>
    <x v="21"/>
    <x v="23"/>
    <s v="หญิง"/>
    <x v="0"/>
    <x v="0"/>
    <x v="0"/>
    <x v="1"/>
    <n v="2"/>
  </r>
  <r>
    <x v="96"/>
    <x v="0"/>
    <x v="0"/>
    <x v="21"/>
    <x v="23"/>
    <s v="หญิง"/>
    <x v="0"/>
    <x v="29"/>
    <x v="4"/>
    <x v="0"/>
    <n v="1"/>
  </r>
  <r>
    <x v="96"/>
    <x v="0"/>
    <x v="0"/>
    <x v="21"/>
    <x v="23"/>
    <s v="หญิง"/>
    <x v="0"/>
    <x v="29"/>
    <x v="4"/>
    <x v="1"/>
    <n v="1"/>
  </r>
  <r>
    <x v="96"/>
    <x v="0"/>
    <x v="0"/>
    <x v="21"/>
    <x v="23"/>
    <s v="หญิง"/>
    <x v="0"/>
    <x v="29"/>
    <x v="4"/>
    <x v="3"/>
    <n v="1"/>
  </r>
  <r>
    <x v="96"/>
    <x v="0"/>
    <x v="0"/>
    <x v="21"/>
    <x v="23"/>
    <s v="หญิง"/>
    <x v="0"/>
    <x v="91"/>
    <x v="2"/>
    <x v="2"/>
    <n v="1"/>
  </r>
  <r>
    <x v="96"/>
    <x v="0"/>
    <x v="0"/>
    <x v="21"/>
    <x v="23"/>
    <s v="หญิง"/>
    <x v="0"/>
    <x v="30"/>
    <x v="2"/>
    <x v="0"/>
    <n v="4"/>
  </r>
  <r>
    <x v="96"/>
    <x v="0"/>
    <x v="0"/>
    <x v="21"/>
    <x v="23"/>
    <s v="หญิง"/>
    <x v="0"/>
    <x v="30"/>
    <x v="2"/>
    <x v="1"/>
    <n v="2"/>
  </r>
  <r>
    <x v="96"/>
    <x v="0"/>
    <x v="0"/>
    <x v="21"/>
    <x v="23"/>
    <s v="หญิง"/>
    <x v="0"/>
    <x v="30"/>
    <x v="2"/>
    <x v="3"/>
    <n v="9"/>
  </r>
  <r>
    <x v="96"/>
    <x v="0"/>
    <x v="0"/>
    <x v="21"/>
    <x v="23"/>
    <s v="หญิง"/>
    <x v="0"/>
    <x v="30"/>
    <x v="2"/>
    <x v="4"/>
    <n v="3"/>
  </r>
  <r>
    <x v="96"/>
    <x v="0"/>
    <x v="0"/>
    <x v="21"/>
    <x v="23"/>
    <s v="หญิง"/>
    <x v="0"/>
    <x v="28"/>
    <x v="2"/>
    <x v="3"/>
    <n v="1"/>
  </r>
  <r>
    <x v="96"/>
    <x v="0"/>
    <x v="0"/>
    <x v="21"/>
    <x v="23"/>
    <s v="หญิง"/>
    <x v="0"/>
    <x v="28"/>
    <x v="2"/>
    <x v="7"/>
    <n v="1"/>
  </r>
  <r>
    <x v="96"/>
    <x v="0"/>
    <x v="0"/>
    <x v="21"/>
    <x v="23"/>
    <s v="หญิง"/>
    <x v="0"/>
    <x v="28"/>
    <x v="47"/>
    <x v="0"/>
    <n v="1"/>
  </r>
  <r>
    <x v="96"/>
    <x v="0"/>
    <x v="0"/>
    <x v="21"/>
    <x v="23"/>
    <s v="หญิง"/>
    <x v="0"/>
    <x v="28"/>
    <x v="47"/>
    <x v="1"/>
    <n v="1"/>
  </r>
  <r>
    <x v="96"/>
    <x v="0"/>
    <x v="0"/>
    <x v="22"/>
    <x v="25"/>
    <s v="หญิง"/>
    <x v="0"/>
    <x v="31"/>
    <x v="2"/>
    <x v="3"/>
    <n v="1"/>
  </r>
  <r>
    <x v="96"/>
    <x v="0"/>
    <x v="0"/>
    <x v="23"/>
    <x v="27"/>
    <s v="หญิง"/>
    <x v="0"/>
    <x v="4"/>
    <x v="2"/>
    <x v="0"/>
    <n v="1"/>
  </r>
  <r>
    <x v="96"/>
    <x v="0"/>
    <x v="0"/>
    <x v="11"/>
    <x v="13"/>
    <s v="ชาย"/>
    <x v="0"/>
    <x v="15"/>
    <x v="4"/>
    <x v="0"/>
    <n v="1"/>
  </r>
  <r>
    <x v="96"/>
    <x v="0"/>
    <x v="0"/>
    <x v="11"/>
    <x v="13"/>
    <s v="ชาย"/>
    <x v="0"/>
    <x v="15"/>
    <x v="4"/>
    <x v="3"/>
    <n v="1"/>
  </r>
  <r>
    <x v="96"/>
    <x v="0"/>
    <x v="0"/>
    <x v="11"/>
    <x v="13"/>
    <s v="ชาย"/>
    <x v="0"/>
    <x v="15"/>
    <x v="4"/>
    <x v="4"/>
    <n v="1"/>
  </r>
  <r>
    <x v="96"/>
    <x v="0"/>
    <x v="0"/>
    <x v="11"/>
    <x v="13"/>
    <s v="ชาย"/>
    <x v="0"/>
    <x v="162"/>
    <x v="2"/>
    <x v="1"/>
    <n v="1"/>
  </r>
  <r>
    <x v="96"/>
    <x v="0"/>
    <x v="0"/>
    <x v="11"/>
    <x v="13"/>
    <s v="หญิง"/>
    <x v="2"/>
    <x v="3"/>
    <x v="7"/>
    <x v="1"/>
    <n v="1"/>
  </r>
  <r>
    <x v="96"/>
    <x v="0"/>
    <x v="0"/>
    <x v="11"/>
    <x v="13"/>
    <s v="หญิง"/>
    <x v="0"/>
    <x v="98"/>
    <x v="2"/>
    <x v="3"/>
    <n v="1"/>
  </r>
  <r>
    <x v="96"/>
    <x v="0"/>
    <x v="0"/>
    <x v="24"/>
    <x v="28"/>
    <s v="ชาย"/>
    <x v="0"/>
    <x v="4"/>
    <x v="0"/>
    <x v="1"/>
    <n v="3"/>
  </r>
  <r>
    <x v="96"/>
    <x v="0"/>
    <x v="0"/>
    <x v="24"/>
    <x v="72"/>
    <s v="หญิง"/>
    <x v="0"/>
    <x v="9"/>
    <x v="4"/>
    <x v="3"/>
    <n v="1"/>
  </r>
  <r>
    <x v="96"/>
    <x v="0"/>
    <x v="0"/>
    <x v="2"/>
    <x v="2"/>
    <s v="หญิง"/>
    <x v="0"/>
    <x v="9"/>
    <x v="4"/>
    <x v="0"/>
    <n v="1"/>
  </r>
  <r>
    <x v="96"/>
    <x v="0"/>
    <x v="0"/>
    <x v="25"/>
    <x v="29"/>
    <s v="ชาย"/>
    <x v="0"/>
    <x v="93"/>
    <x v="0"/>
    <x v="3"/>
    <n v="1"/>
  </r>
  <r>
    <x v="96"/>
    <x v="0"/>
    <x v="0"/>
    <x v="25"/>
    <x v="29"/>
    <s v="หญิง"/>
    <x v="0"/>
    <x v="36"/>
    <x v="0"/>
    <x v="0"/>
    <n v="1"/>
  </r>
  <r>
    <x v="96"/>
    <x v="0"/>
    <x v="0"/>
    <x v="3"/>
    <x v="3"/>
    <s v="ชาย"/>
    <x v="0"/>
    <x v="4"/>
    <x v="0"/>
    <x v="2"/>
    <n v="1"/>
  </r>
  <r>
    <x v="96"/>
    <x v="0"/>
    <x v="0"/>
    <x v="3"/>
    <x v="3"/>
    <s v="ชาย"/>
    <x v="0"/>
    <x v="4"/>
    <x v="2"/>
    <x v="0"/>
    <n v="1"/>
  </r>
  <r>
    <x v="96"/>
    <x v="0"/>
    <x v="0"/>
    <x v="3"/>
    <x v="3"/>
    <s v="หญิง"/>
    <x v="0"/>
    <x v="4"/>
    <x v="2"/>
    <x v="7"/>
    <n v="1"/>
  </r>
  <r>
    <x v="96"/>
    <x v="0"/>
    <x v="0"/>
    <x v="26"/>
    <x v="30"/>
    <s v="หญิง"/>
    <x v="1"/>
    <x v="129"/>
    <x v="9"/>
    <x v="0"/>
    <n v="1"/>
  </r>
  <r>
    <x v="96"/>
    <x v="0"/>
    <x v="0"/>
    <x v="26"/>
    <x v="30"/>
    <s v="หญิง"/>
    <x v="0"/>
    <x v="38"/>
    <x v="20"/>
    <x v="0"/>
    <n v="1"/>
  </r>
  <r>
    <x v="96"/>
    <x v="0"/>
    <x v="0"/>
    <x v="26"/>
    <x v="31"/>
    <s v="ชาย"/>
    <x v="0"/>
    <x v="146"/>
    <x v="2"/>
    <x v="3"/>
    <n v="1"/>
  </r>
  <r>
    <x v="96"/>
    <x v="0"/>
    <x v="0"/>
    <x v="26"/>
    <x v="31"/>
    <s v="ชาย"/>
    <x v="0"/>
    <x v="0"/>
    <x v="34"/>
    <x v="4"/>
    <n v="1"/>
  </r>
  <r>
    <x v="96"/>
    <x v="0"/>
    <x v="0"/>
    <x v="26"/>
    <x v="31"/>
    <s v="ชาย"/>
    <x v="0"/>
    <x v="0"/>
    <x v="0"/>
    <x v="0"/>
    <n v="1"/>
  </r>
  <r>
    <x v="96"/>
    <x v="0"/>
    <x v="0"/>
    <x v="26"/>
    <x v="31"/>
    <s v="ชาย"/>
    <x v="0"/>
    <x v="0"/>
    <x v="0"/>
    <x v="3"/>
    <n v="1"/>
  </r>
  <r>
    <x v="96"/>
    <x v="0"/>
    <x v="0"/>
    <x v="26"/>
    <x v="31"/>
    <s v="ชาย"/>
    <x v="0"/>
    <x v="18"/>
    <x v="2"/>
    <x v="0"/>
    <n v="1"/>
  </r>
  <r>
    <x v="96"/>
    <x v="0"/>
    <x v="0"/>
    <x v="26"/>
    <x v="31"/>
    <s v="หญิง"/>
    <x v="0"/>
    <x v="0"/>
    <x v="0"/>
    <x v="4"/>
    <n v="1"/>
  </r>
  <r>
    <x v="96"/>
    <x v="0"/>
    <x v="0"/>
    <x v="26"/>
    <x v="31"/>
    <s v="หญิง"/>
    <x v="0"/>
    <x v="10"/>
    <x v="5"/>
    <x v="4"/>
    <n v="1"/>
  </r>
  <r>
    <x v="96"/>
    <x v="0"/>
    <x v="0"/>
    <x v="26"/>
    <x v="31"/>
    <s v="หญิง"/>
    <x v="0"/>
    <x v="18"/>
    <x v="2"/>
    <x v="1"/>
    <n v="1"/>
  </r>
  <r>
    <x v="96"/>
    <x v="0"/>
    <x v="4"/>
    <x v="27"/>
    <x v="32"/>
    <s v="ชาย"/>
    <x v="0"/>
    <x v="0"/>
    <x v="0"/>
    <x v="4"/>
    <n v="1"/>
  </r>
  <r>
    <x v="96"/>
    <x v="0"/>
    <x v="4"/>
    <x v="79"/>
    <x v="187"/>
    <s v="หญิง"/>
    <x v="0"/>
    <x v="18"/>
    <x v="2"/>
    <x v="0"/>
    <n v="1"/>
  </r>
  <r>
    <x v="96"/>
    <x v="0"/>
    <x v="4"/>
    <x v="62"/>
    <x v="80"/>
    <s v="หญิง"/>
    <x v="0"/>
    <x v="147"/>
    <x v="0"/>
    <x v="1"/>
    <n v="2"/>
  </r>
  <r>
    <x v="96"/>
    <x v="0"/>
    <x v="4"/>
    <x v="29"/>
    <x v="34"/>
    <s v="ชาย"/>
    <x v="2"/>
    <x v="42"/>
    <x v="7"/>
    <x v="5"/>
    <n v="1"/>
  </r>
  <r>
    <x v="96"/>
    <x v="0"/>
    <x v="4"/>
    <x v="29"/>
    <x v="34"/>
    <s v="ชาย"/>
    <x v="1"/>
    <x v="42"/>
    <x v="3"/>
    <x v="0"/>
    <n v="2"/>
  </r>
  <r>
    <x v="96"/>
    <x v="0"/>
    <x v="4"/>
    <x v="29"/>
    <x v="34"/>
    <s v="ชาย"/>
    <x v="1"/>
    <x v="42"/>
    <x v="3"/>
    <x v="1"/>
    <n v="1"/>
  </r>
  <r>
    <x v="96"/>
    <x v="0"/>
    <x v="4"/>
    <x v="29"/>
    <x v="34"/>
    <s v="หญิง"/>
    <x v="2"/>
    <x v="42"/>
    <x v="7"/>
    <x v="0"/>
    <n v="1"/>
  </r>
  <r>
    <x v="96"/>
    <x v="0"/>
    <x v="4"/>
    <x v="29"/>
    <x v="34"/>
    <s v="หญิง"/>
    <x v="2"/>
    <x v="42"/>
    <x v="7"/>
    <x v="3"/>
    <n v="1"/>
  </r>
  <r>
    <x v="96"/>
    <x v="0"/>
    <x v="4"/>
    <x v="29"/>
    <x v="34"/>
    <s v="หญิง"/>
    <x v="1"/>
    <x v="42"/>
    <x v="3"/>
    <x v="1"/>
    <n v="1"/>
  </r>
  <r>
    <x v="96"/>
    <x v="1"/>
    <x v="1"/>
    <x v="4"/>
    <x v="4"/>
    <s v="หญิง"/>
    <x v="0"/>
    <x v="0"/>
    <x v="0"/>
    <x v="1"/>
    <n v="1"/>
  </r>
  <r>
    <x v="96"/>
    <x v="1"/>
    <x v="1"/>
    <x v="4"/>
    <x v="4"/>
    <s v="หญิง"/>
    <x v="0"/>
    <x v="18"/>
    <x v="62"/>
    <x v="1"/>
    <n v="1"/>
  </r>
  <r>
    <x v="96"/>
    <x v="1"/>
    <x v="1"/>
    <x v="4"/>
    <x v="4"/>
    <s v="หญิง"/>
    <x v="0"/>
    <x v="40"/>
    <x v="1"/>
    <x v="4"/>
    <n v="1"/>
  </r>
  <r>
    <x v="96"/>
    <x v="1"/>
    <x v="2"/>
    <x v="5"/>
    <x v="7"/>
    <s v="ชาย"/>
    <x v="2"/>
    <x v="44"/>
    <x v="22"/>
    <x v="1"/>
    <n v="1"/>
  </r>
  <r>
    <x v="96"/>
    <x v="1"/>
    <x v="2"/>
    <x v="5"/>
    <x v="7"/>
    <s v="ชาย"/>
    <x v="2"/>
    <x v="45"/>
    <x v="7"/>
    <x v="1"/>
    <n v="1"/>
  </r>
  <r>
    <x v="96"/>
    <x v="1"/>
    <x v="2"/>
    <x v="5"/>
    <x v="7"/>
    <s v="ชาย"/>
    <x v="2"/>
    <x v="47"/>
    <x v="24"/>
    <x v="3"/>
    <n v="1"/>
  </r>
  <r>
    <x v="96"/>
    <x v="1"/>
    <x v="2"/>
    <x v="5"/>
    <x v="7"/>
    <s v="ชาย"/>
    <x v="1"/>
    <x v="34"/>
    <x v="3"/>
    <x v="0"/>
    <n v="1"/>
  </r>
  <r>
    <x v="96"/>
    <x v="1"/>
    <x v="2"/>
    <x v="5"/>
    <x v="7"/>
    <s v="ชาย"/>
    <x v="1"/>
    <x v="24"/>
    <x v="3"/>
    <x v="0"/>
    <n v="1"/>
  </r>
  <r>
    <x v="96"/>
    <x v="1"/>
    <x v="2"/>
    <x v="5"/>
    <x v="7"/>
    <s v="ชาย"/>
    <x v="1"/>
    <x v="24"/>
    <x v="3"/>
    <x v="1"/>
    <n v="1"/>
  </r>
  <r>
    <x v="96"/>
    <x v="1"/>
    <x v="2"/>
    <x v="5"/>
    <x v="7"/>
    <s v="ชาย"/>
    <x v="1"/>
    <x v="49"/>
    <x v="13"/>
    <x v="0"/>
    <n v="2"/>
  </r>
  <r>
    <x v="96"/>
    <x v="1"/>
    <x v="2"/>
    <x v="5"/>
    <x v="7"/>
    <s v="ชาย"/>
    <x v="0"/>
    <x v="46"/>
    <x v="0"/>
    <x v="0"/>
    <n v="1"/>
  </r>
  <r>
    <x v="96"/>
    <x v="1"/>
    <x v="2"/>
    <x v="5"/>
    <x v="7"/>
    <s v="หญิง"/>
    <x v="2"/>
    <x v="118"/>
    <x v="95"/>
    <x v="3"/>
    <n v="1"/>
  </r>
  <r>
    <x v="96"/>
    <x v="1"/>
    <x v="2"/>
    <x v="5"/>
    <x v="7"/>
    <s v="หญิง"/>
    <x v="2"/>
    <x v="118"/>
    <x v="22"/>
    <x v="5"/>
    <n v="1"/>
  </r>
  <r>
    <x v="96"/>
    <x v="1"/>
    <x v="2"/>
    <x v="5"/>
    <x v="7"/>
    <s v="หญิง"/>
    <x v="2"/>
    <x v="40"/>
    <x v="85"/>
    <x v="1"/>
    <n v="1"/>
  </r>
  <r>
    <x v="96"/>
    <x v="1"/>
    <x v="2"/>
    <x v="5"/>
    <x v="7"/>
    <s v="หญิง"/>
    <x v="1"/>
    <x v="29"/>
    <x v="9"/>
    <x v="0"/>
    <n v="1"/>
  </r>
  <r>
    <x v="96"/>
    <x v="1"/>
    <x v="2"/>
    <x v="5"/>
    <x v="7"/>
    <s v="หญิง"/>
    <x v="1"/>
    <x v="10"/>
    <x v="26"/>
    <x v="1"/>
    <n v="1"/>
  </r>
  <r>
    <x v="96"/>
    <x v="1"/>
    <x v="2"/>
    <x v="5"/>
    <x v="7"/>
    <s v="หญิง"/>
    <x v="1"/>
    <x v="24"/>
    <x v="3"/>
    <x v="1"/>
    <n v="3"/>
  </r>
  <r>
    <x v="96"/>
    <x v="1"/>
    <x v="2"/>
    <x v="5"/>
    <x v="7"/>
    <s v="หญิง"/>
    <x v="1"/>
    <x v="102"/>
    <x v="9"/>
    <x v="6"/>
    <n v="1"/>
  </r>
  <r>
    <x v="96"/>
    <x v="1"/>
    <x v="2"/>
    <x v="5"/>
    <x v="7"/>
    <s v="หญิง"/>
    <x v="1"/>
    <x v="102"/>
    <x v="9"/>
    <x v="0"/>
    <n v="1"/>
  </r>
  <r>
    <x v="96"/>
    <x v="1"/>
    <x v="2"/>
    <x v="5"/>
    <x v="7"/>
    <s v="หญิง"/>
    <x v="0"/>
    <x v="53"/>
    <x v="4"/>
    <x v="0"/>
    <n v="1"/>
  </r>
  <r>
    <x v="96"/>
    <x v="1"/>
    <x v="2"/>
    <x v="5"/>
    <x v="7"/>
    <s v="หญิง"/>
    <x v="0"/>
    <x v="40"/>
    <x v="4"/>
    <x v="0"/>
    <n v="1"/>
  </r>
  <r>
    <x v="96"/>
    <x v="1"/>
    <x v="2"/>
    <x v="32"/>
    <x v="37"/>
    <s v="ชาย"/>
    <x v="1"/>
    <x v="185"/>
    <x v="9"/>
    <x v="6"/>
    <n v="1"/>
  </r>
  <r>
    <x v="96"/>
    <x v="1"/>
    <x v="2"/>
    <x v="32"/>
    <x v="37"/>
    <s v="ชาย"/>
    <x v="0"/>
    <x v="0"/>
    <x v="0"/>
    <x v="3"/>
    <n v="1"/>
  </r>
  <r>
    <x v="96"/>
    <x v="1"/>
    <x v="2"/>
    <x v="12"/>
    <x v="14"/>
    <s v="ชาย"/>
    <x v="1"/>
    <x v="5"/>
    <x v="9"/>
    <x v="6"/>
    <n v="1"/>
  </r>
  <r>
    <x v="96"/>
    <x v="1"/>
    <x v="2"/>
    <x v="12"/>
    <x v="14"/>
    <s v="ชาย"/>
    <x v="1"/>
    <x v="102"/>
    <x v="9"/>
    <x v="1"/>
    <n v="1"/>
  </r>
  <r>
    <x v="96"/>
    <x v="1"/>
    <x v="2"/>
    <x v="6"/>
    <x v="8"/>
    <s v="หญิง"/>
    <x v="1"/>
    <x v="57"/>
    <x v="3"/>
    <x v="6"/>
    <n v="1"/>
  </r>
  <r>
    <x v="96"/>
    <x v="1"/>
    <x v="2"/>
    <x v="6"/>
    <x v="8"/>
    <s v="หญิง"/>
    <x v="0"/>
    <x v="10"/>
    <x v="10"/>
    <x v="0"/>
    <n v="1"/>
  </r>
  <r>
    <x v="96"/>
    <x v="1"/>
    <x v="2"/>
    <x v="6"/>
    <x v="8"/>
    <s v="หญิง"/>
    <x v="0"/>
    <x v="58"/>
    <x v="10"/>
    <x v="4"/>
    <n v="1"/>
  </r>
  <r>
    <x v="96"/>
    <x v="1"/>
    <x v="2"/>
    <x v="13"/>
    <x v="15"/>
    <s v="ชาย"/>
    <x v="1"/>
    <x v="106"/>
    <x v="26"/>
    <x v="1"/>
    <n v="1"/>
  </r>
  <r>
    <x v="96"/>
    <x v="1"/>
    <x v="2"/>
    <x v="35"/>
    <x v="41"/>
    <s v="ชาย"/>
    <x v="2"/>
    <x v="193"/>
    <x v="7"/>
    <x v="3"/>
    <n v="1"/>
  </r>
  <r>
    <x v="96"/>
    <x v="1"/>
    <x v="2"/>
    <x v="35"/>
    <x v="41"/>
    <s v="ชาย"/>
    <x v="0"/>
    <x v="62"/>
    <x v="0"/>
    <x v="0"/>
    <n v="1"/>
  </r>
  <r>
    <x v="96"/>
    <x v="1"/>
    <x v="2"/>
    <x v="35"/>
    <x v="41"/>
    <s v="หญิง"/>
    <x v="0"/>
    <x v="63"/>
    <x v="4"/>
    <x v="0"/>
    <n v="1"/>
  </r>
  <r>
    <x v="96"/>
    <x v="1"/>
    <x v="2"/>
    <x v="35"/>
    <x v="41"/>
    <s v="หญิง"/>
    <x v="0"/>
    <x v="61"/>
    <x v="2"/>
    <x v="0"/>
    <n v="1"/>
  </r>
  <r>
    <x v="96"/>
    <x v="1"/>
    <x v="2"/>
    <x v="35"/>
    <x v="41"/>
    <s v="หญิง"/>
    <x v="0"/>
    <x v="151"/>
    <x v="4"/>
    <x v="0"/>
    <n v="1"/>
  </r>
  <r>
    <x v="96"/>
    <x v="1"/>
    <x v="2"/>
    <x v="36"/>
    <x v="42"/>
    <s v="หญิง"/>
    <x v="1"/>
    <x v="73"/>
    <x v="30"/>
    <x v="1"/>
    <n v="1"/>
  </r>
  <r>
    <x v="96"/>
    <x v="1"/>
    <x v="2"/>
    <x v="112"/>
    <x v="163"/>
    <s v="หญิง"/>
    <x v="0"/>
    <x v="16"/>
    <x v="2"/>
    <x v="0"/>
    <n v="1"/>
  </r>
  <r>
    <x v="96"/>
    <x v="1"/>
    <x v="2"/>
    <x v="37"/>
    <x v="44"/>
    <s v="ชาย"/>
    <x v="0"/>
    <x v="10"/>
    <x v="5"/>
    <x v="1"/>
    <n v="1"/>
  </r>
  <r>
    <x v="96"/>
    <x v="1"/>
    <x v="2"/>
    <x v="37"/>
    <x v="44"/>
    <s v="หญิง"/>
    <x v="2"/>
    <x v="68"/>
    <x v="7"/>
    <x v="1"/>
    <n v="1"/>
  </r>
  <r>
    <x v="96"/>
    <x v="1"/>
    <x v="2"/>
    <x v="37"/>
    <x v="44"/>
    <s v="หญิง"/>
    <x v="0"/>
    <x v="46"/>
    <x v="0"/>
    <x v="3"/>
    <n v="1"/>
  </r>
  <r>
    <x v="96"/>
    <x v="1"/>
    <x v="2"/>
    <x v="37"/>
    <x v="44"/>
    <s v="หญิง"/>
    <x v="0"/>
    <x v="18"/>
    <x v="2"/>
    <x v="1"/>
    <n v="1"/>
  </r>
  <r>
    <x v="96"/>
    <x v="1"/>
    <x v="2"/>
    <x v="37"/>
    <x v="44"/>
    <s v="หญิง"/>
    <x v="0"/>
    <x v="68"/>
    <x v="4"/>
    <x v="0"/>
    <n v="1"/>
  </r>
  <r>
    <x v="96"/>
    <x v="1"/>
    <x v="2"/>
    <x v="38"/>
    <x v="45"/>
    <s v="หญิง"/>
    <x v="0"/>
    <x v="4"/>
    <x v="0"/>
    <x v="3"/>
    <n v="1"/>
  </r>
  <r>
    <x v="96"/>
    <x v="1"/>
    <x v="2"/>
    <x v="39"/>
    <x v="46"/>
    <s v="ชาย"/>
    <x v="0"/>
    <x v="111"/>
    <x v="44"/>
    <x v="0"/>
    <n v="7"/>
  </r>
  <r>
    <x v="96"/>
    <x v="1"/>
    <x v="2"/>
    <x v="39"/>
    <x v="63"/>
    <s v="ชาย"/>
    <x v="2"/>
    <x v="42"/>
    <x v="38"/>
    <x v="1"/>
    <n v="1"/>
  </r>
  <r>
    <x v="96"/>
    <x v="1"/>
    <x v="2"/>
    <x v="39"/>
    <x v="85"/>
    <s v="ชาย"/>
    <x v="2"/>
    <x v="42"/>
    <x v="38"/>
    <x v="3"/>
    <n v="3"/>
  </r>
  <r>
    <x v="96"/>
    <x v="1"/>
    <x v="2"/>
    <x v="39"/>
    <x v="126"/>
    <s v="ชาย"/>
    <x v="0"/>
    <x v="111"/>
    <x v="44"/>
    <x v="3"/>
    <n v="1"/>
  </r>
  <r>
    <x v="96"/>
    <x v="1"/>
    <x v="2"/>
    <x v="7"/>
    <x v="9"/>
    <s v="ชาย"/>
    <x v="2"/>
    <x v="199"/>
    <x v="7"/>
    <x v="1"/>
    <n v="1"/>
  </r>
  <r>
    <x v="96"/>
    <x v="1"/>
    <x v="2"/>
    <x v="7"/>
    <x v="9"/>
    <s v="ชาย"/>
    <x v="2"/>
    <x v="74"/>
    <x v="7"/>
    <x v="5"/>
    <n v="1"/>
  </r>
  <r>
    <x v="96"/>
    <x v="1"/>
    <x v="2"/>
    <x v="7"/>
    <x v="9"/>
    <s v="ชาย"/>
    <x v="0"/>
    <x v="150"/>
    <x v="41"/>
    <x v="0"/>
    <n v="1"/>
  </r>
  <r>
    <x v="96"/>
    <x v="1"/>
    <x v="2"/>
    <x v="7"/>
    <x v="9"/>
    <s v="ชาย"/>
    <x v="0"/>
    <x v="150"/>
    <x v="41"/>
    <x v="1"/>
    <n v="2"/>
  </r>
  <r>
    <x v="96"/>
    <x v="1"/>
    <x v="2"/>
    <x v="7"/>
    <x v="9"/>
    <s v="ชาย"/>
    <x v="0"/>
    <x v="150"/>
    <x v="41"/>
    <x v="3"/>
    <n v="1"/>
  </r>
  <r>
    <x v="96"/>
    <x v="1"/>
    <x v="2"/>
    <x v="7"/>
    <x v="9"/>
    <s v="ชาย"/>
    <x v="0"/>
    <x v="4"/>
    <x v="0"/>
    <x v="4"/>
    <n v="1"/>
  </r>
  <r>
    <x v="96"/>
    <x v="1"/>
    <x v="2"/>
    <x v="7"/>
    <x v="9"/>
    <s v="ชาย"/>
    <x v="0"/>
    <x v="4"/>
    <x v="2"/>
    <x v="1"/>
    <n v="1"/>
  </r>
  <r>
    <x v="96"/>
    <x v="1"/>
    <x v="2"/>
    <x v="7"/>
    <x v="9"/>
    <s v="หญิง"/>
    <x v="2"/>
    <x v="123"/>
    <x v="7"/>
    <x v="3"/>
    <n v="1"/>
  </r>
  <r>
    <x v="96"/>
    <x v="1"/>
    <x v="2"/>
    <x v="7"/>
    <x v="9"/>
    <s v="หญิง"/>
    <x v="2"/>
    <x v="150"/>
    <x v="89"/>
    <x v="5"/>
    <n v="1"/>
  </r>
  <r>
    <x v="96"/>
    <x v="1"/>
    <x v="2"/>
    <x v="7"/>
    <x v="9"/>
    <s v="หญิง"/>
    <x v="2"/>
    <x v="71"/>
    <x v="7"/>
    <x v="0"/>
    <n v="1"/>
  </r>
  <r>
    <x v="96"/>
    <x v="1"/>
    <x v="2"/>
    <x v="7"/>
    <x v="9"/>
    <s v="หญิง"/>
    <x v="2"/>
    <x v="114"/>
    <x v="7"/>
    <x v="5"/>
    <n v="1"/>
  </r>
  <r>
    <x v="96"/>
    <x v="1"/>
    <x v="2"/>
    <x v="7"/>
    <x v="9"/>
    <s v="หญิง"/>
    <x v="2"/>
    <x v="74"/>
    <x v="7"/>
    <x v="5"/>
    <n v="1"/>
  </r>
  <r>
    <x v="96"/>
    <x v="1"/>
    <x v="2"/>
    <x v="7"/>
    <x v="9"/>
    <s v="หญิง"/>
    <x v="1"/>
    <x v="101"/>
    <x v="9"/>
    <x v="0"/>
    <n v="1"/>
  </r>
  <r>
    <x v="96"/>
    <x v="1"/>
    <x v="2"/>
    <x v="7"/>
    <x v="9"/>
    <s v="หญิง"/>
    <x v="1"/>
    <x v="101"/>
    <x v="9"/>
    <x v="1"/>
    <n v="1"/>
  </r>
  <r>
    <x v="96"/>
    <x v="1"/>
    <x v="2"/>
    <x v="7"/>
    <x v="9"/>
    <s v="หญิง"/>
    <x v="1"/>
    <x v="29"/>
    <x v="9"/>
    <x v="1"/>
    <n v="1"/>
  </r>
  <r>
    <x v="96"/>
    <x v="1"/>
    <x v="2"/>
    <x v="7"/>
    <x v="9"/>
    <s v="หญิง"/>
    <x v="1"/>
    <x v="123"/>
    <x v="12"/>
    <x v="6"/>
    <n v="1"/>
  </r>
  <r>
    <x v="96"/>
    <x v="1"/>
    <x v="2"/>
    <x v="7"/>
    <x v="9"/>
    <s v="หญิง"/>
    <x v="0"/>
    <x v="150"/>
    <x v="41"/>
    <x v="1"/>
    <n v="1"/>
  </r>
  <r>
    <x v="96"/>
    <x v="1"/>
    <x v="2"/>
    <x v="7"/>
    <x v="9"/>
    <s v="หญิง"/>
    <x v="0"/>
    <x v="4"/>
    <x v="0"/>
    <x v="4"/>
    <n v="1"/>
  </r>
  <r>
    <x v="96"/>
    <x v="1"/>
    <x v="2"/>
    <x v="7"/>
    <x v="9"/>
    <s v="หญิง"/>
    <x v="0"/>
    <x v="4"/>
    <x v="2"/>
    <x v="4"/>
    <n v="1"/>
  </r>
  <r>
    <x v="96"/>
    <x v="1"/>
    <x v="2"/>
    <x v="41"/>
    <x v="49"/>
    <s v="ชาย"/>
    <x v="0"/>
    <x v="78"/>
    <x v="41"/>
    <x v="0"/>
    <n v="1"/>
  </r>
  <r>
    <x v="96"/>
    <x v="1"/>
    <x v="2"/>
    <x v="9"/>
    <x v="52"/>
    <s v="ชาย"/>
    <x v="2"/>
    <x v="29"/>
    <x v="7"/>
    <x v="1"/>
    <n v="1"/>
  </r>
  <r>
    <x v="96"/>
    <x v="1"/>
    <x v="2"/>
    <x v="9"/>
    <x v="52"/>
    <s v="ชาย"/>
    <x v="2"/>
    <x v="3"/>
    <x v="7"/>
    <x v="1"/>
    <n v="1"/>
  </r>
  <r>
    <x v="96"/>
    <x v="1"/>
    <x v="2"/>
    <x v="9"/>
    <x v="52"/>
    <s v="ชาย"/>
    <x v="1"/>
    <x v="119"/>
    <x v="9"/>
    <x v="1"/>
    <n v="1"/>
  </r>
  <r>
    <x v="96"/>
    <x v="1"/>
    <x v="2"/>
    <x v="9"/>
    <x v="52"/>
    <s v="ชาย"/>
    <x v="1"/>
    <x v="29"/>
    <x v="9"/>
    <x v="0"/>
    <n v="1"/>
  </r>
  <r>
    <x v="96"/>
    <x v="1"/>
    <x v="2"/>
    <x v="9"/>
    <x v="52"/>
    <s v="หญิง"/>
    <x v="2"/>
    <x v="29"/>
    <x v="7"/>
    <x v="1"/>
    <n v="1"/>
  </r>
  <r>
    <x v="96"/>
    <x v="1"/>
    <x v="2"/>
    <x v="9"/>
    <x v="52"/>
    <s v="หญิง"/>
    <x v="1"/>
    <x v="119"/>
    <x v="9"/>
    <x v="1"/>
    <n v="1"/>
  </r>
  <r>
    <x v="96"/>
    <x v="1"/>
    <x v="2"/>
    <x v="9"/>
    <x v="52"/>
    <s v="หญิง"/>
    <x v="1"/>
    <x v="284"/>
    <x v="3"/>
    <x v="6"/>
    <n v="1"/>
  </r>
  <r>
    <x v="96"/>
    <x v="1"/>
    <x v="2"/>
    <x v="9"/>
    <x v="52"/>
    <s v="หญิง"/>
    <x v="0"/>
    <x v="4"/>
    <x v="4"/>
    <x v="0"/>
    <n v="1"/>
  </r>
  <r>
    <x v="96"/>
    <x v="1"/>
    <x v="2"/>
    <x v="9"/>
    <x v="53"/>
    <s v="ชาย"/>
    <x v="2"/>
    <x v="81"/>
    <x v="7"/>
    <x v="1"/>
    <n v="1"/>
  </r>
  <r>
    <x v="96"/>
    <x v="1"/>
    <x v="2"/>
    <x v="9"/>
    <x v="53"/>
    <s v="หญิง"/>
    <x v="2"/>
    <x v="81"/>
    <x v="7"/>
    <x v="1"/>
    <n v="1"/>
  </r>
  <r>
    <x v="96"/>
    <x v="1"/>
    <x v="6"/>
    <x v="44"/>
    <x v="56"/>
    <s v="หญิง"/>
    <x v="0"/>
    <x v="8"/>
    <x v="46"/>
    <x v="2"/>
    <n v="1"/>
  </r>
  <r>
    <x v="96"/>
    <x v="1"/>
    <x v="6"/>
    <x v="44"/>
    <x v="56"/>
    <s v="หญิง"/>
    <x v="0"/>
    <x v="54"/>
    <x v="2"/>
    <x v="7"/>
    <n v="1"/>
  </r>
  <r>
    <x v="96"/>
    <x v="1"/>
    <x v="6"/>
    <x v="44"/>
    <x v="56"/>
    <s v="หญิง"/>
    <x v="0"/>
    <x v="28"/>
    <x v="4"/>
    <x v="7"/>
    <n v="1"/>
  </r>
  <r>
    <x v="96"/>
    <x v="1"/>
    <x v="7"/>
    <x v="45"/>
    <x v="57"/>
    <s v="ชาย"/>
    <x v="1"/>
    <x v="138"/>
    <x v="9"/>
    <x v="6"/>
    <n v="1"/>
  </r>
  <r>
    <x v="96"/>
    <x v="1"/>
    <x v="7"/>
    <x v="45"/>
    <x v="57"/>
    <s v="หญิง"/>
    <x v="1"/>
    <x v="139"/>
    <x v="11"/>
    <x v="6"/>
    <n v="1"/>
  </r>
  <r>
    <x v="96"/>
    <x v="1"/>
    <x v="7"/>
    <x v="46"/>
    <x v="58"/>
    <s v="ชาย"/>
    <x v="2"/>
    <x v="29"/>
    <x v="7"/>
    <x v="0"/>
    <n v="1"/>
  </r>
  <r>
    <x v="96"/>
    <x v="1"/>
    <x v="7"/>
    <x v="46"/>
    <x v="58"/>
    <s v="ชาย"/>
    <x v="0"/>
    <x v="214"/>
    <x v="0"/>
    <x v="1"/>
    <n v="1"/>
  </r>
  <r>
    <x v="96"/>
    <x v="1"/>
    <x v="3"/>
    <x v="52"/>
    <x v="65"/>
    <s v="หญิง"/>
    <x v="0"/>
    <x v="55"/>
    <x v="0"/>
    <x v="0"/>
    <n v="1"/>
  </r>
  <r>
    <x v="96"/>
    <x v="1"/>
    <x v="3"/>
    <x v="52"/>
    <x v="65"/>
    <s v="หญิง"/>
    <x v="0"/>
    <x v="4"/>
    <x v="0"/>
    <x v="1"/>
    <n v="1"/>
  </r>
  <r>
    <x v="96"/>
    <x v="1"/>
    <x v="3"/>
    <x v="116"/>
    <x v="173"/>
    <s v="ชาย"/>
    <x v="0"/>
    <x v="55"/>
    <x v="0"/>
    <x v="1"/>
    <n v="1"/>
  </r>
  <r>
    <x v="96"/>
    <x v="1"/>
    <x v="3"/>
    <x v="127"/>
    <x v="203"/>
    <s v="ชาย"/>
    <x v="2"/>
    <x v="45"/>
    <x v="7"/>
    <x v="0"/>
    <n v="1"/>
  </r>
  <r>
    <x v="96"/>
    <x v="1"/>
    <x v="3"/>
    <x v="50"/>
    <x v="62"/>
    <s v="หญิง"/>
    <x v="0"/>
    <x v="55"/>
    <x v="14"/>
    <x v="1"/>
    <n v="1"/>
  </r>
  <r>
    <x v="96"/>
    <x v="1"/>
    <x v="3"/>
    <x v="117"/>
    <x v="174"/>
    <s v="ชาย"/>
    <x v="0"/>
    <x v="16"/>
    <x v="2"/>
    <x v="3"/>
    <n v="1"/>
  </r>
  <r>
    <x v="97"/>
    <x v="0"/>
    <x v="0"/>
    <x v="0"/>
    <x v="0"/>
    <s v="ชาย"/>
    <x v="0"/>
    <x v="23"/>
    <x v="2"/>
    <x v="0"/>
    <n v="1"/>
  </r>
  <r>
    <x v="97"/>
    <x v="0"/>
    <x v="0"/>
    <x v="0"/>
    <x v="0"/>
    <s v="ชาย"/>
    <x v="0"/>
    <x v="24"/>
    <x v="2"/>
    <x v="3"/>
    <n v="1"/>
  </r>
  <r>
    <x v="97"/>
    <x v="0"/>
    <x v="0"/>
    <x v="22"/>
    <x v="26"/>
    <s v="หญิง"/>
    <x v="1"/>
    <x v="3"/>
    <x v="13"/>
    <x v="1"/>
    <n v="1"/>
  </r>
  <r>
    <x v="97"/>
    <x v="0"/>
    <x v="0"/>
    <x v="1"/>
    <x v="1"/>
    <s v="ชาย"/>
    <x v="0"/>
    <x v="0"/>
    <x v="0"/>
    <x v="4"/>
    <n v="1"/>
  </r>
  <r>
    <x v="97"/>
    <x v="0"/>
    <x v="0"/>
    <x v="1"/>
    <x v="1"/>
    <s v="หญิง"/>
    <x v="0"/>
    <x v="1"/>
    <x v="1"/>
    <x v="4"/>
    <n v="1"/>
  </r>
  <r>
    <x v="97"/>
    <x v="0"/>
    <x v="0"/>
    <x v="26"/>
    <x v="31"/>
    <s v="ชาย"/>
    <x v="0"/>
    <x v="15"/>
    <x v="4"/>
    <x v="7"/>
    <n v="1"/>
  </r>
  <r>
    <x v="97"/>
    <x v="1"/>
    <x v="2"/>
    <x v="5"/>
    <x v="7"/>
    <s v="หญิง"/>
    <x v="2"/>
    <x v="110"/>
    <x v="22"/>
    <x v="0"/>
    <n v="1"/>
  </r>
  <r>
    <x v="97"/>
    <x v="1"/>
    <x v="2"/>
    <x v="32"/>
    <x v="37"/>
    <s v="หญิง"/>
    <x v="1"/>
    <x v="3"/>
    <x v="9"/>
    <x v="0"/>
    <n v="1"/>
  </r>
  <r>
    <x v="97"/>
    <x v="1"/>
    <x v="2"/>
    <x v="32"/>
    <x v="37"/>
    <s v="หญิง"/>
    <x v="0"/>
    <x v="185"/>
    <x v="4"/>
    <x v="0"/>
    <n v="2"/>
  </r>
  <r>
    <x v="97"/>
    <x v="1"/>
    <x v="2"/>
    <x v="12"/>
    <x v="14"/>
    <s v="หญิง"/>
    <x v="2"/>
    <x v="38"/>
    <x v="63"/>
    <x v="5"/>
    <n v="2"/>
  </r>
  <r>
    <x v="97"/>
    <x v="1"/>
    <x v="2"/>
    <x v="12"/>
    <x v="14"/>
    <s v="หญิง"/>
    <x v="2"/>
    <x v="38"/>
    <x v="63"/>
    <x v="3"/>
    <n v="1"/>
  </r>
  <r>
    <x v="97"/>
    <x v="1"/>
    <x v="2"/>
    <x v="7"/>
    <x v="9"/>
    <s v="ชาย"/>
    <x v="1"/>
    <x v="29"/>
    <x v="9"/>
    <x v="6"/>
    <n v="1"/>
  </r>
  <r>
    <x v="97"/>
    <x v="1"/>
    <x v="2"/>
    <x v="7"/>
    <x v="9"/>
    <s v="หญิง"/>
    <x v="2"/>
    <x v="70"/>
    <x v="7"/>
    <x v="1"/>
    <n v="1"/>
  </r>
  <r>
    <x v="97"/>
    <x v="1"/>
    <x v="2"/>
    <x v="7"/>
    <x v="9"/>
    <s v="หญิง"/>
    <x v="2"/>
    <x v="74"/>
    <x v="7"/>
    <x v="5"/>
    <n v="1"/>
  </r>
  <r>
    <x v="97"/>
    <x v="1"/>
    <x v="2"/>
    <x v="7"/>
    <x v="9"/>
    <s v="หญิง"/>
    <x v="1"/>
    <x v="101"/>
    <x v="9"/>
    <x v="6"/>
    <n v="1"/>
  </r>
  <r>
    <x v="97"/>
    <x v="1"/>
    <x v="2"/>
    <x v="7"/>
    <x v="9"/>
    <s v="หญิง"/>
    <x v="1"/>
    <x v="101"/>
    <x v="9"/>
    <x v="0"/>
    <n v="1"/>
  </r>
  <r>
    <x v="97"/>
    <x v="1"/>
    <x v="2"/>
    <x v="7"/>
    <x v="9"/>
    <s v="หญิง"/>
    <x v="1"/>
    <x v="101"/>
    <x v="9"/>
    <x v="1"/>
    <n v="1"/>
  </r>
  <r>
    <x v="97"/>
    <x v="1"/>
    <x v="2"/>
    <x v="7"/>
    <x v="9"/>
    <s v="หญิง"/>
    <x v="1"/>
    <x v="135"/>
    <x v="57"/>
    <x v="1"/>
    <n v="1"/>
  </r>
  <r>
    <x v="97"/>
    <x v="1"/>
    <x v="2"/>
    <x v="7"/>
    <x v="9"/>
    <s v="หญิง"/>
    <x v="1"/>
    <x v="74"/>
    <x v="3"/>
    <x v="0"/>
    <n v="1"/>
  </r>
  <r>
    <x v="97"/>
    <x v="1"/>
    <x v="2"/>
    <x v="7"/>
    <x v="9"/>
    <s v="หญิง"/>
    <x v="0"/>
    <x v="4"/>
    <x v="2"/>
    <x v="7"/>
    <n v="1"/>
  </r>
  <r>
    <x v="97"/>
    <x v="1"/>
    <x v="2"/>
    <x v="7"/>
    <x v="9"/>
    <s v="หญิง"/>
    <x v="4"/>
    <x v="101"/>
    <x v="64"/>
    <x v="6"/>
    <n v="1"/>
  </r>
  <r>
    <x v="97"/>
    <x v="1"/>
    <x v="2"/>
    <x v="8"/>
    <x v="10"/>
    <s v="หญิง"/>
    <x v="1"/>
    <x v="59"/>
    <x v="9"/>
    <x v="1"/>
    <n v="1"/>
  </r>
  <r>
    <x v="98"/>
    <x v="0"/>
    <x v="0"/>
    <x v="19"/>
    <x v="21"/>
    <s v="หญิง"/>
    <x v="0"/>
    <x v="18"/>
    <x v="2"/>
    <x v="4"/>
    <n v="1"/>
  </r>
  <r>
    <x v="98"/>
    <x v="0"/>
    <x v="0"/>
    <x v="22"/>
    <x v="25"/>
    <s v="ชาย"/>
    <x v="0"/>
    <x v="31"/>
    <x v="0"/>
    <x v="1"/>
    <n v="1"/>
  </r>
  <r>
    <x v="98"/>
    <x v="0"/>
    <x v="0"/>
    <x v="22"/>
    <x v="25"/>
    <s v="หญิง"/>
    <x v="0"/>
    <x v="31"/>
    <x v="0"/>
    <x v="7"/>
    <n v="1"/>
  </r>
  <r>
    <x v="99"/>
    <x v="0"/>
    <x v="0"/>
    <x v="0"/>
    <x v="0"/>
    <s v="ชาย"/>
    <x v="0"/>
    <x v="22"/>
    <x v="2"/>
    <x v="0"/>
    <n v="1"/>
  </r>
  <r>
    <x v="100"/>
    <x v="0"/>
    <x v="0"/>
    <x v="15"/>
    <x v="17"/>
    <s v="หญิง"/>
    <x v="0"/>
    <x v="19"/>
    <x v="5"/>
    <x v="0"/>
    <n v="1"/>
  </r>
  <r>
    <x v="100"/>
    <x v="0"/>
    <x v="0"/>
    <x v="21"/>
    <x v="23"/>
    <s v="ชาย"/>
    <x v="0"/>
    <x v="29"/>
    <x v="4"/>
    <x v="4"/>
    <n v="1"/>
  </r>
  <r>
    <x v="100"/>
    <x v="0"/>
    <x v="0"/>
    <x v="23"/>
    <x v="27"/>
    <s v="หญิง"/>
    <x v="0"/>
    <x v="4"/>
    <x v="0"/>
    <x v="3"/>
    <n v="1"/>
  </r>
  <r>
    <x v="100"/>
    <x v="1"/>
    <x v="2"/>
    <x v="5"/>
    <x v="7"/>
    <s v="ชาย"/>
    <x v="2"/>
    <x v="3"/>
    <x v="24"/>
    <x v="0"/>
    <n v="1"/>
  </r>
  <r>
    <x v="100"/>
    <x v="1"/>
    <x v="2"/>
    <x v="35"/>
    <x v="41"/>
    <s v="ชาย"/>
    <x v="2"/>
    <x v="59"/>
    <x v="7"/>
    <x v="5"/>
    <n v="1"/>
  </r>
  <r>
    <x v="100"/>
    <x v="1"/>
    <x v="2"/>
    <x v="35"/>
    <x v="41"/>
    <s v="หญิง"/>
    <x v="2"/>
    <x v="59"/>
    <x v="7"/>
    <x v="5"/>
    <n v="2"/>
  </r>
  <r>
    <x v="101"/>
    <x v="0"/>
    <x v="0"/>
    <x v="0"/>
    <x v="0"/>
    <s v="ชาย"/>
    <x v="1"/>
    <x v="20"/>
    <x v="11"/>
    <x v="1"/>
    <n v="1"/>
  </r>
  <r>
    <x v="101"/>
    <x v="0"/>
    <x v="0"/>
    <x v="0"/>
    <x v="0"/>
    <s v="หญิง"/>
    <x v="1"/>
    <x v="20"/>
    <x v="11"/>
    <x v="0"/>
    <n v="1"/>
  </r>
  <r>
    <x v="101"/>
    <x v="0"/>
    <x v="0"/>
    <x v="0"/>
    <x v="0"/>
    <s v="หญิง"/>
    <x v="0"/>
    <x v="23"/>
    <x v="2"/>
    <x v="0"/>
    <n v="1"/>
  </r>
  <r>
    <x v="101"/>
    <x v="0"/>
    <x v="0"/>
    <x v="0"/>
    <x v="0"/>
    <s v="หญิง"/>
    <x v="0"/>
    <x v="24"/>
    <x v="2"/>
    <x v="4"/>
    <n v="1"/>
  </r>
  <r>
    <x v="101"/>
    <x v="0"/>
    <x v="0"/>
    <x v="22"/>
    <x v="25"/>
    <s v="หญิง"/>
    <x v="0"/>
    <x v="31"/>
    <x v="0"/>
    <x v="3"/>
    <n v="1"/>
  </r>
  <r>
    <x v="101"/>
    <x v="0"/>
    <x v="0"/>
    <x v="23"/>
    <x v="27"/>
    <s v="หญิง"/>
    <x v="0"/>
    <x v="4"/>
    <x v="2"/>
    <x v="3"/>
    <n v="1"/>
  </r>
  <r>
    <x v="101"/>
    <x v="0"/>
    <x v="4"/>
    <x v="27"/>
    <x v="32"/>
    <s v="ชาย"/>
    <x v="0"/>
    <x v="28"/>
    <x v="2"/>
    <x v="1"/>
    <n v="1"/>
  </r>
  <r>
    <x v="101"/>
    <x v="1"/>
    <x v="1"/>
    <x v="31"/>
    <x v="36"/>
    <s v="หญิง"/>
    <x v="2"/>
    <x v="43"/>
    <x v="7"/>
    <x v="3"/>
    <n v="1"/>
  </r>
  <r>
    <x v="101"/>
    <x v="1"/>
    <x v="2"/>
    <x v="32"/>
    <x v="37"/>
    <s v="หญิง"/>
    <x v="1"/>
    <x v="326"/>
    <x v="9"/>
    <x v="1"/>
    <n v="1"/>
  </r>
  <r>
    <x v="101"/>
    <x v="1"/>
    <x v="2"/>
    <x v="12"/>
    <x v="14"/>
    <s v="ชาย"/>
    <x v="2"/>
    <x v="131"/>
    <x v="7"/>
    <x v="1"/>
    <n v="1"/>
  </r>
  <r>
    <x v="101"/>
    <x v="1"/>
    <x v="2"/>
    <x v="112"/>
    <x v="163"/>
    <s v="หญิง"/>
    <x v="0"/>
    <x v="4"/>
    <x v="0"/>
    <x v="0"/>
    <n v="1"/>
  </r>
  <r>
    <x v="101"/>
    <x v="1"/>
    <x v="7"/>
    <x v="45"/>
    <x v="57"/>
    <s v="ชาย"/>
    <x v="2"/>
    <x v="3"/>
    <x v="7"/>
    <x v="3"/>
    <n v="1"/>
  </r>
  <r>
    <x v="102"/>
    <x v="2"/>
    <x v="8"/>
    <x v="128"/>
    <x v="204"/>
    <s v="หญิง"/>
    <x v="0"/>
    <x v="327"/>
    <x v="4"/>
    <x v="3"/>
    <n v="2"/>
  </r>
  <r>
    <x v="102"/>
    <x v="2"/>
    <x v="8"/>
    <x v="128"/>
    <x v="204"/>
    <s v="หญิง"/>
    <x v="0"/>
    <x v="327"/>
    <x v="4"/>
    <x v="4"/>
    <n v="1"/>
  </r>
  <r>
    <x v="102"/>
    <x v="0"/>
    <x v="0"/>
    <x v="21"/>
    <x v="23"/>
    <s v="ชาย"/>
    <x v="0"/>
    <x v="9"/>
    <x v="4"/>
    <x v="1"/>
    <n v="1"/>
  </r>
  <r>
    <x v="102"/>
    <x v="0"/>
    <x v="0"/>
    <x v="21"/>
    <x v="23"/>
    <s v="ชาย"/>
    <x v="0"/>
    <x v="30"/>
    <x v="2"/>
    <x v="1"/>
    <n v="1"/>
  </r>
  <r>
    <x v="102"/>
    <x v="1"/>
    <x v="2"/>
    <x v="12"/>
    <x v="14"/>
    <s v="หญิง"/>
    <x v="2"/>
    <x v="90"/>
    <x v="7"/>
    <x v="1"/>
    <n v="1"/>
  </r>
  <r>
    <x v="102"/>
    <x v="1"/>
    <x v="2"/>
    <x v="7"/>
    <x v="9"/>
    <s v="ชาย"/>
    <x v="1"/>
    <x v="199"/>
    <x v="9"/>
    <x v="0"/>
    <n v="1"/>
  </r>
  <r>
    <x v="102"/>
    <x v="1"/>
    <x v="2"/>
    <x v="7"/>
    <x v="9"/>
    <s v="หญิง"/>
    <x v="1"/>
    <x v="199"/>
    <x v="9"/>
    <x v="0"/>
    <n v="1"/>
  </r>
  <r>
    <x v="102"/>
    <x v="1"/>
    <x v="7"/>
    <x v="45"/>
    <x v="57"/>
    <s v="ชาย"/>
    <x v="1"/>
    <x v="10"/>
    <x v="9"/>
    <x v="6"/>
    <n v="1"/>
  </r>
  <r>
    <x v="102"/>
    <x v="1"/>
    <x v="7"/>
    <x v="45"/>
    <x v="57"/>
    <s v="ชาย"/>
    <x v="1"/>
    <x v="10"/>
    <x v="9"/>
    <x v="0"/>
    <n v="1"/>
  </r>
  <r>
    <x v="102"/>
    <x v="1"/>
    <x v="7"/>
    <x v="45"/>
    <x v="57"/>
    <s v="หญิง"/>
    <x v="1"/>
    <x v="10"/>
    <x v="9"/>
    <x v="6"/>
    <n v="1"/>
  </r>
  <r>
    <x v="102"/>
    <x v="1"/>
    <x v="7"/>
    <x v="45"/>
    <x v="57"/>
    <s v="หญิง"/>
    <x v="1"/>
    <x v="10"/>
    <x v="9"/>
    <x v="0"/>
    <n v="1"/>
  </r>
  <r>
    <x v="103"/>
    <x v="0"/>
    <x v="0"/>
    <x v="14"/>
    <x v="16"/>
    <s v="ชาย"/>
    <x v="0"/>
    <x v="154"/>
    <x v="0"/>
    <x v="4"/>
    <n v="1"/>
  </r>
  <r>
    <x v="103"/>
    <x v="0"/>
    <x v="0"/>
    <x v="0"/>
    <x v="0"/>
    <s v="ชาย"/>
    <x v="0"/>
    <x v="21"/>
    <x v="0"/>
    <x v="0"/>
    <n v="1"/>
  </r>
  <r>
    <x v="103"/>
    <x v="0"/>
    <x v="0"/>
    <x v="0"/>
    <x v="0"/>
    <s v="ชาย"/>
    <x v="0"/>
    <x v="22"/>
    <x v="2"/>
    <x v="0"/>
    <n v="1"/>
  </r>
  <r>
    <x v="103"/>
    <x v="0"/>
    <x v="0"/>
    <x v="0"/>
    <x v="0"/>
    <s v="ชาย"/>
    <x v="0"/>
    <x v="0"/>
    <x v="0"/>
    <x v="0"/>
    <n v="1"/>
  </r>
  <r>
    <x v="103"/>
    <x v="0"/>
    <x v="0"/>
    <x v="20"/>
    <x v="22"/>
    <s v="หญิง"/>
    <x v="3"/>
    <x v="28"/>
    <x v="18"/>
    <x v="0"/>
    <n v="1"/>
  </r>
  <r>
    <x v="103"/>
    <x v="0"/>
    <x v="0"/>
    <x v="22"/>
    <x v="25"/>
    <s v="ชาย"/>
    <x v="0"/>
    <x v="32"/>
    <x v="14"/>
    <x v="4"/>
    <n v="1"/>
  </r>
  <r>
    <x v="103"/>
    <x v="0"/>
    <x v="0"/>
    <x v="22"/>
    <x v="25"/>
    <s v="หญิง"/>
    <x v="0"/>
    <x v="31"/>
    <x v="0"/>
    <x v="1"/>
    <n v="1"/>
  </r>
  <r>
    <x v="103"/>
    <x v="0"/>
    <x v="0"/>
    <x v="25"/>
    <x v="29"/>
    <s v="ชาย"/>
    <x v="1"/>
    <x v="36"/>
    <x v="13"/>
    <x v="0"/>
    <n v="1"/>
  </r>
  <r>
    <x v="103"/>
    <x v="0"/>
    <x v="0"/>
    <x v="26"/>
    <x v="31"/>
    <s v="ชาย"/>
    <x v="0"/>
    <x v="0"/>
    <x v="0"/>
    <x v="2"/>
    <n v="1"/>
  </r>
  <r>
    <x v="103"/>
    <x v="0"/>
    <x v="4"/>
    <x v="27"/>
    <x v="32"/>
    <s v="หญิง"/>
    <x v="0"/>
    <x v="0"/>
    <x v="0"/>
    <x v="0"/>
    <n v="1"/>
  </r>
  <r>
    <x v="103"/>
    <x v="1"/>
    <x v="1"/>
    <x v="31"/>
    <x v="36"/>
    <s v="ชาย"/>
    <x v="0"/>
    <x v="4"/>
    <x v="0"/>
    <x v="3"/>
    <n v="1"/>
  </r>
  <r>
    <x v="103"/>
    <x v="1"/>
    <x v="1"/>
    <x v="31"/>
    <x v="36"/>
    <s v="ชาย"/>
    <x v="0"/>
    <x v="4"/>
    <x v="2"/>
    <x v="4"/>
    <n v="1"/>
  </r>
  <r>
    <x v="103"/>
    <x v="1"/>
    <x v="2"/>
    <x v="32"/>
    <x v="37"/>
    <s v="ชาย"/>
    <x v="0"/>
    <x v="0"/>
    <x v="0"/>
    <x v="0"/>
    <n v="1"/>
  </r>
  <r>
    <x v="103"/>
    <x v="1"/>
    <x v="2"/>
    <x v="7"/>
    <x v="9"/>
    <s v="หญิง"/>
    <x v="1"/>
    <x v="123"/>
    <x v="12"/>
    <x v="0"/>
    <n v="1"/>
  </r>
  <r>
    <x v="103"/>
    <x v="1"/>
    <x v="2"/>
    <x v="9"/>
    <x v="11"/>
    <s v="ชาย"/>
    <x v="2"/>
    <x v="261"/>
    <x v="7"/>
    <x v="5"/>
    <n v="1"/>
  </r>
  <r>
    <x v="104"/>
    <x v="1"/>
    <x v="2"/>
    <x v="9"/>
    <x v="53"/>
    <s v="หญิง"/>
    <x v="1"/>
    <x v="81"/>
    <x v="13"/>
    <x v="6"/>
    <n v="1"/>
  </r>
  <r>
    <x v="104"/>
    <x v="1"/>
    <x v="7"/>
    <x v="45"/>
    <x v="57"/>
    <s v="หญิง"/>
    <x v="1"/>
    <x v="138"/>
    <x v="9"/>
    <x v="0"/>
    <n v="2"/>
  </r>
  <r>
    <x v="105"/>
    <x v="2"/>
    <x v="8"/>
    <x v="71"/>
    <x v="100"/>
    <s v="หญิง"/>
    <x v="0"/>
    <x v="153"/>
    <x v="47"/>
    <x v="0"/>
    <n v="1"/>
  </r>
  <r>
    <x v="105"/>
    <x v="2"/>
    <x v="8"/>
    <x v="123"/>
    <x v="185"/>
    <s v="ชาย"/>
    <x v="2"/>
    <x v="324"/>
    <x v="7"/>
    <x v="3"/>
    <n v="1"/>
  </r>
  <r>
    <x v="105"/>
    <x v="0"/>
    <x v="0"/>
    <x v="99"/>
    <x v="146"/>
    <s v="ชาย"/>
    <x v="1"/>
    <x v="4"/>
    <x v="13"/>
    <x v="1"/>
    <n v="3"/>
  </r>
  <r>
    <x v="105"/>
    <x v="0"/>
    <x v="0"/>
    <x v="99"/>
    <x v="146"/>
    <s v="ชาย"/>
    <x v="0"/>
    <x v="4"/>
    <x v="0"/>
    <x v="0"/>
    <n v="1"/>
  </r>
  <r>
    <x v="105"/>
    <x v="0"/>
    <x v="0"/>
    <x v="99"/>
    <x v="146"/>
    <s v="ชาย"/>
    <x v="0"/>
    <x v="4"/>
    <x v="0"/>
    <x v="1"/>
    <n v="8"/>
  </r>
  <r>
    <x v="105"/>
    <x v="0"/>
    <x v="0"/>
    <x v="99"/>
    <x v="146"/>
    <s v="ชาย"/>
    <x v="0"/>
    <x v="4"/>
    <x v="0"/>
    <x v="3"/>
    <n v="1"/>
  </r>
  <r>
    <x v="105"/>
    <x v="0"/>
    <x v="0"/>
    <x v="99"/>
    <x v="146"/>
    <s v="หญิง"/>
    <x v="1"/>
    <x v="4"/>
    <x v="13"/>
    <x v="0"/>
    <n v="2"/>
  </r>
  <r>
    <x v="105"/>
    <x v="0"/>
    <x v="0"/>
    <x v="99"/>
    <x v="146"/>
    <s v="หญิง"/>
    <x v="1"/>
    <x v="4"/>
    <x v="13"/>
    <x v="1"/>
    <n v="2"/>
  </r>
  <r>
    <x v="105"/>
    <x v="0"/>
    <x v="0"/>
    <x v="99"/>
    <x v="146"/>
    <s v="หญิง"/>
    <x v="0"/>
    <x v="4"/>
    <x v="0"/>
    <x v="0"/>
    <n v="3"/>
  </r>
  <r>
    <x v="105"/>
    <x v="0"/>
    <x v="0"/>
    <x v="99"/>
    <x v="146"/>
    <s v="หญิง"/>
    <x v="0"/>
    <x v="4"/>
    <x v="0"/>
    <x v="1"/>
    <n v="10"/>
  </r>
  <r>
    <x v="105"/>
    <x v="0"/>
    <x v="0"/>
    <x v="99"/>
    <x v="146"/>
    <s v="หญิง"/>
    <x v="0"/>
    <x v="4"/>
    <x v="0"/>
    <x v="3"/>
    <n v="3"/>
  </r>
  <r>
    <x v="105"/>
    <x v="0"/>
    <x v="0"/>
    <x v="14"/>
    <x v="16"/>
    <s v="ชาย"/>
    <x v="0"/>
    <x v="124"/>
    <x v="0"/>
    <x v="0"/>
    <n v="50"/>
  </r>
  <r>
    <x v="105"/>
    <x v="0"/>
    <x v="0"/>
    <x v="14"/>
    <x v="16"/>
    <s v="ชาย"/>
    <x v="0"/>
    <x v="124"/>
    <x v="0"/>
    <x v="1"/>
    <n v="32"/>
  </r>
  <r>
    <x v="105"/>
    <x v="0"/>
    <x v="0"/>
    <x v="14"/>
    <x v="16"/>
    <s v="ชาย"/>
    <x v="0"/>
    <x v="124"/>
    <x v="0"/>
    <x v="3"/>
    <n v="1"/>
  </r>
  <r>
    <x v="105"/>
    <x v="0"/>
    <x v="0"/>
    <x v="14"/>
    <x v="16"/>
    <s v="ชาย"/>
    <x v="0"/>
    <x v="15"/>
    <x v="4"/>
    <x v="0"/>
    <n v="67"/>
  </r>
  <r>
    <x v="105"/>
    <x v="0"/>
    <x v="0"/>
    <x v="14"/>
    <x v="16"/>
    <s v="ชาย"/>
    <x v="0"/>
    <x v="15"/>
    <x v="4"/>
    <x v="1"/>
    <n v="63"/>
  </r>
  <r>
    <x v="105"/>
    <x v="0"/>
    <x v="0"/>
    <x v="14"/>
    <x v="16"/>
    <s v="ชาย"/>
    <x v="0"/>
    <x v="15"/>
    <x v="4"/>
    <x v="3"/>
    <n v="2"/>
  </r>
  <r>
    <x v="105"/>
    <x v="0"/>
    <x v="0"/>
    <x v="14"/>
    <x v="16"/>
    <s v="ชาย"/>
    <x v="0"/>
    <x v="221"/>
    <x v="4"/>
    <x v="1"/>
    <n v="1"/>
  </r>
  <r>
    <x v="105"/>
    <x v="0"/>
    <x v="0"/>
    <x v="14"/>
    <x v="16"/>
    <s v="ชาย"/>
    <x v="0"/>
    <x v="10"/>
    <x v="5"/>
    <x v="0"/>
    <n v="36"/>
  </r>
  <r>
    <x v="105"/>
    <x v="0"/>
    <x v="0"/>
    <x v="14"/>
    <x v="16"/>
    <s v="ชาย"/>
    <x v="0"/>
    <x v="10"/>
    <x v="5"/>
    <x v="1"/>
    <n v="21"/>
  </r>
  <r>
    <x v="105"/>
    <x v="0"/>
    <x v="0"/>
    <x v="14"/>
    <x v="16"/>
    <s v="ชาย"/>
    <x v="0"/>
    <x v="10"/>
    <x v="5"/>
    <x v="3"/>
    <n v="5"/>
  </r>
  <r>
    <x v="105"/>
    <x v="0"/>
    <x v="0"/>
    <x v="14"/>
    <x v="16"/>
    <s v="ชาย"/>
    <x v="0"/>
    <x v="18"/>
    <x v="2"/>
    <x v="0"/>
    <n v="64"/>
  </r>
  <r>
    <x v="105"/>
    <x v="0"/>
    <x v="0"/>
    <x v="14"/>
    <x v="16"/>
    <s v="ชาย"/>
    <x v="0"/>
    <x v="18"/>
    <x v="2"/>
    <x v="1"/>
    <n v="55"/>
  </r>
  <r>
    <x v="105"/>
    <x v="0"/>
    <x v="0"/>
    <x v="14"/>
    <x v="16"/>
    <s v="ชาย"/>
    <x v="0"/>
    <x v="18"/>
    <x v="2"/>
    <x v="3"/>
    <n v="7"/>
  </r>
  <r>
    <x v="105"/>
    <x v="0"/>
    <x v="0"/>
    <x v="14"/>
    <x v="16"/>
    <s v="ชาย"/>
    <x v="0"/>
    <x v="18"/>
    <x v="2"/>
    <x v="4"/>
    <n v="1"/>
  </r>
  <r>
    <x v="105"/>
    <x v="0"/>
    <x v="0"/>
    <x v="14"/>
    <x v="16"/>
    <s v="ชาย"/>
    <x v="0"/>
    <x v="154"/>
    <x v="0"/>
    <x v="0"/>
    <n v="31"/>
  </r>
  <r>
    <x v="105"/>
    <x v="0"/>
    <x v="0"/>
    <x v="14"/>
    <x v="16"/>
    <s v="ชาย"/>
    <x v="0"/>
    <x v="154"/>
    <x v="0"/>
    <x v="1"/>
    <n v="15"/>
  </r>
  <r>
    <x v="105"/>
    <x v="0"/>
    <x v="0"/>
    <x v="14"/>
    <x v="16"/>
    <s v="ชาย"/>
    <x v="0"/>
    <x v="154"/>
    <x v="0"/>
    <x v="3"/>
    <n v="4"/>
  </r>
  <r>
    <x v="105"/>
    <x v="0"/>
    <x v="0"/>
    <x v="14"/>
    <x v="16"/>
    <s v="หญิง"/>
    <x v="0"/>
    <x v="20"/>
    <x v="14"/>
    <x v="3"/>
    <n v="1"/>
  </r>
  <r>
    <x v="105"/>
    <x v="0"/>
    <x v="0"/>
    <x v="14"/>
    <x v="16"/>
    <s v="หญิง"/>
    <x v="0"/>
    <x v="124"/>
    <x v="0"/>
    <x v="0"/>
    <n v="42"/>
  </r>
  <r>
    <x v="105"/>
    <x v="0"/>
    <x v="0"/>
    <x v="14"/>
    <x v="16"/>
    <s v="หญิง"/>
    <x v="0"/>
    <x v="124"/>
    <x v="0"/>
    <x v="1"/>
    <n v="36"/>
  </r>
  <r>
    <x v="105"/>
    <x v="0"/>
    <x v="0"/>
    <x v="14"/>
    <x v="16"/>
    <s v="หญิง"/>
    <x v="0"/>
    <x v="124"/>
    <x v="0"/>
    <x v="3"/>
    <n v="8"/>
  </r>
  <r>
    <x v="105"/>
    <x v="0"/>
    <x v="0"/>
    <x v="14"/>
    <x v="16"/>
    <s v="หญิง"/>
    <x v="0"/>
    <x v="15"/>
    <x v="4"/>
    <x v="0"/>
    <n v="15"/>
  </r>
  <r>
    <x v="105"/>
    <x v="0"/>
    <x v="0"/>
    <x v="14"/>
    <x v="16"/>
    <s v="หญิง"/>
    <x v="0"/>
    <x v="15"/>
    <x v="4"/>
    <x v="1"/>
    <n v="27"/>
  </r>
  <r>
    <x v="105"/>
    <x v="0"/>
    <x v="0"/>
    <x v="14"/>
    <x v="16"/>
    <s v="หญิง"/>
    <x v="0"/>
    <x v="15"/>
    <x v="4"/>
    <x v="3"/>
    <n v="1"/>
  </r>
  <r>
    <x v="105"/>
    <x v="0"/>
    <x v="0"/>
    <x v="14"/>
    <x v="16"/>
    <s v="หญิง"/>
    <x v="0"/>
    <x v="10"/>
    <x v="5"/>
    <x v="0"/>
    <n v="19"/>
  </r>
  <r>
    <x v="105"/>
    <x v="0"/>
    <x v="0"/>
    <x v="14"/>
    <x v="16"/>
    <s v="หญิง"/>
    <x v="0"/>
    <x v="10"/>
    <x v="5"/>
    <x v="1"/>
    <n v="15"/>
  </r>
  <r>
    <x v="105"/>
    <x v="0"/>
    <x v="0"/>
    <x v="14"/>
    <x v="16"/>
    <s v="หญิง"/>
    <x v="0"/>
    <x v="10"/>
    <x v="5"/>
    <x v="3"/>
    <n v="2"/>
  </r>
  <r>
    <x v="105"/>
    <x v="0"/>
    <x v="0"/>
    <x v="14"/>
    <x v="16"/>
    <s v="หญิง"/>
    <x v="0"/>
    <x v="18"/>
    <x v="2"/>
    <x v="0"/>
    <n v="83"/>
  </r>
  <r>
    <x v="105"/>
    <x v="0"/>
    <x v="0"/>
    <x v="14"/>
    <x v="16"/>
    <s v="หญิง"/>
    <x v="0"/>
    <x v="18"/>
    <x v="2"/>
    <x v="1"/>
    <n v="68"/>
  </r>
  <r>
    <x v="105"/>
    <x v="0"/>
    <x v="0"/>
    <x v="14"/>
    <x v="16"/>
    <s v="หญิง"/>
    <x v="0"/>
    <x v="18"/>
    <x v="2"/>
    <x v="3"/>
    <n v="13"/>
  </r>
  <r>
    <x v="105"/>
    <x v="0"/>
    <x v="0"/>
    <x v="14"/>
    <x v="16"/>
    <s v="หญิง"/>
    <x v="0"/>
    <x v="18"/>
    <x v="2"/>
    <x v="4"/>
    <n v="3"/>
  </r>
  <r>
    <x v="105"/>
    <x v="0"/>
    <x v="0"/>
    <x v="14"/>
    <x v="16"/>
    <s v="หญิง"/>
    <x v="0"/>
    <x v="154"/>
    <x v="0"/>
    <x v="0"/>
    <n v="28"/>
  </r>
  <r>
    <x v="105"/>
    <x v="0"/>
    <x v="0"/>
    <x v="14"/>
    <x v="16"/>
    <s v="หญิง"/>
    <x v="0"/>
    <x v="154"/>
    <x v="0"/>
    <x v="1"/>
    <n v="13"/>
  </r>
  <r>
    <x v="105"/>
    <x v="0"/>
    <x v="0"/>
    <x v="14"/>
    <x v="16"/>
    <s v="หญิง"/>
    <x v="0"/>
    <x v="154"/>
    <x v="0"/>
    <x v="3"/>
    <n v="3"/>
  </r>
  <r>
    <x v="105"/>
    <x v="0"/>
    <x v="0"/>
    <x v="14"/>
    <x v="78"/>
    <s v="ชาย"/>
    <x v="1"/>
    <x v="18"/>
    <x v="3"/>
    <x v="0"/>
    <n v="1"/>
  </r>
  <r>
    <x v="105"/>
    <x v="0"/>
    <x v="0"/>
    <x v="14"/>
    <x v="78"/>
    <s v="ชาย"/>
    <x v="1"/>
    <x v="3"/>
    <x v="13"/>
    <x v="0"/>
    <n v="1"/>
  </r>
  <r>
    <x v="105"/>
    <x v="0"/>
    <x v="0"/>
    <x v="14"/>
    <x v="78"/>
    <s v="ชาย"/>
    <x v="1"/>
    <x v="3"/>
    <x v="26"/>
    <x v="6"/>
    <n v="2"/>
  </r>
  <r>
    <x v="105"/>
    <x v="0"/>
    <x v="0"/>
    <x v="14"/>
    <x v="78"/>
    <s v="ชาย"/>
    <x v="1"/>
    <x v="3"/>
    <x v="26"/>
    <x v="0"/>
    <n v="6"/>
  </r>
  <r>
    <x v="105"/>
    <x v="0"/>
    <x v="0"/>
    <x v="14"/>
    <x v="78"/>
    <s v="ชาย"/>
    <x v="1"/>
    <x v="3"/>
    <x v="26"/>
    <x v="1"/>
    <n v="2"/>
  </r>
  <r>
    <x v="105"/>
    <x v="0"/>
    <x v="0"/>
    <x v="14"/>
    <x v="78"/>
    <s v="หญิง"/>
    <x v="1"/>
    <x v="18"/>
    <x v="3"/>
    <x v="0"/>
    <n v="1"/>
  </r>
  <r>
    <x v="105"/>
    <x v="0"/>
    <x v="0"/>
    <x v="14"/>
    <x v="78"/>
    <s v="หญิง"/>
    <x v="1"/>
    <x v="3"/>
    <x v="13"/>
    <x v="0"/>
    <n v="1"/>
  </r>
  <r>
    <x v="105"/>
    <x v="0"/>
    <x v="0"/>
    <x v="14"/>
    <x v="78"/>
    <s v="หญิง"/>
    <x v="1"/>
    <x v="3"/>
    <x v="26"/>
    <x v="6"/>
    <n v="1"/>
  </r>
  <r>
    <x v="105"/>
    <x v="0"/>
    <x v="0"/>
    <x v="14"/>
    <x v="78"/>
    <s v="หญิง"/>
    <x v="1"/>
    <x v="3"/>
    <x v="26"/>
    <x v="0"/>
    <n v="3"/>
  </r>
  <r>
    <x v="105"/>
    <x v="0"/>
    <x v="0"/>
    <x v="73"/>
    <x v="102"/>
    <s v="หญิง"/>
    <x v="0"/>
    <x v="155"/>
    <x v="0"/>
    <x v="1"/>
    <n v="1"/>
  </r>
  <r>
    <x v="105"/>
    <x v="0"/>
    <x v="0"/>
    <x v="74"/>
    <x v="103"/>
    <s v="ชาย"/>
    <x v="0"/>
    <x v="328"/>
    <x v="0"/>
    <x v="0"/>
    <n v="1"/>
  </r>
  <r>
    <x v="105"/>
    <x v="0"/>
    <x v="0"/>
    <x v="74"/>
    <x v="103"/>
    <s v="ชาย"/>
    <x v="0"/>
    <x v="8"/>
    <x v="46"/>
    <x v="0"/>
    <n v="1"/>
  </r>
  <r>
    <x v="105"/>
    <x v="0"/>
    <x v="0"/>
    <x v="74"/>
    <x v="103"/>
    <s v="ชาย"/>
    <x v="0"/>
    <x v="15"/>
    <x v="4"/>
    <x v="1"/>
    <n v="1"/>
  </r>
  <r>
    <x v="105"/>
    <x v="0"/>
    <x v="0"/>
    <x v="74"/>
    <x v="103"/>
    <s v="ชาย"/>
    <x v="0"/>
    <x v="18"/>
    <x v="2"/>
    <x v="0"/>
    <n v="91"/>
  </r>
  <r>
    <x v="105"/>
    <x v="0"/>
    <x v="0"/>
    <x v="74"/>
    <x v="103"/>
    <s v="ชาย"/>
    <x v="0"/>
    <x v="18"/>
    <x v="2"/>
    <x v="1"/>
    <n v="5"/>
  </r>
  <r>
    <x v="105"/>
    <x v="0"/>
    <x v="0"/>
    <x v="74"/>
    <x v="103"/>
    <s v="หญิง"/>
    <x v="0"/>
    <x v="18"/>
    <x v="2"/>
    <x v="0"/>
    <n v="48"/>
  </r>
  <r>
    <x v="105"/>
    <x v="0"/>
    <x v="0"/>
    <x v="74"/>
    <x v="103"/>
    <s v="หญิง"/>
    <x v="0"/>
    <x v="18"/>
    <x v="2"/>
    <x v="1"/>
    <n v="5"/>
  </r>
  <r>
    <x v="105"/>
    <x v="0"/>
    <x v="0"/>
    <x v="15"/>
    <x v="17"/>
    <s v="ชาย"/>
    <x v="0"/>
    <x v="19"/>
    <x v="5"/>
    <x v="0"/>
    <n v="8"/>
  </r>
  <r>
    <x v="105"/>
    <x v="0"/>
    <x v="0"/>
    <x v="15"/>
    <x v="17"/>
    <s v="ชาย"/>
    <x v="0"/>
    <x v="19"/>
    <x v="5"/>
    <x v="1"/>
    <n v="4"/>
  </r>
  <r>
    <x v="105"/>
    <x v="0"/>
    <x v="0"/>
    <x v="15"/>
    <x v="17"/>
    <s v="หญิง"/>
    <x v="0"/>
    <x v="0"/>
    <x v="0"/>
    <x v="0"/>
    <n v="1"/>
  </r>
  <r>
    <x v="105"/>
    <x v="0"/>
    <x v="0"/>
    <x v="15"/>
    <x v="17"/>
    <s v="หญิง"/>
    <x v="0"/>
    <x v="19"/>
    <x v="5"/>
    <x v="0"/>
    <n v="9"/>
  </r>
  <r>
    <x v="105"/>
    <x v="0"/>
    <x v="0"/>
    <x v="15"/>
    <x v="17"/>
    <s v="หญิง"/>
    <x v="0"/>
    <x v="19"/>
    <x v="5"/>
    <x v="1"/>
    <n v="2"/>
  </r>
  <r>
    <x v="105"/>
    <x v="0"/>
    <x v="0"/>
    <x v="100"/>
    <x v="147"/>
    <s v="หญิง"/>
    <x v="0"/>
    <x v="228"/>
    <x v="4"/>
    <x v="0"/>
    <n v="1"/>
  </r>
  <r>
    <x v="105"/>
    <x v="0"/>
    <x v="0"/>
    <x v="101"/>
    <x v="148"/>
    <s v="ชาย"/>
    <x v="0"/>
    <x v="220"/>
    <x v="0"/>
    <x v="1"/>
    <n v="1"/>
  </r>
  <r>
    <x v="105"/>
    <x v="0"/>
    <x v="0"/>
    <x v="101"/>
    <x v="148"/>
    <s v="ชาย"/>
    <x v="0"/>
    <x v="220"/>
    <x v="52"/>
    <x v="0"/>
    <n v="1"/>
  </r>
  <r>
    <x v="105"/>
    <x v="0"/>
    <x v="0"/>
    <x v="101"/>
    <x v="205"/>
    <s v="ชาย"/>
    <x v="0"/>
    <x v="44"/>
    <x v="27"/>
    <x v="1"/>
    <n v="1"/>
  </r>
  <r>
    <x v="105"/>
    <x v="0"/>
    <x v="0"/>
    <x v="75"/>
    <x v="104"/>
    <s v="ชาย"/>
    <x v="0"/>
    <x v="0"/>
    <x v="50"/>
    <x v="0"/>
    <n v="1"/>
  </r>
  <r>
    <x v="105"/>
    <x v="0"/>
    <x v="0"/>
    <x v="75"/>
    <x v="104"/>
    <s v="ชาย"/>
    <x v="0"/>
    <x v="10"/>
    <x v="5"/>
    <x v="0"/>
    <n v="1"/>
  </r>
  <r>
    <x v="105"/>
    <x v="0"/>
    <x v="0"/>
    <x v="75"/>
    <x v="104"/>
    <s v="หญิง"/>
    <x v="0"/>
    <x v="0"/>
    <x v="0"/>
    <x v="0"/>
    <n v="2"/>
  </r>
  <r>
    <x v="105"/>
    <x v="0"/>
    <x v="0"/>
    <x v="75"/>
    <x v="104"/>
    <s v="หญิง"/>
    <x v="0"/>
    <x v="0"/>
    <x v="0"/>
    <x v="1"/>
    <n v="1"/>
  </r>
  <r>
    <x v="105"/>
    <x v="0"/>
    <x v="0"/>
    <x v="75"/>
    <x v="104"/>
    <s v="หญิง"/>
    <x v="0"/>
    <x v="0"/>
    <x v="0"/>
    <x v="3"/>
    <n v="1"/>
  </r>
  <r>
    <x v="105"/>
    <x v="0"/>
    <x v="0"/>
    <x v="75"/>
    <x v="104"/>
    <s v="หญิง"/>
    <x v="0"/>
    <x v="0"/>
    <x v="50"/>
    <x v="0"/>
    <n v="3"/>
  </r>
  <r>
    <x v="105"/>
    <x v="0"/>
    <x v="0"/>
    <x v="75"/>
    <x v="104"/>
    <s v="หญิง"/>
    <x v="0"/>
    <x v="0"/>
    <x v="50"/>
    <x v="1"/>
    <n v="1"/>
  </r>
  <r>
    <x v="105"/>
    <x v="0"/>
    <x v="0"/>
    <x v="75"/>
    <x v="104"/>
    <s v="หญิง"/>
    <x v="0"/>
    <x v="0"/>
    <x v="50"/>
    <x v="3"/>
    <n v="1"/>
  </r>
  <r>
    <x v="105"/>
    <x v="0"/>
    <x v="0"/>
    <x v="75"/>
    <x v="104"/>
    <s v="หญิง"/>
    <x v="0"/>
    <x v="10"/>
    <x v="5"/>
    <x v="0"/>
    <n v="1"/>
  </r>
  <r>
    <x v="105"/>
    <x v="0"/>
    <x v="0"/>
    <x v="0"/>
    <x v="0"/>
    <s v="ชาย"/>
    <x v="2"/>
    <x v="0"/>
    <x v="7"/>
    <x v="0"/>
    <n v="1"/>
  </r>
  <r>
    <x v="105"/>
    <x v="0"/>
    <x v="0"/>
    <x v="0"/>
    <x v="0"/>
    <s v="ชาย"/>
    <x v="1"/>
    <x v="20"/>
    <x v="11"/>
    <x v="6"/>
    <n v="1"/>
  </r>
  <r>
    <x v="105"/>
    <x v="0"/>
    <x v="0"/>
    <x v="0"/>
    <x v="0"/>
    <s v="ชาย"/>
    <x v="1"/>
    <x v="20"/>
    <x v="11"/>
    <x v="1"/>
    <n v="2"/>
  </r>
  <r>
    <x v="105"/>
    <x v="0"/>
    <x v="0"/>
    <x v="0"/>
    <x v="0"/>
    <s v="ชาย"/>
    <x v="1"/>
    <x v="0"/>
    <x v="12"/>
    <x v="1"/>
    <n v="4"/>
  </r>
  <r>
    <x v="105"/>
    <x v="0"/>
    <x v="0"/>
    <x v="0"/>
    <x v="0"/>
    <s v="ชาย"/>
    <x v="1"/>
    <x v="0"/>
    <x v="13"/>
    <x v="0"/>
    <n v="12"/>
  </r>
  <r>
    <x v="105"/>
    <x v="0"/>
    <x v="0"/>
    <x v="0"/>
    <x v="0"/>
    <s v="ชาย"/>
    <x v="1"/>
    <x v="0"/>
    <x v="13"/>
    <x v="1"/>
    <n v="8"/>
  </r>
  <r>
    <x v="105"/>
    <x v="0"/>
    <x v="0"/>
    <x v="0"/>
    <x v="0"/>
    <s v="ชาย"/>
    <x v="1"/>
    <x v="10"/>
    <x v="26"/>
    <x v="1"/>
    <n v="2"/>
  </r>
  <r>
    <x v="105"/>
    <x v="0"/>
    <x v="0"/>
    <x v="0"/>
    <x v="0"/>
    <s v="ชาย"/>
    <x v="0"/>
    <x v="21"/>
    <x v="0"/>
    <x v="0"/>
    <n v="12"/>
  </r>
  <r>
    <x v="105"/>
    <x v="0"/>
    <x v="0"/>
    <x v="0"/>
    <x v="0"/>
    <s v="ชาย"/>
    <x v="0"/>
    <x v="21"/>
    <x v="0"/>
    <x v="1"/>
    <n v="11"/>
  </r>
  <r>
    <x v="105"/>
    <x v="0"/>
    <x v="0"/>
    <x v="0"/>
    <x v="0"/>
    <s v="ชาย"/>
    <x v="0"/>
    <x v="21"/>
    <x v="0"/>
    <x v="3"/>
    <n v="11"/>
  </r>
  <r>
    <x v="105"/>
    <x v="0"/>
    <x v="0"/>
    <x v="0"/>
    <x v="0"/>
    <s v="ชาย"/>
    <x v="0"/>
    <x v="21"/>
    <x v="0"/>
    <x v="4"/>
    <n v="10"/>
  </r>
  <r>
    <x v="105"/>
    <x v="0"/>
    <x v="0"/>
    <x v="0"/>
    <x v="0"/>
    <s v="ชาย"/>
    <x v="0"/>
    <x v="22"/>
    <x v="14"/>
    <x v="2"/>
    <n v="1"/>
  </r>
  <r>
    <x v="105"/>
    <x v="0"/>
    <x v="0"/>
    <x v="0"/>
    <x v="0"/>
    <s v="ชาย"/>
    <x v="0"/>
    <x v="22"/>
    <x v="2"/>
    <x v="0"/>
    <n v="17"/>
  </r>
  <r>
    <x v="105"/>
    <x v="0"/>
    <x v="0"/>
    <x v="0"/>
    <x v="0"/>
    <s v="ชาย"/>
    <x v="0"/>
    <x v="20"/>
    <x v="14"/>
    <x v="0"/>
    <n v="39"/>
  </r>
  <r>
    <x v="105"/>
    <x v="0"/>
    <x v="0"/>
    <x v="0"/>
    <x v="0"/>
    <s v="ชาย"/>
    <x v="0"/>
    <x v="20"/>
    <x v="14"/>
    <x v="1"/>
    <n v="49"/>
  </r>
  <r>
    <x v="105"/>
    <x v="0"/>
    <x v="0"/>
    <x v="0"/>
    <x v="0"/>
    <s v="ชาย"/>
    <x v="0"/>
    <x v="20"/>
    <x v="14"/>
    <x v="3"/>
    <n v="16"/>
  </r>
  <r>
    <x v="105"/>
    <x v="0"/>
    <x v="0"/>
    <x v="0"/>
    <x v="0"/>
    <s v="ชาย"/>
    <x v="0"/>
    <x v="20"/>
    <x v="14"/>
    <x v="4"/>
    <n v="21"/>
  </r>
  <r>
    <x v="105"/>
    <x v="0"/>
    <x v="0"/>
    <x v="0"/>
    <x v="0"/>
    <s v="ชาย"/>
    <x v="0"/>
    <x v="20"/>
    <x v="14"/>
    <x v="7"/>
    <n v="2"/>
  </r>
  <r>
    <x v="105"/>
    <x v="0"/>
    <x v="0"/>
    <x v="0"/>
    <x v="0"/>
    <s v="ชาย"/>
    <x v="0"/>
    <x v="0"/>
    <x v="0"/>
    <x v="0"/>
    <n v="85"/>
  </r>
  <r>
    <x v="105"/>
    <x v="0"/>
    <x v="0"/>
    <x v="0"/>
    <x v="0"/>
    <s v="ชาย"/>
    <x v="0"/>
    <x v="0"/>
    <x v="0"/>
    <x v="1"/>
    <n v="69"/>
  </r>
  <r>
    <x v="105"/>
    <x v="0"/>
    <x v="0"/>
    <x v="0"/>
    <x v="0"/>
    <s v="ชาย"/>
    <x v="0"/>
    <x v="0"/>
    <x v="0"/>
    <x v="3"/>
    <n v="10"/>
  </r>
  <r>
    <x v="105"/>
    <x v="0"/>
    <x v="0"/>
    <x v="0"/>
    <x v="0"/>
    <s v="ชาย"/>
    <x v="0"/>
    <x v="0"/>
    <x v="0"/>
    <x v="4"/>
    <n v="15"/>
  </r>
  <r>
    <x v="105"/>
    <x v="0"/>
    <x v="0"/>
    <x v="0"/>
    <x v="0"/>
    <s v="ชาย"/>
    <x v="0"/>
    <x v="0"/>
    <x v="0"/>
    <x v="7"/>
    <n v="1"/>
  </r>
  <r>
    <x v="105"/>
    <x v="0"/>
    <x v="0"/>
    <x v="0"/>
    <x v="0"/>
    <s v="ชาย"/>
    <x v="0"/>
    <x v="23"/>
    <x v="2"/>
    <x v="0"/>
    <n v="87"/>
  </r>
  <r>
    <x v="105"/>
    <x v="0"/>
    <x v="0"/>
    <x v="0"/>
    <x v="0"/>
    <s v="ชาย"/>
    <x v="0"/>
    <x v="23"/>
    <x v="2"/>
    <x v="1"/>
    <n v="75"/>
  </r>
  <r>
    <x v="105"/>
    <x v="0"/>
    <x v="0"/>
    <x v="0"/>
    <x v="0"/>
    <s v="ชาย"/>
    <x v="0"/>
    <x v="23"/>
    <x v="2"/>
    <x v="3"/>
    <n v="31"/>
  </r>
  <r>
    <x v="105"/>
    <x v="0"/>
    <x v="0"/>
    <x v="0"/>
    <x v="0"/>
    <s v="ชาย"/>
    <x v="0"/>
    <x v="23"/>
    <x v="2"/>
    <x v="4"/>
    <n v="49"/>
  </r>
  <r>
    <x v="105"/>
    <x v="0"/>
    <x v="0"/>
    <x v="0"/>
    <x v="0"/>
    <s v="ชาย"/>
    <x v="0"/>
    <x v="23"/>
    <x v="2"/>
    <x v="7"/>
    <n v="2"/>
  </r>
  <r>
    <x v="105"/>
    <x v="0"/>
    <x v="0"/>
    <x v="0"/>
    <x v="0"/>
    <s v="ชาย"/>
    <x v="0"/>
    <x v="10"/>
    <x v="5"/>
    <x v="3"/>
    <n v="1"/>
  </r>
  <r>
    <x v="105"/>
    <x v="0"/>
    <x v="0"/>
    <x v="0"/>
    <x v="0"/>
    <s v="ชาย"/>
    <x v="0"/>
    <x v="24"/>
    <x v="2"/>
    <x v="0"/>
    <n v="16"/>
  </r>
  <r>
    <x v="105"/>
    <x v="0"/>
    <x v="0"/>
    <x v="0"/>
    <x v="0"/>
    <s v="ชาย"/>
    <x v="0"/>
    <x v="24"/>
    <x v="2"/>
    <x v="1"/>
    <n v="43"/>
  </r>
  <r>
    <x v="105"/>
    <x v="0"/>
    <x v="0"/>
    <x v="0"/>
    <x v="0"/>
    <s v="ชาย"/>
    <x v="0"/>
    <x v="24"/>
    <x v="2"/>
    <x v="3"/>
    <n v="15"/>
  </r>
  <r>
    <x v="105"/>
    <x v="0"/>
    <x v="0"/>
    <x v="0"/>
    <x v="0"/>
    <s v="ชาย"/>
    <x v="0"/>
    <x v="24"/>
    <x v="2"/>
    <x v="4"/>
    <n v="14"/>
  </r>
  <r>
    <x v="105"/>
    <x v="0"/>
    <x v="0"/>
    <x v="0"/>
    <x v="0"/>
    <s v="ชาย"/>
    <x v="0"/>
    <x v="24"/>
    <x v="2"/>
    <x v="7"/>
    <n v="1"/>
  </r>
  <r>
    <x v="105"/>
    <x v="0"/>
    <x v="0"/>
    <x v="0"/>
    <x v="0"/>
    <s v="หญิง"/>
    <x v="1"/>
    <x v="20"/>
    <x v="11"/>
    <x v="6"/>
    <n v="1"/>
  </r>
  <r>
    <x v="105"/>
    <x v="0"/>
    <x v="0"/>
    <x v="0"/>
    <x v="0"/>
    <s v="หญิง"/>
    <x v="1"/>
    <x v="20"/>
    <x v="11"/>
    <x v="0"/>
    <n v="5"/>
  </r>
  <r>
    <x v="105"/>
    <x v="0"/>
    <x v="0"/>
    <x v="0"/>
    <x v="0"/>
    <s v="หญิง"/>
    <x v="1"/>
    <x v="20"/>
    <x v="11"/>
    <x v="1"/>
    <n v="4"/>
  </r>
  <r>
    <x v="105"/>
    <x v="0"/>
    <x v="0"/>
    <x v="0"/>
    <x v="0"/>
    <s v="หญิง"/>
    <x v="1"/>
    <x v="0"/>
    <x v="12"/>
    <x v="6"/>
    <n v="1"/>
  </r>
  <r>
    <x v="105"/>
    <x v="0"/>
    <x v="0"/>
    <x v="0"/>
    <x v="0"/>
    <s v="หญิง"/>
    <x v="1"/>
    <x v="0"/>
    <x v="13"/>
    <x v="0"/>
    <n v="4"/>
  </r>
  <r>
    <x v="105"/>
    <x v="0"/>
    <x v="0"/>
    <x v="0"/>
    <x v="0"/>
    <s v="หญิง"/>
    <x v="1"/>
    <x v="0"/>
    <x v="13"/>
    <x v="1"/>
    <n v="12"/>
  </r>
  <r>
    <x v="105"/>
    <x v="0"/>
    <x v="0"/>
    <x v="0"/>
    <x v="0"/>
    <s v="หญิง"/>
    <x v="1"/>
    <x v="10"/>
    <x v="26"/>
    <x v="0"/>
    <n v="1"/>
  </r>
  <r>
    <x v="105"/>
    <x v="0"/>
    <x v="0"/>
    <x v="0"/>
    <x v="0"/>
    <s v="หญิง"/>
    <x v="1"/>
    <x v="40"/>
    <x v="60"/>
    <x v="6"/>
    <n v="1"/>
  </r>
  <r>
    <x v="105"/>
    <x v="0"/>
    <x v="0"/>
    <x v="0"/>
    <x v="0"/>
    <s v="หญิง"/>
    <x v="0"/>
    <x v="157"/>
    <x v="34"/>
    <x v="4"/>
    <n v="1"/>
  </r>
  <r>
    <x v="105"/>
    <x v="0"/>
    <x v="0"/>
    <x v="0"/>
    <x v="0"/>
    <s v="หญิง"/>
    <x v="0"/>
    <x v="21"/>
    <x v="0"/>
    <x v="0"/>
    <n v="8"/>
  </r>
  <r>
    <x v="105"/>
    <x v="0"/>
    <x v="0"/>
    <x v="0"/>
    <x v="0"/>
    <s v="หญิง"/>
    <x v="0"/>
    <x v="21"/>
    <x v="0"/>
    <x v="1"/>
    <n v="15"/>
  </r>
  <r>
    <x v="105"/>
    <x v="0"/>
    <x v="0"/>
    <x v="0"/>
    <x v="0"/>
    <s v="หญิง"/>
    <x v="0"/>
    <x v="21"/>
    <x v="0"/>
    <x v="3"/>
    <n v="6"/>
  </r>
  <r>
    <x v="105"/>
    <x v="0"/>
    <x v="0"/>
    <x v="0"/>
    <x v="0"/>
    <s v="หญิง"/>
    <x v="0"/>
    <x v="21"/>
    <x v="0"/>
    <x v="4"/>
    <n v="19"/>
  </r>
  <r>
    <x v="105"/>
    <x v="0"/>
    <x v="0"/>
    <x v="0"/>
    <x v="0"/>
    <s v="หญิง"/>
    <x v="0"/>
    <x v="22"/>
    <x v="2"/>
    <x v="0"/>
    <n v="9"/>
  </r>
  <r>
    <x v="105"/>
    <x v="0"/>
    <x v="0"/>
    <x v="0"/>
    <x v="0"/>
    <s v="หญิง"/>
    <x v="0"/>
    <x v="20"/>
    <x v="14"/>
    <x v="2"/>
    <n v="2"/>
  </r>
  <r>
    <x v="105"/>
    <x v="0"/>
    <x v="0"/>
    <x v="0"/>
    <x v="0"/>
    <s v="หญิง"/>
    <x v="0"/>
    <x v="20"/>
    <x v="14"/>
    <x v="0"/>
    <n v="33"/>
  </r>
  <r>
    <x v="105"/>
    <x v="0"/>
    <x v="0"/>
    <x v="0"/>
    <x v="0"/>
    <s v="หญิง"/>
    <x v="0"/>
    <x v="20"/>
    <x v="14"/>
    <x v="1"/>
    <n v="35"/>
  </r>
  <r>
    <x v="105"/>
    <x v="0"/>
    <x v="0"/>
    <x v="0"/>
    <x v="0"/>
    <s v="หญิง"/>
    <x v="0"/>
    <x v="20"/>
    <x v="14"/>
    <x v="3"/>
    <n v="24"/>
  </r>
  <r>
    <x v="105"/>
    <x v="0"/>
    <x v="0"/>
    <x v="0"/>
    <x v="0"/>
    <s v="หญิง"/>
    <x v="0"/>
    <x v="20"/>
    <x v="14"/>
    <x v="4"/>
    <n v="31"/>
  </r>
  <r>
    <x v="105"/>
    <x v="0"/>
    <x v="0"/>
    <x v="0"/>
    <x v="0"/>
    <s v="หญิง"/>
    <x v="0"/>
    <x v="20"/>
    <x v="14"/>
    <x v="7"/>
    <n v="2"/>
  </r>
  <r>
    <x v="105"/>
    <x v="0"/>
    <x v="0"/>
    <x v="0"/>
    <x v="0"/>
    <s v="หญิง"/>
    <x v="0"/>
    <x v="0"/>
    <x v="0"/>
    <x v="2"/>
    <n v="1"/>
  </r>
  <r>
    <x v="105"/>
    <x v="0"/>
    <x v="0"/>
    <x v="0"/>
    <x v="0"/>
    <s v="หญิง"/>
    <x v="0"/>
    <x v="0"/>
    <x v="0"/>
    <x v="0"/>
    <n v="70"/>
  </r>
  <r>
    <x v="105"/>
    <x v="0"/>
    <x v="0"/>
    <x v="0"/>
    <x v="0"/>
    <s v="หญิง"/>
    <x v="0"/>
    <x v="0"/>
    <x v="0"/>
    <x v="1"/>
    <n v="94"/>
  </r>
  <r>
    <x v="105"/>
    <x v="0"/>
    <x v="0"/>
    <x v="0"/>
    <x v="0"/>
    <s v="หญิง"/>
    <x v="0"/>
    <x v="0"/>
    <x v="0"/>
    <x v="3"/>
    <n v="20"/>
  </r>
  <r>
    <x v="105"/>
    <x v="0"/>
    <x v="0"/>
    <x v="0"/>
    <x v="0"/>
    <s v="หญิง"/>
    <x v="0"/>
    <x v="0"/>
    <x v="0"/>
    <x v="4"/>
    <n v="32"/>
  </r>
  <r>
    <x v="105"/>
    <x v="0"/>
    <x v="0"/>
    <x v="0"/>
    <x v="0"/>
    <s v="หญิง"/>
    <x v="0"/>
    <x v="0"/>
    <x v="0"/>
    <x v="7"/>
    <n v="1"/>
  </r>
  <r>
    <x v="105"/>
    <x v="0"/>
    <x v="0"/>
    <x v="0"/>
    <x v="0"/>
    <s v="หญิง"/>
    <x v="0"/>
    <x v="23"/>
    <x v="2"/>
    <x v="2"/>
    <n v="1"/>
  </r>
  <r>
    <x v="105"/>
    <x v="0"/>
    <x v="0"/>
    <x v="0"/>
    <x v="0"/>
    <s v="หญิง"/>
    <x v="0"/>
    <x v="23"/>
    <x v="2"/>
    <x v="0"/>
    <n v="83"/>
  </r>
  <r>
    <x v="105"/>
    <x v="0"/>
    <x v="0"/>
    <x v="0"/>
    <x v="0"/>
    <s v="หญิง"/>
    <x v="0"/>
    <x v="23"/>
    <x v="2"/>
    <x v="1"/>
    <n v="110"/>
  </r>
  <r>
    <x v="105"/>
    <x v="0"/>
    <x v="0"/>
    <x v="0"/>
    <x v="0"/>
    <s v="หญิง"/>
    <x v="0"/>
    <x v="23"/>
    <x v="2"/>
    <x v="3"/>
    <n v="60"/>
  </r>
  <r>
    <x v="105"/>
    <x v="0"/>
    <x v="0"/>
    <x v="0"/>
    <x v="0"/>
    <s v="หญิง"/>
    <x v="0"/>
    <x v="23"/>
    <x v="2"/>
    <x v="4"/>
    <n v="74"/>
  </r>
  <r>
    <x v="105"/>
    <x v="0"/>
    <x v="0"/>
    <x v="0"/>
    <x v="0"/>
    <s v="หญิง"/>
    <x v="0"/>
    <x v="23"/>
    <x v="2"/>
    <x v="7"/>
    <n v="2"/>
  </r>
  <r>
    <x v="105"/>
    <x v="0"/>
    <x v="0"/>
    <x v="0"/>
    <x v="0"/>
    <s v="หญิง"/>
    <x v="0"/>
    <x v="24"/>
    <x v="2"/>
    <x v="0"/>
    <n v="13"/>
  </r>
  <r>
    <x v="105"/>
    <x v="0"/>
    <x v="0"/>
    <x v="0"/>
    <x v="0"/>
    <s v="หญิง"/>
    <x v="0"/>
    <x v="24"/>
    <x v="2"/>
    <x v="1"/>
    <n v="24"/>
  </r>
  <r>
    <x v="105"/>
    <x v="0"/>
    <x v="0"/>
    <x v="0"/>
    <x v="0"/>
    <s v="หญิง"/>
    <x v="0"/>
    <x v="24"/>
    <x v="2"/>
    <x v="3"/>
    <n v="9"/>
  </r>
  <r>
    <x v="105"/>
    <x v="0"/>
    <x v="0"/>
    <x v="0"/>
    <x v="0"/>
    <s v="หญิง"/>
    <x v="0"/>
    <x v="24"/>
    <x v="2"/>
    <x v="4"/>
    <n v="17"/>
  </r>
  <r>
    <x v="105"/>
    <x v="0"/>
    <x v="0"/>
    <x v="0"/>
    <x v="0"/>
    <s v="หญิง"/>
    <x v="0"/>
    <x v="24"/>
    <x v="2"/>
    <x v="7"/>
    <n v="1"/>
  </r>
  <r>
    <x v="105"/>
    <x v="0"/>
    <x v="0"/>
    <x v="102"/>
    <x v="149"/>
    <s v="ชาย"/>
    <x v="0"/>
    <x v="0"/>
    <x v="0"/>
    <x v="3"/>
    <n v="1"/>
  </r>
  <r>
    <x v="105"/>
    <x v="0"/>
    <x v="0"/>
    <x v="129"/>
    <x v="206"/>
    <s v="ชาย"/>
    <x v="0"/>
    <x v="0"/>
    <x v="50"/>
    <x v="4"/>
    <n v="1"/>
  </r>
  <r>
    <x v="105"/>
    <x v="0"/>
    <x v="0"/>
    <x v="129"/>
    <x v="206"/>
    <s v="ชาย"/>
    <x v="0"/>
    <x v="15"/>
    <x v="4"/>
    <x v="0"/>
    <n v="1"/>
  </r>
  <r>
    <x v="105"/>
    <x v="0"/>
    <x v="0"/>
    <x v="129"/>
    <x v="206"/>
    <s v="หญิง"/>
    <x v="0"/>
    <x v="0"/>
    <x v="0"/>
    <x v="0"/>
    <n v="1"/>
  </r>
  <r>
    <x v="105"/>
    <x v="0"/>
    <x v="0"/>
    <x v="129"/>
    <x v="206"/>
    <s v="หญิง"/>
    <x v="0"/>
    <x v="0"/>
    <x v="0"/>
    <x v="3"/>
    <n v="1"/>
  </r>
  <r>
    <x v="105"/>
    <x v="0"/>
    <x v="0"/>
    <x v="129"/>
    <x v="206"/>
    <s v="หญิง"/>
    <x v="0"/>
    <x v="0"/>
    <x v="0"/>
    <x v="7"/>
    <n v="1"/>
  </r>
  <r>
    <x v="105"/>
    <x v="0"/>
    <x v="0"/>
    <x v="16"/>
    <x v="18"/>
    <s v="ชาย"/>
    <x v="0"/>
    <x v="38"/>
    <x v="20"/>
    <x v="0"/>
    <n v="1"/>
  </r>
  <r>
    <x v="105"/>
    <x v="0"/>
    <x v="0"/>
    <x v="17"/>
    <x v="19"/>
    <s v="ชาย"/>
    <x v="2"/>
    <x v="26"/>
    <x v="7"/>
    <x v="1"/>
    <n v="1"/>
  </r>
  <r>
    <x v="105"/>
    <x v="0"/>
    <x v="0"/>
    <x v="17"/>
    <x v="19"/>
    <s v="ชาย"/>
    <x v="0"/>
    <x v="26"/>
    <x v="0"/>
    <x v="0"/>
    <n v="9"/>
  </r>
  <r>
    <x v="105"/>
    <x v="0"/>
    <x v="0"/>
    <x v="17"/>
    <x v="19"/>
    <s v="หญิง"/>
    <x v="0"/>
    <x v="26"/>
    <x v="0"/>
    <x v="0"/>
    <n v="1"/>
  </r>
  <r>
    <x v="105"/>
    <x v="0"/>
    <x v="0"/>
    <x v="76"/>
    <x v="105"/>
    <s v="ชาย"/>
    <x v="1"/>
    <x v="0"/>
    <x v="13"/>
    <x v="1"/>
    <n v="1"/>
  </r>
  <r>
    <x v="105"/>
    <x v="0"/>
    <x v="0"/>
    <x v="76"/>
    <x v="105"/>
    <s v="ชาย"/>
    <x v="0"/>
    <x v="0"/>
    <x v="0"/>
    <x v="1"/>
    <n v="25"/>
  </r>
  <r>
    <x v="105"/>
    <x v="0"/>
    <x v="0"/>
    <x v="76"/>
    <x v="105"/>
    <s v="ชาย"/>
    <x v="0"/>
    <x v="0"/>
    <x v="0"/>
    <x v="4"/>
    <n v="1"/>
  </r>
  <r>
    <x v="105"/>
    <x v="0"/>
    <x v="0"/>
    <x v="76"/>
    <x v="105"/>
    <s v="ชาย"/>
    <x v="0"/>
    <x v="15"/>
    <x v="4"/>
    <x v="1"/>
    <n v="1"/>
  </r>
  <r>
    <x v="105"/>
    <x v="0"/>
    <x v="0"/>
    <x v="76"/>
    <x v="105"/>
    <s v="ชาย"/>
    <x v="0"/>
    <x v="10"/>
    <x v="5"/>
    <x v="0"/>
    <n v="1"/>
  </r>
  <r>
    <x v="105"/>
    <x v="0"/>
    <x v="0"/>
    <x v="76"/>
    <x v="105"/>
    <s v="ชาย"/>
    <x v="0"/>
    <x v="10"/>
    <x v="5"/>
    <x v="1"/>
    <n v="1"/>
  </r>
  <r>
    <x v="105"/>
    <x v="0"/>
    <x v="0"/>
    <x v="76"/>
    <x v="105"/>
    <s v="ชาย"/>
    <x v="0"/>
    <x v="10"/>
    <x v="5"/>
    <x v="3"/>
    <n v="1"/>
  </r>
  <r>
    <x v="105"/>
    <x v="0"/>
    <x v="0"/>
    <x v="76"/>
    <x v="105"/>
    <s v="หญิง"/>
    <x v="0"/>
    <x v="0"/>
    <x v="0"/>
    <x v="0"/>
    <n v="2"/>
  </r>
  <r>
    <x v="105"/>
    <x v="0"/>
    <x v="0"/>
    <x v="76"/>
    <x v="105"/>
    <s v="หญิง"/>
    <x v="0"/>
    <x v="0"/>
    <x v="0"/>
    <x v="1"/>
    <n v="62"/>
  </r>
  <r>
    <x v="105"/>
    <x v="0"/>
    <x v="0"/>
    <x v="76"/>
    <x v="105"/>
    <s v="หญิง"/>
    <x v="0"/>
    <x v="0"/>
    <x v="0"/>
    <x v="3"/>
    <n v="2"/>
  </r>
  <r>
    <x v="105"/>
    <x v="0"/>
    <x v="0"/>
    <x v="76"/>
    <x v="105"/>
    <s v="หญิง"/>
    <x v="0"/>
    <x v="158"/>
    <x v="50"/>
    <x v="1"/>
    <n v="4"/>
  </r>
  <r>
    <x v="105"/>
    <x v="0"/>
    <x v="0"/>
    <x v="76"/>
    <x v="207"/>
    <s v="ชาย"/>
    <x v="0"/>
    <x v="10"/>
    <x v="16"/>
    <x v="0"/>
    <n v="1"/>
  </r>
  <r>
    <x v="105"/>
    <x v="0"/>
    <x v="0"/>
    <x v="76"/>
    <x v="207"/>
    <s v="หญิง"/>
    <x v="0"/>
    <x v="0"/>
    <x v="0"/>
    <x v="0"/>
    <n v="1"/>
  </r>
  <r>
    <x v="105"/>
    <x v="0"/>
    <x v="0"/>
    <x v="76"/>
    <x v="207"/>
    <s v="หญิง"/>
    <x v="0"/>
    <x v="0"/>
    <x v="0"/>
    <x v="1"/>
    <n v="1"/>
  </r>
  <r>
    <x v="105"/>
    <x v="0"/>
    <x v="0"/>
    <x v="18"/>
    <x v="20"/>
    <s v="ชาย"/>
    <x v="1"/>
    <x v="161"/>
    <x v="3"/>
    <x v="6"/>
    <n v="1"/>
  </r>
  <r>
    <x v="105"/>
    <x v="0"/>
    <x v="0"/>
    <x v="18"/>
    <x v="20"/>
    <s v="ชาย"/>
    <x v="1"/>
    <x v="24"/>
    <x v="15"/>
    <x v="1"/>
    <n v="1"/>
  </r>
  <r>
    <x v="105"/>
    <x v="0"/>
    <x v="0"/>
    <x v="18"/>
    <x v="20"/>
    <s v="ชาย"/>
    <x v="1"/>
    <x v="4"/>
    <x v="13"/>
    <x v="6"/>
    <n v="2"/>
  </r>
  <r>
    <x v="105"/>
    <x v="0"/>
    <x v="0"/>
    <x v="18"/>
    <x v="20"/>
    <s v="ชาย"/>
    <x v="1"/>
    <x v="4"/>
    <x v="13"/>
    <x v="0"/>
    <n v="5"/>
  </r>
  <r>
    <x v="105"/>
    <x v="0"/>
    <x v="0"/>
    <x v="18"/>
    <x v="20"/>
    <s v="ชาย"/>
    <x v="1"/>
    <x v="4"/>
    <x v="13"/>
    <x v="1"/>
    <n v="10"/>
  </r>
  <r>
    <x v="105"/>
    <x v="0"/>
    <x v="0"/>
    <x v="18"/>
    <x v="20"/>
    <s v="ชาย"/>
    <x v="0"/>
    <x v="4"/>
    <x v="16"/>
    <x v="0"/>
    <n v="9"/>
  </r>
  <r>
    <x v="105"/>
    <x v="0"/>
    <x v="0"/>
    <x v="18"/>
    <x v="20"/>
    <s v="ชาย"/>
    <x v="0"/>
    <x v="4"/>
    <x v="16"/>
    <x v="3"/>
    <n v="3"/>
  </r>
  <r>
    <x v="105"/>
    <x v="0"/>
    <x v="0"/>
    <x v="18"/>
    <x v="20"/>
    <s v="ชาย"/>
    <x v="0"/>
    <x v="4"/>
    <x v="0"/>
    <x v="0"/>
    <n v="5"/>
  </r>
  <r>
    <x v="105"/>
    <x v="0"/>
    <x v="0"/>
    <x v="18"/>
    <x v="20"/>
    <s v="ชาย"/>
    <x v="0"/>
    <x v="4"/>
    <x v="0"/>
    <x v="1"/>
    <n v="13"/>
  </r>
  <r>
    <x v="105"/>
    <x v="0"/>
    <x v="0"/>
    <x v="18"/>
    <x v="20"/>
    <s v="ชาย"/>
    <x v="0"/>
    <x v="4"/>
    <x v="0"/>
    <x v="3"/>
    <n v="7"/>
  </r>
  <r>
    <x v="105"/>
    <x v="0"/>
    <x v="0"/>
    <x v="18"/>
    <x v="20"/>
    <s v="ชาย"/>
    <x v="0"/>
    <x v="223"/>
    <x v="0"/>
    <x v="0"/>
    <n v="1"/>
  </r>
  <r>
    <x v="105"/>
    <x v="0"/>
    <x v="0"/>
    <x v="18"/>
    <x v="20"/>
    <s v="หญิง"/>
    <x v="1"/>
    <x v="4"/>
    <x v="13"/>
    <x v="6"/>
    <n v="4"/>
  </r>
  <r>
    <x v="105"/>
    <x v="0"/>
    <x v="0"/>
    <x v="18"/>
    <x v="20"/>
    <s v="หญิง"/>
    <x v="1"/>
    <x v="4"/>
    <x v="13"/>
    <x v="0"/>
    <n v="1"/>
  </r>
  <r>
    <x v="105"/>
    <x v="0"/>
    <x v="0"/>
    <x v="18"/>
    <x v="20"/>
    <s v="หญิง"/>
    <x v="1"/>
    <x v="4"/>
    <x v="13"/>
    <x v="1"/>
    <n v="9"/>
  </r>
  <r>
    <x v="105"/>
    <x v="0"/>
    <x v="0"/>
    <x v="18"/>
    <x v="20"/>
    <s v="หญิง"/>
    <x v="0"/>
    <x v="18"/>
    <x v="2"/>
    <x v="1"/>
    <n v="1"/>
  </r>
  <r>
    <x v="105"/>
    <x v="0"/>
    <x v="0"/>
    <x v="18"/>
    <x v="20"/>
    <s v="หญิง"/>
    <x v="0"/>
    <x v="4"/>
    <x v="16"/>
    <x v="0"/>
    <n v="6"/>
  </r>
  <r>
    <x v="105"/>
    <x v="0"/>
    <x v="0"/>
    <x v="18"/>
    <x v="20"/>
    <s v="หญิง"/>
    <x v="0"/>
    <x v="4"/>
    <x v="16"/>
    <x v="1"/>
    <n v="1"/>
  </r>
  <r>
    <x v="105"/>
    <x v="0"/>
    <x v="0"/>
    <x v="18"/>
    <x v="20"/>
    <s v="หญิง"/>
    <x v="0"/>
    <x v="4"/>
    <x v="16"/>
    <x v="3"/>
    <n v="1"/>
  </r>
  <r>
    <x v="105"/>
    <x v="0"/>
    <x v="0"/>
    <x v="18"/>
    <x v="20"/>
    <s v="หญิง"/>
    <x v="0"/>
    <x v="4"/>
    <x v="0"/>
    <x v="0"/>
    <n v="18"/>
  </r>
  <r>
    <x v="105"/>
    <x v="0"/>
    <x v="0"/>
    <x v="18"/>
    <x v="20"/>
    <s v="หญิง"/>
    <x v="0"/>
    <x v="4"/>
    <x v="0"/>
    <x v="1"/>
    <n v="10"/>
  </r>
  <r>
    <x v="105"/>
    <x v="0"/>
    <x v="0"/>
    <x v="18"/>
    <x v="20"/>
    <s v="หญิง"/>
    <x v="0"/>
    <x v="4"/>
    <x v="0"/>
    <x v="3"/>
    <n v="11"/>
  </r>
  <r>
    <x v="105"/>
    <x v="0"/>
    <x v="0"/>
    <x v="18"/>
    <x v="20"/>
    <s v="หญิง"/>
    <x v="0"/>
    <x v="4"/>
    <x v="0"/>
    <x v="4"/>
    <n v="3"/>
  </r>
  <r>
    <x v="105"/>
    <x v="0"/>
    <x v="0"/>
    <x v="18"/>
    <x v="20"/>
    <s v="หญิง"/>
    <x v="0"/>
    <x v="4"/>
    <x v="2"/>
    <x v="1"/>
    <n v="1"/>
  </r>
  <r>
    <x v="105"/>
    <x v="0"/>
    <x v="0"/>
    <x v="18"/>
    <x v="20"/>
    <s v="หญิง"/>
    <x v="0"/>
    <x v="223"/>
    <x v="0"/>
    <x v="0"/>
    <n v="1"/>
  </r>
  <r>
    <x v="105"/>
    <x v="0"/>
    <x v="0"/>
    <x v="18"/>
    <x v="20"/>
    <s v="หญิง"/>
    <x v="0"/>
    <x v="223"/>
    <x v="0"/>
    <x v="1"/>
    <n v="1"/>
  </r>
  <r>
    <x v="105"/>
    <x v="0"/>
    <x v="0"/>
    <x v="56"/>
    <x v="71"/>
    <s v="ชาย"/>
    <x v="0"/>
    <x v="0"/>
    <x v="0"/>
    <x v="0"/>
    <n v="10"/>
  </r>
  <r>
    <x v="105"/>
    <x v="0"/>
    <x v="0"/>
    <x v="56"/>
    <x v="71"/>
    <s v="ชาย"/>
    <x v="0"/>
    <x v="0"/>
    <x v="0"/>
    <x v="1"/>
    <n v="4"/>
  </r>
  <r>
    <x v="105"/>
    <x v="0"/>
    <x v="0"/>
    <x v="56"/>
    <x v="71"/>
    <s v="ชาย"/>
    <x v="0"/>
    <x v="19"/>
    <x v="5"/>
    <x v="0"/>
    <n v="14"/>
  </r>
  <r>
    <x v="105"/>
    <x v="0"/>
    <x v="0"/>
    <x v="56"/>
    <x v="71"/>
    <s v="ชาย"/>
    <x v="0"/>
    <x v="19"/>
    <x v="5"/>
    <x v="1"/>
    <n v="8"/>
  </r>
  <r>
    <x v="105"/>
    <x v="0"/>
    <x v="0"/>
    <x v="56"/>
    <x v="71"/>
    <s v="ชาย"/>
    <x v="0"/>
    <x v="19"/>
    <x v="5"/>
    <x v="3"/>
    <n v="1"/>
  </r>
  <r>
    <x v="105"/>
    <x v="0"/>
    <x v="0"/>
    <x v="56"/>
    <x v="71"/>
    <s v="หญิง"/>
    <x v="0"/>
    <x v="0"/>
    <x v="0"/>
    <x v="0"/>
    <n v="7"/>
  </r>
  <r>
    <x v="105"/>
    <x v="0"/>
    <x v="0"/>
    <x v="56"/>
    <x v="71"/>
    <s v="หญิง"/>
    <x v="0"/>
    <x v="0"/>
    <x v="0"/>
    <x v="1"/>
    <n v="6"/>
  </r>
  <r>
    <x v="105"/>
    <x v="0"/>
    <x v="0"/>
    <x v="56"/>
    <x v="71"/>
    <s v="หญิง"/>
    <x v="0"/>
    <x v="0"/>
    <x v="0"/>
    <x v="3"/>
    <n v="1"/>
  </r>
  <r>
    <x v="105"/>
    <x v="0"/>
    <x v="0"/>
    <x v="56"/>
    <x v="71"/>
    <s v="หญิง"/>
    <x v="0"/>
    <x v="0"/>
    <x v="0"/>
    <x v="4"/>
    <n v="1"/>
  </r>
  <r>
    <x v="105"/>
    <x v="0"/>
    <x v="0"/>
    <x v="56"/>
    <x v="71"/>
    <s v="หญิง"/>
    <x v="0"/>
    <x v="19"/>
    <x v="5"/>
    <x v="0"/>
    <n v="5"/>
  </r>
  <r>
    <x v="105"/>
    <x v="0"/>
    <x v="0"/>
    <x v="56"/>
    <x v="71"/>
    <s v="หญิง"/>
    <x v="0"/>
    <x v="19"/>
    <x v="5"/>
    <x v="1"/>
    <n v="3"/>
  </r>
  <r>
    <x v="105"/>
    <x v="0"/>
    <x v="0"/>
    <x v="19"/>
    <x v="21"/>
    <s v="หญิง"/>
    <x v="0"/>
    <x v="0"/>
    <x v="50"/>
    <x v="0"/>
    <n v="1"/>
  </r>
  <r>
    <x v="105"/>
    <x v="0"/>
    <x v="0"/>
    <x v="20"/>
    <x v="22"/>
    <s v="ชาย"/>
    <x v="1"/>
    <x v="28"/>
    <x v="17"/>
    <x v="6"/>
    <n v="3"/>
  </r>
  <r>
    <x v="105"/>
    <x v="0"/>
    <x v="0"/>
    <x v="20"/>
    <x v="22"/>
    <s v="ชาย"/>
    <x v="1"/>
    <x v="28"/>
    <x v="17"/>
    <x v="0"/>
    <n v="5"/>
  </r>
  <r>
    <x v="105"/>
    <x v="0"/>
    <x v="0"/>
    <x v="20"/>
    <x v="22"/>
    <s v="ชาย"/>
    <x v="1"/>
    <x v="28"/>
    <x v="17"/>
    <x v="1"/>
    <n v="4"/>
  </r>
  <r>
    <x v="105"/>
    <x v="0"/>
    <x v="0"/>
    <x v="20"/>
    <x v="22"/>
    <s v="ชาย"/>
    <x v="0"/>
    <x v="0"/>
    <x v="0"/>
    <x v="0"/>
    <n v="1"/>
  </r>
  <r>
    <x v="105"/>
    <x v="0"/>
    <x v="0"/>
    <x v="20"/>
    <x v="22"/>
    <s v="ชาย"/>
    <x v="0"/>
    <x v="0"/>
    <x v="0"/>
    <x v="1"/>
    <n v="1"/>
  </r>
  <r>
    <x v="105"/>
    <x v="0"/>
    <x v="0"/>
    <x v="20"/>
    <x v="22"/>
    <s v="ชาย"/>
    <x v="0"/>
    <x v="0"/>
    <x v="4"/>
    <x v="0"/>
    <n v="5"/>
  </r>
  <r>
    <x v="105"/>
    <x v="0"/>
    <x v="0"/>
    <x v="20"/>
    <x v="22"/>
    <s v="ชาย"/>
    <x v="0"/>
    <x v="0"/>
    <x v="4"/>
    <x v="1"/>
    <n v="2"/>
  </r>
  <r>
    <x v="105"/>
    <x v="0"/>
    <x v="0"/>
    <x v="20"/>
    <x v="22"/>
    <s v="ชาย"/>
    <x v="0"/>
    <x v="28"/>
    <x v="47"/>
    <x v="0"/>
    <n v="1"/>
  </r>
  <r>
    <x v="105"/>
    <x v="0"/>
    <x v="0"/>
    <x v="20"/>
    <x v="22"/>
    <s v="ชาย"/>
    <x v="3"/>
    <x v="28"/>
    <x v="18"/>
    <x v="0"/>
    <n v="3"/>
  </r>
  <r>
    <x v="105"/>
    <x v="0"/>
    <x v="0"/>
    <x v="20"/>
    <x v="22"/>
    <s v="หญิง"/>
    <x v="2"/>
    <x v="28"/>
    <x v="7"/>
    <x v="5"/>
    <n v="1"/>
  </r>
  <r>
    <x v="105"/>
    <x v="0"/>
    <x v="0"/>
    <x v="20"/>
    <x v="22"/>
    <s v="หญิง"/>
    <x v="2"/>
    <x v="28"/>
    <x v="7"/>
    <x v="3"/>
    <n v="1"/>
  </r>
  <r>
    <x v="105"/>
    <x v="0"/>
    <x v="0"/>
    <x v="20"/>
    <x v="22"/>
    <s v="หญิง"/>
    <x v="1"/>
    <x v="28"/>
    <x v="17"/>
    <x v="6"/>
    <n v="9"/>
  </r>
  <r>
    <x v="105"/>
    <x v="0"/>
    <x v="0"/>
    <x v="20"/>
    <x v="22"/>
    <s v="หญิง"/>
    <x v="1"/>
    <x v="28"/>
    <x v="17"/>
    <x v="0"/>
    <n v="6"/>
  </r>
  <r>
    <x v="105"/>
    <x v="0"/>
    <x v="0"/>
    <x v="20"/>
    <x v="22"/>
    <s v="หญิง"/>
    <x v="1"/>
    <x v="28"/>
    <x v="17"/>
    <x v="1"/>
    <n v="12"/>
  </r>
  <r>
    <x v="105"/>
    <x v="0"/>
    <x v="0"/>
    <x v="20"/>
    <x v="22"/>
    <s v="หญิง"/>
    <x v="0"/>
    <x v="28"/>
    <x v="47"/>
    <x v="0"/>
    <n v="1"/>
  </r>
  <r>
    <x v="105"/>
    <x v="0"/>
    <x v="0"/>
    <x v="20"/>
    <x v="22"/>
    <s v="หญิง"/>
    <x v="0"/>
    <x v="28"/>
    <x v="47"/>
    <x v="1"/>
    <n v="5"/>
  </r>
  <r>
    <x v="105"/>
    <x v="0"/>
    <x v="0"/>
    <x v="20"/>
    <x v="22"/>
    <s v="หญิง"/>
    <x v="0"/>
    <x v="73"/>
    <x v="66"/>
    <x v="0"/>
    <n v="1"/>
  </r>
  <r>
    <x v="105"/>
    <x v="0"/>
    <x v="0"/>
    <x v="20"/>
    <x v="22"/>
    <s v="หญิง"/>
    <x v="3"/>
    <x v="28"/>
    <x v="18"/>
    <x v="8"/>
    <n v="1"/>
  </r>
  <r>
    <x v="105"/>
    <x v="0"/>
    <x v="0"/>
    <x v="20"/>
    <x v="22"/>
    <s v="หญิง"/>
    <x v="3"/>
    <x v="28"/>
    <x v="18"/>
    <x v="0"/>
    <n v="2"/>
  </r>
  <r>
    <x v="105"/>
    <x v="0"/>
    <x v="0"/>
    <x v="21"/>
    <x v="93"/>
    <s v="ชาย"/>
    <x v="0"/>
    <x v="38"/>
    <x v="20"/>
    <x v="1"/>
    <n v="2"/>
  </r>
  <r>
    <x v="105"/>
    <x v="0"/>
    <x v="0"/>
    <x v="21"/>
    <x v="93"/>
    <s v="ชาย"/>
    <x v="0"/>
    <x v="38"/>
    <x v="20"/>
    <x v="3"/>
    <n v="2"/>
  </r>
  <r>
    <x v="105"/>
    <x v="0"/>
    <x v="0"/>
    <x v="21"/>
    <x v="93"/>
    <s v="ชาย"/>
    <x v="0"/>
    <x v="38"/>
    <x v="20"/>
    <x v="7"/>
    <n v="1"/>
  </r>
  <r>
    <x v="105"/>
    <x v="0"/>
    <x v="0"/>
    <x v="21"/>
    <x v="93"/>
    <s v="ชาย"/>
    <x v="0"/>
    <x v="38"/>
    <x v="20"/>
    <x v="4"/>
    <n v="2"/>
  </r>
  <r>
    <x v="105"/>
    <x v="0"/>
    <x v="0"/>
    <x v="21"/>
    <x v="93"/>
    <s v="หญิง"/>
    <x v="0"/>
    <x v="38"/>
    <x v="20"/>
    <x v="1"/>
    <n v="6"/>
  </r>
  <r>
    <x v="105"/>
    <x v="0"/>
    <x v="0"/>
    <x v="21"/>
    <x v="93"/>
    <s v="หญิง"/>
    <x v="0"/>
    <x v="38"/>
    <x v="20"/>
    <x v="3"/>
    <n v="5"/>
  </r>
  <r>
    <x v="105"/>
    <x v="0"/>
    <x v="0"/>
    <x v="21"/>
    <x v="93"/>
    <s v="หญิง"/>
    <x v="0"/>
    <x v="38"/>
    <x v="20"/>
    <x v="4"/>
    <n v="4"/>
  </r>
  <r>
    <x v="105"/>
    <x v="0"/>
    <x v="0"/>
    <x v="21"/>
    <x v="23"/>
    <s v="ชาย"/>
    <x v="1"/>
    <x v="0"/>
    <x v="13"/>
    <x v="6"/>
    <n v="3"/>
  </r>
  <r>
    <x v="105"/>
    <x v="0"/>
    <x v="0"/>
    <x v="21"/>
    <x v="23"/>
    <s v="ชาย"/>
    <x v="1"/>
    <x v="0"/>
    <x v="13"/>
    <x v="1"/>
    <n v="4"/>
  </r>
  <r>
    <x v="105"/>
    <x v="0"/>
    <x v="0"/>
    <x v="21"/>
    <x v="23"/>
    <s v="ชาย"/>
    <x v="1"/>
    <x v="28"/>
    <x v="36"/>
    <x v="0"/>
    <n v="1"/>
  </r>
  <r>
    <x v="105"/>
    <x v="0"/>
    <x v="0"/>
    <x v="21"/>
    <x v="23"/>
    <s v="ชาย"/>
    <x v="0"/>
    <x v="9"/>
    <x v="4"/>
    <x v="2"/>
    <n v="1"/>
  </r>
  <r>
    <x v="105"/>
    <x v="0"/>
    <x v="0"/>
    <x v="21"/>
    <x v="23"/>
    <s v="ชาย"/>
    <x v="0"/>
    <x v="9"/>
    <x v="4"/>
    <x v="0"/>
    <n v="3"/>
  </r>
  <r>
    <x v="105"/>
    <x v="0"/>
    <x v="0"/>
    <x v="21"/>
    <x v="23"/>
    <s v="ชาย"/>
    <x v="0"/>
    <x v="9"/>
    <x v="4"/>
    <x v="1"/>
    <n v="12"/>
  </r>
  <r>
    <x v="105"/>
    <x v="0"/>
    <x v="0"/>
    <x v="21"/>
    <x v="23"/>
    <s v="ชาย"/>
    <x v="0"/>
    <x v="9"/>
    <x v="4"/>
    <x v="3"/>
    <n v="3"/>
  </r>
  <r>
    <x v="105"/>
    <x v="0"/>
    <x v="0"/>
    <x v="21"/>
    <x v="23"/>
    <s v="ชาย"/>
    <x v="0"/>
    <x v="9"/>
    <x v="4"/>
    <x v="4"/>
    <n v="5"/>
  </r>
  <r>
    <x v="105"/>
    <x v="0"/>
    <x v="0"/>
    <x v="21"/>
    <x v="23"/>
    <s v="ชาย"/>
    <x v="0"/>
    <x v="9"/>
    <x v="4"/>
    <x v="7"/>
    <n v="1"/>
  </r>
  <r>
    <x v="105"/>
    <x v="0"/>
    <x v="0"/>
    <x v="21"/>
    <x v="23"/>
    <s v="ชาย"/>
    <x v="0"/>
    <x v="0"/>
    <x v="0"/>
    <x v="0"/>
    <n v="2"/>
  </r>
  <r>
    <x v="105"/>
    <x v="0"/>
    <x v="0"/>
    <x v="21"/>
    <x v="23"/>
    <s v="ชาย"/>
    <x v="0"/>
    <x v="0"/>
    <x v="0"/>
    <x v="1"/>
    <n v="5"/>
  </r>
  <r>
    <x v="105"/>
    <x v="0"/>
    <x v="0"/>
    <x v="21"/>
    <x v="23"/>
    <s v="ชาย"/>
    <x v="0"/>
    <x v="0"/>
    <x v="0"/>
    <x v="4"/>
    <n v="2"/>
  </r>
  <r>
    <x v="105"/>
    <x v="0"/>
    <x v="0"/>
    <x v="21"/>
    <x v="23"/>
    <s v="ชาย"/>
    <x v="0"/>
    <x v="0"/>
    <x v="0"/>
    <x v="7"/>
    <n v="2"/>
  </r>
  <r>
    <x v="105"/>
    <x v="0"/>
    <x v="0"/>
    <x v="21"/>
    <x v="23"/>
    <s v="ชาย"/>
    <x v="0"/>
    <x v="38"/>
    <x v="20"/>
    <x v="0"/>
    <n v="1"/>
  </r>
  <r>
    <x v="105"/>
    <x v="0"/>
    <x v="0"/>
    <x v="21"/>
    <x v="23"/>
    <s v="ชาย"/>
    <x v="0"/>
    <x v="29"/>
    <x v="4"/>
    <x v="0"/>
    <n v="1"/>
  </r>
  <r>
    <x v="105"/>
    <x v="0"/>
    <x v="0"/>
    <x v="21"/>
    <x v="23"/>
    <s v="ชาย"/>
    <x v="0"/>
    <x v="29"/>
    <x v="4"/>
    <x v="1"/>
    <n v="8"/>
  </r>
  <r>
    <x v="105"/>
    <x v="0"/>
    <x v="0"/>
    <x v="21"/>
    <x v="23"/>
    <s v="ชาย"/>
    <x v="0"/>
    <x v="29"/>
    <x v="4"/>
    <x v="4"/>
    <n v="3"/>
  </r>
  <r>
    <x v="105"/>
    <x v="0"/>
    <x v="0"/>
    <x v="21"/>
    <x v="23"/>
    <s v="ชาย"/>
    <x v="0"/>
    <x v="29"/>
    <x v="4"/>
    <x v="7"/>
    <n v="1"/>
  </r>
  <r>
    <x v="105"/>
    <x v="0"/>
    <x v="0"/>
    <x v="21"/>
    <x v="23"/>
    <s v="ชาย"/>
    <x v="0"/>
    <x v="91"/>
    <x v="2"/>
    <x v="0"/>
    <n v="3"/>
  </r>
  <r>
    <x v="105"/>
    <x v="0"/>
    <x v="0"/>
    <x v="21"/>
    <x v="23"/>
    <s v="ชาย"/>
    <x v="0"/>
    <x v="91"/>
    <x v="2"/>
    <x v="1"/>
    <n v="2"/>
  </r>
  <r>
    <x v="105"/>
    <x v="0"/>
    <x v="0"/>
    <x v="21"/>
    <x v="23"/>
    <s v="ชาย"/>
    <x v="0"/>
    <x v="91"/>
    <x v="2"/>
    <x v="3"/>
    <n v="2"/>
  </r>
  <r>
    <x v="105"/>
    <x v="0"/>
    <x v="0"/>
    <x v="21"/>
    <x v="23"/>
    <s v="ชาย"/>
    <x v="0"/>
    <x v="30"/>
    <x v="2"/>
    <x v="0"/>
    <n v="2"/>
  </r>
  <r>
    <x v="105"/>
    <x v="0"/>
    <x v="0"/>
    <x v="21"/>
    <x v="23"/>
    <s v="ชาย"/>
    <x v="0"/>
    <x v="30"/>
    <x v="2"/>
    <x v="1"/>
    <n v="9"/>
  </r>
  <r>
    <x v="105"/>
    <x v="0"/>
    <x v="0"/>
    <x v="21"/>
    <x v="23"/>
    <s v="ชาย"/>
    <x v="0"/>
    <x v="30"/>
    <x v="2"/>
    <x v="3"/>
    <n v="1"/>
  </r>
  <r>
    <x v="105"/>
    <x v="0"/>
    <x v="0"/>
    <x v="21"/>
    <x v="23"/>
    <s v="ชาย"/>
    <x v="0"/>
    <x v="30"/>
    <x v="2"/>
    <x v="4"/>
    <n v="7"/>
  </r>
  <r>
    <x v="105"/>
    <x v="0"/>
    <x v="0"/>
    <x v="21"/>
    <x v="23"/>
    <s v="ชาย"/>
    <x v="0"/>
    <x v="28"/>
    <x v="2"/>
    <x v="3"/>
    <n v="6"/>
  </r>
  <r>
    <x v="105"/>
    <x v="0"/>
    <x v="0"/>
    <x v="21"/>
    <x v="23"/>
    <s v="ชาย"/>
    <x v="0"/>
    <x v="28"/>
    <x v="47"/>
    <x v="0"/>
    <n v="8"/>
  </r>
  <r>
    <x v="105"/>
    <x v="0"/>
    <x v="0"/>
    <x v="21"/>
    <x v="23"/>
    <s v="ชาย"/>
    <x v="0"/>
    <x v="28"/>
    <x v="47"/>
    <x v="1"/>
    <n v="9"/>
  </r>
  <r>
    <x v="105"/>
    <x v="0"/>
    <x v="0"/>
    <x v="21"/>
    <x v="23"/>
    <s v="หญิง"/>
    <x v="1"/>
    <x v="0"/>
    <x v="13"/>
    <x v="6"/>
    <n v="2"/>
  </r>
  <r>
    <x v="105"/>
    <x v="0"/>
    <x v="0"/>
    <x v="21"/>
    <x v="23"/>
    <s v="หญิง"/>
    <x v="1"/>
    <x v="0"/>
    <x v="13"/>
    <x v="1"/>
    <n v="1"/>
  </r>
  <r>
    <x v="105"/>
    <x v="0"/>
    <x v="0"/>
    <x v="21"/>
    <x v="23"/>
    <s v="หญิง"/>
    <x v="1"/>
    <x v="28"/>
    <x v="36"/>
    <x v="0"/>
    <n v="3"/>
  </r>
  <r>
    <x v="105"/>
    <x v="0"/>
    <x v="0"/>
    <x v="21"/>
    <x v="23"/>
    <s v="หญิง"/>
    <x v="1"/>
    <x v="28"/>
    <x v="36"/>
    <x v="1"/>
    <n v="2"/>
  </r>
  <r>
    <x v="105"/>
    <x v="0"/>
    <x v="0"/>
    <x v="21"/>
    <x v="23"/>
    <s v="หญิง"/>
    <x v="0"/>
    <x v="9"/>
    <x v="4"/>
    <x v="0"/>
    <n v="1"/>
  </r>
  <r>
    <x v="105"/>
    <x v="0"/>
    <x v="0"/>
    <x v="21"/>
    <x v="23"/>
    <s v="หญิง"/>
    <x v="0"/>
    <x v="9"/>
    <x v="4"/>
    <x v="1"/>
    <n v="1"/>
  </r>
  <r>
    <x v="105"/>
    <x v="0"/>
    <x v="0"/>
    <x v="21"/>
    <x v="23"/>
    <s v="หญิง"/>
    <x v="0"/>
    <x v="9"/>
    <x v="4"/>
    <x v="3"/>
    <n v="2"/>
  </r>
  <r>
    <x v="105"/>
    <x v="0"/>
    <x v="0"/>
    <x v="21"/>
    <x v="23"/>
    <s v="หญิง"/>
    <x v="0"/>
    <x v="9"/>
    <x v="4"/>
    <x v="4"/>
    <n v="1"/>
  </r>
  <r>
    <x v="105"/>
    <x v="0"/>
    <x v="0"/>
    <x v="21"/>
    <x v="23"/>
    <s v="หญิง"/>
    <x v="0"/>
    <x v="0"/>
    <x v="0"/>
    <x v="2"/>
    <n v="1"/>
  </r>
  <r>
    <x v="105"/>
    <x v="0"/>
    <x v="0"/>
    <x v="21"/>
    <x v="23"/>
    <s v="หญิง"/>
    <x v="0"/>
    <x v="0"/>
    <x v="0"/>
    <x v="0"/>
    <n v="7"/>
  </r>
  <r>
    <x v="105"/>
    <x v="0"/>
    <x v="0"/>
    <x v="21"/>
    <x v="23"/>
    <s v="หญิง"/>
    <x v="0"/>
    <x v="0"/>
    <x v="0"/>
    <x v="1"/>
    <n v="7"/>
  </r>
  <r>
    <x v="105"/>
    <x v="0"/>
    <x v="0"/>
    <x v="21"/>
    <x v="23"/>
    <s v="หญิง"/>
    <x v="0"/>
    <x v="0"/>
    <x v="0"/>
    <x v="4"/>
    <n v="1"/>
  </r>
  <r>
    <x v="105"/>
    <x v="0"/>
    <x v="0"/>
    <x v="21"/>
    <x v="23"/>
    <s v="หญิง"/>
    <x v="0"/>
    <x v="0"/>
    <x v="0"/>
    <x v="7"/>
    <n v="1"/>
  </r>
  <r>
    <x v="105"/>
    <x v="0"/>
    <x v="0"/>
    <x v="21"/>
    <x v="23"/>
    <s v="หญิง"/>
    <x v="0"/>
    <x v="38"/>
    <x v="20"/>
    <x v="0"/>
    <n v="4"/>
  </r>
  <r>
    <x v="105"/>
    <x v="0"/>
    <x v="0"/>
    <x v="21"/>
    <x v="23"/>
    <s v="หญิง"/>
    <x v="0"/>
    <x v="38"/>
    <x v="20"/>
    <x v="4"/>
    <n v="1"/>
  </r>
  <r>
    <x v="105"/>
    <x v="0"/>
    <x v="0"/>
    <x v="21"/>
    <x v="23"/>
    <s v="หญิง"/>
    <x v="0"/>
    <x v="38"/>
    <x v="20"/>
    <x v="7"/>
    <n v="1"/>
  </r>
  <r>
    <x v="105"/>
    <x v="0"/>
    <x v="0"/>
    <x v="21"/>
    <x v="23"/>
    <s v="หญิง"/>
    <x v="0"/>
    <x v="29"/>
    <x v="4"/>
    <x v="0"/>
    <n v="7"/>
  </r>
  <r>
    <x v="105"/>
    <x v="0"/>
    <x v="0"/>
    <x v="21"/>
    <x v="23"/>
    <s v="หญิง"/>
    <x v="0"/>
    <x v="29"/>
    <x v="4"/>
    <x v="1"/>
    <n v="9"/>
  </r>
  <r>
    <x v="105"/>
    <x v="0"/>
    <x v="0"/>
    <x v="21"/>
    <x v="23"/>
    <s v="หญิง"/>
    <x v="0"/>
    <x v="29"/>
    <x v="4"/>
    <x v="3"/>
    <n v="3"/>
  </r>
  <r>
    <x v="105"/>
    <x v="0"/>
    <x v="0"/>
    <x v="21"/>
    <x v="23"/>
    <s v="หญิง"/>
    <x v="0"/>
    <x v="29"/>
    <x v="4"/>
    <x v="4"/>
    <n v="1"/>
  </r>
  <r>
    <x v="105"/>
    <x v="0"/>
    <x v="0"/>
    <x v="21"/>
    <x v="23"/>
    <s v="หญิง"/>
    <x v="0"/>
    <x v="29"/>
    <x v="4"/>
    <x v="7"/>
    <n v="2"/>
  </r>
  <r>
    <x v="105"/>
    <x v="0"/>
    <x v="0"/>
    <x v="21"/>
    <x v="23"/>
    <s v="หญิง"/>
    <x v="0"/>
    <x v="30"/>
    <x v="2"/>
    <x v="0"/>
    <n v="5"/>
  </r>
  <r>
    <x v="105"/>
    <x v="0"/>
    <x v="0"/>
    <x v="21"/>
    <x v="23"/>
    <s v="หญิง"/>
    <x v="0"/>
    <x v="30"/>
    <x v="2"/>
    <x v="1"/>
    <n v="12"/>
  </r>
  <r>
    <x v="105"/>
    <x v="0"/>
    <x v="0"/>
    <x v="21"/>
    <x v="23"/>
    <s v="หญิง"/>
    <x v="0"/>
    <x v="30"/>
    <x v="2"/>
    <x v="3"/>
    <n v="8"/>
  </r>
  <r>
    <x v="105"/>
    <x v="0"/>
    <x v="0"/>
    <x v="21"/>
    <x v="23"/>
    <s v="หญิง"/>
    <x v="0"/>
    <x v="30"/>
    <x v="2"/>
    <x v="4"/>
    <n v="18"/>
  </r>
  <r>
    <x v="105"/>
    <x v="0"/>
    <x v="0"/>
    <x v="21"/>
    <x v="23"/>
    <s v="หญิง"/>
    <x v="0"/>
    <x v="30"/>
    <x v="2"/>
    <x v="7"/>
    <n v="1"/>
  </r>
  <r>
    <x v="105"/>
    <x v="0"/>
    <x v="0"/>
    <x v="21"/>
    <x v="23"/>
    <s v="หญิง"/>
    <x v="0"/>
    <x v="28"/>
    <x v="2"/>
    <x v="1"/>
    <n v="4"/>
  </r>
  <r>
    <x v="105"/>
    <x v="0"/>
    <x v="0"/>
    <x v="21"/>
    <x v="23"/>
    <s v="หญิง"/>
    <x v="0"/>
    <x v="28"/>
    <x v="2"/>
    <x v="3"/>
    <n v="11"/>
  </r>
  <r>
    <x v="105"/>
    <x v="0"/>
    <x v="0"/>
    <x v="21"/>
    <x v="23"/>
    <s v="หญิง"/>
    <x v="0"/>
    <x v="28"/>
    <x v="2"/>
    <x v="4"/>
    <n v="4"/>
  </r>
  <r>
    <x v="105"/>
    <x v="0"/>
    <x v="0"/>
    <x v="21"/>
    <x v="23"/>
    <s v="หญิง"/>
    <x v="0"/>
    <x v="28"/>
    <x v="2"/>
    <x v="7"/>
    <n v="1"/>
  </r>
  <r>
    <x v="105"/>
    <x v="0"/>
    <x v="0"/>
    <x v="21"/>
    <x v="23"/>
    <s v="หญิง"/>
    <x v="0"/>
    <x v="28"/>
    <x v="47"/>
    <x v="0"/>
    <n v="21"/>
  </r>
  <r>
    <x v="105"/>
    <x v="0"/>
    <x v="0"/>
    <x v="21"/>
    <x v="23"/>
    <s v="หญิง"/>
    <x v="0"/>
    <x v="28"/>
    <x v="47"/>
    <x v="1"/>
    <n v="26"/>
  </r>
  <r>
    <x v="105"/>
    <x v="0"/>
    <x v="0"/>
    <x v="22"/>
    <x v="24"/>
    <s v="ชาย"/>
    <x v="0"/>
    <x v="31"/>
    <x v="0"/>
    <x v="0"/>
    <n v="1"/>
  </r>
  <r>
    <x v="105"/>
    <x v="0"/>
    <x v="0"/>
    <x v="22"/>
    <x v="25"/>
    <s v="ชาย"/>
    <x v="0"/>
    <x v="32"/>
    <x v="14"/>
    <x v="4"/>
    <n v="4"/>
  </r>
  <r>
    <x v="105"/>
    <x v="0"/>
    <x v="0"/>
    <x v="22"/>
    <x v="25"/>
    <s v="ชาย"/>
    <x v="0"/>
    <x v="32"/>
    <x v="14"/>
    <x v="3"/>
    <n v="3"/>
  </r>
  <r>
    <x v="105"/>
    <x v="0"/>
    <x v="0"/>
    <x v="22"/>
    <x v="25"/>
    <s v="ชาย"/>
    <x v="0"/>
    <x v="32"/>
    <x v="14"/>
    <x v="1"/>
    <n v="10"/>
  </r>
  <r>
    <x v="105"/>
    <x v="0"/>
    <x v="0"/>
    <x v="22"/>
    <x v="25"/>
    <s v="ชาย"/>
    <x v="0"/>
    <x v="32"/>
    <x v="14"/>
    <x v="0"/>
    <n v="2"/>
  </r>
  <r>
    <x v="105"/>
    <x v="0"/>
    <x v="0"/>
    <x v="22"/>
    <x v="25"/>
    <s v="ชาย"/>
    <x v="0"/>
    <x v="32"/>
    <x v="2"/>
    <x v="0"/>
    <n v="4"/>
  </r>
  <r>
    <x v="105"/>
    <x v="0"/>
    <x v="0"/>
    <x v="22"/>
    <x v="25"/>
    <s v="ชาย"/>
    <x v="0"/>
    <x v="32"/>
    <x v="2"/>
    <x v="1"/>
    <n v="6"/>
  </r>
  <r>
    <x v="105"/>
    <x v="0"/>
    <x v="0"/>
    <x v="22"/>
    <x v="25"/>
    <s v="ชาย"/>
    <x v="0"/>
    <x v="32"/>
    <x v="2"/>
    <x v="3"/>
    <n v="4"/>
  </r>
  <r>
    <x v="105"/>
    <x v="0"/>
    <x v="0"/>
    <x v="22"/>
    <x v="25"/>
    <s v="ชาย"/>
    <x v="0"/>
    <x v="32"/>
    <x v="2"/>
    <x v="4"/>
    <n v="1"/>
  </r>
  <r>
    <x v="105"/>
    <x v="0"/>
    <x v="0"/>
    <x v="22"/>
    <x v="25"/>
    <s v="ชาย"/>
    <x v="0"/>
    <x v="31"/>
    <x v="0"/>
    <x v="0"/>
    <n v="34"/>
  </r>
  <r>
    <x v="105"/>
    <x v="0"/>
    <x v="0"/>
    <x v="22"/>
    <x v="25"/>
    <s v="ชาย"/>
    <x v="0"/>
    <x v="31"/>
    <x v="0"/>
    <x v="1"/>
    <n v="68"/>
  </r>
  <r>
    <x v="105"/>
    <x v="0"/>
    <x v="0"/>
    <x v="22"/>
    <x v="25"/>
    <s v="ชาย"/>
    <x v="0"/>
    <x v="31"/>
    <x v="0"/>
    <x v="3"/>
    <n v="51"/>
  </r>
  <r>
    <x v="105"/>
    <x v="0"/>
    <x v="0"/>
    <x v="22"/>
    <x v="25"/>
    <s v="ชาย"/>
    <x v="0"/>
    <x v="31"/>
    <x v="0"/>
    <x v="4"/>
    <n v="14"/>
  </r>
  <r>
    <x v="105"/>
    <x v="0"/>
    <x v="0"/>
    <x v="22"/>
    <x v="25"/>
    <s v="ชาย"/>
    <x v="0"/>
    <x v="31"/>
    <x v="4"/>
    <x v="4"/>
    <n v="17"/>
  </r>
  <r>
    <x v="105"/>
    <x v="0"/>
    <x v="0"/>
    <x v="22"/>
    <x v="25"/>
    <s v="ชาย"/>
    <x v="0"/>
    <x v="31"/>
    <x v="4"/>
    <x v="3"/>
    <n v="43"/>
  </r>
  <r>
    <x v="105"/>
    <x v="0"/>
    <x v="0"/>
    <x v="22"/>
    <x v="25"/>
    <s v="ชาย"/>
    <x v="0"/>
    <x v="31"/>
    <x v="4"/>
    <x v="1"/>
    <n v="69"/>
  </r>
  <r>
    <x v="105"/>
    <x v="0"/>
    <x v="0"/>
    <x v="22"/>
    <x v="25"/>
    <s v="ชาย"/>
    <x v="0"/>
    <x v="31"/>
    <x v="4"/>
    <x v="0"/>
    <n v="37"/>
  </r>
  <r>
    <x v="105"/>
    <x v="0"/>
    <x v="0"/>
    <x v="22"/>
    <x v="25"/>
    <s v="ชาย"/>
    <x v="0"/>
    <x v="31"/>
    <x v="2"/>
    <x v="4"/>
    <n v="2"/>
  </r>
  <r>
    <x v="105"/>
    <x v="0"/>
    <x v="0"/>
    <x v="22"/>
    <x v="25"/>
    <s v="หญิง"/>
    <x v="2"/>
    <x v="3"/>
    <x v="7"/>
    <x v="1"/>
    <n v="3"/>
  </r>
  <r>
    <x v="105"/>
    <x v="0"/>
    <x v="0"/>
    <x v="22"/>
    <x v="25"/>
    <s v="หญิง"/>
    <x v="0"/>
    <x v="32"/>
    <x v="14"/>
    <x v="1"/>
    <n v="9"/>
  </r>
  <r>
    <x v="105"/>
    <x v="0"/>
    <x v="0"/>
    <x v="22"/>
    <x v="25"/>
    <s v="หญิง"/>
    <x v="0"/>
    <x v="32"/>
    <x v="14"/>
    <x v="0"/>
    <n v="5"/>
  </r>
  <r>
    <x v="105"/>
    <x v="0"/>
    <x v="0"/>
    <x v="22"/>
    <x v="25"/>
    <s v="หญิง"/>
    <x v="0"/>
    <x v="32"/>
    <x v="14"/>
    <x v="4"/>
    <n v="3"/>
  </r>
  <r>
    <x v="105"/>
    <x v="0"/>
    <x v="0"/>
    <x v="22"/>
    <x v="25"/>
    <s v="หญิง"/>
    <x v="0"/>
    <x v="32"/>
    <x v="14"/>
    <x v="3"/>
    <n v="3"/>
  </r>
  <r>
    <x v="105"/>
    <x v="0"/>
    <x v="0"/>
    <x v="22"/>
    <x v="25"/>
    <s v="หญิง"/>
    <x v="0"/>
    <x v="32"/>
    <x v="2"/>
    <x v="4"/>
    <n v="3"/>
  </r>
  <r>
    <x v="105"/>
    <x v="0"/>
    <x v="0"/>
    <x v="22"/>
    <x v="25"/>
    <s v="หญิง"/>
    <x v="0"/>
    <x v="32"/>
    <x v="2"/>
    <x v="3"/>
    <n v="5"/>
  </r>
  <r>
    <x v="105"/>
    <x v="0"/>
    <x v="0"/>
    <x v="22"/>
    <x v="25"/>
    <s v="หญิง"/>
    <x v="0"/>
    <x v="32"/>
    <x v="2"/>
    <x v="1"/>
    <n v="7"/>
  </r>
  <r>
    <x v="105"/>
    <x v="0"/>
    <x v="0"/>
    <x v="22"/>
    <x v="25"/>
    <s v="หญิง"/>
    <x v="0"/>
    <x v="32"/>
    <x v="2"/>
    <x v="0"/>
    <n v="6"/>
  </r>
  <r>
    <x v="105"/>
    <x v="0"/>
    <x v="0"/>
    <x v="22"/>
    <x v="25"/>
    <s v="หญิง"/>
    <x v="0"/>
    <x v="31"/>
    <x v="0"/>
    <x v="0"/>
    <n v="44"/>
  </r>
  <r>
    <x v="105"/>
    <x v="0"/>
    <x v="0"/>
    <x v="22"/>
    <x v="25"/>
    <s v="หญิง"/>
    <x v="0"/>
    <x v="31"/>
    <x v="0"/>
    <x v="1"/>
    <n v="61"/>
  </r>
  <r>
    <x v="105"/>
    <x v="0"/>
    <x v="0"/>
    <x v="22"/>
    <x v="25"/>
    <s v="หญิง"/>
    <x v="0"/>
    <x v="31"/>
    <x v="0"/>
    <x v="3"/>
    <n v="34"/>
  </r>
  <r>
    <x v="105"/>
    <x v="0"/>
    <x v="0"/>
    <x v="22"/>
    <x v="25"/>
    <s v="หญิง"/>
    <x v="0"/>
    <x v="31"/>
    <x v="0"/>
    <x v="4"/>
    <n v="31"/>
  </r>
  <r>
    <x v="105"/>
    <x v="0"/>
    <x v="0"/>
    <x v="22"/>
    <x v="25"/>
    <s v="หญิง"/>
    <x v="0"/>
    <x v="31"/>
    <x v="4"/>
    <x v="0"/>
    <n v="6"/>
  </r>
  <r>
    <x v="105"/>
    <x v="0"/>
    <x v="0"/>
    <x v="22"/>
    <x v="25"/>
    <s v="หญิง"/>
    <x v="0"/>
    <x v="31"/>
    <x v="4"/>
    <x v="1"/>
    <n v="15"/>
  </r>
  <r>
    <x v="105"/>
    <x v="0"/>
    <x v="0"/>
    <x v="22"/>
    <x v="25"/>
    <s v="หญิง"/>
    <x v="0"/>
    <x v="31"/>
    <x v="4"/>
    <x v="3"/>
    <n v="3"/>
  </r>
  <r>
    <x v="105"/>
    <x v="0"/>
    <x v="0"/>
    <x v="22"/>
    <x v="25"/>
    <s v="หญิง"/>
    <x v="0"/>
    <x v="31"/>
    <x v="4"/>
    <x v="4"/>
    <n v="2"/>
  </r>
  <r>
    <x v="105"/>
    <x v="0"/>
    <x v="0"/>
    <x v="22"/>
    <x v="26"/>
    <s v="ชาย"/>
    <x v="1"/>
    <x v="3"/>
    <x v="13"/>
    <x v="6"/>
    <n v="5"/>
  </r>
  <r>
    <x v="105"/>
    <x v="0"/>
    <x v="0"/>
    <x v="22"/>
    <x v="26"/>
    <s v="ชาย"/>
    <x v="1"/>
    <x v="3"/>
    <x v="13"/>
    <x v="0"/>
    <n v="5"/>
  </r>
  <r>
    <x v="105"/>
    <x v="0"/>
    <x v="0"/>
    <x v="22"/>
    <x v="26"/>
    <s v="ชาย"/>
    <x v="1"/>
    <x v="3"/>
    <x v="13"/>
    <x v="1"/>
    <n v="6"/>
  </r>
  <r>
    <x v="105"/>
    <x v="0"/>
    <x v="0"/>
    <x v="22"/>
    <x v="26"/>
    <s v="หญิง"/>
    <x v="1"/>
    <x v="3"/>
    <x v="13"/>
    <x v="6"/>
    <n v="7"/>
  </r>
  <r>
    <x v="105"/>
    <x v="0"/>
    <x v="0"/>
    <x v="22"/>
    <x v="26"/>
    <s v="หญิง"/>
    <x v="1"/>
    <x v="3"/>
    <x v="13"/>
    <x v="0"/>
    <n v="4"/>
  </r>
  <r>
    <x v="105"/>
    <x v="0"/>
    <x v="0"/>
    <x v="22"/>
    <x v="26"/>
    <s v="หญิง"/>
    <x v="1"/>
    <x v="3"/>
    <x v="13"/>
    <x v="1"/>
    <n v="12"/>
  </r>
  <r>
    <x v="105"/>
    <x v="0"/>
    <x v="0"/>
    <x v="61"/>
    <x v="79"/>
    <s v="ชาย"/>
    <x v="0"/>
    <x v="4"/>
    <x v="0"/>
    <x v="1"/>
    <n v="5"/>
  </r>
  <r>
    <x v="105"/>
    <x v="0"/>
    <x v="0"/>
    <x v="61"/>
    <x v="79"/>
    <s v="หญิง"/>
    <x v="0"/>
    <x v="4"/>
    <x v="0"/>
    <x v="0"/>
    <n v="11"/>
  </r>
  <r>
    <x v="105"/>
    <x v="0"/>
    <x v="0"/>
    <x v="61"/>
    <x v="79"/>
    <s v="หญิง"/>
    <x v="0"/>
    <x v="4"/>
    <x v="0"/>
    <x v="1"/>
    <n v="29"/>
  </r>
  <r>
    <x v="105"/>
    <x v="0"/>
    <x v="0"/>
    <x v="23"/>
    <x v="27"/>
    <s v="ชาย"/>
    <x v="2"/>
    <x v="143"/>
    <x v="7"/>
    <x v="5"/>
    <n v="1"/>
  </r>
  <r>
    <x v="105"/>
    <x v="0"/>
    <x v="0"/>
    <x v="23"/>
    <x v="27"/>
    <s v="ชาย"/>
    <x v="2"/>
    <x v="4"/>
    <x v="7"/>
    <x v="5"/>
    <n v="1"/>
  </r>
  <r>
    <x v="105"/>
    <x v="0"/>
    <x v="0"/>
    <x v="23"/>
    <x v="27"/>
    <s v="ชาย"/>
    <x v="2"/>
    <x v="4"/>
    <x v="7"/>
    <x v="0"/>
    <n v="2"/>
  </r>
  <r>
    <x v="105"/>
    <x v="0"/>
    <x v="0"/>
    <x v="23"/>
    <x v="27"/>
    <s v="ชาย"/>
    <x v="2"/>
    <x v="4"/>
    <x v="7"/>
    <x v="1"/>
    <n v="1"/>
  </r>
  <r>
    <x v="105"/>
    <x v="0"/>
    <x v="0"/>
    <x v="23"/>
    <x v="27"/>
    <s v="ชาย"/>
    <x v="2"/>
    <x v="4"/>
    <x v="7"/>
    <x v="3"/>
    <n v="3"/>
  </r>
  <r>
    <x v="105"/>
    <x v="0"/>
    <x v="0"/>
    <x v="23"/>
    <x v="27"/>
    <s v="ชาย"/>
    <x v="1"/>
    <x v="0"/>
    <x v="13"/>
    <x v="6"/>
    <n v="4"/>
  </r>
  <r>
    <x v="105"/>
    <x v="0"/>
    <x v="0"/>
    <x v="23"/>
    <x v="27"/>
    <s v="ชาย"/>
    <x v="1"/>
    <x v="0"/>
    <x v="13"/>
    <x v="0"/>
    <n v="9"/>
  </r>
  <r>
    <x v="105"/>
    <x v="0"/>
    <x v="0"/>
    <x v="23"/>
    <x v="27"/>
    <s v="ชาย"/>
    <x v="1"/>
    <x v="0"/>
    <x v="13"/>
    <x v="1"/>
    <n v="3"/>
  </r>
  <r>
    <x v="105"/>
    <x v="0"/>
    <x v="0"/>
    <x v="23"/>
    <x v="27"/>
    <s v="ชาย"/>
    <x v="1"/>
    <x v="4"/>
    <x v="3"/>
    <x v="6"/>
    <n v="2"/>
  </r>
  <r>
    <x v="105"/>
    <x v="0"/>
    <x v="0"/>
    <x v="23"/>
    <x v="27"/>
    <s v="ชาย"/>
    <x v="1"/>
    <x v="4"/>
    <x v="3"/>
    <x v="0"/>
    <n v="13"/>
  </r>
  <r>
    <x v="105"/>
    <x v="0"/>
    <x v="0"/>
    <x v="23"/>
    <x v="27"/>
    <s v="ชาย"/>
    <x v="1"/>
    <x v="4"/>
    <x v="3"/>
    <x v="1"/>
    <n v="2"/>
  </r>
  <r>
    <x v="105"/>
    <x v="0"/>
    <x v="0"/>
    <x v="23"/>
    <x v="27"/>
    <s v="ชาย"/>
    <x v="1"/>
    <x v="219"/>
    <x v="13"/>
    <x v="0"/>
    <n v="2"/>
  </r>
  <r>
    <x v="105"/>
    <x v="0"/>
    <x v="0"/>
    <x v="23"/>
    <x v="27"/>
    <s v="ชาย"/>
    <x v="0"/>
    <x v="4"/>
    <x v="0"/>
    <x v="0"/>
    <n v="26"/>
  </r>
  <r>
    <x v="105"/>
    <x v="0"/>
    <x v="0"/>
    <x v="23"/>
    <x v="27"/>
    <s v="ชาย"/>
    <x v="0"/>
    <x v="4"/>
    <x v="0"/>
    <x v="1"/>
    <n v="11"/>
  </r>
  <r>
    <x v="105"/>
    <x v="0"/>
    <x v="0"/>
    <x v="23"/>
    <x v="27"/>
    <s v="ชาย"/>
    <x v="0"/>
    <x v="4"/>
    <x v="0"/>
    <x v="3"/>
    <n v="1"/>
  </r>
  <r>
    <x v="105"/>
    <x v="0"/>
    <x v="0"/>
    <x v="23"/>
    <x v="27"/>
    <s v="ชาย"/>
    <x v="0"/>
    <x v="4"/>
    <x v="0"/>
    <x v="4"/>
    <n v="4"/>
  </r>
  <r>
    <x v="105"/>
    <x v="0"/>
    <x v="0"/>
    <x v="23"/>
    <x v="27"/>
    <s v="ชาย"/>
    <x v="0"/>
    <x v="4"/>
    <x v="4"/>
    <x v="0"/>
    <n v="24"/>
  </r>
  <r>
    <x v="105"/>
    <x v="0"/>
    <x v="0"/>
    <x v="23"/>
    <x v="27"/>
    <s v="ชาย"/>
    <x v="0"/>
    <x v="4"/>
    <x v="4"/>
    <x v="1"/>
    <n v="9"/>
  </r>
  <r>
    <x v="105"/>
    <x v="0"/>
    <x v="0"/>
    <x v="23"/>
    <x v="27"/>
    <s v="ชาย"/>
    <x v="0"/>
    <x v="4"/>
    <x v="4"/>
    <x v="4"/>
    <n v="1"/>
  </r>
  <r>
    <x v="105"/>
    <x v="0"/>
    <x v="0"/>
    <x v="23"/>
    <x v="27"/>
    <s v="ชาย"/>
    <x v="0"/>
    <x v="4"/>
    <x v="2"/>
    <x v="0"/>
    <n v="5"/>
  </r>
  <r>
    <x v="105"/>
    <x v="0"/>
    <x v="0"/>
    <x v="23"/>
    <x v="27"/>
    <s v="ชาย"/>
    <x v="0"/>
    <x v="4"/>
    <x v="2"/>
    <x v="1"/>
    <n v="5"/>
  </r>
  <r>
    <x v="105"/>
    <x v="0"/>
    <x v="0"/>
    <x v="23"/>
    <x v="27"/>
    <s v="หญิง"/>
    <x v="2"/>
    <x v="4"/>
    <x v="7"/>
    <x v="0"/>
    <n v="3"/>
  </r>
  <r>
    <x v="105"/>
    <x v="0"/>
    <x v="0"/>
    <x v="23"/>
    <x v="27"/>
    <s v="หญิง"/>
    <x v="1"/>
    <x v="0"/>
    <x v="13"/>
    <x v="6"/>
    <n v="5"/>
  </r>
  <r>
    <x v="105"/>
    <x v="0"/>
    <x v="0"/>
    <x v="23"/>
    <x v="27"/>
    <s v="หญิง"/>
    <x v="1"/>
    <x v="0"/>
    <x v="13"/>
    <x v="0"/>
    <n v="21"/>
  </r>
  <r>
    <x v="105"/>
    <x v="0"/>
    <x v="0"/>
    <x v="23"/>
    <x v="27"/>
    <s v="หญิง"/>
    <x v="1"/>
    <x v="0"/>
    <x v="13"/>
    <x v="1"/>
    <n v="9"/>
  </r>
  <r>
    <x v="105"/>
    <x v="0"/>
    <x v="0"/>
    <x v="23"/>
    <x v="27"/>
    <s v="หญิง"/>
    <x v="1"/>
    <x v="4"/>
    <x v="3"/>
    <x v="6"/>
    <n v="2"/>
  </r>
  <r>
    <x v="105"/>
    <x v="0"/>
    <x v="0"/>
    <x v="23"/>
    <x v="27"/>
    <s v="หญิง"/>
    <x v="1"/>
    <x v="4"/>
    <x v="3"/>
    <x v="0"/>
    <n v="10"/>
  </r>
  <r>
    <x v="105"/>
    <x v="0"/>
    <x v="0"/>
    <x v="23"/>
    <x v="27"/>
    <s v="หญิง"/>
    <x v="1"/>
    <x v="4"/>
    <x v="3"/>
    <x v="1"/>
    <n v="4"/>
  </r>
  <r>
    <x v="105"/>
    <x v="0"/>
    <x v="0"/>
    <x v="23"/>
    <x v="27"/>
    <s v="หญิง"/>
    <x v="1"/>
    <x v="219"/>
    <x v="17"/>
    <x v="0"/>
    <n v="2"/>
  </r>
  <r>
    <x v="105"/>
    <x v="0"/>
    <x v="0"/>
    <x v="23"/>
    <x v="27"/>
    <s v="หญิง"/>
    <x v="0"/>
    <x v="329"/>
    <x v="41"/>
    <x v="1"/>
    <n v="1"/>
  </r>
  <r>
    <x v="105"/>
    <x v="0"/>
    <x v="0"/>
    <x v="23"/>
    <x v="27"/>
    <s v="หญิง"/>
    <x v="0"/>
    <x v="4"/>
    <x v="0"/>
    <x v="0"/>
    <n v="15"/>
  </r>
  <r>
    <x v="105"/>
    <x v="0"/>
    <x v="0"/>
    <x v="23"/>
    <x v="27"/>
    <s v="หญิง"/>
    <x v="0"/>
    <x v="4"/>
    <x v="0"/>
    <x v="1"/>
    <n v="18"/>
  </r>
  <r>
    <x v="105"/>
    <x v="0"/>
    <x v="0"/>
    <x v="23"/>
    <x v="27"/>
    <s v="หญิง"/>
    <x v="0"/>
    <x v="4"/>
    <x v="0"/>
    <x v="3"/>
    <n v="2"/>
  </r>
  <r>
    <x v="105"/>
    <x v="0"/>
    <x v="0"/>
    <x v="23"/>
    <x v="27"/>
    <s v="หญิง"/>
    <x v="0"/>
    <x v="4"/>
    <x v="0"/>
    <x v="4"/>
    <n v="5"/>
  </r>
  <r>
    <x v="105"/>
    <x v="0"/>
    <x v="0"/>
    <x v="23"/>
    <x v="27"/>
    <s v="หญิง"/>
    <x v="0"/>
    <x v="4"/>
    <x v="4"/>
    <x v="0"/>
    <n v="3"/>
  </r>
  <r>
    <x v="105"/>
    <x v="0"/>
    <x v="0"/>
    <x v="23"/>
    <x v="27"/>
    <s v="หญิง"/>
    <x v="0"/>
    <x v="4"/>
    <x v="4"/>
    <x v="1"/>
    <n v="5"/>
  </r>
  <r>
    <x v="105"/>
    <x v="0"/>
    <x v="0"/>
    <x v="23"/>
    <x v="27"/>
    <s v="หญิง"/>
    <x v="0"/>
    <x v="4"/>
    <x v="4"/>
    <x v="3"/>
    <n v="1"/>
  </r>
  <r>
    <x v="105"/>
    <x v="0"/>
    <x v="0"/>
    <x v="23"/>
    <x v="27"/>
    <s v="หญิง"/>
    <x v="0"/>
    <x v="4"/>
    <x v="2"/>
    <x v="0"/>
    <n v="11"/>
  </r>
  <r>
    <x v="105"/>
    <x v="0"/>
    <x v="0"/>
    <x v="23"/>
    <x v="27"/>
    <s v="หญิง"/>
    <x v="0"/>
    <x v="4"/>
    <x v="2"/>
    <x v="1"/>
    <n v="11"/>
  </r>
  <r>
    <x v="105"/>
    <x v="0"/>
    <x v="0"/>
    <x v="23"/>
    <x v="27"/>
    <s v="หญิง"/>
    <x v="0"/>
    <x v="4"/>
    <x v="2"/>
    <x v="3"/>
    <n v="2"/>
  </r>
  <r>
    <x v="105"/>
    <x v="0"/>
    <x v="0"/>
    <x v="23"/>
    <x v="27"/>
    <s v="หญิง"/>
    <x v="0"/>
    <x v="219"/>
    <x v="32"/>
    <x v="0"/>
    <n v="1"/>
  </r>
  <r>
    <x v="105"/>
    <x v="0"/>
    <x v="0"/>
    <x v="11"/>
    <x v="13"/>
    <s v="ชาย"/>
    <x v="1"/>
    <x v="3"/>
    <x v="17"/>
    <x v="0"/>
    <n v="1"/>
  </r>
  <r>
    <x v="105"/>
    <x v="0"/>
    <x v="0"/>
    <x v="11"/>
    <x v="13"/>
    <s v="ชาย"/>
    <x v="0"/>
    <x v="98"/>
    <x v="52"/>
    <x v="0"/>
    <n v="1"/>
  </r>
  <r>
    <x v="105"/>
    <x v="0"/>
    <x v="0"/>
    <x v="11"/>
    <x v="13"/>
    <s v="ชาย"/>
    <x v="0"/>
    <x v="98"/>
    <x v="2"/>
    <x v="1"/>
    <n v="1"/>
  </r>
  <r>
    <x v="105"/>
    <x v="0"/>
    <x v="0"/>
    <x v="11"/>
    <x v="13"/>
    <s v="ชาย"/>
    <x v="0"/>
    <x v="162"/>
    <x v="2"/>
    <x v="0"/>
    <n v="1"/>
  </r>
  <r>
    <x v="105"/>
    <x v="0"/>
    <x v="0"/>
    <x v="11"/>
    <x v="13"/>
    <s v="หญิง"/>
    <x v="1"/>
    <x v="3"/>
    <x v="3"/>
    <x v="6"/>
    <n v="1"/>
  </r>
  <r>
    <x v="105"/>
    <x v="0"/>
    <x v="0"/>
    <x v="1"/>
    <x v="1"/>
    <s v="ชาย"/>
    <x v="2"/>
    <x v="35"/>
    <x v="7"/>
    <x v="3"/>
    <n v="1"/>
  </r>
  <r>
    <x v="105"/>
    <x v="0"/>
    <x v="0"/>
    <x v="1"/>
    <x v="1"/>
    <s v="ชาย"/>
    <x v="1"/>
    <x v="1"/>
    <x v="19"/>
    <x v="1"/>
    <n v="3"/>
  </r>
  <r>
    <x v="105"/>
    <x v="0"/>
    <x v="0"/>
    <x v="1"/>
    <x v="1"/>
    <s v="ชาย"/>
    <x v="1"/>
    <x v="126"/>
    <x v="17"/>
    <x v="6"/>
    <n v="3"/>
  </r>
  <r>
    <x v="105"/>
    <x v="0"/>
    <x v="0"/>
    <x v="1"/>
    <x v="1"/>
    <s v="ชาย"/>
    <x v="1"/>
    <x v="126"/>
    <x v="17"/>
    <x v="0"/>
    <n v="1"/>
  </r>
  <r>
    <x v="105"/>
    <x v="0"/>
    <x v="0"/>
    <x v="1"/>
    <x v="1"/>
    <s v="ชาย"/>
    <x v="1"/>
    <x v="126"/>
    <x v="17"/>
    <x v="1"/>
    <n v="1"/>
  </r>
  <r>
    <x v="105"/>
    <x v="0"/>
    <x v="0"/>
    <x v="1"/>
    <x v="1"/>
    <s v="ชาย"/>
    <x v="1"/>
    <x v="92"/>
    <x v="9"/>
    <x v="0"/>
    <n v="1"/>
  </r>
  <r>
    <x v="105"/>
    <x v="0"/>
    <x v="0"/>
    <x v="1"/>
    <x v="1"/>
    <s v="ชาย"/>
    <x v="1"/>
    <x v="92"/>
    <x v="9"/>
    <x v="1"/>
    <n v="3"/>
  </r>
  <r>
    <x v="105"/>
    <x v="0"/>
    <x v="0"/>
    <x v="1"/>
    <x v="1"/>
    <s v="ชาย"/>
    <x v="1"/>
    <x v="35"/>
    <x v="11"/>
    <x v="1"/>
    <n v="1"/>
  </r>
  <r>
    <x v="105"/>
    <x v="0"/>
    <x v="0"/>
    <x v="1"/>
    <x v="1"/>
    <s v="ชาย"/>
    <x v="1"/>
    <x v="227"/>
    <x v="3"/>
    <x v="6"/>
    <n v="1"/>
  </r>
  <r>
    <x v="105"/>
    <x v="0"/>
    <x v="0"/>
    <x v="1"/>
    <x v="1"/>
    <s v="ชาย"/>
    <x v="1"/>
    <x v="2"/>
    <x v="3"/>
    <x v="1"/>
    <n v="1"/>
  </r>
  <r>
    <x v="105"/>
    <x v="0"/>
    <x v="0"/>
    <x v="1"/>
    <x v="1"/>
    <s v="ชาย"/>
    <x v="0"/>
    <x v="225"/>
    <x v="1"/>
    <x v="0"/>
    <n v="1"/>
  </r>
  <r>
    <x v="105"/>
    <x v="0"/>
    <x v="0"/>
    <x v="1"/>
    <x v="1"/>
    <s v="ชาย"/>
    <x v="0"/>
    <x v="0"/>
    <x v="0"/>
    <x v="0"/>
    <n v="27"/>
  </r>
  <r>
    <x v="105"/>
    <x v="0"/>
    <x v="0"/>
    <x v="1"/>
    <x v="1"/>
    <s v="ชาย"/>
    <x v="0"/>
    <x v="0"/>
    <x v="0"/>
    <x v="1"/>
    <n v="40"/>
  </r>
  <r>
    <x v="105"/>
    <x v="0"/>
    <x v="0"/>
    <x v="1"/>
    <x v="1"/>
    <s v="ชาย"/>
    <x v="0"/>
    <x v="0"/>
    <x v="0"/>
    <x v="3"/>
    <n v="23"/>
  </r>
  <r>
    <x v="105"/>
    <x v="0"/>
    <x v="0"/>
    <x v="1"/>
    <x v="1"/>
    <s v="ชาย"/>
    <x v="0"/>
    <x v="0"/>
    <x v="0"/>
    <x v="4"/>
    <n v="25"/>
  </r>
  <r>
    <x v="105"/>
    <x v="0"/>
    <x v="0"/>
    <x v="1"/>
    <x v="1"/>
    <s v="ชาย"/>
    <x v="0"/>
    <x v="0"/>
    <x v="4"/>
    <x v="0"/>
    <n v="48"/>
  </r>
  <r>
    <x v="105"/>
    <x v="0"/>
    <x v="0"/>
    <x v="1"/>
    <x v="1"/>
    <s v="ชาย"/>
    <x v="0"/>
    <x v="0"/>
    <x v="4"/>
    <x v="1"/>
    <n v="80"/>
  </r>
  <r>
    <x v="105"/>
    <x v="0"/>
    <x v="0"/>
    <x v="1"/>
    <x v="1"/>
    <s v="ชาย"/>
    <x v="0"/>
    <x v="0"/>
    <x v="4"/>
    <x v="3"/>
    <n v="59"/>
  </r>
  <r>
    <x v="105"/>
    <x v="0"/>
    <x v="0"/>
    <x v="1"/>
    <x v="1"/>
    <s v="ชาย"/>
    <x v="0"/>
    <x v="0"/>
    <x v="4"/>
    <x v="4"/>
    <n v="56"/>
  </r>
  <r>
    <x v="105"/>
    <x v="0"/>
    <x v="0"/>
    <x v="1"/>
    <x v="1"/>
    <s v="ชาย"/>
    <x v="0"/>
    <x v="0"/>
    <x v="4"/>
    <x v="7"/>
    <n v="1"/>
  </r>
  <r>
    <x v="105"/>
    <x v="0"/>
    <x v="0"/>
    <x v="1"/>
    <x v="1"/>
    <s v="ชาย"/>
    <x v="0"/>
    <x v="29"/>
    <x v="4"/>
    <x v="0"/>
    <n v="10"/>
  </r>
  <r>
    <x v="105"/>
    <x v="0"/>
    <x v="0"/>
    <x v="1"/>
    <x v="1"/>
    <s v="ชาย"/>
    <x v="0"/>
    <x v="29"/>
    <x v="4"/>
    <x v="1"/>
    <n v="8"/>
  </r>
  <r>
    <x v="105"/>
    <x v="0"/>
    <x v="0"/>
    <x v="1"/>
    <x v="1"/>
    <s v="ชาย"/>
    <x v="0"/>
    <x v="29"/>
    <x v="4"/>
    <x v="3"/>
    <n v="12"/>
  </r>
  <r>
    <x v="105"/>
    <x v="0"/>
    <x v="0"/>
    <x v="1"/>
    <x v="1"/>
    <s v="ชาย"/>
    <x v="0"/>
    <x v="29"/>
    <x v="4"/>
    <x v="4"/>
    <n v="13"/>
  </r>
  <r>
    <x v="105"/>
    <x v="0"/>
    <x v="0"/>
    <x v="1"/>
    <x v="1"/>
    <s v="ชาย"/>
    <x v="0"/>
    <x v="127"/>
    <x v="2"/>
    <x v="0"/>
    <n v="12"/>
  </r>
  <r>
    <x v="105"/>
    <x v="0"/>
    <x v="0"/>
    <x v="1"/>
    <x v="1"/>
    <s v="ชาย"/>
    <x v="0"/>
    <x v="127"/>
    <x v="2"/>
    <x v="1"/>
    <n v="20"/>
  </r>
  <r>
    <x v="105"/>
    <x v="0"/>
    <x v="0"/>
    <x v="1"/>
    <x v="1"/>
    <s v="ชาย"/>
    <x v="0"/>
    <x v="127"/>
    <x v="2"/>
    <x v="3"/>
    <n v="12"/>
  </r>
  <r>
    <x v="105"/>
    <x v="0"/>
    <x v="0"/>
    <x v="1"/>
    <x v="1"/>
    <s v="ชาย"/>
    <x v="0"/>
    <x v="127"/>
    <x v="2"/>
    <x v="4"/>
    <n v="9"/>
  </r>
  <r>
    <x v="105"/>
    <x v="0"/>
    <x v="0"/>
    <x v="1"/>
    <x v="1"/>
    <s v="ชาย"/>
    <x v="0"/>
    <x v="1"/>
    <x v="1"/>
    <x v="0"/>
    <n v="15"/>
  </r>
  <r>
    <x v="105"/>
    <x v="0"/>
    <x v="0"/>
    <x v="1"/>
    <x v="1"/>
    <s v="ชาย"/>
    <x v="0"/>
    <x v="1"/>
    <x v="1"/>
    <x v="1"/>
    <n v="27"/>
  </r>
  <r>
    <x v="105"/>
    <x v="0"/>
    <x v="0"/>
    <x v="1"/>
    <x v="1"/>
    <s v="ชาย"/>
    <x v="0"/>
    <x v="1"/>
    <x v="1"/>
    <x v="3"/>
    <n v="3"/>
  </r>
  <r>
    <x v="105"/>
    <x v="0"/>
    <x v="0"/>
    <x v="1"/>
    <x v="1"/>
    <s v="ชาย"/>
    <x v="0"/>
    <x v="1"/>
    <x v="1"/>
    <x v="4"/>
    <n v="10"/>
  </r>
  <r>
    <x v="105"/>
    <x v="0"/>
    <x v="0"/>
    <x v="1"/>
    <x v="1"/>
    <s v="ชาย"/>
    <x v="0"/>
    <x v="294"/>
    <x v="41"/>
    <x v="4"/>
    <n v="1"/>
  </r>
  <r>
    <x v="105"/>
    <x v="0"/>
    <x v="0"/>
    <x v="1"/>
    <x v="1"/>
    <s v="ชาย"/>
    <x v="0"/>
    <x v="92"/>
    <x v="4"/>
    <x v="0"/>
    <n v="77"/>
  </r>
  <r>
    <x v="105"/>
    <x v="0"/>
    <x v="0"/>
    <x v="1"/>
    <x v="1"/>
    <s v="ชาย"/>
    <x v="0"/>
    <x v="92"/>
    <x v="4"/>
    <x v="1"/>
    <n v="138"/>
  </r>
  <r>
    <x v="105"/>
    <x v="0"/>
    <x v="0"/>
    <x v="1"/>
    <x v="1"/>
    <s v="ชาย"/>
    <x v="0"/>
    <x v="92"/>
    <x v="4"/>
    <x v="3"/>
    <n v="33"/>
  </r>
  <r>
    <x v="105"/>
    <x v="0"/>
    <x v="0"/>
    <x v="1"/>
    <x v="1"/>
    <s v="ชาย"/>
    <x v="0"/>
    <x v="92"/>
    <x v="4"/>
    <x v="4"/>
    <n v="2"/>
  </r>
  <r>
    <x v="105"/>
    <x v="0"/>
    <x v="0"/>
    <x v="1"/>
    <x v="1"/>
    <s v="ชาย"/>
    <x v="0"/>
    <x v="35"/>
    <x v="14"/>
    <x v="0"/>
    <n v="7"/>
  </r>
  <r>
    <x v="105"/>
    <x v="0"/>
    <x v="0"/>
    <x v="1"/>
    <x v="1"/>
    <s v="ชาย"/>
    <x v="0"/>
    <x v="35"/>
    <x v="14"/>
    <x v="1"/>
    <n v="9"/>
  </r>
  <r>
    <x v="105"/>
    <x v="0"/>
    <x v="0"/>
    <x v="1"/>
    <x v="1"/>
    <s v="ชาย"/>
    <x v="0"/>
    <x v="35"/>
    <x v="14"/>
    <x v="3"/>
    <n v="16"/>
  </r>
  <r>
    <x v="105"/>
    <x v="0"/>
    <x v="0"/>
    <x v="1"/>
    <x v="1"/>
    <s v="ชาย"/>
    <x v="0"/>
    <x v="35"/>
    <x v="14"/>
    <x v="4"/>
    <n v="6"/>
  </r>
  <r>
    <x v="105"/>
    <x v="0"/>
    <x v="0"/>
    <x v="1"/>
    <x v="1"/>
    <s v="ชาย"/>
    <x v="0"/>
    <x v="35"/>
    <x v="14"/>
    <x v="7"/>
    <n v="1"/>
  </r>
  <r>
    <x v="105"/>
    <x v="0"/>
    <x v="0"/>
    <x v="1"/>
    <x v="1"/>
    <s v="ชาย"/>
    <x v="0"/>
    <x v="128"/>
    <x v="5"/>
    <x v="0"/>
    <n v="7"/>
  </r>
  <r>
    <x v="105"/>
    <x v="0"/>
    <x v="0"/>
    <x v="1"/>
    <x v="1"/>
    <s v="ชาย"/>
    <x v="0"/>
    <x v="128"/>
    <x v="5"/>
    <x v="1"/>
    <n v="3"/>
  </r>
  <r>
    <x v="105"/>
    <x v="0"/>
    <x v="0"/>
    <x v="1"/>
    <x v="1"/>
    <s v="ชาย"/>
    <x v="0"/>
    <x v="128"/>
    <x v="5"/>
    <x v="4"/>
    <n v="4"/>
  </r>
  <r>
    <x v="105"/>
    <x v="0"/>
    <x v="0"/>
    <x v="1"/>
    <x v="1"/>
    <s v="ชาย"/>
    <x v="0"/>
    <x v="163"/>
    <x v="5"/>
    <x v="0"/>
    <n v="20"/>
  </r>
  <r>
    <x v="105"/>
    <x v="0"/>
    <x v="0"/>
    <x v="1"/>
    <x v="1"/>
    <s v="ชาย"/>
    <x v="0"/>
    <x v="163"/>
    <x v="5"/>
    <x v="1"/>
    <n v="28"/>
  </r>
  <r>
    <x v="105"/>
    <x v="0"/>
    <x v="0"/>
    <x v="1"/>
    <x v="1"/>
    <s v="ชาย"/>
    <x v="0"/>
    <x v="163"/>
    <x v="5"/>
    <x v="3"/>
    <n v="34"/>
  </r>
  <r>
    <x v="105"/>
    <x v="0"/>
    <x v="0"/>
    <x v="1"/>
    <x v="1"/>
    <s v="ชาย"/>
    <x v="0"/>
    <x v="163"/>
    <x v="5"/>
    <x v="4"/>
    <n v="58"/>
  </r>
  <r>
    <x v="105"/>
    <x v="0"/>
    <x v="0"/>
    <x v="1"/>
    <x v="1"/>
    <s v="ชาย"/>
    <x v="0"/>
    <x v="163"/>
    <x v="5"/>
    <x v="7"/>
    <n v="1"/>
  </r>
  <r>
    <x v="105"/>
    <x v="0"/>
    <x v="0"/>
    <x v="1"/>
    <x v="1"/>
    <s v="ชาย"/>
    <x v="0"/>
    <x v="2"/>
    <x v="2"/>
    <x v="2"/>
    <n v="1"/>
  </r>
  <r>
    <x v="105"/>
    <x v="0"/>
    <x v="0"/>
    <x v="1"/>
    <x v="1"/>
    <s v="ชาย"/>
    <x v="0"/>
    <x v="2"/>
    <x v="2"/>
    <x v="0"/>
    <n v="8"/>
  </r>
  <r>
    <x v="105"/>
    <x v="0"/>
    <x v="0"/>
    <x v="1"/>
    <x v="1"/>
    <s v="ชาย"/>
    <x v="0"/>
    <x v="2"/>
    <x v="2"/>
    <x v="1"/>
    <n v="13"/>
  </r>
  <r>
    <x v="105"/>
    <x v="0"/>
    <x v="0"/>
    <x v="1"/>
    <x v="1"/>
    <s v="ชาย"/>
    <x v="0"/>
    <x v="2"/>
    <x v="2"/>
    <x v="3"/>
    <n v="6"/>
  </r>
  <r>
    <x v="105"/>
    <x v="0"/>
    <x v="0"/>
    <x v="1"/>
    <x v="1"/>
    <s v="ชาย"/>
    <x v="0"/>
    <x v="2"/>
    <x v="2"/>
    <x v="4"/>
    <n v="4"/>
  </r>
  <r>
    <x v="105"/>
    <x v="0"/>
    <x v="0"/>
    <x v="1"/>
    <x v="1"/>
    <s v="หญิง"/>
    <x v="2"/>
    <x v="126"/>
    <x v="42"/>
    <x v="1"/>
    <n v="1"/>
  </r>
  <r>
    <x v="105"/>
    <x v="0"/>
    <x v="0"/>
    <x v="1"/>
    <x v="1"/>
    <s v="หญิง"/>
    <x v="1"/>
    <x v="0"/>
    <x v="9"/>
    <x v="0"/>
    <n v="4"/>
  </r>
  <r>
    <x v="105"/>
    <x v="0"/>
    <x v="0"/>
    <x v="1"/>
    <x v="1"/>
    <s v="หญิง"/>
    <x v="1"/>
    <x v="142"/>
    <x v="9"/>
    <x v="6"/>
    <n v="1"/>
  </r>
  <r>
    <x v="105"/>
    <x v="0"/>
    <x v="0"/>
    <x v="1"/>
    <x v="1"/>
    <s v="หญิง"/>
    <x v="1"/>
    <x v="1"/>
    <x v="19"/>
    <x v="6"/>
    <n v="1"/>
  </r>
  <r>
    <x v="105"/>
    <x v="0"/>
    <x v="0"/>
    <x v="1"/>
    <x v="1"/>
    <s v="หญิง"/>
    <x v="1"/>
    <x v="126"/>
    <x v="17"/>
    <x v="6"/>
    <n v="6"/>
  </r>
  <r>
    <x v="105"/>
    <x v="0"/>
    <x v="0"/>
    <x v="1"/>
    <x v="1"/>
    <s v="หญิง"/>
    <x v="1"/>
    <x v="126"/>
    <x v="17"/>
    <x v="0"/>
    <n v="2"/>
  </r>
  <r>
    <x v="105"/>
    <x v="0"/>
    <x v="0"/>
    <x v="1"/>
    <x v="1"/>
    <s v="หญิง"/>
    <x v="1"/>
    <x v="126"/>
    <x v="17"/>
    <x v="1"/>
    <n v="1"/>
  </r>
  <r>
    <x v="105"/>
    <x v="0"/>
    <x v="0"/>
    <x v="1"/>
    <x v="1"/>
    <s v="หญิง"/>
    <x v="1"/>
    <x v="92"/>
    <x v="9"/>
    <x v="1"/>
    <n v="1"/>
  </r>
  <r>
    <x v="105"/>
    <x v="0"/>
    <x v="0"/>
    <x v="1"/>
    <x v="1"/>
    <s v="หญิง"/>
    <x v="1"/>
    <x v="35"/>
    <x v="11"/>
    <x v="0"/>
    <n v="1"/>
  </r>
  <r>
    <x v="105"/>
    <x v="0"/>
    <x v="0"/>
    <x v="1"/>
    <x v="1"/>
    <s v="หญิง"/>
    <x v="1"/>
    <x v="35"/>
    <x v="11"/>
    <x v="1"/>
    <n v="2"/>
  </r>
  <r>
    <x v="105"/>
    <x v="0"/>
    <x v="0"/>
    <x v="1"/>
    <x v="1"/>
    <s v="หญิง"/>
    <x v="1"/>
    <x v="2"/>
    <x v="3"/>
    <x v="6"/>
    <n v="3"/>
  </r>
  <r>
    <x v="105"/>
    <x v="0"/>
    <x v="0"/>
    <x v="1"/>
    <x v="1"/>
    <s v="หญิง"/>
    <x v="1"/>
    <x v="2"/>
    <x v="3"/>
    <x v="0"/>
    <n v="1"/>
  </r>
  <r>
    <x v="105"/>
    <x v="0"/>
    <x v="0"/>
    <x v="1"/>
    <x v="1"/>
    <s v="หญิง"/>
    <x v="0"/>
    <x v="0"/>
    <x v="0"/>
    <x v="0"/>
    <n v="34"/>
  </r>
  <r>
    <x v="105"/>
    <x v="0"/>
    <x v="0"/>
    <x v="1"/>
    <x v="1"/>
    <s v="หญิง"/>
    <x v="0"/>
    <x v="0"/>
    <x v="0"/>
    <x v="1"/>
    <n v="39"/>
  </r>
  <r>
    <x v="105"/>
    <x v="0"/>
    <x v="0"/>
    <x v="1"/>
    <x v="1"/>
    <s v="หญิง"/>
    <x v="0"/>
    <x v="0"/>
    <x v="0"/>
    <x v="3"/>
    <n v="52"/>
  </r>
  <r>
    <x v="105"/>
    <x v="0"/>
    <x v="0"/>
    <x v="1"/>
    <x v="1"/>
    <s v="หญิง"/>
    <x v="0"/>
    <x v="0"/>
    <x v="0"/>
    <x v="4"/>
    <n v="76"/>
  </r>
  <r>
    <x v="105"/>
    <x v="0"/>
    <x v="0"/>
    <x v="1"/>
    <x v="1"/>
    <s v="หญิง"/>
    <x v="0"/>
    <x v="0"/>
    <x v="4"/>
    <x v="0"/>
    <n v="19"/>
  </r>
  <r>
    <x v="105"/>
    <x v="0"/>
    <x v="0"/>
    <x v="1"/>
    <x v="1"/>
    <s v="หญิง"/>
    <x v="0"/>
    <x v="0"/>
    <x v="4"/>
    <x v="1"/>
    <n v="17"/>
  </r>
  <r>
    <x v="105"/>
    <x v="0"/>
    <x v="0"/>
    <x v="1"/>
    <x v="1"/>
    <s v="หญิง"/>
    <x v="0"/>
    <x v="0"/>
    <x v="4"/>
    <x v="3"/>
    <n v="36"/>
  </r>
  <r>
    <x v="105"/>
    <x v="0"/>
    <x v="0"/>
    <x v="1"/>
    <x v="1"/>
    <s v="หญิง"/>
    <x v="0"/>
    <x v="0"/>
    <x v="4"/>
    <x v="4"/>
    <n v="18"/>
  </r>
  <r>
    <x v="105"/>
    <x v="0"/>
    <x v="0"/>
    <x v="1"/>
    <x v="1"/>
    <s v="หญิง"/>
    <x v="0"/>
    <x v="0"/>
    <x v="4"/>
    <x v="7"/>
    <n v="1"/>
  </r>
  <r>
    <x v="105"/>
    <x v="0"/>
    <x v="0"/>
    <x v="1"/>
    <x v="1"/>
    <s v="หญิง"/>
    <x v="0"/>
    <x v="158"/>
    <x v="50"/>
    <x v="0"/>
    <n v="1"/>
  </r>
  <r>
    <x v="105"/>
    <x v="0"/>
    <x v="0"/>
    <x v="1"/>
    <x v="1"/>
    <s v="หญิง"/>
    <x v="0"/>
    <x v="29"/>
    <x v="4"/>
    <x v="0"/>
    <n v="21"/>
  </r>
  <r>
    <x v="105"/>
    <x v="0"/>
    <x v="0"/>
    <x v="1"/>
    <x v="1"/>
    <s v="หญิง"/>
    <x v="0"/>
    <x v="29"/>
    <x v="4"/>
    <x v="1"/>
    <n v="29"/>
  </r>
  <r>
    <x v="105"/>
    <x v="0"/>
    <x v="0"/>
    <x v="1"/>
    <x v="1"/>
    <s v="หญิง"/>
    <x v="0"/>
    <x v="29"/>
    <x v="4"/>
    <x v="3"/>
    <n v="30"/>
  </r>
  <r>
    <x v="105"/>
    <x v="0"/>
    <x v="0"/>
    <x v="1"/>
    <x v="1"/>
    <s v="หญิง"/>
    <x v="0"/>
    <x v="29"/>
    <x v="4"/>
    <x v="4"/>
    <n v="25"/>
  </r>
  <r>
    <x v="105"/>
    <x v="0"/>
    <x v="0"/>
    <x v="1"/>
    <x v="1"/>
    <s v="หญิง"/>
    <x v="0"/>
    <x v="127"/>
    <x v="16"/>
    <x v="3"/>
    <n v="1"/>
  </r>
  <r>
    <x v="105"/>
    <x v="0"/>
    <x v="0"/>
    <x v="1"/>
    <x v="1"/>
    <s v="หญิง"/>
    <x v="0"/>
    <x v="127"/>
    <x v="2"/>
    <x v="0"/>
    <n v="16"/>
  </r>
  <r>
    <x v="105"/>
    <x v="0"/>
    <x v="0"/>
    <x v="1"/>
    <x v="1"/>
    <s v="หญิง"/>
    <x v="0"/>
    <x v="127"/>
    <x v="2"/>
    <x v="1"/>
    <n v="25"/>
  </r>
  <r>
    <x v="105"/>
    <x v="0"/>
    <x v="0"/>
    <x v="1"/>
    <x v="1"/>
    <s v="หญิง"/>
    <x v="0"/>
    <x v="127"/>
    <x v="2"/>
    <x v="3"/>
    <n v="23"/>
  </r>
  <r>
    <x v="105"/>
    <x v="0"/>
    <x v="0"/>
    <x v="1"/>
    <x v="1"/>
    <s v="หญิง"/>
    <x v="0"/>
    <x v="127"/>
    <x v="2"/>
    <x v="4"/>
    <n v="23"/>
  </r>
  <r>
    <x v="105"/>
    <x v="0"/>
    <x v="0"/>
    <x v="1"/>
    <x v="1"/>
    <s v="หญิง"/>
    <x v="0"/>
    <x v="1"/>
    <x v="1"/>
    <x v="0"/>
    <n v="23"/>
  </r>
  <r>
    <x v="105"/>
    <x v="0"/>
    <x v="0"/>
    <x v="1"/>
    <x v="1"/>
    <s v="หญิง"/>
    <x v="0"/>
    <x v="1"/>
    <x v="1"/>
    <x v="1"/>
    <n v="33"/>
  </r>
  <r>
    <x v="105"/>
    <x v="0"/>
    <x v="0"/>
    <x v="1"/>
    <x v="1"/>
    <s v="หญิง"/>
    <x v="0"/>
    <x v="1"/>
    <x v="1"/>
    <x v="3"/>
    <n v="24"/>
  </r>
  <r>
    <x v="105"/>
    <x v="0"/>
    <x v="0"/>
    <x v="1"/>
    <x v="1"/>
    <s v="หญิง"/>
    <x v="0"/>
    <x v="1"/>
    <x v="1"/>
    <x v="4"/>
    <n v="28"/>
  </r>
  <r>
    <x v="105"/>
    <x v="0"/>
    <x v="0"/>
    <x v="1"/>
    <x v="1"/>
    <s v="หญิง"/>
    <x v="0"/>
    <x v="92"/>
    <x v="4"/>
    <x v="0"/>
    <n v="28"/>
  </r>
  <r>
    <x v="105"/>
    <x v="0"/>
    <x v="0"/>
    <x v="1"/>
    <x v="1"/>
    <s v="หญิง"/>
    <x v="0"/>
    <x v="92"/>
    <x v="4"/>
    <x v="1"/>
    <n v="38"/>
  </r>
  <r>
    <x v="105"/>
    <x v="0"/>
    <x v="0"/>
    <x v="1"/>
    <x v="1"/>
    <s v="หญิง"/>
    <x v="0"/>
    <x v="92"/>
    <x v="4"/>
    <x v="3"/>
    <n v="8"/>
  </r>
  <r>
    <x v="105"/>
    <x v="0"/>
    <x v="0"/>
    <x v="1"/>
    <x v="1"/>
    <s v="หญิง"/>
    <x v="0"/>
    <x v="92"/>
    <x v="4"/>
    <x v="4"/>
    <n v="1"/>
  </r>
  <r>
    <x v="105"/>
    <x v="0"/>
    <x v="0"/>
    <x v="1"/>
    <x v="1"/>
    <s v="หญิง"/>
    <x v="0"/>
    <x v="223"/>
    <x v="0"/>
    <x v="3"/>
    <n v="1"/>
  </r>
  <r>
    <x v="105"/>
    <x v="0"/>
    <x v="0"/>
    <x v="1"/>
    <x v="1"/>
    <s v="หญิง"/>
    <x v="0"/>
    <x v="35"/>
    <x v="14"/>
    <x v="0"/>
    <n v="11"/>
  </r>
  <r>
    <x v="105"/>
    <x v="0"/>
    <x v="0"/>
    <x v="1"/>
    <x v="1"/>
    <s v="หญิง"/>
    <x v="0"/>
    <x v="35"/>
    <x v="14"/>
    <x v="1"/>
    <n v="18"/>
  </r>
  <r>
    <x v="105"/>
    <x v="0"/>
    <x v="0"/>
    <x v="1"/>
    <x v="1"/>
    <s v="หญิง"/>
    <x v="0"/>
    <x v="35"/>
    <x v="14"/>
    <x v="3"/>
    <n v="18"/>
  </r>
  <r>
    <x v="105"/>
    <x v="0"/>
    <x v="0"/>
    <x v="1"/>
    <x v="1"/>
    <s v="หญิง"/>
    <x v="0"/>
    <x v="35"/>
    <x v="14"/>
    <x v="4"/>
    <n v="8"/>
  </r>
  <r>
    <x v="105"/>
    <x v="0"/>
    <x v="0"/>
    <x v="1"/>
    <x v="1"/>
    <s v="หญิง"/>
    <x v="0"/>
    <x v="35"/>
    <x v="14"/>
    <x v="7"/>
    <n v="1"/>
  </r>
  <r>
    <x v="105"/>
    <x v="0"/>
    <x v="0"/>
    <x v="1"/>
    <x v="1"/>
    <s v="หญิง"/>
    <x v="0"/>
    <x v="128"/>
    <x v="5"/>
    <x v="0"/>
    <n v="13"/>
  </r>
  <r>
    <x v="105"/>
    <x v="0"/>
    <x v="0"/>
    <x v="1"/>
    <x v="1"/>
    <s v="หญิง"/>
    <x v="0"/>
    <x v="128"/>
    <x v="5"/>
    <x v="1"/>
    <n v="3"/>
  </r>
  <r>
    <x v="105"/>
    <x v="0"/>
    <x v="0"/>
    <x v="1"/>
    <x v="1"/>
    <s v="หญิง"/>
    <x v="0"/>
    <x v="128"/>
    <x v="5"/>
    <x v="3"/>
    <n v="1"/>
  </r>
  <r>
    <x v="105"/>
    <x v="0"/>
    <x v="0"/>
    <x v="1"/>
    <x v="1"/>
    <s v="หญิง"/>
    <x v="0"/>
    <x v="128"/>
    <x v="5"/>
    <x v="4"/>
    <n v="2"/>
  </r>
  <r>
    <x v="105"/>
    <x v="0"/>
    <x v="0"/>
    <x v="1"/>
    <x v="1"/>
    <s v="หญิง"/>
    <x v="0"/>
    <x v="163"/>
    <x v="5"/>
    <x v="0"/>
    <n v="6"/>
  </r>
  <r>
    <x v="105"/>
    <x v="0"/>
    <x v="0"/>
    <x v="1"/>
    <x v="1"/>
    <s v="หญิง"/>
    <x v="0"/>
    <x v="163"/>
    <x v="5"/>
    <x v="1"/>
    <n v="8"/>
  </r>
  <r>
    <x v="105"/>
    <x v="0"/>
    <x v="0"/>
    <x v="1"/>
    <x v="1"/>
    <s v="หญิง"/>
    <x v="0"/>
    <x v="163"/>
    <x v="5"/>
    <x v="3"/>
    <n v="13"/>
  </r>
  <r>
    <x v="105"/>
    <x v="0"/>
    <x v="0"/>
    <x v="1"/>
    <x v="1"/>
    <s v="หญิง"/>
    <x v="0"/>
    <x v="163"/>
    <x v="5"/>
    <x v="4"/>
    <n v="25"/>
  </r>
  <r>
    <x v="105"/>
    <x v="0"/>
    <x v="0"/>
    <x v="1"/>
    <x v="1"/>
    <s v="หญิง"/>
    <x v="0"/>
    <x v="163"/>
    <x v="5"/>
    <x v="7"/>
    <n v="1"/>
  </r>
  <r>
    <x v="105"/>
    <x v="0"/>
    <x v="0"/>
    <x v="1"/>
    <x v="1"/>
    <s v="หญิง"/>
    <x v="0"/>
    <x v="2"/>
    <x v="2"/>
    <x v="0"/>
    <n v="16"/>
  </r>
  <r>
    <x v="105"/>
    <x v="0"/>
    <x v="0"/>
    <x v="1"/>
    <x v="1"/>
    <s v="หญิง"/>
    <x v="0"/>
    <x v="2"/>
    <x v="2"/>
    <x v="1"/>
    <n v="10"/>
  </r>
  <r>
    <x v="105"/>
    <x v="0"/>
    <x v="0"/>
    <x v="1"/>
    <x v="1"/>
    <s v="หญิง"/>
    <x v="0"/>
    <x v="2"/>
    <x v="2"/>
    <x v="3"/>
    <n v="12"/>
  </r>
  <r>
    <x v="105"/>
    <x v="0"/>
    <x v="0"/>
    <x v="1"/>
    <x v="1"/>
    <s v="หญิง"/>
    <x v="0"/>
    <x v="2"/>
    <x v="2"/>
    <x v="4"/>
    <n v="7"/>
  </r>
  <r>
    <x v="105"/>
    <x v="0"/>
    <x v="0"/>
    <x v="104"/>
    <x v="151"/>
    <s v="ชาย"/>
    <x v="0"/>
    <x v="0"/>
    <x v="0"/>
    <x v="0"/>
    <n v="2"/>
  </r>
  <r>
    <x v="105"/>
    <x v="0"/>
    <x v="0"/>
    <x v="104"/>
    <x v="151"/>
    <s v="หญิง"/>
    <x v="0"/>
    <x v="137"/>
    <x v="0"/>
    <x v="0"/>
    <n v="1"/>
  </r>
  <r>
    <x v="105"/>
    <x v="0"/>
    <x v="0"/>
    <x v="104"/>
    <x v="151"/>
    <s v="หญิง"/>
    <x v="0"/>
    <x v="0"/>
    <x v="0"/>
    <x v="3"/>
    <n v="1"/>
  </r>
  <r>
    <x v="105"/>
    <x v="0"/>
    <x v="0"/>
    <x v="104"/>
    <x v="151"/>
    <s v="หญิง"/>
    <x v="0"/>
    <x v="158"/>
    <x v="50"/>
    <x v="0"/>
    <n v="2"/>
  </r>
  <r>
    <x v="105"/>
    <x v="0"/>
    <x v="0"/>
    <x v="24"/>
    <x v="28"/>
    <s v="ชาย"/>
    <x v="0"/>
    <x v="9"/>
    <x v="4"/>
    <x v="0"/>
    <n v="1"/>
  </r>
  <r>
    <x v="105"/>
    <x v="0"/>
    <x v="0"/>
    <x v="24"/>
    <x v="28"/>
    <s v="ชาย"/>
    <x v="0"/>
    <x v="9"/>
    <x v="4"/>
    <x v="3"/>
    <n v="1"/>
  </r>
  <r>
    <x v="105"/>
    <x v="0"/>
    <x v="0"/>
    <x v="24"/>
    <x v="28"/>
    <s v="ชาย"/>
    <x v="0"/>
    <x v="307"/>
    <x v="0"/>
    <x v="0"/>
    <n v="1"/>
  </r>
  <r>
    <x v="105"/>
    <x v="0"/>
    <x v="0"/>
    <x v="24"/>
    <x v="28"/>
    <s v="ชาย"/>
    <x v="0"/>
    <x v="20"/>
    <x v="14"/>
    <x v="1"/>
    <n v="1"/>
  </r>
  <r>
    <x v="105"/>
    <x v="0"/>
    <x v="0"/>
    <x v="24"/>
    <x v="28"/>
    <s v="ชาย"/>
    <x v="0"/>
    <x v="20"/>
    <x v="14"/>
    <x v="3"/>
    <n v="1"/>
  </r>
  <r>
    <x v="105"/>
    <x v="0"/>
    <x v="0"/>
    <x v="24"/>
    <x v="28"/>
    <s v="ชาย"/>
    <x v="0"/>
    <x v="8"/>
    <x v="46"/>
    <x v="4"/>
    <n v="1"/>
  </r>
  <r>
    <x v="105"/>
    <x v="0"/>
    <x v="0"/>
    <x v="24"/>
    <x v="28"/>
    <s v="ชาย"/>
    <x v="0"/>
    <x v="0"/>
    <x v="0"/>
    <x v="1"/>
    <n v="1"/>
  </r>
  <r>
    <x v="105"/>
    <x v="0"/>
    <x v="0"/>
    <x v="24"/>
    <x v="28"/>
    <s v="ชาย"/>
    <x v="0"/>
    <x v="10"/>
    <x v="5"/>
    <x v="0"/>
    <n v="2"/>
  </r>
  <r>
    <x v="105"/>
    <x v="0"/>
    <x v="0"/>
    <x v="24"/>
    <x v="28"/>
    <s v="ชาย"/>
    <x v="0"/>
    <x v="10"/>
    <x v="5"/>
    <x v="3"/>
    <n v="3"/>
  </r>
  <r>
    <x v="105"/>
    <x v="0"/>
    <x v="0"/>
    <x v="24"/>
    <x v="28"/>
    <s v="ชาย"/>
    <x v="0"/>
    <x v="18"/>
    <x v="2"/>
    <x v="1"/>
    <n v="1"/>
  </r>
  <r>
    <x v="105"/>
    <x v="0"/>
    <x v="0"/>
    <x v="24"/>
    <x v="28"/>
    <s v="ชาย"/>
    <x v="0"/>
    <x v="165"/>
    <x v="0"/>
    <x v="0"/>
    <n v="1"/>
  </r>
  <r>
    <x v="105"/>
    <x v="0"/>
    <x v="0"/>
    <x v="24"/>
    <x v="28"/>
    <s v="ชาย"/>
    <x v="0"/>
    <x v="165"/>
    <x v="0"/>
    <x v="3"/>
    <n v="1"/>
  </r>
  <r>
    <x v="105"/>
    <x v="0"/>
    <x v="0"/>
    <x v="24"/>
    <x v="28"/>
    <s v="ชาย"/>
    <x v="0"/>
    <x v="306"/>
    <x v="4"/>
    <x v="0"/>
    <n v="1"/>
  </r>
  <r>
    <x v="105"/>
    <x v="0"/>
    <x v="0"/>
    <x v="24"/>
    <x v="28"/>
    <s v="ชาย"/>
    <x v="0"/>
    <x v="4"/>
    <x v="0"/>
    <x v="0"/>
    <n v="1"/>
  </r>
  <r>
    <x v="105"/>
    <x v="0"/>
    <x v="0"/>
    <x v="24"/>
    <x v="28"/>
    <s v="ชาย"/>
    <x v="0"/>
    <x v="4"/>
    <x v="2"/>
    <x v="0"/>
    <n v="3"/>
  </r>
  <r>
    <x v="105"/>
    <x v="0"/>
    <x v="0"/>
    <x v="24"/>
    <x v="28"/>
    <s v="ชาย"/>
    <x v="0"/>
    <x v="4"/>
    <x v="2"/>
    <x v="3"/>
    <n v="1"/>
  </r>
  <r>
    <x v="105"/>
    <x v="0"/>
    <x v="0"/>
    <x v="24"/>
    <x v="28"/>
    <s v="หญิง"/>
    <x v="0"/>
    <x v="164"/>
    <x v="21"/>
    <x v="1"/>
    <n v="2"/>
  </r>
  <r>
    <x v="105"/>
    <x v="0"/>
    <x v="0"/>
    <x v="24"/>
    <x v="28"/>
    <s v="หญิง"/>
    <x v="0"/>
    <x v="164"/>
    <x v="21"/>
    <x v="4"/>
    <n v="1"/>
  </r>
  <r>
    <x v="105"/>
    <x v="0"/>
    <x v="0"/>
    <x v="24"/>
    <x v="28"/>
    <s v="หญิง"/>
    <x v="0"/>
    <x v="20"/>
    <x v="14"/>
    <x v="0"/>
    <n v="1"/>
  </r>
  <r>
    <x v="105"/>
    <x v="0"/>
    <x v="0"/>
    <x v="24"/>
    <x v="28"/>
    <s v="หญิง"/>
    <x v="0"/>
    <x v="0"/>
    <x v="0"/>
    <x v="0"/>
    <n v="4"/>
  </r>
  <r>
    <x v="105"/>
    <x v="0"/>
    <x v="0"/>
    <x v="24"/>
    <x v="28"/>
    <s v="หญิง"/>
    <x v="0"/>
    <x v="0"/>
    <x v="0"/>
    <x v="1"/>
    <n v="2"/>
  </r>
  <r>
    <x v="105"/>
    <x v="0"/>
    <x v="0"/>
    <x v="24"/>
    <x v="28"/>
    <s v="หญิง"/>
    <x v="0"/>
    <x v="0"/>
    <x v="0"/>
    <x v="3"/>
    <n v="3"/>
  </r>
  <r>
    <x v="105"/>
    <x v="0"/>
    <x v="0"/>
    <x v="24"/>
    <x v="28"/>
    <s v="หญิง"/>
    <x v="0"/>
    <x v="158"/>
    <x v="50"/>
    <x v="0"/>
    <n v="1"/>
  </r>
  <r>
    <x v="105"/>
    <x v="0"/>
    <x v="0"/>
    <x v="24"/>
    <x v="28"/>
    <s v="หญิง"/>
    <x v="0"/>
    <x v="18"/>
    <x v="2"/>
    <x v="0"/>
    <n v="1"/>
  </r>
  <r>
    <x v="105"/>
    <x v="0"/>
    <x v="0"/>
    <x v="24"/>
    <x v="28"/>
    <s v="หญิง"/>
    <x v="0"/>
    <x v="18"/>
    <x v="2"/>
    <x v="3"/>
    <n v="1"/>
  </r>
  <r>
    <x v="105"/>
    <x v="0"/>
    <x v="0"/>
    <x v="24"/>
    <x v="28"/>
    <s v="หญิง"/>
    <x v="0"/>
    <x v="165"/>
    <x v="0"/>
    <x v="1"/>
    <n v="1"/>
  </r>
  <r>
    <x v="105"/>
    <x v="0"/>
    <x v="0"/>
    <x v="24"/>
    <x v="28"/>
    <s v="หญิง"/>
    <x v="0"/>
    <x v="306"/>
    <x v="2"/>
    <x v="4"/>
    <n v="1"/>
  </r>
  <r>
    <x v="105"/>
    <x v="0"/>
    <x v="0"/>
    <x v="24"/>
    <x v="28"/>
    <s v="หญิง"/>
    <x v="0"/>
    <x v="4"/>
    <x v="0"/>
    <x v="0"/>
    <n v="2"/>
  </r>
  <r>
    <x v="105"/>
    <x v="0"/>
    <x v="0"/>
    <x v="24"/>
    <x v="28"/>
    <s v="หญิง"/>
    <x v="0"/>
    <x v="4"/>
    <x v="2"/>
    <x v="1"/>
    <n v="1"/>
  </r>
  <r>
    <x v="105"/>
    <x v="0"/>
    <x v="0"/>
    <x v="24"/>
    <x v="72"/>
    <s v="หญิง"/>
    <x v="0"/>
    <x v="0"/>
    <x v="0"/>
    <x v="0"/>
    <n v="1"/>
  </r>
  <r>
    <x v="105"/>
    <x v="0"/>
    <x v="0"/>
    <x v="24"/>
    <x v="72"/>
    <s v="หญิง"/>
    <x v="0"/>
    <x v="158"/>
    <x v="50"/>
    <x v="3"/>
    <n v="1"/>
  </r>
  <r>
    <x v="105"/>
    <x v="0"/>
    <x v="0"/>
    <x v="2"/>
    <x v="2"/>
    <s v="ชาย"/>
    <x v="1"/>
    <x v="3"/>
    <x v="13"/>
    <x v="6"/>
    <n v="9"/>
  </r>
  <r>
    <x v="105"/>
    <x v="0"/>
    <x v="0"/>
    <x v="2"/>
    <x v="2"/>
    <s v="ชาย"/>
    <x v="1"/>
    <x v="3"/>
    <x v="13"/>
    <x v="0"/>
    <n v="3"/>
  </r>
  <r>
    <x v="105"/>
    <x v="0"/>
    <x v="0"/>
    <x v="2"/>
    <x v="2"/>
    <s v="ชาย"/>
    <x v="1"/>
    <x v="3"/>
    <x v="13"/>
    <x v="1"/>
    <n v="3"/>
  </r>
  <r>
    <x v="105"/>
    <x v="0"/>
    <x v="0"/>
    <x v="2"/>
    <x v="2"/>
    <s v="ชาย"/>
    <x v="1"/>
    <x v="3"/>
    <x v="9"/>
    <x v="0"/>
    <n v="1"/>
  </r>
  <r>
    <x v="105"/>
    <x v="0"/>
    <x v="0"/>
    <x v="2"/>
    <x v="2"/>
    <s v="ชาย"/>
    <x v="0"/>
    <x v="9"/>
    <x v="4"/>
    <x v="0"/>
    <n v="42"/>
  </r>
  <r>
    <x v="105"/>
    <x v="0"/>
    <x v="0"/>
    <x v="2"/>
    <x v="2"/>
    <s v="ชาย"/>
    <x v="0"/>
    <x v="9"/>
    <x v="4"/>
    <x v="1"/>
    <n v="80"/>
  </r>
  <r>
    <x v="105"/>
    <x v="0"/>
    <x v="0"/>
    <x v="2"/>
    <x v="2"/>
    <s v="ชาย"/>
    <x v="0"/>
    <x v="9"/>
    <x v="4"/>
    <x v="3"/>
    <n v="5"/>
  </r>
  <r>
    <x v="105"/>
    <x v="0"/>
    <x v="0"/>
    <x v="2"/>
    <x v="2"/>
    <s v="ชาย"/>
    <x v="0"/>
    <x v="9"/>
    <x v="4"/>
    <x v="4"/>
    <n v="4"/>
  </r>
  <r>
    <x v="105"/>
    <x v="0"/>
    <x v="0"/>
    <x v="2"/>
    <x v="2"/>
    <s v="ชาย"/>
    <x v="0"/>
    <x v="0"/>
    <x v="0"/>
    <x v="0"/>
    <n v="16"/>
  </r>
  <r>
    <x v="105"/>
    <x v="0"/>
    <x v="0"/>
    <x v="2"/>
    <x v="2"/>
    <s v="ชาย"/>
    <x v="0"/>
    <x v="0"/>
    <x v="0"/>
    <x v="1"/>
    <n v="6"/>
  </r>
  <r>
    <x v="105"/>
    <x v="0"/>
    <x v="0"/>
    <x v="2"/>
    <x v="2"/>
    <s v="ชาย"/>
    <x v="0"/>
    <x v="29"/>
    <x v="4"/>
    <x v="0"/>
    <n v="41"/>
  </r>
  <r>
    <x v="105"/>
    <x v="0"/>
    <x v="0"/>
    <x v="2"/>
    <x v="2"/>
    <s v="ชาย"/>
    <x v="0"/>
    <x v="29"/>
    <x v="4"/>
    <x v="1"/>
    <n v="27"/>
  </r>
  <r>
    <x v="105"/>
    <x v="0"/>
    <x v="0"/>
    <x v="2"/>
    <x v="2"/>
    <s v="ชาย"/>
    <x v="0"/>
    <x v="10"/>
    <x v="5"/>
    <x v="0"/>
    <n v="22"/>
  </r>
  <r>
    <x v="105"/>
    <x v="0"/>
    <x v="0"/>
    <x v="2"/>
    <x v="2"/>
    <s v="ชาย"/>
    <x v="0"/>
    <x v="10"/>
    <x v="5"/>
    <x v="1"/>
    <n v="13"/>
  </r>
  <r>
    <x v="105"/>
    <x v="0"/>
    <x v="0"/>
    <x v="2"/>
    <x v="2"/>
    <s v="ชาย"/>
    <x v="0"/>
    <x v="10"/>
    <x v="5"/>
    <x v="3"/>
    <n v="8"/>
  </r>
  <r>
    <x v="105"/>
    <x v="0"/>
    <x v="0"/>
    <x v="2"/>
    <x v="2"/>
    <s v="ชาย"/>
    <x v="0"/>
    <x v="10"/>
    <x v="5"/>
    <x v="4"/>
    <n v="2"/>
  </r>
  <r>
    <x v="105"/>
    <x v="0"/>
    <x v="0"/>
    <x v="2"/>
    <x v="2"/>
    <s v="ชาย"/>
    <x v="0"/>
    <x v="4"/>
    <x v="0"/>
    <x v="0"/>
    <n v="30"/>
  </r>
  <r>
    <x v="105"/>
    <x v="0"/>
    <x v="0"/>
    <x v="2"/>
    <x v="2"/>
    <s v="ชาย"/>
    <x v="0"/>
    <x v="4"/>
    <x v="0"/>
    <x v="1"/>
    <n v="35"/>
  </r>
  <r>
    <x v="105"/>
    <x v="0"/>
    <x v="0"/>
    <x v="2"/>
    <x v="2"/>
    <s v="ชาย"/>
    <x v="0"/>
    <x v="4"/>
    <x v="0"/>
    <x v="3"/>
    <n v="3"/>
  </r>
  <r>
    <x v="105"/>
    <x v="0"/>
    <x v="0"/>
    <x v="2"/>
    <x v="2"/>
    <s v="ชาย"/>
    <x v="0"/>
    <x v="4"/>
    <x v="0"/>
    <x v="4"/>
    <n v="3"/>
  </r>
  <r>
    <x v="105"/>
    <x v="0"/>
    <x v="0"/>
    <x v="2"/>
    <x v="2"/>
    <s v="หญิง"/>
    <x v="1"/>
    <x v="3"/>
    <x v="13"/>
    <x v="6"/>
    <n v="6"/>
  </r>
  <r>
    <x v="105"/>
    <x v="0"/>
    <x v="0"/>
    <x v="2"/>
    <x v="2"/>
    <s v="หญิง"/>
    <x v="1"/>
    <x v="3"/>
    <x v="13"/>
    <x v="0"/>
    <n v="6"/>
  </r>
  <r>
    <x v="105"/>
    <x v="0"/>
    <x v="0"/>
    <x v="2"/>
    <x v="2"/>
    <s v="หญิง"/>
    <x v="1"/>
    <x v="3"/>
    <x v="13"/>
    <x v="1"/>
    <n v="8"/>
  </r>
  <r>
    <x v="105"/>
    <x v="0"/>
    <x v="0"/>
    <x v="2"/>
    <x v="2"/>
    <s v="หญิง"/>
    <x v="1"/>
    <x v="3"/>
    <x v="3"/>
    <x v="0"/>
    <n v="2"/>
  </r>
  <r>
    <x v="105"/>
    <x v="0"/>
    <x v="0"/>
    <x v="2"/>
    <x v="2"/>
    <s v="หญิง"/>
    <x v="0"/>
    <x v="9"/>
    <x v="4"/>
    <x v="0"/>
    <n v="19"/>
  </r>
  <r>
    <x v="105"/>
    <x v="0"/>
    <x v="0"/>
    <x v="2"/>
    <x v="2"/>
    <s v="หญิง"/>
    <x v="0"/>
    <x v="9"/>
    <x v="4"/>
    <x v="1"/>
    <n v="15"/>
  </r>
  <r>
    <x v="105"/>
    <x v="0"/>
    <x v="0"/>
    <x v="2"/>
    <x v="2"/>
    <s v="หญิง"/>
    <x v="0"/>
    <x v="9"/>
    <x v="4"/>
    <x v="3"/>
    <n v="1"/>
  </r>
  <r>
    <x v="105"/>
    <x v="0"/>
    <x v="0"/>
    <x v="2"/>
    <x v="2"/>
    <s v="หญิง"/>
    <x v="0"/>
    <x v="0"/>
    <x v="0"/>
    <x v="0"/>
    <n v="23"/>
  </r>
  <r>
    <x v="105"/>
    <x v="0"/>
    <x v="0"/>
    <x v="2"/>
    <x v="2"/>
    <s v="หญิง"/>
    <x v="0"/>
    <x v="0"/>
    <x v="0"/>
    <x v="1"/>
    <n v="9"/>
  </r>
  <r>
    <x v="105"/>
    <x v="0"/>
    <x v="0"/>
    <x v="2"/>
    <x v="2"/>
    <s v="หญิง"/>
    <x v="0"/>
    <x v="29"/>
    <x v="4"/>
    <x v="0"/>
    <n v="25"/>
  </r>
  <r>
    <x v="105"/>
    <x v="0"/>
    <x v="0"/>
    <x v="2"/>
    <x v="2"/>
    <s v="หญิง"/>
    <x v="0"/>
    <x v="29"/>
    <x v="4"/>
    <x v="1"/>
    <n v="12"/>
  </r>
  <r>
    <x v="105"/>
    <x v="0"/>
    <x v="0"/>
    <x v="2"/>
    <x v="2"/>
    <s v="หญิง"/>
    <x v="0"/>
    <x v="10"/>
    <x v="5"/>
    <x v="0"/>
    <n v="10"/>
  </r>
  <r>
    <x v="105"/>
    <x v="0"/>
    <x v="0"/>
    <x v="2"/>
    <x v="2"/>
    <s v="หญิง"/>
    <x v="0"/>
    <x v="10"/>
    <x v="5"/>
    <x v="1"/>
    <n v="6"/>
  </r>
  <r>
    <x v="105"/>
    <x v="0"/>
    <x v="0"/>
    <x v="2"/>
    <x v="2"/>
    <s v="หญิง"/>
    <x v="0"/>
    <x v="10"/>
    <x v="5"/>
    <x v="3"/>
    <n v="4"/>
  </r>
  <r>
    <x v="105"/>
    <x v="0"/>
    <x v="0"/>
    <x v="2"/>
    <x v="2"/>
    <s v="หญิง"/>
    <x v="0"/>
    <x v="4"/>
    <x v="0"/>
    <x v="0"/>
    <n v="25"/>
  </r>
  <r>
    <x v="105"/>
    <x v="0"/>
    <x v="0"/>
    <x v="2"/>
    <x v="2"/>
    <s v="หญิง"/>
    <x v="0"/>
    <x v="4"/>
    <x v="0"/>
    <x v="1"/>
    <n v="28"/>
  </r>
  <r>
    <x v="105"/>
    <x v="0"/>
    <x v="0"/>
    <x v="2"/>
    <x v="2"/>
    <s v="หญิง"/>
    <x v="0"/>
    <x v="4"/>
    <x v="0"/>
    <x v="3"/>
    <n v="6"/>
  </r>
  <r>
    <x v="105"/>
    <x v="0"/>
    <x v="0"/>
    <x v="2"/>
    <x v="2"/>
    <s v="หญิง"/>
    <x v="0"/>
    <x v="4"/>
    <x v="0"/>
    <x v="4"/>
    <n v="6"/>
  </r>
  <r>
    <x v="105"/>
    <x v="0"/>
    <x v="0"/>
    <x v="25"/>
    <x v="29"/>
    <s v="ชาย"/>
    <x v="1"/>
    <x v="93"/>
    <x v="13"/>
    <x v="0"/>
    <n v="6"/>
  </r>
  <r>
    <x v="105"/>
    <x v="0"/>
    <x v="0"/>
    <x v="25"/>
    <x v="29"/>
    <s v="ชาย"/>
    <x v="1"/>
    <x v="93"/>
    <x v="13"/>
    <x v="1"/>
    <n v="1"/>
  </r>
  <r>
    <x v="105"/>
    <x v="0"/>
    <x v="0"/>
    <x v="25"/>
    <x v="29"/>
    <s v="ชาย"/>
    <x v="1"/>
    <x v="93"/>
    <x v="9"/>
    <x v="0"/>
    <n v="1"/>
  </r>
  <r>
    <x v="105"/>
    <x v="0"/>
    <x v="0"/>
    <x v="25"/>
    <x v="29"/>
    <s v="ชาย"/>
    <x v="1"/>
    <x v="93"/>
    <x v="9"/>
    <x v="1"/>
    <n v="2"/>
  </r>
  <r>
    <x v="105"/>
    <x v="0"/>
    <x v="0"/>
    <x v="25"/>
    <x v="29"/>
    <s v="ชาย"/>
    <x v="1"/>
    <x v="36"/>
    <x v="13"/>
    <x v="6"/>
    <n v="1"/>
  </r>
  <r>
    <x v="105"/>
    <x v="0"/>
    <x v="0"/>
    <x v="25"/>
    <x v="29"/>
    <s v="ชาย"/>
    <x v="1"/>
    <x v="36"/>
    <x v="13"/>
    <x v="0"/>
    <n v="53"/>
  </r>
  <r>
    <x v="105"/>
    <x v="0"/>
    <x v="0"/>
    <x v="25"/>
    <x v="29"/>
    <s v="ชาย"/>
    <x v="1"/>
    <x v="36"/>
    <x v="13"/>
    <x v="1"/>
    <n v="61"/>
  </r>
  <r>
    <x v="105"/>
    <x v="0"/>
    <x v="0"/>
    <x v="25"/>
    <x v="29"/>
    <s v="ชาย"/>
    <x v="0"/>
    <x v="93"/>
    <x v="0"/>
    <x v="0"/>
    <n v="3"/>
  </r>
  <r>
    <x v="105"/>
    <x v="0"/>
    <x v="0"/>
    <x v="25"/>
    <x v="29"/>
    <s v="ชาย"/>
    <x v="0"/>
    <x v="93"/>
    <x v="0"/>
    <x v="1"/>
    <n v="2"/>
  </r>
  <r>
    <x v="105"/>
    <x v="0"/>
    <x v="0"/>
    <x v="25"/>
    <x v="29"/>
    <s v="ชาย"/>
    <x v="0"/>
    <x v="93"/>
    <x v="0"/>
    <x v="3"/>
    <n v="3"/>
  </r>
  <r>
    <x v="105"/>
    <x v="0"/>
    <x v="0"/>
    <x v="25"/>
    <x v="29"/>
    <s v="ชาย"/>
    <x v="0"/>
    <x v="93"/>
    <x v="4"/>
    <x v="0"/>
    <n v="1"/>
  </r>
  <r>
    <x v="105"/>
    <x v="0"/>
    <x v="0"/>
    <x v="25"/>
    <x v="29"/>
    <s v="ชาย"/>
    <x v="0"/>
    <x v="93"/>
    <x v="4"/>
    <x v="3"/>
    <n v="1"/>
  </r>
  <r>
    <x v="105"/>
    <x v="0"/>
    <x v="0"/>
    <x v="25"/>
    <x v="29"/>
    <s v="ชาย"/>
    <x v="0"/>
    <x v="330"/>
    <x v="21"/>
    <x v="1"/>
    <n v="1"/>
  </r>
  <r>
    <x v="105"/>
    <x v="0"/>
    <x v="0"/>
    <x v="25"/>
    <x v="29"/>
    <s v="ชาย"/>
    <x v="0"/>
    <x v="0"/>
    <x v="0"/>
    <x v="1"/>
    <n v="2"/>
  </r>
  <r>
    <x v="105"/>
    <x v="0"/>
    <x v="0"/>
    <x v="25"/>
    <x v="29"/>
    <s v="ชาย"/>
    <x v="0"/>
    <x v="158"/>
    <x v="50"/>
    <x v="0"/>
    <n v="10"/>
  </r>
  <r>
    <x v="105"/>
    <x v="0"/>
    <x v="0"/>
    <x v="25"/>
    <x v="29"/>
    <s v="ชาย"/>
    <x v="0"/>
    <x v="158"/>
    <x v="50"/>
    <x v="1"/>
    <n v="17"/>
  </r>
  <r>
    <x v="105"/>
    <x v="0"/>
    <x v="0"/>
    <x v="25"/>
    <x v="29"/>
    <s v="ชาย"/>
    <x v="0"/>
    <x v="158"/>
    <x v="50"/>
    <x v="3"/>
    <n v="2"/>
  </r>
  <r>
    <x v="105"/>
    <x v="0"/>
    <x v="0"/>
    <x v="25"/>
    <x v="29"/>
    <s v="ชาย"/>
    <x v="0"/>
    <x v="158"/>
    <x v="50"/>
    <x v="4"/>
    <n v="1"/>
  </r>
  <r>
    <x v="105"/>
    <x v="0"/>
    <x v="0"/>
    <x v="25"/>
    <x v="29"/>
    <s v="ชาย"/>
    <x v="0"/>
    <x v="54"/>
    <x v="2"/>
    <x v="3"/>
    <n v="1"/>
  </r>
  <r>
    <x v="105"/>
    <x v="0"/>
    <x v="0"/>
    <x v="25"/>
    <x v="29"/>
    <s v="ชาย"/>
    <x v="0"/>
    <x v="36"/>
    <x v="0"/>
    <x v="0"/>
    <n v="89"/>
  </r>
  <r>
    <x v="105"/>
    <x v="0"/>
    <x v="0"/>
    <x v="25"/>
    <x v="29"/>
    <s v="ชาย"/>
    <x v="0"/>
    <x v="36"/>
    <x v="0"/>
    <x v="1"/>
    <n v="80"/>
  </r>
  <r>
    <x v="105"/>
    <x v="0"/>
    <x v="0"/>
    <x v="25"/>
    <x v="29"/>
    <s v="ชาย"/>
    <x v="0"/>
    <x v="36"/>
    <x v="0"/>
    <x v="3"/>
    <n v="11"/>
  </r>
  <r>
    <x v="105"/>
    <x v="0"/>
    <x v="0"/>
    <x v="25"/>
    <x v="29"/>
    <s v="ชาย"/>
    <x v="0"/>
    <x v="36"/>
    <x v="0"/>
    <x v="4"/>
    <n v="4"/>
  </r>
  <r>
    <x v="105"/>
    <x v="0"/>
    <x v="0"/>
    <x v="25"/>
    <x v="29"/>
    <s v="หญิง"/>
    <x v="1"/>
    <x v="93"/>
    <x v="13"/>
    <x v="0"/>
    <n v="9"/>
  </r>
  <r>
    <x v="105"/>
    <x v="0"/>
    <x v="0"/>
    <x v="25"/>
    <x v="29"/>
    <s v="หญิง"/>
    <x v="1"/>
    <x v="93"/>
    <x v="13"/>
    <x v="1"/>
    <n v="1"/>
  </r>
  <r>
    <x v="105"/>
    <x v="0"/>
    <x v="0"/>
    <x v="25"/>
    <x v="29"/>
    <s v="หญิง"/>
    <x v="1"/>
    <x v="20"/>
    <x v="11"/>
    <x v="1"/>
    <n v="1"/>
  </r>
  <r>
    <x v="105"/>
    <x v="0"/>
    <x v="0"/>
    <x v="25"/>
    <x v="29"/>
    <s v="หญิง"/>
    <x v="1"/>
    <x v="36"/>
    <x v="13"/>
    <x v="6"/>
    <n v="1"/>
  </r>
  <r>
    <x v="105"/>
    <x v="0"/>
    <x v="0"/>
    <x v="25"/>
    <x v="29"/>
    <s v="หญิง"/>
    <x v="1"/>
    <x v="36"/>
    <x v="13"/>
    <x v="0"/>
    <n v="76"/>
  </r>
  <r>
    <x v="105"/>
    <x v="0"/>
    <x v="0"/>
    <x v="25"/>
    <x v="29"/>
    <s v="หญิง"/>
    <x v="1"/>
    <x v="36"/>
    <x v="13"/>
    <x v="1"/>
    <n v="83"/>
  </r>
  <r>
    <x v="105"/>
    <x v="0"/>
    <x v="0"/>
    <x v="25"/>
    <x v="29"/>
    <s v="หญิง"/>
    <x v="0"/>
    <x v="93"/>
    <x v="0"/>
    <x v="0"/>
    <n v="2"/>
  </r>
  <r>
    <x v="105"/>
    <x v="0"/>
    <x v="0"/>
    <x v="25"/>
    <x v="29"/>
    <s v="หญิง"/>
    <x v="0"/>
    <x v="93"/>
    <x v="0"/>
    <x v="1"/>
    <n v="1"/>
  </r>
  <r>
    <x v="105"/>
    <x v="0"/>
    <x v="0"/>
    <x v="25"/>
    <x v="29"/>
    <s v="หญิง"/>
    <x v="0"/>
    <x v="93"/>
    <x v="0"/>
    <x v="3"/>
    <n v="1"/>
  </r>
  <r>
    <x v="105"/>
    <x v="0"/>
    <x v="0"/>
    <x v="25"/>
    <x v="29"/>
    <s v="หญิง"/>
    <x v="0"/>
    <x v="0"/>
    <x v="0"/>
    <x v="0"/>
    <n v="1"/>
  </r>
  <r>
    <x v="105"/>
    <x v="0"/>
    <x v="0"/>
    <x v="25"/>
    <x v="29"/>
    <s v="หญิง"/>
    <x v="0"/>
    <x v="0"/>
    <x v="100"/>
    <x v="1"/>
    <n v="1"/>
  </r>
  <r>
    <x v="105"/>
    <x v="0"/>
    <x v="0"/>
    <x v="25"/>
    <x v="29"/>
    <s v="หญิง"/>
    <x v="0"/>
    <x v="158"/>
    <x v="50"/>
    <x v="0"/>
    <n v="19"/>
  </r>
  <r>
    <x v="105"/>
    <x v="0"/>
    <x v="0"/>
    <x v="25"/>
    <x v="29"/>
    <s v="หญิง"/>
    <x v="0"/>
    <x v="158"/>
    <x v="50"/>
    <x v="1"/>
    <n v="28"/>
  </r>
  <r>
    <x v="105"/>
    <x v="0"/>
    <x v="0"/>
    <x v="25"/>
    <x v="29"/>
    <s v="หญิง"/>
    <x v="0"/>
    <x v="158"/>
    <x v="50"/>
    <x v="3"/>
    <n v="6"/>
  </r>
  <r>
    <x v="105"/>
    <x v="0"/>
    <x v="0"/>
    <x v="25"/>
    <x v="29"/>
    <s v="หญิง"/>
    <x v="0"/>
    <x v="158"/>
    <x v="50"/>
    <x v="4"/>
    <n v="9"/>
  </r>
  <r>
    <x v="105"/>
    <x v="0"/>
    <x v="0"/>
    <x v="25"/>
    <x v="29"/>
    <s v="หญิง"/>
    <x v="0"/>
    <x v="54"/>
    <x v="2"/>
    <x v="3"/>
    <n v="1"/>
  </r>
  <r>
    <x v="105"/>
    <x v="0"/>
    <x v="0"/>
    <x v="25"/>
    <x v="29"/>
    <s v="หญิง"/>
    <x v="0"/>
    <x v="36"/>
    <x v="0"/>
    <x v="0"/>
    <n v="99"/>
  </r>
  <r>
    <x v="105"/>
    <x v="0"/>
    <x v="0"/>
    <x v="25"/>
    <x v="29"/>
    <s v="หญิง"/>
    <x v="0"/>
    <x v="36"/>
    <x v="0"/>
    <x v="1"/>
    <n v="48"/>
  </r>
  <r>
    <x v="105"/>
    <x v="0"/>
    <x v="0"/>
    <x v="25"/>
    <x v="29"/>
    <s v="หญิง"/>
    <x v="0"/>
    <x v="36"/>
    <x v="0"/>
    <x v="3"/>
    <n v="42"/>
  </r>
  <r>
    <x v="105"/>
    <x v="0"/>
    <x v="0"/>
    <x v="25"/>
    <x v="29"/>
    <s v="หญิง"/>
    <x v="0"/>
    <x v="36"/>
    <x v="0"/>
    <x v="4"/>
    <n v="11"/>
  </r>
  <r>
    <x v="105"/>
    <x v="0"/>
    <x v="0"/>
    <x v="105"/>
    <x v="152"/>
    <s v="หญิง"/>
    <x v="0"/>
    <x v="309"/>
    <x v="56"/>
    <x v="2"/>
    <n v="1"/>
  </r>
  <r>
    <x v="105"/>
    <x v="0"/>
    <x v="0"/>
    <x v="26"/>
    <x v="30"/>
    <s v="ชาย"/>
    <x v="2"/>
    <x v="129"/>
    <x v="7"/>
    <x v="5"/>
    <n v="1"/>
  </r>
  <r>
    <x v="105"/>
    <x v="0"/>
    <x v="0"/>
    <x v="26"/>
    <x v="30"/>
    <s v="ชาย"/>
    <x v="2"/>
    <x v="129"/>
    <x v="7"/>
    <x v="0"/>
    <n v="3"/>
  </r>
  <r>
    <x v="105"/>
    <x v="0"/>
    <x v="0"/>
    <x v="26"/>
    <x v="30"/>
    <s v="ชาย"/>
    <x v="2"/>
    <x v="129"/>
    <x v="7"/>
    <x v="1"/>
    <n v="2"/>
  </r>
  <r>
    <x v="105"/>
    <x v="0"/>
    <x v="0"/>
    <x v="26"/>
    <x v="30"/>
    <s v="ชาย"/>
    <x v="2"/>
    <x v="129"/>
    <x v="7"/>
    <x v="3"/>
    <n v="2"/>
  </r>
  <r>
    <x v="105"/>
    <x v="0"/>
    <x v="0"/>
    <x v="26"/>
    <x v="30"/>
    <s v="ชาย"/>
    <x v="2"/>
    <x v="15"/>
    <x v="7"/>
    <x v="5"/>
    <n v="1"/>
  </r>
  <r>
    <x v="105"/>
    <x v="0"/>
    <x v="0"/>
    <x v="26"/>
    <x v="30"/>
    <s v="ชาย"/>
    <x v="2"/>
    <x v="39"/>
    <x v="7"/>
    <x v="1"/>
    <n v="1"/>
  </r>
  <r>
    <x v="105"/>
    <x v="0"/>
    <x v="0"/>
    <x v="26"/>
    <x v="30"/>
    <s v="ชาย"/>
    <x v="2"/>
    <x v="37"/>
    <x v="7"/>
    <x v="3"/>
    <n v="2"/>
  </r>
  <r>
    <x v="105"/>
    <x v="0"/>
    <x v="0"/>
    <x v="26"/>
    <x v="30"/>
    <s v="ชาย"/>
    <x v="1"/>
    <x v="0"/>
    <x v="9"/>
    <x v="0"/>
    <n v="1"/>
  </r>
  <r>
    <x v="105"/>
    <x v="0"/>
    <x v="0"/>
    <x v="26"/>
    <x v="30"/>
    <s v="ชาย"/>
    <x v="1"/>
    <x v="0"/>
    <x v="9"/>
    <x v="1"/>
    <n v="1"/>
  </r>
  <r>
    <x v="105"/>
    <x v="0"/>
    <x v="0"/>
    <x v="26"/>
    <x v="30"/>
    <s v="ชาย"/>
    <x v="1"/>
    <x v="129"/>
    <x v="9"/>
    <x v="0"/>
    <n v="2"/>
  </r>
  <r>
    <x v="105"/>
    <x v="0"/>
    <x v="0"/>
    <x v="26"/>
    <x v="30"/>
    <s v="ชาย"/>
    <x v="1"/>
    <x v="129"/>
    <x v="9"/>
    <x v="1"/>
    <n v="1"/>
  </r>
  <r>
    <x v="105"/>
    <x v="0"/>
    <x v="0"/>
    <x v="26"/>
    <x v="30"/>
    <s v="ชาย"/>
    <x v="1"/>
    <x v="129"/>
    <x v="3"/>
    <x v="1"/>
    <n v="1"/>
  </r>
  <r>
    <x v="105"/>
    <x v="0"/>
    <x v="0"/>
    <x v="26"/>
    <x v="30"/>
    <s v="ชาย"/>
    <x v="1"/>
    <x v="129"/>
    <x v="17"/>
    <x v="0"/>
    <n v="4"/>
  </r>
  <r>
    <x v="105"/>
    <x v="0"/>
    <x v="0"/>
    <x v="26"/>
    <x v="30"/>
    <s v="ชาย"/>
    <x v="1"/>
    <x v="129"/>
    <x v="17"/>
    <x v="1"/>
    <n v="9"/>
  </r>
  <r>
    <x v="105"/>
    <x v="0"/>
    <x v="0"/>
    <x v="26"/>
    <x v="30"/>
    <s v="ชาย"/>
    <x v="1"/>
    <x v="39"/>
    <x v="9"/>
    <x v="0"/>
    <n v="6"/>
  </r>
  <r>
    <x v="105"/>
    <x v="0"/>
    <x v="0"/>
    <x v="26"/>
    <x v="30"/>
    <s v="ชาย"/>
    <x v="1"/>
    <x v="39"/>
    <x v="9"/>
    <x v="1"/>
    <n v="12"/>
  </r>
  <r>
    <x v="105"/>
    <x v="0"/>
    <x v="0"/>
    <x v="26"/>
    <x v="30"/>
    <s v="ชาย"/>
    <x v="1"/>
    <x v="37"/>
    <x v="12"/>
    <x v="0"/>
    <n v="1"/>
  </r>
  <r>
    <x v="105"/>
    <x v="0"/>
    <x v="0"/>
    <x v="26"/>
    <x v="30"/>
    <s v="ชาย"/>
    <x v="1"/>
    <x v="37"/>
    <x v="13"/>
    <x v="0"/>
    <n v="9"/>
  </r>
  <r>
    <x v="105"/>
    <x v="0"/>
    <x v="0"/>
    <x v="26"/>
    <x v="30"/>
    <s v="ชาย"/>
    <x v="1"/>
    <x v="37"/>
    <x v="13"/>
    <x v="1"/>
    <n v="8"/>
  </r>
  <r>
    <x v="105"/>
    <x v="0"/>
    <x v="0"/>
    <x v="26"/>
    <x v="30"/>
    <s v="ชาย"/>
    <x v="1"/>
    <x v="37"/>
    <x v="9"/>
    <x v="0"/>
    <n v="4"/>
  </r>
  <r>
    <x v="105"/>
    <x v="0"/>
    <x v="0"/>
    <x v="26"/>
    <x v="30"/>
    <s v="ชาย"/>
    <x v="1"/>
    <x v="37"/>
    <x v="9"/>
    <x v="1"/>
    <n v="3"/>
  </r>
  <r>
    <x v="105"/>
    <x v="0"/>
    <x v="0"/>
    <x v="26"/>
    <x v="30"/>
    <s v="ชาย"/>
    <x v="0"/>
    <x v="166"/>
    <x v="4"/>
    <x v="0"/>
    <n v="8"/>
  </r>
  <r>
    <x v="105"/>
    <x v="0"/>
    <x v="0"/>
    <x v="26"/>
    <x v="30"/>
    <s v="ชาย"/>
    <x v="0"/>
    <x v="166"/>
    <x v="4"/>
    <x v="1"/>
    <n v="5"/>
  </r>
  <r>
    <x v="105"/>
    <x v="0"/>
    <x v="0"/>
    <x v="26"/>
    <x v="30"/>
    <s v="ชาย"/>
    <x v="0"/>
    <x v="166"/>
    <x v="4"/>
    <x v="3"/>
    <n v="4"/>
  </r>
  <r>
    <x v="105"/>
    <x v="0"/>
    <x v="0"/>
    <x v="26"/>
    <x v="30"/>
    <s v="ชาย"/>
    <x v="0"/>
    <x v="166"/>
    <x v="4"/>
    <x v="4"/>
    <n v="3"/>
  </r>
  <r>
    <x v="105"/>
    <x v="0"/>
    <x v="0"/>
    <x v="26"/>
    <x v="30"/>
    <s v="ชาย"/>
    <x v="0"/>
    <x v="38"/>
    <x v="20"/>
    <x v="0"/>
    <n v="7"/>
  </r>
  <r>
    <x v="105"/>
    <x v="0"/>
    <x v="0"/>
    <x v="26"/>
    <x v="30"/>
    <s v="หญิง"/>
    <x v="2"/>
    <x v="0"/>
    <x v="7"/>
    <x v="0"/>
    <n v="1"/>
  </r>
  <r>
    <x v="105"/>
    <x v="0"/>
    <x v="0"/>
    <x v="26"/>
    <x v="30"/>
    <s v="หญิง"/>
    <x v="2"/>
    <x v="129"/>
    <x v="7"/>
    <x v="0"/>
    <n v="2"/>
  </r>
  <r>
    <x v="105"/>
    <x v="0"/>
    <x v="0"/>
    <x v="26"/>
    <x v="30"/>
    <s v="หญิง"/>
    <x v="2"/>
    <x v="129"/>
    <x v="7"/>
    <x v="3"/>
    <n v="6"/>
  </r>
  <r>
    <x v="105"/>
    <x v="0"/>
    <x v="0"/>
    <x v="26"/>
    <x v="30"/>
    <s v="หญิง"/>
    <x v="2"/>
    <x v="37"/>
    <x v="7"/>
    <x v="1"/>
    <n v="1"/>
  </r>
  <r>
    <x v="105"/>
    <x v="0"/>
    <x v="0"/>
    <x v="26"/>
    <x v="30"/>
    <s v="หญิง"/>
    <x v="2"/>
    <x v="37"/>
    <x v="7"/>
    <x v="3"/>
    <n v="2"/>
  </r>
  <r>
    <x v="105"/>
    <x v="0"/>
    <x v="0"/>
    <x v="26"/>
    <x v="30"/>
    <s v="หญิง"/>
    <x v="1"/>
    <x v="0"/>
    <x v="9"/>
    <x v="0"/>
    <n v="4"/>
  </r>
  <r>
    <x v="105"/>
    <x v="0"/>
    <x v="0"/>
    <x v="26"/>
    <x v="30"/>
    <s v="หญิง"/>
    <x v="1"/>
    <x v="129"/>
    <x v="9"/>
    <x v="0"/>
    <n v="1"/>
  </r>
  <r>
    <x v="105"/>
    <x v="0"/>
    <x v="0"/>
    <x v="26"/>
    <x v="30"/>
    <s v="หญิง"/>
    <x v="1"/>
    <x v="129"/>
    <x v="9"/>
    <x v="1"/>
    <n v="3"/>
  </r>
  <r>
    <x v="105"/>
    <x v="0"/>
    <x v="0"/>
    <x v="26"/>
    <x v="30"/>
    <s v="หญิง"/>
    <x v="1"/>
    <x v="129"/>
    <x v="3"/>
    <x v="0"/>
    <n v="1"/>
  </r>
  <r>
    <x v="105"/>
    <x v="0"/>
    <x v="0"/>
    <x v="26"/>
    <x v="30"/>
    <s v="หญิง"/>
    <x v="1"/>
    <x v="129"/>
    <x v="3"/>
    <x v="1"/>
    <n v="3"/>
  </r>
  <r>
    <x v="105"/>
    <x v="0"/>
    <x v="0"/>
    <x v="26"/>
    <x v="30"/>
    <s v="หญิง"/>
    <x v="1"/>
    <x v="129"/>
    <x v="17"/>
    <x v="6"/>
    <n v="1"/>
  </r>
  <r>
    <x v="105"/>
    <x v="0"/>
    <x v="0"/>
    <x v="26"/>
    <x v="30"/>
    <s v="หญิง"/>
    <x v="1"/>
    <x v="129"/>
    <x v="17"/>
    <x v="0"/>
    <n v="2"/>
  </r>
  <r>
    <x v="105"/>
    <x v="0"/>
    <x v="0"/>
    <x v="26"/>
    <x v="30"/>
    <s v="หญิง"/>
    <x v="1"/>
    <x v="129"/>
    <x v="17"/>
    <x v="1"/>
    <n v="5"/>
  </r>
  <r>
    <x v="105"/>
    <x v="0"/>
    <x v="0"/>
    <x v="26"/>
    <x v="30"/>
    <s v="หญิง"/>
    <x v="1"/>
    <x v="39"/>
    <x v="9"/>
    <x v="0"/>
    <n v="2"/>
  </r>
  <r>
    <x v="105"/>
    <x v="0"/>
    <x v="0"/>
    <x v="26"/>
    <x v="30"/>
    <s v="หญิง"/>
    <x v="1"/>
    <x v="39"/>
    <x v="9"/>
    <x v="1"/>
    <n v="2"/>
  </r>
  <r>
    <x v="105"/>
    <x v="0"/>
    <x v="0"/>
    <x v="26"/>
    <x v="30"/>
    <s v="หญิง"/>
    <x v="1"/>
    <x v="37"/>
    <x v="12"/>
    <x v="0"/>
    <n v="1"/>
  </r>
  <r>
    <x v="105"/>
    <x v="0"/>
    <x v="0"/>
    <x v="26"/>
    <x v="30"/>
    <s v="หญิง"/>
    <x v="1"/>
    <x v="37"/>
    <x v="13"/>
    <x v="0"/>
    <n v="2"/>
  </r>
  <r>
    <x v="105"/>
    <x v="0"/>
    <x v="0"/>
    <x v="26"/>
    <x v="30"/>
    <s v="หญิง"/>
    <x v="1"/>
    <x v="37"/>
    <x v="13"/>
    <x v="1"/>
    <n v="15"/>
  </r>
  <r>
    <x v="105"/>
    <x v="0"/>
    <x v="0"/>
    <x v="26"/>
    <x v="30"/>
    <s v="หญิง"/>
    <x v="0"/>
    <x v="166"/>
    <x v="4"/>
    <x v="0"/>
    <n v="5"/>
  </r>
  <r>
    <x v="105"/>
    <x v="0"/>
    <x v="0"/>
    <x v="26"/>
    <x v="30"/>
    <s v="หญิง"/>
    <x v="0"/>
    <x v="166"/>
    <x v="4"/>
    <x v="1"/>
    <n v="3"/>
  </r>
  <r>
    <x v="105"/>
    <x v="0"/>
    <x v="0"/>
    <x v="26"/>
    <x v="30"/>
    <s v="หญิง"/>
    <x v="0"/>
    <x v="166"/>
    <x v="4"/>
    <x v="3"/>
    <n v="6"/>
  </r>
  <r>
    <x v="105"/>
    <x v="0"/>
    <x v="0"/>
    <x v="26"/>
    <x v="30"/>
    <s v="หญิง"/>
    <x v="0"/>
    <x v="166"/>
    <x v="4"/>
    <x v="4"/>
    <n v="6"/>
  </r>
  <r>
    <x v="105"/>
    <x v="0"/>
    <x v="0"/>
    <x v="26"/>
    <x v="30"/>
    <s v="หญิง"/>
    <x v="0"/>
    <x v="38"/>
    <x v="20"/>
    <x v="0"/>
    <n v="8"/>
  </r>
  <r>
    <x v="105"/>
    <x v="0"/>
    <x v="0"/>
    <x v="26"/>
    <x v="30"/>
    <s v="หญิง"/>
    <x v="0"/>
    <x v="38"/>
    <x v="20"/>
    <x v="1"/>
    <n v="13"/>
  </r>
  <r>
    <x v="105"/>
    <x v="0"/>
    <x v="0"/>
    <x v="26"/>
    <x v="30"/>
    <s v="หญิง"/>
    <x v="0"/>
    <x v="38"/>
    <x v="20"/>
    <x v="3"/>
    <n v="10"/>
  </r>
  <r>
    <x v="105"/>
    <x v="0"/>
    <x v="0"/>
    <x v="26"/>
    <x v="30"/>
    <s v="หญิง"/>
    <x v="0"/>
    <x v="38"/>
    <x v="20"/>
    <x v="4"/>
    <n v="7"/>
  </r>
  <r>
    <x v="105"/>
    <x v="0"/>
    <x v="0"/>
    <x v="26"/>
    <x v="31"/>
    <s v="ชาย"/>
    <x v="0"/>
    <x v="146"/>
    <x v="2"/>
    <x v="0"/>
    <n v="28"/>
  </r>
  <r>
    <x v="105"/>
    <x v="0"/>
    <x v="0"/>
    <x v="26"/>
    <x v="31"/>
    <s v="ชาย"/>
    <x v="0"/>
    <x v="146"/>
    <x v="2"/>
    <x v="1"/>
    <n v="14"/>
  </r>
  <r>
    <x v="105"/>
    <x v="0"/>
    <x v="0"/>
    <x v="26"/>
    <x v="31"/>
    <s v="ชาย"/>
    <x v="0"/>
    <x v="146"/>
    <x v="2"/>
    <x v="3"/>
    <n v="7"/>
  </r>
  <r>
    <x v="105"/>
    <x v="0"/>
    <x v="0"/>
    <x v="26"/>
    <x v="31"/>
    <s v="ชาย"/>
    <x v="0"/>
    <x v="146"/>
    <x v="2"/>
    <x v="4"/>
    <n v="1"/>
  </r>
  <r>
    <x v="105"/>
    <x v="0"/>
    <x v="0"/>
    <x v="26"/>
    <x v="31"/>
    <s v="ชาย"/>
    <x v="0"/>
    <x v="20"/>
    <x v="14"/>
    <x v="0"/>
    <n v="23"/>
  </r>
  <r>
    <x v="105"/>
    <x v="0"/>
    <x v="0"/>
    <x v="26"/>
    <x v="31"/>
    <s v="ชาย"/>
    <x v="0"/>
    <x v="20"/>
    <x v="14"/>
    <x v="1"/>
    <n v="14"/>
  </r>
  <r>
    <x v="105"/>
    <x v="0"/>
    <x v="0"/>
    <x v="26"/>
    <x v="31"/>
    <s v="ชาย"/>
    <x v="0"/>
    <x v="20"/>
    <x v="14"/>
    <x v="3"/>
    <n v="16"/>
  </r>
  <r>
    <x v="105"/>
    <x v="0"/>
    <x v="0"/>
    <x v="26"/>
    <x v="31"/>
    <s v="ชาย"/>
    <x v="0"/>
    <x v="20"/>
    <x v="14"/>
    <x v="4"/>
    <n v="4"/>
  </r>
  <r>
    <x v="105"/>
    <x v="0"/>
    <x v="0"/>
    <x v="26"/>
    <x v="31"/>
    <s v="ชาย"/>
    <x v="0"/>
    <x v="20"/>
    <x v="21"/>
    <x v="0"/>
    <n v="4"/>
  </r>
  <r>
    <x v="105"/>
    <x v="0"/>
    <x v="0"/>
    <x v="26"/>
    <x v="31"/>
    <s v="ชาย"/>
    <x v="0"/>
    <x v="20"/>
    <x v="21"/>
    <x v="1"/>
    <n v="5"/>
  </r>
  <r>
    <x v="105"/>
    <x v="0"/>
    <x v="0"/>
    <x v="26"/>
    <x v="31"/>
    <s v="ชาย"/>
    <x v="0"/>
    <x v="20"/>
    <x v="21"/>
    <x v="3"/>
    <n v="3"/>
  </r>
  <r>
    <x v="105"/>
    <x v="0"/>
    <x v="0"/>
    <x v="26"/>
    <x v="31"/>
    <s v="ชาย"/>
    <x v="0"/>
    <x v="20"/>
    <x v="21"/>
    <x v="4"/>
    <n v="2"/>
  </r>
  <r>
    <x v="105"/>
    <x v="0"/>
    <x v="0"/>
    <x v="26"/>
    <x v="31"/>
    <s v="ชาย"/>
    <x v="0"/>
    <x v="0"/>
    <x v="34"/>
    <x v="0"/>
    <n v="9"/>
  </r>
  <r>
    <x v="105"/>
    <x v="0"/>
    <x v="0"/>
    <x v="26"/>
    <x v="31"/>
    <s v="ชาย"/>
    <x v="0"/>
    <x v="0"/>
    <x v="34"/>
    <x v="1"/>
    <n v="1"/>
  </r>
  <r>
    <x v="105"/>
    <x v="0"/>
    <x v="0"/>
    <x v="26"/>
    <x v="31"/>
    <s v="ชาย"/>
    <x v="0"/>
    <x v="0"/>
    <x v="34"/>
    <x v="3"/>
    <n v="1"/>
  </r>
  <r>
    <x v="105"/>
    <x v="0"/>
    <x v="0"/>
    <x v="26"/>
    <x v="31"/>
    <s v="ชาย"/>
    <x v="0"/>
    <x v="0"/>
    <x v="0"/>
    <x v="2"/>
    <n v="2"/>
  </r>
  <r>
    <x v="105"/>
    <x v="0"/>
    <x v="0"/>
    <x v="26"/>
    <x v="31"/>
    <s v="ชาย"/>
    <x v="0"/>
    <x v="0"/>
    <x v="0"/>
    <x v="0"/>
    <n v="95"/>
  </r>
  <r>
    <x v="105"/>
    <x v="0"/>
    <x v="0"/>
    <x v="26"/>
    <x v="31"/>
    <s v="ชาย"/>
    <x v="0"/>
    <x v="0"/>
    <x v="0"/>
    <x v="1"/>
    <n v="136"/>
  </r>
  <r>
    <x v="105"/>
    <x v="0"/>
    <x v="0"/>
    <x v="26"/>
    <x v="31"/>
    <s v="ชาย"/>
    <x v="0"/>
    <x v="0"/>
    <x v="0"/>
    <x v="3"/>
    <n v="79"/>
  </r>
  <r>
    <x v="105"/>
    <x v="0"/>
    <x v="0"/>
    <x v="26"/>
    <x v="31"/>
    <s v="ชาย"/>
    <x v="0"/>
    <x v="0"/>
    <x v="0"/>
    <x v="4"/>
    <n v="48"/>
  </r>
  <r>
    <x v="105"/>
    <x v="0"/>
    <x v="0"/>
    <x v="26"/>
    <x v="31"/>
    <s v="ชาย"/>
    <x v="0"/>
    <x v="0"/>
    <x v="0"/>
    <x v="7"/>
    <n v="3"/>
  </r>
  <r>
    <x v="105"/>
    <x v="0"/>
    <x v="0"/>
    <x v="26"/>
    <x v="31"/>
    <s v="ชาย"/>
    <x v="0"/>
    <x v="0"/>
    <x v="50"/>
    <x v="2"/>
    <n v="1"/>
  </r>
  <r>
    <x v="105"/>
    <x v="0"/>
    <x v="0"/>
    <x v="26"/>
    <x v="31"/>
    <s v="ชาย"/>
    <x v="0"/>
    <x v="0"/>
    <x v="50"/>
    <x v="1"/>
    <n v="2"/>
  </r>
  <r>
    <x v="105"/>
    <x v="0"/>
    <x v="0"/>
    <x v="26"/>
    <x v="31"/>
    <s v="ชาย"/>
    <x v="0"/>
    <x v="0"/>
    <x v="50"/>
    <x v="3"/>
    <n v="4"/>
  </r>
  <r>
    <x v="105"/>
    <x v="0"/>
    <x v="0"/>
    <x v="26"/>
    <x v="31"/>
    <s v="ชาย"/>
    <x v="0"/>
    <x v="0"/>
    <x v="50"/>
    <x v="4"/>
    <n v="4"/>
  </r>
  <r>
    <x v="105"/>
    <x v="0"/>
    <x v="0"/>
    <x v="26"/>
    <x v="31"/>
    <s v="ชาย"/>
    <x v="0"/>
    <x v="15"/>
    <x v="4"/>
    <x v="2"/>
    <n v="1"/>
  </r>
  <r>
    <x v="105"/>
    <x v="0"/>
    <x v="0"/>
    <x v="26"/>
    <x v="31"/>
    <s v="ชาย"/>
    <x v="0"/>
    <x v="15"/>
    <x v="4"/>
    <x v="1"/>
    <n v="8"/>
  </r>
  <r>
    <x v="105"/>
    <x v="0"/>
    <x v="0"/>
    <x v="26"/>
    <x v="31"/>
    <s v="ชาย"/>
    <x v="0"/>
    <x v="15"/>
    <x v="4"/>
    <x v="3"/>
    <n v="75"/>
  </r>
  <r>
    <x v="105"/>
    <x v="0"/>
    <x v="0"/>
    <x v="26"/>
    <x v="31"/>
    <s v="ชาย"/>
    <x v="0"/>
    <x v="15"/>
    <x v="4"/>
    <x v="4"/>
    <n v="63"/>
  </r>
  <r>
    <x v="105"/>
    <x v="0"/>
    <x v="0"/>
    <x v="26"/>
    <x v="31"/>
    <s v="ชาย"/>
    <x v="0"/>
    <x v="15"/>
    <x v="4"/>
    <x v="7"/>
    <n v="4"/>
  </r>
  <r>
    <x v="105"/>
    <x v="0"/>
    <x v="0"/>
    <x v="26"/>
    <x v="31"/>
    <s v="ชาย"/>
    <x v="0"/>
    <x v="10"/>
    <x v="5"/>
    <x v="1"/>
    <n v="1"/>
  </r>
  <r>
    <x v="105"/>
    <x v="0"/>
    <x v="0"/>
    <x v="26"/>
    <x v="31"/>
    <s v="ชาย"/>
    <x v="0"/>
    <x v="10"/>
    <x v="5"/>
    <x v="3"/>
    <n v="31"/>
  </r>
  <r>
    <x v="105"/>
    <x v="0"/>
    <x v="0"/>
    <x v="26"/>
    <x v="31"/>
    <s v="ชาย"/>
    <x v="0"/>
    <x v="10"/>
    <x v="5"/>
    <x v="4"/>
    <n v="30"/>
  </r>
  <r>
    <x v="105"/>
    <x v="0"/>
    <x v="0"/>
    <x v="26"/>
    <x v="31"/>
    <s v="ชาย"/>
    <x v="0"/>
    <x v="10"/>
    <x v="5"/>
    <x v="7"/>
    <n v="2"/>
  </r>
  <r>
    <x v="105"/>
    <x v="0"/>
    <x v="0"/>
    <x v="26"/>
    <x v="31"/>
    <s v="ชาย"/>
    <x v="0"/>
    <x v="39"/>
    <x v="4"/>
    <x v="0"/>
    <n v="63"/>
  </r>
  <r>
    <x v="105"/>
    <x v="0"/>
    <x v="0"/>
    <x v="26"/>
    <x v="31"/>
    <s v="ชาย"/>
    <x v="0"/>
    <x v="39"/>
    <x v="4"/>
    <x v="1"/>
    <n v="119"/>
  </r>
  <r>
    <x v="105"/>
    <x v="0"/>
    <x v="0"/>
    <x v="26"/>
    <x v="31"/>
    <s v="ชาย"/>
    <x v="0"/>
    <x v="39"/>
    <x v="5"/>
    <x v="0"/>
    <n v="67"/>
  </r>
  <r>
    <x v="105"/>
    <x v="0"/>
    <x v="0"/>
    <x v="26"/>
    <x v="31"/>
    <s v="ชาย"/>
    <x v="0"/>
    <x v="39"/>
    <x v="5"/>
    <x v="1"/>
    <n v="41"/>
  </r>
  <r>
    <x v="105"/>
    <x v="0"/>
    <x v="0"/>
    <x v="26"/>
    <x v="31"/>
    <s v="ชาย"/>
    <x v="0"/>
    <x v="18"/>
    <x v="2"/>
    <x v="0"/>
    <n v="3"/>
  </r>
  <r>
    <x v="105"/>
    <x v="0"/>
    <x v="0"/>
    <x v="26"/>
    <x v="31"/>
    <s v="ชาย"/>
    <x v="0"/>
    <x v="18"/>
    <x v="2"/>
    <x v="1"/>
    <n v="7"/>
  </r>
  <r>
    <x v="105"/>
    <x v="0"/>
    <x v="0"/>
    <x v="26"/>
    <x v="31"/>
    <s v="ชาย"/>
    <x v="0"/>
    <x v="18"/>
    <x v="2"/>
    <x v="3"/>
    <n v="4"/>
  </r>
  <r>
    <x v="105"/>
    <x v="0"/>
    <x v="0"/>
    <x v="26"/>
    <x v="31"/>
    <s v="ชาย"/>
    <x v="0"/>
    <x v="18"/>
    <x v="2"/>
    <x v="4"/>
    <n v="1"/>
  </r>
  <r>
    <x v="105"/>
    <x v="0"/>
    <x v="0"/>
    <x v="26"/>
    <x v="31"/>
    <s v="ชาย"/>
    <x v="0"/>
    <x v="40"/>
    <x v="21"/>
    <x v="0"/>
    <n v="14"/>
  </r>
  <r>
    <x v="105"/>
    <x v="0"/>
    <x v="0"/>
    <x v="26"/>
    <x v="31"/>
    <s v="ชาย"/>
    <x v="0"/>
    <x v="40"/>
    <x v="21"/>
    <x v="1"/>
    <n v="10"/>
  </r>
  <r>
    <x v="105"/>
    <x v="0"/>
    <x v="0"/>
    <x v="26"/>
    <x v="31"/>
    <s v="ชาย"/>
    <x v="0"/>
    <x v="40"/>
    <x v="21"/>
    <x v="3"/>
    <n v="10"/>
  </r>
  <r>
    <x v="105"/>
    <x v="0"/>
    <x v="0"/>
    <x v="26"/>
    <x v="31"/>
    <s v="ชาย"/>
    <x v="0"/>
    <x v="40"/>
    <x v="21"/>
    <x v="4"/>
    <n v="4"/>
  </r>
  <r>
    <x v="105"/>
    <x v="0"/>
    <x v="0"/>
    <x v="26"/>
    <x v="31"/>
    <s v="ชาย"/>
    <x v="0"/>
    <x v="40"/>
    <x v="10"/>
    <x v="2"/>
    <n v="2"/>
  </r>
  <r>
    <x v="105"/>
    <x v="0"/>
    <x v="0"/>
    <x v="26"/>
    <x v="31"/>
    <s v="ชาย"/>
    <x v="0"/>
    <x v="40"/>
    <x v="10"/>
    <x v="0"/>
    <n v="33"/>
  </r>
  <r>
    <x v="105"/>
    <x v="0"/>
    <x v="0"/>
    <x v="26"/>
    <x v="31"/>
    <s v="ชาย"/>
    <x v="0"/>
    <x v="40"/>
    <x v="10"/>
    <x v="1"/>
    <n v="26"/>
  </r>
  <r>
    <x v="105"/>
    <x v="0"/>
    <x v="0"/>
    <x v="26"/>
    <x v="31"/>
    <s v="ชาย"/>
    <x v="0"/>
    <x v="40"/>
    <x v="10"/>
    <x v="3"/>
    <n v="17"/>
  </r>
  <r>
    <x v="105"/>
    <x v="0"/>
    <x v="0"/>
    <x v="26"/>
    <x v="31"/>
    <s v="ชาย"/>
    <x v="0"/>
    <x v="40"/>
    <x v="10"/>
    <x v="4"/>
    <n v="13"/>
  </r>
  <r>
    <x v="105"/>
    <x v="0"/>
    <x v="0"/>
    <x v="26"/>
    <x v="31"/>
    <s v="ชาย"/>
    <x v="0"/>
    <x v="40"/>
    <x v="10"/>
    <x v="7"/>
    <n v="2"/>
  </r>
  <r>
    <x v="105"/>
    <x v="0"/>
    <x v="0"/>
    <x v="26"/>
    <x v="31"/>
    <s v="หญิง"/>
    <x v="0"/>
    <x v="146"/>
    <x v="2"/>
    <x v="0"/>
    <n v="3"/>
  </r>
  <r>
    <x v="105"/>
    <x v="0"/>
    <x v="0"/>
    <x v="26"/>
    <x v="31"/>
    <s v="หญิง"/>
    <x v="0"/>
    <x v="146"/>
    <x v="2"/>
    <x v="1"/>
    <n v="4"/>
  </r>
  <r>
    <x v="105"/>
    <x v="0"/>
    <x v="0"/>
    <x v="26"/>
    <x v="31"/>
    <s v="หญิง"/>
    <x v="0"/>
    <x v="146"/>
    <x v="2"/>
    <x v="3"/>
    <n v="3"/>
  </r>
  <r>
    <x v="105"/>
    <x v="0"/>
    <x v="0"/>
    <x v="26"/>
    <x v="31"/>
    <s v="หญิง"/>
    <x v="0"/>
    <x v="146"/>
    <x v="2"/>
    <x v="4"/>
    <n v="1"/>
  </r>
  <r>
    <x v="105"/>
    <x v="0"/>
    <x v="0"/>
    <x v="26"/>
    <x v="31"/>
    <s v="หญิง"/>
    <x v="0"/>
    <x v="20"/>
    <x v="14"/>
    <x v="0"/>
    <n v="8"/>
  </r>
  <r>
    <x v="105"/>
    <x v="0"/>
    <x v="0"/>
    <x v="26"/>
    <x v="31"/>
    <s v="หญิง"/>
    <x v="0"/>
    <x v="20"/>
    <x v="14"/>
    <x v="1"/>
    <n v="16"/>
  </r>
  <r>
    <x v="105"/>
    <x v="0"/>
    <x v="0"/>
    <x v="26"/>
    <x v="31"/>
    <s v="หญิง"/>
    <x v="0"/>
    <x v="20"/>
    <x v="14"/>
    <x v="3"/>
    <n v="16"/>
  </r>
  <r>
    <x v="105"/>
    <x v="0"/>
    <x v="0"/>
    <x v="26"/>
    <x v="31"/>
    <s v="หญิง"/>
    <x v="0"/>
    <x v="20"/>
    <x v="14"/>
    <x v="4"/>
    <n v="8"/>
  </r>
  <r>
    <x v="105"/>
    <x v="0"/>
    <x v="0"/>
    <x v="26"/>
    <x v="31"/>
    <s v="หญิง"/>
    <x v="0"/>
    <x v="20"/>
    <x v="21"/>
    <x v="0"/>
    <n v="3"/>
  </r>
  <r>
    <x v="105"/>
    <x v="0"/>
    <x v="0"/>
    <x v="26"/>
    <x v="31"/>
    <s v="หญิง"/>
    <x v="0"/>
    <x v="20"/>
    <x v="21"/>
    <x v="1"/>
    <n v="2"/>
  </r>
  <r>
    <x v="105"/>
    <x v="0"/>
    <x v="0"/>
    <x v="26"/>
    <x v="31"/>
    <s v="หญิง"/>
    <x v="0"/>
    <x v="20"/>
    <x v="21"/>
    <x v="3"/>
    <n v="10"/>
  </r>
  <r>
    <x v="105"/>
    <x v="0"/>
    <x v="0"/>
    <x v="26"/>
    <x v="31"/>
    <s v="หญิง"/>
    <x v="0"/>
    <x v="20"/>
    <x v="21"/>
    <x v="4"/>
    <n v="5"/>
  </r>
  <r>
    <x v="105"/>
    <x v="0"/>
    <x v="0"/>
    <x v="26"/>
    <x v="31"/>
    <s v="หญิง"/>
    <x v="0"/>
    <x v="0"/>
    <x v="34"/>
    <x v="0"/>
    <n v="3"/>
  </r>
  <r>
    <x v="105"/>
    <x v="0"/>
    <x v="0"/>
    <x v="26"/>
    <x v="31"/>
    <s v="หญิง"/>
    <x v="0"/>
    <x v="0"/>
    <x v="34"/>
    <x v="1"/>
    <n v="1"/>
  </r>
  <r>
    <x v="105"/>
    <x v="0"/>
    <x v="0"/>
    <x v="26"/>
    <x v="31"/>
    <s v="หญิง"/>
    <x v="0"/>
    <x v="0"/>
    <x v="34"/>
    <x v="3"/>
    <n v="2"/>
  </r>
  <r>
    <x v="105"/>
    <x v="0"/>
    <x v="0"/>
    <x v="26"/>
    <x v="31"/>
    <s v="หญิง"/>
    <x v="0"/>
    <x v="0"/>
    <x v="0"/>
    <x v="2"/>
    <n v="1"/>
  </r>
  <r>
    <x v="105"/>
    <x v="0"/>
    <x v="0"/>
    <x v="26"/>
    <x v="31"/>
    <s v="หญิง"/>
    <x v="0"/>
    <x v="0"/>
    <x v="0"/>
    <x v="0"/>
    <n v="119"/>
  </r>
  <r>
    <x v="105"/>
    <x v="0"/>
    <x v="0"/>
    <x v="26"/>
    <x v="31"/>
    <s v="หญิง"/>
    <x v="0"/>
    <x v="0"/>
    <x v="0"/>
    <x v="1"/>
    <n v="137"/>
  </r>
  <r>
    <x v="105"/>
    <x v="0"/>
    <x v="0"/>
    <x v="26"/>
    <x v="31"/>
    <s v="หญิง"/>
    <x v="0"/>
    <x v="0"/>
    <x v="0"/>
    <x v="3"/>
    <n v="124"/>
  </r>
  <r>
    <x v="105"/>
    <x v="0"/>
    <x v="0"/>
    <x v="26"/>
    <x v="31"/>
    <s v="หญิง"/>
    <x v="0"/>
    <x v="0"/>
    <x v="0"/>
    <x v="4"/>
    <n v="105"/>
  </r>
  <r>
    <x v="105"/>
    <x v="0"/>
    <x v="0"/>
    <x v="26"/>
    <x v="31"/>
    <s v="หญิง"/>
    <x v="0"/>
    <x v="0"/>
    <x v="0"/>
    <x v="7"/>
    <n v="2"/>
  </r>
  <r>
    <x v="105"/>
    <x v="0"/>
    <x v="0"/>
    <x v="26"/>
    <x v="31"/>
    <s v="หญิง"/>
    <x v="0"/>
    <x v="0"/>
    <x v="50"/>
    <x v="0"/>
    <n v="5"/>
  </r>
  <r>
    <x v="105"/>
    <x v="0"/>
    <x v="0"/>
    <x v="26"/>
    <x v="31"/>
    <s v="หญิง"/>
    <x v="0"/>
    <x v="0"/>
    <x v="50"/>
    <x v="1"/>
    <n v="12"/>
  </r>
  <r>
    <x v="105"/>
    <x v="0"/>
    <x v="0"/>
    <x v="26"/>
    <x v="31"/>
    <s v="หญิง"/>
    <x v="0"/>
    <x v="0"/>
    <x v="50"/>
    <x v="3"/>
    <n v="12"/>
  </r>
  <r>
    <x v="105"/>
    <x v="0"/>
    <x v="0"/>
    <x v="26"/>
    <x v="31"/>
    <s v="หญิง"/>
    <x v="0"/>
    <x v="0"/>
    <x v="50"/>
    <x v="4"/>
    <n v="4"/>
  </r>
  <r>
    <x v="105"/>
    <x v="0"/>
    <x v="0"/>
    <x v="26"/>
    <x v="31"/>
    <s v="หญิง"/>
    <x v="0"/>
    <x v="15"/>
    <x v="4"/>
    <x v="1"/>
    <n v="7"/>
  </r>
  <r>
    <x v="105"/>
    <x v="0"/>
    <x v="0"/>
    <x v="26"/>
    <x v="31"/>
    <s v="หญิง"/>
    <x v="0"/>
    <x v="15"/>
    <x v="4"/>
    <x v="3"/>
    <n v="35"/>
  </r>
  <r>
    <x v="105"/>
    <x v="0"/>
    <x v="0"/>
    <x v="26"/>
    <x v="31"/>
    <s v="หญิง"/>
    <x v="0"/>
    <x v="15"/>
    <x v="4"/>
    <x v="4"/>
    <n v="23"/>
  </r>
  <r>
    <x v="105"/>
    <x v="0"/>
    <x v="0"/>
    <x v="26"/>
    <x v="31"/>
    <s v="หญิง"/>
    <x v="0"/>
    <x v="10"/>
    <x v="5"/>
    <x v="1"/>
    <n v="2"/>
  </r>
  <r>
    <x v="105"/>
    <x v="0"/>
    <x v="0"/>
    <x v="26"/>
    <x v="31"/>
    <s v="หญิง"/>
    <x v="0"/>
    <x v="10"/>
    <x v="5"/>
    <x v="3"/>
    <n v="3"/>
  </r>
  <r>
    <x v="105"/>
    <x v="0"/>
    <x v="0"/>
    <x v="26"/>
    <x v="31"/>
    <s v="หญิง"/>
    <x v="0"/>
    <x v="10"/>
    <x v="5"/>
    <x v="4"/>
    <n v="4"/>
  </r>
  <r>
    <x v="105"/>
    <x v="0"/>
    <x v="0"/>
    <x v="26"/>
    <x v="31"/>
    <s v="หญิง"/>
    <x v="0"/>
    <x v="39"/>
    <x v="4"/>
    <x v="1"/>
    <n v="25"/>
  </r>
  <r>
    <x v="105"/>
    <x v="0"/>
    <x v="0"/>
    <x v="26"/>
    <x v="31"/>
    <s v="หญิง"/>
    <x v="0"/>
    <x v="39"/>
    <x v="4"/>
    <x v="0"/>
    <n v="17"/>
  </r>
  <r>
    <x v="105"/>
    <x v="0"/>
    <x v="0"/>
    <x v="26"/>
    <x v="31"/>
    <s v="หญิง"/>
    <x v="0"/>
    <x v="39"/>
    <x v="5"/>
    <x v="1"/>
    <n v="8"/>
  </r>
  <r>
    <x v="105"/>
    <x v="0"/>
    <x v="0"/>
    <x v="26"/>
    <x v="31"/>
    <s v="หญิง"/>
    <x v="0"/>
    <x v="39"/>
    <x v="5"/>
    <x v="0"/>
    <n v="11"/>
  </r>
  <r>
    <x v="105"/>
    <x v="0"/>
    <x v="0"/>
    <x v="26"/>
    <x v="31"/>
    <s v="หญิง"/>
    <x v="0"/>
    <x v="18"/>
    <x v="2"/>
    <x v="0"/>
    <n v="4"/>
  </r>
  <r>
    <x v="105"/>
    <x v="0"/>
    <x v="0"/>
    <x v="26"/>
    <x v="31"/>
    <s v="หญิง"/>
    <x v="0"/>
    <x v="18"/>
    <x v="2"/>
    <x v="1"/>
    <n v="6"/>
  </r>
  <r>
    <x v="105"/>
    <x v="0"/>
    <x v="0"/>
    <x v="26"/>
    <x v="31"/>
    <s v="หญิง"/>
    <x v="0"/>
    <x v="18"/>
    <x v="2"/>
    <x v="3"/>
    <n v="7"/>
  </r>
  <r>
    <x v="105"/>
    <x v="0"/>
    <x v="0"/>
    <x v="26"/>
    <x v="31"/>
    <s v="หญิง"/>
    <x v="0"/>
    <x v="18"/>
    <x v="2"/>
    <x v="4"/>
    <n v="4"/>
  </r>
  <r>
    <x v="105"/>
    <x v="0"/>
    <x v="0"/>
    <x v="26"/>
    <x v="31"/>
    <s v="หญิง"/>
    <x v="0"/>
    <x v="40"/>
    <x v="21"/>
    <x v="0"/>
    <n v="22"/>
  </r>
  <r>
    <x v="105"/>
    <x v="0"/>
    <x v="0"/>
    <x v="26"/>
    <x v="31"/>
    <s v="หญิง"/>
    <x v="0"/>
    <x v="40"/>
    <x v="21"/>
    <x v="1"/>
    <n v="16"/>
  </r>
  <r>
    <x v="105"/>
    <x v="0"/>
    <x v="0"/>
    <x v="26"/>
    <x v="31"/>
    <s v="หญิง"/>
    <x v="0"/>
    <x v="40"/>
    <x v="21"/>
    <x v="3"/>
    <n v="17"/>
  </r>
  <r>
    <x v="105"/>
    <x v="0"/>
    <x v="0"/>
    <x v="26"/>
    <x v="31"/>
    <s v="หญิง"/>
    <x v="0"/>
    <x v="40"/>
    <x v="21"/>
    <x v="4"/>
    <n v="4"/>
  </r>
  <r>
    <x v="105"/>
    <x v="0"/>
    <x v="0"/>
    <x v="26"/>
    <x v="31"/>
    <s v="หญิง"/>
    <x v="0"/>
    <x v="40"/>
    <x v="21"/>
    <x v="7"/>
    <n v="2"/>
  </r>
  <r>
    <x v="105"/>
    <x v="0"/>
    <x v="0"/>
    <x v="26"/>
    <x v="31"/>
    <s v="หญิง"/>
    <x v="0"/>
    <x v="40"/>
    <x v="10"/>
    <x v="0"/>
    <n v="44"/>
  </r>
  <r>
    <x v="105"/>
    <x v="0"/>
    <x v="0"/>
    <x v="26"/>
    <x v="31"/>
    <s v="หญิง"/>
    <x v="0"/>
    <x v="40"/>
    <x v="10"/>
    <x v="1"/>
    <n v="46"/>
  </r>
  <r>
    <x v="105"/>
    <x v="0"/>
    <x v="0"/>
    <x v="26"/>
    <x v="31"/>
    <s v="หญิง"/>
    <x v="0"/>
    <x v="40"/>
    <x v="10"/>
    <x v="3"/>
    <n v="35"/>
  </r>
  <r>
    <x v="105"/>
    <x v="0"/>
    <x v="0"/>
    <x v="26"/>
    <x v="31"/>
    <s v="หญิง"/>
    <x v="0"/>
    <x v="40"/>
    <x v="10"/>
    <x v="4"/>
    <n v="23"/>
  </r>
  <r>
    <x v="105"/>
    <x v="0"/>
    <x v="0"/>
    <x v="26"/>
    <x v="31"/>
    <s v="หญิง"/>
    <x v="0"/>
    <x v="40"/>
    <x v="10"/>
    <x v="7"/>
    <n v="3"/>
  </r>
  <r>
    <x v="105"/>
    <x v="0"/>
    <x v="4"/>
    <x v="130"/>
    <x v="208"/>
    <s v="หญิง"/>
    <x v="0"/>
    <x v="38"/>
    <x v="20"/>
    <x v="0"/>
    <n v="1"/>
  </r>
  <r>
    <x v="105"/>
    <x v="0"/>
    <x v="4"/>
    <x v="78"/>
    <x v="107"/>
    <s v="ชาย"/>
    <x v="0"/>
    <x v="53"/>
    <x v="4"/>
    <x v="1"/>
    <n v="1"/>
  </r>
  <r>
    <x v="105"/>
    <x v="0"/>
    <x v="4"/>
    <x v="27"/>
    <x v="32"/>
    <s v="ชาย"/>
    <x v="0"/>
    <x v="0"/>
    <x v="0"/>
    <x v="0"/>
    <n v="1"/>
  </r>
  <r>
    <x v="105"/>
    <x v="0"/>
    <x v="4"/>
    <x v="27"/>
    <x v="32"/>
    <s v="ชาย"/>
    <x v="0"/>
    <x v="0"/>
    <x v="0"/>
    <x v="4"/>
    <n v="1"/>
  </r>
  <r>
    <x v="105"/>
    <x v="0"/>
    <x v="4"/>
    <x v="27"/>
    <x v="32"/>
    <s v="ชาย"/>
    <x v="0"/>
    <x v="28"/>
    <x v="2"/>
    <x v="0"/>
    <n v="11"/>
  </r>
  <r>
    <x v="105"/>
    <x v="0"/>
    <x v="4"/>
    <x v="27"/>
    <x v="32"/>
    <s v="ชาย"/>
    <x v="0"/>
    <x v="28"/>
    <x v="2"/>
    <x v="1"/>
    <n v="7"/>
  </r>
  <r>
    <x v="105"/>
    <x v="0"/>
    <x v="4"/>
    <x v="27"/>
    <x v="32"/>
    <s v="ชาย"/>
    <x v="0"/>
    <x v="28"/>
    <x v="2"/>
    <x v="3"/>
    <n v="1"/>
  </r>
  <r>
    <x v="105"/>
    <x v="0"/>
    <x v="4"/>
    <x v="27"/>
    <x v="32"/>
    <s v="หญิง"/>
    <x v="1"/>
    <x v="28"/>
    <x v="17"/>
    <x v="0"/>
    <n v="1"/>
  </r>
  <r>
    <x v="105"/>
    <x v="0"/>
    <x v="4"/>
    <x v="27"/>
    <x v="32"/>
    <s v="หญิง"/>
    <x v="0"/>
    <x v="0"/>
    <x v="0"/>
    <x v="0"/>
    <n v="3"/>
  </r>
  <r>
    <x v="105"/>
    <x v="0"/>
    <x v="4"/>
    <x v="27"/>
    <x v="32"/>
    <s v="หญิง"/>
    <x v="0"/>
    <x v="28"/>
    <x v="2"/>
    <x v="0"/>
    <n v="9"/>
  </r>
  <r>
    <x v="105"/>
    <x v="0"/>
    <x v="4"/>
    <x v="27"/>
    <x v="32"/>
    <s v="หญิง"/>
    <x v="0"/>
    <x v="28"/>
    <x v="2"/>
    <x v="1"/>
    <n v="5"/>
  </r>
  <r>
    <x v="105"/>
    <x v="0"/>
    <x v="4"/>
    <x v="27"/>
    <x v="32"/>
    <s v="หญิง"/>
    <x v="0"/>
    <x v="28"/>
    <x v="2"/>
    <x v="3"/>
    <n v="5"/>
  </r>
  <r>
    <x v="105"/>
    <x v="0"/>
    <x v="4"/>
    <x v="79"/>
    <x v="108"/>
    <s v="ชาย"/>
    <x v="0"/>
    <x v="91"/>
    <x v="54"/>
    <x v="4"/>
    <n v="1"/>
  </r>
  <r>
    <x v="105"/>
    <x v="0"/>
    <x v="4"/>
    <x v="79"/>
    <x v="187"/>
    <s v="ชาย"/>
    <x v="0"/>
    <x v="18"/>
    <x v="2"/>
    <x v="0"/>
    <n v="2"/>
  </r>
  <r>
    <x v="105"/>
    <x v="0"/>
    <x v="4"/>
    <x v="79"/>
    <x v="187"/>
    <s v="ชาย"/>
    <x v="0"/>
    <x v="18"/>
    <x v="2"/>
    <x v="1"/>
    <n v="9"/>
  </r>
  <r>
    <x v="105"/>
    <x v="0"/>
    <x v="4"/>
    <x v="79"/>
    <x v="187"/>
    <s v="ชาย"/>
    <x v="0"/>
    <x v="18"/>
    <x v="2"/>
    <x v="3"/>
    <n v="1"/>
  </r>
  <r>
    <x v="105"/>
    <x v="0"/>
    <x v="4"/>
    <x v="79"/>
    <x v="187"/>
    <s v="หญิง"/>
    <x v="0"/>
    <x v="18"/>
    <x v="2"/>
    <x v="0"/>
    <n v="7"/>
  </r>
  <r>
    <x v="105"/>
    <x v="0"/>
    <x v="4"/>
    <x v="79"/>
    <x v="187"/>
    <s v="หญิง"/>
    <x v="0"/>
    <x v="18"/>
    <x v="2"/>
    <x v="1"/>
    <n v="6"/>
  </r>
  <r>
    <x v="105"/>
    <x v="0"/>
    <x v="4"/>
    <x v="79"/>
    <x v="187"/>
    <s v="หญิง"/>
    <x v="0"/>
    <x v="18"/>
    <x v="2"/>
    <x v="3"/>
    <n v="3"/>
  </r>
  <r>
    <x v="105"/>
    <x v="0"/>
    <x v="4"/>
    <x v="62"/>
    <x v="80"/>
    <s v="ชาย"/>
    <x v="0"/>
    <x v="234"/>
    <x v="0"/>
    <x v="0"/>
    <n v="7"/>
  </r>
  <r>
    <x v="105"/>
    <x v="0"/>
    <x v="4"/>
    <x v="62"/>
    <x v="80"/>
    <s v="ชาย"/>
    <x v="0"/>
    <x v="234"/>
    <x v="0"/>
    <x v="1"/>
    <n v="3"/>
  </r>
  <r>
    <x v="105"/>
    <x v="0"/>
    <x v="4"/>
    <x v="62"/>
    <x v="80"/>
    <s v="ชาย"/>
    <x v="0"/>
    <x v="147"/>
    <x v="0"/>
    <x v="0"/>
    <n v="12"/>
  </r>
  <r>
    <x v="105"/>
    <x v="0"/>
    <x v="4"/>
    <x v="62"/>
    <x v="80"/>
    <s v="ชาย"/>
    <x v="0"/>
    <x v="147"/>
    <x v="0"/>
    <x v="1"/>
    <n v="10"/>
  </r>
  <r>
    <x v="105"/>
    <x v="0"/>
    <x v="4"/>
    <x v="62"/>
    <x v="80"/>
    <s v="ชาย"/>
    <x v="0"/>
    <x v="99"/>
    <x v="0"/>
    <x v="3"/>
    <n v="6"/>
  </r>
  <r>
    <x v="105"/>
    <x v="0"/>
    <x v="4"/>
    <x v="62"/>
    <x v="80"/>
    <s v="ชาย"/>
    <x v="0"/>
    <x v="99"/>
    <x v="0"/>
    <x v="4"/>
    <n v="4"/>
  </r>
  <r>
    <x v="105"/>
    <x v="0"/>
    <x v="4"/>
    <x v="62"/>
    <x v="80"/>
    <s v="หญิง"/>
    <x v="0"/>
    <x v="234"/>
    <x v="0"/>
    <x v="0"/>
    <n v="7"/>
  </r>
  <r>
    <x v="105"/>
    <x v="0"/>
    <x v="4"/>
    <x v="62"/>
    <x v="80"/>
    <s v="หญิง"/>
    <x v="0"/>
    <x v="234"/>
    <x v="0"/>
    <x v="1"/>
    <n v="6"/>
  </r>
  <r>
    <x v="105"/>
    <x v="0"/>
    <x v="4"/>
    <x v="62"/>
    <x v="80"/>
    <s v="หญิง"/>
    <x v="0"/>
    <x v="147"/>
    <x v="0"/>
    <x v="0"/>
    <n v="8"/>
  </r>
  <r>
    <x v="105"/>
    <x v="0"/>
    <x v="4"/>
    <x v="62"/>
    <x v="80"/>
    <s v="หญิง"/>
    <x v="0"/>
    <x v="147"/>
    <x v="0"/>
    <x v="1"/>
    <n v="4"/>
  </r>
  <r>
    <x v="105"/>
    <x v="0"/>
    <x v="4"/>
    <x v="62"/>
    <x v="80"/>
    <s v="หญิง"/>
    <x v="0"/>
    <x v="99"/>
    <x v="0"/>
    <x v="3"/>
    <n v="4"/>
  </r>
  <r>
    <x v="105"/>
    <x v="0"/>
    <x v="4"/>
    <x v="62"/>
    <x v="80"/>
    <s v="หญิง"/>
    <x v="0"/>
    <x v="99"/>
    <x v="0"/>
    <x v="4"/>
    <n v="4"/>
  </r>
  <r>
    <x v="105"/>
    <x v="0"/>
    <x v="4"/>
    <x v="28"/>
    <x v="33"/>
    <s v="ชาย"/>
    <x v="0"/>
    <x v="41"/>
    <x v="0"/>
    <x v="0"/>
    <n v="3"/>
  </r>
  <r>
    <x v="105"/>
    <x v="0"/>
    <x v="4"/>
    <x v="28"/>
    <x v="33"/>
    <s v="ชาย"/>
    <x v="0"/>
    <x v="41"/>
    <x v="0"/>
    <x v="1"/>
    <n v="2"/>
  </r>
  <r>
    <x v="105"/>
    <x v="0"/>
    <x v="4"/>
    <x v="28"/>
    <x v="33"/>
    <s v="ชาย"/>
    <x v="0"/>
    <x v="41"/>
    <x v="0"/>
    <x v="3"/>
    <n v="1"/>
  </r>
  <r>
    <x v="105"/>
    <x v="0"/>
    <x v="4"/>
    <x v="28"/>
    <x v="33"/>
    <s v="ชาย"/>
    <x v="0"/>
    <x v="41"/>
    <x v="0"/>
    <x v="4"/>
    <n v="2"/>
  </r>
  <r>
    <x v="105"/>
    <x v="0"/>
    <x v="4"/>
    <x v="28"/>
    <x v="33"/>
    <s v="ชาย"/>
    <x v="0"/>
    <x v="41"/>
    <x v="2"/>
    <x v="0"/>
    <n v="3"/>
  </r>
  <r>
    <x v="105"/>
    <x v="0"/>
    <x v="4"/>
    <x v="28"/>
    <x v="33"/>
    <s v="ชาย"/>
    <x v="0"/>
    <x v="41"/>
    <x v="2"/>
    <x v="1"/>
    <n v="3"/>
  </r>
  <r>
    <x v="105"/>
    <x v="0"/>
    <x v="4"/>
    <x v="28"/>
    <x v="33"/>
    <s v="ชาย"/>
    <x v="0"/>
    <x v="41"/>
    <x v="2"/>
    <x v="4"/>
    <n v="1"/>
  </r>
  <r>
    <x v="105"/>
    <x v="0"/>
    <x v="4"/>
    <x v="28"/>
    <x v="33"/>
    <s v="หญิง"/>
    <x v="0"/>
    <x v="41"/>
    <x v="0"/>
    <x v="0"/>
    <n v="2"/>
  </r>
  <r>
    <x v="105"/>
    <x v="0"/>
    <x v="4"/>
    <x v="28"/>
    <x v="33"/>
    <s v="หญิง"/>
    <x v="0"/>
    <x v="41"/>
    <x v="0"/>
    <x v="1"/>
    <n v="2"/>
  </r>
  <r>
    <x v="105"/>
    <x v="0"/>
    <x v="4"/>
    <x v="28"/>
    <x v="33"/>
    <s v="หญิง"/>
    <x v="0"/>
    <x v="41"/>
    <x v="0"/>
    <x v="3"/>
    <n v="1"/>
  </r>
  <r>
    <x v="105"/>
    <x v="0"/>
    <x v="4"/>
    <x v="28"/>
    <x v="33"/>
    <s v="หญิง"/>
    <x v="0"/>
    <x v="41"/>
    <x v="2"/>
    <x v="0"/>
    <n v="2"/>
  </r>
  <r>
    <x v="105"/>
    <x v="0"/>
    <x v="4"/>
    <x v="68"/>
    <x v="97"/>
    <s v="ชาย"/>
    <x v="0"/>
    <x v="0"/>
    <x v="0"/>
    <x v="0"/>
    <n v="4"/>
  </r>
  <r>
    <x v="105"/>
    <x v="0"/>
    <x v="4"/>
    <x v="68"/>
    <x v="97"/>
    <s v="ชาย"/>
    <x v="0"/>
    <x v="0"/>
    <x v="0"/>
    <x v="1"/>
    <n v="2"/>
  </r>
  <r>
    <x v="105"/>
    <x v="0"/>
    <x v="4"/>
    <x v="68"/>
    <x v="97"/>
    <s v="หญิง"/>
    <x v="0"/>
    <x v="0"/>
    <x v="0"/>
    <x v="0"/>
    <n v="1"/>
  </r>
  <r>
    <x v="105"/>
    <x v="0"/>
    <x v="4"/>
    <x v="68"/>
    <x v="97"/>
    <s v="หญิง"/>
    <x v="0"/>
    <x v="0"/>
    <x v="0"/>
    <x v="1"/>
    <n v="1"/>
  </r>
  <r>
    <x v="105"/>
    <x v="0"/>
    <x v="4"/>
    <x v="29"/>
    <x v="34"/>
    <s v="ชาย"/>
    <x v="1"/>
    <x v="42"/>
    <x v="3"/>
    <x v="6"/>
    <n v="1"/>
  </r>
  <r>
    <x v="105"/>
    <x v="0"/>
    <x v="4"/>
    <x v="29"/>
    <x v="34"/>
    <s v="ชาย"/>
    <x v="1"/>
    <x v="42"/>
    <x v="3"/>
    <x v="0"/>
    <n v="3"/>
  </r>
  <r>
    <x v="105"/>
    <x v="0"/>
    <x v="4"/>
    <x v="29"/>
    <x v="34"/>
    <s v="ชาย"/>
    <x v="0"/>
    <x v="100"/>
    <x v="2"/>
    <x v="0"/>
    <n v="11"/>
  </r>
  <r>
    <x v="105"/>
    <x v="0"/>
    <x v="4"/>
    <x v="29"/>
    <x v="34"/>
    <s v="ชาย"/>
    <x v="0"/>
    <x v="100"/>
    <x v="2"/>
    <x v="1"/>
    <n v="1"/>
  </r>
  <r>
    <x v="105"/>
    <x v="0"/>
    <x v="4"/>
    <x v="29"/>
    <x v="34"/>
    <s v="ชาย"/>
    <x v="0"/>
    <x v="100"/>
    <x v="2"/>
    <x v="3"/>
    <n v="5"/>
  </r>
  <r>
    <x v="105"/>
    <x v="0"/>
    <x v="4"/>
    <x v="29"/>
    <x v="34"/>
    <s v="ชาย"/>
    <x v="0"/>
    <x v="100"/>
    <x v="2"/>
    <x v="4"/>
    <n v="3"/>
  </r>
  <r>
    <x v="105"/>
    <x v="0"/>
    <x v="4"/>
    <x v="29"/>
    <x v="34"/>
    <s v="ชาย"/>
    <x v="0"/>
    <x v="18"/>
    <x v="2"/>
    <x v="4"/>
    <n v="3"/>
  </r>
  <r>
    <x v="105"/>
    <x v="0"/>
    <x v="4"/>
    <x v="29"/>
    <x v="34"/>
    <s v="หญิง"/>
    <x v="0"/>
    <x v="100"/>
    <x v="2"/>
    <x v="0"/>
    <n v="5"/>
  </r>
  <r>
    <x v="105"/>
    <x v="0"/>
    <x v="5"/>
    <x v="30"/>
    <x v="35"/>
    <s v="ชาย"/>
    <x v="0"/>
    <x v="10"/>
    <x v="5"/>
    <x v="0"/>
    <n v="1"/>
  </r>
  <r>
    <x v="105"/>
    <x v="0"/>
    <x v="5"/>
    <x v="30"/>
    <x v="35"/>
    <s v="ชาย"/>
    <x v="0"/>
    <x v="4"/>
    <x v="0"/>
    <x v="0"/>
    <n v="2"/>
  </r>
  <r>
    <x v="105"/>
    <x v="0"/>
    <x v="5"/>
    <x v="30"/>
    <x v="35"/>
    <s v="ชาย"/>
    <x v="0"/>
    <x v="4"/>
    <x v="4"/>
    <x v="0"/>
    <n v="4"/>
  </r>
  <r>
    <x v="105"/>
    <x v="0"/>
    <x v="5"/>
    <x v="30"/>
    <x v="35"/>
    <s v="ชาย"/>
    <x v="0"/>
    <x v="4"/>
    <x v="4"/>
    <x v="1"/>
    <n v="4"/>
  </r>
  <r>
    <x v="105"/>
    <x v="0"/>
    <x v="5"/>
    <x v="30"/>
    <x v="35"/>
    <s v="ชาย"/>
    <x v="0"/>
    <x v="4"/>
    <x v="5"/>
    <x v="0"/>
    <n v="5"/>
  </r>
  <r>
    <x v="105"/>
    <x v="0"/>
    <x v="5"/>
    <x v="30"/>
    <x v="35"/>
    <s v="ชาย"/>
    <x v="0"/>
    <x v="4"/>
    <x v="5"/>
    <x v="1"/>
    <n v="2"/>
  </r>
  <r>
    <x v="105"/>
    <x v="0"/>
    <x v="5"/>
    <x v="60"/>
    <x v="77"/>
    <s v="ชาย"/>
    <x v="1"/>
    <x v="4"/>
    <x v="13"/>
    <x v="6"/>
    <n v="2"/>
  </r>
  <r>
    <x v="105"/>
    <x v="0"/>
    <x v="5"/>
    <x v="60"/>
    <x v="77"/>
    <s v="ชาย"/>
    <x v="1"/>
    <x v="4"/>
    <x v="13"/>
    <x v="0"/>
    <n v="1"/>
  </r>
  <r>
    <x v="105"/>
    <x v="0"/>
    <x v="5"/>
    <x v="60"/>
    <x v="77"/>
    <s v="ชาย"/>
    <x v="1"/>
    <x v="4"/>
    <x v="13"/>
    <x v="1"/>
    <n v="3"/>
  </r>
  <r>
    <x v="105"/>
    <x v="0"/>
    <x v="5"/>
    <x v="60"/>
    <x v="77"/>
    <s v="ชาย"/>
    <x v="0"/>
    <x v="19"/>
    <x v="4"/>
    <x v="0"/>
    <n v="2"/>
  </r>
  <r>
    <x v="105"/>
    <x v="0"/>
    <x v="5"/>
    <x v="60"/>
    <x v="77"/>
    <s v="ชาย"/>
    <x v="0"/>
    <x v="19"/>
    <x v="5"/>
    <x v="0"/>
    <n v="10"/>
  </r>
  <r>
    <x v="105"/>
    <x v="0"/>
    <x v="5"/>
    <x v="60"/>
    <x v="77"/>
    <s v="ชาย"/>
    <x v="0"/>
    <x v="4"/>
    <x v="0"/>
    <x v="0"/>
    <n v="12"/>
  </r>
  <r>
    <x v="105"/>
    <x v="0"/>
    <x v="5"/>
    <x v="60"/>
    <x v="77"/>
    <s v="ชาย"/>
    <x v="0"/>
    <x v="4"/>
    <x v="0"/>
    <x v="1"/>
    <n v="10"/>
  </r>
  <r>
    <x v="105"/>
    <x v="0"/>
    <x v="5"/>
    <x v="60"/>
    <x v="77"/>
    <s v="ชาย"/>
    <x v="0"/>
    <x v="4"/>
    <x v="0"/>
    <x v="3"/>
    <n v="5"/>
  </r>
  <r>
    <x v="105"/>
    <x v="0"/>
    <x v="5"/>
    <x v="60"/>
    <x v="77"/>
    <s v="หญิง"/>
    <x v="1"/>
    <x v="4"/>
    <x v="13"/>
    <x v="6"/>
    <n v="1"/>
  </r>
  <r>
    <x v="105"/>
    <x v="0"/>
    <x v="5"/>
    <x v="60"/>
    <x v="77"/>
    <s v="หญิง"/>
    <x v="1"/>
    <x v="4"/>
    <x v="13"/>
    <x v="0"/>
    <n v="1"/>
  </r>
  <r>
    <x v="105"/>
    <x v="0"/>
    <x v="5"/>
    <x v="60"/>
    <x v="77"/>
    <s v="หญิง"/>
    <x v="1"/>
    <x v="4"/>
    <x v="13"/>
    <x v="1"/>
    <n v="4"/>
  </r>
  <r>
    <x v="105"/>
    <x v="0"/>
    <x v="5"/>
    <x v="60"/>
    <x v="77"/>
    <s v="หญิง"/>
    <x v="0"/>
    <x v="4"/>
    <x v="0"/>
    <x v="0"/>
    <n v="8"/>
  </r>
  <r>
    <x v="105"/>
    <x v="0"/>
    <x v="5"/>
    <x v="60"/>
    <x v="77"/>
    <s v="หญิง"/>
    <x v="0"/>
    <x v="4"/>
    <x v="0"/>
    <x v="1"/>
    <n v="13"/>
  </r>
  <r>
    <x v="105"/>
    <x v="0"/>
    <x v="5"/>
    <x v="60"/>
    <x v="77"/>
    <s v="หญิง"/>
    <x v="0"/>
    <x v="4"/>
    <x v="0"/>
    <x v="3"/>
    <n v="4"/>
  </r>
  <r>
    <x v="105"/>
    <x v="0"/>
    <x v="5"/>
    <x v="82"/>
    <x v="112"/>
    <s v="ชาย"/>
    <x v="0"/>
    <x v="0"/>
    <x v="0"/>
    <x v="3"/>
    <n v="1"/>
  </r>
  <r>
    <x v="105"/>
    <x v="0"/>
    <x v="5"/>
    <x v="82"/>
    <x v="112"/>
    <s v="หญิง"/>
    <x v="0"/>
    <x v="0"/>
    <x v="0"/>
    <x v="3"/>
    <n v="1"/>
  </r>
  <r>
    <x v="105"/>
    <x v="0"/>
    <x v="5"/>
    <x v="131"/>
    <x v="209"/>
    <s v="หญิง"/>
    <x v="0"/>
    <x v="89"/>
    <x v="2"/>
    <x v="7"/>
    <n v="1"/>
  </r>
  <r>
    <x v="105"/>
    <x v="1"/>
    <x v="1"/>
    <x v="31"/>
    <x v="36"/>
    <s v="ชาย"/>
    <x v="2"/>
    <x v="43"/>
    <x v="7"/>
    <x v="0"/>
    <n v="1"/>
  </r>
  <r>
    <x v="105"/>
    <x v="1"/>
    <x v="1"/>
    <x v="31"/>
    <x v="36"/>
    <s v="ชาย"/>
    <x v="2"/>
    <x v="43"/>
    <x v="7"/>
    <x v="1"/>
    <n v="1"/>
  </r>
  <r>
    <x v="105"/>
    <x v="1"/>
    <x v="1"/>
    <x v="31"/>
    <x v="36"/>
    <s v="ชาย"/>
    <x v="1"/>
    <x v="43"/>
    <x v="12"/>
    <x v="6"/>
    <n v="1"/>
  </r>
  <r>
    <x v="105"/>
    <x v="1"/>
    <x v="1"/>
    <x v="31"/>
    <x v="36"/>
    <s v="ชาย"/>
    <x v="0"/>
    <x v="4"/>
    <x v="0"/>
    <x v="0"/>
    <n v="2"/>
  </r>
  <r>
    <x v="105"/>
    <x v="1"/>
    <x v="1"/>
    <x v="31"/>
    <x v="36"/>
    <s v="ชาย"/>
    <x v="0"/>
    <x v="43"/>
    <x v="2"/>
    <x v="1"/>
    <n v="1"/>
  </r>
  <r>
    <x v="105"/>
    <x v="1"/>
    <x v="1"/>
    <x v="31"/>
    <x v="36"/>
    <s v="ชาย"/>
    <x v="0"/>
    <x v="43"/>
    <x v="2"/>
    <x v="0"/>
    <n v="1"/>
  </r>
  <r>
    <x v="105"/>
    <x v="1"/>
    <x v="1"/>
    <x v="31"/>
    <x v="36"/>
    <s v="ชาย"/>
    <x v="0"/>
    <x v="43"/>
    <x v="2"/>
    <x v="3"/>
    <n v="1"/>
  </r>
  <r>
    <x v="105"/>
    <x v="1"/>
    <x v="1"/>
    <x v="31"/>
    <x v="36"/>
    <s v="หญิง"/>
    <x v="2"/>
    <x v="43"/>
    <x v="7"/>
    <x v="3"/>
    <n v="2"/>
  </r>
  <r>
    <x v="105"/>
    <x v="1"/>
    <x v="1"/>
    <x v="31"/>
    <x v="36"/>
    <s v="หญิง"/>
    <x v="1"/>
    <x v="4"/>
    <x v="13"/>
    <x v="0"/>
    <n v="1"/>
  </r>
  <r>
    <x v="105"/>
    <x v="1"/>
    <x v="1"/>
    <x v="31"/>
    <x v="36"/>
    <s v="หญิง"/>
    <x v="0"/>
    <x v="15"/>
    <x v="4"/>
    <x v="4"/>
    <n v="1"/>
  </r>
  <r>
    <x v="105"/>
    <x v="1"/>
    <x v="1"/>
    <x v="31"/>
    <x v="36"/>
    <s v="หญิง"/>
    <x v="0"/>
    <x v="4"/>
    <x v="0"/>
    <x v="3"/>
    <n v="1"/>
  </r>
  <r>
    <x v="105"/>
    <x v="1"/>
    <x v="1"/>
    <x v="31"/>
    <x v="36"/>
    <s v="หญิง"/>
    <x v="0"/>
    <x v="43"/>
    <x v="2"/>
    <x v="3"/>
    <n v="1"/>
  </r>
  <r>
    <x v="105"/>
    <x v="1"/>
    <x v="1"/>
    <x v="31"/>
    <x v="36"/>
    <s v="หญิง"/>
    <x v="0"/>
    <x v="43"/>
    <x v="2"/>
    <x v="1"/>
    <n v="1"/>
  </r>
  <r>
    <x v="105"/>
    <x v="1"/>
    <x v="1"/>
    <x v="83"/>
    <x v="159"/>
    <s v="ชาย"/>
    <x v="0"/>
    <x v="237"/>
    <x v="16"/>
    <x v="0"/>
    <n v="1"/>
  </r>
  <r>
    <x v="105"/>
    <x v="1"/>
    <x v="1"/>
    <x v="83"/>
    <x v="114"/>
    <s v="ชาย"/>
    <x v="0"/>
    <x v="310"/>
    <x v="4"/>
    <x v="0"/>
    <n v="1"/>
  </r>
  <r>
    <x v="105"/>
    <x v="1"/>
    <x v="1"/>
    <x v="83"/>
    <x v="114"/>
    <s v="หญิง"/>
    <x v="0"/>
    <x v="175"/>
    <x v="2"/>
    <x v="0"/>
    <n v="1"/>
  </r>
  <r>
    <x v="105"/>
    <x v="1"/>
    <x v="1"/>
    <x v="83"/>
    <x v="160"/>
    <s v="ชาย"/>
    <x v="0"/>
    <x v="179"/>
    <x v="0"/>
    <x v="0"/>
    <n v="1"/>
  </r>
  <r>
    <x v="105"/>
    <x v="1"/>
    <x v="1"/>
    <x v="84"/>
    <x v="115"/>
    <s v="ชาย"/>
    <x v="2"/>
    <x v="177"/>
    <x v="8"/>
    <x v="5"/>
    <n v="1"/>
  </r>
  <r>
    <x v="105"/>
    <x v="1"/>
    <x v="1"/>
    <x v="84"/>
    <x v="115"/>
    <s v="ชาย"/>
    <x v="1"/>
    <x v="177"/>
    <x v="26"/>
    <x v="0"/>
    <n v="1"/>
  </r>
  <r>
    <x v="105"/>
    <x v="1"/>
    <x v="1"/>
    <x v="84"/>
    <x v="115"/>
    <s v="ชาย"/>
    <x v="1"/>
    <x v="18"/>
    <x v="3"/>
    <x v="6"/>
    <n v="1"/>
  </r>
  <r>
    <x v="105"/>
    <x v="1"/>
    <x v="1"/>
    <x v="84"/>
    <x v="115"/>
    <s v="ชาย"/>
    <x v="0"/>
    <x v="177"/>
    <x v="5"/>
    <x v="0"/>
    <n v="1"/>
  </r>
  <r>
    <x v="105"/>
    <x v="1"/>
    <x v="1"/>
    <x v="84"/>
    <x v="115"/>
    <s v="ชาย"/>
    <x v="0"/>
    <x v="0"/>
    <x v="0"/>
    <x v="1"/>
    <n v="1"/>
  </r>
  <r>
    <x v="105"/>
    <x v="1"/>
    <x v="1"/>
    <x v="84"/>
    <x v="115"/>
    <s v="ชาย"/>
    <x v="0"/>
    <x v="0"/>
    <x v="0"/>
    <x v="4"/>
    <n v="1"/>
  </r>
  <r>
    <x v="105"/>
    <x v="1"/>
    <x v="1"/>
    <x v="84"/>
    <x v="115"/>
    <s v="ชาย"/>
    <x v="0"/>
    <x v="10"/>
    <x v="5"/>
    <x v="3"/>
    <n v="1"/>
  </r>
  <r>
    <x v="105"/>
    <x v="1"/>
    <x v="1"/>
    <x v="84"/>
    <x v="115"/>
    <s v="หญิง"/>
    <x v="2"/>
    <x v="177"/>
    <x v="8"/>
    <x v="3"/>
    <n v="1"/>
  </r>
  <r>
    <x v="105"/>
    <x v="1"/>
    <x v="1"/>
    <x v="84"/>
    <x v="115"/>
    <s v="หญิง"/>
    <x v="0"/>
    <x v="0"/>
    <x v="0"/>
    <x v="0"/>
    <n v="1"/>
  </r>
  <r>
    <x v="105"/>
    <x v="1"/>
    <x v="1"/>
    <x v="84"/>
    <x v="115"/>
    <s v="หญิง"/>
    <x v="0"/>
    <x v="0"/>
    <x v="0"/>
    <x v="4"/>
    <n v="2"/>
  </r>
  <r>
    <x v="105"/>
    <x v="1"/>
    <x v="1"/>
    <x v="84"/>
    <x v="115"/>
    <s v="หญิง"/>
    <x v="0"/>
    <x v="18"/>
    <x v="2"/>
    <x v="1"/>
    <n v="2"/>
  </r>
  <r>
    <x v="105"/>
    <x v="1"/>
    <x v="1"/>
    <x v="84"/>
    <x v="115"/>
    <s v="หญิง"/>
    <x v="0"/>
    <x v="18"/>
    <x v="2"/>
    <x v="3"/>
    <n v="5"/>
  </r>
  <r>
    <x v="105"/>
    <x v="1"/>
    <x v="1"/>
    <x v="65"/>
    <x v="94"/>
    <s v="หญิง"/>
    <x v="0"/>
    <x v="0"/>
    <x v="0"/>
    <x v="3"/>
    <n v="1"/>
  </r>
  <r>
    <x v="105"/>
    <x v="1"/>
    <x v="1"/>
    <x v="65"/>
    <x v="94"/>
    <s v="หญิง"/>
    <x v="0"/>
    <x v="0"/>
    <x v="0"/>
    <x v="0"/>
    <n v="4"/>
  </r>
  <r>
    <x v="105"/>
    <x v="1"/>
    <x v="1"/>
    <x v="65"/>
    <x v="94"/>
    <s v="หญิง"/>
    <x v="0"/>
    <x v="18"/>
    <x v="2"/>
    <x v="1"/>
    <n v="1"/>
  </r>
  <r>
    <x v="105"/>
    <x v="1"/>
    <x v="1"/>
    <x v="65"/>
    <x v="117"/>
    <s v="ชาย"/>
    <x v="5"/>
    <x v="10"/>
    <x v="65"/>
    <x v="1"/>
    <n v="2"/>
  </r>
  <r>
    <x v="105"/>
    <x v="1"/>
    <x v="1"/>
    <x v="65"/>
    <x v="117"/>
    <s v="หญิง"/>
    <x v="0"/>
    <x v="10"/>
    <x v="5"/>
    <x v="3"/>
    <n v="1"/>
  </r>
  <r>
    <x v="105"/>
    <x v="1"/>
    <x v="1"/>
    <x v="69"/>
    <x v="188"/>
    <s v="ชาย"/>
    <x v="0"/>
    <x v="311"/>
    <x v="1"/>
    <x v="3"/>
    <n v="1"/>
  </r>
  <r>
    <x v="105"/>
    <x v="1"/>
    <x v="1"/>
    <x v="69"/>
    <x v="188"/>
    <s v="ชาย"/>
    <x v="0"/>
    <x v="311"/>
    <x v="1"/>
    <x v="1"/>
    <n v="1"/>
  </r>
  <r>
    <x v="105"/>
    <x v="1"/>
    <x v="1"/>
    <x v="69"/>
    <x v="188"/>
    <s v="หญิง"/>
    <x v="0"/>
    <x v="311"/>
    <x v="1"/>
    <x v="3"/>
    <n v="1"/>
  </r>
  <r>
    <x v="105"/>
    <x v="1"/>
    <x v="1"/>
    <x v="69"/>
    <x v="118"/>
    <s v="ชาย"/>
    <x v="0"/>
    <x v="0"/>
    <x v="50"/>
    <x v="1"/>
    <n v="1"/>
  </r>
  <r>
    <x v="105"/>
    <x v="1"/>
    <x v="1"/>
    <x v="69"/>
    <x v="118"/>
    <s v="ชาย"/>
    <x v="0"/>
    <x v="178"/>
    <x v="61"/>
    <x v="0"/>
    <n v="1"/>
  </r>
  <r>
    <x v="105"/>
    <x v="1"/>
    <x v="1"/>
    <x v="69"/>
    <x v="118"/>
    <s v="หญิง"/>
    <x v="0"/>
    <x v="0"/>
    <x v="50"/>
    <x v="0"/>
    <n v="2"/>
  </r>
  <r>
    <x v="105"/>
    <x v="1"/>
    <x v="1"/>
    <x v="69"/>
    <x v="118"/>
    <s v="หญิง"/>
    <x v="0"/>
    <x v="0"/>
    <x v="0"/>
    <x v="0"/>
    <n v="1"/>
  </r>
  <r>
    <x v="105"/>
    <x v="1"/>
    <x v="1"/>
    <x v="69"/>
    <x v="118"/>
    <s v="หญิง"/>
    <x v="0"/>
    <x v="0"/>
    <x v="0"/>
    <x v="1"/>
    <n v="1"/>
  </r>
  <r>
    <x v="105"/>
    <x v="1"/>
    <x v="1"/>
    <x v="69"/>
    <x v="118"/>
    <s v="หญิง"/>
    <x v="0"/>
    <x v="10"/>
    <x v="5"/>
    <x v="0"/>
    <n v="1"/>
  </r>
  <r>
    <x v="105"/>
    <x v="1"/>
    <x v="1"/>
    <x v="69"/>
    <x v="118"/>
    <s v="หญิง"/>
    <x v="0"/>
    <x v="331"/>
    <x v="2"/>
    <x v="0"/>
    <n v="2"/>
  </r>
  <r>
    <x v="105"/>
    <x v="1"/>
    <x v="1"/>
    <x v="69"/>
    <x v="118"/>
    <s v="หญิง"/>
    <x v="0"/>
    <x v="331"/>
    <x v="2"/>
    <x v="1"/>
    <n v="1"/>
  </r>
  <r>
    <x v="105"/>
    <x v="1"/>
    <x v="1"/>
    <x v="69"/>
    <x v="98"/>
    <s v="ชาย"/>
    <x v="0"/>
    <x v="10"/>
    <x v="5"/>
    <x v="1"/>
    <n v="1"/>
  </r>
  <r>
    <x v="105"/>
    <x v="1"/>
    <x v="1"/>
    <x v="69"/>
    <x v="98"/>
    <s v="ชาย"/>
    <x v="0"/>
    <x v="10"/>
    <x v="5"/>
    <x v="0"/>
    <n v="2"/>
  </r>
  <r>
    <x v="105"/>
    <x v="1"/>
    <x v="1"/>
    <x v="69"/>
    <x v="98"/>
    <s v="หญิง"/>
    <x v="0"/>
    <x v="0"/>
    <x v="50"/>
    <x v="0"/>
    <n v="1"/>
  </r>
  <r>
    <x v="105"/>
    <x v="1"/>
    <x v="1"/>
    <x v="69"/>
    <x v="98"/>
    <s v="หญิง"/>
    <x v="0"/>
    <x v="0"/>
    <x v="50"/>
    <x v="1"/>
    <n v="1"/>
  </r>
  <r>
    <x v="105"/>
    <x v="1"/>
    <x v="1"/>
    <x v="69"/>
    <x v="98"/>
    <s v="หญิง"/>
    <x v="0"/>
    <x v="0"/>
    <x v="0"/>
    <x v="0"/>
    <n v="1"/>
  </r>
  <r>
    <x v="105"/>
    <x v="1"/>
    <x v="1"/>
    <x v="69"/>
    <x v="98"/>
    <s v="หญิง"/>
    <x v="0"/>
    <x v="10"/>
    <x v="5"/>
    <x v="1"/>
    <n v="1"/>
  </r>
  <r>
    <x v="105"/>
    <x v="1"/>
    <x v="1"/>
    <x v="111"/>
    <x v="210"/>
    <s v="หญิง"/>
    <x v="0"/>
    <x v="281"/>
    <x v="0"/>
    <x v="4"/>
    <n v="1"/>
  </r>
  <r>
    <x v="105"/>
    <x v="1"/>
    <x v="1"/>
    <x v="111"/>
    <x v="210"/>
    <s v="หญิง"/>
    <x v="0"/>
    <x v="281"/>
    <x v="50"/>
    <x v="0"/>
    <n v="1"/>
  </r>
  <r>
    <x v="105"/>
    <x v="1"/>
    <x v="1"/>
    <x v="111"/>
    <x v="210"/>
    <s v="หญิง"/>
    <x v="0"/>
    <x v="281"/>
    <x v="2"/>
    <x v="1"/>
    <n v="1"/>
  </r>
  <r>
    <x v="105"/>
    <x v="1"/>
    <x v="1"/>
    <x v="111"/>
    <x v="162"/>
    <s v="ชาย"/>
    <x v="0"/>
    <x v="10"/>
    <x v="5"/>
    <x v="3"/>
    <n v="1"/>
  </r>
  <r>
    <x v="105"/>
    <x v="1"/>
    <x v="1"/>
    <x v="111"/>
    <x v="162"/>
    <s v="ชาย"/>
    <x v="0"/>
    <x v="10"/>
    <x v="5"/>
    <x v="0"/>
    <n v="2"/>
  </r>
  <r>
    <x v="105"/>
    <x v="1"/>
    <x v="1"/>
    <x v="111"/>
    <x v="162"/>
    <s v="ชาย"/>
    <x v="0"/>
    <x v="10"/>
    <x v="5"/>
    <x v="1"/>
    <n v="2"/>
  </r>
  <r>
    <x v="105"/>
    <x v="1"/>
    <x v="1"/>
    <x v="111"/>
    <x v="162"/>
    <s v="ชาย"/>
    <x v="7"/>
    <x v="10"/>
    <x v="93"/>
    <x v="0"/>
    <n v="1"/>
  </r>
  <r>
    <x v="105"/>
    <x v="1"/>
    <x v="1"/>
    <x v="111"/>
    <x v="162"/>
    <s v="หญิง"/>
    <x v="0"/>
    <x v="10"/>
    <x v="5"/>
    <x v="1"/>
    <n v="1"/>
  </r>
  <r>
    <x v="105"/>
    <x v="1"/>
    <x v="1"/>
    <x v="111"/>
    <x v="162"/>
    <s v="หญิง"/>
    <x v="0"/>
    <x v="10"/>
    <x v="5"/>
    <x v="3"/>
    <n v="1"/>
  </r>
  <r>
    <x v="105"/>
    <x v="1"/>
    <x v="1"/>
    <x v="111"/>
    <x v="178"/>
    <s v="ชาย"/>
    <x v="0"/>
    <x v="281"/>
    <x v="2"/>
    <x v="1"/>
    <n v="1"/>
  </r>
  <r>
    <x v="105"/>
    <x v="1"/>
    <x v="1"/>
    <x v="111"/>
    <x v="178"/>
    <s v="ชาย"/>
    <x v="0"/>
    <x v="10"/>
    <x v="76"/>
    <x v="1"/>
    <n v="1"/>
  </r>
  <r>
    <x v="105"/>
    <x v="1"/>
    <x v="1"/>
    <x v="111"/>
    <x v="178"/>
    <s v="ชาย"/>
    <x v="0"/>
    <x v="10"/>
    <x v="76"/>
    <x v="0"/>
    <n v="1"/>
  </r>
  <r>
    <x v="105"/>
    <x v="1"/>
    <x v="1"/>
    <x v="111"/>
    <x v="178"/>
    <s v="ชาย"/>
    <x v="0"/>
    <x v="10"/>
    <x v="5"/>
    <x v="1"/>
    <n v="2"/>
  </r>
  <r>
    <x v="105"/>
    <x v="1"/>
    <x v="1"/>
    <x v="111"/>
    <x v="178"/>
    <s v="ชาย"/>
    <x v="7"/>
    <x v="10"/>
    <x v="93"/>
    <x v="1"/>
    <n v="1"/>
  </r>
  <r>
    <x v="105"/>
    <x v="1"/>
    <x v="1"/>
    <x v="111"/>
    <x v="178"/>
    <s v="หญิง"/>
    <x v="0"/>
    <x v="281"/>
    <x v="0"/>
    <x v="1"/>
    <n v="1"/>
  </r>
  <r>
    <x v="105"/>
    <x v="1"/>
    <x v="1"/>
    <x v="111"/>
    <x v="178"/>
    <s v="หญิง"/>
    <x v="0"/>
    <x v="281"/>
    <x v="0"/>
    <x v="0"/>
    <n v="1"/>
  </r>
  <r>
    <x v="105"/>
    <x v="1"/>
    <x v="1"/>
    <x v="111"/>
    <x v="178"/>
    <s v="หญิง"/>
    <x v="0"/>
    <x v="281"/>
    <x v="50"/>
    <x v="1"/>
    <n v="2"/>
  </r>
  <r>
    <x v="105"/>
    <x v="1"/>
    <x v="1"/>
    <x v="111"/>
    <x v="178"/>
    <s v="หญิง"/>
    <x v="0"/>
    <x v="281"/>
    <x v="2"/>
    <x v="1"/>
    <n v="1"/>
  </r>
  <r>
    <x v="105"/>
    <x v="1"/>
    <x v="1"/>
    <x v="111"/>
    <x v="178"/>
    <s v="หญิง"/>
    <x v="0"/>
    <x v="332"/>
    <x v="62"/>
    <x v="0"/>
    <n v="1"/>
  </r>
  <r>
    <x v="105"/>
    <x v="1"/>
    <x v="1"/>
    <x v="111"/>
    <x v="178"/>
    <s v="หญิง"/>
    <x v="0"/>
    <x v="10"/>
    <x v="5"/>
    <x v="0"/>
    <n v="3"/>
  </r>
  <r>
    <x v="105"/>
    <x v="1"/>
    <x v="1"/>
    <x v="111"/>
    <x v="178"/>
    <s v="หญิง"/>
    <x v="0"/>
    <x v="10"/>
    <x v="5"/>
    <x v="1"/>
    <n v="1"/>
  </r>
  <r>
    <x v="105"/>
    <x v="1"/>
    <x v="1"/>
    <x v="111"/>
    <x v="178"/>
    <s v="หญิง"/>
    <x v="5"/>
    <x v="333"/>
    <x v="65"/>
    <x v="3"/>
    <n v="1"/>
  </r>
  <r>
    <x v="105"/>
    <x v="1"/>
    <x v="1"/>
    <x v="111"/>
    <x v="211"/>
    <s v="ชาย"/>
    <x v="0"/>
    <x v="332"/>
    <x v="4"/>
    <x v="1"/>
    <n v="1"/>
  </r>
  <r>
    <x v="105"/>
    <x v="1"/>
    <x v="1"/>
    <x v="111"/>
    <x v="175"/>
    <s v="ชาย"/>
    <x v="1"/>
    <x v="10"/>
    <x v="26"/>
    <x v="1"/>
    <n v="1"/>
  </r>
  <r>
    <x v="105"/>
    <x v="1"/>
    <x v="1"/>
    <x v="111"/>
    <x v="175"/>
    <s v="ชาย"/>
    <x v="0"/>
    <x v="281"/>
    <x v="0"/>
    <x v="3"/>
    <n v="1"/>
  </r>
  <r>
    <x v="105"/>
    <x v="1"/>
    <x v="1"/>
    <x v="111"/>
    <x v="175"/>
    <s v="ชาย"/>
    <x v="0"/>
    <x v="281"/>
    <x v="0"/>
    <x v="4"/>
    <n v="1"/>
  </r>
  <r>
    <x v="105"/>
    <x v="1"/>
    <x v="1"/>
    <x v="111"/>
    <x v="175"/>
    <s v="ชาย"/>
    <x v="0"/>
    <x v="281"/>
    <x v="50"/>
    <x v="1"/>
    <n v="1"/>
  </r>
  <r>
    <x v="105"/>
    <x v="1"/>
    <x v="1"/>
    <x v="111"/>
    <x v="175"/>
    <s v="ชาย"/>
    <x v="0"/>
    <x v="281"/>
    <x v="0"/>
    <x v="0"/>
    <n v="5"/>
  </r>
  <r>
    <x v="105"/>
    <x v="1"/>
    <x v="1"/>
    <x v="111"/>
    <x v="175"/>
    <s v="ชาย"/>
    <x v="0"/>
    <x v="281"/>
    <x v="0"/>
    <x v="1"/>
    <n v="3"/>
  </r>
  <r>
    <x v="105"/>
    <x v="1"/>
    <x v="1"/>
    <x v="111"/>
    <x v="175"/>
    <s v="ชาย"/>
    <x v="0"/>
    <x v="281"/>
    <x v="2"/>
    <x v="0"/>
    <n v="1"/>
  </r>
  <r>
    <x v="105"/>
    <x v="1"/>
    <x v="1"/>
    <x v="111"/>
    <x v="175"/>
    <s v="ชาย"/>
    <x v="0"/>
    <x v="332"/>
    <x v="4"/>
    <x v="0"/>
    <n v="1"/>
  </r>
  <r>
    <x v="105"/>
    <x v="1"/>
    <x v="1"/>
    <x v="111"/>
    <x v="175"/>
    <s v="ชาย"/>
    <x v="0"/>
    <x v="10"/>
    <x v="76"/>
    <x v="3"/>
    <n v="1"/>
  </r>
  <r>
    <x v="105"/>
    <x v="1"/>
    <x v="1"/>
    <x v="111"/>
    <x v="175"/>
    <s v="ชาย"/>
    <x v="0"/>
    <x v="10"/>
    <x v="76"/>
    <x v="0"/>
    <n v="1"/>
  </r>
  <r>
    <x v="105"/>
    <x v="1"/>
    <x v="1"/>
    <x v="111"/>
    <x v="175"/>
    <s v="ชาย"/>
    <x v="0"/>
    <x v="10"/>
    <x v="5"/>
    <x v="0"/>
    <n v="3"/>
  </r>
  <r>
    <x v="105"/>
    <x v="1"/>
    <x v="1"/>
    <x v="111"/>
    <x v="175"/>
    <s v="ชาย"/>
    <x v="0"/>
    <x v="10"/>
    <x v="5"/>
    <x v="1"/>
    <n v="4"/>
  </r>
  <r>
    <x v="105"/>
    <x v="1"/>
    <x v="1"/>
    <x v="111"/>
    <x v="175"/>
    <s v="ชาย"/>
    <x v="0"/>
    <x v="10"/>
    <x v="5"/>
    <x v="3"/>
    <n v="1"/>
  </r>
  <r>
    <x v="105"/>
    <x v="1"/>
    <x v="1"/>
    <x v="111"/>
    <x v="175"/>
    <s v="ชาย"/>
    <x v="0"/>
    <x v="10"/>
    <x v="5"/>
    <x v="4"/>
    <n v="2"/>
  </r>
  <r>
    <x v="105"/>
    <x v="1"/>
    <x v="1"/>
    <x v="111"/>
    <x v="175"/>
    <s v="ชาย"/>
    <x v="0"/>
    <x v="334"/>
    <x v="10"/>
    <x v="0"/>
    <n v="1"/>
  </r>
  <r>
    <x v="105"/>
    <x v="1"/>
    <x v="1"/>
    <x v="111"/>
    <x v="175"/>
    <s v="ชาย"/>
    <x v="0"/>
    <x v="334"/>
    <x v="10"/>
    <x v="1"/>
    <n v="3"/>
  </r>
  <r>
    <x v="105"/>
    <x v="1"/>
    <x v="1"/>
    <x v="111"/>
    <x v="175"/>
    <s v="ชาย"/>
    <x v="0"/>
    <x v="334"/>
    <x v="10"/>
    <x v="3"/>
    <n v="4"/>
  </r>
  <r>
    <x v="105"/>
    <x v="1"/>
    <x v="1"/>
    <x v="111"/>
    <x v="175"/>
    <s v="ชาย"/>
    <x v="0"/>
    <x v="334"/>
    <x v="1"/>
    <x v="0"/>
    <n v="1"/>
  </r>
  <r>
    <x v="105"/>
    <x v="1"/>
    <x v="1"/>
    <x v="111"/>
    <x v="175"/>
    <s v="ชาย"/>
    <x v="0"/>
    <x v="334"/>
    <x v="1"/>
    <x v="1"/>
    <n v="1"/>
  </r>
  <r>
    <x v="105"/>
    <x v="1"/>
    <x v="1"/>
    <x v="111"/>
    <x v="175"/>
    <s v="ชาย"/>
    <x v="0"/>
    <x v="333"/>
    <x v="5"/>
    <x v="3"/>
    <n v="1"/>
  </r>
  <r>
    <x v="105"/>
    <x v="1"/>
    <x v="1"/>
    <x v="111"/>
    <x v="175"/>
    <s v="ชาย"/>
    <x v="0"/>
    <x v="333"/>
    <x v="5"/>
    <x v="0"/>
    <n v="2"/>
  </r>
  <r>
    <x v="105"/>
    <x v="1"/>
    <x v="1"/>
    <x v="111"/>
    <x v="175"/>
    <s v="ชาย"/>
    <x v="7"/>
    <x v="10"/>
    <x v="93"/>
    <x v="1"/>
    <n v="2"/>
  </r>
  <r>
    <x v="105"/>
    <x v="1"/>
    <x v="1"/>
    <x v="111"/>
    <x v="175"/>
    <s v="หญิง"/>
    <x v="0"/>
    <x v="281"/>
    <x v="2"/>
    <x v="4"/>
    <n v="2"/>
  </r>
  <r>
    <x v="105"/>
    <x v="1"/>
    <x v="1"/>
    <x v="111"/>
    <x v="175"/>
    <s v="หญิง"/>
    <x v="0"/>
    <x v="281"/>
    <x v="0"/>
    <x v="4"/>
    <n v="8"/>
  </r>
  <r>
    <x v="105"/>
    <x v="1"/>
    <x v="1"/>
    <x v="111"/>
    <x v="175"/>
    <s v="หญิง"/>
    <x v="0"/>
    <x v="281"/>
    <x v="2"/>
    <x v="3"/>
    <n v="2"/>
  </r>
  <r>
    <x v="105"/>
    <x v="1"/>
    <x v="1"/>
    <x v="111"/>
    <x v="175"/>
    <s v="หญิง"/>
    <x v="0"/>
    <x v="281"/>
    <x v="0"/>
    <x v="3"/>
    <n v="8"/>
  </r>
  <r>
    <x v="105"/>
    <x v="1"/>
    <x v="1"/>
    <x v="111"/>
    <x v="175"/>
    <s v="หญิง"/>
    <x v="0"/>
    <x v="281"/>
    <x v="0"/>
    <x v="1"/>
    <n v="6"/>
  </r>
  <r>
    <x v="105"/>
    <x v="1"/>
    <x v="1"/>
    <x v="111"/>
    <x v="175"/>
    <s v="หญิง"/>
    <x v="0"/>
    <x v="281"/>
    <x v="0"/>
    <x v="0"/>
    <n v="11"/>
  </r>
  <r>
    <x v="105"/>
    <x v="1"/>
    <x v="1"/>
    <x v="111"/>
    <x v="175"/>
    <s v="หญิง"/>
    <x v="0"/>
    <x v="281"/>
    <x v="2"/>
    <x v="0"/>
    <n v="1"/>
  </r>
  <r>
    <x v="105"/>
    <x v="1"/>
    <x v="1"/>
    <x v="111"/>
    <x v="175"/>
    <s v="หญิง"/>
    <x v="0"/>
    <x v="281"/>
    <x v="50"/>
    <x v="0"/>
    <n v="2"/>
  </r>
  <r>
    <x v="105"/>
    <x v="1"/>
    <x v="1"/>
    <x v="111"/>
    <x v="175"/>
    <s v="หญิง"/>
    <x v="0"/>
    <x v="281"/>
    <x v="50"/>
    <x v="1"/>
    <n v="1"/>
  </r>
  <r>
    <x v="105"/>
    <x v="1"/>
    <x v="1"/>
    <x v="111"/>
    <x v="175"/>
    <s v="หญิง"/>
    <x v="0"/>
    <x v="281"/>
    <x v="50"/>
    <x v="3"/>
    <n v="2"/>
  </r>
  <r>
    <x v="105"/>
    <x v="1"/>
    <x v="1"/>
    <x v="111"/>
    <x v="175"/>
    <s v="หญิง"/>
    <x v="0"/>
    <x v="332"/>
    <x v="4"/>
    <x v="1"/>
    <n v="2"/>
  </r>
  <r>
    <x v="105"/>
    <x v="1"/>
    <x v="1"/>
    <x v="111"/>
    <x v="175"/>
    <s v="หญิง"/>
    <x v="0"/>
    <x v="332"/>
    <x v="4"/>
    <x v="0"/>
    <n v="1"/>
  </r>
  <r>
    <x v="105"/>
    <x v="1"/>
    <x v="1"/>
    <x v="111"/>
    <x v="175"/>
    <s v="หญิง"/>
    <x v="0"/>
    <x v="10"/>
    <x v="5"/>
    <x v="1"/>
    <n v="1"/>
  </r>
  <r>
    <x v="105"/>
    <x v="1"/>
    <x v="1"/>
    <x v="111"/>
    <x v="175"/>
    <s v="หญิง"/>
    <x v="0"/>
    <x v="10"/>
    <x v="5"/>
    <x v="0"/>
    <n v="1"/>
  </r>
  <r>
    <x v="105"/>
    <x v="1"/>
    <x v="1"/>
    <x v="111"/>
    <x v="175"/>
    <s v="หญิง"/>
    <x v="0"/>
    <x v="10"/>
    <x v="5"/>
    <x v="4"/>
    <n v="3"/>
  </r>
  <r>
    <x v="105"/>
    <x v="1"/>
    <x v="1"/>
    <x v="111"/>
    <x v="175"/>
    <s v="หญิง"/>
    <x v="0"/>
    <x v="10"/>
    <x v="5"/>
    <x v="3"/>
    <n v="1"/>
  </r>
  <r>
    <x v="105"/>
    <x v="1"/>
    <x v="1"/>
    <x v="111"/>
    <x v="175"/>
    <s v="หญิง"/>
    <x v="0"/>
    <x v="10"/>
    <x v="76"/>
    <x v="0"/>
    <n v="1"/>
  </r>
  <r>
    <x v="105"/>
    <x v="1"/>
    <x v="1"/>
    <x v="111"/>
    <x v="175"/>
    <s v="หญิง"/>
    <x v="0"/>
    <x v="334"/>
    <x v="21"/>
    <x v="4"/>
    <n v="1"/>
  </r>
  <r>
    <x v="105"/>
    <x v="1"/>
    <x v="1"/>
    <x v="111"/>
    <x v="175"/>
    <s v="หญิง"/>
    <x v="0"/>
    <x v="334"/>
    <x v="21"/>
    <x v="0"/>
    <n v="1"/>
  </r>
  <r>
    <x v="105"/>
    <x v="1"/>
    <x v="1"/>
    <x v="111"/>
    <x v="175"/>
    <s v="หญิง"/>
    <x v="0"/>
    <x v="334"/>
    <x v="10"/>
    <x v="3"/>
    <n v="1"/>
  </r>
  <r>
    <x v="105"/>
    <x v="1"/>
    <x v="1"/>
    <x v="111"/>
    <x v="175"/>
    <s v="หญิง"/>
    <x v="0"/>
    <x v="334"/>
    <x v="10"/>
    <x v="4"/>
    <n v="2"/>
  </r>
  <r>
    <x v="105"/>
    <x v="1"/>
    <x v="1"/>
    <x v="111"/>
    <x v="175"/>
    <s v="หญิง"/>
    <x v="0"/>
    <x v="334"/>
    <x v="10"/>
    <x v="0"/>
    <n v="2"/>
  </r>
  <r>
    <x v="105"/>
    <x v="1"/>
    <x v="1"/>
    <x v="111"/>
    <x v="175"/>
    <s v="หญิง"/>
    <x v="0"/>
    <x v="334"/>
    <x v="1"/>
    <x v="1"/>
    <n v="1"/>
  </r>
  <r>
    <x v="105"/>
    <x v="1"/>
    <x v="1"/>
    <x v="111"/>
    <x v="212"/>
    <s v="ชาย"/>
    <x v="0"/>
    <x v="281"/>
    <x v="0"/>
    <x v="0"/>
    <n v="1"/>
  </r>
  <r>
    <x v="105"/>
    <x v="1"/>
    <x v="1"/>
    <x v="111"/>
    <x v="212"/>
    <s v="ชาย"/>
    <x v="0"/>
    <x v="332"/>
    <x v="4"/>
    <x v="0"/>
    <n v="2"/>
  </r>
  <r>
    <x v="105"/>
    <x v="1"/>
    <x v="1"/>
    <x v="111"/>
    <x v="212"/>
    <s v="ชาย"/>
    <x v="0"/>
    <x v="10"/>
    <x v="5"/>
    <x v="0"/>
    <n v="1"/>
  </r>
  <r>
    <x v="105"/>
    <x v="1"/>
    <x v="1"/>
    <x v="111"/>
    <x v="212"/>
    <s v="ชาย"/>
    <x v="0"/>
    <x v="10"/>
    <x v="5"/>
    <x v="3"/>
    <n v="1"/>
  </r>
  <r>
    <x v="105"/>
    <x v="1"/>
    <x v="1"/>
    <x v="111"/>
    <x v="212"/>
    <s v="หญิง"/>
    <x v="0"/>
    <x v="281"/>
    <x v="0"/>
    <x v="0"/>
    <n v="1"/>
  </r>
  <r>
    <x v="105"/>
    <x v="1"/>
    <x v="1"/>
    <x v="111"/>
    <x v="212"/>
    <s v="หญิง"/>
    <x v="0"/>
    <x v="332"/>
    <x v="4"/>
    <x v="4"/>
    <n v="1"/>
  </r>
  <r>
    <x v="105"/>
    <x v="1"/>
    <x v="1"/>
    <x v="4"/>
    <x v="4"/>
    <s v="ชาย"/>
    <x v="0"/>
    <x v="10"/>
    <x v="5"/>
    <x v="1"/>
    <n v="1"/>
  </r>
  <r>
    <x v="105"/>
    <x v="1"/>
    <x v="1"/>
    <x v="4"/>
    <x v="4"/>
    <s v="ชาย"/>
    <x v="0"/>
    <x v="10"/>
    <x v="5"/>
    <x v="0"/>
    <n v="1"/>
  </r>
  <r>
    <x v="105"/>
    <x v="1"/>
    <x v="1"/>
    <x v="4"/>
    <x v="4"/>
    <s v="ชาย"/>
    <x v="0"/>
    <x v="10"/>
    <x v="61"/>
    <x v="1"/>
    <n v="1"/>
  </r>
  <r>
    <x v="105"/>
    <x v="1"/>
    <x v="1"/>
    <x v="4"/>
    <x v="4"/>
    <s v="ชาย"/>
    <x v="0"/>
    <x v="40"/>
    <x v="1"/>
    <x v="0"/>
    <n v="1"/>
  </r>
  <r>
    <x v="105"/>
    <x v="1"/>
    <x v="1"/>
    <x v="4"/>
    <x v="4"/>
    <s v="ชาย"/>
    <x v="0"/>
    <x v="293"/>
    <x v="61"/>
    <x v="0"/>
    <n v="1"/>
  </r>
  <r>
    <x v="105"/>
    <x v="1"/>
    <x v="1"/>
    <x v="4"/>
    <x v="4"/>
    <s v="หญิง"/>
    <x v="0"/>
    <x v="18"/>
    <x v="2"/>
    <x v="4"/>
    <n v="1"/>
  </r>
  <r>
    <x v="105"/>
    <x v="1"/>
    <x v="1"/>
    <x v="4"/>
    <x v="5"/>
    <s v="ชาย"/>
    <x v="0"/>
    <x v="5"/>
    <x v="4"/>
    <x v="1"/>
    <n v="1"/>
  </r>
  <r>
    <x v="105"/>
    <x v="1"/>
    <x v="1"/>
    <x v="4"/>
    <x v="6"/>
    <s v="ชาย"/>
    <x v="0"/>
    <x v="7"/>
    <x v="0"/>
    <x v="3"/>
    <n v="1"/>
  </r>
  <r>
    <x v="105"/>
    <x v="1"/>
    <x v="1"/>
    <x v="85"/>
    <x v="119"/>
    <s v="ชาย"/>
    <x v="0"/>
    <x v="237"/>
    <x v="0"/>
    <x v="3"/>
    <n v="1"/>
  </r>
  <r>
    <x v="105"/>
    <x v="1"/>
    <x v="1"/>
    <x v="85"/>
    <x v="119"/>
    <s v="หญิง"/>
    <x v="0"/>
    <x v="15"/>
    <x v="16"/>
    <x v="0"/>
    <n v="1"/>
  </r>
  <r>
    <x v="105"/>
    <x v="1"/>
    <x v="1"/>
    <x v="85"/>
    <x v="119"/>
    <s v="หญิง"/>
    <x v="0"/>
    <x v="179"/>
    <x v="5"/>
    <x v="0"/>
    <n v="2"/>
  </r>
  <r>
    <x v="105"/>
    <x v="1"/>
    <x v="1"/>
    <x v="86"/>
    <x v="120"/>
    <s v="หญิง"/>
    <x v="0"/>
    <x v="237"/>
    <x v="5"/>
    <x v="0"/>
    <n v="1"/>
  </r>
  <r>
    <x v="105"/>
    <x v="1"/>
    <x v="2"/>
    <x v="5"/>
    <x v="7"/>
    <s v="ชาย"/>
    <x v="2"/>
    <x v="44"/>
    <x v="22"/>
    <x v="1"/>
    <n v="1"/>
  </r>
  <r>
    <x v="105"/>
    <x v="1"/>
    <x v="2"/>
    <x v="5"/>
    <x v="7"/>
    <s v="ชาย"/>
    <x v="2"/>
    <x v="45"/>
    <x v="7"/>
    <x v="0"/>
    <n v="2"/>
  </r>
  <r>
    <x v="105"/>
    <x v="1"/>
    <x v="2"/>
    <x v="5"/>
    <x v="7"/>
    <s v="ชาย"/>
    <x v="2"/>
    <x v="101"/>
    <x v="22"/>
    <x v="0"/>
    <n v="1"/>
  </r>
  <r>
    <x v="105"/>
    <x v="1"/>
    <x v="2"/>
    <x v="5"/>
    <x v="7"/>
    <s v="ชาย"/>
    <x v="2"/>
    <x v="101"/>
    <x v="22"/>
    <x v="3"/>
    <n v="1"/>
  </r>
  <r>
    <x v="105"/>
    <x v="1"/>
    <x v="2"/>
    <x v="5"/>
    <x v="7"/>
    <s v="ชาย"/>
    <x v="2"/>
    <x v="47"/>
    <x v="24"/>
    <x v="0"/>
    <n v="1"/>
  </r>
  <r>
    <x v="105"/>
    <x v="1"/>
    <x v="2"/>
    <x v="5"/>
    <x v="7"/>
    <s v="ชาย"/>
    <x v="2"/>
    <x v="29"/>
    <x v="22"/>
    <x v="0"/>
    <n v="1"/>
  </r>
  <r>
    <x v="105"/>
    <x v="1"/>
    <x v="2"/>
    <x v="5"/>
    <x v="7"/>
    <s v="ชาย"/>
    <x v="2"/>
    <x v="29"/>
    <x v="22"/>
    <x v="1"/>
    <n v="2"/>
  </r>
  <r>
    <x v="105"/>
    <x v="1"/>
    <x v="2"/>
    <x v="5"/>
    <x v="7"/>
    <s v="ชาย"/>
    <x v="2"/>
    <x v="10"/>
    <x v="8"/>
    <x v="5"/>
    <n v="2"/>
  </r>
  <r>
    <x v="105"/>
    <x v="1"/>
    <x v="2"/>
    <x v="5"/>
    <x v="7"/>
    <s v="ชาย"/>
    <x v="2"/>
    <x v="10"/>
    <x v="8"/>
    <x v="0"/>
    <n v="2"/>
  </r>
  <r>
    <x v="105"/>
    <x v="1"/>
    <x v="2"/>
    <x v="5"/>
    <x v="7"/>
    <s v="ชาย"/>
    <x v="2"/>
    <x v="10"/>
    <x v="8"/>
    <x v="1"/>
    <n v="5"/>
  </r>
  <r>
    <x v="105"/>
    <x v="1"/>
    <x v="2"/>
    <x v="5"/>
    <x v="7"/>
    <s v="ชาย"/>
    <x v="2"/>
    <x v="10"/>
    <x v="8"/>
    <x v="3"/>
    <n v="1"/>
  </r>
  <r>
    <x v="105"/>
    <x v="1"/>
    <x v="2"/>
    <x v="5"/>
    <x v="7"/>
    <s v="ชาย"/>
    <x v="2"/>
    <x v="3"/>
    <x v="22"/>
    <x v="0"/>
    <n v="1"/>
  </r>
  <r>
    <x v="105"/>
    <x v="1"/>
    <x v="2"/>
    <x v="5"/>
    <x v="7"/>
    <s v="ชาย"/>
    <x v="2"/>
    <x v="3"/>
    <x v="24"/>
    <x v="0"/>
    <n v="1"/>
  </r>
  <r>
    <x v="105"/>
    <x v="1"/>
    <x v="2"/>
    <x v="5"/>
    <x v="7"/>
    <s v="ชาย"/>
    <x v="2"/>
    <x v="3"/>
    <x v="24"/>
    <x v="3"/>
    <n v="1"/>
  </r>
  <r>
    <x v="105"/>
    <x v="1"/>
    <x v="2"/>
    <x v="5"/>
    <x v="7"/>
    <s v="ชาย"/>
    <x v="2"/>
    <x v="48"/>
    <x v="24"/>
    <x v="0"/>
    <n v="2"/>
  </r>
  <r>
    <x v="105"/>
    <x v="1"/>
    <x v="2"/>
    <x v="5"/>
    <x v="7"/>
    <s v="ชาย"/>
    <x v="2"/>
    <x v="48"/>
    <x v="24"/>
    <x v="1"/>
    <n v="1"/>
  </r>
  <r>
    <x v="105"/>
    <x v="1"/>
    <x v="2"/>
    <x v="5"/>
    <x v="7"/>
    <s v="ชาย"/>
    <x v="2"/>
    <x v="52"/>
    <x v="43"/>
    <x v="3"/>
    <n v="1"/>
  </r>
  <r>
    <x v="105"/>
    <x v="1"/>
    <x v="2"/>
    <x v="5"/>
    <x v="7"/>
    <s v="ชาย"/>
    <x v="2"/>
    <x v="49"/>
    <x v="23"/>
    <x v="5"/>
    <n v="1"/>
  </r>
  <r>
    <x v="105"/>
    <x v="1"/>
    <x v="2"/>
    <x v="5"/>
    <x v="7"/>
    <s v="ชาย"/>
    <x v="1"/>
    <x v="34"/>
    <x v="3"/>
    <x v="6"/>
    <n v="1"/>
  </r>
  <r>
    <x v="105"/>
    <x v="1"/>
    <x v="2"/>
    <x v="5"/>
    <x v="7"/>
    <s v="ชาย"/>
    <x v="1"/>
    <x v="34"/>
    <x v="3"/>
    <x v="0"/>
    <n v="1"/>
  </r>
  <r>
    <x v="105"/>
    <x v="1"/>
    <x v="2"/>
    <x v="5"/>
    <x v="7"/>
    <s v="ชาย"/>
    <x v="1"/>
    <x v="34"/>
    <x v="3"/>
    <x v="1"/>
    <n v="1"/>
  </r>
  <r>
    <x v="105"/>
    <x v="1"/>
    <x v="2"/>
    <x v="5"/>
    <x v="7"/>
    <s v="ชาย"/>
    <x v="1"/>
    <x v="44"/>
    <x v="9"/>
    <x v="0"/>
    <n v="1"/>
  </r>
  <r>
    <x v="105"/>
    <x v="1"/>
    <x v="2"/>
    <x v="5"/>
    <x v="7"/>
    <s v="ชาย"/>
    <x v="1"/>
    <x v="101"/>
    <x v="9"/>
    <x v="6"/>
    <n v="1"/>
  </r>
  <r>
    <x v="105"/>
    <x v="1"/>
    <x v="2"/>
    <x v="5"/>
    <x v="7"/>
    <s v="ชาย"/>
    <x v="1"/>
    <x v="101"/>
    <x v="9"/>
    <x v="0"/>
    <n v="1"/>
  </r>
  <r>
    <x v="105"/>
    <x v="1"/>
    <x v="2"/>
    <x v="5"/>
    <x v="7"/>
    <s v="ชาย"/>
    <x v="1"/>
    <x v="101"/>
    <x v="9"/>
    <x v="1"/>
    <n v="1"/>
  </r>
  <r>
    <x v="105"/>
    <x v="1"/>
    <x v="2"/>
    <x v="5"/>
    <x v="7"/>
    <s v="ชาย"/>
    <x v="1"/>
    <x v="46"/>
    <x v="12"/>
    <x v="1"/>
    <n v="1"/>
  </r>
  <r>
    <x v="105"/>
    <x v="1"/>
    <x v="2"/>
    <x v="5"/>
    <x v="7"/>
    <s v="ชาย"/>
    <x v="1"/>
    <x v="46"/>
    <x v="9"/>
    <x v="0"/>
    <n v="3"/>
  </r>
  <r>
    <x v="105"/>
    <x v="1"/>
    <x v="2"/>
    <x v="5"/>
    <x v="7"/>
    <s v="ชาย"/>
    <x v="1"/>
    <x v="46"/>
    <x v="9"/>
    <x v="1"/>
    <n v="1"/>
  </r>
  <r>
    <x v="105"/>
    <x v="1"/>
    <x v="2"/>
    <x v="5"/>
    <x v="7"/>
    <s v="ชาย"/>
    <x v="1"/>
    <x v="29"/>
    <x v="9"/>
    <x v="0"/>
    <n v="7"/>
  </r>
  <r>
    <x v="105"/>
    <x v="1"/>
    <x v="2"/>
    <x v="5"/>
    <x v="7"/>
    <s v="ชาย"/>
    <x v="1"/>
    <x v="29"/>
    <x v="9"/>
    <x v="1"/>
    <n v="4"/>
  </r>
  <r>
    <x v="105"/>
    <x v="1"/>
    <x v="2"/>
    <x v="5"/>
    <x v="7"/>
    <s v="ชาย"/>
    <x v="1"/>
    <x v="221"/>
    <x v="9"/>
    <x v="1"/>
    <n v="1"/>
  </r>
  <r>
    <x v="105"/>
    <x v="1"/>
    <x v="2"/>
    <x v="5"/>
    <x v="7"/>
    <s v="ชาย"/>
    <x v="1"/>
    <x v="10"/>
    <x v="9"/>
    <x v="6"/>
    <n v="1"/>
  </r>
  <r>
    <x v="105"/>
    <x v="1"/>
    <x v="2"/>
    <x v="5"/>
    <x v="7"/>
    <s v="ชาย"/>
    <x v="1"/>
    <x v="10"/>
    <x v="9"/>
    <x v="0"/>
    <n v="2"/>
  </r>
  <r>
    <x v="105"/>
    <x v="1"/>
    <x v="2"/>
    <x v="5"/>
    <x v="7"/>
    <s v="ชาย"/>
    <x v="1"/>
    <x v="10"/>
    <x v="26"/>
    <x v="0"/>
    <n v="12"/>
  </r>
  <r>
    <x v="105"/>
    <x v="1"/>
    <x v="2"/>
    <x v="5"/>
    <x v="7"/>
    <s v="ชาย"/>
    <x v="1"/>
    <x v="10"/>
    <x v="26"/>
    <x v="1"/>
    <n v="14"/>
  </r>
  <r>
    <x v="105"/>
    <x v="1"/>
    <x v="2"/>
    <x v="5"/>
    <x v="7"/>
    <s v="ชาย"/>
    <x v="1"/>
    <x v="40"/>
    <x v="9"/>
    <x v="6"/>
    <n v="1"/>
  </r>
  <r>
    <x v="105"/>
    <x v="1"/>
    <x v="2"/>
    <x v="5"/>
    <x v="7"/>
    <s v="ชาย"/>
    <x v="1"/>
    <x v="40"/>
    <x v="60"/>
    <x v="0"/>
    <n v="1"/>
  </r>
  <r>
    <x v="105"/>
    <x v="1"/>
    <x v="2"/>
    <x v="5"/>
    <x v="7"/>
    <s v="ชาย"/>
    <x v="1"/>
    <x v="40"/>
    <x v="60"/>
    <x v="1"/>
    <n v="3"/>
  </r>
  <r>
    <x v="105"/>
    <x v="1"/>
    <x v="2"/>
    <x v="5"/>
    <x v="7"/>
    <s v="ชาย"/>
    <x v="1"/>
    <x v="102"/>
    <x v="9"/>
    <x v="6"/>
    <n v="1"/>
  </r>
  <r>
    <x v="105"/>
    <x v="1"/>
    <x v="2"/>
    <x v="5"/>
    <x v="7"/>
    <s v="ชาย"/>
    <x v="1"/>
    <x v="102"/>
    <x v="9"/>
    <x v="1"/>
    <n v="1"/>
  </r>
  <r>
    <x v="105"/>
    <x v="1"/>
    <x v="2"/>
    <x v="5"/>
    <x v="7"/>
    <s v="ชาย"/>
    <x v="1"/>
    <x v="51"/>
    <x v="71"/>
    <x v="0"/>
    <n v="1"/>
  </r>
  <r>
    <x v="105"/>
    <x v="1"/>
    <x v="2"/>
    <x v="5"/>
    <x v="7"/>
    <s v="ชาย"/>
    <x v="1"/>
    <x v="3"/>
    <x v="9"/>
    <x v="6"/>
    <n v="1"/>
  </r>
  <r>
    <x v="105"/>
    <x v="1"/>
    <x v="2"/>
    <x v="5"/>
    <x v="7"/>
    <s v="ชาย"/>
    <x v="1"/>
    <x v="3"/>
    <x v="9"/>
    <x v="1"/>
    <n v="1"/>
  </r>
  <r>
    <x v="105"/>
    <x v="1"/>
    <x v="2"/>
    <x v="5"/>
    <x v="7"/>
    <s v="ชาย"/>
    <x v="1"/>
    <x v="3"/>
    <x v="3"/>
    <x v="0"/>
    <n v="1"/>
  </r>
  <r>
    <x v="105"/>
    <x v="1"/>
    <x v="2"/>
    <x v="5"/>
    <x v="7"/>
    <s v="ชาย"/>
    <x v="1"/>
    <x v="285"/>
    <x v="9"/>
    <x v="6"/>
    <n v="1"/>
  </r>
  <r>
    <x v="105"/>
    <x v="1"/>
    <x v="2"/>
    <x v="5"/>
    <x v="7"/>
    <s v="ชาย"/>
    <x v="1"/>
    <x v="285"/>
    <x v="9"/>
    <x v="1"/>
    <n v="1"/>
  </r>
  <r>
    <x v="105"/>
    <x v="1"/>
    <x v="2"/>
    <x v="5"/>
    <x v="7"/>
    <s v="ชาย"/>
    <x v="1"/>
    <x v="52"/>
    <x v="9"/>
    <x v="0"/>
    <n v="1"/>
  </r>
  <r>
    <x v="105"/>
    <x v="1"/>
    <x v="2"/>
    <x v="5"/>
    <x v="7"/>
    <s v="ชาย"/>
    <x v="1"/>
    <x v="52"/>
    <x v="30"/>
    <x v="6"/>
    <n v="1"/>
  </r>
  <r>
    <x v="105"/>
    <x v="1"/>
    <x v="2"/>
    <x v="5"/>
    <x v="7"/>
    <s v="ชาย"/>
    <x v="1"/>
    <x v="52"/>
    <x v="30"/>
    <x v="0"/>
    <n v="6"/>
  </r>
  <r>
    <x v="105"/>
    <x v="1"/>
    <x v="2"/>
    <x v="5"/>
    <x v="7"/>
    <s v="ชาย"/>
    <x v="1"/>
    <x v="52"/>
    <x v="30"/>
    <x v="1"/>
    <n v="5"/>
  </r>
  <r>
    <x v="105"/>
    <x v="1"/>
    <x v="2"/>
    <x v="5"/>
    <x v="7"/>
    <s v="ชาย"/>
    <x v="1"/>
    <x v="49"/>
    <x v="13"/>
    <x v="0"/>
    <n v="1"/>
  </r>
  <r>
    <x v="105"/>
    <x v="1"/>
    <x v="2"/>
    <x v="5"/>
    <x v="7"/>
    <s v="ชาย"/>
    <x v="1"/>
    <x v="49"/>
    <x v="13"/>
    <x v="1"/>
    <n v="4"/>
  </r>
  <r>
    <x v="105"/>
    <x v="1"/>
    <x v="2"/>
    <x v="5"/>
    <x v="7"/>
    <s v="ชาย"/>
    <x v="0"/>
    <x v="44"/>
    <x v="27"/>
    <x v="0"/>
    <n v="1"/>
  </r>
  <r>
    <x v="105"/>
    <x v="1"/>
    <x v="2"/>
    <x v="5"/>
    <x v="7"/>
    <s v="ชาย"/>
    <x v="0"/>
    <x v="53"/>
    <x v="4"/>
    <x v="0"/>
    <n v="1"/>
  </r>
  <r>
    <x v="105"/>
    <x v="1"/>
    <x v="2"/>
    <x v="5"/>
    <x v="7"/>
    <s v="ชาย"/>
    <x v="0"/>
    <x v="20"/>
    <x v="14"/>
    <x v="1"/>
    <n v="1"/>
  </r>
  <r>
    <x v="105"/>
    <x v="1"/>
    <x v="2"/>
    <x v="5"/>
    <x v="7"/>
    <s v="ชาย"/>
    <x v="0"/>
    <x v="46"/>
    <x v="0"/>
    <x v="0"/>
    <n v="1"/>
  </r>
  <r>
    <x v="105"/>
    <x v="1"/>
    <x v="2"/>
    <x v="5"/>
    <x v="7"/>
    <s v="ชาย"/>
    <x v="0"/>
    <x v="46"/>
    <x v="0"/>
    <x v="1"/>
    <n v="1"/>
  </r>
  <r>
    <x v="105"/>
    <x v="1"/>
    <x v="2"/>
    <x v="5"/>
    <x v="7"/>
    <s v="ชาย"/>
    <x v="0"/>
    <x v="10"/>
    <x v="5"/>
    <x v="0"/>
    <n v="7"/>
  </r>
  <r>
    <x v="105"/>
    <x v="1"/>
    <x v="2"/>
    <x v="5"/>
    <x v="7"/>
    <s v="ชาย"/>
    <x v="0"/>
    <x v="10"/>
    <x v="5"/>
    <x v="1"/>
    <n v="4"/>
  </r>
  <r>
    <x v="105"/>
    <x v="1"/>
    <x v="2"/>
    <x v="5"/>
    <x v="7"/>
    <s v="ชาย"/>
    <x v="0"/>
    <x v="10"/>
    <x v="5"/>
    <x v="3"/>
    <n v="1"/>
  </r>
  <r>
    <x v="105"/>
    <x v="1"/>
    <x v="2"/>
    <x v="5"/>
    <x v="7"/>
    <s v="ชาย"/>
    <x v="0"/>
    <x v="40"/>
    <x v="4"/>
    <x v="0"/>
    <n v="1"/>
  </r>
  <r>
    <x v="105"/>
    <x v="1"/>
    <x v="2"/>
    <x v="5"/>
    <x v="7"/>
    <s v="ชาย"/>
    <x v="0"/>
    <x v="40"/>
    <x v="4"/>
    <x v="1"/>
    <n v="1"/>
  </r>
  <r>
    <x v="105"/>
    <x v="1"/>
    <x v="2"/>
    <x v="5"/>
    <x v="7"/>
    <s v="ชาย"/>
    <x v="0"/>
    <x v="50"/>
    <x v="28"/>
    <x v="0"/>
    <n v="2"/>
  </r>
  <r>
    <x v="105"/>
    <x v="1"/>
    <x v="2"/>
    <x v="5"/>
    <x v="7"/>
    <s v="หญิง"/>
    <x v="2"/>
    <x v="118"/>
    <x v="95"/>
    <x v="5"/>
    <n v="2"/>
  </r>
  <r>
    <x v="105"/>
    <x v="1"/>
    <x v="2"/>
    <x v="5"/>
    <x v="7"/>
    <s v="หญิง"/>
    <x v="2"/>
    <x v="118"/>
    <x v="95"/>
    <x v="0"/>
    <n v="1"/>
  </r>
  <r>
    <x v="105"/>
    <x v="1"/>
    <x v="2"/>
    <x v="5"/>
    <x v="7"/>
    <s v="หญิง"/>
    <x v="2"/>
    <x v="118"/>
    <x v="95"/>
    <x v="1"/>
    <n v="3"/>
  </r>
  <r>
    <x v="105"/>
    <x v="1"/>
    <x v="2"/>
    <x v="5"/>
    <x v="7"/>
    <s v="หญิง"/>
    <x v="2"/>
    <x v="118"/>
    <x v="22"/>
    <x v="0"/>
    <n v="3"/>
  </r>
  <r>
    <x v="105"/>
    <x v="1"/>
    <x v="2"/>
    <x v="5"/>
    <x v="7"/>
    <s v="หญิง"/>
    <x v="2"/>
    <x v="118"/>
    <x v="22"/>
    <x v="1"/>
    <n v="3"/>
  </r>
  <r>
    <x v="105"/>
    <x v="1"/>
    <x v="2"/>
    <x v="5"/>
    <x v="7"/>
    <s v="หญิง"/>
    <x v="2"/>
    <x v="118"/>
    <x v="22"/>
    <x v="3"/>
    <n v="1"/>
  </r>
  <r>
    <x v="105"/>
    <x v="1"/>
    <x v="2"/>
    <x v="5"/>
    <x v="7"/>
    <s v="หญิง"/>
    <x v="2"/>
    <x v="44"/>
    <x v="22"/>
    <x v="0"/>
    <n v="1"/>
  </r>
  <r>
    <x v="105"/>
    <x v="1"/>
    <x v="2"/>
    <x v="5"/>
    <x v="7"/>
    <s v="หญิง"/>
    <x v="2"/>
    <x v="44"/>
    <x v="22"/>
    <x v="1"/>
    <n v="2"/>
  </r>
  <r>
    <x v="105"/>
    <x v="1"/>
    <x v="2"/>
    <x v="5"/>
    <x v="7"/>
    <s v="หญิง"/>
    <x v="2"/>
    <x v="101"/>
    <x v="22"/>
    <x v="1"/>
    <n v="1"/>
  </r>
  <r>
    <x v="105"/>
    <x v="1"/>
    <x v="2"/>
    <x v="5"/>
    <x v="7"/>
    <s v="หญิง"/>
    <x v="2"/>
    <x v="38"/>
    <x v="63"/>
    <x v="1"/>
    <n v="1"/>
  </r>
  <r>
    <x v="105"/>
    <x v="1"/>
    <x v="2"/>
    <x v="5"/>
    <x v="7"/>
    <s v="หญิง"/>
    <x v="2"/>
    <x v="47"/>
    <x v="24"/>
    <x v="5"/>
    <n v="1"/>
  </r>
  <r>
    <x v="105"/>
    <x v="1"/>
    <x v="2"/>
    <x v="5"/>
    <x v="7"/>
    <s v="หญิง"/>
    <x v="2"/>
    <x v="47"/>
    <x v="24"/>
    <x v="0"/>
    <n v="2"/>
  </r>
  <r>
    <x v="105"/>
    <x v="1"/>
    <x v="2"/>
    <x v="5"/>
    <x v="7"/>
    <s v="หญิง"/>
    <x v="2"/>
    <x v="29"/>
    <x v="22"/>
    <x v="5"/>
    <n v="1"/>
  </r>
  <r>
    <x v="105"/>
    <x v="1"/>
    <x v="2"/>
    <x v="5"/>
    <x v="7"/>
    <s v="หญิง"/>
    <x v="2"/>
    <x v="29"/>
    <x v="22"/>
    <x v="0"/>
    <n v="2"/>
  </r>
  <r>
    <x v="105"/>
    <x v="1"/>
    <x v="2"/>
    <x v="5"/>
    <x v="7"/>
    <s v="หญิง"/>
    <x v="2"/>
    <x v="29"/>
    <x v="22"/>
    <x v="1"/>
    <n v="1"/>
  </r>
  <r>
    <x v="105"/>
    <x v="1"/>
    <x v="2"/>
    <x v="5"/>
    <x v="7"/>
    <s v="หญิง"/>
    <x v="2"/>
    <x v="10"/>
    <x v="8"/>
    <x v="5"/>
    <n v="3"/>
  </r>
  <r>
    <x v="105"/>
    <x v="1"/>
    <x v="2"/>
    <x v="5"/>
    <x v="7"/>
    <s v="หญิง"/>
    <x v="2"/>
    <x v="10"/>
    <x v="8"/>
    <x v="0"/>
    <n v="2"/>
  </r>
  <r>
    <x v="105"/>
    <x v="1"/>
    <x v="2"/>
    <x v="5"/>
    <x v="7"/>
    <s v="หญิง"/>
    <x v="2"/>
    <x v="10"/>
    <x v="8"/>
    <x v="1"/>
    <n v="2"/>
  </r>
  <r>
    <x v="105"/>
    <x v="1"/>
    <x v="2"/>
    <x v="5"/>
    <x v="7"/>
    <s v="หญิง"/>
    <x v="2"/>
    <x v="10"/>
    <x v="8"/>
    <x v="3"/>
    <n v="1"/>
  </r>
  <r>
    <x v="105"/>
    <x v="1"/>
    <x v="2"/>
    <x v="5"/>
    <x v="7"/>
    <s v="หญิง"/>
    <x v="2"/>
    <x v="102"/>
    <x v="22"/>
    <x v="5"/>
    <n v="5"/>
  </r>
  <r>
    <x v="105"/>
    <x v="1"/>
    <x v="2"/>
    <x v="5"/>
    <x v="7"/>
    <s v="หญิง"/>
    <x v="2"/>
    <x v="102"/>
    <x v="22"/>
    <x v="3"/>
    <n v="1"/>
  </r>
  <r>
    <x v="105"/>
    <x v="1"/>
    <x v="2"/>
    <x v="5"/>
    <x v="7"/>
    <s v="หญิง"/>
    <x v="2"/>
    <x v="3"/>
    <x v="22"/>
    <x v="5"/>
    <n v="3"/>
  </r>
  <r>
    <x v="105"/>
    <x v="1"/>
    <x v="2"/>
    <x v="5"/>
    <x v="7"/>
    <s v="หญิง"/>
    <x v="2"/>
    <x v="3"/>
    <x v="22"/>
    <x v="0"/>
    <n v="2"/>
  </r>
  <r>
    <x v="105"/>
    <x v="1"/>
    <x v="2"/>
    <x v="5"/>
    <x v="7"/>
    <s v="หญิง"/>
    <x v="2"/>
    <x v="3"/>
    <x v="24"/>
    <x v="1"/>
    <n v="1"/>
  </r>
  <r>
    <x v="105"/>
    <x v="1"/>
    <x v="2"/>
    <x v="5"/>
    <x v="7"/>
    <s v="หญิง"/>
    <x v="2"/>
    <x v="3"/>
    <x v="24"/>
    <x v="3"/>
    <n v="1"/>
  </r>
  <r>
    <x v="105"/>
    <x v="1"/>
    <x v="2"/>
    <x v="5"/>
    <x v="7"/>
    <s v="หญิง"/>
    <x v="2"/>
    <x v="48"/>
    <x v="24"/>
    <x v="5"/>
    <n v="1"/>
  </r>
  <r>
    <x v="105"/>
    <x v="1"/>
    <x v="2"/>
    <x v="5"/>
    <x v="7"/>
    <s v="หญิง"/>
    <x v="2"/>
    <x v="48"/>
    <x v="24"/>
    <x v="0"/>
    <n v="2"/>
  </r>
  <r>
    <x v="105"/>
    <x v="1"/>
    <x v="2"/>
    <x v="5"/>
    <x v="7"/>
    <s v="หญิง"/>
    <x v="2"/>
    <x v="48"/>
    <x v="24"/>
    <x v="1"/>
    <n v="2"/>
  </r>
  <r>
    <x v="105"/>
    <x v="1"/>
    <x v="2"/>
    <x v="5"/>
    <x v="7"/>
    <s v="หญิง"/>
    <x v="2"/>
    <x v="52"/>
    <x v="43"/>
    <x v="3"/>
    <n v="1"/>
  </r>
  <r>
    <x v="105"/>
    <x v="1"/>
    <x v="2"/>
    <x v="5"/>
    <x v="7"/>
    <s v="หญิง"/>
    <x v="2"/>
    <x v="49"/>
    <x v="23"/>
    <x v="5"/>
    <n v="1"/>
  </r>
  <r>
    <x v="105"/>
    <x v="1"/>
    <x v="2"/>
    <x v="5"/>
    <x v="7"/>
    <s v="หญิง"/>
    <x v="1"/>
    <x v="118"/>
    <x v="58"/>
    <x v="6"/>
    <n v="2"/>
  </r>
  <r>
    <x v="105"/>
    <x v="1"/>
    <x v="2"/>
    <x v="5"/>
    <x v="7"/>
    <s v="หญิง"/>
    <x v="1"/>
    <x v="118"/>
    <x v="58"/>
    <x v="0"/>
    <n v="1"/>
  </r>
  <r>
    <x v="105"/>
    <x v="1"/>
    <x v="2"/>
    <x v="5"/>
    <x v="7"/>
    <s v="หญิง"/>
    <x v="1"/>
    <x v="118"/>
    <x v="58"/>
    <x v="1"/>
    <n v="2"/>
  </r>
  <r>
    <x v="105"/>
    <x v="1"/>
    <x v="2"/>
    <x v="5"/>
    <x v="7"/>
    <s v="หญิง"/>
    <x v="1"/>
    <x v="118"/>
    <x v="9"/>
    <x v="6"/>
    <n v="1"/>
  </r>
  <r>
    <x v="105"/>
    <x v="1"/>
    <x v="2"/>
    <x v="5"/>
    <x v="7"/>
    <s v="หญิง"/>
    <x v="1"/>
    <x v="118"/>
    <x v="9"/>
    <x v="0"/>
    <n v="2"/>
  </r>
  <r>
    <x v="105"/>
    <x v="1"/>
    <x v="2"/>
    <x v="5"/>
    <x v="7"/>
    <s v="หญิง"/>
    <x v="1"/>
    <x v="118"/>
    <x v="9"/>
    <x v="1"/>
    <n v="2"/>
  </r>
  <r>
    <x v="105"/>
    <x v="1"/>
    <x v="2"/>
    <x v="5"/>
    <x v="7"/>
    <s v="หญิง"/>
    <x v="1"/>
    <x v="34"/>
    <x v="3"/>
    <x v="6"/>
    <n v="1"/>
  </r>
  <r>
    <x v="105"/>
    <x v="1"/>
    <x v="2"/>
    <x v="5"/>
    <x v="7"/>
    <s v="หญิง"/>
    <x v="1"/>
    <x v="34"/>
    <x v="3"/>
    <x v="0"/>
    <n v="7"/>
  </r>
  <r>
    <x v="105"/>
    <x v="1"/>
    <x v="2"/>
    <x v="5"/>
    <x v="7"/>
    <s v="หญิง"/>
    <x v="1"/>
    <x v="34"/>
    <x v="3"/>
    <x v="1"/>
    <n v="1"/>
  </r>
  <r>
    <x v="105"/>
    <x v="1"/>
    <x v="2"/>
    <x v="5"/>
    <x v="7"/>
    <s v="หญิง"/>
    <x v="1"/>
    <x v="44"/>
    <x v="9"/>
    <x v="6"/>
    <n v="3"/>
  </r>
  <r>
    <x v="105"/>
    <x v="1"/>
    <x v="2"/>
    <x v="5"/>
    <x v="7"/>
    <s v="หญิง"/>
    <x v="1"/>
    <x v="44"/>
    <x v="9"/>
    <x v="0"/>
    <n v="5"/>
  </r>
  <r>
    <x v="105"/>
    <x v="1"/>
    <x v="2"/>
    <x v="5"/>
    <x v="7"/>
    <s v="หญิง"/>
    <x v="1"/>
    <x v="44"/>
    <x v="9"/>
    <x v="1"/>
    <n v="4"/>
  </r>
  <r>
    <x v="105"/>
    <x v="1"/>
    <x v="2"/>
    <x v="5"/>
    <x v="7"/>
    <s v="หญิง"/>
    <x v="1"/>
    <x v="45"/>
    <x v="25"/>
    <x v="0"/>
    <n v="5"/>
  </r>
  <r>
    <x v="105"/>
    <x v="1"/>
    <x v="2"/>
    <x v="5"/>
    <x v="7"/>
    <s v="หญิง"/>
    <x v="1"/>
    <x v="45"/>
    <x v="25"/>
    <x v="1"/>
    <n v="4"/>
  </r>
  <r>
    <x v="105"/>
    <x v="1"/>
    <x v="2"/>
    <x v="5"/>
    <x v="7"/>
    <s v="หญิง"/>
    <x v="1"/>
    <x v="53"/>
    <x v="9"/>
    <x v="0"/>
    <n v="3"/>
  </r>
  <r>
    <x v="105"/>
    <x v="1"/>
    <x v="2"/>
    <x v="5"/>
    <x v="7"/>
    <s v="หญิง"/>
    <x v="1"/>
    <x v="101"/>
    <x v="9"/>
    <x v="0"/>
    <n v="2"/>
  </r>
  <r>
    <x v="105"/>
    <x v="1"/>
    <x v="2"/>
    <x v="5"/>
    <x v="7"/>
    <s v="หญิง"/>
    <x v="1"/>
    <x v="101"/>
    <x v="9"/>
    <x v="1"/>
    <n v="3"/>
  </r>
  <r>
    <x v="105"/>
    <x v="1"/>
    <x v="2"/>
    <x v="5"/>
    <x v="7"/>
    <s v="หญิง"/>
    <x v="1"/>
    <x v="20"/>
    <x v="11"/>
    <x v="0"/>
    <n v="1"/>
  </r>
  <r>
    <x v="105"/>
    <x v="1"/>
    <x v="2"/>
    <x v="5"/>
    <x v="7"/>
    <s v="หญิง"/>
    <x v="1"/>
    <x v="8"/>
    <x v="6"/>
    <x v="0"/>
    <n v="3"/>
  </r>
  <r>
    <x v="105"/>
    <x v="1"/>
    <x v="2"/>
    <x v="5"/>
    <x v="7"/>
    <s v="หญิง"/>
    <x v="1"/>
    <x v="8"/>
    <x v="6"/>
    <x v="1"/>
    <n v="5"/>
  </r>
  <r>
    <x v="105"/>
    <x v="1"/>
    <x v="2"/>
    <x v="5"/>
    <x v="7"/>
    <s v="หญิง"/>
    <x v="1"/>
    <x v="46"/>
    <x v="12"/>
    <x v="0"/>
    <n v="2"/>
  </r>
  <r>
    <x v="105"/>
    <x v="1"/>
    <x v="2"/>
    <x v="5"/>
    <x v="7"/>
    <s v="หญิง"/>
    <x v="1"/>
    <x v="46"/>
    <x v="12"/>
    <x v="1"/>
    <n v="1"/>
  </r>
  <r>
    <x v="105"/>
    <x v="1"/>
    <x v="2"/>
    <x v="5"/>
    <x v="7"/>
    <s v="หญิง"/>
    <x v="1"/>
    <x v="46"/>
    <x v="13"/>
    <x v="1"/>
    <n v="1"/>
  </r>
  <r>
    <x v="105"/>
    <x v="1"/>
    <x v="2"/>
    <x v="5"/>
    <x v="7"/>
    <s v="หญิง"/>
    <x v="1"/>
    <x v="46"/>
    <x v="9"/>
    <x v="0"/>
    <n v="2"/>
  </r>
  <r>
    <x v="105"/>
    <x v="1"/>
    <x v="2"/>
    <x v="5"/>
    <x v="7"/>
    <s v="หญิง"/>
    <x v="1"/>
    <x v="46"/>
    <x v="9"/>
    <x v="1"/>
    <n v="2"/>
  </r>
  <r>
    <x v="105"/>
    <x v="1"/>
    <x v="2"/>
    <x v="5"/>
    <x v="7"/>
    <s v="หญิง"/>
    <x v="1"/>
    <x v="29"/>
    <x v="9"/>
    <x v="0"/>
    <n v="4"/>
  </r>
  <r>
    <x v="105"/>
    <x v="1"/>
    <x v="2"/>
    <x v="5"/>
    <x v="7"/>
    <s v="หญิง"/>
    <x v="1"/>
    <x v="29"/>
    <x v="9"/>
    <x v="1"/>
    <n v="1"/>
  </r>
  <r>
    <x v="105"/>
    <x v="1"/>
    <x v="2"/>
    <x v="5"/>
    <x v="7"/>
    <s v="หญิง"/>
    <x v="1"/>
    <x v="221"/>
    <x v="9"/>
    <x v="1"/>
    <n v="1"/>
  </r>
  <r>
    <x v="105"/>
    <x v="1"/>
    <x v="2"/>
    <x v="5"/>
    <x v="7"/>
    <s v="หญิง"/>
    <x v="1"/>
    <x v="10"/>
    <x v="9"/>
    <x v="0"/>
    <n v="1"/>
  </r>
  <r>
    <x v="105"/>
    <x v="1"/>
    <x v="2"/>
    <x v="5"/>
    <x v="7"/>
    <s v="หญิง"/>
    <x v="1"/>
    <x v="10"/>
    <x v="26"/>
    <x v="6"/>
    <n v="2"/>
  </r>
  <r>
    <x v="105"/>
    <x v="1"/>
    <x v="2"/>
    <x v="5"/>
    <x v="7"/>
    <s v="หญิง"/>
    <x v="1"/>
    <x v="10"/>
    <x v="26"/>
    <x v="0"/>
    <n v="16"/>
  </r>
  <r>
    <x v="105"/>
    <x v="1"/>
    <x v="2"/>
    <x v="5"/>
    <x v="7"/>
    <s v="หญิง"/>
    <x v="1"/>
    <x v="10"/>
    <x v="26"/>
    <x v="1"/>
    <n v="9"/>
  </r>
  <r>
    <x v="105"/>
    <x v="1"/>
    <x v="2"/>
    <x v="5"/>
    <x v="7"/>
    <s v="หญิง"/>
    <x v="1"/>
    <x v="24"/>
    <x v="3"/>
    <x v="1"/>
    <n v="2"/>
  </r>
  <r>
    <x v="105"/>
    <x v="1"/>
    <x v="2"/>
    <x v="5"/>
    <x v="7"/>
    <s v="หญิง"/>
    <x v="1"/>
    <x v="40"/>
    <x v="9"/>
    <x v="6"/>
    <n v="1"/>
  </r>
  <r>
    <x v="105"/>
    <x v="1"/>
    <x v="2"/>
    <x v="5"/>
    <x v="7"/>
    <s v="หญิง"/>
    <x v="1"/>
    <x v="40"/>
    <x v="60"/>
    <x v="6"/>
    <n v="1"/>
  </r>
  <r>
    <x v="105"/>
    <x v="1"/>
    <x v="2"/>
    <x v="5"/>
    <x v="7"/>
    <s v="หญิง"/>
    <x v="1"/>
    <x v="40"/>
    <x v="60"/>
    <x v="0"/>
    <n v="1"/>
  </r>
  <r>
    <x v="105"/>
    <x v="1"/>
    <x v="2"/>
    <x v="5"/>
    <x v="7"/>
    <s v="หญิง"/>
    <x v="1"/>
    <x v="40"/>
    <x v="60"/>
    <x v="1"/>
    <n v="2"/>
  </r>
  <r>
    <x v="105"/>
    <x v="1"/>
    <x v="2"/>
    <x v="5"/>
    <x v="7"/>
    <s v="หญิง"/>
    <x v="1"/>
    <x v="110"/>
    <x v="9"/>
    <x v="0"/>
    <n v="2"/>
  </r>
  <r>
    <x v="105"/>
    <x v="1"/>
    <x v="2"/>
    <x v="5"/>
    <x v="7"/>
    <s v="หญิง"/>
    <x v="1"/>
    <x v="102"/>
    <x v="9"/>
    <x v="6"/>
    <n v="1"/>
  </r>
  <r>
    <x v="105"/>
    <x v="1"/>
    <x v="2"/>
    <x v="5"/>
    <x v="7"/>
    <s v="หญิง"/>
    <x v="1"/>
    <x v="51"/>
    <x v="71"/>
    <x v="0"/>
    <n v="1"/>
  </r>
  <r>
    <x v="105"/>
    <x v="1"/>
    <x v="2"/>
    <x v="5"/>
    <x v="7"/>
    <s v="หญิง"/>
    <x v="1"/>
    <x v="3"/>
    <x v="9"/>
    <x v="6"/>
    <n v="1"/>
  </r>
  <r>
    <x v="105"/>
    <x v="1"/>
    <x v="2"/>
    <x v="5"/>
    <x v="7"/>
    <s v="หญิง"/>
    <x v="1"/>
    <x v="3"/>
    <x v="9"/>
    <x v="0"/>
    <n v="3"/>
  </r>
  <r>
    <x v="105"/>
    <x v="1"/>
    <x v="2"/>
    <x v="5"/>
    <x v="7"/>
    <s v="หญิง"/>
    <x v="1"/>
    <x v="3"/>
    <x v="3"/>
    <x v="6"/>
    <n v="1"/>
  </r>
  <r>
    <x v="105"/>
    <x v="1"/>
    <x v="2"/>
    <x v="5"/>
    <x v="7"/>
    <s v="หญิง"/>
    <x v="1"/>
    <x v="3"/>
    <x v="3"/>
    <x v="0"/>
    <n v="6"/>
  </r>
  <r>
    <x v="105"/>
    <x v="1"/>
    <x v="2"/>
    <x v="5"/>
    <x v="7"/>
    <s v="หญิง"/>
    <x v="1"/>
    <x v="3"/>
    <x v="3"/>
    <x v="1"/>
    <n v="2"/>
  </r>
  <r>
    <x v="105"/>
    <x v="1"/>
    <x v="2"/>
    <x v="5"/>
    <x v="7"/>
    <s v="หญิง"/>
    <x v="1"/>
    <x v="48"/>
    <x v="3"/>
    <x v="1"/>
    <n v="1"/>
  </r>
  <r>
    <x v="105"/>
    <x v="1"/>
    <x v="2"/>
    <x v="5"/>
    <x v="7"/>
    <s v="หญิง"/>
    <x v="1"/>
    <x v="285"/>
    <x v="9"/>
    <x v="1"/>
    <n v="1"/>
  </r>
  <r>
    <x v="105"/>
    <x v="1"/>
    <x v="2"/>
    <x v="5"/>
    <x v="7"/>
    <s v="หญิง"/>
    <x v="1"/>
    <x v="52"/>
    <x v="9"/>
    <x v="1"/>
    <n v="2"/>
  </r>
  <r>
    <x v="105"/>
    <x v="1"/>
    <x v="2"/>
    <x v="5"/>
    <x v="7"/>
    <s v="หญิง"/>
    <x v="1"/>
    <x v="52"/>
    <x v="30"/>
    <x v="0"/>
    <n v="10"/>
  </r>
  <r>
    <x v="105"/>
    <x v="1"/>
    <x v="2"/>
    <x v="5"/>
    <x v="7"/>
    <s v="หญิง"/>
    <x v="1"/>
    <x v="49"/>
    <x v="13"/>
    <x v="0"/>
    <n v="1"/>
  </r>
  <r>
    <x v="105"/>
    <x v="1"/>
    <x v="2"/>
    <x v="5"/>
    <x v="7"/>
    <s v="หญิง"/>
    <x v="0"/>
    <x v="34"/>
    <x v="2"/>
    <x v="0"/>
    <n v="1"/>
  </r>
  <r>
    <x v="105"/>
    <x v="1"/>
    <x v="2"/>
    <x v="5"/>
    <x v="7"/>
    <s v="หญิง"/>
    <x v="0"/>
    <x v="34"/>
    <x v="2"/>
    <x v="1"/>
    <n v="1"/>
  </r>
  <r>
    <x v="105"/>
    <x v="1"/>
    <x v="2"/>
    <x v="5"/>
    <x v="7"/>
    <s v="หญิง"/>
    <x v="0"/>
    <x v="34"/>
    <x v="2"/>
    <x v="4"/>
    <n v="1"/>
  </r>
  <r>
    <x v="105"/>
    <x v="1"/>
    <x v="2"/>
    <x v="5"/>
    <x v="7"/>
    <s v="หญิง"/>
    <x v="0"/>
    <x v="53"/>
    <x v="4"/>
    <x v="0"/>
    <n v="1"/>
  </r>
  <r>
    <x v="105"/>
    <x v="1"/>
    <x v="2"/>
    <x v="5"/>
    <x v="7"/>
    <s v="หญิง"/>
    <x v="0"/>
    <x v="53"/>
    <x v="4"/>
    <x v="1"/>
    <n v="1"/>
  </r>
  <r>
    <x v="105"/>
    <x v="1"/>
    <x v="2"/>
    <x v="5"/>
    <x v="7"/>
    <s v="หญิง"/>
    <x v="0"/>
    <x v="53"/>
    <x v="4"/>
    <x v="3"/>
    <n v="1"/>
  </r>
  <r>
    <x v="105"/>
    <x v="1"/>
    <x v="2"/>
    <x v="5"/>
    <x v="7"/>
    <s v="หญิง"/>
    <x v="0"/>
    <x v="20"/>
    <x v="14"/>
    <x v="0"/>
    <n v="1"/>
  </r>
  <r>
    <x v="105"/>
    <x v="1"/>
    <x v="2"/>
    <x v="5"/>
    <x v="7"/>
    <s v="หญิง"/>
    <x v="0"/>
    <x v="20"/>
    <x v="14"/>
    <x v="1"/>
    <n v="1"/>
  </r>
  <r>
    <x v="105"/>
    <x v="1"/>
    <x v="2"/>
    <x v="5"/>
    <x v="7"/>
    <s v="หญิง"/>
    <x v="0"/>
    <x v="20"/>
    <x v="14"/>
    <x v="4"/>
    <n v="1"/>
  </r>
  <r>
    <x v="105"/>
    <x v="1"/>
    <x v="2"/>
    <x v="5"/>
    <x v="7"/>
    <s v="หญิง"/>
    <x v="0"/>
    <x v="8"/>
    <x v="46"/>
    <x v="0"/>
    <n v="1"/>
  </r>
  <r>
    <x v="105"/>
    <x v="1"/>
    <x v="2"/>
    <x v="5"/>
    <x v="7"/>
    <s v="หญิง"/>
    <x v="0"/>
    <x v="8"/>
    <x v="46"/>
    <x v="1"/>
    <n v="1"/>
  </r>
  <r>
    <x v="105"/>
    <x v="1"/>
    <x v="2"/>
    <x v="5"/>
    <x v="7"/>
    <s v="หญิง"/>
    <x v="0"/>
    <x v="46"/>
    <x v="0"/>
    <x v="0"/>
    <n v="3"/>
  </r>
  <r>
    <x v="105"/>
    <x v="1"/>
    <x v="2"/>
    <x v="5"/>
    <x v="7"/>
    <s v="หญิง"/>
    <x v="0"/>
    <x v="46"/>
    <x v="0"/>
    <x v="1"/>
    <n v="2"/>
  </r>
  <r>
    <x v="105"/>
    <x v="1"/>
    <x v="2"/>
    <x v="5"/>
    <x v="7"/>
    <s v="หญิง"/>
    <x v="0"/>
    <x v="46"/>
    <x v="0"/>
    <x v="3"/>
    <n v="1"/>
  </r>
  <r>
    <x v="105"/>
    <x v="1"/>
    <x v="2"/>
    <x v="5"/>
    <x v="7"/>
    <s v="หญิง"/>
    <x v="0"/>
    <x v="47"/>
    <x v="35"/>
    <x v="0"/>
    <n v="1"/>
  </r>
  <r>
    <x v="105"/>
    <x v="1"/>
    <x v="2"/>
    <x v="5"/>
    <x v="7"/>
    <s v="หญิง"/>
    <x v="0"/>
    <x v="29"/>
    <x v="4"/>
    <x v="0"/>
    <n v="6"/>
  </r>
  <r>
    <x v="105"/>
    <x v="1"/>
    <x v="2"/>
    <x v="5"/>
    <x v="7"/>
    <s v="หญิง"/>
    <x v="0"/>
    <x v="29"/>
    <x v="4"/>
    <x v="1"/>
    <n v="2"/>
  </r>
  <r>
    <x v="105"/>
    <x v="1"/>
    <x v="2"/>
    <x v="5"/>
    <x v="7"/>
    <s v="หญิง"/>
    <x v="0"/>
    <x v="29"/>
    <x v="4"/>
    <x v="3"/>
    <n v="3"/>
  </r>
  <r>
    <x v="105"/>
    <x v="1"/>
    <x v="2"/>
    <x v="5"/>
    <x v="7"/>
    <s v="หญิง"/>
    <x v="0"/>
    <x v="10"/>
    <x v="5"/>
    <x v="0"/>
    <n v="2"/>
  </r>
  <r>
    <x v="105"/>
    <x v="1"/>
    <x v="2"/>
    <x v="5"/>
    <x v="7"/>
    <s v="หญิง"/>
    <x v="0"/>
    <x v="10"/>
    <x v="5"/>
    <x v="1"/>
    <n v="2"/>
  </r>
  <r>
    <x v="105"/>
    <x v="1"/>
    <x v="2"/>
    <x v="5"/>
    <x v="7"/>
    <s v="หญิง"/>
    <x v="0"/>
    <x v="10"/>
    <x v="5"/>
    <x v="3"/>
    <n v="2"/>
  </r>
  <r>
    <x v="105"/>
    <x v="1"/>
    <x v="2"/>
    <x v="5"/>
    <x v="7"/>
    <s v="หญิง"/>
    <x v="0"/>
    <x v="40"/>
    <x v="4"/>
    <x v="0"/>
    <n v="1"/>
  </r>
  <r>
    <x v="105"/>
    <x v="1"/>
    <x v="2"/>
    <x v="5"/>
    <x v="7"/>
    <s v="หญิง"/>
    <x v="0"/>
    <x v="40"/>
    <x v="2"/>
    <x v="0"/>
    <n v="1"/>
  </r>
  <r>
    <x v="105"/>
    <x v="1"/>
    <x v="2"/>
    <x v="5"/>
    <x v="7"/>
    <s v="หญิง"/>
    <x v="0"/>
    <x v="40"/>
    <x v="10"/>
    <x v="4"/>
    <n v="1"/>
  </r>
  <r>
    <x v="105"/>
    <x v="1"/>
    <x v="2"/>
    <x v="5"/>
    <x v="7"/>
    <s v="หญิง"/>
    <x v="0"/>
    <x v="51"/>
    <x v="31"/>
    <x v="1"/>
    <n v="1"/>
  </r>
  <r>
    <x v="105"/>
    <x v="1"/>
    <x v="2"/>
    <x v="5"/>
    <x v="7"/>
    <s v="หญิง"/>
    <x v="0"/>
    <x v="50"/>
    <x v="28"/>
    <x v="0"/>
    <n v="2"/>
  </r>
  <r>
    <x v="105"/>
    <x v="1"/>
    <x v="2"/>
    <x v="5"/>
    <x v="7"/>
    <s v="หญิง"/>
    <x v="0"/>
    <x v="50"/>
    <x v="28"/>
    <x v="1"/>
    <n v="1"/>
  </r>
  <r>
    <x v="105"/>
    <x v="1"/>
    <x v="2"/>
    <x v="32"/>
    <x v="37"/>
    <s v="ชาย"/>
    <x v="2"/>
    <x v="10"/>
    <x v="7"/>
    <x v="3"/>
    <n v="1"/>
  </r>
  <r>
    <x v="105"/>
    <x v="1"/>
    <x v="2"/>
    <x v="32"/>
    <x v="37"/>
    <s v="ชาย"/>
    <x v="2"/>
    <x v="10"/>
    <x v="8"/>
    <x v="0"/>
    <n v="1"/>
  </r>
  <r>
    <x v="105"/>
    <x v="1"/>
    <x v="2"/>
    <x v="32"/>
    <x v="37"/>
    <s v="ชาย"/>
    <x v="1"/>
    <x v="185"/>
    <x v="9"/>
    <x v="0"/>
    <n v="1"/>
  </r>
  <r>
    <x v="105"/>
    <x v="1"/>
    <x v="2"/>
    <x v="32"/>
    <x v="37"/>
    <s v="ชาย"/>
    <x v="1"/>
    <x v="0"/>
    <x v="13"/>
    <x v="1"/>
    <n v="2"/>
  </r>
  <r>
    <x v="105"/>
    <x v="1"/>
    <x v="2"/>
    <x v="32"/>
    <x v="37"/>
    <s v="ชาย"/>
    <x v="1"/>
    <x v="29"/>
    <x v="9"/>
    <x v="1"/>
    <n v="1"/>
  </r>
  <r>
    <x v="105"/>
    <x v="1"/>
    <x v="2"/>
    <x v="32"/>
    <x v="37"/>
    <s v="ชาย"/>
    <x v="1"/>
    <x v="241"/>
    <x v="9"/>
    <x v="6"/>
    <n v="1"/>
  </r>
  <r>
    <x v="105"/>
    <x v="1"/>
    <x v="2"/>
    <x v="32"/>
    <x v="37"/>
    <s v="ชาย"/>
    <x v="1"/>
    <x v="120"/>
    <x v="9"/>
    <x v="0"/>
    <n v="1"/>
  </r>
  <r>
    <x v="105"/>
    <x v="1"/>
    <x v="2"/>
    <x v="32"/>
    <x v="37"/>
    <s v="ชาย"/>
    <x v="0"/>
    <x v="185"/>
    <x v="4"/>
    <x v="1"/>
    <n v="1"/>
  </r>
  <r>
    <x v="105"/>
    <x v="1"/>
    <x v="2"/>
    <x v="32"/>
    <x v="37"/>
    <s v="ชาย"/>
    <x v="0"/>
    <x v="185"/>
    <x v="4"/>
    <x v="3"/>
    <n v="1"/>
  </r>
  <r>
    <x v="105"/>
    <x v="1"/>
    <x v="2"/>
    <x v="32"/>
    <x v="37"/>
    <s v="ชาย"/>
    <x v="0"/>
    <x v="34"/>
    <x v="34"/>
    <x v="0"/>
    <n v="1"/>
  </r>
  <r>
    <x v="105"/>
    <x v="1"/>
    <x v="2"/>
    <x v="32"/>
    <x v="37"/>
    <s v="ชาย"/>
    <x v="0"/>
    <x v="0"/>
    <x v="0"/>
    <x v="0"/>
    <n v="2"/>
  </r>
  <r>
    <x v="105"/>
    <x v="1"/>
    <x v="2"/>
    <x v="32"/>
    <x v="37"/>
    <s v="ชาย"/>
    <x v="0"/>
    <x v="0"/>
    <x v="0"/>
    <x v="1"/>
    <n v="1"/>
  </r>
  <r>
    <x v="105"/>
    <x v="1"/>
    <x v="2"/>
    <x v="32"/>
    <x v="37"/>
    <s v="ชาย"/>
    <x v="0"/>
    <x v="29"/>
    <x v="4"/>
    <x v="1"/>
    <n v="1"/>
  </r>
  <r>
    <x v="105"/>
    <x v="1"/>
    <x v="2"/>
    <x v="32"/>
    <x v="37"/>
    <s v="ชาย"/>
    <x v="0"/>
    <x v="10"/>
    <x v="5"/>
    <x v="0"/>
    <n v="3"/>
  </r>
  <r>
    <x v="105"/>
    <x v="1"/>
    <x v="2"/>
    <x v="32"/>
    <x v="37"/>
    <s v="ชาย"/>
    <x v="0"/>
    <x v="10"/>
    <x v="5"/>
    <x v="1"/>
    <n v="1"/>
  </r>
  <r>
    <x v="105"/>
    <x v="1"/>
    <x v="2"/>
    <x v="32"/>
    <x v="37"/>
    <s v="ชาย"/>
    <x v="0"/>
    <x v="10"/>
    <x v="5"/>
    <x v="3"/>
    <n v="2"/>
  </r>
  <r>
    <x v="105"/>
    <x v="1"/>
    <x v="2"/>
    <x v="32"/>
    <x v="37"/>
    <s v="ชาย"/>
    <x v="0"/>
    <x v="10"/>
    <x v="5"/>
    <x v="4"/>
    <n v="1"/>
  </r>
  <r>
    <x v="105"/>
    <x v="1"/>
    <x v="2"/>
    <x v="32"/>
    <x v="37"/>
    <s v="ชาย"/>
    <x v="0"/>
    <x v="120"/>
    <x v="4"/>
    <x v="1"/>
    <n v="1"/>
  </r>
  <r>
    <x v="105"/>
    <x v="1"/>
    <x v="2"/>
    <x v="32"/>
    <x v="37"/>
    <s v="หญิง"/>
    <x v="2"/>
    <x v="34"/>
    <x v="7"/>
    <x v="5"/>
    <n v="1"/>
  </r>
  <r>
    <x v="105"/>
    <x v="1"/>
    <x v="2"/>
    <x v="32"/>
    <x v="37"/>
    <s v="หญิง"/>
    <x v="2"/>
    <x v="10"/>
    <x v="7"/>
    <x v="5"/>
    <n v="1"/>
  </r>
  <r>
    <x v="105"/>
    <x v="1"/>
    <x v="2"/>
    <x v="32"/>
    <x v="37"/>
    <s v="หญิง"/>
    <x v="2"/>
    <x v="10"/>
    <x v="7"/>
    <x v="1"/>
    <n v="4"/>
  </r>
  <r>
    <x v="105"/>
    <x v="1"/>
    <x v="2"/>
    <x v="32"/>
    <x v="37"/>
    <s v="หญิง"/>
    <x v="2"/>
    <x v="10"/>
    <x v="7"/>
    <x v="3"/>
    <n v="2"/>
  </r>
  <r>
    <x v="105"/>
    <x v="1"/>
    <x v="2"/>
    <x v="32"/>
    <x v="37"/>
    <s v="หญิง"/>
    <x v="2"/>
    <x v="10"/>
    <x v="8"/>
    <x v="0"/>
    <n v="1"/>
  </r>
  <r>
    <x v="105"/>
    <x v="1"/>
    <x v="2"/>
    <x v="32"/>
    <x v="37"/>
    <s v="หญิง"/>
    <x v="2"/>
    <x v="10"/>
    <x v="8"/>
    <x v="1"/>
    <n v="1"/>
  </r>
  <r>
    <x v="105"/>
    <x v="1"/>
    <x v="2"/>
    <x v="32"/>
    <x v="37"/>
    <s v="หญิง"/>
    <x v="2"/>
    <x v="28"/>
    <x v="7"/>
    <x v="1"/>
    <n v="1"/>
  </r>
  <r>
    <x v="105"/>
    <x v="1"/>
    <x v="2"/>
    <x v="32"/>
    <x v="37"/>
    <s v="หญิง"/>
    <x v="2"/>
    <x v="102"/>
    <x v="7"/>
    <x v="0"/>
    <n v="3"/>
  </r>
  <r>
    <x v="105"/>
    <x v="1"/>
    <x v="2"/>
    <x v="32"/>
    <x v="37"/>
    <s v="หญิง"/>
    <x v="1"/>
    <x v="0"/>
    <x v="13"/>
    <x v="1"/>
    <n v="1"/>
  </r>
  <r>
    <x v="105"/>
    <x v="1"/>
    <x v="2"/>
    <x v="32"/>
    <x v="37"/>
    <s v="หญิง"/>
    <x v="1"/>
    <x v="326"/>
    <x v="9"/>
    <x v="1"/>
    <n v="1"/>
  </r>
  <r>
    <x v="105"/>
    <x v="1"/>
    <x v="2"/>
    <x v="32"/>
    <x v="37"/>
    <s v="หญิง"/>
    <x v="1"/>
    <x v="10"/>
    <x v="26"/>
    <x v="6"/>
    <n v="2"/>
  </r>
  <r>
    <x v="105"/>
    <x v="1"/>
    <x v="2"/>
    <x v="32"/>
    <x v="37"/>
    <s v="หญิง"/>
    <x v="1"/>
    <x v="10"/>
    <x v="26"/>
    <x v="0"/>
    <n v="4"/>
  </r>
  <r>
    <x v="105"/>
    <x v="1"/>
    <x v="2"/>
    <x v="32"/>
    <x v="37"/>
    <s v="หญิง"/>
    <x v="1"/>
    <x v="40"/>
    <x v="60"/>
    <x v="0"/>
    <n v="1"/>
  </r>
  <r>
    <x v="105"/>
    <x v="1"/>
    <x v="2"/>
    <x v="32"/>
    <x v="37"/>
    <s v="หญิง"/>
    <x v="1"/>
    <x v="240"/>
    <x v="9"/>
    <x v="0"/>
    <n v="1"/>
  </r>
  <r>
    <x v="105"/>
    <x v="1"/>
    <x v="2"/>
    <x v="32"/>
    <x v="37"/>
    <s v="หญิง"/>
    <x v="0"/>
    <x v="0"/>
    <x v="0"/>
    <x v="0"/>
    <n v="2"/>
  </r>
  <r>
    <x v="105"/>
    <x v="1"/>
    <x v="2"/>
    <x v="32"/>
    <x v="37"/>
    <s v="หญิง"/>
    <x v="0"/>
    <x v="0"/>
    <x v="0"/>
    <x v="1"/>
    <n v="1"/>
  </r>
  <r>
    <x v="105"/>
    <x v="1"/>
    <x v="2"/>
    <x v="32"/>
    <x v="37"/>
    <s v="หญิง"/>
    <x v="0"/>
    <x v="29"/>
    <x v="4"/>
    <x v="0"/>
    <n v="1"/>
  </r>
  <r>
    <x v="105"/>
    <x v="1"/>
    <x v="2"/>
    <x v="32"/>
    <x v="37"/>
    <s v="หญิง"/>
    <x v="0"/>
    <x v="29"/>
    <x v="4"/>
    <x v="1"/>
    <n v="3"/>
  </r>
  <r>
    <x v="105"/>
    <x v="1"/>
    <x v="2"/>
    <x v="32"/>
    <x v="37"/>
    <s v="หญิง"/>
    <x v="0"/>
    <x v="29"/>
    <x v="4"/>
    <x v="3"/>
    <n v="2"/>
  </r>
  <r>
    <x v="105"/>
    <x v="1"/>
    <x v="2"/>
    <x v="32"/>
    <x v="37"/>
    <s v="หญิง"/>
    <x v="0"/>
    <x v="10"/>
    <x v="5"/>
    <x v="0"/>
    <n v="1"/>
  </r>
  <r>
    <x v="105"/>
    <x v="1"/>
    <x v="2"/>
    <x v="32"/>
    <x v="37"/>
    <s v="หญิง"/>
    <x v="0"/>
    <x v="10"/>
    <x v="5"/>
    <x v="1"/>
    <n v="1"/>
  </r>
  <r>
    <x v="105"/>
    <x v="1"/>
    <x v="2"/>
    <x v="32"/>
    <x v="37"/>
    <s v="หญิง"/>
    <x v="0"/>
    <x v="10"/>
    <x v="5"/>
    <x v="3"/>
    <n v="2"/>
  </r>
  <r>
    <x v="105"/>
    <x v="1"/>
    <x v="2"/>
    <x v="32"/>
    <x v="82"/>
    <s v="ชาย"/>
    <x v="1"/>
    <x v="335"/>
    <x v="26"/>
    <x v="6"/>
    <n v="1"/>
  </r>
  <r>
    <x v="105"/>
    <x v="1"/>
    <x v="2"/>
    <x v="32"/>
    <x v="82"/>
    <s v="หญิง"/>
    <x v="2"/>
    <x v="104"/>
    <x v="7"/>
    <x v="5"/>
    <n v="1"/>
  </r>
  <r>
    <x v="105"/>
    <x v="1"/>
    <x v="2"/>
    <x v="32"/>
    <x v="82"/>
    <s v="หญิง"/>
    <x v="2"/>
    <x v="104"/>
    <x v="7"/>
    <x v="1"/>
    <n v="1"/>
  </r>
  <r>
    <x v="105"/>
    <x v="1"/>
    <x v="2"/>
    <x v="32"/>
    <x v="82"/>
    <s v="หญิง"/>
    <x v="1"/>
    <x v="335"/>
    <x v="26"/>
    <x v="0"/>
    <n v="1"/>
  </r>
  <r>
    <x v="105"/>
    <x v="1"/>
    <x v="2"/>
    <x v="32"/>
    <x v="38"/>
    <s v="ชาย"/>
    <x v="1"/>
    <x v="148"/>
    <x v="26"/>
    <x v="0"/>
    <n v="1"/>
  </r>
  <r>
    <x v="105"/>
    <x v="1"/>
    <x v="2"/>
    <x v="32"/>
    <x v="38"/>
    <s v="ชาย"/>
    <x v="0"/>
    <x v="55"/>
    <x v="0"/>
    <x v="0"/>
    <n v="2"/>
  </r>
  <r>
    <x v="105"/>
    <x v="1"/>
    <x v="2"/>
    <x v="32"/>
    <x v="38"/>
    <s v="ชาย"/>
    <x v="0"/>
    <x v="55"/>
    <x v="0"/>
    <x v="1"/>
    <n v="2"/>
  </r>
  <r>
    <x v="105"/>
    <x v="1"/>
    <x v="2"/>
    <x v="32"/>
    <x v="38"/>
    <s v="ชาย"/>
    <x v="0"/>
    <x v="55"/>
    <x v="0"/>
    <x v="3"/>
    <n v="1"/>
  </r>
  <r>
    <x v="105"/>
    <x v="1"/>
    <x v="2"/>
    <x v="32"/>
    <x v="38"/>
    <s v="ชาย"/>
    <x v="0"/>
    <x v="148"/>
    <x v="5"/>
    <x v="0"/>
    <n v="2"/>
  </r>
  <r>
    <x v="105"/>
    <x v="1"/>
    <x v="2"/>
    <x v="32"/>
    <x v="38"/>
    <s v="ชาย"/>
    <x v="0"/>
    <x v="148"/>
    <x v="5"/>
    <x v="1"/>
    <n v="5"/>
  </r>
  <r>
    <x v="105"/>
    <x v="1"/>
    <x v="2"/>
    <x v="32"/>
    <x v="38"/>
    <s v="หญิง"/>
    <x v="1"/>
    <x v="187"/>
    <x v="9"/>
    <x v="1"/>
    <n v="1"/>
  </r>
  <r>
    <x v="105"/>
    <x v="1"/>
    <x v="2"/>
    <x v="32"/>
    <x v="38"/>
    <s v="หญิง"/>
    <x v="1"/>
    <x v="148"/>
    <x v="26"/>
    <x v="1"/>
    <n v="1"/>
  </r>
  <r>
    <x v="105"/>
    <x v="1"/>
    <x v="2"/>
    <x v="32"/>
    <x v="38"/>
    <s v="หญิง"/>
    <x v="0"/>
    <x v="55"/>
    <x v="0"/>
    <x v="0"/>
    <n v="4"/>
  </r>
  <r>
    <x v="105"/>
    <x v="1"/>
    <x v="2"/>
    <x v="32"/>
    <x v="38"/>
    <s v="หญิง"/>
    <x v="0"/>
    <x v="55"/>
    <x v="0"/>
    <x v="1"/>
    <n v="7"/>
  </r>
  <r>
    <x v="105"/>
    <x v="1"/>
    <x v="2"/>
    <x v="32"/>
    <x v="38"/>
    <s v="หญิง"/>
    <x v="0"/>
    <x v="55"/>
    <x v="0"/>
    <x v="3"/>
    <n v="2"/>
  </r>
  <r>
    <x v="105"/>
    <x v="1"/>
    <x v="2"/>
    <x v="32"/>
    <x v="38"/>
    <s v="หญิง"/>
    <x v="0"/>
    <x v="148"/>
    <x v="5"/>
    <x v="1"/>
    <n v="1"/>
  </r>
  <r>
    <x v="105"/>
    <x v="1"/>
    <x v="2"/>
    <x v="32"/>
    <x v="38"/>
    <s v="หญิง"/>
    <x v="0"/>
    <x v="148"/>
    <x v="5"/>
    <x v="3"/>
    <n v="2"/>
  </r>
  <r>
    <x v="105"/>
    <x v="1"/>
    <x v="2"/>
    <x v="12"/>
    <x v="14"/>
    <s v="ชาย"/>
    <x v="2"/>
    <x v="228"/>
    <x v="7"/>
    <x v="1"/>
    <n v="3"/>
  </r>
  <r>
    <x v="105"/>
    <x v="1"/>
    <x v="2"/>
    <x v="12"/>
    <x v="14"/>
    <s v="ชาย"/>
    <x v="2"/>
    <x v="118"/>
    <x v="7"/>
    <x v="3"/>
    <n v="1"/>
  </r>
  <r>
    <x v="105"/>
    <x v="1"/>
    <x v="2"/>
    <x v="12"/>
    <x v="14"/>
    <s v="ชาย"/>
    <x v="2"/>
    <x v="34"/>
    <x v="7"/>
    <x v="0"/>
    <n v="1"/>
  </r>
  <r>
    <x v="105"/>
    <x v="1"/>
    <x v="2"/>
    <x v="12"/>
    <x v="14"/>
    <s v="ชาย"/>
    <x v="2"/>
    <x v="34"/>
    <x v="7"/>
    <x v="1"/>
    <n v="2"/>
  </r>
  <r>
    <x v="105"/>
    <x v="1"/>
    <x v="2"/>
    <x v="12"/>
    <x v="14"/>
    <s v="ชาย"/>
    <x v="2"/>
    <x v="44"/>
    <x v="7"/>
    <x v="0"/>
    <n v="1"/>
  </r>
  <r>
    <x v="105"/>
    <x v="1"/>
    <x v="2"/>
    <x v="12"/>
    <x v="14"/>
    <s v="ชาย"/>
    <x v="2"/>
    <x v="10"/>
    <x v="7"/>
    <x v="0"/>
    <n v="1"/>
  </r>
  <r>
    <x v="105"/>
    <x v="1"/>
    <x v="2"/>
    <x v="12"/>
    <x v="14"/>
    <s v="ชาย"/>
    <x v="2"/>
    <x v="10"/>
    <x v="8"/>
    <x v="0"/>
    <n v="1"/>
  </r>
  <r>
    <x v="105"/>
    <x v="1"/>
    <x v="2"/>
    <x v="12"/>
    <x v="14"/>
    <s v="ชาย"/>
    <x v="2"/>
    <x v="56"/>
    <x v="7"/>
    <x v="0"/>
    <n v="2"/>
  </r>
  <r>
    <x v="105"/>
    <x v="1"/>
    <x v="2"/>
    <x v="12"/>
    <x v="14"/>
    <s v="ชาย"/>
    <x v="2"/>
    <x v="56"/>
    <x v="7"/>
    <x v="3"/>
    <n v="2"/>
  </r>
  <r>
    <x v="105"/>
    <x v="1"/>
    <x v="2"/>
    <x v="12"/>
    <x v="14"/>
    <s v="ชาย"/>
    <x v="2"/>
    <x v="73"/>
    <x v="43"/>
    <x v="0"/>
    <n v="2"/>
  </r>
  <r>
    <x v="105"/>
    <x v="1"/>
    <x v="2"/>
    <x v="12"/>
    <x v="14"/>
    <s v="ชาย"/>
    <x v="2"/>
    <x v="73"/>
    <x v="43"/>
    <x v="1"/>
    <n v="4"/>
  </r>
  <r>
    <x v="105"/>
    <x v="1"/>
    <x v="2"/>
    <x v="12"/>
    <x v="14"/>
    <s v="ชาย"/>
    <x v="2"/>
    <x v="73"/>
    <x v="43"/>
    <x v="3"/>
    <n v="1"/>
  </r>
  <r>
    <x v="105"/>
    <x v="1"/>
    <x v="2"/>
    <x v="12"/>
    <x v="14"/>
    <s v="ชาย"/>
    <x v="2"/>
    <x v="17"/>
    <x v="7"/>
    <x v="0"/>
    <n v="2"/>
  </r>
  <r>
    <x v="105"/>
    <x v="1"/>
    <x v="2"/>
    <x v="12"/>
    <x v="14"/>
    <s v="ชาย"/>
    <x v="2"/>
    <x v="90"/>
    <x v="7"/>
    <x v="5"/>
    <n v="2"/>
  </r>
  <r>
    <x v="105"/>
    <x v="1"/>
    <x v="2"/>
    <x v="12"/>
    <x v="14"/>
    <s v="ชาย"/>
    <x v="2"/>
    <x v="90"/>
    <x v="7"/>
    <x v="1"/>
    <n v="1"/>
  </r>
  <r>
    <x v="105"/>
    <x v="1"/>
    <x v="2"/>
    <x v="12"/>
    <x v="14"/>
    <s v="ชาย"/>
    <x v="2"/>
    <x v="90"/>
    <x v="7"/>
    <x v="3"/>
    <n v="2"/>
  </r>
  <r>
    <x v="105"/>
    <x v="1"/>
    <x v="2"/>
    <x v="12"/>
    <x v="14"/>
    <s v="ชาย"/>
    <x v="2"/>
    <x v="105"/>
    <x v="7"/>
    <x v="0"/>
    <n v="1"/>
  </r>
  <r>
    <x v="105"/>
    <x v="1"/>
    <x v="2"/>
    <x v="12"/>
    <x v="14"/>
    <s v="ชาย"/>
    <x v="2"/>
    <x v="105"/>
    <x v="7"/>
    <x v="1"/>
    <n v="1"/>
  </r>
  <r>
    <x v="105"/>
    <x v="1"/>
    <x v="2"/>
    <x v="12"/>
    <x v="14"/>
    <s v="ชาย"/>
    <x v="2"/>
    <x v="105"/>
    <x v="7"/>
    <x v="3"/>
    <n v="2"/>
  </r>
  <r>
    <x v="105"/>
    <x v="1"/>
    <x v="2"/>
    <x v="12"/>
    <x v="14"/>
    <s v="ชาย"/>
    <x v="1"/>
    <x v="228"/>
    <x v="9"/>
    <x v="1"/>
    <n v="2"/>
  </r>
  <r>
    <x v="105"/>
    <x v="1"/>
    <x v="2"/>
    <x v="12"/>
    <x v="14"/>
    <s v="ชาย"/>
    <x v="1"/>
    <x v="34"/>
    <x v="33"/>
    <x v="6"/>
    <n v="2"/>
  </r>
  <r>
    <x v="105"/>
    <x v="1"/>
    <x v="2"/>
    <x v="12"/>
    <x v="14"/>
    <s v="ชาย"/>
    <x v="1"/>
    <x v="34"/>
    <x v="33"/>
    <x v="0"/>
    <n v="2"/>
  </r>
  <r>
    <x v="105"/>
    <x v="1"/>
    <x v="2"/>
    <x v="12"/>
    <x v="14"/>
    <s v="ชาย"/>
    <x v="1"/>
    <x v="34"/>
    <x v="33"/>
    <x v="1"/>
    <n v="6"/>
  </r>
  <r>
    <x v="105"/>
    <x v="1"/>
    <x v="2"/>
    <x v="12"/>
    <x v="14"/>
    <s v="ชาย"/>
    <x v="1"/>
    <x v="244"/>
    <x v="39"/>
    <x v="6"/>
    <n v="1"/>
  </r>
  <r>
    <x v="105"/>
    <x v="1"/>
    <x v="2"/>
    <x v="12"/>
    <x v="14"/>
    <s v="ชาย"/>
    <x v="1"/>
    <x v="149"/>
    <x v="3"/>
    <x v="6"/>
    <n v="1"/>
  </r>
  <r>
    <x v="105"/>
    <x v="1"/>
    <x v="2"/>
    <x v="12"/>
    <x v="14"/>
    <s v="ชาย"/>
    <x v="1"/>
    <x v="149"/>
    <x v="3"/>
    <x v="0"/>
    <n v="1"/>
  </r>
  <r>
    <x v="105"/>
    <x v="1"/>
    <x v="2"/>
    <x v="12"/>
    <x v="14"/>
    <s v="ชาย"/>
    <x v="1"/>
    <x v="29"/>
    <x v="9"/>
    <x v="6"/>
    <n v="1"/>
  </r>
  <r>
    <x v="105"/>
    <x v="1"/>
    <x v="2"/>
    <x v="12"/>
    <x v="14"/>
    <s v="ชาย"/>
    <x v="1"/>
    <x v="29"/>
    <x v="9"/>
    <x v="0"/>
    <n v="2"/>
  </r>
  <r>
    <x v="105"/>
    <x v="1"/>
    <x v="2"/>
    <x v="12"/>
    <x v="14"/>
    <s v="ชาย"/>
    <x v="1"/>
    <x v="29"/>
    <x v="9"/>
    <x v="1"/>
    <n v="2"/>
  </r>
  <r>
    <x v="105"/>
    <x v="1"/>
    <x v="2"/>
    <x v="12"/>
    <x v="14"/>
    <s v="ชาย"/>
    <x v="1"/>
    <x v="29"/>
    <x v="26"/>
    <x v="0"/>
    <n v="1"/>
  </r>
  <r>
    <x v="105"/>
    <x v="1"/>
    <x v="2"/>
    <x v="12"/>
    <x v="14"/>
    <s v="ชาย"/>
    <x v="1"/>
    <x v="10"/>
    <x v="9"/>
    <x v="0"/>
    <n v="3"/>
  </r>
  <r>
    <x v="105"/>
    <x v="1"/>
    <x v="2"/>
    <x v="12"/>
    <x v="14"/>
    <s v="ชาย"/>
    <x v="1"/>
    <x v="10"/>
    <x v="9"/>
    <x v="1"/>
    <n v="2"/>
  </r>
  <r>
    <x v="105"/>
    <x v="1"/>
    <x v="2"/>
    <x v="12"/>
    <x v="14"/>
    <s v="ชาย"/>
    <x v="1"/>
    <x v="10"/>
    <x v="26"/>
    <x v="0"/>
    <n v="1"/>
  </r>
  <r>
    <x v="105"/>
    <x v="1"/>
    <x v="2"/>
    <x v="12"/>
    <x v="14"/>
    <s v="ชาย"/>
    <x v="1"/>
    <x v="10"/>
    <x v="26"/>
    <x v="1"/>
    <n v="2"/>
  </r>
  <r>
    <x v="105"/>
    <x v="1"/>
    <x v="2"/>
    <x v="12"/>
    <x v="14"/>
    <s v="ชาย"/>
    <x v="1"/>
    <x v="40"/>
    <x v="60"/>
    <x v="0"/>
    <n v="1"/>
  </r>
  <r>
    <x v="105"/>
    <x v="1"/>
    <x v="2"/>
    <x v="12"/>
    <x v="14"/>
    <s v="ชาย"/>
    <x v="1"/>
    <x v="56"/>
    <x v="3"/>
    <x v="6"/>
    <n v="19"/>
  </r>
  <r>
    <x v="105"/>
    <x v="1"/>
    <x v="2"/>
    <x v="12"/>
    <x v="14"/>
    <s v="ชาย"/>
    <x v="1"/>
    <x v="56"/>
    <x v="3"/>
    <x v="0"/>
    <n v="7"/>
  </r>
  <r>
    <x v="105"/>
    <x v="1"/>
    <x v="2"/>
    <x v="12"/>
    <x v="14"/>
    <s v="ชาย"/>
    <x v="1"/>
    <x v="56"/>
    <x v="3"/>
    <x v="1"/>
    <n v="5"/>
  </r>
  <r>
    <x v="105"/>
    <x v="1"/>
    <x v="2"/>
    <x v="12"/>
    <x v="14"/>
    <s v="ชาย"/>
    <x v="1"/>
    <x v="120"/>
    <x v="9"/>
    <x v="6"/>
    <n v="1"/>
  </r>
  <r>
    <x v="105"/>
    <x v="1"/>
    <x v="2"/>
    <x v="12"/>
    <x v="14"/>
    <s v="ชาย"/>
    <x v="1"/>
    <x v="130"/>
    <x v="9"/>
    <x v="0"/>
    <n v="1"/>
  </r>
  <r>
    <x v="105"/>
    <x v="1"/>
    <x v="2"/>
    <x v="12"/>
    <x v="14"/>
    <s v="ชาย"/>
    <x v="1"/>
    <x v="243"/>
    <x v="19"/>
    <x v="6"/>
    <n v="1"/>
  </r>
  <r>
    <x v="105"/>
    <x v="1"/>
    <x v="2"/>
    <x v="12"/>
    <x v="14"/>
    <s v="ชาย"/>
    <x v="1"/>
    <x v="17"/>
    <x v="9"/>
    <x v="0"/>
    <n v="3"/>
  </r>
  <r>
    <x v="105"/>
    <x v="1"/>
    <x v="2"/>
    <x v="12"/>
    <x v="14"/>
    <s v="ชาย"/>
    <x v="1"/>
    <x v="90"/>
    <x v="3"/>
    <x v="6"/>
    <n v="1"/>
  </r>
  <r>
    <x v="105"/>
    <x v="1"/>
    <x v="2"/>
    <x v="12"/>
    <x v="14"/>
    <s v="ชาย"/>
    <x v="1"/>
    <x v="90"/>
    <x v="3"/>
    <x v="0"/>
    <n v="5"/>
  </r>
  <r>
    <x v="105"/>
    <x v="1"/>
    <x v="2"/>
    <x v="12"/>
    <x v="14"/>
    <s v="ชาย"/>
    <x v="1"/>
    <x v="90"/>
    <x v="3"/>
    <x v="1"/>
    <n v="4"/>
  </r>
  <r>
    <x v="105"/>
    <x v="1"/>
    <x v="2"/>
    <x v="12"/>
    <x v="14"/>
    <s v="ชาย"/>
    <x v="1"/>
    <x v="105"/>
    <x v="9"/>
    <x v="6"/>
    <n v="1"/>
  </r>
  <r>
    <x v="105"/>
    <x v="1"/>
    <x v="2"/>
    <x v="12"/>
    <x v="14"/>
    <s v="ชาย"/>
    <x v="1"/>
    <x v="131"/>
    <x v="26"/>
    <x v="1"/>
    <n v="1"/>
  </r>
  <r>
    <x v="105"/>
    <x v="1"/>
    <x v="2"/>
    <x v="12"/>
    <x v="14"/>
    <s v="ชาย"/>
    <x v="0"/>
    <x v="34"/>
    <x v="34"/>
    <x v="0"/>
    <n v="8"/>
  </r>
  <r>
    <x v="105"/>
    <x v="1"/>
    <x v="2"/>
    <x v="12"/>
    <x v="14"/>
    <s v="ชาย"/>
    <x v="0"/>
    <x v="34"/>
    <x v="34"/>
    <x v="1"/>
    <n v="2"/>
  </r>
  <r>
    <x v="105"/>
    <x v="1"/>
    <x v="2"/>
    <x v="12"/>
    <x v="14"/>
    <s v="ชาย"/>
    <x v="0"/>
    <x v="34"/>
    <x v="34"/>
    <x v="3"/>
    <n v="2"/>
  </r>
  <r>
    <x v="105"/>
    <x v="1"/>
    <x v="2"/>
    <x v="12"/>
    <x v="14"/>
    <s v="ชาย"/>
    <x v="0"/>
    <x v="34"/>
    <x v="34"/>
    <x v="4"/>
    <n v="1"/>
  </r>
  <r>
    <x v="105"/>
    <x v="1"/>
    <x v="2"/>
    <x v="12"/>
    <x v="14"/>
    <s v="ชาย"/>
    <x v="0"/>
    <x v="0"/>
    <x v="50"/>
    <x v="0"/>
    <n v="3"/>
  </r>
  <r>
    <x v="105"/>
    <x v="1"/>
    <x v="2"/>
    <x v="12"/>
    <x v="14"/>
    <s v="ชาย"/>
    <x v="0"/>
    <x v="0"/>
    <x v="50"/>
    <x v="3"/>
    <n v="1"/>
  </r>
  <r>
    <x v="105"/>
    <x v="1"/>
    <x v="2"/>
    <x v="12"/>
    <x v="14"/>
    <s v="ชาย"/>
    <x v="0"/>
    <x v="38"/>
    <x v="20"/>
    <x v="1"/>
    <n v="1"/>
  </r>
  <r>
    <x v="105"/>
    <x v="1"/>
    <x v="2"/>
    <x v="12"/>
    <x v="14"/>
    <s v="ชาย"/>
    <x v="0"/>
    <x v="38"/>
    <x v="20"/>
    <x v="4"/>
    <n v="1"/>
  </r>
  <r>
    <x v="105"/>
    <x v="1"/>
    <x v="2"/>
    <x v="12"/>
    <x v="14"/>
    <s v="ชาย"/>
    <x v="0"/>
    <x v="54"/>
    <x v="2"/>
    <x v="0"/>
    <n v="4"/>
  </r>
  <r>
    <x v="105"/>
    <x v="1"/>
    <x v="2"/>
    <x v="12"/>
    <x v="14"/>
    <s v="ชาย"/>
    <x v="0"/>
    <x v="54"/>
    <x v="2"/>
    <x v="1"/>
    <n v="2"/>
  </r>
  <r>
    <x v="105"/>
    <x v="1"/>
    <x v="2"/>
    <x v="12"/>
    <x v="14"/>
    <s v="ชาย"/>
    <x v="0"/>
    <x v="54"/>
    <x v="2"/>
    <x v="3"/>
    <n v="2"/>
  </r>
  <r>
    <x v="105"/>
    <x v="1"/>
    <x v="2"/>
    <x v="12"/>
    <x v="14"/>
    <s v="ชาย"/>
    <x v="0"/>
    <x v="244"/>
    <x v="4"/>
    <x v="0"/>
    <n v="1"/>
  </r>
  <r>
    <x v="105"/>
    <x v="1"/>
    <x v="2"/>
    <x v="12"/>
    <x v="14"/>
    <s v="ชาย"/>
    <x v="0"/>
    <x v="29"/>
    <x v="4"/>
    <x v="0"/>
    <n v="4"/>
  </r>
  <r>
    <x v="105"/>
    <x v="1"/>
    <x v="2"/>
    <x v="12"/>
    <x v="14"/>
    <s v="ชาย"/>
    <x v="0"/>
    <x v="29"/>
    <x v="4"/>
    <x v="1"/>
    <n v="4"/>
  </r>
  <r>
    <x v="105"/>
    <x v="1"/>
    <x v="2"/>
    <x v="12"/>
    <x v="14"/>
    <s v="ชาย"/>
    <x v="0"/>
    <x v="29"/>
    <x v="4"/>
    <x v="3"/>
    <n v="6"/>
  </r>
  <r>
    <x v="105"/>
    <x v="1"/>
    <x v="2"/>
    <x v="12"/>
    <x v="14"/>
    <s v="ชาย"/>
    <x v="0"/>
    <x v="29"/>
    <x v="4"/>
    <x v="4"/>
    <n v="3"/>
  </r>
  <r>
    <x v="105"/>
    <x v="1"/>
    <x v="2"/>
    <x v="12"/>
    <x v="14"/>
    <s v="ชาย"/>
    <x v="0"/>
    <x v="10"/>
    <x v="5"/>
    <x v="0"/>
    <n v="31"/>
  </r>
  <r>
    <x v="105"/>
    <x v="1"/>
    <x v="2"/>
    <x v="12"/>
    <x v="14"/>
    <s v="ชาย"/>
    <x v="0"/>
    <x v="10"/>
    <x v="5"/>
    <x v="1"/>
    <n v="12"/>
  </r>
  <r>
    <x v="105"/>
    <x v="1"/>
    <x v="2"/>
    <x v="12"/>
    <x v="14"/>
    <s v="ชาย"/>
    <x v="0"/>
    <x v="10"/>
    <x v="5"/>
    <x v="3"/>
    <n v="1"/>
  </r>
  <r>
    <x v="105"/>
    <x v="1"/>
    <x v="2"/>
    <x v="12"/>
    <x v="14"/>
    <s v="ชาย"/>
    <x v="0"/>
    <x v="40"/>
    <x v="4"/>
    <x v="0"/>
    <n v="2"/>
  </r>
  <r>
    <x v="105"/>
    <x v="1"/>
    <x v="2"/>
    <x v="12"/>
    <x v="14"/>
    <s v="ชาย"/>
    <x v="0"/>
    <x v="40"/>
    <x v="4"/>
    <x v="1"/>
    <n v="1"/>
  </r>
  <r>
    <x v="105"/>
    <x v="1"/>
    <x v="2"/>
    <x v="12"/>
    <x v="14"/>
    <s v="ชาย"/>
    <x v="0"/>
    <x v="40"/>
    <x v="4"/>
    <x v="3"/>
    <n v="2"/>
  </r>
  <r>
    <x v="105"/>
    <x v="1"/>
    <x v="2"/>
    <x v="12"/>
    <x v="14"/>
    <s v="ชาย"/>
    <x v="0"/>
    <x v="40"/>
    <x v="4"/>
    <x v="4"/>
    <n v="1"/>
  </r>
  <r>
    <x v="105"/>
    <x v="1"/>
    <x v="2"/>
    <x v="12"/>
    <x v="14"/>
    <s v="ชาย"/>
    <x v="0"/>
    <x v="56"/>
    <x v="2"/>
    <x v="0"/>
    <n v="11"/>
  </r>
  <r>
    <x v="105"/>
    <x v="1"/>
    <x v="2"/>
    <x v="12"/>
    <x v="14"/>
    <s v="ชาย"/>
    <x v="0"/>
    <x v="56"/>
    <x v="2"/>
    <x v="1"/>
    <n v="11"/>
  </r>
  <r>
    <x v="105"/>
    <x v="1"/>
    <x v="2"/>
    <x v="12"/>
    <x v="14"/>
    <s v="ชาย"/>
    <x v="0"/>
    <x v="56"/>
    <x v="2"/>
    <x v="3"/>
    <n v="11"/>
  </r>
  <r>
    <x v="105"/>
    <x v="1"/>
    <x v="2"/>
    <x v="12"/>
    <x v="14"/>
    <s v="ชาย"/>
    <x v="0"/>
    <x v="56"/>
    <x v="2"/>
    <x v="4"/>
    <n v="17"/>
  </r>
  <r>
    <x v="105"/>
    <x v="1"/>
    <x v="2"/>
    <x v="12"/>
    <x v="14"/>
    <s v="ชาย"/>
    <x v="0"/>
    <x v="120"/>
    <x v="4"/>
    <x v="0"/>
    <n v="3"/>
  </r>
  <r>
    <x v="105"/>
    <x v="1"/>
    <x v="2"/>
    <x v="12"/>
    <x v="14"/>
    <s v="ชาย"/>
    <x v="0"/>
    <x v="120"/>
    <x v="4"/>
    <x v="1"/>
    <n v="4"/>
  </r>
  <r>
    <x v="105"/>
    <x v="1"/>
    <x v="2"/>
    <x v="12"/>
    <x v="14"/>
    <s v="ชาย"/>
    <x v="0"/>
    <x v="120"/>
    <x v="4"/>
    <x v="3"/>
    <n v="3"/>
  </r>
  <r>
    <x v="105"/>
    <x v="1"/>
    <x v="2"/>
    <x v="12"/>
    <x v="14"/>
    <s v="ชาย"/>
    <x v="0"/>
    <x v="130"/>
    <x v="4"/>
    <x v="0"/>
    <n v="6"/>
  </r>
  <r>
    <x v="105"/>
    <x v="1"/>
    <x v="2"/>
    <x v="12"/>
    <x v="14"/>
    <s v="ชาย"/>
    <x v="0"/>
    <x v="130"/>
    <x v="4"/>
    <x v="3"/>
    <n v="4"/>
  </r>
  <r>
    <x v="105"/>
    <x v="1"/>
    <x v="2"/>
    <x v="12"/>
    <x v="14"/>
    <s v="ชาย"/>
    <x v="0"/>
    <x v="17"/>
    <x v="4"/>
    <x v="0"/>
    <n v="9"/>
  </r>
  <r>
    <x v="105"/>
    <x v="1"/>
    <x v="2"/>
    <x v="12"/>
    <x v="14"/>
    <s v="ชาย"/>
    <x v="0"/>
    <x v="17"/>
    <x v="4"/>
    <x v="1"/>
    <n v="4"/>
  </r>
  <r>
    <x v="105"/>
    <x v="1"/>
    <x v="2"/>
    <x v="12"/>
    <x v="14"/>
    <s v="ชาย"/>
    <x v="0"/>
    <x v="17"/>
    <x v="4"/>
    <x v="3"/>
    <n v="10"/>
  </r>
  <r>
    <x v="105"/>
    <x v="1"/>
    <x v="2"/>
    <x v="12"/>
    <x v="14"/>
    <s v="ชาย"/>
    <x v="0"/>
    <x v="17"/>
    <x v="4"/>
    <x v="4"/>
    <n v="2"/>
  </r>
  <r>
    <x v="105"/>
    <x v="1"/>
    <x v="2"/>
    <x v="12"/>
    <x v="14"/>
    <s v="หญิง"/>
    <x v="2"/>
    <x v="228"/>
    <x v="7"/>
    <x v="5"/>
    <n v="5"/>
  </r>
  <r>
    <x v="105"/>
    <x v="1"/>
    <x v="2"/>
    <x v="12"/>
    <x v="14"/>
    <s v="หญิง"/>
    <x v="2"/>
    <x v="228"/>
    <x v="7"/>
    <x v="0"/>
    <n v="1"/>
  </r>
  <r>
    <x v="105"/>
    <x v="1"/>
    <x v="2"/>
    <x v="12"/>
    <x v="14"/>
    <s v="หญิง"/>
    <x v="2"/>
    <x v="228"/>
    <x v="7"/>
    <x v="1"/>
    <n v="2"/>
  </r>
  <r>
    <x v="105"/>
    <x v="1"/>
    <x v="2"/>
    <x v="12"/>
    <x v="14"/>
    <s v="หญิง"/>
    <x v="2"/>
    <x v="228"/>
    <x v="7"/>
    <x v="3"/>
    <n v="1"/>
  </r>
  <r>
    <x v="105"/>
    <x v="1"/>
    <x v="2"/>
    <x v="12"/>
    <x v="14"/>
    <s v="หญิง"/>
    <x v="2"/>
    <x v="34"/>
    <x v="7"/>
    <x v="5"/>
    <n v="1"/>
  </r>
  <r>
    <x v="105"/>
    <x v="1"/>
    <x v="2"/>
    <x v="12"/>
    <x v="14"/>
    <s v="หญิง"/>
    <x v="2"/>
    <x v="34"/>
    <x v="7"/>
    <x v="0"/>
    <n v="1"/>
  </r>
  <r>
    <x v="105"/>
    <x v="1"/>
    <x v="2"/>
    <x v="12"/>
    <x v="14"/>
    <s v="หญิง"/>
    <x v="2"/>
    <x v="34"/>
    <x v="7"/>
    <x v="3"/>
    <n v="1"/>
  </r>
  <r>
    <x v="105"/>
    <x v="1"/>
    <x v="2"/>
    <x v="12"/>
    <x v="14"/>
    <s v="หญิง"/>
    <x v="2"/>
    <x v="101"/>
    <x v="7"/>
    <x v="5"/>
    <n v="1"/>
  </r>
  <r>
    <x v="105"/>
    <x v="1"/>
    <x v="2"/>
    <x v="12"/>
    <x v="14"/>
    <s v="หญิง"/>
    <x v="2"/>
    <x v="101"/>
    <x v="7"/>
    <x v="3"/>
    <n v="1"/>
  </r>
  <r>
    <x v="105"/>
    <x v="1"/>
    <x v="2"/>
    <x v="12"/>
    <x v="14"/>
    <s v="หญิง"/>
    <x v="2"/>
    <x v="38"/>
    <x v="63"/>
    <x v="1"/>
    <n v="1"/>
  </r>
  <r>
    <x v="105"/>
    <x v="1"/>
    <x v="2"/>
    <x v="12"/>
    <x v="14"/>
    <s v="หญิง"/>
    <x v="2"/>
    <x v="29"/>
    <x v="22"/>
    <x v="3"/>
    <n v="1"/>
  </r>
  <r>
    <x v="105"/>
    <x v="1"/>
    <x v="2"/>
    <x v="12"/>
    <x v="14"/>
    <s v="หญิง"/>
    <x v="2"/>
    <x v="10"/>
    <x v="8"/>
    <x v="3"/>
    <n v="1"/>
  </r>
  <r>
    <x v="105"/>
    <x v="1"/>
    <x v="2"/>
    <x v="12"/>
    <x v="14"/>
    <s v="หญิง"/>
    <x v="2"/>
    <x v="56"/>
    <x v="7"/>
    <x v="0"/>
    <n v="4"/>
  </r>
  <r>
    <x v="105"/>
    <x v="1"/>
    <x v="2"/>
    <x v="12"/>
    <x v="14"/>
    <s v="หญิง"/>
    <x v="2"/>
    <x v="56"/>
    <x v="7"/>
    <x v="1"/>
    <n v="1"/>
  </r>
  <r>
    <x v="105"/>
    <x v="1"/>
    <x v="2"/>
    <x v="12"/>
    <x v="14"/>
    <s v="หญิง"/>
    <x v="2"/>
    <x v="56"/>
    <x v="7"/>
    <x v="3"/>
    <n v="2"/>
  </r>
  <r>
    <x v="105"/>
    <x v="1"/>
    <x v="2"/>
    <x v="12"/>
    <x v="14"/>
    <s v="หญิง"/>
    <x v="2"/>
    <x v="73"/>
    <x v="43"/>
    <x v="1"/>
    <n v="1"/>
  </r>
  <r>
    <x v="105"/>
    <x v="1"/>
    <x v="2"/>
    <x v="12"/>
    <x v="14"/>
    <s v="หญิง"/>
    <x v="2"/>
    <x v="120"/>
    <x v="7"/>
    <x v="0"/>
    <n v="1"/>
  </r>
  <r>
    <x v="105"/>
    <x v="1"/>
    <x v="2"/>
    <x v="12"/>
    <x v="14"/>
    <s v="หญิง"/>
    <x v="2"/>
    <x v="130"/>
    <x v="7"/>
    <x v="0"/>
    <n v="1"/>
  </r>
  <r>
    <x v="105"/>
    <x v="1"/>
    <x v="2"/>
    <x v="12"/>
    <x v="14"/>
    <s v="หญิง"/>
    <x v="2"/>
    <x v="17"/>
    <x v="7"/>
    <x v="0"/>
    <n v="2"/>
  </r>
  <r>
    <x v="105"/>
    <x v="1"/>
    <x v="2"/>
    <x v="12"/>
    <x v="14"/>
    <s v="หญิง"/>
    <x v="2"/>
    <x v="90"/>
    <x v="7"/>
    <x v="5"/>
    <n v="1"/>
  </r>
  <r>
    <x v="105"/>
    <x v="1"/>
    <x v="2"/>
    <x v="12"/>
    <x v="14"/>
    <s v="หญิง"/>
    <x v="2"/>
    <x v="90"/>
    <x v="7"/>
    <x v="0"/>
    <n v="2"/>
  </r>
  <r>
    <x v="105"/>
    <x v="1"/>
    <x v="2"/>
    <x v="12"/>
    <x v="14"/>
    <s v="หญิง"/>
    <x v="2"/>
    <x v="90"/>
    <x v="7"/>
    <x v="1"/>
    <n v="1"/>
  </r>
  <r>
    <x v="105"/>
    <x v="1"/>
    <x v="2"/>
    <x v="12"/>
    <x v="14"/>
    <s v="หญิง"/>
    <x v="2"/>
    <x v="105"/>
    <x v="7"/>
    <x v="0"/>
    <n v="3"/>
  </r>
  <r>
    <x v="105"/>
    <x v="1"/>
    <x v="2"/>
    <x v="12"/>
    <x v="14"/>
    <s v="หญิง"/>
    <x v="2"/>
    <x v="105"/>
    <x v="7"/>
    <x v="1"/>
    <n v="1"/>
  </r>
  <r>
    <x v="105"/>
    <x v="1"/>
    <x v="2"/>
    <x v="12"/>
    <x v="14"/>
    <s v="หญิง"/>
    <x v="2"/>
    <x v="105"/>
    <x v="7"/>
    <x v="3"/>
    <n v="1"/>
  </r>
  <r>
    <x v="105"/>
    <x v="1"/>
    <x v="2"/>
    <x v="12"/>
    <x v="14"/>
    <s v="หญิง"/>
    <x v="1"/>
    <x v="228"/>
    <x v="9"/>
    <x v="6"/>
    <n v="1"/>
  </r>
  <r>
    <x v="105"/>
    <x v="1"/>
    <x v="2"/>
    <x v="12"/>
    <x v="14"/>
    <s v="หญิง"/>
    <x v="1"/>
    <x v="228"/>
    <x v="9"/>
    <x v="1"/>
    <n v="1"/>
  </r>
  <r>
    <x v="105"/>
    <x v="1"/>
    <x v="2"/>
    <x v="12"/>
    <x v="14"/>
    <s v="หญิง"/>
    <x v="1"/>
    <x v="34"/>
    <x v="33"/>
    <x v="6"/>
    <n v="2"/>
  </r>
  <r>
    <x v="105"/>
    <x v="1"/>
    <x v="2"/>
    <x v="12"/>
    <x v="14"/>
    <s v="หญิง"/>
    <x v="1"/>
    <x v="34"/>
    <x v="33"/>
    <x v="0"/>
    <n v="6"/>
  </r>
  <r>
    <x v="105"/>
    <x v="1"/>
    <x v="2"/>
    <x v="12"/>
    <x v="14"/>
    <s v="หญิง"/>
    <x v="1"/>
    <x v="34"/>
    <x v="33"/>
    <x v="1"/>
    <n v="1"/>
  </r>
  <r>
    <x v="105"/>
    <x v="1"/>
    <x v="2"/>
    <x v="12"/>
    <x v="14"/>
    <s v="หญิง"/>
    <x v="1"/>
    <x v="44"/>
    <x v="9"/>
    <x v="0"/>
    <n v="3"/>
  </r>
  <r>
    <x v="105"/>
    <x v="1"/>
    <x v="2"/>
    <x v="12"/>
    <x v="14"/>
    <s v="หญิง"/>
    <x v="1"/>
    <x v="38"/>
    <x v="70"/>
    <x v="0"/>
    <n v="1"/>
  </r>
  <r>
    <x v="105"/>
    <x v="1"/>
    <x v="2"/>
    <x v="12"/>
    <x v="14"/>
    <s v="หญิง"/>
    <x v="1"/>
    <x v="54"/>
    <x v="9"/>
    <x v="6"/>
    <n v="1"/>
  </r>
  <r>
    <x v="105"/>
    <x v="1"/>
    <x v="2"/>
    <x v="12"/>
    <x v="14"/>
    <s v="หญิง"/>
    <x v="1"/>
    <x v="149"/>
    <x v="3"/>
    <x v="6"/>
    <n v="1"/>
  </r>
  <r>
    <x v="105"/>
    <x v="1"/>
    <x v="2"/>
    <x v="12"/>
    <x v="14"/>
    <s v="หญิง"/>
    <x v="1"/>
    <x v="149"/>
    <x v="3"/>
    <x v="0"/>
    <n v="1"/>
  </r>
  <r>
    <x v="105"/>
    <x v="1"/>
    <x v="2"/>
    <x v="12"/>
    <x v="14"/>
    <s v="หญิง"/>
    <x v="1"/>
    <x v="149"/>
    <x v="3"/>
    <x v="1"/>
    <n v="1"/>
  </r>
  <r>
    <x v="105"/>
    <x v="1"/>
    <x v="2"/>
    <x v="12"/>
    <x v="14"/>
    <s v="หญิง"/>
    <x v="1"/>
    <x v="29"/>
    <x v="9"/>
    <x v="0"/>
    <n v="1"/>
  </r>
  <r>
    <x v="105"/>
    <x v="1"/>
    <x v="2"/>
    <x v="12"/>
    <x v="14"/>
    <s v="หญิง"/>
    <x v="1"/>
    <x v="29"/>
    <x v="9"/>
    <x v="1"/>
    <n v="4"/>
  </r>
  <r>
    <x v="105"/>
    <x v="1"/>
    <x v="2"/>
    <x v="12"/>
    <x v="14"/>
    <s v="หญิง"/>
    <x v="1"/>
    <x v="29"/>
    <x v="26"/>
    <x v="0"/>
    <n v="1"/>
  </r>
  <r>
    <x v="105"/>
    <x v="1"/>
    <x v="2"/>
    <x v="12"/>
    <x v="14"/>
    <s v="หญิง"/>
    <x v="1"/>
    <x v="10"/>
    <x v="9"/>
    <x v="0"/>
    <n v="2"/>
  </r>
  <r>
    <x v="105"/>
    <x v="1"/>
    <x v="2"/>
    <x v="12"/>
    <x v="14"/>
    <s v="หญิง"/>
    <x v="1"/>
    <x v="10"/>
    <x v="9"/>
    <x v="1"/>
    <n v="4"/>
  </r>
  <r>
    <x v="105"/>
    <x v="1"/>
    <x v="2"/>
    <x v="12"/>
    <x v="14"/>
    <s v="หญิง"/>
    <x v="1"/>
    <x v="10"/>
    <x v="26"/>
    <x v="6"/>
    <n v="1"/>
  </r>
  <r>
    <x v="105"/>
    <x v="1"/>
    <x v="2"/>
    <x v="12"/>
    <x v="14"/>
    <s v="หญิง"/>
    <x v="1"/>
    <x v="10"/>
    <x v="26"/>
    <x v="1"/>
    <n v="1"/>
  </r>
  <r>
    <x v="105"/>
    <x v="1"/>
    <x v="2"/>
    <x v="12"/>
    <x v="14"/>
    <s v="หญิง"/>
    <x v="1"/>
    <x v="40"/>
    <x v="60"/>
    <x v="0"/>
    <n v="1"/>
  </r>
  <r>
    <x v="105"/>
    <x v="1"/>
    <x v="2"/>
    <x v="12"/>
    <x v="14"/>
    <s v="หญิง"/>
    <x v="1"/>
    <x v="56"/>
    <x v="3"/>
    <x v="6"/>
    <n v="23"/>
  </r>
  <r>
    <x v="105"/>
    <x v="1"/>
    <x v="2"/>
    <x v="12"/>
    <x v="14"/>
    <s v="หญิง"/>
    <x v="1"/>
    <x v="56"/>
    <x v="3"/>
    <x v="0"/>
    <n v="8"/>
  </r>
  <r>
    <x v="105"/>
    <x v="1"/>
    <x v="2"/>
    <x v="12"/>
    <x v="14"/>
    <s v="หญิง"/>
    <x v="1"/>
    <x v="56"/>
    <x v="3"/>
    <x v="1"/>
    <n v="14"/>
  </r>
  <r>
    <x v="105"/>
    <x v="1"/>
    <x v="2"/>
    <x v="12"/>
    <x v="14"/>
    <s v="หญิง"/>
    <x v="1"/>
    <x v="73"/>
    <x v="30"/>
    <x v="6"/>
    <n v="1"/>
  </r>
  <r>
    <x v="105"/>
    <x v="1"/>
    <x v="2"/>
    <x v="12"/>
    <x v="14"/>
    <s v="หญิง"/>
    <x v="1"/>
    <x v="73"/>
    <x v="30"/>
    <x v="0"/>
    <n v="1"/>
  </r>
  <r>
    <x v="105"/>
    <x v="1"/>
    <x v="2"/>
    <x v="12"/>
    <x v="14"/>
    <s v="หญิง"/>
    <x v="1"/>
    <x v="130"/>
    <x v="9"/>
    <x v="6"/>
    <n v="1"/>
  </r>
  <r>
    <x v="105"/>
    <x v="1"/>
    <x v="2"/>
    <x v="12"/>
    <x v="14"/>
    <s v="หญิง"/>
    <x v="1"/>
    <x v="243"/>
    <x v="9"/>
    <x v="6"/>
    <n v="1"/>
  </r>
  <r>
    <x v="105"/>
    <x v="1"/>
    <x v="2"/>
    <x v="12"/>
    <x v="14"/>
    <s v="หญิง"/>
    <x v="1"/>
    <x v="243"/>
    <x v="9"/>
    <x v="1"/>
    <n v="7"/>
  </r>
  <r>
    <x v="105"/>
    <x v="1"/>
    <x v="2"/>
    <x v="12"/>
    <x v="14"/>
    <s v="หญิง"/>
    <x v="1"/>
    <x v="243"/>
    <x v="19"/>
    <x v="6"/>
    <n v="1"/>
  </r>
  <r>
    <x v="105"/>
    <x v="1"/>
    <x v="2"/>
    <x v="12"/>
    <x v="14"/>
    <s v="หญิง"/>
    <x v="1"/>
    <x v="17"/>
    <x v="9"/>
    <x v="6"/>
    <n v="1"/>
  </r>
  <r>
    <x v="105"/>
    <x v="1"/>
    <x v="2"/>
    <x v="12"/>
    <x v="14"/>
    <s v="หญิง"/>
    <x v="1"/>
    <x v="17"/>
    <x v="9"/>
    <x v="0"/>
    <n v="2"/>
  </r>
  <r>
    <x v="105"/>
    <x v="1"/>
    <x v="2"/>
    <x v="12"/>
    <x v="14"/>
    <s v="หญิง"/>
    <x v="1"/>
    <x v="90"/>
    <x v="3"/>
    <x v="0"/>
    <n v="6"/>
  </r>
  <r>
    <x v="105"/>
    <x v="1"/>
    <x v="2"/>
    <x v="12"/>
    <x v="14"/>
    <s v="หญิง"/>
    <x v="1"/>
    <x v="90"/>
    <x v="3"/>
    <x v="1"/>
    <n v="7"/>
  </r>
  <r>
    <x v="105"/>
    <x v="1"/>
    <x v="2"/>
    <x v="12"/>
    <x v="14"/>
    <s v="หญิง"/>
    <x v="1"/>
    <x v="105"/>
    <x v="9"/>
    <x v="1"/>
    <n v="2"/>
  </r>
  <r>
    <x v="105"/>
    <x v="1"/>
    <x v="2"/>
    <x v="12"/>
    <x v="14"/>
    <s v="หญิง"/>
    <x v="0"/>
    <x v="34"/>
    <x v="34"/>
    <x v="0"/>
    <n v="10"/>
  </r>
  <r>
    <x v="105"/>
    <x v="1"/>
    <x v="2"/>
    <x v="12"/>
    <x v="14"/>
    <s v="หญิง"/>
    <x v="0"/>
    <x v="34"/>
    <x v="34"/>
    <x v="1"/>
    <n v="7"/>
  </r>
  <r>
    <x v="105"/>
    <x v="1"/>
    <x v="2"/>
    <x v="12"/>
    <x v="14"/>
    <s v="หญิง"/>
    <x v="0"/>
    <x v="34"/>
    <x v="34"/>
    <x v="3"/>
    <n v="9"/>
  </r>
  <r>
    <x v="105"/>
    <x v="1"/>
    <x v="2"/>
    <x v="12"/>
    <x v="14"/>
    <s v="หญิง"/>
    <x v="0"/>
    <x v="34"/>
    <x v="34"/>
    <x v="4"/>
    <n v="2"/>
  </r>
  <r>
    <x v="105"/>
    <x v="1"/>
    <x v="2"/>
    <x v="12"/>
    <x v="14"/>
    <s v="หญิง"/>
    <x v="0"/>
    <x v="0"/>
    <x v="50"/>
    <x v="0"/>
    <n v="6"/>
  </r>
  <r>
    <x v="105"/>
    <x v="1"/>
    <x v="2"/>
    <x v="12"/>
    <x v="14"/>
    <s v="หญิง"/>
    <x v="0"/>
    <x v="0"/>
    <x v="50"/>
    <x v="1"/>
    <n v="3"/>
  </r>
  <r>
    <x v="105"/>
    <x v="1"/>
    <x v="2"/>
    <x v="12"/>
    <x v="14"/>
    <s v="หญิง"/>
    <x v="0"/>
    <x v="0"/>
    <x v="50"/>
    <x v="3"/>
    <n v="2"/>
  </r>
  <r>
    <x v="105"/>
    <x v="1"/>
    <x v="2"/>
    <x v="12"/>
    <x v="14"/>
    <s v="หญิง"/>
    <x v="0"/>
    <x v="38"/>
    <x v="20"/>
    <x v="0"/>
    <n v="2"/>
  </r>
  <r>
    <x v="105"/>
    <x v="1"/>
    <x v="2"/>
    <x v="12"/>
    <x v="14"/>
    <s v="หญิง"/>
    <x v="0"/>
    <x v="38"/>
    <x v="20"/>
    <x v="1"/>
    <n v="2"/>
  </r>
  <r>
    <x v="105"/>
    <x v="1"/>
    <x v="2"/>
    <x v="12"/>
    <x v="14"/>
    <s v="หญิง"/>
    <x v="0"/>
    <x v="38"/>
    <x v="20"/>
    <x v="3"/>
    <n v="2"/>
  </r>
  <r>
    <x v="105"/>
    <x v="1"/>
    <x v="2"/>
    <x v="12"/>
    <x v="14"/>
    <s v="หญิง"/>
    <x v="0"/>
    <x v="38"/>
    <x v="20"/>
    <x v="4"/>
    <n v="2"/>
  </r>
  <r>
    <x v="105"/>
    <x v="1"/>
    <x v="2"/>
    <x v="12"/>
    <x v="14"/>
    <s v="หญิง"/>
    <x v="0"/>
    <x v="54"/>
    <x v="2"/>
    <x v="0"/>
    <n v="6"/>
  </r>
  <r>
    <x v="105"/>
    <x v="1"/>
    <x v="2"/>
    <x v="12"/>
    <x v="14"/>
    <s v="หญิง"/>
    <x v="0"/>
    <x v="54"/>
    <x v="2"/>
    <x v="1"/>
    <n v="1"/>
  </r>
  <r>
    <x v="105"/>
    <x v="1"/>
    <x v="2"/>
    <x v="12"/>
    <x v="14"/>
    <s v="หญิง"/>
    <x v="0"/>
    <x v="54"/>
    <x v="2"/>
    <x v="3"/>
    <n v="1"/>
  </r>
  <r>
    <x v="105"/>
    <x v="1"/>
    <x v="2"/>
    <x v="12"/>
    <x v="14"/>
    <s v="หญิง"/>
    <x v="0"/>
    <x v="54"/>
    <x v="2"/>
    <x v="4"/>
    <n v="5"/>
  </r>
  <r>
    <x v="105"/>
    <x v="1"/>
    <x v="2"/>
    <x v="12"/>
    <x v="14"/>
    <s v="หญิง"/>
    <x v="0"/>
    <x v="244"/>
    <x v="4"/>
    <x v="0"/>
    <n v="1"/>
  </r>
  <r>
    <x v="105"/>
    <x v="1"/>
    <x v="2"/>
    <x v="12"/>
    <x v="14"/>
    <s v="หญิง"/>
    <x v="0"/>
    <x v="149"/>
    <x v="1"/>
    <x v="1"/>
    <n v="1"/>
  </r>
  <r>
    <x v="105"/>
    <x v="1"/>
    <x v="2"/>
    <x v="12"/>
    <x v="14"/>
    <s v="หญิง"/>
    <x v="0"/>
    <x v="29"/>
    <x v="4"/>
    <x v="0"/>
    <n v="6"/>
  </r>
  <r>
    <x v="105"/>
    <x v="1"/>
    <x v="2"/>
    <x v="12"/>
    <x v="14"/>
    <s v="หญิง"/>
    <x v="0"/>
    <x v="29"/>
    <x v="4"/>
    <x v="1"/>
    <n v="7"/>
  </r>
  <r>
    <x v="105"/>
    <x v="1"/>
    <x v="2"/>
    <x v="12"/>
    <x v="14"/>
    <s v="หญิง"/>
    <x v="0"/>
    <x v="29"/>
    <x v="4"/>
    <x v="3"/>
    <n v="10"/>
  </r>
  <r>
    <x v="105"/>
    <x v="1"/>
    <x v="2"/>
    <x v="12"/>
    <x v="14"/>
    <s v="หญิง"/>
    <x v="0"/>
    <x v="29"/>
    <x v="4"/>
    <x v="4"/>
    <n v="3"/>
  </r>
  <r>
    <x v="105"/>
    <x v="1"/>
    <x v="2"/>
    <x v="12"/>
    <x v="14"/>
    <s v="หญิง"/>
    <x v="0"/>
    <x v="10"/>
    <x v="5"/>
    <x v="0"/>
    <n v="12"/>
  </r>
  <r>
    <x v="105"/>
    <x v="1"/>
    <x v="2"/>
    <x v="12"/>
    <x v="14"/>
    <s v="หญิง"/>
    <x v="0"/>
    <x v="10"/>
    <x v="5"/>
    <x v="1"/>
    <n v="4"/>
  </r>
  <r>
    <x v="105"/>
    <x v="1"/>
    <x v="2"/>
    <x v="12"/>
    <x v="14"/>
    <s v="หญิง"/>
    <x v="0"/>
    <x v="10"/>
    <x v="5"/>
    <x v="3"/>
    <n v="2"/>
  </r>
  <r>
    <x v="105"/>
    <x v="1"/>
    <x v="2"/>
    <x v="12"/>
    <x v="14"/>
    <s v="หญิง"/>
    <x v="0"/>
    <x v="40"/>
    <x v="4"/>
    <x v="0"/>
    <n v="5"/>
  </r>
  <r>
    <x v="105"/>
    <x v="1"/>
    <x v="2"/>
    <x v="12"/>
    <x v="14"/>
    <s v="หญิง"/>
    <x v="0"/>
    <x v="40"/>
    <x v="4"/>
    <x v="1"/>
    <n v="7"/>
  </r>
  <r>
    <x v="105"/>
    <x v="1"/>
    <x v="2"/>
    <x v="12"/>
    <x v="14"/>
    <s v="หญิง"/>
    <x v="0"/>
    <x v="40"/>
    <x v="4"/>
    <x v="3"/>
    <n v="1"/>
  </r>
  <r>
    <x v="105"/>
    <x v="1"/>
    <x v="2"/>
    <x v="12"/>
    <x v="14"/>
    <s v="หญิง"/>
    <x v="0"/>
    <x v="56"/>
    <x v="2"/>
    <x v="0"/>
    <n v="14"/>
  </r>
  <r>
    <x v="105"/>
    <x v="1"/>
    <x v="2"/>
    <x v="12"/>
    <x v="14"/>
    <s v="หญิง"/>
    <x v="0"/>
    <x v="56"/>
    <x v="2"/>
    <x v="1"/>
    <n v="15"/>
  </r>
  <r>
    <x v="105"/>
    <x v="1"/>
    <x v="2"/>
    <x v="12"/>
    <x v="14"/>
    <s v="หญิง"/>
    <x v="0"/>
    <x v="56"/>
    <x v="2"/>
    <x v="3"/>
    <n v="18"/>
  </r>
  <r>
    <x v="105"/>
    <x v="1"/>
    <x v="2"/>
    <x v="12"/>
    <x v="14"/>
    <s v="หญิง"/>
    <x v="0"/>
    <x v="56"/>
    <x v="2"/>
    <x v="4"/>
    <n v="10"/>
  </r>
  <r>
    <x v="105"/>
    <x v="1"/>
    <x v="2"/>
    <x v="12"/>
    <x v="14"/>
    <s v="หญิง"/>
    <x v="0"/>
    <x v="120"/>
    <x v="4"/>
    <x v="0"/>
    <n v="3"/>
  </r>
  <r>
    <x v="105"/>
    <x v="1"/>
    <x v="2"/>
    <x v="12"/>
    <x v="14"/>
    <s v="หญิง"/>
    <x v="0"/>
    <x v="120"/>
    <x v="4"/>
    <x v="1"/>
    <n v="2"/>
  </r>
  <r>
    <x v="105"/>
    <x v="1"/>
    <x v="2"/>
    <x v="12"/>
    <x v="14"/>
    <s v="หญิง"/>
    <x v="0"/>
    <x v="120"/>
    <x v="4"/>
    <x v="3"/>
    <n v="9"/>
  </r>
  <r>
    <x v="105"/>
    <x v="1"/>
    <x v="2"/>
    <x v="12"/>
    <x v="14"/>
    <s v="หญิง"/>
    <x v="0"/>
    <x v="130"/>
    <x v="4"/>
    <x v="0"/>
    <n v="2"/>
  </r>
  <r>
    <x v="105"/>
    <x v="1"/>
    <x v="2"/>
    <x v="12"/>
    <x v="14"/>
    <s v="หญิง"/>
    <x v="0"/>
    <x v="130"/>
    <x v="4"/>
    <x v="1"/>
    <n v="3"/>
  </r>
  <r>
    <x v="105"/>
    <x v="1"/>
    <x v="2"/>
    <x v="12"/>
    <x v="14"/>
    <s v="หญิง"/>
    <x v="0"/>
    <x v="130"/>
    <x v="4"/>
    <x v="3"/>
    <n v="3"/>
  </r>
  <r>
    <x v="105"/>
    <x v="1"/>
    <x v="2"/>
    <x v="12"/>
    <x v="14"/>
    <s v="หญิง"/>
    <x v="0"/>
    <x v="130"/>
    <x v="4"/>
    <x v="4"/>
    <n v="1"/>
  </r>
  <r>
    <x v="105"/>
    <x v="1"/>
    <x v="2"/>
    <x v="12"/>
    <x v="14"/>
    <s v="หญิง"/>
    <x v="0"/>
    <x v="17"/>
    <x v="4"/>
    <x v="0"/>
    <n v="5"/>
  </r>
  <r>
    <x v="105"/>
    <x v="1"/>
    <x v="2"/>
    <x v="12"/>
    <x v="14"/>
    <s v="หญิง"/>
    <x v="0"/>
    <x v="17"/>
    <x v="4"/>
    <x v="1"/>
    <n v="4"/>
  </r>
  <r>
    <x v="105"/>
    <x v="1"/>
    <x v="2"/>
    <x v="12"/>
    <x v="14"/>
    <s v="หญิง"/>
    <x v="0"/>
    <x v="17"/>
    <x v="4"/>
    <x v="3"/>
    <n v="6"/>
  </r>
  <r>
    <x v="105"/>
    <x v="1"/>
    <x v="2"/>
    <x v="12"/>
    <x v="14"/>
    <s v="หญิง"/>
    <x v="0"/>
    <x v="17"/>
    <x v="4"/>
    <x v="4"/>
    <n v="4"/>
  </r>
  <r>
    <x v="105"/>
    <x v="1"/>
    <x v="2"/>
    <x v="6"/>
    <x v="8"/>
    <s v="ชาย"/>
    <x v="2"/>
    <x v="57"/>
    <x v="7"/>
    <x v="3"/>
    <n v="1"/>
  </r>
  <r>
    <x v="105"/>
    <x v="1"/>
    <x v="2"/>
    <x v="6"/>
    <x v="8"/>
    <s v="ชาย"/>
    <x v="2"/>
    <x v="57"/>
    <x v="7"/>
    <x v="0"/>
    <n v="1"/>
  </r>
  <r>
    <x v="105"/>
    <x v="1"/>
    <x v="2"/>
    <x v="6"/>
    <x v="8"/>
    <s v="ชาย"/>
    <x v="2"/>
    <x v="29"/>
    <x v="7"/>
    <x v="1"/>
    <n v="1"/>
  </r>
  <r>
    <x v="105"/>
    <x v="1"/>
    <x v="2"/>
    <x v="6"/>
    <x v="8"/>
    <s v="ชาย"/>
    <x v="2"/>
    <x v="132"/>
    <x v="7"/>
    <x v="1"/>
    <n v="1"/>
  </r>
  <r>
    <x v="105"/>
    <x v="1"/>
    <x v="2"/>
    <x v="6"/>
    <x v="8"/>
    <s v="ชาย"/>
    <x v="1"/>
    <x v="57"/>
    <x v="9"/>
    <x v="1"/>
    <n v="1"/>
  </r>
  <r>
    <x v="105"/>
    <x v="1"/>
    <x v="2"/>
    <x v="6"/>
    <x v="8"/>
    <s v="ชาย"/>
    <x v="1"/>
    <x v="57"/>
    <x v="3"/>
    <x v="6"/>
    <n v="2"/>
  </r>
  <r>
    <x v="105"/>
    <x v="1"/>
    <x v="2"/>
    <x v="6"/>
    <x v="8"/>
    <s v="ชาย"/>
    <x v="1"/>
    <x v="57"/>
    <x v="3"/>
    <x v="1"/>
    <n v="2"/>
  </r>
  <r>
    <x v="105"/>
    <x v="1"/>
    <x v="2"/>
    <x v="6"/>
    <x v="8"/>
    <s v="ชาย"/>
    <x v="1"/>
    <x v="10"/>
    <x v="9"/>
    <x v="0"/>
    <n v="1"/>
  </r>
  <r>
    <x v="105"/>
    <x v="1"/>
    <x v="2"/>
    <x v="6"/>
    <x v="8"/>
    <s v="ชาย"/>
    <x v="1"/>
    <x v="10"/>
    <x v="9"/>
    <x v="1"/>
    <n v="6"/>
  </r>
  <r>
    <x v="105"/>
    <x v="1"/>
    <x v="2"/>
    <x v="6"/>
    <x v="8"/>
    <s v="ชาย"/>
    <x v="1"/>
    <x v="10"/>
    <x v="26"/>
    <x v="6"/>
    <n v="1"/>
  </r>
  <r>
    <x v="105"/>
    <x v="1"/>
    <x v="2"/>
    <x v="6"/>
    <x v="8"/>
    <s v="ชาย"/>
    <x v="1"/>
    <x v="10"/>
    <x v="26"/>
    <x v="1"/>
    <n v="3"/>
  </r>
  <r>
    <x v="105"/>
    <x v="1"/>
    <x v="2"/>
    <x v="6"/>
    <x v="8"/>
    <s v="ชาย"/>
    <x v="1"/>
    <x v="18"/>
    <x v="3"/>
    <x v="6"/>
    <n v="1"/>
  </r>
  <r>
    <x v="105"/>
    <x v="1"/>
    <x v="2"/>
    <x v="6"/>
    <x v="8"/>
    <s v="ชาย"/>
    <x v="1"/>
    <x v="18"/>
    <x v="3"/>
    <x v="0"/>
    <n v="1"/>
  </r>
  <r>
    <x v="105"/>
    <x v="1"/>
    <x v="2"/>
    <x v="6"/>
    <x v="8"/>
    <s v="ชาย"/>
    <x v="1"/>
    <x v="18"/>
    <x v="3"/>
    <x v="1"/>
    <n v="3"/>
  </r>
  <r>
    <x v="105"/>
    <x v="1"/>
    <x v="2"/>
    <x v="6"/>
    <x v="8"/>
    <s v="ชาย"/>
    <x v="1"/>
    <x v="58"/>
    <x v="19"/>
    <x v="0"/>
    <n v="1"/>
  </r>
  <r>
    <x v="105"/>
    <x v="1"/>
    <x v="2"/>
    <x v="6"/>
    <x v="8"/>
    <s v="ชาย"/>
    <x v="1"/>
    <x v="58"/>
    <x v="19"/>
    <x v="1"/>
    <n v="2"/>
  </r>
  <r>
    <x v="105"/>
    <x v="1"/>
    <x v="2"/>
    <x v="6"/>
    <x v="8"/>
    <s v="ชาย"/>
    <x v="1"/>
    <x v="58"/>
    <x v="19"/>
    <x v="6"/>
    <n v="2"/>
  </r>
  <r>
    <x v="105"/>
    <x v="1"/>
    <x v="2"/>
    <x v="6"/>
    <x v="8"/>
    <s v="ชาย"/>
    <x v="1"/>
    <x v="132"/>
    <x v="9"/>
    <x v="1"/>
    <n v="3"/>
  </r>
  <r>
    <x v="105"/>
    <x v="1"/>
    <x v="2"/>
    <x v="6"/>
    <x v="8"/>
    <s v="ชาย"/>
    <x v="0"/>
    <x v="9"/>
    <x v="4"/>
    <x v="0"/>
    <n v="3"/>
  </r>
  <r>
    <x v="105"/>
    <x v="1"/>
    <x v="2"/>
    <x v="6"/>
    <x v="8"/>
    <s v="ชาย"/>
    <x v="0"/>
    <x v="9"/>
    <x v="4"/>
    <x v="1"/>
    <n v="8"/>
  </r>
  <r>
    <x v="105"/>
    <x v="1"/>
    <x v="2"/>
    <x v="6"/>
    <x v="8"/>
    <s v="ชาย"/>
    <x v="0"/>
    <x v="9"/>
    <x v="4"/>
    <x v="3"/>
    <n v="16"/>
  </r>
  <r>
    <x v="105"/>
    <x v="1"/>
    <x v="2"/>
    <x v="6"/>
    <x v="8"/>
    <s v="ชาย"/>
    <x v="0"/>
    <x v="9"/>
    <x v="4"/>
    <x v="4"/>
    <n v="7"/>
  </r>
  <r>
    <x v="105"/>
    <x v="1"/>
    <x v="2"/>
    <x v="6"/>
    <x v="8"/>
    <s v="ชาย"/>
    <x v="0"/>
    <x v="9"/>
    <x v="10"/>
    <x v="0"/>
    <n v="8"/>
  </r>
  <r>
    <x v="105"/>
    <x v="1"/>
    <x v="2"/>
    <x v="6"/>
    <x v="8"/>
    <s v="ชาย"/>
    <x v="0"/>
    <x v="9"/>
    <x v="10"/>
    <x v="1"/>
    <n v="1"/>
  </r>
  <r>
    <x v="105"/>
    <x v="1"/>
    <x v="2"/>
    <x v="6"/>
    <x v="8"/>
    <s v="ชาย"/>
    <x v="0"/>
    <x v="245"/>
    <x v="102"/>
    <x v="3"/>
    <n v="1"/>
  </r>
  <r>
    <x v="105"/>
    <x v="1"/>
    <x v="2"/>
    <x v="6"/>
    <x v="8"/>
    <s v="ชาย"/>
    <x v="0"/>
    <x v="57"/>
    <x v="10"/>
    <x v="0"/>
    <n v="1"/>
  </r>
  <r>
    <x v="105"/>
    <x v="1"/>
    <x v="2"/>
    <x v="6"/>
    <x v="8"/>
    <s v="ชาย"/>
    <x v="0"/>
    <x v="10"/>
    <x v="5"/>
    <x v="0"/>
    <n v="1"/>
  </r>
  <r>
    <x v="105"/>
    <x v="1"/>
    <x v="2"/>
    <x v="6"/>
    <x v="8"/>
    <s v="ชาย"/>
    <x v="0"/>
    <x v="10"/>
    <x v="5"/>
    <x v="1"/>
    <n v="34"/>
  </r>
  <r>
    <x v="105"/>
    <x v="1"/>
    <x v="2"/>
    <x v="6"/>
    <x v="8"/>
    <s v="ชาย"/>
    <x v="0"/>
    <x v="10"/>
    <x v="5"/>
    <x v="3"/>
    <n v="14"/>
  </r>
  <r>
    <x v="105"/>
    <x v="1"/>
    <x v="2"/>
    <x v="6"/>
    <x v="8"/>
    <s v="ชาย"/>
    <x v="0"/>
    <x v="10"/>
    <x v="5"/>
    <x v="4"/>
    <n v="16"/>
  </r>
  <r>
    <x v="105"/>
    <x v="1"/>
    <x v="2"/>
    <x v="6"/>
    <x v="8"/>
    <s v="ชาย"/>
    <x v="0"/>
    <x v="10"/>
    <x v="10"/>
    <x v="0"/>
    <n v="39"/>
  </r>
  <r>
    <x v="105"/>
    <x v="1"/>
    <x v="2"/>
    <x v="6"/>
    <x v="8"/>
    <s v="ชาย"/>
    <x v="0"/>
    <x v="10"/>
    <x v="10"/>
    <x v="1"/>
    <n v="3"/>
  </r>
  <r>
    <x v="105"/>
    <x v="1"/>
    <x v="2"/>
    <x v="6"/>
    <x v="8"/>
    <s v="ชาย"/>
    <x v="0"/>
    <x v="18"/>
    <x v="10"/>
    <x v="0"/>
    <n v="2"/>
  </r>
  <r>
    <x v="105"/>
    <x v="1"/>
    <x v="2"/>
    <x v="6"/>
    <x v="8"/>
    <s v="ชาย"/>
    <x v="0"/>
    <x v="58"/>
    <x v="1"/>
    <x v="1"/>
    <n v="2"/>
  </r>
  <r>
    <x v="105"/>
    <x v="1"/>
    <x v="2"/>
    <x v="6"/>
    <x v="8"/>
    <s v="ชาย"/>
    <x v="0"/>
    <x v="58"/>
    <x v="1"/>
    <x v="2"/>
    <n v="1"/>
  </r>
  <r>
    <x v="105"/>
    <x v="1"/>
    <x v="2"/>
    <x v="6"/>
    <x v="8"/>
    <s v="ชาย"/>
    <x v="0"/>
    <x v="58"/>
    <x v="1"/>
    <x v="3"/>
    <n v="2"/>
  </r>
  <r>
    <x v="105"/>
    <x v="1"/>
    <x v="2"/>
    <x v="6"/>
    <x v="8"/>
    <s v="ชาย"/>
    <x v="0"/>
    <x v="58"/>
    <x v="10"/>
    <x v="4"/>
    <n v="12"/>
  </r>
  <r>
    <x v="105"/>
    <x v="1"/>
    <x v="2"/>
    <x v="6"/>
    <x v="8"/>
    <s v="ชาย"/>
    <x v="0"/>
    <x v="58"/>
    <x v="10"/>
    <x v="7"/>
    <n v="2"/>
  </r>
  <r>
    <x v="105"/>
    <x v="1"/>
    <x v="2"/>
    <x v="6"/>
    <x v="8"/>
    <s v="ชาย"/>
    <x v="0"/>
    <x v="58"/>
    <x v="10"/>
    <x v="3"/>
    <n v="13"/>
  </r>
  <r>
    <x v="105"/>
    <x v="1"/>
    <x v="2"/>
    <x v="6"/>
    <x v="8"/>
    <s v="ชาย"/>
    <x v="0"/>
    <x v="58"/>
    <x v="10"/>
    <x v="1"/>
    <n v="10"/>
  </r>
  <r>
    <x v="105"/>
    <x v="1"/>
    <x v="2"/>
    <x v="6"/>
    <x v="8"/>
    <s v="ชาย"/>
    <x v="0"/>
    <x v="58"/>
    <x v="10"/>
    <x v="2"/>
    <n v="1"/>
  </r>
  <r>
    <x v="105"/>
    <x v="1"/>
    <x v="2"/>
    <x v="6"/>
    <x v="8"/>
    <s v="ชาย"/>
    <x v="0"/>
    <x v="58"/>
    <x v="10"/>
    <x v="0"/>
    <n v="9"/>
  </r>
  <r>
    <x v="105"/>
    <x v="1"/>
    <x v="2"/>
    <x v="6"/>
    <x v="8"/>
    <s v="ชาย"/>
    <x v="0"/>
    <x v="219"/>
    <x v="4"/>
    <x v="1"/>
    <n v="2"/>
  </r>
  <r>
    <x v="105"/>
    <x v="1"/>
    <x v="2"/>
    <x v="6"/>
    <x v="8"/>
    <s v="ชาย"/>
    <x v="0"/>
    <x v="219"/>
    <x v="10"/>
    <x v="0"/>
    <n v="1"/>
  </r>
  <r>
    <x v="105"/>
    <x v="1"/>
    <x v="2"/>
    <x v="6"/>
    <x v="8"/>
    <s v="หญิง"/>
    <x v="2"/>
    <x v="57"/>
    <x v="7"/>
    <x v="1"/>
    <n v="1"/>
  </r>
  <r>
    <x v="105"/>
    <x v="1"/>
    <x v="2"/>
    <x v="6"/>
    <x v="8"/>
    <s v="หญิง"/>
    <x v="2"/>
    <x v="57"/>
    <x v="7"/>
    <x v="5"/>
    <n v="1"/>
  </r>
  <r>
    <x v="105"/>
    <x v="1"/>
    <x v="2"/>
    <x v="6"/>
    <x v="8"/>
    <s v="หญิง"/>
    <x v="2"/>
    <x v="57"/>
    <x v="7"/>
    <x v="3"/>
    <n v="2"/>
  </r>
  <r>
    <x v="105"/>
    <x v="1"/>
    <x v="2"/>
    <x v="6"/>
    <x v="8"/>
    <s v="หญิง"/>
    <x v="2"/>
    <x v="29"/>
    <x v="7"/>
    <x v="1"/>
    <n v="1"/>
  </r>
  <r>
    <x v="105"/>
    <x v="1"/>
    <x v="2"/>
    <x v="6"/>
    <x v="8"/>
    <s v="หญิง"/>
    <x v="2"/>
    <x v="132"/>
    <x v="7"/>
    <x v="1"/>
    <n v="1"/>
  </r>
  <r>
    <x v="105"/>
    <x v="1"/>
    <x v="2"/>
    <x v="6"/>
    <x v="8"/>
    <s v="หญิง"/>
    <x v="2"/>
    <x v="132"/>
    <x v="7"/>
    <x v="5"/>
    <n v="1"/>
  </r>
  <r>
    <x v="105"/>
    <x v="1"/>
    <x v="2"/>
    <x v="6"/>
    <x v="8"/>
    <s v="หญิง"/>
    <x v="1"/>
    <x v="57"/>
    <x v="9"/>
    <x v="1"/>
    <n v="1"/>
  </r>
  <r>
    <x v="105"/>
    <x v="1"/>
    <x v="2"/>
    <x v="6"/>
    <x v="8"/>
    <s v="หญิง"/>
    <x v="1"/>
    <x v="57"/>
    <x v="3"/>
    <x v="6"/>
    <n v="1"/>
  </r>
  <r>
    <x v="105"/>
    <x v="1"/>
    <x v="2"/>
    <x v="6"/>
    <x v="8"/>
    <s v="หญิง"/>
    <x v="1"/>
    <x v="10"/>
    <x v="9"/>
    <x v="6"/>
    <n v="1"/>
  </r>
  <r>
    <x v="105"/>
    <x v="1"/>
    <x v="2"/>
    <x v="6"/>
    <x v="8"/>
    <s v="หญิง"/>
    <x v="1"/>
    <x v="10"/>
    <x v="9"/>
    <x v="0"/>
    <n v="3"/>
  </r>
  <r>
    <x v="105"/>
    <x v="1"/>
    <x v="2"/>
    <x v="6"/>
    <x v="8"/>
    <s v="หญิง"/>
    <x v="1"/>
    <x v="10"/>
    <x v="9"/>
    <x v="1"/>
    <n v="2"/>
  </r>
  <r>
    <x v="105"/>
    <x v="1"/>
    <x v="2"/>
    <x v="6"/>
    <x v="8"/>
    <s v="หญิง"/>
    <x v="1"/>
    <x v="10"/>
    <x v="26"/>
    <x v="0"/>
    <n v="1"/>
  </r>
  <r>
    <x v="105"/>
    <x v="1"/>
    <x v="2"/>
    <x v="6"/>
    <x v="8"/>
    <s v="หญิง"/>
    <x v="1"/>
    <x v="18"/>
    <x v="3"/>
    <x v="0"/>
    <n v="1"/>
  </r>
  <r>
    <x v="105"/>
    <x v="1"/>
    <x v="2"/>
    <x v="6"/>
    <x v="8"/>
    <s v="หญิง"/>
    <x v="1"/>
    <x v="18"/>
    <x v="3"/>
    <x v="1"/>
    <n v="6"/>
  </r>
  <r>
    <x v="105"/>
    <x v="1"/>
    <x v="2"/>
    <x v="6"/>
    <x v="8"/>
    <s v="หญิง"/>
    <x v="1"/>
    <x v="58"/>
    <x v="19"/>
    <x v="1"/>
    <n v="4"/>
  </r>
  <r>
    <x v="105"/>
    <x v="1"/>
    <x v="2"/>
    <x v="6"/>
    <x v="8"/>
    <s v="หญิง"/>
    <x v="1"/>
    <x v="58"/>
    <x v="19"/>
    <x v="6"/>
    <n v="2"/>
  </r>
  <r>
    <x v="105"/>
    <x v="1"/>
    <x v="2"/>
    <x v="6"/>
    <x v="8"/>
    <s v="หญิง"/>
    <x v="1"/>
    <x v="132"/>
    <x v="9"/>
    <x v="1"/>
    <n v="2"/>
  </r>
  <r>
    <x v="105"/>
    <x v="1"/>
    <x v="2"/>
    <x v="6"/>
    <x v="8"/>
    <s v="หญิง"/>
    <x v="0"/>
    <x v="9"/>
    <x v="4"/>
    <x v="1"/>
    <n v="3"/>
  </r>
  <r>
    <x v="105"/>
    <x v="1"/>
    <x v="2"/>
    <x v="6"/>
    <x v="8"/>
    <s v="หญิง"/>
    <x v="0"/>
    <x v="9"/>
    <x v="4"/>
    <x v="3"/>
    <n v="6"/>
  </r>
  <r>
    <x v="105"/>
    <x v="1"/>
    <x v="2"/>
    <x v="6"/>
    <x v="8"/>
    <s v="หญิง"/>
    <x v="0"/>
    <x v="9"/>
    <x v="4"/>
    <x v="4"/>
    <n v="7"/>
  </r>
  <r>
    <x v="105"/>
    <x v="1"/>
    <x v="2"/>
    <x v="6"/>
    <x v="8"/>
    <s v="หญิง"/>
    <x v="0"/>
    <x v="9"/>
    <x v="10"/>
    <x v="0"/>
    <n v="6"/>
  </r>
  <r>
    <x v="105"/>
    <x v="1"/>
    <x v="2"/>
    <x v="6"/>
    <x v="8"/>
    <s v="หญิง"/>
    <x v="0"/>
    <x v="245"/>
    <x v="4"/>
    <x v="0"/>
    <n v="1"/>
  </r>
  <r>
    <x v="105"/>
    <x v="1"/>
    <x v="2"/>
    <x v="6"/>
    <x v="8"/>
    <s v="หญิง"/>
    <x v="0"/>
    <x v="57"/>
    <x v="10"/>
    <x v="0"/>
    <n v="1"/>
  </r>
  <r>
    <x v="105"/>
    <x v="1"/>
    <x v="2"/>
    <x v="6"/>
    <x v="8"/>
    <s v="หญิง"/>
    <x v="0"/>
    <x v="29"/>
    <x v="4"/>
    <x v="1"/>
    <n v="1"/>
  </r>
  <r>
    <x v="105"/>
    <x v="1"/>
    <x v="2"/>
    <x v="6"/>
    <x v="8"/>
    <s v="หญิง"/>
    <x v="0"/>
    <x v="29"/>
    <x v="4"/>
    <x v="3"/>
    <n v="1"/>
  </r>
  <r>
    <x v="105"/>
    <x v="1"/>
    <x v="2"/>
    <x v="6"/>
    <x v="8"/>
    <s v="หญิง"/>
    <x v="0"/>
    <x v="10"/>
    <x v="5"/>
    <x v="1"/>
    <n v="21"/>
  </r>
  <r>
    <x v="105"/>
    <x v="1"/>
    <x v="2"/>
    <x v="6"/>
    <x v="8"/>
    <s v="หญิง"/>
    <x v="0"/>
    <x v="10"/>
    <x v="5"/>
    <x v="3"/>
    <n v="14"/>
  </r>
  <r>
    <x v="105"/>
    <x v="1"/>
    <x v="2"/>
    <x v="6"/>
    <x v="8"/>
    <s v="หญิง"/>
    <x v="0"/>
    <x v="10"/>
    <x v="5"/>
    <x v="4"/>
    <n v="8"/>
  </r>
  <r>
    <x v="105"/>
    <x v="1"/>
    <x v="2"/>
    <x v="6"/>
    <x v="8"/>
    <s v="หญิง"/>
    <x v="0"/>
    <x v="10"/>
    <x v="10"/>
    <x v="0"/>
    <n v="28"/>
  </r>
  <r>
    <x v="105"/>
    <x v="1"/>
    <x v="2"/>
    <x v="6"/>
    <x v="8"/>
    <s v="หญิง"/>
    <x v="0"/>
    <x v="18"/>
    <x v="10"/>
    <x v="0"/>
    <n v="7"/>
  </r>
  <r>
    <x v="105"/>
    <x v="1"/>
    <x v="2"/>
    <x v="6"/>
    <x v="8"/>
    <s v="หญิง"/>
    <x v="0"/>
    <x v="58"/>
    <x v="1"/>
    <x v="1"/>
    <n v="6"/>
  </r>
  <r>
    <x v="105"/>
    <x v="1"/>
    <x v="2"/>
    <x v="6"/>
    <x v="8"/>
    <s v="หญิง"/>
    <x v="0"/>
    <x v="58"/>
    <x v="1"/>
    <x v="3"/>
    <n v="1"/>
  </r>
  <r>
    <x v="105"/>
    <x v="1"/>
    <x v="2"/>
    <x v="6"/>
    <x v="8"/>
    <s v="หญิง"/>
    <x v="0"/>
    <x v="58"/>
    <x v="10"/>
    <x v="1"/>
    <n v="21"/>
  </r>
  <r>
    <x v="105"/>
    <x v="1"/>
    <x v="2"/>
    <x v="6"/>
    <x v="8"/>
    <s v="หญิง"/>
    <x v="0"/>
    <x v="58"/>
    <x v="10"/>
    <x v="0"/>
    <n v="33"/>
  </r>
  <r>
    <x v="105"/>
    <x v="1"/>
    <x v="2"/>
    <x v="6"/>
    <x v="8"/>
    <s v="หญิง"/>
    <x v="0"/>
    <x v="58"/>
    <x v="10"/>
    <x v="4"/>
    <n v="3"/>
  </r>
  <r>
    <x v="105"/>
    <x v="1"/>
    <x v="2"/>
    <x v="6"/>
    <x v="8"/>
    <s v="หญิง"/>
    <x v="0"/>
    <x v="58"/>
    <x v="10"/>
    <x v="3"/>
    <n v="11"/>
  </r>
  <r>
    <x v="105"/>
    <x v="1"/>
    <x v="2"/>
    <x v="6"/>
    <x v="8"/>
    <s v="หญิง"/>
    <x v="0"/>
    <x v="132"/>
    <x v="10"/>
    <x v="0"/>
    <n v="3"/>
  </r>
  <r>
    <x v="105"/>
    <x v="1"/>
    <x v="2"/>
    <x v="13"/>
    <x v="15"/>
    <s v="ชาย"/>
    <x v="2"/>
    <x v="10"/>
    <x v="7"/>
    <x v="0"/>
    <n v="1"/>
  </r>
  <r>
    <x v="105"/>
    <x v="1"/>
    <x v="2"/>
    <x v="13"/>
    <x v="15"/>
    <s v="ชาย"/>
    <x v="2"/>
    <x v="106"/>
    <x v="8"/>
    <x v="5"/>
    <n v="1"/>
  </r>
  <r>
    <x v="105"/>
    <x v="1"/>
    <x v="2"/>
    <x v="13"/>
    <x v="15"/>
    <s v="ชาย"/>
    <x v="1"/>
    <x v="133"/>
    <x v="9"/>
    <x v="0"/>
    <n v="1"/>
  </r>
  <r>
    <x v="105"/>
    <x v="1"/>
    <x v="2"/>
    <x v="13"/>
    <x v="15"/>
    <s v="ชาย"/>
    <x v="1"/>
    <x v="106"/>
    <x v="26"/>
    <x v="1"/>
    <n v="2"/>
  </r>
  <r>
    <x v="105"/>
    <x v="1"/>
    <x v="2"/>
    <x v="13"/>
    <x v="15"/>
    <s v="ชาย"/>
    <x v="1"/>
    <x v="106"/>
    <x v="26"/>
    <x v="0"/>
    <n v="1"/>
  </r>
  <r>
    <x v="105"/>
    <x v="1"/>
    <x v="2"/>
    <x v="13"/>
    <x v="15"/>
    <s v="ชาย"/>
    <x v="1"/>
    <x v="189"/>
    <x v="26"/>
    <x v="1"/>
    <n v="4"/>
  </r>
  <r>
    <x v="105"/>
    <x v="1"/>
    <x v="2"/>
    <x v="13"/>
    <x v="15"/>
    <s v="ชาย"/>
    <x v="0"/>
    <x v="133"/>
    <x v="4"/>
    <x v="3"/>
    <n v="1"/>
  </r>
  <r>
    <x v="105"/>
    <x v="1"/>
    <x v="2"/>
    <x v="13"/>
    <x v="15"/>
    <s v="ชาย"/>
    <x v="0"/>
    <x v="133"/>
    <x v="4"/>
    <x v="0"/>
    <n v="3"/>
  </r>
  <r>
    <x v="105"/>
    <x v="1"/>
    <x v="2"/>
    <x v="13"/>
    <x v="15"/>
    <s v="ชาย"/>
    <x v="0"/>
    <x v="133"/>
    <x v="4"/>
    <x v="1"/>
    <n v="3"/>
  </r>
  <r>
    <x v="105"/>
    <x v="1"/>
    <x v="2"/>
    <x v="13"/>
    <x v="15"/>
    <s v="ชาย"/>
    <x v="0"/>
    <x v="10"/>
    <x v="5"/>
    <x v="3"/>
    <n v="4"/>
  </r>
  <r>
    <x v="105"/>
    <x v="1"/>
    <x v="2"/>
    <x v="13"/>
    <x v="15"/>
    <s v="ชาย"/>
    <x v="0"/>
    <x v="10"/>
    <x v="5"/>
    <x v="4"/>
    <n v="1"/>
  </r>
  <r>
    <x v="105"/>
    <x v="1"/>
    <x v="2"/>
    <x v="13"/>
    <x v="15"/>
    <s v="ชาย"/>
    <x v="0"/>
    <x v="10"/>
    <x v="5"/>
    <x v="0"/>
    <n v="12"/>
  </r>
  <r>
    <x v="105"/>
    <x v="1"/>
    <x v="2"/>
    <x v="13"/>
    <x v="15"/>
    <s v="ชาย"/>
    <x v="0"/>
    <x v="10"/>
    <x v="5"/>
    <x v="1"/>
    <n v="9"/>
  </r>
  <r>
    <x v="105"/>
    <x v="1"/>
    <x v="2"/>
    <x v="13"/>
    <x v="15"/>
    <s v="ชาย"/>
    <x v="0"/>
    <x v="189"/>
    <x v="5"/>
    <x v="0"/>
    <n v="1"/>
  </r>
  <r>
    <x v="105"/>
    <x v="1"/>
    <x v="2"/>
    <x v="13"/>
    <x v="15"/>
    <s v="ชาย"/>
    <x v="0"/>
    <x v="189"/>
    <x v="61"/>
    <x v="1"/>
    <n v="2"/>
  </r>
  <r>
    <x v="105"/>
    <x v="1"/>
    <x v="2"/>
    <x v="13"/>
    <x v="15"/>
    <s v="หญิง"/>
    <x v="2"/>
    <x v="10"/>
    <x v="7"/>
    <x v="0"/>
    <n v="1"/>
  </r>
  <r>
    <x v="105"/>
    <x v="1"/>
    <x v="2"/>
    <x v="13"/>
    <x v="15"/>
    <s v="หญิง"/>
    <x v="1"/>
    <x v="133"/>
    <x v="9"/>
    <x v="1"/>
    <n v="1"/>
  </r>
  <r>
    <x v="105"/>
    <x v="1"/>
    <x v="2"/>
    <x v="13"/>
    <x v="15"/>
    <s v="หญิง"/>
    <x v="1"/>
    <x v="106"/>
    <x v="26"/>
    <x v="1"/>
    <n v="3"/>
  </r>
  <r>
    <x v="105"/>
    <x v="1"/>
    <x v="2"/>
    <x v="13"/>
    <x v="15"/>
    <s v="หญิง"/>
    <x v="1"/>
    <x v="189"/>
    <x v="26"/>
    <x v="1"/>
    <n v="5"/>
  </r>
  <r>
    <x v="105"/>
    <x v="1"/>
    <x v="2"/>
    <x v="13"/>
    <x v="15"/>
    <s v="หญิง"/>
    <x v="0"/>
    <x v="133"/>
    <x v="4"/>
    <x v="4"/>
    <n v="1"/>
  </r>
  <r>
    <x v="105"/>
    <x v="1"/>
    <x v="2"/>
    <x v="13"/>
    <x v="15"/>
    <s v="หญิง"/>
    <x v="0"/>
    <x v="10"/>
    <x v="5"/>
    <x v="0"/>
    <n v="6"/>
  </r>
  <r>
    <x v="105"/>
    <x v="1"/>
    <x v="2"/>
    <x v="13"/>
    <x v="15"/>
    <s v="หญิง"/>
    <x v="0"/>
    <x v="10"/>
    <x v="5"/>
    <x v="1"/>
    <n v="5"/>
  </r>
  <r>
    <x v="105"/>
    <x v="1"/>
    <x v="2"/>
    <x v="13"/>
    <x v="15"/>
    <s v="หญิง"/>
    <x v="0"/>
    <x v="10"/>
    <x v="5"/>
    <x v="3"/>
    <n v="4"/>
  </r>
  <r>
    <x v="105"/>
    <x v="1"/>
    <x v="2"/>
    <x v="33"/>
    <x v="39"/>
    <s v="ชาย"/>
    <x v="1"/>
    <x v="107"/>
    <x v="9"/>
    <x v="1"/>
    <n v="1"/>
  </r>
  <r>
    <x v="105"/>
    <x v="1"/>
    <x v="2"/>
    <x v="33"/>
    <x v="39"/>
    <s v="ชาย"/>
    <x v="1"/>
    <x v="60"/>
    <x v="103"/>
    <x v="0"/>
    <n v="1"/>
  </r>
  <r>
    <x v="105"/>
    <x v="1"/>
    <x v="2"/>
    <x v="33"/>
    <x v="39"/>
    <s v="ชาย"/>
    <x v="1"/>
    <x v="191"/>
    <x v="26"/>
    <x v="6"/>
    <n v="2"/>
  </r>
  <r>
    <x v="105"/>
    <x v="1"/>
    <x v="2"/>
    <x v="33"/>
    <x v="39"/>
    <s v="ชาย"/>
    <x v="1"/>
    <x v="191"/>
    <x v="26"/>
    <x v="1"/>
    <n v="3"/>
  </r>
  <r>
    <x v="105"/>
    <x v="1"/>
    <x v="2"/>
    <x v="33"/>
    <x v="39"/>
    <s v="ชาย"/>
    <x v="0"/>
    <x v="107"/>
    <x v="4"/>
    <x v="0"/>
    <n v="4"/>
  </r>
  <r>
    <x v="105"/>
    <x v="1"/>
    <x v="2"/>
    <x v="33"/>
    <x v="39"/>
    <s v="ชาย"/>
    <x v="0"/>
    <x v="107"/>
    <x v="4"/>
    <x v="1"/>
    <n v="3"/>
  </r>
  <r>
    <x v="105"/>
    <x v="1"/>
    <x v="2"/>
    <x v="33"/>
    <x v="39"/>
    <s v="ชาย"/>
    <x v="0"/>
    <x v="191"/>
    <x v="5"/>
    <x v="0"/>
    <n v="9"/>
  </r>
  <r>
    <x v="105"/>
    <x v="1"/>
    <x v="2"/>
    <x v="33"/>
    <x v="39"/>
    <s v="ชาย"/>
    <x v="0"/>
    <x v="191"/>
    <x v="5"/>
    <x v="1"/>
    <n v="9"/>
  </r>
  <r>
    <x v="105"/>
    <x v="1"/>
    <x v="2"/>
    <x v="33"/>
    <x v="39"/>
    <s v="ชาย"/>
    <x v="0"/>
    <x v="191"/>
    <x v="5"/>
    <x v="3"/>
    <n v="5"/>
  </r>
  <r>
    <x v="105"/>
    <x v="1"/>
    <x v="2"/>
    <x v="33"/>
    <x v="39"/>
    <s v="ชาย"/>
    <x v="0"/>
    <x v="191"/>
    <x v="5"/>
    <x v="4"/>
    <n v="6"/>
  </r>
  <r>
    <x v="105"/>
    <x v="1"/>
    <x v="2"/>
    <x v="33"/>
    <x v="39"/>
    <s v="หญิง"/>
    <x v="2"/>
    <x v="60"/>
    <x v="7"/>
    <x v="0"/>
    <n v="1"/>
  </r>
  <r>
    <x v="105"/>
    <x v="1"/>
    <x v="2"/>
    <x v="33"/>
    <x v="39"/>
    <s v="หญิง"/>
    <x v="2"/>
    <x v="59"/>
    <x v="22"/>
    <x v="5"/>
    <n v="1"/>
  </r>
  <r>
    <x v="105"/>
    <x v="1"/>
    <x v="2"/>
    <x v="33"/>
    <x v="39"/>
    <s v="หญิง"/>
    <x v="2"/>
    <x v="59"/>
    <x v="22"/>
    <x v="0"/>
    <n v="1"/>
  </r>
  <r>
    <x v="105"/>
    <x v="1"/>
    <x v="2"/>
    <x v="33"/>
    <x v="39"/>
    <s v="หญิง"/>
    <x v="2"/>
    <x v="191"/>
    <x v="8"/>
    <x v="1"/>
    <n v="1"/>
  </r>
  <r>
    <x v="105"/>
    <x v="1"/>
    <x v="2"/>
    <x v="33"/>
    <x v="39"/>
    <s v="หญิง"/>
    <x v="2"/>
    <x v="191"/>
    <x v="8"/>
    <x v="3"/>
    <n v="2"/>
  </r>
  <r>
    <x v="105"/>
    <x v="1"/>
    <x v="2"/>
    <x v="33"/>
    <x v="39"/>
    <s v="หญิง"/>
    <x v="1"/>
    <x v="107"/>
    <x v="9"/>
    <x v="1"/>
    <n v="1"/>
  </r>
  <r>
    <x v="105"/>
    <x v="1"/>
    <x v="2"/>
    <x v="33"/>
    <x v="39"/>
    <s v="หญิง"/>
    <x v="1"/>
    <x v="60"/>
    <x v="103"/>
    <x v="1"/>
    <n v="1"/>
  </r>
  <r>
    <x v="105"/>
    <x v="1"/>
    <x v="2"/>
    <x v="33"/>
    <x v="39"/>
    <s v="หญิง"/>
    <x v="0"/>
    <x v="107"/>
    <x v="4"/>
    <x v="1"/>
    <n v="2"/>
  </r>
  <r>
    <x v="105"/>
    <x v="1"/>
    <x v="2"/>
    <x v="33"/>
    <x v="39"/>
    <s v="หญิง"/>
    <x v="0"/>
    <x v="107"/>
    <x v="4"/>
    <x v="3"/>
    <n v="4"/>
  </r>
  <r>
    <x v="105"/>
    <x v="1"/>
    <x v="2"/>
    <x v="33"/>
    <x v="39"/>
    <s v="หญิง"/>
    <x v="0"/>
    <x v="107"/>
    <x v="4"/>
    <x v="4"/>
    <n v="1"/>
  </r>
  <r>
    <x v="105"/>
    <x v="1"/>
    <x v="2"/>
    <x v="33"/>
    <x v="39"/>
    <s v="หญิง"/>
    <x v="0"/>
    <x v="60"/>
    <x v="32"/>
    <x v="4"/>
    <n v="2"/>
  </r>
  <r>
    <x v="105"/>
    <x v="1"/>
    <x v="2"/>
    <x v="33"/>
    <x v="39"/>
    <s v="หญิง"/>
    <x v="0"/>
    <x v="191"/>
    <x v="5"/>
    <x v="0"/>
    <n v="10"/>
  </r>
  <r>
    <x v="105"/>
    <x v="1"/>
    <x v="2"/>
    <x v="33"/>
    <x v="39"/>
    <s v="หญิง"/>
    <x v="0"/>
    <x v="191"/>
    <x v="5"/>
    <x v="1"/>
    <n v="7"/>
  </r>
  <r>
    <x v="105"/>
    <x v="1"/>
    <x v="2"/>
    <x v="33"/>
    <x v="39"/>
    <s v="หญิง"/>
    <x v="0"/>
    <x v="191"/>
    <x v="5"/>
    <x v="3"/>
    <n v="7"/>
  </r>
  <r>
    <x v="105"/>
    <x v="1"/>
    <x v="2"/>
    <x v="33"/>
    <x v="39"/>
    <s v="หญิง"/>
    <x v="0"/>
    <x v="191"/>
    <x v="5"/>
    <x v="4"/>
    <n v="3"/>
  </r>
  <r>
    <x v="105"/>
    <x v="1"/>
    <x v="2"/>
    <x v="34"/>
    <x v="40"/>
    <s v="ชาย"/>
    <x v="0"/>
    <x v="192"/>
    <x v="4"/>
    <x v="3"/>
    <n v="1"/>
  </r>
  <r>
    <x v="105"/>
    <x v="1"/>
    <x v="2"/>
    <x v="34"/>
    <x v="40"/>
    <s v="ชาย"/>
    <x v="0"/>
    <x v="18"/>
    <x v="2"/>
    <x v="3"/>
    <n v="2"/>
  </r>
  <r>
    <x v="105"/>
    <x v="1"/>
    <x v="2"/>
    <x v="34"/>
    <x v="40"/>
    <s v="ชาย"/>
    <x v="0"/>
    <x v="336"/>
    <x v="4"/>
    <x v="3"/>
    <n v="1"/>
  </r>
  <r>
    <x v="105"/>
    <x v="1"/>
    <x v="2"/>
    <x v="34"/>
    <x v="40"/>
    <s v="ชาย"/>
    <x v="0"/>
    <x v="84"/>
    <x v="4"/>
    <x v="1"/>
    <n v="1"/>
  </r>
  <r>
    <x v="105"/>
    <x v="1"/>
    <x v="2"/>
    <x v="35"/>
    <x v="41"/>
    <s v="ชาย"/>
    <x v="2"/>
    <x v="108"/>
    <x v="7"/>
    <x v="3"/>
    <n v="1"/>
  </r>
  <r>
    <x v="105"/>
    <x v="1"/>
    <x v="2"/>
    <x v="35"/>
    <x v="41"/>
    <s v="ชาย"/>
    <x v="2"/>
    <x v="109"/>
    <x v="7"/>
    <x v="1"/>
    <n v="2"/>
  </r>
  <r>
    <x v="105"/>
    <x v="1"/>
    <x v="2"/>
    <x v="35"/>
    <x v="41"/>
    <s v="ชาย"/>
    <x v="2"/>
    <x v="59"/>
    <x v="7"/>
    <x v="5"/>
    <n v="3"/>
  </r>
  <r>
    <x v="105"/>
    <x v="1"/>
    <x v="2"/>
    <x v="35"/>
    <x v="41"/>
    <s v="ชาย"/>
    <x v="2"/>
    <x v="59"/>
    <x v="7"/>
    <x v="0"/>
    <n v="1"/>
  </r>
  <r>
    <x v="105"/>
    <x v="1"/>
    <x v="2"/>
    <x v="35"/>
    <x v="41"/>
    <s v="ชาย"/>
    <x v="2"/>
    <x v="61"/>
    <x v="7"/>
    <x v="5"/>
    <n v="1"/>
  </r>
  <r>
    <x v="105"/>
    <x v="1"/>
    <x v="2"/>
    <x v="35"/>
    <x v="41"/>
    <s v="ชาย"/>
    <x v="1"/>
    <x v="108"/>
    <x v="9"/>
    <x v="0"/>
    <n v="3"/>
  </r>
  <r>
    <x v="105"/>
    <x v="1"/>
    <x v="2"/>
    <x v="35"/>
    <x v="41"/>
    <s v="ชาย"/>
    <x v="1"/>
    <x v="108"/>
    <x v="9"/>
    <x v="1"/>
    <n v="3"/>
  </r>
  <r>
    <x v="105"/>
    <x v="1"/>
    <x v="2"/>
    <x v="35"/>
    <x v="41"/>
    <s v="ชาย"/>
    <x v="1"/>
    <x v="108"/>
    <x v="26"/>
    <x v="0"/>
    <n v="5"/>
  </r>
  <r>
    <x v="105"/>
    <x v="1"/>
    <x v="2"/>
    <x v="35"/>
    <x v="41"/>
    <s v="ชาย"/>
    <x v="1"/>
    <x v="109"/>
    <x v="9"/>
    <x v="6"/>
    <n v="3"/>
  </r>
  <r>
    <x v="105"/>
    <x v="1"/>
    <x v="2"/>
    <x v="35"/>
    <x v="41"/>
    <s v="ชาย"/>
    <x v="1"/>
    <x v="109"/>
    <x v="9"/>
    <x v="0"/>
    <n v="2"/>
  </r>
  <r>
    <x v="105"/>
    <x v="1"/>
    <x v="2"/>
    <x v="35"/>
    <x v="41"/>
    <s v="ชาย"/>
    <x v="1"/>
    <x v="109"/>
    <x v="9"/>
    <x v="1"/>
    <n v="3"/>
  </r>
  <r>
    <x v="105"/>
    <x v="1"/>
    <x v="2"/>
    <x v="35"/>
    <x v="41"/>
    <s v="ชาย"/>
    <x v="1"/>
    <x v="62"/>
    <x v="13"/>
    <x v="0"/>
    <n v="2"/>
  </r>
  <r>
    <x v="105"/>
    <x v="1"/>
    <x v="2"/>
    <x v="35"/>
    <x v="41"/>
    <s v="ชาย"/>
    <x v="1"/>
    <x v="62"/>
    <x v="13"/>
    <x v="1"/>
    <n v="1"/>
  </r>
  <r>
    <x v="105"/>
    <x v="1"/>
    <x v="2"/>
    <x v="35"/>
    <x v="41"/>
    <s v="ชาย"/>
    <x v="1"/>
    <x v="215"/>
    <x v="3"/>
    <x v="0"/>
    <n v="2"/>
  </r>
  <r>
    <x v="105"/>
    <x v="1"/>
    <x v="2"/>
    <x v="35"/>
    <x v="41"/>
    <s v="ชาย"/>
    <x v="1"/>
    <x v="215"/>
    <x v="3"/>
    <x v="1"/>
    <n v="2"/>
  </r>
  <r>
    <x v="105"/>
    <x v="1"/>
    <x v="2"/>
    <x v="35"/>
    <x v="41"/>
    <s v="ชาย"/>
    <x v="1"/>
    <x v="59"/>
    <x v="9"/>
    <x v="0"/>
    <n v="1"/>
  </r>
  <r>
    <x v="105"/>
    <x v="1"/>
    <x v="2"/>
    <x v="35"/>
    <x v="41"/>
    <s v="ชาย"/>
    <x v="1"/>
    <x v="59"/>
    <x v="9"/>
    <x v="1"/>
    <n v="2"/>
  </r>
  <r>
    <x v="105"/>
    <x v="1"/>
    <x v="2"/>
    <x v="35"/>
    <x v="41"/>
    <s v="ชาย"/>
    <x v="1"/>
    <x v="63"/>
    <x v="9"/>
    <x v="6"/>
    <n v="1"/>
  </r>
  <r>
    <x v="105"/>
    <x v="1"/>
    <x v="2"/>
    <x v="35"/>
    <x v="41"/>
    <s v="ชาย"/>
    <x v="1"/>
    <x v="193"/>
    <x v="9"/>
    <x v="0"/>
    <n v="2"/>
  </r>
  <r>
    <x v="105"/>
    <x v="1"/>
    <x v="2"/>
    <x v="35"/>
    <x v="41"/>
    <s v="ชาย"/>
    <x v="1"/>
    <x v="193"/>
    <x v="9"/>
    <x v="1"/>
    <n v="2"/>
  </r>
  <r>
    <x v="105"/>
    <x v="1"/>
    <x v="2"/>
    <x v="35"/>
    <x v="41"/>
    <s v="ชาย"/>
    <x v="1"/>
    <x v="193"/>
    <x v="30"/>
    <x v="6"/>
    <n v="1"/>
  </r>
  <r>
    <x v="105"/>
    <x v="1"/>
    <x v="2"/>
    <x v="35"/>
    <x v="41"/>
    <s v="ชาย"/>
    <x v="1"/>
    <x v="193"/>
    <x v="30"/>
    <x v="0"/>
    <n v="1"/>
  </r>
  <r>
    <x v="105"/>
    <x v="1"/>
    <x v="2"/>
    <x v="35"/>
    <x v="41"/>
    <s v="ชาย"/>
    <x v="1"/>
    <x v="193"/>
    <x v="30"/>
    <x v="1"/>
    <n v="4"/>
  </r>
  <r>
    <x v="105"/>
    <x v="1"/>
    <x v="2"/>
    <x v="35"/>
    <x v="41"/>
    <s v="ชาย"/>
    <x v="1"/>
    <x v="61"/>
    <x v="3"/>
    <x v="0"/>
    <n v="1"/>
  </r>
  <r>
    <x v="105"/>
    <x v="1"/>
    <x v="2"/>
    <x v="35"/>
    <x v="41"/>
    <s v="ชาย"/>
    <x v="1"/>
    <x v="61"/>
    <x v="3"/>
    <x v="1"/>
    <n v="1"/>
  </r>
  <r>
    <x v="105"/>
    <x v="1"/>
    <x v="2"/>
    <x v="35"/>
    <x v="41"/>
    <s v="ชาย"/>
    <x v="1"/>
    <x v="151"/>
    <x v="9"/>
    <x v="0"/>
    <n v="1"/>
  </r>
  <r>
    <x v="105"/>
    <x v="1"/>
    <x v="2"/>
    <x v="35"/>
    <x v="41"/>
    <s v="ชาย"/>
    <x v="0"/>
    <x v="108"/>
    <x v="4"/>
    <x v="0"/>
    <n v="30"/>
  </r>
  <r>
    <x v="105"/>
    <x v="1"/>
    <x v="2"/>
    <x v="35"/>
    <x v="41"/>
    <s v="ชาย"/>
    <x v="0"/>
    <x v="108"/>
    <x v="4"/>
    <x v="1"/>
    <n v="47"/>
  </r>
  <r>
    <x v="105"/>
    <x v="1"/>
    <x v="2"/>
    <x v="35"/>
    <x v="41"/>
    <s v="ชาย"/>
    <x v="0"/>
    <x v="108"/>
    <x v="4"/>
    <x v="3"/>
    <n v="35"/>
  </r>
  <r>
    <x v="105"/>
    <x v="1"/>
    <x v="2"/>
    <x v="35"/>
    <x v="41"/>
    <s v="ชาย"/>
    <x v="0"/>
    <x v="108"/>
    <x v="4"/>
    <x v="4"/>
    <n v="38"/>
  </r>
  <r>
    <x v="105"/>
    <x v="1"/>
    <x v="2"/>
    <x v="35"/>
    <x v="41"/>
    <s v="ชาย"/>
    <x v="0"/>
    <x v="108"/>
    <x v="4"/>
    <x v="7"/>
    <n v="2"/>
  </r>
  <r>
    <x v="105"/>
    <x v="1"/>
    <x v="2"/>
    <x v="35"/>
    <x v="41"/>
    <s v="ชาย"/>
    <x v="0"/>
    <x v="108"/>
    <x v="5"/>
    <x v="0"/>
    <n v="14"/>
  </r>
  <r>
    <x v="105"/>
    <x v="1"/>
    <x v="2"/>
    <x v="35"/>
    <x v="41"/>
    <s v="ชาย"/>
    <x v="0"/>
    <x v="108"/>
    <x v="5"/>
    <x v="1"/>
    <n v="12"/>
  </r>
  <r>
    <x v="105"/>
    <x v="1"/>
    <x v="2"/>
    <x v="35"/>
    <x v="41"/>
    <s v="ชาย"/>
    <x v="0"/>
    <x v="108"/>
    <x v="5"/>
    <x v="3"/>
    <n v="21"/>
  </r>
  <r>
    <x v="105"/>
    <x v="1"/>
    <x v="2"/>
    <x v="35"/>
    <x v="41"/>
    <s v="ชาย"/>
    <x v="0"/>
    <x v="108"/>
    <x v="5"/>
    <x v="4"/>
    <n v="24"/>
  </r>
  <r>
    <x v="105"/>
    <x v="1"/>
    <x v="2"/>
    <x v="35"/>
    <x v="41"/>
    <s v="ชาย"/>
    <x v="0"/>
    <x v="62"/>
    <x v="34"/>
    <x v="0"/>
    <n v="5"/>
  </r>
  <r>
    <x v="105"/>
    <x v="1"/>
    <x v="2"/>
    <x v="35"/>
    <x v="41"/>
    <s v="ชาย"/>
    <x v="0"/>
    <x v="62"/>
    <x v="34"/>
    <x v="1"/>
    <n v="3"/>
  </r>
  <r>
    <x v="105"/>
    <x v="1"/>
    <x v="2"/>
    <x v="35"/>
    <x v="41"/>
    <s v="ชาย"/>
    <x v="0"/>
    <x v="62"/>
    <x v="34"/>
    <x v="3"/>
    <n v="1"/>
  </r>
  <r>
    <x v="105"/>
    <x v="1"/>
    <x v="2"/>
    <x v="35"/>
    <x v="41"/>
    <s v="ชาย"/>
    <x v="0"/>
    <x v="62"/>
    <x v="34"/>
    <x v="4"/>
    <n v="2"/>
  </r>
  <r>
    <x v="105"/>
    <x v="1"/>
    <x v="2"/>
    <x v="35"/>
    <x v="41"/>
    <s v="ชาย"/>
    <x v="0"/>
    <x v="62"/>
    <x v="0"/>
    <x v="2"/>
    <n v="2"/>
  </r>
  <r>
    <x v="105"/>
    <x v="1"/>
    <x v="2"/>
    <x v="35"/>
    <x v="41"/>
    <s v="ชาย"/>
    <x v="0"/>
    <x v="62"/>
    <x v="0"/>
    <x v="0"/>
    <n v="68"/>
  </r>
  <r>
    <x v="105"/>
    <x v="1"/>
    <x v="2"/>
    <x v="35"/>
    <x v="41"/>
    <s v="ชาย"/>
    <x v="0"/>
    <x v="62"/>
    <x v="0"/>
    <x v="1"/>
    <n v="78"/>
  </r>
  <r>
    <x v="105"/>
    <x v="1"/>
    <x v="2"/>
    <x v="35"/>
    <x v="41"/>
    <s v="ชาย"/>
    <x v="0"/>
    <x v="62"/>
    <x v="0"/>
    <x v="3"/>
    <n v="36"/>
  </r>
  <r>
    <x v="105"/>
    <x v="1"/>
    <x v="2"/>
    <x v="35"/>
    <x v="41"/>
    <s v="ชาย"/>
    <x v="0"/>
    <x v="62"/>
    <x v="0"/>
    <x v="4"/>
    <n v="29"/>
  </r>
  <r>
    <x v="105"/>
    <x v="1"/>
    <x v="2"/>
    <x v="35"/>
    <x v="41"/>
    <s v="ชาย"/>
    <x v="0"/>
    <x v="62"/>
    <x v="0"/>
    <x v="7"/>
    <n v="2"/>
  </r>
  <r>
    <x v="105"/>
    <x v="1"/>
    <x v="2"/>
    <x v="35"/>
    <x v="41"/>
    <s v="ชาย"/>
    <x v="0"/>
    <x v="62"/>
    <x v="50"/>
    <x v="0"/>
    <n v="2"/>
  </r>
  <r>
    <x v="105"/>
    <x v="1"/>
    <x v="2"/>
    <x v="35"/>
    <x v="41"/>
    <s v="ชาย"/>
    <x v="0"/>
    <x v="62"/>
    <x v="50"/>
    <x v="1"/>
    <n v="5"/>
  </r>
  <r>
    <x v="105"/>
    <x v="1"/>
    <x v="2"/>
    <x v="35"/>
    <x v="41"/>
    <s v="ชาย"/>
    <x v="0"/>
    <x v="62"/>
    <x v="50"/>
    <x v="3"/>
    <n v="1"/>
  </r>
  <r>
    <x v="105"/>
    <x v="1"/>
    <x v="2"/>
    <x v="35"/>
    <x v="41"/>
    <s v="ชาย"/>
    <x v="0"/>
    <x v="62"/>
    <x v="50"/>
    <x v="4"/>
    <n v="1"/>
  </r>
  <r>
    <x v="105"/>
    <x v="1"/>
    <x v="2"/>
    <x v="35"/>
    <x v="41"/>
    <s v="ชาย"/>
    <x v="0"/>
    <x v="215"/>
    <x v="2"/>
    <x v="0"/>
    <n v="5"/>
  </r>
  <r>
    <x v="105"/>
    <x v="1"/>
    <x v="2"/>
    <x v="35"/>
    <x v="41"/>
    <s v="ชาย"/>
    <x v="0"/>
    <x v="215"/>
    <x v="2"/>
    <x v="3"/>
    <n v="2"/>
  </r>
  <r>
    <x v="105"/>
    <x v="1"/>
    <x v="2"/>
    <x v="35"/>
    <x v="41"/>
    <s v="ชาย"/>
    <x v="0"/>
    <x v="134"/>
    <x v="20"/>
    <x v="0"/>
    <n v="2"/>
  </r>
  <r>
    <x v="105"/>
    <x v="1"/>
    <x v="2"/>
    <x v="35"/>
    <x v="41"/>
    <s v="ชาย"/>
    <x v="0"/>
    <x v="134"/>
    <x v="20"/>
    <x v="1"/>
    <n v="3"/>
  </r>
  <r>
    <x v="105"/>
    <x v="1"/>
    <x v="2"/>
    <x v="35"/>
    <x v="41"/>
    <s v="ชาย"/>
    <x v="0"/>
    <x v="59"/>
    <x v="4"/>
    <x v="0"/>
    <n v="4"/>
  </r>
  <r>
    <x v="105"/>
    <x v="1"/>
    <x v="2"/>
    <x v="35"/>
    <x v="41"/>
    <s v="ชาย"/>
    <x v="0"/>
    <x v="59"/>
    <x v="4"/>
    <x v="1"/>
    <n v="5"/>
  </r>
  <r>
    <x v="105"/>
    <x v="1"/>
    <x v="2"/>
    <x v="35"/>
    <x v="41"/>
    <s v="ชาย"/>
    <x v="0"/>
    <x v="59"/>
    <x v="4"/>
    <x v="3"/>
    <n v="1"/>
  </r>
  <r>
    <x v="105"/>
    <x v="1"/>
    <x v="2"/>
    <x v="35"/>
    <x v="41"/>
    <s v="ชาย"/>
    <x v="0"/>
    <x v="59"/>
    <x v="4"/>
    <x v="4"/>
    <n v="1"/>
  </r>
  <r>
    <x v="105"/>
    <x v="1"/>
    <x v="2"/>
    <x v="35"/>
    <x v="41"/>
    <s v="ชาย"/>
    <x v="0"/>
    <x v="59"/>
    <x v="5"/>
    <x v="0"/>
    <n v="1"/>
  </r>
  <r>
    <x v="105"/>
    <x v="1"/>
    <x v="2"/>
    <x v="35"/>
    <x v="41"/>
    <s v="ชาย"/>
    <x v="0"/>
    <x v="59"/>
    <x v="5"/>
    <x v="1"/>
    <n v="3"/>
  </r>
  <r>
    <x v="105"/>
    <x v="1"/>
    <x v="2"/>
    <x v="35"/>
    <x v="41"/>
    <s v="ชาย"/>
    <x v="0"/>
    <x v="63"/>
    <x v="4"/>
    <x v="4"/>
    <n v="3"/>
  </r>
  <r>
    <x v="105"/>
    <x v="1"/>
    <x v="2"/>
    <x v="35"/>
    <x v="41"/>
    <s v="ชาย"/>
    <x v="0"/>
    <x v="193"/>
    <x v="4"/>
    <x v="0"/>
    <n v="3"/>
  </r>
  <r>
    <x v="105"/>
    <x v="1"/>
    <x v="2"/>
    <x v="35"/>
    <x v="41"/>
    <s v="ชาย"/>
    <x v="0"/>
    <x v="193"/>
    <x v="4"/>
    <x v="1"/>
    <n v="3"/>
  </r>
  <r>
    <x v="105"/>
    <x v="1"/>
    <x v="2"/>
    <x v="35"/>
    <x v="41"/>
    <s v="ชาย"/>
    <x v="0"/>
    <x v="193"/>
    <x v="4"/>
    <x v="3"/>
    <n v="2"/>
  </r>
  <r>
    <x v="105"/>
    <x v="1"/>
    <x v="2"/>
    <x v="35"/>
    <x v="41"/>
    <s v="ชาย"/>
    <x v="0"/>
    <x v="193"/>
    <x v="4"/>
    <x v="4"/>
    <n v="4"/>
  </r>
  <r>
    <x v="105"/>
    <x v="1"/>
    <x v="2"/>
    <x v="35"/>
    <x v="41"/>
    <s v="ชาย"/>
    <x v="0"/>
    <x v="193"/>
    <x v="66"/>
    <x v="0"/>
    <n v="2"/>
  </r>
  <r>
    <x v="105"/>
    <x v="1"/>
    <x v="2"/>
    <x v="35"/>
    <x v="41"/>
    <s v="ชาย"/>
    <x v="0"/>
    <x v="193"/>
    <x v="66"/>
    <x v="1"/>
    <n v="4"/>
  </r>
  <r>
    <x v="105"/>
    <x v="1"/>
    <x v="2"/>
    <x v="35"/>
    <x v="41"/>
    <s v="ชาย"/>
    <x v="0"/>
    <x v="193"/>
    <x v="66"/>
    <x v="3"/>
    <n v="3"/>
  </r>
  <r>
    <x v="105"/>
    <x v="1"/>
    <x v="2"/>
    <x v="35"/>
    <x v="41"/>
    <s v="ชาย"/>
    <x v="0"/>
    <x v="193"/>
    <x v="66"/>
    <x v="4"/>
    <n v="1"/>
  </r>
  <r>
    <x v="105"/>
    <x v="1"/>
    <x v="2"/>
    <x v="35"/>
    <x v="41"/>
    <s v="ชาย"/>
    <x v="0"/>
    <x v="61"/>
    <x v="2"/>
    <x v="0"/>
    <n v="8"/>
  </r>
  <r>
    <x v="105"/>
    <x v="1"/>
    <x v="2"/>
    <x v="35"/>
    <x v="41"/>
    <s v="ชาย"/>
    <x v="0"/>
    <x v="61"/>
    <x v="2"/>
    <x v="1"/>
    <n v="10"/>
  </r>
  <r>
    <x v="105"/>
    <x v="1"/>
    <x v="2"/>
    <x v="35"/>
    <x v="41"/>
    <s v="ชาย"/>
    <x v="0"/>
    <x v="61"/>
    <x v="2"/>
    <x v="3"/>
    <n v="2"/>
  </r>
  <r>
    <x v="105"/>
    <x v="1"/>
    <x v="2"/>
    <x v="35"/>
    <x v="41"/>
    <s v="ชาย"/>
    <x v="0"/>
    <x v="61"/>
    <x v="2"/>
    <x v="4"/>
    <n v="1"/>
  </r>
  <r>
    <x v="105"/>
    <x v="1"/>
    <x v="2"/>
    <x v="35"/>
    <x v="41"/>
    <s v="ชาย"/>
    <x v="0"/>
    <x v="151"/>
    <x v="4"/>
    <x v="0"/>
    <n v="4"/>
  </r>
  <r>
    <x v="105"/>
    <x v="1"/>
    <x v="2"/>
    <x v="35"/>
    <x v="41"/>
    <s v="ชาย"/>
    <x v="0"/>
    <x v="151"/>
    <x v="4"/>
    <x v="1"/>
    <n v="11"/>
  </r>
  <r>
    <x v="105"/>
    <x v="1"/>
    <x v="2"/>
    <x v="35"/>
    <x v="41"/>
    <s v="ชาย"/>
    <x v="0"/>
    <x v="151"/>
    <x v="4"/>
    <x v="3"/>
    <n v="6"/>
  </r>
  <r>
    <x v="105"/>
    <x v="1"/>
    <x v="2"/>
    <x v="35"/>
    <x v="41"/>
    <s v="ชาย"/>
    <x v="0"/>
    <x v="151"/>
    <x v="4"/>
    <x v="4"/>
    <n v="3"/>
  </r>
  <r>
    <x v="105"/>
    <x v="1"/>
    <x v="2"/>
    <x v="35"/>
    <x v="41"/>
    <s v="หญิง"/>
    <x v="2"/>
    <x v="108"/>
    <x v="7"/>
    <x v="1"/>
    <n v="1"/>
  </r>
  <r>
    <x v="105"/>
    <x v="1"/>
    <x v="2"/>
    <x v="35"/>
    <x v="41"/>
    <s v="หญิง"/>
    <x v="2"/>
    <x v="193"/>
    <x v="7"/>
    <x v="3"/>
    <n v="1"/>
  </r>
  <r>
    <x v="105"/>
    <x v="1"/>
    <x v="2"/>
    <x v="35"/>
    <x v="41"/>
    <s v="หญิง"/>
    <x v="2"/>
    <x v="61"/>
    <x v="7"/>
    <x v="5"/>
    <n v="3"/>
  </r>
  <r>
    <x v="105"/>
    <x v="1"/>
    <x v="2"/>
    <x v="35"/>
    <x v="41"/>
    <s v="หญิง"/>
    <x v="2"/>
    <x v="61"/>
    <x v="7"/>
    <x v="3"/>
    <n v="1"/>
  </r>
  <r>
    <x v="105"/>
    <x v="1"/>
    <x v="2"/>
    <x v="35"/>
    <x v="41"/>
    <s v="หญิง"/>
    <x v="1"/>
    <x v="108"/>
    <x v="9"/>
    <x v="0"/>
    <n v="1"/>
  </r>
  <r>
    <x v="105"/>
    <x v="1"/>
    <x v="2"/>
    <x v="35"/>
    <x v="41"/>
    <s v="หญิง"/>
    <x v="1"/>
    <x v="108"/>
    <x v="9"/>
    <x v="1"/>
    <n v="3"/>
  </r>
  <r>
    <x v="105"/>
    <x v="1"/>
    <x v="2"/>
    <x v="35"/>
    <x v="41"/>
    <s v="หญิง"/>
    <x v="1"/>
    <x v="109"/>
    <x v="9"/>
    <x v="6"/>
    <n v="7"/>
  </r>
  <r>
    <x v="105"/>
    <x v="1"/>
    <x v="2"/>
    <x v="35"/>
    <x v="41"/>
    <s v="หญิง"/>
    <x v="1"/>
    <x v="109"/>
    <x v="9"/>
    <x v="0"/>
    <n v="5"/>
  </r>
  <r>
    <x v="105"/>
    <x v="1"/>
    <x v="2"/>
    <x v="35"/>
    <x v="41"/>
    <s v="หญิง"/>
    <x v="1"/>
    <x v="109"/>
    <x v="9"/>
    <x v="1"/>
    <n v="9"/>
  </r>
  <r>
    <x v="105"/>
    <x v="1"/>
    <x v="2"/>
    <x v="35"/>
    <x v="41"/>
    <s v="หญิง"/>
    <x v="1"/>
    <x v="62"/>
    <x v="13"/>
    <x v="6"/>
    <n v="1"/>
  </r>
  <r>
    <x v="105"/>
    <x v="1"/>
    <x v="2"/>
    <x v="35"/>
    <x v="41"/>
    <s v="หญิง"/>
    <x v="1"/>
    <x v="62"/>
    <x v="13"/>
    <x v="0"/>
    <n v="1"/>
  </r>
  <r>
    <x v="105"/>
    <x v="1"/>
    <x v="2"/>
    <x v="35"/>
    <x v="41"/>
    <s v="หญิง"/>
    <x v="1"/>
    <x v="215"/>
    <x v="3"/>
    <x v="0"/>
    <n v="1"/>
  </r>
  <r>
    <x v="105"/>
    <x v="1"/>
    <x v="2"/>
    <x v="35"/>
    <x v="41"/>
    <s v="หญิง"/>
    <x v="1"/>
    <x v="215"/>
    <x v="3"/>
    <x v="1"/>
    <n v="1"/>
  </r>
  <r>
    <x v="105"/>
    <x v="1"/>
    <x v="2"/>
    <x v="35"/>
    <x v="41"/>
    <s v="หญิง"/>
    <x v="1"/>
    <x v="193"/>
    <x v="30"/>
    <x v="0"/>
    <n v="1"/>
  </r>
  <r>
    <x v="105"/>
    <x v="1"/>
    <x v="2"/>
    <x v="35"/>
    <x v="41"/>
    <s v="หญิง"/>
    <x v="1"/>
    <x v="193"/>
    <x v="30"/>
    <x v="1"/>
    <n v="8"/>
  </r>
  <r>
    <x v="105"/>
    <x v="1"/>
    <x v="2"/>
    <x v="35"/>
    <x v="41"/>
    <s v="หญิง"/>
    <x v="1"/>
    <x v="61"/>
    <x v="3"/>
    <x v="6"/>
    <n v="1"/>
  </r>
  <r>
    <x v="105"/>
    <x v="1"/>
    <x v="2"/>
    <x v="35"/>
    <x v="41"/>
    <s v="หญิง"/>
    <x v="1"/>
    <x v="61"/>
    <x v="3"/>
    <x v="0"/>
    <n v="2"/>
  </r>
  <r>
    <x v="105"/>
    <x v="1"/>
    <x v="2"/>
    <x v="35"/>
    <x v="41"/>
    <s v="หญิง"/>
    <x v="1"/>
    <x v="151"/>
    <x v="9"/>
    <x v="1"/>
    <n v="2"/>
  </r>
  <r>
    <x v="105"/>
    <x v="1"/>
    <x v="2"/>
    <x v="35"/>
    <x v="41"/>
    <s v="หญิง"/>
    <x v="0"/>
    <x v="108"/>
    <x v="4"/>
    <x v="0"/>
    <n v="14"/>
  </r>
  <r>
    <x v="105"/>
    <x v="1"/>
    <x v="2"/>
    <x v="35"/>
    <x v="41"/>
    <s v="หญิง"/>
    <x v="0"/>
    <x v="108"/>
    <x v="4"/>
    <x v="1"/>
    <n v="19"/>
  </r>
  <r>
    <x v="105"/>
    <x v="1"/>
    <x v="2"/>
    <x v="35"/>
    <x v="41"/>
    <s v="หญิง"/>
    <x v="0"/>
    <x v="108"/>
    <x v="4"/>
    <x v="3"/>
    <n v="27"/>
  </r>
  <r>
    <x v="105"/>
    <x v="1"/>
    <x v="2"/>
    <x v="35"/>
    <x v="41"/>
    <s v="หญิง"/>
    <x v="0"/>
    <x v="108"/>
    <x v="4"/>
    <x v="4"/>
    <n v="15"/>
  </r>
  <r>
    <x v="105"/>
    <x v="1"/>
    <x v="2"/>
    <x v="35"/>
    <x v="41"/>
    <s v="หญิง"/>
    <x v="0"/>
    <x v="108"/>
    <x v="5"/>
    <x v="0"/>
    <n v="7"/>
  </r>
  <r>
    <x v="105"/>
    <x v="1"/>
    <x v="2"/>
    <x v="35"/>
    <x v="41"/>
    <s v="หญิง"/>
    <x v="0"/>
    <x v="108"/>
    <x v="5"/>
    <x v="1"/>
    <n v="1"/>
  </r>
  <r>
    <x v="105"/>
    <x v="1"/>
    <x v="2"/>
    <x v="35"/>
    <x v="41"/>
    <s v="หญิง"/>
    <x v="0"/>
    <x v="108"/>
    <x v="5"/>
    <x v="3"/>
    <n v="9"/>
  </r>
  <r>
    <x v="105"/>
    <x v="1"/>
    <x v="2"/>
    <x v="35"/>
    <x v="41"/>
    <s v="หญิง"/>
    <x v="0"/>
    <x v="108"/>
    <x v="5"/>
    <x v="4"/>
    <n v="5"/>
  </r>
  <r>
    <x v="105"/>
    <x v="1"/>
    <x v="2"/>
    <x v="35"/>
    <x v="41"/>
    <s v="หญิง"/>
    <x v="0"/>
    <x v="62"/>
    <x v="34"/>
    <x v="0"/>
    <n v="5"/>
  </r>
  <r>
    <x v="105"/>
    <x v="1"/>
    <x v="2"/>
    <x v="35"/>
    <x v="41"/>
    <s v="หญิง"/>
    <x v="0"/>
    <x v="62"/>
    <x v="34"/>
    <x v="1"/>
    <n v="2"/>
  </r>
  <r>
    <x v="105"/>
    <x v="1"/>
    <x v="2"/>
    <x v="35"/>
    <x v="41"/>
    <s v="หญิง"/>
    <x v="0"/>
    <x v="62"/>
    <x v="34"/>
    <x v="3"/>
    <n v="2"/>
  </r>
  <r>
    <x v="105"/>
    <x v="1"/>
    <x v="2"/>
    <x v="35"/>
    <x v="41"/>
    <s v="หญิง"/>
    <x v="0"/>
    <x v="62"/>
    <x v="34"/>
    <x v="4"/>
    <n v="2"/>
  </r>
  <r>
    <x v="105"/>
    <x v="1"/>
    <x v="2"/>
    <x v="35"/>
    <x v="41"/>
    <s v="หญิง"/>
    <x v="0"/>
    <x v="62"/>
    <x v="0"/>
    <x v="0"/>
    <n v="59"/>
  </r>
  <r>
    <x v="105"/>
    <x v="1"/>
    <x v="2"/>
    <x v="35"/>
    <x v="41"/>
    <s v="หญิง"/>
    <x v="0"/>
    <x v="62"/>
    <x v="0"/>
    <x v="1"/>
    <n v="71"/>
  </r>
  <r>
    <x v="105"/>
    <x v="1"/>
    <x v="2"/>
    <x v="35"/>
    <x v="41"/>
    <s v="หญิง"/>
    <x v="0"/>
    <x v="62"/>
    <x v="0"/>
    <x v="3"/>
    <n v="86"/>
  </r>
  <r>
    <x v="105"/>
    <x v="1"/>
    <x v="2"/>
    <x v="35"/>
    <x v="41"/>
    <s v="หญิง"/>
    <x v="0"/>
    <x v="62"/>
    <x v="0"/>
    <x v="4"/>
    <n v="85"/>
  </r>
  <r>
    <x v="105"/>
    <x v="1"/>
    <x v="2"/>
    <x v="35"/>
    <x v="41"/>
    <s v="หญิง"/>
    <x v="0"/>
    <x v="62"/>
    <x v="0"/>
    <x v="7"/>
    <n v="2"/>
  </r>
  <r>
    <x v="105"/>
    <x v="1"/>
    <x v="2"/>
    <x v="35"/>
    <x v="41"/>
    <s v="หญิง"/>
    <x v="0"/>
    <x v="62"/>
    <x v="50"/>
    <x v="0"/>
    <n v="9"/>
  </r>
  <r>
    <x v="105"/>
    <x v="1"/>
    <x v="2"/>
    <x v="35"/>
    <x v="41"/>
    <s v="หญิง"/>
    <x v="0"/>
    <x v="62"/>
    <x v="50"/>
    <x v="1"/>
    <n v="13"/>
  </r>
  <r>
    <x v="105"/>
    <x v="1"/>
    <x v="2"/>
    <x v="35"/>
    <x v="41"/>
    <s v="หญิง"/>
    <x v="0"/>
    <x v="62"/>
    <x v="50"/>
    <x v="3"/>
    <n v="9"/>
  </r>
  <r>
    <x v="105"/>
    <x v="1"/>
    <x v="2"/>
    <x v="35"/>
    <x v="41"/>
    <s v="หญิง"/>
    <x v="0"/>
    <x v="62"/>
    <x v="50"/>
    <x v="4"/>
    <n v="7"/>
  </r>
  <r>
    <x v="105"/>
    <x v="1"/>
    <x v="2"/>
    <x v="35"/>
    <x v="41"/>
    <s v="หญิง"/>
    <x v="0"/>
    <x v="337"/>
    <x v="2"/>
    <x v="1"/>
    <n v="1"/>
  </r>
  <r>
    <x v="105"/>
    <x v="1"/>
    <x v="2"/>
    <x v="35"/>
    <x v="41"/>
    <s v="หญิง"/>
    <x v="0"/>
    <x v="337"/>
    <x v="2"/>
    <x v="4"/>
    <n v="2"/>
  </r>
  <r>
    <x v="105"/>
    <x v="1"/>
    <x v="2"/>
    <x v="35"/>
    <x v="41"/>
    <s v="หญิง"/>
    <x v="0"/>
    <x v="337"/>
    <x v="2"/>
    <x v="7"/>
    <n v="1"/>
  </r>
  <r>
    <x v="105"/>
    <x v="1"/>
    <x v="2"/>
    <x v="35"/>
    <x v="41"/>
    <s v="หญิง"/>
    <x v="0"/>
    <x v="215"/>
    <x v="2"/>
    <x v="0"/>
    <n v="7"/>
  </r>
  <r>
    <x v="105"/>
    <x v="1"/>
    <x v="2"/>
    <x v="35"/>
    <x v="41"/>
    <s v="หญิง"/>
    <x v="0"/>
    <x v="215"/>
    <x v="2"/>
    <x v="1"/>
    <n v="5"/>
  </r>
  <r>
    <x v="105"/>
    <x v="1"/>
    <x v="2"/>
    <x v="35"/>
    <x v="41"/>
    <s v="หญิง"/>
    <x v="0"/>
    <x v="215"/>
    <x v="2"/>
    <x v="3"/>
    <n v="5"/>
  </r>
  <r>
    <x v="105"/>
    <x v="1"/>
    <x v="2"/>
    <x v="35"/>
    <x v="41"/>
    <s v="หญิง"/>
    <x v="0"/>
    <x v="215"/>
    <x v="2"/>
    <x v="4"/>
    <n v="1"/>
  </r>
  <r>
    <x v="105"/>
    <x v="1"/>
    <x v="2"/>
    <x v="35"/>
    <x v="41"/>
    <s v="หญิง"/>
    <x v="0"/>
    <x v="215"/>
    <x v="2"/>
    <x v="7"/>
    <n v="1"/>
  </r>
  <r>
    <x v="105"/>
    <x v="1"/>
    <x v="2"/>
    <x v="35"/>
    <x v="41"/>
    <s v="หญิง"/>
    <x v="0"/>
    <x v="134"/>
    <x v="20"/>
    <x v="0"/>
    <n v="3"/>
  </r>
  <r>
    <x v="105"/>
    <x v="1"/>
    <x v="2"/>
    <x v="35"/>
    <x v="41"/>
    <s v="หญิง"/>
    <x v="0"/>
    <x v="134"/>
    <x v="20"/>
    <x v="1"/>
    <n v="2"/>
  </r>
  <r>
    <x v="105"/>
    <x v="1"/>
    <x v="2"/>
    <x v="35"/>
    <x v="41"/>
    <s v="หญิง"/>
    <x v="0"/>
    <x v="134"/>
    <x v="20"/>
    <x v="3"/>
    <n v="1"/>
  </r>
  <r>
    <x v="105"/>
    <x v="1"/>
    <x v="2"/>
    <x v="35"/>
    <x v="41"/>
    <s v="หญิง"/>
    <x v="0"/>
    <x v="134"/>
    <x v="20"/>
    <x v="4"/>
    <n v="1"/>
  </r>
  <r>
    <x v="105"/>
    <x v="1"/>
    <x v="2"/>
    <x v="35"/>
    <x v="41"/>
    <s v="หญิง"/>
    <x v="0"/>
    <x v="59"/>
    <x v="4"/>
    <x v="0"/>
    <n v="5"/>
  </r>
  <r>
    <x v="105"/>
    <x v="1"/>
    <x v="2"/>
    <x v="35"/>
    <x v="41"/>
    <s v="หญิง"/>
    <x v="0"/>
    <x v="59"/>
    <x v="4"/>
    <x v="1"/>
    <n v="5"/>
  </r>
  <r>
    <x v="105"/>
    <x v="1"/>
    <x v="2"/>
    <x v="35"/>
    <x v="41"/>
    <s v="หญิง"/>
    <x v="0"/>
    <x v="59"/>
    <x v="4"/>
    <x v="3"/>
    <n v="4"/>
  </r>
  <r>
    <x v="105"/>
    <x v="1"/>
    <x v="2"/>
    <x v="35"/>
    <x v="41"/>
    <s v="หญิง"/>
    <x v="0"/>
    <x v="59"/>
    <x v="4"/>
    <x v="4"/>
    <n v="3"/>
  </r>
  <r>
    <x v="105"/>
    <x v="1"/>
    <x v="2"/>
    <x v="35"/>
    <x v="41"/>
    <s v="หญิง"/>
    <x v="0"/>
    <x v="59"/>
    <x v="5"/>
    <x v="1"/>
    <n v="1"/>
  </r>
  <r>
    <x v="105"/>
    <x v="1"/>
    <x v="2"/>
    <x v="35"/>
    <x v="41"/>
    <s v="หญิง"/>
    <x v="0"/>
    <x v="63"/>
    <x v="4"/>
    <x v="0"/>
    <n v="10"/>
  </r>
  <r>
    <x v="105"/>
    <x v="1"/>
    <x v="2"/>
    <x v="35"/>
    <x v="41"/>
    <s v="หญิง"/>
    <x v="0"/>
    <x v="63"/>
    <x v="4"/>
    <x v="1"/>
    <n v="7"/>
  </r>
  <r>
    <x v="105"/>
    <x v="1"/>
    <x v="2"/>
    <x v="35"/>
    <x v="41"/>
    <s v="หญิง"/>
    <x v="0"/>
    <x v="63"/>
    <x v="4"/>
    <x v="3"/>
    <n v="12"/>
  </r>
  <r>
    <x v="105"/>
    <x v="1"/>
    <x v="2"/>
    <x v="35"/>
    <x v="41"/>
    <s v="หญิง"/>
    <x v="0"/>
    <x v="63"/>
    <x v="4"/>
    <x v="4"/>
    <n v="14"/>
  </r>
  <r>
    <x v="105"/>
    <x v="1"/>
    <x v="2"/>
    <x v="35"/>
    <x v="41"/>
    <s v="หญิง"/>
    <x v="0"/>
    <x v="193"/>
    <x v="4"/>
    <x v="0"/>
    <n v="5"/>
  </r>
  <r>
    <x v="105"/>
    <x v="1"/>
    <x v="2"/>
    <x v="35"/>
    <x v="41"/>
    <s v="หญิง"/>
    <x v="0"/>
    <x v="193"/>
    <x v="4"/>
    <x v="1"/>
    <n v="5"/>
  </r>
  <r>
    <x v="105"/>
    <x v="1"/>
    <x v="2"/>
    <x v="35"/>
    <x v="41"/>
    <s v="หญิง"/>
    <x v="0"/>
    <x v="193"/>
    <x v="4"/>
    <x v="3"/>
    <n v="8"/>
  </r>
  <r>
    <x v="105"/>
    <x v="1"/>
    <x v="2"/>
    <x v="35"/>
    <x v="41"/>
    <s v="หญิง"/>
    <x v="0"/>
    <x v="193"/>
    <x v="4"/>
    <x v="4"/>
    <n v="2"/>
  </r>
  <r>
    <x v="105"/>
    <x v="1"/>
    <x v="2"/>
    <x v="35"/>
    <x v="41"/>
    <s v="หญิง"/>
    <x v="0"/>
    <x v="193"/>
    <x v="66"/>
    <x v="0"/>
    <n v="9"/>
  </r>
  <r>
    <x v="105"/>
    <x v="1"/>
    <x v="2"/>
    <x v="35"/>
    <x v="41"/>
    <s v="หญิง"/>
    <x v="0"/>
    <x v="193"/>
    <x v="66"/>
    <x v="1"/>
    <n v="10"/>
  </r>
  <r>
    <x v="105"/>
    <x v="1"/>
    <x v="2"/>
    <x v="35"/>
    <x v="41"/>
    <s v="หญิง"/>
    <x v="0"/>
    <x v="193"/>
    <x v="66"/>
    <x v="3"/>
    <n v="9"/>
  </r>
  <r>
    <x v="105"/>
    <x v="1"/>
    <x v="2"/>
    <x v="35"/>
    <x v="41"/>
    <s v="หญิง"/>
    <x v="0"/>
    <x v="193"/>
    <x v="66"/>
    <x v="4"/>
    <n v="15"/>
  </r>
  <r>
    <x v="105"/>
    <x v="1"/>
    <x v="2"/>
    <x v="35"/>
    <x v="41"/>
    <s v="หญิง"/>
    <x v="0"/>
    <x v="61"/>
    <x v="2"/>
    <x v="0"/>
    <n v="6"/>
  </r>
  <r>
    <x v="105"/>
    <x v="1"/>
    <x v="2"/>
    <x v="35"/>
    <x v="41"/>
    <s v="หญิง"/>
    <x v="0"/>
    <x v="61"/>
    <x v="2"/>
    <x v="1"/>
    <n v="22"/>
  </r>
  <r>
    <x v="105"/>
    <x v="1"/>
    <x v="2"/>
    <x v="35"/>
    <x v="41"/>
    <s v="หญิง"/>
    <x v="0"/>
    <x v="61"/>
    <x v="2"/>
    <x v="3"/>
    <n v="20"/>
  </r>
  <r>
    <x v="105"/>
    <x v="1"/>
    <x v="2"/>
    <x v="35"/>
    <x v="41"/>
    <s v="หญิง"/>
    <x v="0"/>
    <x v="61"/>
    <x v="2"/>
    <x v="4"/>
    <n v="5"/>
  </r>
  <r>
    <x v="105"/>
    <x v="1"/>
    <x v="2"/>
    <x v="35"/>
    <x v="41"/>
    <s v="หญิง"/>
    <x v="0"/>
    <x v="151"/>
    <x v="4"/>
    <x v="0"/>
    <n v="5"/>
  </r>
  <r>
    <x v="105"/>
    <x v="1"/>
    <x v="2"/>
    <x v="35"/>
    <x v="41"/>
    <s v="หญิง"/>
    <x v="0"/>
    <x v="151"/>
    <x v="4"/>
    <x v="1"/>
    <n v="12"/>
  </r>
  <r>
    <x v="105"/>
    <x v="1"/>
    <x v="2"/>
    <x v="35"/>
    <x v="41"/>
    <s v="หญิง"/>
    <x v="0"/>
    <x v="151"/>
    <x v="4"/>
    <x v="3"/>
    <n v="9"/>
  </r>
  <r>
    <x v="105"/>
    <x v="1"/>
    <x v="2"/>
    <x v="35"/>
    <x v="41"/>
    <s v="หญิง"/>
    <x v="0"/>
    <x v="151"/>
    <x v="4"/>
    <x v="4"/>
    <n v="2"/>
  </r>
  <r>
    <x v="105"/>
    <x v="1"/>
    <x v="2"/>
    <x v="36"/>
    <x v="42"/>
    <s v="ชาย"/>
    <x v="2"/>
    <x v="44"/>
    <x v="7"/>
    <x v="1"/>
    <n v="1"/>
  </r>
  <r>
    <x v="105"/>
    <x v="1"/>
    <x v="2"/>
    <x v="36"/>
    <x v="42"/>
    <s v="ชาย"/>
    <x v="2"/>
    <x v="101"/>
    <x v="7"/>
    <x v="1"/>
    <n v="1"/>
  </r>
  <r>
    <x v="105"/>
    <x v="1"/>
    <x v="2"/>
    <x v="36"/>
    <x v="42"/>
    <s v="ชาย"/>
    <x v="2"/>
    <x v="73"/>
    <x v="43"/>
    <x v="3"/>
    <n v="2"/>
  </r>
  <r>
    <x v="105"/>
    <x v="1"/>
    <x v="2"/>
    <x v="36"/>
    <x v="42"/>
    <s v="ชาย"/>
    <x v="1"/>
    <x v="5"/>
    <x v="9"/>
    <x v="1"/>
    <n v="1"/>
  </r>
  <r>
    <x v="105"/>
    <x v="1"/>
    <x v="2"/>
    <x v="36"/>
    <x v="42"/>
    <s v="ชาย"/>
    <x v="1"/>
    <x v="101"/>
    <x v="9"/>
    <x v="1"/>
    <n v="1"/>
  </r>
  <r>
    <x v="105"/>
    <x v="1"/>
    <x v="2"/>
    <x v="36"/>
    <x v="42"/>
    <s v="ชาย"/>
    <x v="1"/>
    <x v="16"/>
    <x v="39"/>
    <x v="1"/>
    <n v="1"/>
  </r>
  <r>
    <x v="105"/>
    <x v="1"/>
    <x v="2"/>
    <x v="36"/>
    <x v="42"/>
    <s v="ชาย"/>
    <x v="1"/>
    <x v="29"/>
    <x v="9"/>
    <x v="1"/>
    <n v="1"/>
  </r>
  <r>
    <x v="105"/>
    <x v="1"/>
    <x v="2"/>
    <x v="36"/>
    <x v="42"/>
    <s v="ชาย"/>
    <x v="1"/>
    <x v="10"/>
    <x v="9"/>
    <x v="1"/>
    <n v="1"/>
  </r>
  <r>
    <x v="105"/>
    <x v="1"/>
    <x v="2"/>
    <x v="36"/>
    <x v="42"/>
    <s v="ชาย"/>
    <x v="1"/>
    <x v="73"/>
    <x v="30"/>
    <x v="6"/>
    <n v="8"/>
  </r>
  <r>
    <x v="105"/>
    <x v="1"/>
    <x v="2"/>
    <x v="36"/>
    <x v="42"/>
    <s v="ชาย"/>
    <x v="1"/>
    <x v="73"/>
    <x v="30"/>
    <x v="1"/>
    <n v="11"/>
  </r>
  <r>
    <x v="105"/>
    <x v="1"/>
    <x v="2"/>
    <x v="36"/>
    <x v="42"/>
    <s v="ชาย"/>
    <x v="1"/>
    <x v="194"/>
    <x v="39"/>
    <x v="1"/>
    <n v="1"/>
  </r>
  <r>
    <x v="105"/>
    <x v="1"/>
    <x v="2"/>
    <x v="36"/>
    <x v="42"/>
    <s v="ชาย"/>
    <x v="1"/>
    <x v="4"/>
    <x v="9"/>
    <x v="1"/>
    <n v="1"/>
  </r>
  <r>
    <x v="105"/>
    <x v="1"/>
    <x v="2"/>
    <x v="36"/>
    <x v="42"/>
    <s v="ชาย"/>
    <x v="0"/>
    <x v="5"/>
    <x v="4"/>
    <x v="0"/>
    <n v="1"/>
  </r>
  <r>
    <x v="105"/>
    <x v="1"/>
    <x v="2"/>
    <x v="36"/>
    <x v="42"/>
    <s v="ชาย"/>
    <x v="0"/>
    <x v="34"/>
    <x v="34"/>
    <x v="1"/>
    <n v="1"/>
  </r>
  <r>
    <x v="105"/>
    <x v="1"/>
    <x v="2"/>
    <x v="36"/>
    <x v="42"/>
    <s v="ชาย"/>
    <x v="0"/>
    <x v="55"/>
    <x v="50"/>
    <x v="4"/>
    <n v="1"/>
  </r>
  <r>
    <x v="105"/>
    <x v="1"/>
    <x v="2"/>
    <x v="36"/>
    <x v="42"/>
    <s v="ชาย"/>
    <x v="0"/>
    <x v="10"/>
    <x v="5"/>
    <x v="3"/>
    <n v="1"/>
  </r>
  <r>
    <x v="105"/>
    <x v="1"/>
    <x v="2"/>
    <x v="36"/>
    <x v="42"/>
    <s v="ชาย"/>
    <x v="0"/>
    <x v="4"/>
    <x v="0"/>
    <x v="4"/>
    <n v="3"/>
  </r>
  <r>
    <x v="105"/>
    <x v="1"/>
    <x v="2"/>
    <x v="36"/>
    <x v="42"/>
    <s v="ชาย"/>
    <x v="0"/>
    <x v="4"/>
    <x v="2"/>
    <x v="1"/>
    <n v="1"/>
  </r>
  <r>
    <x v="105"/>
    <x v="1"/>
    <x v="2"/>
    <x v="36"/>
    <x v="42"/>
    <s v="ชาย"/>
    <x v="0"/>
    <x v="4"/>
    <x v="2"/>
    <x v="4"/>
    <n v="4"/>
  </r>
  <r>
    <x v="105"/>
    <x v="1"/>
    <x v="2"/>
    <x v="36"/>
    <x v="42"/>
    <s v="หญิง"/>
    <x v="2"/>
    <x v="44"/>
    <x v="7"/>
    <x v="1"/>
    <n v="2"/>
  </r>
  <r>
    <x v="105"/>
    <x v="1"/>
    <x v="2"/>
    <x v="36"/>
    <x v="42"/>
    <s v="หญิง"/>
    <x v="2"/>
    <x v="73"/>
    <x v="7"/>
    <x v="0"/>
    <n v="1"/>
  </r>
  <r>
    <x v="105"/>
    <x v="1"/>
    <x v="2"/>
    <x v="36"/>
    <x v="42"/>
    <s v="หญิง"/>
    <x v="2"/>
    <x v="73"/>
    <x v="43"/>
    <x v="1"/>
    <n v="2"/>
  </r>
  <r>
    <x v="105"/>
    <x v="1"/>
    <x v="2"/>
    <x v="36"/>
    <x v="42"/>
    <s v="หญิง"/>
    <x v="2"/>
    <x v="73"/>
    <x v="43"/>
    <x v="3"/>
    <n v="1"/>
  </r>
  <r>
    <x v="105"/>
    <x v="1"/>
    <x v="2"/>
    <x v="36"/>
    <x v="42"/>
    <s v="หญิง"/>
    <x v="1"/>
    <x v="5"/>
    <x v="9"/>
    <x v="1"/>
    <n v="1"/>
  </r>
  <r>
    <x v="105"/>
    <x v="1"/>
    <x v="2"/>
    <x v="36"/>
    <x v="42"/>
    <s v="หญิง"/>
    <x v="1"/>
    <x v="228"/>
    <x v="9"/>
    <x v="1"/>
    <n v="1"/>
  </r>
  <r>
    <x v="105"/>
    <x v="1"/>
    <x v="2"/>
    <x v="36"/>
    <x v="42"/>
    <s v="หญิง"/>
    <x v="1"/>
    <x v="44"/>
    <x v="9"/>
    <x v="1"/>
    <n v="2"/>
  </r>
  <r>
    <x v="105"/>
    <x v="1"/>
    <x v="2"/>
    <x v="36"/>
    <x v="42"/>
    <s v="หญิง"/>
    <x v="1"/>
    <x v="55"/>
    <x v="13"/>
    <x v="1"/>
    <n v="3"/>
  </r>
  <r>
    <x v="105"/>
    <x v="1"/>
    <x v="2"/>
    <x v="36"/>
    <x v="42"/>
    <s v="หญิง"/>
    <x v="1"/>
    <x v="10"/>
    <x v="9"/>
    <x v="1"/>
    <n v="1"/>
  </r>
  <r>
    <x v="105"/>
    <x v="1"/>
    <x v="2"/>
    <x v="36"/>
    <x v="42"/>
    <s v="หญิง"/>
    <x v="1"/>
    <x v="10"/>
    <x v="26"/>
    <x v="1"/>
    <n v="1"/>
  </r>
  <r>
    <x v="105"/>
    <x v="1"/>
    <x v="2"/>
    <x v="36"/>
    <x v="42"/>
    <s v="หญิง"/>
    <x v="1"/>
    <x v="73"/>
    <x v="30"/>
    <x v="6"/>
    <n v="3"/>
  </r>
  <r>
    <x v="105"/>
    <x v="1"/>
    <x v="2"/>
    <x v="36"/>
    <x v="42"/>
    <s v="หญิง"/>
    <x v="1"/>
    <x v="73"/>
    <x v="30"/>
    <x v="1"/>
    <n v="2"/>
  </r>
  <r>
    <x v="105"/>
    <x v="1"/>
    <x v="2"/>
    <x v="36"/>
    <x v="42"/>
    <s v="หญิง"/>
    <x v="1"/>
    <x v="4"/>
    <x v="9"/>
    <x v="1"/>
    <n v="1"/>
  </r>
  <r>
    <x v="105"/>
    <x v="1"/>
    <x v="2"/>
    <x v="36"/>
    <x v="42"/>
    <s v="หญิง"/>
    <x v="0"/>
    <x v="34"/>
    <x v="34"/>
    <x v="1"/>
    <n v="2"/>
  </r>
  <r>
    <x v="105"/>
    <x v="1"/>
    <x v="2"/>
    <x v="36"/>
    <x v="42"/>
    <s v="หญิง"/>
    <x v="0"/>
    <x v="34"/>
    <x v="34"/>
    <x v="3"/>
    <n v="1"/>
  </r>
  <r>
    <x v="105"/>
    <x v="1"/>
    <x v="2"/>
    <x v="36"/>
    <x v="42"/>
    <s v="หญิง"/>
    <x v="0"/>
    <x v="34"/>
    <x v="34"/>
    <x v="4"/>
    <n v="1"/>
  </r>
  <r>
    <x v="105"/>
    <x v="1"/>
    <x v="2"/>
    <x v="36"/>
    <x v="42"/>
    <s v="หญิง"/>
    <x v="0"/>
    <x v="55"/>
    <x v="50"/>
    <x v="3"/>
    <n v="1"/>
  </r>
  <r>
    <x v="105"/>
    <x v="1"/>
    <x v="2"/>
    <x v="36"/>
    <x v="42"/>
    <s v="หญิง"/>
    <x v="0"/>
    <x v="10"/>
    <x v="5"/>
    <x v="1"/>
    <n v="1"/>
  </r>
  <r>
    <x v="105"/>
    <x v="1"/>
    <x v="2"/>
    <x v="36"/>
    <x v="42"/>
    <s v="หญิง"/>
    <x v="0"/>
    <x v="4"/>
    <x v="0"/>
    <x v="4"/>
    <n v="4"/>
  </r>
  <r>
    <x v="105"/>
    <x v="1"/>
    <x v="2"/>
    <x v="36"/>
    <x v="42"/>
    <s v="หญิง"/>
    <x v="0"/>
    <x v="4"/>
    <x v="2"/>
    <x v="3"/>
    <n v="1"/>
  </r>
  <r>
    <x v="105"/>
    <x v="1"/>
    <x v="2"/>
    <x v="36"/>
    <x v="42"/>
    <s v="หญิง"/>
    <x v="0"/>
    <x v="4"/>
    <x v="2"/>
    <x v="4"/>
    <n v="1"/>
  </r>
  <r>
    <x v="105"/>
    <x v="1"/>
    <x v="2"/>
    <x v="36"/>
    <x v="213"/>
    <s v="หญิง"/>
    <x v="0"/>
    <x v="338"/>
    <x v="0"/>
    <x v="4"/>
    <n v="1"/>
  </r>
  <r>
    <x v="105"/>
    <x v="1"/>
    <x v="2"/>
    <x v="112"/>
    <x v="163"/>
    <s v="ชาย"/>
    <x v="0"/>
    <x v="16"/>
    <x v="2"/>
    <x v="0"/>
    <n v="1"/>
  </r>
  <r>
    <x v="105"/>
    <x v="1"/>
    <x v="2"/>
    <x v="112"/>
    <x v="163"/>
    <s v="ชาย"/>
    <x v="0"/>
    <x v="24"/>
    <x v="41"/>
    <x v="3"/>
    <n v="1"/>
  </r>
  <r>
    <x v="105"/>
    <x v="1"/>
    <x v="2"/>
    <x v="112"/>
    <x v="163"/>
    <s v="ชาย"/>
    <x v="0"/>
    <x v="4"/>
    <x v="0"/>
    <x v="0"/>
    <n v="3"/>
  </r>
  <r>
    <x v="105"/>
    <x v="1"/>
    <x v="2"/>
    <x v="112"/>
    <x v="163"/>
    <s v="หญิง"/>
    <x v="0"/>
    <x v="16"/>
    <x v="2"/>
    <x v="0"/>
    <n v="6"/>
  </r>
  <r>
    <x v="105"/>
    <x v="1"/>
    <x v="2"/>
    <x v="112"/>
    <x v="163"/>
    <s v="หญิง"/>
    <x v="0"/>
    <x v="4"/>
    <x v="0"/>
    <x v="0"/>
    <n v="8"/>
  </r>
  <r>
    <x v="105"/>
    <x v="1"/>
    <x v="2"/>
    <x v="112"/>
    <x v="164"/>
    <s v="ชาย"/>
    <x v="0"/>
    <x v="339"/>
    <x v="32"/>
    <x v="0"/>
    <n v="1"/>
  </r>
  <r>
    <x v="105"/>
    <x v="1"/>
    <x v="2"/>
    <x v="112"/>
    <x v="164"/>
    <s v="ชาย"/>
    <x v="0"/>
    <x v="339"/>
    <x v="2"/>
    <x v="0"/>
    <n v="1"/>
  </r>
  <r>
    <x v="105"/>
    <x v="1"/>
    <x v="2"/>
    <x v="112"/>
    <x v="164"/>
    <s v="หญิง"/>
    <x v="0"/>
    <x v="340"/>
    <x v="4"/>
    <x v="1"/>
    <n v="1"/>
  </r>
  <r>
    <x v="105"/>
    <x v="1"/>
    <x v="2"/>
    <x v="37"/>
    <x v="43"/>
    <s v="ชาย"/>
    <x v="1"/>
    <x v="34"/>
    <x v="33"/>
    <x v="0"/>
    <n v="1"/>
  </r>
  <r>
    <x v="105"/>
    <x v="1"/>
    <x v="2"/>
    <x v="37"/>
    <x v="43"/>
    <s v="ชาย"/>
    <x v="1"/>
    <x v="34"/>
    <x v="33"/>
    <x v="1"/>
    <n v="4"/>
  </r>
  <r>
    <x v="105"/>
    <x v="1"/>
    <x v="2"/>
    <x v="37"/>
    <x v="43"/>
    <s v="ชาย"/>
    <x v="1"/>
    <x v="8"/>
    <x v="6"/>
    <x v="0"/>
    <n v="1"/>
  </r>
  <r>
    <x v="105"/>
    <x v="1"/>
    <x v="2"/>
    <x v="37"/>
    <x v="43"/>
    <s v="ชาย"/>
    <x v="1"/>
    <x v="46"/>
    <x v="13"/>
    <x v="0"/>
    <n v="1"/>
  </r>
  <r>
    <x v="105"/>
    <x v="1"/>
    <x v="2"/>
    <x v="37"/>
    <x v="43"/>
    <s v="ชาย"/>
    <x v="1"/>
    <x v="47"/>
    <x v="55"/>
    <x v="0"/>
    <n v="2"/>
  </r>
  <r>
    <x v="105"/>
    <x v="1"/>
    <x v="2"/>
    <x v="37"/>
    <x v="43"/>
    <s v="ชาย"/>
    <x v="1"/>
    <x v="65"/>
    <x v="3"/>
    <x v="0"/>
    <n v="3"/>
  </r>
  <r>
    <x v="105"/>
    <x v="1"/>
    <x v="2"/>
    <x v="37"/>
    <x v="43"/>
    <s v="ชาย"/>
    <x v="1"/>
    <x v="64"/>
    <x v="3"/>
    <x v="6"/>
    <n v="1"/>
  </r>
  <r>
    <x v="105"/>
    <x v="1"/>
    <x v="2"/>
    <x v="37"/>
    <x v="43"/>
    <s v="ชาย"/>
    <x v="1"/>
    <x v="64"/>
    <x v="3"/>
    <x v="0"/>
    <n v="3"/>
  </r>
  <r>
    <x v="105"/>
    <x v="1"/>
    <x v="2"/>
    <x v="37"/>
    <x v="43"/>
    <s v="ชาย"/>
    <x v="0"/>
    <x v="8"/>
    <x v="46"/>
    <x v="3"/>
    <n v="1"/>
  </r>
  <r>
    <x v="105"/>
    <x v="1"/>
    <x v="2"/>
    <x v="37"/>
    <x v="43"/>
    <s v="ชาย"/>
    <x v="0"/>
    <x v="8"/>
    <x v="46"/>
    <x v="4"/>
    <n v="1"/>
  </r>
  <r>
    <x v="105"/>
    <x v="1"/>
    <x v="2"/>
    <x v="37"/>
    <x v="43"/>
    <s v="ชาย"/>
    <x v="0"/>
    <x v="46"/>
    <x v="0"/>
    <x v="0"/>
    <n v="5"/>
  </r>
  <r>
    <x v="105"/>
    <x v="1"/>
    <x v="2"/>
    <x v="37"/>
    <x v="43"/>
    <s v="ชาย"/>
    <x v="0"/>
    <x v="46"/>
    <x v="0"/>
    <x v="1"/>
    <n v="1"/>
  </r>
  <r>
    <x v="105"/>
    <x v="1"/>
    <x v="2"/>
    <x v="37"/>
    <x v="43"/>
    <s v="ชาย"/>
    <x v="0"/>
    <x v="46"/>
    <x v="0"/>
    <x v="3"/>
    <n v="2"/>
  </r>
  <r>
    <x v="105"/>
    <x v="1"/>
    <x v="2"/>
    <x v="37"/>
    <x v="43"/>
    <s v="ชาย"/>
    <x v="0"/>
    <x v="341"/>
    <x v="104"/>
    <x v="0"/>
    <n v="1"/>
  </r>
  <r>
    <x v="105"/>
    <x v="1"/>
    <x v="2"/>
    <x v="37"/>
    <x v="43"/>
    <s v="ชาย"/>
    <x v="0"/>
    <x v="18"/>
    <x v="2"/>
    <x v="1"/>
    <n v="2"/>
  </r>
  <r>
    <x v="105"/>
    <x v="1"/>
    <x v="2"/>
    <x v="37"/>
    <x v="43"/>
    <s v="ชาย"/>
    <x v="0"/>
    <x v="18"/>
    <x v="2"/>
    <x v="3"/>
    <n v="1"/>
  </r>
  <r>
    <x v="105"/>
    <x v="1"/>
    <x v="2"/>
    <x v="37"/>
    <x v="43"/>
    <s v="ชาย"/>
    <x v="0"/>
    <x v="66"/>
    <x v="2"/>
    <x v="0"/>
    <n v="3"/>
  </r>
  <r>
    <x v="105"/>
    <x v="1"/>
    <x v="2"/>
    <x v="37"/>
    <x v="43"/>
    <s v="ชาย"/>
    <x v="0"/>
    <x v="66"/>
    <x v="2"/>
    <x v="1"/>
    <n v="2"/>
  </r>
  <r>
    <x v="105"/>
    <x v="1"/>
    <x v="2"/>
    <x v="37"/>
    <x v="43"/>
    <s v="ชาย"/>
    <x v="0"/>
    <x v="219"/>
    <x v="2"/>
    <x v="0"/>
    <n v="2"/>
  </r>
  <r>
    <x v="105"/>
    <x v="1"/>
    <x v="2"/>
    <x v="37"/>
    <x v="43"/>
    <s v="ชาย"/>
    <x v="0"/>
    <x v="219"/>
    <x v="2"/>
    <x v="1"/>
    <n v="1"/>
  </r>
  <r>
    <x v="105"/>
    <x v="1"/>
    <x v="2"/>
    <x v="37"/>
    <x v="43"/>
    <s v="ชาย"/>
    <x v="0"/>
    <x v="219"/>
    <x v="2"/>
    <x v="3"/>
    <n v="1"/>
  </r>
  <r>
    <x v="105"/>
    <x v="1"/>
    <x v="2"/>
    <x v="37"/>
    <x v="43"/>
    <s v="หญิง"/>
    <x v="2"/>
    <x v="64"/>
    <x v="7"/>
    <x v="0"/>
    <n v="1"/>
  </r>
  <r>
    <x v="105"/>
    <x v="1"/>
    <x v="2"/>
    <x v="37"/>
    <x v="43"/>
    <s v="หญิง"/>
    <x v="1"/>
    <x v="34"/>
    <x v="33"/>
    <x v="0"/>
    <n v="4"/>
  </r>
  <r>
    <x v="105"/>
    <x v="1"/>
    <x v="2"/>
    <x v="37"/>
    <x v="43"/>
    <s v="หญิง"/>
    <x v="1"/>
    <x v="34"/>
    <x v="33"/>
    <x v="1"/>
    <n v="3"/>
  </r>
  <r>
    <x v="105"/>
    <x v="1"/>
    <x v="2"/>
    <x v="37"/>
    <x v="43"/>
    <s v="หญิง"/>
    <x v="1"/>
    <x v="8"/>
    <x v="6"/>
    <x v="0"/>
    <n v="2"/>
  </r>
  <r>
    <x v="105"/>
    <x v="1"/>
    <x v="2"/>
    <x v="37"/>
    <x v="43"/>
    <s v="หญิง"/>
    <x v="1"/>
    <x v="8"/>
    <x v="6"/>
    <x v="1"/>
    <n v="3"/>
  </r>
  <r>
    <x v="105"/>
    <x v="1"/>
    <x v="2"/>
    <x v="37"/>
    <x v="43"/>
    <s v="หญิง"/>
    <x v="1"/>
    <x v="46"/>
    <x v="13"/>
    <x v="0"/>
    <n v="5"/>
  </r>
  <r>
    <x v="105"/>
    <x v="1"/>
    <x v="2"/>
    <x v="37"/>
    <x v="43"/>
    <s v="หญิง"/>
    <x v="1"/>
    <x v="47"/>
    <x v="55"/>
    <x v="1"/>
    <n v="1"/>
  </r>
  <r>
    <x v="105"/>
    <x v="1"/>
    <x v="2"/>
    <x v="37"/>
    <x v="43"/>
    <s v="หญิง"/>
    <x v="1"/>
    <x v="18"/>
    <x v="3"/>
    <x v="1"/>
    <n v="1"/>
  </r>
  <r>
    <x v="105"/>
    <x v="1"/>
    <x v="2"/>
    <x v="37"/>
    <x v="43"/>
    <s v="หญิง"/>
    <x v="1"/>
    <x v="65"/>
    <x v="3"/>
    <x v="0"/>
    <n v="3"/>
  </r>
  <r>
    <x v="105"/>
    <x v="1"/>
    <x v="2"/>
    <x v="37"/>
    <x v="43"/>
    <s v="หญิง"/>
    <x v="1"/>
    <x v="64"/>
    <x v="3"/>
    <x v="0"/>
    <n v="6"/>
  </r>
  <r>
    <x v="105"/>
    <x v="1"/>
    <x v="2"/>
    <x v="37"/>
    <x v="43"/>
    <s v="หญิง"/>
    <x v="1"/>
    <x v="64"/>
    <x v="3"/>
    <x v="1"/>
    <n v="5"/>
  </r>
  <r>
    <x v="105"/>
    <x v="1"/>
    <x v="2"/>
    <x v="37"/>
    <x v="43"/>
    <s v="หญิง"/>
    <x v="0"/>
    <x v="34"/>
    <x v="34"/>
    <x v="0"/>
    <n v="5"/>
  </r>
  <r>
    <x v="105"/>
    <x v="1"/>
    <x v="2"/>
    <x v="37"/>
    <x v="43"/>
    <s v="หญิง"/>
    <x v="0"/>
    <x v="34"/>
    <x v="34"/>
    <x v="1"/>
    <n v="1"/>
  </r>
  <r>
    <x v="105"/>
    <x v="1"/>
    <x v="2"/>
    <x v="37"/>
    <x v="43"/>
    <s v="หญิง"/>
    <x v="0"/>
    <x v="8"/>
    <x v="46"/>
    <x v="3"/>
    <n v="2"/>
  </r>
  <r>
    <x v="105"/>
    <x v="1"/>
    <x v="2"/>
    <x v="37"/>
    <x v="43"/>
    <s v="หญิง"/>
    <x v="0"/>
    <x v="46"/>
    <x v="0"/>
    <x v="0"/>
    <n v="6"/>
  </r>
  <r>
    <x v="105"/>
    <x v="1"/>
    <x v="2"/>
    <x v="37"/>
    <x v="43"/>
    <s v="หญิง"/>
    <x v="0"/>
    <x v="46"/>
    <x v="0"/>
    <x v="1"/>
    <n v="3"/>
  </r>
  <r>
    <x v="105"/>
    <x v="1"/>
    <x v="2"/>
    <x v="37"/>
    <x v="43"/>
    <s v="หญิง"/>
    <x v="0"/>
    <x v="46"/>
    <x v="0"/>
    <x v="3"/>
    <n v="7"/>
  </r>
  <r>
    <x v="105"/>
    <x v="1"/>
    <x v="2"/>
    <x v="37"/>
    <x v="43"/>
    <s v="หญิง"/>
    <x v="0"/>
    <x v="341"/>
    <x v="104"/>
    <x v="0"/>
    <n v="1"/>
  </r>
  <r>
    <x v="105"/>
    <x v="1"/>
    <x v="2"/>
    <x v="37"/>
    <x v="43"/>
    <s v="หญิง"/>
    <x v="0"/>
    <x v="341"/>
    <x v="104"/>
    <x v="1"/>
    <n v="1"/>
  </r>
  <r>
    <x v="105"/>
    <x v="1"/>
    <x v="2"/>
    <x v="37"/>
    <x v="43"/>
    <s v="หญิง"/>
    <x v="0"/>
    <x v="341"/>
    <x v="104"/>
    <x v="3"/>
    <n v="2"/>
  </r>
  <r>
    <x v="105"/>
    <x v="1"/>
    <x v="2"/>
    <x v="37"/>
    <x v="43"/>
    <s v="หญิง"/>
    <x v="0"/>
    <x v="18"/>
    <x v="2"/>
    <x v="3"/>
    <n v="2"/>
  </r>
  <r>
    <x v="105"/>
    <x v="1"/>
    <x v="2"/>
    <x v="37"/>
    <x v="43"/>
    <s v="หญิง"/>
    <x v="0"/>
    <x v="66"/>
    <x v="2"/>
    <x v="0"/>
    <n v="3"/>
  </r>
  <r>
    <x v="105"/>
    <x v="1"/>
    <x v="2"/>
    <x v="37"/>
    <x v="43"/>
    <s v="หญิง"/>
    <x v="0"/>
    <x v="66"/>
    <x v="2"/>
    <x v="1"/>
    <n v="2"/>
  </r>
  <r>
    <x v="105"/>
    <x v="1"/>
    <x v="2"/>
    <x v="37"/>
    <x v="43"/>
    <s v="หญิง"/>
    <x v="0"/>
    <x v="66"/>
    <x v="2"/>
    <x v="4"/>
    <n v="1"/>
  </r>
  <r>
    <x v="105"/>
    <x v="1"/>
    <x v="2"/>
    <x v="37"/>
    <x v="43"/>
    <s v="หญิง"/>
    <x v="0"/>
    <x v="66"/>
    <x v="2"/>
    <x v="7"/>
    <n v="1"/>
  </r>
  <r>
    <x v="105"/>
    <x v="1"/>
    <x v="2"/>
    <x v="37"/>
    <x v="43"/>
    <s v="หญิง"/>
    <x v="0"/>
    <x v="97"/>
    <x v="2"/>
    <x v="1"/>
    <n v="1"/>
  </r>
  <r>
    <x v="105"/>
    <x v="1"/>
    <x v="2"/>
    <x v="37"/>
    <x v="43"/>
    <s v="หญิง"/>
    <x v="0"/>
    <x v="219"/>
    <x v="2"/>
    <x v="0"/>
    <n v="1"/>
  </r>
  <r>
    <x v="105"/>
    <x v="1"/>
    <x v="2"/>
    <x v="37"/>
    <x v="43"/>
    <s v="หญิง"/>
    <x v="0"/>
    <x v="219"/>
    <x v="2"/>
    <x v="1"/>
    <n v="4"/>
  </r>
  <r>
    <x v="105"/>
    <x v="1"/>
    <x v="2"/>
    <x v="37"/>
    <x v="44"/>
    <s v="ชาย"/>
    <x v="2"/>
    <x v="195"/>
    <x v="7"/>
    <x v="1"/>
    <n v="1"/>
  </r>
  <r>
    <x v="105"/>
    <x v="1"/>
    <x v="2"/>
    <x v="37"/>
    <x v="44"/>
    <s v="ชาย"/>
    <x v="2"/>
    <x v="73"/>
    <x v="7"/>
    <x v="0"/>
    <n v="1"/>
  </r>
  <r>
    <x v="105"/>
    <x v="1"/>
    <x v="2"/>
    <x v="37"/>
    <x v="44"/>
    <s v="ชาย"/>
    <x v="2"/>
    <x v="68"/>
    <x v="7"/>
    <x v="1"/>
    <n v="5"/>
  </r>
  <r>
    <x v="105"/>
    <x v="1"/>
    <x v="2"/>
    <x v="37"/>
    <x v="44"/>
    <s v="ชาย"/>
    <x v="1"/>
    <x v="10"/>
    <x v="26"/>
    <x v="6"/>
    <n v="1"/>
  </r>
  <r>
    <x v="105"/>
    <x v="1"/>
    <x v="2"/>
    <x v="37"/>
    <x v="44"/>
    <s v="ชาย"/>
    <x v="1"/>
    <x v="10"/>
    <x v="26"/>
    <x v="1"/>
    <n v="1"/>
  </r>
  <r>
    <x v="105"/>
    <x v="1"/>
    <x v="2"/>
    <x v="37"/>
    <x v="44"/>
    <s v="ชาย"/>
    <x v="1"/>
    <x v="195"/>
    <x v="67"/>
    <x v="0"/>
    <n v="1"/>
  </r>
  <r>
    <x v="105"/>
    <x v="1"/>
    <x v="2"/>
    <x v="37"/>
    <x v="44"/>
    <s v="ชาย"/>
    <x v="1"/>
    <x v="73"/>
    <x v="30"/>
    <x v="6"/>
    <n v="1"/>
  </r>
  <r>
    <x v="105"/>
    <x v="1"/>
    <x v="2"/>
    <x v="37"/>
    <x v="44"/>
    <s v="ชาย"/>
    <x v="1"/>
    <x v="73"/>
    <x v="30"/>
    <x v="0"/>
    <n v="4"/>
  </r>
  <r>
    <x v="105"/>
    <x v="1"/>
    <x v="2"/>
    <x v="37"/>
    <x v="44"/>
    <s v="ชาย"/>
    <x v="1"/>
    <x v="73"/>
    <x v="30"/>
    <x v="1"/>
    <n v="5"/>
  </r>
  <r>
    <x v="105"/>
    <x v="1"/>
    <x v="2"/>
    <x v="37"/>
    <x v="44"/>
    <s v="ชาย"/>
    <x v="1"/>
    <x v="69"/>
    <x v="9"/>
    <x v="1"/>
    <n v="1"/>
  </r>
  <r>
    <x v="105"/>
    <x v="1"/>
    <x v="2"/>
    <x v="37"/>
    <x v="44"/>
    <s v="ชาย"/>
    <x v="1"/>
    <x v="68"/>
    <x v="9"/>
    <x v="6"/>
    <n v="1"/>
  </r>
  <r>
    <x v="105"/>
    <x v="1"/>
    <x v="2"/>
    <x v="37"/>
    <x v="44"/>
    <s v="ชาย"/>
    <x v="1"/>
    <x v="68"/>
    <x v="9"/>
    <x v="0"/>
    <n v="3"/>
  </r>
  <r>
    <x v="105"/>
    <x v="1"/>
    <x v="2"/>
    <x v="37"/>
    <x v="44"/>
    <s v="ชาย"/>
    <x v="1"/>
    <x v="68"/>
    <x v="9"/>
    <x v="1"/>
    <n v="1"/>
  </r>
  <r>
    <x v="105"/>
    <x v="1"/>
    <x v="2"/>
    <x v="37"/>
    <x v="44"/>
    <s v="ชาย"/>
    <x v="1"/>
    <x v="68"/>
    <x v="26"/>
    <x v="0"/>
    <n v="4"/>
  </r>
  <r>
    <x v="105"/>
    <x v="1"/>
    <x v="2"/>
    <x v="37"/>
    <x v="44"/>
    <s v="ชาย"/>
    <x v="1"/>
    <x v="68"/>
    <x v="26"/>
    <x v="1"/>
    <n v="1"/>
  </r>
  <r>
    <x v="105"/>
    <x v="1"/>
    <x v="2"/>
    <x v="37"/>
    <x v="44"/>
    <s v="ชาย"/>
    <x v="1"/>
    <x v="196"/>
    <x v="3"/>
    <x v="0"/>
    <n v="1"/>
  </r>
  <r>
    <x v="105"/>
    <x v="1"/>
    <x v="2"/>
    <x v="37"/>
    <x v="44"/>
    <s v="ชาย"/>
    <x v="1"/>
    <x v="196"/>
    <x v="3"/>
    <x v="1"/>
    <n v="1"/>
  </r>
  <r>
    <x v="105"/>
    <x v="1"/>
    <x v="2"/>
    <x v="37"/>
    <x v="44"/>
    <s v="ชาย"/>
    <x v="0"/>
    <x v="10"/>
    <x v="5"/>
    <x v="0"/>
    <n v="10"/>
  </r>
  <r>
    <x v="105"/>
    <x v="1"/>
    <x v="2"/>
    <x v="37"/>
    <x v="44"/>
    <s v="ชาย"/>
    <x v="0"/>
    <x v="10"/>
    <x v="5"/>
    <x v="1"/>
    <n v="16"/>
  </r>
  <r>
    <x v="105"/>
    <x v="1"/>
    <x v="2"/>
    <x v="37"/>
    <x v="44"/>
    <s v="ชาย"/>
    <x v="0"/>
    <x v="10"/>
    <x v="5"/>
    <x v="3"/>
    <n v="3"/>
  </r>
  <r>
    <x v="105"/>
    <x v="1"/>
    <x v="2"/>
    <x v="37"/>
    <x v="44"/>
    <s v="ชาย"/>
    <x v="0"/>
    <x v="10"/>
    <x v="5"/>
    <x v="4"/>
    <n v="1"/>
  </r>
  <r>
    <x v="105"/>
    <x v="1"/>
    <x v="2"/>
    <x v="37"/>
    <x v="44"/>
    <s v="ชาย"/>
    <x v="0"/>
    <x v="195"/>
    <x v="94"/>
    <x v="0"/>
    <n v="1"/>
  </r>
  <r>
    <x v="105"/>
    <x v="1"/>
    <x v="2"/>
    <x v="37"/>
    <x v="44"/>
    <s v="ชาย"/>
    <x v="0"/>
    <x v="195"/>
    <x v="4"/>
    <x v="0"/>
    <n v="2"/>
  </r>
  <r>
    <x v="105"/>
    <x v="1"/>
    <x v="2"/>
    <x v="37"/>
    <x v="44"/>
    <s v="ชาย"/>
    <x v="0"/>
    <x v="195"/>
    <x v="4"/>
    <x v="1"/>
    <n v="3"/>
  </r>
  <r>
    <x v="105"/>
    <x v="1"/>
    <x v="2"/>
    <x v="37"/>
    <x v="44"/>
    <s v="ชาย"/>
    <x v="0"/>
    <x v="69"/>
    <x v="4"/>
    <x v="1"/>
    <n v="1"/>
  </r>
  <r>
    <x v="105"/>
    <x v="1"/>
    <x v="2"/>
    <x v="37"/>
    <x v="44"/>
    <s v="ชาย"/>
    <x v="0"/>
    <x v="65"/>
    <x v="2"/>
    <x v="0"/>
    <n v="2"/>
  </r>
  <r>
    <x v="105"/>
    <x v="1"/>
    <x v="2"/>
    <x v="37"/>
    <x v="44"/>
    <s v="ชาย"/>
    <x v="0"/>
    <x v="65"/>
    <x v="2"/>
    <x v="1"/>
    <n v="3"/>
  </r>
  <r>
    <x v="105"/>
    <x v="1"/>
    <x v="2"/>
    <x v="37"/>
    <x v="44"/>
    <s v="ชาย"/>
    <x v="0"/>
    <x v="65"/>
    <x v="2"/>
    <x v="3"/>
    <n v="2"/>
  </r>
  <r>
    <x v="105"/>
    <x v="1"/>
    <x v="2"/>
    <x v="37"/>
    <x v="44"/>
    <s v="ชาย"/>
    <x v="0"/>
    <x v="65"/>
    <x v="2"/>
    <x v="4"/>
    <n v="3"/>
  </r>
  <r>
    <x v="105"/>
    <x v="1"/>
    <x v="2"/>
    <x v="37"/>
    <x v="44"/>
    <s v="ชาย"/>
    <x v="0"/>
    <x v="68"/>
    <x v="4"/>
    <x v="0"/>
    <n v="2"/>
  </r>
  <r>
    <x v="105"/>
    <x v="1"/>
    <x v="2"/>
    <x v="37"/>
    <x v="44"/>
    <s v="ชาย"/>
    <x v="0"/>
    <x v="68"/>
    <x v="5"/>
    <x v="0"/>
    <n v="5"/>
  </r>
  <r>
    <x v="105"/>
    <x v="1"/>
    <x v="2"/>
    <x v="37"/>
    <x v="44"/>
    <s v="ชาย"/>
    <x v="0"/>
    <x v="68"/>
    <x v="5"/>
    <x v="1"/>
    <n v="16"/>
  </r>
  <r>
    <x v="105"/>
    <x v="1"/>
    <x v="2"/>
    <x v="37"/>
    <x v="44"/>
    <s v="ชาย"/>
    <x v="0"/>
    <x v="68"/>
    <x v="5"/>
    <x v="3"/>
    <n v="2"/>
  </r>
  <r>
    <x v="105"/>
    <x v="1"/>
    <x v="2"/>
    <x v="37"/>
    <x v="44"/>
    <s v="ชาย"/>
    <x v="0"/>
    <x v="68"/>
    <x v="5"/>
    <x v="4"/>
    <n v="3"/>
  </r>
  <r>
    <x v="105"/>
    <x v="1"/>
    <x v="2"/>
    <x v="37"/>
    <x v="44"/>
    <s v="หญิง"/>
    <x v="2"/>
    <x v="10"/>
    <x v="7"/>
    <x v="0"/>
    <n v="1"/>
  </r>
  <r>
    <x v="105"/>
    <x v="1"/>
    <x v="2"/>
    <x v="37"/>
    <x v="44"/>
    <s v="หญิง"/>
    <x v="2"/>
    <x v="10"/>
    <x v="7"/>
    <x v="1"/>
    <n v="1"/>
  </r>
  <r>
    <x v="105"/>
    <x v="1"/>
    <x v="2"/>
    <x v="37"/>
    <x v="44"/>
    <s v="หญิง"/>
    <x v="2"/>
    <x v="195"/>
    <x v="7"/>
    <x v="1"/>
    <n v="1"/>
  </r>
  <r>
    <x v="105"/>
    <x v="1"/>
    <x v="2"/>
    <x v="37"/>
    <x v="44"/>
    <s v="หญิง"/>
    <x v="2"/>
    <x v="195"/>
    <x v="7"/>
    <x v="3"/>
    <n v="1"/>
  </r>
  <r>
    <x v="105"/>
    <x v="1"/>
    <x v="2"/>
    <x v="37"/>
    <x v="44"/>
    <s v="หญิง"/>
    <x v="2"/>
    <x v="110"/>
    <x v="7"/>
    <x v="5"/>
    <n v="1"/>
  </r>
  <r>
    <x v="105"/>
    <x v="1"/>
    <x v="2"/>
    <x v="37"/>
    <x v="44"/>
    <s v="หญิง"/>
    <x v="2"/>
    <x v="68"/>
    <x v="7"/>
    <x v="5"/>
    <n v="1"/>
  </r>
  <r>
    <x v="105"/>
    <x v="1"/>
    <x v="2"/>
    <x v="37"/>
    <x v="44"/>
    <s v="หญิง"/>
    <x v="2"/>
    <x v="68"/>
    <x v="7"/>
    <x v="0"/>
    <n v="1"/>
  </r>
  <r>
    <x v="105"/>
    <x v="1"/>
    <x v="2"/>
    <x v="37"/>
    <x v="44"/>
    <s v="หญิง"/>
    <x v="2"/>
    <x v="68"/>
    <x v="7"/>
    <x v="1"/>
    <n v="3"/>
  </r>
  <r>
    <x v="105"/>
    <x v="1"/>
    <x v="2"/>
    <x v="37"/>
    <x v="44"/>
    <s v="หญิง"/>
    <x v="2"/>
    <x v="68"/>
    <x v="7"/>
    <x v="3"/>
    <n v="2"/>
  </r>
  <r>
    <x v="105"/>
    <x v="1"/>
    <x v="2"/>
    <x v="37"/>
    <x v="44"/>
    <s v="หญิง"/>
    <x v="1"/>
    <x v="44"/>
    <x v="9"/>
    <x v="0"/>
    <n v="1"/>
  </r>
  <r>
    <x v="105"/>
    <x v="1"/>
    <x v="2"/>
    <x v="37"/>
    <x v="44"/>
    <s v="หญิง"/>
    <x v="1"/>
    <x v="73"/>
    <x v="9"/>
    <x v="1"/>
    <n v="1"/>
  </r>
  <r>
    <x v="105"/>
    <x v="1"/>
    <x v="2"/>
    <x v="37"/>
    <x v="44"/>
    <s v="หญิง"/>
    <x v="1"/>
    <x v="73"/>
    <x v="30"/>
    <x v="1"/>
    <n v="6"/>
  </r>
  <r>
    <x v="105"/>
    <x v="1"/>
    <x v="2"/>
    <x v="37"/>
    <x v="44"/>
    <s v="หญิง"/>
    <x v="1"/>
    <x v="69"/>
    <x v="9"/>
    <x v="1"/>
    <n v="1"/>
  </r>
  <r>
    <x v="105"/>
    <x v="1"/>
    <x v="2"/>
    <x v="37"/>
    <x v="44"/>
    <s v="หญิง"/>
    <x v="1"/>
    <x v="68"/>
    <x v="9"/>
    <x v="1"/>
    <n v="2"/>
  </r>
  <r>
    <x v="105"/>
    <x v="1"/>
    <x v="2"/>
    <x v="37"/>
    <x v="44"/>
    <s v="หญิง"/>
    <x v="1"/>
    <x v="68"/>
    <x v="26"/>
    <x v="0"/>
    <n v="4"/>
  </r>
  <r>
    <x v="105"/>
    <x v="1"/>
    <x v="2"/>
    <x v="37"/>
    <x v="44"/>
    <s v="หญิง"/>
    <x v="1"/>
    <x v="68"/>
    <x v="26"/>
    <x v="1"/>
    <n v="2"/>
  </r>
  <r>
    <x v="105"/>
    <x v="1"/>
    <x v="2"/>
    <x v="37"/>
    <x v="44"/>
    <s v="หญิง"/>
    <x v="1"/>
    <x v="196"/>
    <x v="3"/>
    <x v="6"/>
    <n v="1"/>
  </r>
  <r>
    <x v="105"/>
    <x v="1"/>
    <x v="2"/>
    <x v="37"/>
    <x v="44"/>
    <s v="หญิง"/>
    <x v="1"/>
    <x v="196"/>
    <x v="3"/>
    <x v="0"/>
    <n v="1"/>
  </r>
  <r>
    <x v="105"/>
    <x v="1"/>
    <x v="2"/>
    <x v="37"/>
    <x v="44"/>
    <s v="หญิง"/>
    <x v="1"/>
    <x v="196"/>
    <x v="3"/>
    <x v="1"/>
    <n v="2"/>
  </r>
  <r>
    <x v="105"/>
    <x v="1"/>
    <x v="2"/>
    <x v="37"/>
    <x v="44"/>
    <s v="หญิง"/>
    <x v="0"/>
    <x v="38"/>
    <x v="20"/>
    <x v="1"/>
    <n v="1"/>
  </r>
  <r>
    <x v="105"/>
    <x v="1"/>
    <x v="2"/>
    <x v="37"/>
    <x v="44"/>
    <s v="หญิง"/>
    <x v="0"/>
    <x v="342"/>
    <x v="2"/>
    <x v="3"/>
    <n v="1"/>
  </r>
  <r>
    <x v="105"/>
    <x v="1"/>
    <x v="2"/>
    <x v="37"/>
    <x v="44"/>
    <s v="หญิง"/>
    <x v="0"/>
    <x v="10"/>
    <x v="5"/>
    <x v="0"/>
    <n v="14"/>
  </r>
  <r>
    <x v="105"/>
    <x v="1"/>
    <x v="2"/>
    <x v="37"/>
    <x v="44"/>
    <s v="หญิง"/>
    <x v="0"/>
    <x v="10"/>
    <x v="5"/>
    <x v="1"/>
    <n v="8"/>
  </r>
  <r>
    <x v="105"/>
    <x v="1"/>
    <x v="2"/>
    <x v="37"/>
    <x v="44"/>
    <s v="หญิง"/>
    <x v="0"/>
    <x v="10"/>
    <x v="5"/>
    <x v="3"/>
    <n v="5"/>
  </r>
  <r>
    <x v="105"/>
    <x v="1"/>
    <x v="2"/>
    <x v="37"/>
    <x v="44"/>
    <s v="หญิง"/>
    <x v="0"/>
    <x v="195"/>
    <x v="4"/>
    <x v="0"/>
    <n v="5"/>
  </r>
  <r>
    <x v="105"/>
    <x v="1"/>
    <x v="2"/>
    <x v="37"/>
    <x v="44"/>
    <s v="หญิง"/>
    <x v="0"/>
    <x v="195"/>
    <x v="4"/>
    <x v="1"/>
    <n v="5"/>
  </r>
  <r>
    <x v="105"/>
    <x v="1"/>
    <x v="2"/>
    <x v="37"/>
    <x v="44"/>
    <s v="หญิง"/>
    <x v="0"/>
    <x v="195"/>
    <x v="4"/>
    <x v="3"/>
    <n v="3"/>
  </r>
  <r>
    <x v="105"/>
    <x v="1"/>
    <x v="2"/>
    <x v="37"/>
    <x v="44"/>
    <s v="หญิง"/>
    <x v="0"/>
    <x v="69"/>
    <x v="105"/>
    <x v="1"/>
    <n v="1"/>
  </r>
  <r>
    <x v="105"/>
    <x v="1"/>
    <x v="2"/>
    <x v="37"/>
    <x v="44"/>
    <s v="หญิง"/>
    <x v="0"/>
    <x v="69"/>
    <x v="4"/>
    <x v="0"/>
    <n v="1"/>
  </r>
  <r>
    <x v="105"/>
    <x v="1"/>
    <x v="2"/>
    <x v="37"/>
    <x v="44"/>
    <s v="หญิง"/>
    <x v="0"/>
    <x v="69"/>
    <x v="4"/>
    <x v="1"/>
    <n v="1"/>
  </r>
  <r>
    <x v="105"/>
    <x v="1"/>
    <x v="2"/>
    <x v="37"/>
    <x v="44"/>
    <s v="หญิง"/>
    <x v="0"/>
    <x v="69"/>
    <x v="4"/>
    <x v="3"/>
    <n v="4"/>
  </r>
  <r>
    <x v="105"/>
    <x v="1"/>
    <x v="2"/>
    <x v="37"/>
    <x v="44"/>
    <s v="หญิง"/>
    <x v="0"/>
    <x v="69"/>
    <x v="4"/>
    <x v="4"/>
    <n v="1"/>
  </r>
  <r>
    <x v="105"/>
    <x v="1"/>
    <x v="2"/>
    <x v="37"/>
    <x v="44"/>
    <s v="หญิง"/>
    <x v="0"/>
    <x v="65"/>
    <x v="2"/>
    <x v="0"/>
    <n v="9"/>
  </r>
  <r>
    <x v="105"/>
    <x v="1"/>
    <x v="2"/>
    <x v="37"/>
    <x v="44"/>
    <s v="หญิง"/>
    <x v="0"/>
    <x v="65"/>
    <x v="2"/>
    <x v="1"/>
    <n v="3"/>
  </r>
  <r>
    <x v="105"/>
    <x v="1"/>
    <x v="2"/>
    <x v="37"/>
    <x v="44"/>
    <s v="หญิง"/>
    <x v="0"/>
    <x v="65"/>
    <x v="2"/>
    <x v="3"/>
    <n v="4"/>
  </r>
  <r>
    <x v="105"/>
    <x v="1"/>
    <x v="2"/>
    <x v="37"/>
    <x v="44"/>
    <s v="หญิง"/>
    <x v="0"/>
    <x v="65"/>
    <x v="2"/>
    <x v="4"/>
    <n v="4"/>
  </r>
  <r>
    <x v="105"/>
    <x v="1"/>
    <x v="2"/>
    <x v="37"/>
    <x v="44"/>
    <s v="หญิง"/>
    <x v="0"/>
    <x v="68"/>
    <x v="4"/>
    <x v="0"/>
    <n v="1"/>
  </r>
  <r>
    <x v="105"/>
    <x v="1"/>
    <x v="2"/>
    <x v="37"/>
    <x v="44"/>
    <s v="หญิง"/>
    <x v="0"/>
    <x v="68"/>
    <x v="4"/>
    <x v="1"/>
    <n v="1"/>
  </r>
  <r>
    <x v="105"/>
    <x v="1"/>
    <x v="2"/>
    <x v="37"/>
    <x v="44"/>
    <s v="หญิง"/>
    <x v="0"/>
    <x v="68"/>
    <x v="4"/>
    <x v="3"/>
    <n v="1"/>
  </r>
  <r>
    <x v="105"/>
    <x v="1"/>
    <x v="2"/>
    <x v="37"/>
    <x v="44"/>
    <s v="หญิง"/>
    <x v="0"/>
    <x v="68"/>
    <x v="5"/>
    <x v="0"/>
    <n v="1"/>
  </r>
  <r>
    <x v="105"/>
    <x v="1"/>
    <x v="2"/>
    <x v="37"/>
    <x v="44"/>
    <s v="หญิง"/>
    <x v="0"/>
    <x v="68"/>
    <x v="5"/>
    <x v="1"/>
    <n v="9"/>
  </r>
  <r>
    <x v="105"/>
    <x v="1"/>
    <x v="2"/>
    <x v="37"/>
    <x v="44"/>
    <s v="หญิง"/>
    <x v="0"/>
    <x v="68"/>
    <x v="5"/>
    <x v="3"/>
    <n v="2"/>
  </r>
  <r>
    <x v="105"/>
    <x v="1"/>
    <x v="2"/>
    <x v="37"/>
    <x v="44"/>
    <s v="หญิง"/>
    <x v="0"/>
    <x v="68"/>
    <x v="5"/>
    <x v="4"/>
    <n v="3"/>
  </r>
  <r>
    <x v="105"/>
    <x v="1"/>
    <x v="2"/>
    <x v="37"/>
    <x v="214"/>
    <s v="ชาย"/>
    <x v="0"/>
    <x v="8"/>
    <x v="46"/>
    <x v="1"/>
    <n v="1"/>
  </r>
  <r>
    <x v="105"/>
    <x v="1"/>
    <x v="2"/>
    <x v="38"/>
    <x v="45"/>
    <s v="ชาย"/>
    <x v="2"/>
    <x v="38"/>
    <x v="7"/>
    <x v="5"/>
    <n v="1"/>
  </r>
  <r>
    <x v="105"/>
    <x v="1"/>
    <x v="2"/>
    <x v="38"/>
    <x v="45"/>
    <s v="ชาย"/>
    <x v="0"/>
    <x v="29"/>
    <x v="4"/>
    <x v="3"/>
    <n v="1"/>
  </r>
  <r>
    <x v="105"/>
    <x v="1"/>
    <x v="2"/>
    <x v="38"/>
    <x v="45"/>
    <s v="ชาย"/>
    <x v="0"/>
    <x v="4"/>
    <x v="0"/>
    <x v="4"/>
    <n v="1"/>
  </r>
  <r>
    <x v="105"/>
    <x v="1"/>
    <x v="2"/>
    <x v="38"/>
    <x v="45"/>
    <s v="หญิง"/>
    <x v="2"/>
    <x v="38"/>
    <x v="7"/>
    <x v="3"/>
    <n v="1"/>
  </r>
  <r>
    <x v="105"/>
    <x v="1"/>
    <x v="2"/>
    <x v="38"/>
    <x v="45"/>
    <s v="หญิง"/>
    <x v="0"/>
    <x v="24"/>
    <x v="21"/>
    <x v="3"/>
    <n v="1"/>
  </r>
  <r>
    <x v="105"/>
    <x v="1"/>
    <x v="2"/>
    <x v="87"/>
    <x v="125"/>
    <s v="ชาย"/>
    <x v="0"/>
    <x v="115"/>
    <x v="5"/>
    <x v="3"/>
    <n v="1"/>
  </r>
  <r>
    <x v="105"/>
    <x v="1"/>
    <x v="2"/>
    <x v="87"/>
    <x v="125"/>
    <s v="ชาย"/>
    <x v="0"/>
    <x v="10"/>
    <x v="5"/>
    <x v="0"/>
    <n v="1"/>
  </r>
  <r>
    <x v="105"/>
    <x v="1"/>
    <x v="2"/>
    <x v="87"/>
    <x v="125"/>
    <s v="ชาย"/>
    <x v="0"/>
    <x v="343"/>
    <x v="10"/>
    <x v="3"/>
    <n v="1"/>
  </r>
  <r>
    <x v="105"/>
    <x v="1"/>
    <x v="2"/>
    <x v="87"/>
    <x v="125"/>
    <s v="หญิง"/>
    <x v="0"/>
    <x v="172"/>
    <x v="4"/>
    <x v="0"/>
    <n v="1"/>
  </r>
  <r>
    <x v="105"/>
    <x v="1"/>
    <x v="2"/>
    <x v="87"/>
    <x v="125"/>
    <s v="หญิง"/>
    <x v="0"/>
    <x v="254"/>
    <x v="34"/>
    <x v="0"/>
    <n v="1"/>
  </r>
  <r>
    <x v="105"/>
    <x v="1"/>
    <x v="2"/>
    <x v="87"/>
    <x v="125"/>
    <s v="หญิง"/>
    <x v="0"/>
    <x v="254"/>
    <x v="14"/>
    <x v="3"/>
    <n v="1"/>
  </r>
  <r>
    <x v="105"/>
    <x v="1"/>
    <x v="2"/>
    <x v="87"/>
    <x v="125"/>
    <s v="หญิง"/>
    <x v="0"/>
    <x v="254"/>
    <x v="0"/>
    <x v="4"/>
    <n v="1"/>
  </r>
  <r>
    <x v="105"/>
    <x v="1"/>
    <x v="2"/>
    <x v="87"/>
    <x v="125"/>
    <s v="หญิง"/>
    <x v="0"/>
    <x v="254"/>
    <x v="50"/>
    <x v="3"/>
    <n v="1"/>
  </r>
  <r>
    <x v="105"/>
    <x v="1"/>
    <x v="2"/>
    <x v="87"/>
    <x v="125"/>
    <s v="หญิง"/>
    <x v="0"/>
    <x v="38"/>
    <x v="20"/>
    <x v="1"/>
    <n v="1"/>
  </r>
  <r>
    <x v="105"/>
    <x v="1"/>
    <x v="2"/>
    <x v="87"/>
    <x v="125"/>
    <s v="หญิง"/>
    <x v="0"/>
    <x v="110"/>
    <x v="106"/>
    <x v="3"/>
    <n v="1"/>
  </r>
  <r>
    <x v="105"/>
    <x v="1"/>
    <x v="2"/>
    <x v="87"/>
    <x v="125"/>
    <s v="หญิง"/>
    <x v="0"/>
    <x v="73"/>
    <x v="4"/>
    <x v="0"/>
    <n v="1"/>
  </r>
  <r>
    <x v="105"/>
    <x v="1"/>
    <x v="2"/>
    <x v="39"/>
    <x v="46"/>
    <s v="ชาย"/>
    <x v="2"/>
    <x v="42"/>
    <x v="51"/>
    <x v="0"/>
    <n v="36"/>
  </r>
  <r>
    <x v="105"/>
    <x v="1"/>
    <x v="2"/>
    <x v="39"/>
    <x v="46"/>
    <s v="ชาย"/>
    <x v="2"/>
    <x v="42"/>
    <x v="51"/>
    <x v="1"/>
    <n v="12"/>
  </r>
  <r>
    <x v="105"/>
    <x v="1"/>
    <x v="2"/>
    <x v="39"/>
    <x v="46"/>
    <s v="ชาย"/>
    <x v="2"/>
    <x v="42"/>
    <x v="51"/>
    <x v="3"/>
    <n v="1"/>
  </r>
  <r>
    <x v="105"/>
    <x v="1"/>
    <x v="2"/>
    <x v="39"/>
    <x v="46"/>
    <s v="ชาย"/>
    <x v="2"/>
    <x v="42"/>
    <x v="7"/>
    <x v="0"/>
    <n v="19"/>
  </r>
  <r>
    <x v="105"/>
    <x v="1"/>
    <x v="2"/>
    <x v="39"/>
    <x v="46"/>
    <s v="ชาย"/>
    <x v="2"/>
    <x v="42"/>
    <x v="7"/>
    <x v="1"/>
    <n v="9"/>
  </r>
  <r>
    <x v="105"/>
    <x v="1"/>
    <x v="2"/>
    <x v="39"/>
    <x v="46"/>
    <s v="ชาย"/>
    <x v="2"/>
    <x v="42"/>
    <x v="38"/>
    <x v="5"/>
    <n v="8"/>
  </r>
  <r>
    <x v="105"/>
    <x v="1"/>
    <x v="2"/>
    <x v="39"/>
    <x v="46"/>
    <s v="ชาย"/>
    <x v="2"/>
    <x v="42"/>
    <x v="38"/>
    <x v="0"/>
    <n v="22"/>
  </r>
  <r>
    <x v="105"/>
    <x v="1"/>
    <x v="2"/>
    <x v="39"/>
    <x v="46"/>
    <s v="ชาย"/>
    <x v="2"/>
    <x v="42"/>
    <x v="38"/>
    <x v="1"/>
    <n v="10"/>
  </r>
  <r>
    <x v="105"/>
    <x v="1"/>
    <x v="2"/>
    <x v="39"/>
    <x v="46"/>
    <s v="ชาย"/>
    <x v="2"/>
    <x v="42"/>
    <x v="38"/>
    <x v="3"/>
    <n v="4"/>
  </r>
  <r>
    <x v="105"/>
    <x v="1"/>
    <x v="2"/>
    <x v="39"/>
    <x v="46"/>
    <s v="ชาย"/>
    <x v="1"/>
    <x v="42"/>
    <x v="25"/>
    <x v="0"/>
    <n v="71"/>
  </r>
  <r>
    <x v="105"/>
    <x v="1"/>
    <x v="2"/>
    <x v="39"/>
    <x v="46"/>
    <s v="ชาย"/>
    <x v="1"/>
    <x v="42"/>
    <x v="37"/>
    <x v="6"/>
    <n v="8"/>
  </r>
  <r>
    <x v="105"/>
    <x v="1"/>
    <x v="2"/>
    <x v="39"/>
    <x v="46"/>
    <s v="ชาย"/>
    <x v="1"/>
    <x v="42"/>
    <x v="37"/>
    <x v="0"/>
    <n v="8"/>
  </r>
  <r>
    <x v="105"/>
    <x v="1"/>
    <x v="2"/>
    <x v="39"/>
    <x v="46"/>
    <s v="ชาย"/>
    <x v="1"/>
    <x v="42"/>
    <x v="37"/>
    <x v="1"/>
    <n v="11"/>
  </r>
  <r>
    <x v="105"/>
    <x v="1"/>
    <x v="2"/>
    <x v="39"/>
    <x v="46"/>
    <s v="ชาย"/>
    <x v="1"/>
    <x v="42"/>
    <x v="3"/>
    <x v="0"/>
    <n v="4"/>
  </r>
  <r>
    <x v="105"/>
    <x v="1"/>
    <x v="2"/>
    <x v="39"/>
    <x v="46"/>
    <s v="ชาย"/>
    <x v="0"/>
    <x v="45"/>
    <x v="48"/>
    <x v="0"/>
    <n v="214"/>
  </r>
  <r>
    <x v="105"/>
    <x v="1"/>
    <x v="2"/>
    <x v="39"/>
    <x v="46"/>
    <s v="ชาย"/>
    <x v="0"/>
    <x v="45"/>
    <x v="48"/>
    <x v="1"/>
    <n v="143"/>
  </r>
  <r>
    <x v="105"/>
    <x v="1"/>
    <x v="2"/>
    <x v="39"/>
    <x v="46"/>
    <s v="ชาย"/>
    <x v="0"/>
    <x v="45"/>
    <x v="48"/>
    <x v="3"/>
    <n v="35"/>
  </r>
  <r>
    <x v="105"/>
    <x v="1"/>
    <x v="2"/>
    <x v="39"/>
    <x v="46"/>
    <s v="ชาย"/>
    <x v="0"/>
    <x v="45"/>
    <x v="48"/>
    <x v="4"/>
    <n v="3"/>
  </r>
  <r>
    <x v="105"/>
    <x v="1"/>
    <x v="2"/>
    <x v="39"/>
    <x v="46"/>
    <s v="ชาย"/>
    <x v="0"/>
    <x v="45"/>
    <x v="44"/>
    <x v="0"/>
    <n v="1"/>
  </r>
  <r>
    <x v="105"/>
    <x v="1"/>
    <x v="2"/>
    <x v="39"/>
    <x v="46"/>
    <s v="ชาย"/>
    <x v="0"/>
    <x v="45"/>
    <x v="44"/>
    <x v="3"/>
    <n v="3"/>
  </r>
  <r>
    <x v="105"/>
    <x v="1"/>
    <x v="2"/>
    <x v="39"/>
    <x v="46"/>
    <s v="ชาย"/>
    <x v="0"/>
    <x v="42"/>
    <x v="44"/>
    <x v="0"/>
    <n v="3"/>
  </r>
  <r>
    <x v="105"/>
    <x v="1"/>
    <x v="2"/>
    <x v="39"/>
    <x v="46"/>
    <s v="ชาย"/>
    <x v="0"/>
    <x v="111"/>
    <x v="44"/>
    <x v="0"/>
    <n v="14"/>
  </r>
  <r>
    <x v="105"/>
    <x v="1"/>
    <x v="2"/>
    <x v="39"/>
    <x v="46"/>
    <s v="ชาย"/>
    <x v="0"/>
    <x v="111"/>
    <x v="44"/>
    <x v="1"/>
    <n v="17"/>
  </r>
  <r>
    <x v="105"/>
    <x v="1"/>
    <x v="2"/>
    <x v="39"/>
    <x v="46"/>
    <s v="ชาย"/>
    <x v="0"/>
    <x v="111"/>
    <x v="44"/>
    <x v="3"/>
    <n v="24"/>
  </r>
  <r>
    <x v="105"/>
    <x v="1"/>
    <x v="2"/>
    <x v="39"/>
    <x v="46"/>
    <s v="ชาย"/>
    <x v="0"/>
    <x v="111"/>
    <x v="44"/>
    <x v="4"/>
    <n v="31"/>
  </r>
  <r>
    <x v="105"/>
    <x v="1"/>
    <x v="2"/>
    <x v="39"/>
    <x v="46"/>
    <s v="ชาย"/>
    <x v="0"/>
    <x v="54"/>
    <x v="2"/>
    <x v="2"/>
    <n v="1"/>
  </r>
  <r>
    <x v="105"/>
    <x v="1"/>
    <x v="2"/>
    <x v="39"/>
    <x v="46"/>
    <s v="ชาย"/>
    <x v="0"/>
    <x v="54"/>
    <x v="2"/>
    <x v="0"/>
    <n v="117"/>
  </r>
  <r>
    <x v="105"/>
    <x v="1"/>
    <x v="2"/>
    <x v="39"/>
    <x v="46"/>
    <s v="ชาย"/>
    <x v="0"/>
    <x v="54"/>
    <x v="2"/>
    <x v="1"/>
    <n v="85"/>
  </r>
  <r>
    <x v="105"/>
    <x v="1"/>
    <x v="2"/>
    <x v="39"/>
    <x v="46"/>
    <s v="ชาย"/>
    <x v="0"/>
    <x v="54"/>
    <x v="2"/>
    <x v="3"/>
    <n v="58"/>
  </r>
  <r>
    <x v="105"/>
    <x v="1"/>
    <x v="2"/>
    <x v="39"/>
    <x v="46"/>
    <s v="ชาย"/>
    <x v="0"/>
    <x v="54"/>
    <x v="2"/>
    <x v="4"/>
    <n v="62"/>
  </r>
  <r>
    <x v="105"/>
    <x v="1"/>
    <x v="2"/>
    <x v="39"/>
    <x v="46"/>
    <s v="ชาย"/>
    <x v="0"/>
    <x v="56"/>
    <x v="34"/>
    <x v="0"/>
    <n v="17"/>
  </r>
  <r>
    <x v="105"/>
    <x v="1"/>
    <x v="2"/>
    <x v="39"/>
    <x v="46"/>
    <s v="ชาย"/>
    <x v="0"/>
    <x v="56"/>
    <x v="34"/>
    <x v="1"/>
    <n v="10"/>
  </r>
  <r>
    <x v="105"/>
    <x v="1"/>
    <x v="2"/>
    <x v="39"/>
    <x v="46"/>
    <s v="ชาย"/>
    <x v="0"/>
    <x v="56"/>
    <x v="34"/>
    <x v="3"/>
    <n v="3"/>
  </r>
  <r>
    <x v="105"/>
    <x v="1"/>
    <x v="2"/>
    <x v="39"/>
    <x v="46"/>
    <s v="ชาย"/>
    <x v="0"/>
    <x v="56"/>
    <x v="46"/>
    <x v="0"/>
    <n v="1"/>
  </r>
  <r>
    <x v="105"/>
    <x v="1"/>
    <x v="2"/>
    <x v="39"/>
    <x v="46"/>
    <s v="ชาย"/>
    <x v="0"/>
    <x v="56"/>
    <x v="44"/>
    <x v="0"/>
    <n v="9"/>
  </r>
  <r>
    <x v="105"/>
    <x v="1"/>
    <x v="2"/>
    <x v="39"/>
    <x v="46"/>
    <s v="ชาย"/>
    <x v="0"/>
    <x v="56"/>
    <x v="44"/>
    <x v="1"/>
    <n v="1"/>
  </r>
  <r>
    <x v="105"/>
    <x v="1"/>
    <x v="2"/>
    <x v="39"/>
    <x v="46"/>
    <s v="ชาย"/>
    <x v="0"/>
    <x v="56"/>
    <x v="44"/>
    <x v="3"/>
    <n v="1"/>
  </r>
  <r>
    <x v="105"/>
    <x v="1"/>
    <x v="2"/>
    <x v="39"/>
    <x v="46"/>
    <s v="ชาย"/>
    <x v="0"/>
    <x v="56"/>
    <x v="44"/>
    <x v="4"/>
    <n v="1"/>
  </r>
  <r>
    <x v="105"/>
    <x v="1"/>
    <x v="2"/>
    <x v="39"/>
    <x v="46"/>
    <s v="ชาย"/>
    <x v="0"/>
    <x v="56"/>
    <x v="52"/>
    <x v="0"/>
    <n v="1"/>
  </r>
  <r>
    <x v="105"/>
    <x v="1"/>
    <x v="2"/>
    <x v="39"/>
    <x v="46"/>
    <s v="ชาย"/>
    <x v="0"/>
    <x v="56"/>
    <x v="52"/>
    <x v="3"/>
    <n v="2"/>
  </r>
  <r>
    <x v="105"/>
    <x v="1"/>
    <x v="2"/>
    <x v="39"/>
    <x v="46"/>
    <s v="ชาย"/>
    <x v="0"/>
    <x v="56"/>
    <x v="52"/>
    <x v="7"/>
    <n v="1"/>
  </r>
  <r>
    <x v="105"/>
    <x v="1"/>
    <x v="2"/>
    <x v="39"/>
    <x v="46"/>
    <s v="ชาย"/>
    <x v="0"/>
    <x v="86"/>
    <x v="44"/>
    <x v="0"/>
    <n v="3"/>
  </r>
  <r>
    <x v="105"/>
    <x v="1"/>
    <x v="2"/>
    <x v="39"/>
    <x v="46"/>
    <s v="ชาย"/>
    <x v="0"/>
    <x v="86"/>
    <x v="44"/>
    <x v="1"/>
    <n v="5"/>
  </r>
  <r>
    <x v="105"/>
    <x v="1"/>
    <x v="2"/>
    <x v="39"/>
    <x v="46"/>
    <s v="ชาย"/>
    <x v="0"/>
    <x v="86"/>
    <x v="44"/>
    <x v="3"/>
    <n v="9"/>
  </r>
  <r>
    <x v="105"/>
    <x v="1"/>
    <x v="2"/>
    <x v="39"/>
    <x v="46"/>
    <s v="ชาย"/>
    <x v="0"/>
    <x v="86"/>
    <x v="44"/>
    <x v="4"/>
    <n v="11"/>
  </r>
  <r>
    <x v="105"/>
    <x v="1"/>
    <x v="2"/>
    <x v="39"/>
    <x v="46"/>
    <s v="หญิง"/>
    <x v="2"/>
    <x v="42"/>
    <x v="51"/>
    <x v="0"/>
    <n v="3"/>
  </r>
  <r>
    <x v="105"/>
    <x v="1"/>
    <x v="2"/>
    <x v="39"/>
    <x v="46"/>
    <s v="หญิง"/>
    <x v="2"/>
    <x v="42"/>
    <x v="51"/>
    <x v="1"/>
    <n v="3"/>
  </r>
  <r>
    <x v="105"/>
    <x v="1"/>
    <x v="2"/>
    <x v="39"/>
    <x v="46"/>
    <s v="หญิง"/>
    <x v="2"/>
    <x v="42"/>
    <x v="7"/>
    <x v="0"/>
    <n v="1"/>
  </r>
  <r>
    <x v="105"/>
    <x v="1"/>
    <x v="2"/>
    <x v="39"/>
    <x v="46"/>
    <s v="หญิง"/>
    <x v="2"/>
    <x v="42"/>
    <x v="38"/>
    <x v="5"/>
    <n v="1"/>
  </r>
  <r>
    <x v="105"/>
    <x v="1"/>
    <x v="2"/>
    <x v="39"/>
    <x v="46"/>
    <s v="หญิง"/>
    <x v="2"/>
    <x v="42"/>
    <x v="38"/>
    <x v="0"/>
    <n v="1"/>
  </r>
  <r>
    <x v="105"/>
    <x v="1"/>
    <x v="2"/>
    <x v="39"/>
    <x v="46"/>
    <s v="หญิง"/>
    <x v="2"/>
    <x v="42"/>
    <x v="38"/>
    <x v="1"/>
    <n v="1"/>
  </r>
  <r>
    <x v="105"/>
    <x v="1"/>
    <x v="2"/>
    <x v="39"/>
    <x v="46"/>
    <s v="หญิง"/>
    <x v="1"/>
    <x v="42"/>
    <x v="25"/>
    <x v="0"/>
    <n v="30"/>
  </r>
  <r>
    <x v="105"/>
    <x v="1"/>
    <x v="2"/>
    <x v="39"/>
    <x v="46"/>
    <s v="หญิง"/>
    <x v="1"/>
    <x v="42"/>
    <x v="37"/>
    <x v="0"/>
    <n v="4"/>
  </r>
  <r>
    <x v="105"/>
    <x v="1"/>
    <x v="2"/>
    <x v="39"/>
    <x v="46"/>
    <s v="หญิง"/>
    <x v="1"/>
    <x v="42"/>
    <x v="37"/>
    <x v="1"/>
    <n v="2"/>
  </r>
  <r>
    <x v="105"/>
    <x v="1"/>
    <x v="2"/>
    <x v="39"/>
    <x v="46"/>
    <s v="หญิง"/>
    <x v="0"/>
    <x v="45"/>
    <x v="48"/>
    <x v="0"/>
    <n v="28"/>
  </r>
  <r>
    <x v="105"/>
    <x v="1"/>
    <x v="2"/>
    <x v="39"/>
    <x v="46"/>
    <s v="หญิง"/>
    <x v="0"/>
    <x v="45"/>
    <x v="48"/>
    <x v="1"/>
    <n v="30"/>
  </r>
  <r>
    <x v="105"/>
    <x v="1"/>
    <x v="2"/>
    <x v="39"/>
    <x v="46"/>
    <s v="หญิง"/>
    <x v="0"/>
    <x v="54"/>
    <x v="2"/>
    <x v="1"/>
    <n v="1"/>
  </r>
  <r>
    <x v="105"/>
    <x v="1"/>
    <x v="2"/>
    <x v="39"/>
    <x v="46"/>
    <s v="หญิง"/>
    <x v="0"/>
    <x v="54"/>
    <x v="2"/>
    <x v="4"/>
    <n v="1"/>
  </r>
  <r>
    <x v="105"/>
    <x v="1"/>
    <x v="2"/>
    <x v="39"/>
    <x v="46"/>
    <s v="หญิง"/>
    <x v="0"/>
    <x v="56"/>
    <x v="34"/>
    <x v="1"/>
    <n v="1"/>
  </r>
  <r>
    <x v="105"/>
    <x v="1"/>
    <x v="2"/>
    <x v="39"/>
    <x v="46"/>
    <s v="หญิง"/>
    <x v="0"/>
    <x v="86"/>
    <x v="44"/>
    <x v="3"/>
    <n v="1"/>
  </r>
  <r>
    <x v="105"/>
    <x v="1"/>
    <x v="2"/>
    <x v="39"/>
    <x v="63"/>
    <s v="ชาย"/>
    <x v="2"/>
    <x v="42"/>
    <x v="38"/>
    <x v="3"/>
    <n v="1"/>
  </r>
  <r>
    <x v="105"/>
    <x v="1"/>
    <x v="2"/>
    <x v="39"/>
    <x v="63"/>
    <s v="ชาย"/>
    <x v="1"/>
    <x v="42"/>
    <x v="37"/>
    <x v="6"/>
    <n v="1"/>
  </r>
  <r>
    <x v="105"/>
    <x v="1"/>
    <x v="2"/>
    <x v="39"/>
    <x v="63"/>
    <s v="ชาย"/>
    <x v="1"/>
    <x v="42"/>
    <x v="37"/>
    <x v="1"/>
    <n v="9"/>
  </r>
  <r>
    <x v="105"/>
    <x v="1"/>
    <x v="2"/>
    <x v="39"/>
    <x v="63"/>
    <s v="ชาย"/>
    <x v="1"/>
    <x v="42"/>
    <x v="37"/>
    <x v="0"/>
    <n v="17"/>
  </r>
  <r>
    <x v="105"/>
    <x v="1"/>
    <x v="2"/>
    <x v="39"/>
    <x v="63"/>
    <s v="ชาย"/>
    <x v="1"/>
    <x v="42"/>
    <x v="39"/>
    <x v="1"/>
    <n v="1"/>
  </r>
  <r>
    <x v="105"/>
    <x v="1"/>
    <x v="2"/>
    <x v="39"/>
    <x v="63"/>
    <s v="ชาย"/>
    <x v="0"/>
    <x v="45"/>
    <x v="44"/>
    <x v="0"/>
    <n v="1"/>
  </r>
  <r>
    <x v="105"/>
    <x v="1"/>
    <x v="2"/>
    <x v="39"/>
    <x v="63"/>
    <s v="ชาย"/>
    <x v="0"/>
    <x v="45"/>
    <x v="44"/>
    <x v="4"/>
    <n v="1"/>
  </r>
  <r>
    <x v="105"/>
    <x v="1"/>
    <x v="2"/>
    <x v="39"/>
    <x v="63"/>
    <s v="ชาย"/>
    <x v="0"/>
    <x v="45"/>
    <x v="44"/>
    <x v="3"/>
    <n v="1"/>
  </r>
  <r>
    <x v="105"/>
    <x v="1"/>
    <x v="2"/>
    <x v="39"/>
    <x v="63"/>
    <s v="ชาย"/>
    <x v="0"/>
    <x v="42"/>
    <x v="44"/>
    <x v="1"/>
    <n v="2"/>
  </r>
  <r>
    <x v="105"/>
    <x v="1"/>
    <x v="2"/>
    <x v="39"/>
    <x v="63"/>
    <s v="ชาย"/>
    <x v="0"/>
    <x v="42"/>
    <x v="44"/>
    <x v="0"/>
    <n v="4"/>
  </r>
  <r>
    <x v="105"/>
    <x v="1"/>
    <x v="2"/>
    <x v="39"/>
    <x v="63"/>
    <s v="ชาย"/>
    <x v="0"/>
    <x v="42"/>
    <x v="44"/>
    <x v="4"/>
    <n v="1"/>
  </r>
  <r>
    <x v="105"/>
    <x v="1"/>
    <x v="2"/>
    <x v="39"/>
    <x v="63"/>
    <s v="ชาย"/>
    <x v="0"/>
    <x v="111"/>
    <x v="44"/>
    <x v="4"/>
    <n v="2"/>
  </r>
  <r>
    <x v="105"/>
    <x v="1"/>
    <x v="2"/>
    <x v="39"/>
    <x v="63"/>
    <s v="ชาย"/>
    <x v="0"/>
    <x v="111"/>
    <x v="44"/>
    <x v="3"/>
    <n v="8"/>
  </r>
  <r>
    <x v="105"/>
    <x v="1"/>
    <x v="2"/>
    <x v="39"/>
    <x v="63"/>
    <s v="ชาย"/>
    <x v="0"/>
    <x v="111"/>
    <x v="44"/>
    <x v="1"/>
    <n v="17"/>
  </r>
  <r>
    <x v="105"/>
    <x v="1"/>
    <x v="2"/>
    <x v="39"/>
    <x v="63"/>
    <s v="ชาย"/>
    <x v="0"/>
    <x v="111"/>
    <x v="44"/>
    <x v="0"/>
    <n v="15"/>
  </r>
  <r>
    <x v="105"/>
    <x v="1"/>
    <x v="2"/>
    <x v="39"/>
    <x v="63"/>
    <s v="ชาย"/>
    <x v="0"/>
    <x v="111"/>
    <x v="44"/>
    <x v="2"/>
    <n v="1"/>
  </r>
  <r>
    <x v="105"/>
    <x v="1"/>
    <x v="2"/>
    <x v="39"/>
    <x v="63"/>
    <s v="ชาย"/>
    <x v="0"/>
    <x v="54"/>
    <x v="2"/>
    <x v="0"/>
    <n v="108"/>
  </r>
  <r>
    <x v="105"/>
    <x v="1"/>
    <x v="2"/>
    <x v="39"/>
    <x v="63"/>
    <s v="ชาย"/>
    <x v="0"/>
    <x v="54"/>
    <x v="2"/>
    <x v="1"/>
    <n v="86"/>
  </r>
  <r>
    <x v="105"/>
    <x v="1"/>
    <x v="2"/>
    <x v="39"/>
    <x v="63"/>
    <s v="ชาย"/>
    <x v="0"/>
    <x v="54"/>
    <x v="2"/>
    <x v="3"/>
    <n v="37"/>
  </r>
  <r>
    <x v="105"/>
    <x v="1"/>
    <x v="2"/>
    <x v="39"/>
    <x v="63"/>
    <s v="ชาย"/>
    <x v="0"/>
    <x v="54"/>
    <x v="2"/>
    <x v="7"/>
    <n v="2"/>
  </r>
  <r>
    <x v="105"/>
    <x v="1"/>
    <x v="2"/>
    <x v="39"/>
    <x v="63"/>
    <s v="ชาย"/>
    <x v="0"/>
    <x v="54"/>
    <x v="2"/>
    <x v="4"/>
    <n v="15"/>
  </r>
  <r>
    <x v="105"/>
    <x v="1"/>
    <x v="2"/>
    <x v="39"/>
    <x v="63"/>
    <s v="ชาย"/>
    <x v="0"/>
    <x v="56"/>
    <x v="52"/>
    <x v="0"/>
    <n v="1"/>
  </r>
  <r>
    <x v="105"/>
    <x v="1"/>
    <x v="2"/>
    <x v="39"/>
    <x v="63"/>
    <s v="ชาย"/>
    <x v="0"/>
    <x v="56"/>
    <x v="52"/>
    <x v="1"/>
    <n v="5"/>
  </r>
  <r>
    <x v="105"/>
    <x v="1"/>
    <x v="2"/>
    <x v="39"/>
    <x v="63"/>
    <s v="ชาย"/>
    <x v="0"/>
    <x v="56"/>
    <x v="52"/>
    <x v="3"/>
    <n v="1"/>
  </r>
  <r>
    <x v="105"/>
    <x v="1"/>
    <x v="2"/>
    <x v="39"/>
    <x v="63"/>
    <s v="ชาย"/>
    <x v="0"/>
    <x v="56"/>
    <x v="35"/>
    <x v="3"/>
    <n v="6"/>
  </r>
  <r>
    <x v="105"/>
    <x v="1"/>
    <x v="2"/>
    <x v="39"/>
    <x v="63"/>
    <s v="ชาย"/>
    <x v="0"/>
    <x v="56"/>
    <x v="35"/>
    <x v="1"/>
    <n v="4"/>
  </r>
  <r>
    <x v="105"/>
    <x v="1"/>
    <x v="2"/>
    <x v="39"/>
    <x v="63"/>
    <s v="ชาย"/>
    <x v="0"/>
    <x v="56"/>
    <x v="68"/>
    <x v="3"/>
    <n v="1"/>
  </r>
  <r>
    <x v="105"/>
    <x v="1"/>
    <x v="2"/>
    <x v="39"/>
    <x v="63"/>
    <s v="ชาย"/>
    <x v="0"/>
    <x v="56"/>
    <x v="68"/>
    <x v="0"/>
    <n v="79"/>
  </r>
  <r>
    <x v="105"/>
    <x v="1"/>
    <x v="2"/>
    <x v="39"/>
    <x v="63"/>
    <s v="ชาย"/>
    <x v="0"/>
    <x v="56"/>
    <x v="68"/>
    <x v="1"/>
    <n v="44"/>
  </r>
  <r>
    <x v="105"/>
    <x v="1"/>
    <x v="2"/>
    <x v="39"/>
    <x v="63"/>
    <s v="หญิง"/>
    <x v="1"/>
    <x v="42"/>
    <x v="37"/>
    <x v="6"/>
    <n v="1"/>
  </r>
  <r>
    <x v="105"/>
    <x v="1"/>
    <x v="2"/>
    <x v="39"/>
    <x v="63"/>
    <s v="หญิง"/>
    <x v="1"/>
    <x v="42"/>
    <x v="37"/>
    <x v="0"/>
    <n v="8"/>
  </r>
  <r>
    <x v="105"/>
    <x v="1"/>
    <x v="2"/>
    <x v="39"/>
    <x v="63"/>
    <s v="หญิง"/>
    <x v="1"/>
    <x v="42"/>
    <x v="37"/>
    <x v="1"/>
    <n v="12"/>
  </r>
  <r>
    <x v="105"/>
    <x v="1"/>
    <x v="2"/>
    <x v="39"/>
    <x v="63"/>
    <s v="หญิง"/>
    <x v="0"/>
    <x v="42"/>
    <x v="44"/>
    <x v="0"/>
    <n v="4"/>
  </r>
  <r>
    <x v="105"/>
    <x v="1"/>
    <x v="2"/>
    <x v="39"/>
    <x v="63"/>
    <s v="หญิง"/>
    <x v="0"/>
    <x v="42"/>
    <x v="44"/>
    <x v="1"/>
    <n v="1"/>
  </r>
  <r>
    <x v="105"/>
    <x v="1"/>
    <x v="2"/>
    <x v="39"/>
    <x v="63"/>
    <s v="หญิง"/>
    <x v="0"/>
    <x v="54"/>
    <x v="2"/>
    <x v="0"/>
    <n v="1"/>
  </r>
  <r>
    <x v="105"/>
    <x v="1"/>
    <x v="2"/>
    <x v="39"/>
    <x v="63"/>
    <s v="หญิง"/>
    <x v="0"/>
    <x v="54"/>
    <x v="2"/>
    <x v="3"/>
    <n v="13"/>
  </r>
  <r>
    <x v="105"/>
    <x v="1"/>
    <x v="2"/>
    <x v="39"/>
    <x v="63"/>
    <s v="หญิง"/>
    <x v="0"/>
    <x v="54"/>
    <x v="2"/>
    <x v="4"/>
    <n v="18"/>
  </r>
  <r>
    <x v="105"/>
    <x v="1"/>
    <x v="2"/>
    <x v="39"/>
    <x v="63"/>
    <s v="หญิง"/>
    <x v="0"/>
    <x v="56"/>
    <x v="52"/>
    <x v="1"/>
    <n v="2"/>
  </r>
  <r>
    <x v="105"/>
    <x v="1"/>
    <x v="2"/>
    <x v="39"/>
    <x v="63"/>
    <s v="หญิง"/>
    <x v="0"/>
    <x v="56"/>
    <x v="68"/>
    <x v="0"/>
    <n v="2"/>
  </r>
  <r>
    <x v="105"/>
    <x v="1"/>
    <x v="2"/>
    <x v="39"/>
    <x v="63"/>
    <s v="หญิง"/>
    <x v="0"/>
    <x v="56"/>
    <x v="68"/>
    <x v="3"/>
    <n v="2"/>
  </r>
  <r>
    <x v="105"/>
    <x v="1"/>
    <x v="2"/>
    <x v="39"/>
    <x v="165"/>
    <s v="ชาย"/>
    <x v="0"/>
    <x v="45"/>
    <x v="48"/>
    <x v="0"/>
    <n v="3"/>
  </r>
  <r>
    <x v="105"/>
    <x v="1"/>
    <x v="2"/>
    <x v="39"/>
    <x v="165"/>
    <s v="ชาย"/>
    <x v="0"/>
    <x v="45"/>
    <x v="48"/>
    <x v="1"/>
    <n v="1"/>
  </r>
  <r>
    <x v="105"/>
    <x v="1"/>
    <x v="2"/>
    <x v="39"/>
    <x v="84"/>
    <s v="ชาย"/>
    <x v="0"/>
    <x v="54"/>
    <x v="2"/>
    <x v="1"/>
    <n v="1"/>
  </r>
  <r>
    <x v="105"/>
    <x v="1"/>
    <x v="2"/>
    <x v="39"/>
    <x v="85"/>
    <s v="ชาย"/>
    <x v="0"/>
    <x v="56"/>
    <x v="68"/>
    <x v="0"/>
    <n v="1"/>
  </r>
  <r>
    <x v="105"/>
    <x v="1"/>
    <x v="2"/>
    <x v="39"/>
    <x v="126"/>
    <s v="ชาย"/>
    <x v="0"/>
    <x v="111"/>
    <x v="44"/>
    <x v="3"/>
    <n v="1"/>
  </r>
  <r>
    <x v="105"/>
    <x v="1"/>
    <x v="2"/>
    <x v="39"/>
    <x v="166"/>
    <s v="ชาย"/>
    <x v="0"/>
    <x v="111"/>
    <x v="44"/>
    <x v="0"/>
    <n v="1"/>
  </r>
  <r>
    <x v="105"/>
    <x v="1"/>
    <x v="2"/>
    <x v="39"/>
    <x v="167"/>
    <s v="ชาย"/>
    <x v="0"/>
    <x v="111"/>
    <x v="44"/>
    <x v="0"/>
    <n v="3"/>
  </r>
  <r>
    <x v="105"/>
    <x v="1"/>
    <x v="2"/>
    <x v="39"/>
    <x v="167"/>
    <s v="ชาย"/>
    <x v="0"/>
    <x v="111"/>
    <x v="44"/>
    <x v="1"/>
    <n v="2"/>
  </r>
  <r>
    <x v="105"/>
    <x v="1"/>
    <x v="2"/>
    <x v="39"/>
    <x v="167"/>
    <s v="ชาย"/>
    <x v="0"/>
    <x v="111"/>
    <x v="44"/>
    <x v="3"/>
    <n v="4"/>
  </r>
  <r>
    <x v="105"/>
    <x v="1"/>
    <x v="2"/>
    <x v="39"/>
    <x v="167"/>
    <s v="ชาย"/>
    <x v="0"/>
    <x v="54"/>
    <x v="2"/>
    <x v="1"/>
    <n v="4"/>
  </r>
  <r>
    <x v="105"/>
    <x v="1"/>
    <x v="2"/>
    <x v="39"/>
    <x v="167"/>
    <s v="ชาย"/>
    <x v="0"/>
    <x v="54"/>
    <x v="2"/>
    <x v="0"/>
    <n v="2"/>
  </r>
  <r>
    <x v="105"/>
    <x v="1"/>
    <x v="2"/>
    <x v="39"/>
    <x v="167"/>
    <s v="ชาย"/>
    <x v="0"/>
    <x v="56"/>
    <x v="52"/>
    <x v="1"/>
    <n v="5"/>
  </r>
  <r>
    <x v="105"/>
    <x v="1"/>
    <x v="2"/>
    <x v="39"/>
    <x v="167"/>
    <s v="ชาย"/>
    <x v="0"/>
    <x v="56"/>
    <x v="52"/>
    <x v="0"/>
    <n v="2"/>
  </r>
  <r>
    <x v="105"/>
    <x v="1"/>
    <x v="2"/>
    <x v="39"/>
    <x v="167"/>
    <s v="ชาย"/>
    <x v="0"/>
    <x v="56"/>
    <x v="52"/>
    <x v="4"/>
    <n v="2"/>
  </r>
  <r>
    <x v="105"/>
    <x v="1"/>
    <x v="2"/>
    <x v="39"/>
    <x v="167"/>
    <s v="ชาย"/>
    <x v="0"/>
    <x v="56"/>
    <x v="52"/>
    <x v="3"/>
    <n v="1"/>
  </r>
  <r>
    <x v="105"/>
    <x v="1"/>
    <x v="2"/>
    <x v="39"/>
    <x v="167"/>
    <s v="หญิง"/>
    <x v="0"/>
    <x v="111"/>
    <x v="44"/>
    <x v="0"/>
    <n v="6"/>
  </r>
  <r>
    <x v="105"/>
    <x v="1"/>
    <x v="2"/>
    <x v="39"/>
    <x v="167"/>
    <s v="หญิง"/>
    <x v="0"/>
    <x v="56"/>
    <x v="52"/>
    <x v="0"/>
    <n v="1"/>
  </r>
  <r>
    <x v="105"/>
    <x v="1"/>
    <x v="2"/>
    <x v="39"/>
    <x v="47"/>
    <s v="ชาย"/>
    <x v="0"/>
    <x v="45"/>
    <x v="44"/>
    <x v="0"/>
    <n v="1"/>
  </r>
  <r>
    <x v="105"/>
    <x v="1"/>
    <x v="2"/>
    <x v="39"/>
    <x v="47"/>
    <s v="ชาย"/>
    <x v="0"/>
    <x v="56"/>
    <x v="52"/>
    <x v="0"/>
    <n v="1"/>
  </r>
  <r>
    <x v="105"/>
    <x v="1"/>
    <x v="2"/>
    <x v="39"/>
    <x v="47"/>
    <s v="หญิง"/>
    <x v="0"/>
    <x v="45"/>
    <x v="44"/>
    <x v="0"/>
    <n v="1"/>
  </r>
  <r>
    <x v="105"/>
    <x v="1"/>
    <x v="2"/>
    <x v="39"/>
    <x v="215"/>
    <s v="ชาย"/>
    <x v="0"/>
    <x v="45"/>
    <x v="44"/>
    <x v="0"/>
    <n v="2"/>
  </r>
  <r>
    <x v="105"/>
    <x v="1"/>
    <x v="2"/>
    <x v="39"/>
    <x v="215"/>
    <s v="ชาย"/>
    <x v="0"/>
    <x v="56"/>
    <x v="68"/>
    <x v="0"/>
    <n v="2"/>
  </r>
  <r>
    <x v="105"/>
    <x v="1"/>
    <x v="2"/>
    <x v="39"/>
    <x v="215"/>
    <s v="หญิง"/>
    <x v="0"/>
    <x v="45"/>
    <x v="44"/>
    <x v="0"/>
    <n v="1"/>
  </r>
  <r>
    <x v="105"/>
    <x v="1"/>
    <x v="2"/>
    <x v="39"/>
    <x v="129"/>
    <s v="ชาย"/>
    <x v="0"/>
    <x v="56"/>
    <x v="52"/>
    <x v="3"/>
    <n v="1"/>
  </r>
  <r>
    <x v="105"/>
    <x v="1"/>
    <x v="2"/>
    <x v="39"/>
    <x v="129"/>
    <s v="หญิง"/>
    <x v="0"/>
    <x v="56"/>
    <x v="52"/>
    <x v="3"/>
    <n v="1"/>
  </r>
  <r>
    <x v="105"/>
    <x v="1"/>
    <x v="2"/>
    <x v="39"/>
    <x v="216"/>
    <s v="ชาย"/>
    <x v="2"/>
    <x v="42"/>
    <x v="38"/>
    <x v="0"/>
    <n v="1"/>
  </r>
  <r>
    <x v="105"/>
    <x v="1"/>
    <x v="2"/>
    <x v="39"/>
    <x v="216"/>
    <s v="ชาย"/>
    <x v="1"/>
    <x v="42"/>
    <x v="39"/>
    <x v="1"/>
    <n v="1"/>
  </r>
  <r>
    <x v="105"/>
    <x v="1"/>
    <x v="2"/>
    <x v="39"/>
    <x v="216"/>
    <s v="ชาย"/>
    <x v="0"/>
    <x v="45"/>
    <x v="44"/>
    <x v="1"/>
    <n v="1"/>
  </r>
  <r>
    <x v="105"/>
    <x v="1"/>
    <x v="2"/>
    <x v="39"/>
    <x v="216"/>
    <s v="ชาย"/>
    <x v="0"/>
    <x v="42"/>
    <x v="44"/>
    <x v="1"/>
    <n v="1"/>
  </r>
  <r>
    <x v="105"/>
    <x v="1"/>
    <x v="2"/>
    <x v="39"/>
    <x v="216"/>
    <s v="ชาย"/>
    <x v="0"/>
    <x v="111"/>
    <x v="44"/>
    <x v="3"/>
    <n v="1"/>
  </r>
  <r>
    <x v="105"/>
    <x v="1"/>
    <x v="2"/>
    <x v="39"/>
    <x v="216"/>
    <s v="ชาย"/>
    <x v="0"/>
    <x v="111"/>
    <x v="44"/>
    <x v="1"/>
    <n v="4"/>
  </r>
  <r>
    <x v="105"/>
    <x v="1"/>
    <x v="2"/>
    <x v="39"/>
    <x v="216"/>
    <s v="ชาย"/>
    <x v="0"/>
    <x v="111"/>
    <x v="44"/>
    <x v="0"/>
    <n v="1"/>
  </r>
  <r>
    <x v="105"/>
    <x v="1"/>
    <x v="2"/>
    <x v="39"/>
    <x v="216"/>
    <s v="ชาย"/>
    <x v="0"/>
    <x v="54"/>
    <x v="2"/>
    <x v="0"/>
    <n v="3"/>
  </r>
  <r>
    <x v="105"/>
    <x v="1"/>
    <x v="2"/>
    <x v="39"/>
    <x v="216"/>
    <s v="ชาย"/>
    <x v="0"/>
    <x v="54"/>
    <x v="2"/>
    <x v="1"/>
    <n v="9"/>
  </r>
  <r>
    <x v="105"/>
    <x v="1"/>
    <x v="2"/>
    <x v="39"/>
    <x v="216"/>
    <s v="ชาย"/>
    <x v="0"/>
    <x v="54"/>
    <x v="2"/>
    <x v="3"/>
    <n v="5"/>
  </r>
  <r>
    <x v="105"/>
    <x v="1"/>
    <x v="2"/>
    <x v="39"/>
    <x v="216"/>
    <s v="ชาย"/>
    <x v="0"/>
    <x v="54"/>
    <x v="2"/>
    <x v="4"/>
    <n v="6"/>
  </r>
  <r>
    <x v="105"/>
    <x v="1"/>
    <x v="2"/>
    <x v="39"/>
    <x v="216"/>
    <s v="ชาย"/>
    <x v="0"/>
    <x v="56"/>
    <x v="52"/>
    <x v="0"/>
    <n v="4"/>
  </r>
  <r>
    <x v="105"/>
    <x v="1"/>
    <x v="2"/>
    <x v="39"/>
    <x v="216"/>
    <s v="ชาย"/>
    <x v="0"/>
    <x v="56"/>
    <x v="52"/>
    <x v="1"/>
    <n v="5"/>
  </r>
  <r>
    <x v="105"/>
    <x v="1"/>
    <x v="2"/>
    <x v="39"/>
    <x v="216"/>
    <s v="ชาย"/>
    <x v="0"/>
    <x v="56"/>
    <x v="52"/>
    <x v="3"/>
    <n v="2"/>
  </r>
  <r>
    <x v="105"/>
    <x v="1"/>
    <x v="2"/>
    <x v="39"/>
    <x v="216"/>
    <s v="หญิง"/>
    <x v="0"/>
    <x v="45"/>
    <x v="44"/>
    <x v="1"/>
    <n v="1"/>
  </r>
  <r>
    <x v="105"/>
    <x v="1"/>
    <x v="2"/>
    <x v="39"/>
    <x v="216"/>
    <s v="หญิง"/>
    <x v="0"/>
    <x v="54"/>
    <x v="2"/>
    <x v="0"/>
    <n v="1"/>
  </r>
  <r>
    <x v="105"/>
    <x v="1"/>
    <x v="2"/>
    <x v="39"/>
    <x v="216"/>
    <s v="หญิง"/>
    <x v="0"/>
    <x v="54"/>
    <x v="2"/>
    <x v="1"/>
    <n v="1"/>
  </r>
  <r>
    <x v="105"/>
    <x v="1"/>
    <x v="2"/>
    <x v="39"/>
    <x v="216"/>
    <s v="หญิง"/>
    <x v="0"/>
    <x v="56"/>
    <x v="52"/>
    <x v="3"/>
    <n v="1"/>
  </r>
  <r>
    <x v="105"/>
    <x v="1"/>
    <x v="2"/>
    <x v="39"/>
    <x v="216"/>
    <s v="หญิง"/>
    <x v="0"/>
    <x v="56"/>
    <x v="52"/>
    <x v="1"/>
    <n v="2"/>
  </r>
  <r>
    <x v="105"/>
    <x v="1"/>
    <x v="2"/>
    <x v="63"/>
    <x v="88"/>
    <s v="ชาย"/>
    <x v="0"/>
    <x v="112"/>
    <x v="2"/>
    <x v="3"/>
    <n v="1"/>
  </r>
  <r>
    <x v="105"/>
    <x v="1"/>
    <x v="2"/>
    <x v="63"/>
    <x v="88"/>
    <s v="หญิง"/>
    <x v="0"/>
    <x v="54"/>
    <x v="2"/>
    <x v="0"/>
    <n v="1"/>
  </r>
  <r>
    <x v="105"/>
    <x v="1"/>
    <x v="2"/>
    <x v="63"/>
    <x v="217"/>
    <s v="หญิง"/>
    <x v="0"/>
    <x v="54"/>
    <x v="2"/>
    <x v="4"/>
    <n v="23"/>
  </r>
  <r>
    <x v="105"/>
    <x v="1"/>
    <x v="2"/>
    <x v="63"/>
    <x v="168"/>
    <s v="ชาย"/>
    <x v="1"/>
    <x v="42"/>
    <x v="88"/>
    <x v="1"/>
    <n v="1"/>
  </r>
  <r>
    <x v="105"/>
    <x v="1"/>
    <x v="2"/>
    <x v="63"/>
    <x v="168"/>
    <s v="ชาย"/>
    <x v="0"/>
    <x v="54"/>
    <x v="2"/>
    <x v="0"/>
    <n v="4"/>
  </r>
  <r>
    <x v="105"/>
    <x v="1"/>
    <x v="2"/>
    <x v="63"/>
    <x v="168"/>
    <s v="ชาย"/>
    <x v="0"/>
    <x v="54"/>
    <x v="2"/>
    <x v="1"/>
    <n v="1"/>
  </r>
  <r>
    <x v="105"/>
    <x v="1"/>
    <x v="2"/>
    <x v="63"/>
    <x v="168"/>
    <s v="ชาย"/>
    <x v="0"/>
    <x v="112"/>
    <x v="54"/>
    <x v="0"/>
    <n v="1"/>
  </r>
  <r>
    <x v="105"/>
    <x v="1"/>
    <x v="2"/>
    <x v="63"/>
    <x v="168"/>
    <s v="หญิง"/>
    <x v="0"/>
    <x v="54"/>
    <x v="2"/>
    <x v="0"/>
    <n v="4"/>
  </r>
  <r>
    <x v="105"/>
    <x v="1"/>
    <x v="2"/>
    <x v="63"/>
    <x v="168"/>
    <s v="หญิง"/>
    <x v="0"/>
    <x v="112"/>
    <x v="54"/>
    <x v="0"/>
    <n v="1"/>
  </r>
  <r>
    <x v="105"/>
    <x v="1"/>
    <x v="2"/>
    <x v="63"/>
    <x v="198"/>
    <s v="ชาย"/>
    <x v="1"/>
    <x v="112"/>
    <x v="3"/>
    <x v="1"/>
    <n v="1"/>
  </r>
  <r>
    <x v="105"/>
    <x v="1"/>
    <x v="2"/>
    <x v="63"/>
    <x v="90"/>
    <s v="ชาย"/>
    <x v="0"/>
    <x v="54"/>
    <x v="2"/>
    <x v="0"/>
    <n v="1"/>
  </r>
  <r>
    <x v="105"/>
    <x v="1"/>
    <x v="2"/>
    <x v="63"/>
    <x v="90"/>
    <s v="ชาย"/>
    <x v="0"/>
    <x v="54"/>
    <x v="2"/>
    <x v="1"/>
    <n v="3"/>
  </r>
  <r>
    <x v="105"/>
    <x v="1"/>
    <x v="2"/>
    <x v="63"/>
    <x v="90"/>
    <s v="หญิง"/>
    <x v="0"/>
    <x v="54"/>
    <x v="2"/>
    <x v="0"/>
    <n v="1"/>
  </r>
  <r>
    <x v="105"/>
    <x v="1"/>
    <x v="2"/>
    <x v="63"/>
    <x v="90"/>
    <s v="หญิง"/>
    <x v="0"/>
    <x v="54"/>
    <x v="2"/>
    <x v="1"/>
    <n v="6"/>
  </r>
  <r>
    <x v="105"/>
    <x v="1"/>
    <x v="2"/>
    <x v="63"/>
    <x v="90"/>
    <s v="หญิง"/>
    <x v="0"/>
    <x v="54"/>
    <x v="2"/>
    <x v="3"/>
    <n v="6"/>
  </r>
  <r>
    <x v="105"/>
    <x v="1"/>
    <x v="2"/>
    <x v="7"/>
    <x v="9"/>
    <s v="ชาย"/>
    <x v="2"/>
    <x v="113"/>
    <x v="7"/>
    <x v="5"/>
    <n v="1"/>
  </r>
  <r>
    <x v="105"/>
    <x v="1"/>
    <x v="2"/>
    <x v="7"/>
    <x v="9"/>
    <s v="ชาย"/>
    <x v="2"/>
    <x v="113"/>
    <x v="7"/>
    <x v="0"/>
    <n v="1"/>
  </r>
  <r>
    <x v="105"/>
    <x v="1"/>
    <x v="2"/>
    <x v="7"/>
    <x v="9"/>
    <s v="ชาย"/>
    <x v="2"/>
    <x v="113"/>
    <x v="7"/>
    <x v="1"/>
    <n v="1"/>
  </r>
  <r>
    <x v="105"/>
    <x v="1"/>
    <x v="2"/>
    <x v="7"/>
    <x v="9"/>
    <s v="ชาย"/>
    <x v="2"/>
    <x v="115"/>
    <x v="7"/>
    <x v="5"/>
    <n v="2"/>
  </r>
  <r>
    <x v="105"/>
    <x v="1"/>
    <x v="2"/>
    <x v="7"/>
    <x v="9"/>
    <s v="ชาย"/>
    <x v="2"/>
    <x v="11"/>
    <x v="7"/>
    <x v="5"/>
    <n v="2"/>
  </r>
  <r>
    <x v="105"/>
    <x v="1"/>
    <x v="2"/>
    <x v="7"/>
    <x v="9"/>
    <s v="ชาย"/>
    <x v="2"/>
    <x v="11"/>
    <x v="7"/>
    <x v="1"/>
    <n v="1"/>
  </r>
  <r>
    <x v="105"/>
    <x v="1"/>
    <x v="2"/>
    <x v="7"/>
    <x v="9"/>
    <s v="ชาย"/>
    <x v="2"/>
    <x v="11"/>
    <x v="7"/>
    <x v="3"/>
    <n v="4"/>
  </r>
  <r>
    <x v="105"/>
    <x v="1"/>
    <x v="2"/>
    <x v="7"/>
    <x v="9"/>
    <s v="ชาย"/>
    <x v="2"/>
    <x v="70"/>
    <x v="7"/>
    <x v="1"/>
    <n v="2"/>
  </r>
  <r>
    <x v="105"/>
    <x v="1"/>
    <x v="2"/>
    <x v="7"/>
    <x v="9"/>
    <s v="ชาย"/>
    <x v="2"/>
    <x v="70"/>
    <x v="7"/>
    <x v="3"/>
    <n v="2"/>
  </r>
  <r>
    <x v="105"/>
    <x v="1"/>
    <x v="2"/>
    <x v="7"/>
    <x v="9"/>
    <s v="ชาย"/>
    <x v="2"/>
    <x v="29"/>
    <x v="7"/>
    <x v="5"/>
    <n v="3"/>
  </r>
  <r>
    <x v="105"/>
    <x v="1"/>
    <x v="2"/>
    <x v="7"/>
    <x v="9"/>
    <s v="ชาย"/>
    <x v="2"/>
    <x v="29"/>
    <x v="7"/>
    <x v="0"/>
    <n v="1"/>
  </r>
  <r>
    <x v="105"/>
    <x v="1"/>
    <x v="2"/>
    <x v="7"/>
    <x v="9"/>
    <s v="ชาย"/>
    <x v="2"/>
    <x v="29"/>
    <x v="7"/>
    <x v="1"/>
    <n v="1"/>
  </r>
  <r>
    <x v="105"/>
    <x v="1"/>
    <x v="2"/>
    <x v="7"/>
    <x v="9"/>
    <s v="ชาย"/>
    <x v="2"/>
    <x v="10"/>
    <x v="7"/>
    <x v="5"/>
    <n v="1"/>
  </r>
  <r>
    <x v="105"/>
    <x v="1"/>
    <x v="2"/>
    <x v="7"/>
    <x v="9"/>
    <s v="ชาย"/>
    <x v="2"/>
    <x v="10"/>
    <x v="7"/>
    <x v="1"/>
    <n v="1"/>
  </r>
  <r>
    <x v="105"/>
    <x v="1"/>
    <x v="2"/>
    <x v="7"/>
    <x v="9"/>
    <s v="ชาย"/>
    <x v="2"/>
    <x v="10"/>
    <x v="7"/>
    <x v="3"/>
    <n v="3"/>
  </r>
  <r>
    <x v="105"/>
    <x v="1"/>
    <x v="2"/>
    <x v="7"/>
    <x v="9"/>
    <s v="ชาย"/>
    <x v="2"/>
    <x v="216"/>
    <x v="7"/>
    <x v="3"/>
    <n v="1"/>
  </r>
  <r>
    <x v="105"/>
    <x v="1"/>
    <x v="2"/>
    <x v="7"/>
    <x v="9"/>
    <s v="ชาย"/>
    <x v="2"/>
    <x v="73"/>
    <x v="43"/>
    <x v="5"/>
    <n v="1"/>
  </r>
  <r>
    <x v="105"/>
    <x v="1"/>
    <x v="2"/>
    <x v="7"/>
    <x v="9"/>
    <s v="ชาย"/>
    <x v="2"/>
    <x v="256"/>
    <x v="7"/>
    <x v="0"/>
    <n v="1"/>
  </r>
  <r>
    <x v="105"/>
    <x v="1"/>
    <x v="2"/>
    <x v="7"/>
    <x v="9"/>
    <s v="ชาย"/>
    <x v="2"/>
    <x v="123"/>
    <x v="7"/>
    <x v="5"/>
    <n v="1"/>
  </r>
  <r>
    <x v="105"/>
    <x v="1"/>
    <x v="2"/>
    <x v="7"/>
    <x v="9"/>
    <s v="ชาย"/>
    <x v="2"/>
    <x v="71"/>
    <x v="7"/>
    <x v="5"/>
    <n v="1"/>
  </r>
  <r>
    <x v="105"/>
    <x v="1"/>
    <x v="2"/>
    <x v="7"/>
    <x v="9"/>
    <s v="ชาย"/>
    <x v="2"/>
    <x v="71"/>
    <x v="7"/>
    <x v="0"/>
    <n v="1"/>
  </r>
  <r>
    <x v="105"/>
    <x v="1"/>
    <x v="2"/>
    <x v="7"/>
    <x v="9"/>
    <s v="ชาย"/>
    <x v="2"/>
    <x v="116"/>
    <x v="7"/>
    <x v="0"/>
    <n v="1"/>
  </r>
  <r>
    <x v="105"/>
    <x v="1"/>
    <x v="2"/>
    <x v="7"/>
    <x v="9"/>
    <s v="ชาย"/>
    <x v="2"/>
    <x v="114"/>
    <x v="7"/>
    <x v="3"/>
    <n v="1"/>
  </r>
  <r>
    <x v="105"/>
    <x v="1"/>
    <x v="2"/>
    <x v="7"/>
    <x v="9"/>
    <s v="ชาย"/>
    <x v="2"/>
    <x v="94"/>
    <x v="7"/>
    <x v="0"/>
    <n v="1"/>
  </r>
  <r>
    <x v="105"/>
    <x v="1"/>
    <x v="2"/>
    <x v="7"/>
    <x v="9"/>
    <s v="ชาย"/>
    <x v="2"/>
    <x v="12"/>
    <x v="7"/>
    <x v="1"/>
    <n v="1"/>
  </r>
  <r>
    <x v="105"/>
    <x v="1"/>
    <x v="2"/>
    <x v="7"/>
    <x v="9"/>
    <s v="ชาย"/>
    <x v="2"/>
    <x v="72"/>
    <x v="7"/>
    <x v="1"/>
    <n v="2"/>
  </r>
  <r>
    <x v="105"/>
    <x v="1"/>
    <x v="2"/>
    <x v="7"/>
    <x v="9"/>
    <s v="ชาย"/>
    <x v="2"/>
    <x v="74"/>
    <x v="7"/>
    <x v="5"/>
    <n v="1"/>
  </r>
  <r>
    <x v="105"/>
    <x v="1"/>
    <x v="2"/>
    <x v="7"/>
    <x v="9"/>
    <s v="ชาย"/>
    <x v="2"/>
    <x v="74"/>
    <x v="7"/>
    <x v="1"/>
    <n v="1"/>
  </r>
  <r>
    <x v="105"/>
    <x v="1"/>
    <x v="2"/>
    <x v="7"/>
    <x v="9"/>
    <s v="ชาย"/>
    <x v="1"/>
    <x v="113"/>
    <x v="3"/>
    <x v="6"/>
    <n v="2"/>
  </r>
  <r>
    <x v="105"/>
    <x v="1"/>
    <x v="2"/>
    <x v="7"/>
    <x v="9"/>
    <s v="ชาย"/>
    <x v="1"/>
    <x v="113"/>
    <x v="3"/>
    <x v="0"/>
    <n v="2"/>
  </r>
  <r>
    <x v="105"/>
    <x v="1"/>
    <x v="2"/>
    <x v="7"/>
    <x v="9"/>
    <s v="ชาย"/>
    <x v="1"/>
    <x v="113"/>
    <x v="3"/>
    <x v="1"/>
    <n v="5"/>
  </r>
  <r>
    <x v="105"/>
    <x v="1"/>
    <x v="2"/>
    <x v="7"/>
    <x v="9"/>
    <s v="ชาย"/>
    <x v="1"/>
    <x v="115"/>
    <x v="9"/>
    <x v="6"/>
    <n v="1"/>
  </r>
  <r>
    <x v="105"/>
    <x v="1"/>
    <x v="2"/>
    <x v="7"/>
    <x v="9"/>
    <s v="ชาย"/>
    <x v="1"/>
    <x v="115"/>
    <x v="9"/>
    <x v="0"/>
    <n v="13"/>
  </r>
  <r>
    <x v="105"/>
    <x v="1"/>
    <x v="2"/>
    <x v="7"/>
    <x v="9"/>
    <s v="ชาย"/>
    <x v="1"/>
    <x v="115"/>
    <x v="9"/>
    <x v="1"/>
    <n v="9"/>
  </r>
  <r>
    <x v="105"/>
    <x v="1"/>
    <x v="2"/>
    <x v="7"/>
    <x v="9"/>
    <s v="ชาย"/>
    <x v="1"/>
    <x v="11"/>
    <x v="9"/>
    <x v="6"/>
    <n v="3"/>
  </r>
  <r>
    <x v="105"/>
    <x v="1"/>
    <x v="2"/>
    <x v="7"/>
    <x v="9"/>
    <s v="ชาย"/>
    <x v="1"/>
    <x v="11"/>
    <x v="9"/>
    <x v="0"/>
    <n v="7"/>
  </r>
  <r>
    <x v="105"/>
    <x v="1"/>
    <x v="2"/>
    <x v="7"/>
    <x v="9"/>
    <s v="ชาย"/>
    <x v="1"/>
    <x v="11"/>
    <x v="9"/>
    <x v="1"/>
    <n v="3"/>
  </r>
  <r>
    <x v="105"/>
    <x v="1"/>
    <x v="2"/>
    <x v="7"/>
    <x v="9"/>
    <s v="ชาย"/>
    <x v="1"/>
    <x v="70"/>
    <x v="9"/>
    <x v="1"/>
    <n v="3"/>
  </r>
  <r>
    <x v="105"/>
    <x v="1"/>
    <x v="2"/>
    <x v="7"/>
    <x v="9"/>
    <s v="ชาย"/>
    <x v="1"/>
    <x v="29"/>
    <x v="9"/>
    <x v="6"/>
    <n v="2"/>
  </r>
  <r>
    <x v="105"/>
    <x v="1"/>
    <x v="2"/>
    <x v="7"/>
    <x v="9"/>
    <s v="ชาย"/>
    <x v="1"/>
    <x v="29"/>
    <x v="9"/>
    <x v="0"/>
    <n v="1"/>
  </r>
  <r>
    <x v="105"/>
    <x v="1"/>
    <x v="2"/>
    <x v="7"/>
    <x v="9"/>
    <s v="ชาย"/>
    <x v="1"/>
    <x v="29"/>
    <x v="9"/>
    <x v="1"/>
    <n v="3"/>
  </r>
  <r>
    <x v="105"/>
    <x v="1"/>
    <x v="2"/>
    <x v="7"/>
    <x v="9"/>
    <s v="ชาย"/>
    <x v="1"/>
    <x v="10"/>
    <x v="26"/>
    <x v="6"/>
    <n v="8"/>
  </r>
  <r>
    <x v="105"/>
    <x v="1"/>
    <x v="2"/>
    <x v="7"/>
    <x v="9"/>
    <s v="ชาย"/>
    <x v="1"/>
    <x v="10"/>
    <x v="26"/>
    <x v="0"/>
    <n v="6"/>
  </r>
  <r>
    <x v="105"/>
    <x v="1"/>
    <x v="2"/>
    <x v="7"/>
    <x v="9"/>
    <s v="ชาย"/>
    <x v="1"/>
    <x v="10"/>
    <x v="26"/>
    <x v="1"/>
    <n v="5"/>
  </r>
  <r>
    <x v="105"/>
    <x v="1"/>
    <x v="2"/>
    <x v="7"/>
    <x v="9"/>
    <s v="ชาย"/>
    <x v="1"/>
    <x v="18"/>
    <x v="3"/>
    <x v="0"/>
    <n v="1"/>
  </r>
  <r>
    <x v="105"/>
    <x v="1"/>
    <x v="2"/>
    <x v="7"/>
    <x v="9"/>
    <s v="ชาย"/>
    <x v="1"/>
    <x v="102"/>
    <x v="9"/>
    <x v="6"/>
    <n v="1"/>
  </r>
  <r>
    <x v="105"/>
    <x v="1"/>
    <x v="2"/>
    <x v="7"/>
    <x v="9"/>
    <s v="ชาย"/>
    <x v="1"/>
    <x v="73"/>
    <x v="9"/>
    <x v="6"/>
    <n v="1"/>
  </r>
  <r>
    <x v="105"/>
    <x v="1"/>
    <x v="2"/>
    <x v="7"/>
    <x v="9"/>
    <s v="ชาย"/>
    <x v="1"/>
    <x v="73"/>
    <x v="9"/>
    <x v="0"/>
    <n v="2"/>
  </r>
  <r>
    <x v="105"/>
    <x v="1"/>
    <x v="2"/>
    <x v="7"/>
    <x v="9"/>
    <s v="ชาย"/>
    <x v="1"/>
    <x v="73"/>
    <x v="30"/>
    <x v="6"/>
    <n v="2"/>
  </r>
  <r>
    <x v="105"/>
    <x v="1"/>
    <x v="2"/>
    <x v="7"/>
    <x v="9"/>
    <s v="ชาย"/>
    <x v="1"/>
    <x v="73"/>
    <x v="30"/>
    <x v="0"/>
    <n v="7"/>
  </r>
  <r>
    <x v="105"/>
    <x v="1"/>
    <x v="2"/>
    <x v="7"/>
    <x v="9"/>
    <s v="ชาย"/>
    <x v="1"/>
    <x v="73"/>
    <x v="30"/>
    <x v="1"/>
    <n v="3"/>
  </r>
  <r>
    <x v="105"/>
    <x v="1"/>
    <x v="2"/>
    <x v="7"/>
    <x v="9"/>
    <s v="ชาย"/>
    <x v="1"/>
    <x v="256"/>
    <x v="9"/>
    <x v="1"/>
    <n v="2"/>
  </r>
  <r>
    <x v="105"/>
    <x v="1"/>
    <x v="2"/>
    <x v="7"/>
    <x v="9"/>
    <s v="ชาย"/>
    <x v="1"/>
    <x v="123"/>
    <x v="12"/>
    <x v="6"/>
    <n v="3"/>
  </r>
  <r>
    <x v="105"/>
    <x v="1"/>
    <x v="2"/>
    <x v="7"/>
    <x v="9"/>
    <s v="ชาย"/>
    <x v="1"/>
    <x v="123"/>
    <x v="12"/>
    <x v="0"/>
    <n v="9"/>
  </r>
  <r>
    <x v="105"/>
    <x v="1"/>
    <x v="2"/>
    <x v="7"/>
    <x v="9"/>
    <s v="ชาย"/>
    <x v="1"/>
    <x v="123"/>
    <x v="12"/>
    <x v="1"/>
    <n v="17"/>
  </r>
  <r>
    <x v="105"/>
    <x v="1"/>
    <x v="2"/>
    <x v="7"/>
    <x v="9"/>
    <s v="ชาย"/>
    <x v="1"/>
    <x v="116"/>
    <x v="9"/>
    <x v="6"/>
    <n v="1"/>
  </r>
  <r>
    <x v="105"/>
    <x v="1"/>
    <x v="2"/>
    <x v="7"/>
    <x v="9"/>
    <s v="ชาย"/>
    <x v="1"/>
    <x v="94"/>
    <x v="9"/>
    <x v="1"/>
    <n v="1"/>
  </r>
  <r>
    <x v="105"/>
    <x v="1"/>
    <x v="2"/>
    <x v="7"/>
    <x v="9"/>
    <s v="ชาย"/>
    <x v="1"/>
    <x v="135"/>
    <x v="57"/>
    <x v="0"/>
    <n v="6"/>
  </r>
  <r>
    <x v="105"/>
    <x v="1"/>
    <x v="2"/>
    <x v="7"/>
    <x v="9"/>
    <s v="ชาย"/>
    <x v="1"/>
    <x v="135"/>
    <x v="57"/>
    <x v="1"/>
    <n v="1"/>
  </r>
  <r>
    <x v="105"/>
    <x v="1"/>
    <x v="2"/>
    <x v="7"/>
    <x v="9"/>
    <s v="ชาย"/>
    <x v="1"/>
    <x v="12"/>
    <x v="3"/>
    <x v="1"/>
    <n v="1"/>
  </r>
  <r>
    <x v="105"/>
    <x v="1"/>
    <x v="2"/>
    <x v="7"/>
    <x v="9"/>
    <s v="ชาย"/>
    <x v="1"/>
    <x v="74"/>
    <x v="3"/>
    <x v="6"/>
    <n v="7"/>
  </r>
  <r>
    <x v="105"/>
    <x v="1"/>
    <x v="2"/>
    <x v="7"/>
    <x v="9"/>
    <s v="ชาย"/>
    <x v="1"/>
    <x v="74"/>
    <x v="3"/>
    <x v="0"/>
    <n v="3"/>
  </r>
  <r>
    <x v="105"/>
    <x v="1"/>
    <x v="2"/>
    <x v="7"/>
    <x v="9"/>
    <s v="ชาย"/>
    <x v="1"/>
    <x v="74"/>
    <x v="3"/>
    <x v="1"/>
    <n v="4"/>
  </r>
  <r>
    <x v="105"/>
    <x v="1"/>
    <x v="2"/>
    <x v="7"/>
    <x v="9"/>
    <s v="ชาย"/>
    <x v="0"/>
    <x v="115"/>
    <x v="4"/>
    <x v="0"/>
    <n v="3"/>
  </r>
  <r>
    <x v="105"/>
    <x v="1"/>
    <x v="2"/>
    <x v="7"/>
    <x v="9"/>
    <s v="ชาย"/>
    <x v="0"/>
    <x v="115"/>
    <x v="4"/>
    <x v="1"/>
    <n v="5"/>
  </r>
  <r>
    <x v="105"/>
    <x v="1"/>
    <x v="2"/>
    <x v="7"/>
    <x v="9"/>
    <s v="ชาย"/>
    <x v="0"/>
    <x v="29"/>
    <x v="4"/>
    <x v="0"/>
    <n v="3"/>
  </r>
  <r>
    <x v="105"/>
    <x v="1"/>
    <x v="2"/>
    <x v="7"/>
    <x v="9"/>
    <s v="ชาย"/>
    <x v="0"/>
    <x v="29"/>
    <x v="4"/>
    <x v="1"/>
    <n v="7"/>
  </r>
  <r>
    <x v="105"/>
    <x v="1"/>
    <x v="2"/>
    <x v="7"/>
    <x v="9"/>
    <s v="ชาย"/>
    <x v="0"/>
    <x v="29"/>
    <x v="4"/>
    <x v="3"/>
    <n v="2"/>
  </r>
  <r>
    <x v="105"/>
    <x v="1"/>
    <x v="2"/>
    <x v="7"/>
    <x v="9"/>
    <s v="ชาย"/>
    <x v="0"/>
    <x v="29"/>
    <x v="4"/>
    <x v="4"/>
    <n v="1"/>
  </r>
  <r>
    <x v="105"/>
    <x v="1"/>
    <x v="2"/>
    <x v="7"/>
    <x v="9"/>
    <s v="ชาย"/>
    <x v="0"/>
    <x v="10"/>
    <x v="5"/>
    <x v="1"/>
    <n v="3"/>
  </r>
  <r>
    <x v="105"/>
    <x v="1"/>
    <x v="2"/>
    <x v="7"/>
    <x v="9"/>
    <s v="ชาย"/>
    <x v="0"/>
    <x v="150"/>
    <x v="41"/>
    <x v="0"/>
    <n v="1"/>
  </r>
  <r>
    <x v="105"/>
    <x v="1"/>
    <x v="2"/>
    <x v="7"/>
    <x v="9"/>
    <s v="ชาย"/>
    <x v="0"/>
    <x v="4"/>
    <x v="32"/>
    <x v="3"/>
    <n v="1"/>
  </r>
  <r>
    <x v="105"/>
    <x v="1"/>
    <x v="2"/>
    <x v="7"/>
    <x v="9"/>
    <s v="ชาย"/>
    <x v="0"/>
    <x v="4"/>
    <x v="32"/>
    <x v="4"/>
    <n v="1"/>
  </r>
  <r>
    <x v="105"/>
    <x v="1"/>
    <x v="2"/>
    <x v="7"/>
    <x v="9"/>
    <s v="ชาย"/>
    <x v="0"/>
    <x v="4"/>
    <x v="0"/>
    <x v="0"/>
    <n v="2"/>
  </r>
  <r>
    <x v="105"/>
    <x v="1"/>
    <x v="2"/>
    <x v="7"/>
    <x v="9"/>
    <s v="ชาย"/>
    <x v="0"/>
    <x v="4"/>
    <x v="0"/>
    <x v="1"/>
    <n v="1"/>
  </r>
  <r>
    <x v="105"/>
    <x v="1"/>
    <x v="2"/>
    <x v="7"/>
    <x v="9"/>
    <s v="ชาย"/>
    <x v="0"/>
    <x v="4"/>
    <x v="0"/>
    <x v="4"/>
    <n v="1"/>
  </r>
  <r>
    <x v="105"/>
    <x v="1"/>
    <x v="2"/>
    <x v="7"/>
    <x v="9"/>
    <s v="ชาย"/>
    <x v="0"/>
    <x v="4"/>
    <x v="4"/>
    <x v="0"/>
    <n v="6"/>
  </r>
  <r>
    <x v="105"/>
    <x v="1"/>
    <x v="2"/>
    <x v="7"/>
    <x v="9"/>
    <s v="ชาย"/>
    <x v="0"/>
    <x v="4"/>
    <x v="4"/>
    <x v="1"/>
    <n v="9"/>
  </r>
  <r>
    <x v="105"/>
    <x v="1"/>
    <x v="2"/>
    <x v="7"/>
    <x v="9"/>
    <s v="ชาย"/>
    <x v="0"/>
    <x v="4"/>
    <x v="4"/>
    <x v="3"/>
    <n v="5"/>
  </r>
  <r>
    <x v="105"/>
    <x v="1"/>
    <x v="2"/>
    <x v="7"/>
    <x v="9"/>
    <s v="ชาย"/>
    <x v="0"/>
    <x v="4"/>
    <x v="4"/>
    <x v="4"/>
    <n v="1"/>
  </r>
  <r>
    <x v="105"/>
    <x v="1"/>
    <x v="2"/>
    <x v="7"/>
    <x v="9"/>
    <s v="ชาย"/>
    <x v="0"/>
    <x v="4"/>
    <x v="5"/>
    <x v="0"/>
    <n v="1"/>
  </r>
  <r>
    <x v="105"/>
    <x v="1"/>
    <x v="2"/>
    <x v="7"/>
    <x v="9"/>
    <s v="ชาย"/>
    <x v="0"/>
    <x v="4"/>
    <x v="5"/>
    <x v="1"/>
    <n v="2"/>
  </r>
  <r>
    <x v="105"/>
    <x v="1"/>
    <x v="2"/>
    <x v="7"/>
    <x v="9"/>
    <s v="ชาย"/>
    <x v="0"/>
    <x v="4"/>
    <x v="5"/>
    <x v="3"/>
    <n v="1"/>
  </r>
  <r>
    <x v="105"/>
    <x v="1"/>
    <x v="2"/>
    <x v="7"/>
    <x v="9"/>
    <s v="ชาย"/>
    <x v="0"/>
    <x v="4"/>
    <x v="5"/>
    <x v="4"/>
    <n v="1"/>
  </r>
  <r>
    <x v="105"/>
    <x v="1"/>
    <x v="2"/>
    <x v="7"/>
    <x v="9"/>
    <s v="ชาย"/>
    <x v="0"/>
    <x v="4"/>
    <x v="21"/>
    <x v="0"/>
    <n v="1"/>
  </r>
  <r>
    <x v="105"/>
    <x v="1"/>
    <x v="2"/>
    <x v="7"/>
    <x v="9"/>
    <s v="ชาย"/>
    <x v="0"/>
    <x v="4"/>
    <x v="21"/>
    <x v="3"/>
    <n v="1"/>
  </r>
  <r>
    <x v="105"/>
    <x v="1"/>
    <x v="2"/>
    <x v="7"/>
    <x v="9"/>
    <s v="ชาย"/>
    <x v="0"/>
    <x v="4"/>
    <x v="2"/>
    <x v="0"/>
    <n v="1"/>
  </r>
  <r>
    <x v="105"/>
    <x v="1"/>
    <x v="2"/>
    <x v="7"/>
    <x v="9"/>
    <s v="ชาย"/>
    <x v="0"/>
    <x v="4"/>
    <x v="2"/>
    <x v="1"/>
    <n v="2"/>
  </r>
  <r>
    <x v="105"/>
    <x v="1"/>
    <x v="2"/>
    <x v="7"/>
    <x v="9"/>
    <s v="ชาย"/>
    <x v="0"/>
    <x v="4"/>
    <x v="2"/>
    <x v="3"/>
    <n v="2"/>
  </r>
  <r>
    <x v="105"/>
    <x v="1"/>
    <x v="2"/>
    <x v="7"/>
    <x v="9"/>
    <s v="ชาย"/>
    <x v="0"/>
    <x v="4"/>
    <x v="2"/>
    <x v="4"/>
    <n v="1"/>
  </r>
  <r>
    <x v="105"/>
    <x v="1"/>
    <x v="2"/>
    <x v="7"/>
    <x v="9"/>
    <s v="หญิง"/>
    <x v="2"/>
    <x v="113"/>
    <x v="7"/>
    <x v="5"/>
    <n v="2"/>
  </r>
  <r>
    <x v="105"/>
    <x v="1"/>
    <x v="2"/>
    <x v="7"/>
    <x v="9"/>
    <s v="หญิง"/>
    <x v="2"/>
    <x v="113"/>
    <x v="7"/>
    <x v="1"/>
    <n v="2"/>
  </r>
  <r>
    <x v="105"/>
    <x v="1"/>
    <x v="2"/>
    <x v="7"/>
    <x v="9"/>
    <s v="หญิง"/>
    <x v="2"/>
    <x v="115"/>
    <x v="7"/>
    <x v="1"/>
    <n v="1"/>
  </r>
  <r>
    <x v="105"/>
    <x v="1"/>
    <x v="2"/>
    <x v="7"/>
    <x v="9"/>
    <s v="หญิง"/>
    <x v="2"/>
    <x v="228"/>
    <x v="7"/>
    <x v="1"/>
    <n v="2"/>
  </r>
  <r>
    <x v="105"/>
    <x v="1"/>
    <x v="2"/>
    <x v="7"/>
    <x v="9"/>
    <s v="หญิง"/>
    <x v="2"/>
    <x v="228"/>
    <x v="7"/>
    <x v="3"/>
    <n v="2"/>
  </r>
  <r>
    <x v="105"/>
    <x v="1"/>
    <x v="2"/>
    <x v="7"/>
    <x v="9"/>
    <s v="หญิง"/>
    <x v="2"/>
    <x v="118"/>
    <x v="7"/>
    <x v="0"/>
    <n v="1"/>
  </r>
  <r>
    <x v="105"/>
    <x v="1"/>
    <x v="2"/>
    <x v="7"/>
    <x v="9"/>
    <s v="หญิง"/>
    <x v="2"/>
    <x v="11"/>
    <x v="7"/>
    <x v="0"/>
    <n v="1"/>
  </r>
  <r>
    <x v="105"/>
    <x v="1"/>
    <x v="2"/>
    <x v="7"/>
    <x v="9"/>
    <s v="หญิง"/>
    <x v="2"/>
    <x v="11"/>
    <x v="7"/>
    <x v="3"/>
    <n v="2"/>
  </r>
  <r>
    <x v="105"/>
    <x v="1"/>
    <x v="2"/>
    <x v="7"/>
    <x v="9"/>
    <s v="หญิง"/>
    <x v="2"/>
    <x v="199"/>
    <x v="7"/>
    <x v="5"/>
    <n v="1"/>
  </r>
  <r>
    <x v="105"/>
    <x v="1"/>
    <x v="2"/>
    <x v="7"/>
    <x v="9"/>
    <s v="หญิง"/>
    <x v="2"/>
    <x v="199"/>
    <x v="7"/>
    <x v="3"/>
    <n v="1"/>
  </r>
  <r>
    <x v="105"/>
    <x v="1"/>
    <x v="2"/>
    <x v="7"/>
    <x v="9"/>
    <s v="หญิง"/>
    <x v="2"/>
    <x v="101"/>
    <x v="7"/>
    <x v="1"/>
    <n v="1"/>
  </r>
  <r>
    <x v="105"/>
    <x v="1"/>
    <x v="2"/>
    <x v="7"/>
    <x v="9"/>
    <s v="หญิง"/>
    <x v="2"/>
    <x v="29"/>
    <x v="7"/>
    <x v="5"/>
    <n v="1"/>
  </r>
  <r>
    <x v="105"/>
    <x v="1"/>
    <x v="2"/>
    <x v="7"/>
    <x v="9"/>
    <s v="หญิง"/>
    <x v="2"/>
    <x v="29"/>
    <x v="7"/>
    <x v="0"/>
    <n v="1"/>
  </r>
  <r>
    <x v="105"/>
    <x v="1"/>
    <x v="2"/>
    <x v="7"/>
    <x v="9"/>
    <s v="หญิง"/>
    <x v="2"/>
    <x v="10"/>
    <x v="7"/>
    <x v="1"/>
    <n v="1"/>
  </r>
  <r>
    <x v="105"/>
    <x v="1"/>
    <x v="2"/>
    <x v="7"/>
    <x v="9"/>
    <s v="หญิง"/>
    <x v="2"/>
    <x v="73"/>
    <x v="43"/>
    <x v="5"/>
    <n v="2"/>
  </r>
  <r>
    <x v="105"/>
    <x v="1"/>
    <x v="2"/>
    <x v="7"/>
    <x v="9"/>
    <s v="หญิง"/>
    <x v="2"/>
    <x v="71"/>
    <x v="7"/>
    <x v="5"/>
    <n v="2"/>
  </r>
  <r>
    <x v="105"/>
    <x v="1"/>
    <x v="2"/>
    <x v="7"/>
    <x v="9"/>
    <s v="หญิง"/>
    <x v="2"/>
    <x v="94"/>
    <x v="7"/>
    <x v="5"/>
    <n v="1"/>
  </r>
  <r>
    <x v="105"/>
    <x v="1"/>
    <x v="2"/>
    <x v="7"/>
    <x v="9"/>
    <s v="หญิง"/>
    <x v="2"/>
    <x v="94"/>
    <x v="7"/>
    <x v="1"/>
    <n v="1"/>
  </r>
  <r>
    <x v="105"/>
    <x v="1"/>
    <x v="2"/>
    <x v="7"/>
    <x v="9"/>
    <s v="หญิง"/>
    <x v="2"/>
    <x v="74"/>
    <x v="7"/>
    <x v="5"/>
    <n v="2"/>
  </r>
  <r>
    <x v="105"/>
    <x v="1"/>
    <x v="2"/>
    <x v="7"/>
    <x v="9"/>
    <s v="หญิง"/>
    <x v="2"/>
    <x v="74"/>
    <x v="7"/>
    <x v="3"/>
    <n v="4"/>
  </r>
  <r>
    <x v="105"/>
    <x v="1"/>
    <x v="2"/>
    <x v="7"/>
    <x v="9"/>
    <s v="หญิง"/>
    <x v="1"/>
    <x v="113"/>
    <x v="3"/>
    <x v="6"/>
    <n v="2"/>
  </r>
  <r>
    <x v="105"/>
    <x v="1"/>
    <x v="2"/>
    <x v="7"/>
    <x v="9"/>
    <s v="หญิง"/>
    <x v="1"/>
    <x v="113"/>
    <x v="3"/>
    <x v="0"/>
    <n v="1"/>
  </r>
  <r>
    <x v="105"/>
    <x v="1"/>
    <x v="2"/>
    <x v="7"/>
    <x v="9"/>
    <s v="หญิง"/>
    <x v="1"/>
    <x v="115"/>
    <x v="9"/>
    <x v="0"/>
    <n v="2"/>
  </r>
  <r>
    <x v="105"/>
    <x v="1"/>
    <x v="2"/>
    <x v="7"/>
    <x v="9"/>
    <s v="หญิง"/>
    <x v="1"/>
    <x v="115"/>
    <x v="9"/>
    <x v="1"/>
    <n v="4"/>
  </r>
  <r>
    <x v="105"/>
    <x v="1"/>
    <x v="2"/>
    <x v="7"/>
    <x v="9"/>
    <s v="หญิง"/>
    <x v="1"/>
    <x v="118"/>
    <x v="9"/>
    <x v="6"/>
    <n v="2"/>
  </r>
  <r>
    <x v="105"/>
    <x v="1"/>
    <x v="2"/>
    <x v="7"/>
    <x v="9"/>
    <s v="หญิง"/>
    <x v="1"/>
    <x v="118"/>
    <x v="9"/>
    <x v="1"/>
    <n v="2"/>
  </r>
  <r>
    <x v="105"/>
    <x v="1"/>
    <x v="2"/>
    <x v="7"/>
    <x v="9"/>
    <s v="หญิง"/>
    <x v="1"/>
    <x v="11"/>
    <x v="9"/>
    <x v="6"/>
    <n v="1"/>
  </r>
  <r>
    <x v="105"/>
    <x v="1"/>
    <x v="2"/>
    <x v="7"/>
    <x v="9"/>
    <s v="หญิง"/>
    <x v="1"/>
    <x v="11"/>
    <x v="9"/>
    <x v="0"/>
    <n v="5"/>
  </r>
  <r>
    <x v="105"/>
    <x v="1"/>
    <x v="2"/>
    <x v="7"/>
    <x v="9"/>
    <s v="หญิง"/>
    <x v="1"/>
    <x v="11"/>
    <x v="9"/>
    <x v="1"/>
    <n v="1"/>
  </r>
  <r>
    <x v="105"/>
    <x v="1"/>
    <x v="2"/>
    <x v="7"/>
    <x v="9"/>
    <s v="หญิง"/>
    <x v="1"/>
    <x v="11"/>
    <x v="59"/>
    <x v="1"/>
    <n v="1"/>
  </r>
  <r>
    <x v="105"/>
    <x v="1"/>
    <x v="2"/>
    <x v="7"/>
    <x v="9"/>
    <s v="หญิง"/>
    <x v="1"/>
    <x v="70"/>
    <x v="9"/>
    <x v="0"/>
    <n v="1"/>
  </r>
  <r>
    <x v="105"/>
    <x v="1"/>
    <x v="2"/>
    <x v="7"/>
    <x v="9"/>
    <s v="หญิง"/>
    <x v="1"/>
    <x v="199"/>
    <x v="9"/>
    <x v="1"/>
    <n v="1"/>
  </r>
  <r>
    <x v="105"/>
    <x v="1"/>
    <x v="2"/>
    <x v="7"/>
    <x v="9"/>
    <s v="หญิง"/>
    <x v="1"/>
    <x v="257"/>
    <x v="9"/>
    <x v="0"/>
    <n v="1"/>
  </r>
  <r>
    <x v="105"/>
    <x v="1"/>
    <x v="2"/>
    <x v="7"/>
    <x v="9"/>
    <s v="หญิง"/>
    <x v="1"/>
    <x v="257"/>
    <x v="9"/>
    <x v="1"/>
    <n v="2"/>
  </r>
  <r>
    <x v="105"/>
    <x v="1"/>
    <x v="2"/>
    <x v="7"/>
    <x v="9"/>
    <s v="หญิง"/>
    <x v="1"/>
    <x v="101"/>
    <x v="9"/>
    <x v="6"/>
    <n v="1"/>
  </r>
  <r>
    <x v="105"/>
    <x v="1"/>
    <x v="2"/>
    <x v="7"/>
    <x v="9"/>
    <s v="หญิง"/>
    <x v="1"/>
    <x v="38"/>
    <x v="70"/>
    <x v="1"/>
    <n v="1"/>
  </r>
  <r>
    <x v="105"/>
    <x v="1"/>
    <x v="2"/>
    <x v="7"/>
    <x v="9"/>
    <s v="หญิง"/>
    <x v="1"/>
    <x v="29"/>
    <x v="9"/>
    <x v="6"/>
    <n v="1"/>
  </r>
  <r>
    <x v="105"/>
    <x v="1"/>
    <x v="2"/>
    <x v="7"/>
    <x v="9"/>
    <s v="หญิง"/>
    <x v="1"/>
    <x v="29"/>
    <x v="9"/>
    <x v="0"/>
    <n v="3"/>
  </r>
  <r>
    <x v="105"/>
    <x v="1"/>
    <x v="2"/>
    <x v="7"/>
    <x v="9"/>
    <s v="หญิง"/>
    <x v="1"/>
    <x v="10"/>
    <x v="26"/>
    <x v="6"/>
    <n v="3"/>
  </r>
  <r>
    <x v="105"/>
    <x v="1"/>
    <x v="2"/>
    <x v="7"/>
    <x v="9"/>
    <s v="หญิง"/>
    <x v="1"/>
    <x v="10"/>
    <x v="26"/>
    <x v="0"/>
    <n v="8"/>
  </r>
  <r>
    <x v="105"/>
    <x v="1"/>
    <x v="2"/>
    <x v="7"/>
    <x v="9"/>
    <s v="หญิง"/>
    <x v="1"/>
    <x v="10"/>
    <x v="26"/>
    <x v="1"/>
    <n v="2"/>
  </r>
  <r>
    <x v="105"/>
    <x v="1"/>
    <x v="2"/>
    <x v="7"/>
    <x v="9"/>
    <s v="หญิง"/>
    <x v="1"/>
    <x v="216"/>
    <x v="17"/>
    <x v="0"/>
    <n v="2"/>
  </r>
  <r>
    <x v="105"/>
    <x v="1"/>
    <x v="2"/>
    <x v="7"/>
    <x v="9"/>
    <s v="หญิง"/>
    <x v="1"/>
    <x v="73"/>
    <x v="9"/>
    <x v="6"/>
    <n v="2"/>
  </r>
  <r>
    <x v="105"/>
    <x v="1"/>
    <x v="2"/>
    <x v="7"/>
    <x v="9"/>
    <s v="หญิง"/>
    <x v="1"/>
    <x v="73"/>
    <x v="9"/>
    <x v="1"/>
    <n v="1"/>
  </r>
  <r>
    <x v="105"/>
    <x v="1"/>
    <x v="2"/>
    <x v="7"/>
    <x v="9"/>
    <s v="หญิง"/>
    <x v="1"/>
    <x v="73"/>
    <x v="30"/>
    <x v="6"/>
    <n v="2"/>
  </r>
  <r>
    <x v="105"/>
    <x v="1"/>
    <x v="2"/>
    <x v="7"/>
    <x v="9"/>
    <s v="หญิง"/>
    <x v="1"/>
    <x v="73"/>
    <x v="30"/>
    <x v="0"/>
    <n v="4"/>
  </r>
  <r>
    <x v="105"/>
    <x v="1"/>
    <x v="2"/>
    <x v="7"/>
    <x v="9"/>
    <s v="หญิง"/>
    <x v="1"/>
    <x v="73"/>
    <x v="30"/>
    <x v="1"/>
    <n v="2"/>
  </r>
  <r>
    <x v="105"/>
    <x v="1"/>
    <x v="2"/>
    <x v="7"/>
    <x v="9"/>
    <s v="หญิง"/>
    <x v="1"/>
    <x v="256"/>
    <x v="9"/>
    <x v="1"/>
    <n v="2"/>
  </r>
  <r>
    <x v="105"/>
    <x v="1"/>
    <x v="2"/>
    <x v="7"/>
    <x v="9"/>
    <s v="หญิง"/>
    <x v="1"/>
    <x v="123"/>
    <x v="12"/>
    <x v="6"/>
    <n v="8"/>
  </r>
  <r>
    <x v="105"/>
    <x v="1"/>
    <x v="2"/>
    <x v="7"/>
    <x v="9"/>
    <s v="หญิง"/>
    <x v="1"/>
    <x v="123"/>
    <x v="12"/>
    <x v="0"/>
    <n v="10"/>
  </r>
  <r>
    <x v="105"/>
    <x v="1"/>
    <x v="2"/>
    <x v="7"/>
    <x v="9"/>
    <s v="หญิง"/>
    <x v="1"/>
    <x v="123"/>
    <x v="12"/>
    <x v="1"/>
    <n v="14"/>
  </r>
  <r>
    <x v="105"/>
    <x v="1"/>
    <x v="2"/>
    <x v="7"/>
    <x v="9"/>
    <s v="หญิง"/>
    <x v="1"/>
    <x v="4"/>
    <x v="13"/>
    <x v="6"/>
    <n v="1"/>
  </r>
  <r>
    <x v="105"/>
    <x v="1"/>
    <x v="2"/>
    <x v="7"/>
    <x v="9"/>
    <s v="หญิง"/>
    <x v="1"/>
    <x v="116"/>
    <x v="9"/>
    <x v="6"/>
    <n v="1"/>
  </r>
  <r>
    <x v="105"/>
    <x v="1"/>
    <x v="2"/>
    <x v="7"/>
    <x v="9"/>
    <s v="หญิง"/>
    <x v="1"/>
    <x v="116"/>
    <x v="9"/>
    <x v="0"/>
    <n v="1"/>
  </r>
  <r>
    <x v="105"/>
    <x v="1"/>
    <x v="2"/>
    <x v="7"/>
    <x v="9"/>
    <s v="หญิง"/>
    <x v="1"/>
    <x v="116"/>
    <x v="9"/>
    <x v="1"/>
    <n v="3"/>
  </r>
  <r>
    <x v="105"/>
    <x v="1"/>
    <x v="2"/>
    <x v="7"/>
    <x v="9"/>
    <s v="หญิง"/>
    <x v="1"/>
    <x v="114"/>
    <x v="9"/>
    <x v="1"/>
    <n v="1"/>
  </r>
  <r>
    <x v="105"/>
    <x v="1"/>
    <x v="2"/>
    <x v="7"/>
    <x v="9"/>
    <s v="หญิง"/>
    <x v="1"/>
    <x v="94"/>
    <x v="9"/>
    <x v="0"/>
    <n v="1"/>
  </r>
  <r>
    <x v="105"/>
    <x v="1"/>
    <x v="2"/>
    <x v="7"/>
    <x v="9"/>
    <s v="หญิง"/>
    <x v="1"/>
    <x v="135"/>
    <x v="57"/>
    <x v="0"/>
    <n v="5"/>
  </r>
  <r>
    <x v="105"/>
    <x v="1"/>
    <x v="2"/>
    <x v="7"/>
    <x v="9"/>
    <s v="หญิง"/>
    <x v="1"/>
    <x v="135"/>
    <x v="57"/>
    <x v="1"/>
    <n v="3"/>
  </r>
  <r>
    <x v="105"/>
    <x v="1"/>
    <x v="2"/>
    <x v="7"/>
    <x v="9"/>
    <s v="หญิง"/>
    <x v="1"/>
    <x v="12"/>
    <x v="3"/>
    <x v="0"/>
    <n v="4"/>
  </r>
  <r>
    <x v="105"/>
    <x v="1"/>
    <x v="2"/>
    <x v="7"/>
    <x v="9"/>
    <s v="หญิง"/>
    <x v="1"/>
    <x v="74"/>
    <x v="3"/>
    <x v="6"/>
    <n v="19"/>
  </r>
  <r>
    <x v="105"/>
    <x v="1"/>
    <x v="2"/>
    <x v="7"/>
    <x v="9"/>
    <s v="หญิง"/>
    <x v="1"/>
    <x v="74"/>
    <x v="3"/>
    <x v="0"/>
    <n v="5"/>
  </r>
  <r>
    <x v="105"/>
    <x v="1"/>
    <x v="2"/>
    <x v="7"/>
    <x v="9"/>
    <s v="หญิง"/>
    <x v="1"/>
    <x v="74"/>
    <x v="3"/>
    <x v="1"/>
    <n v="8"/>
  </r>
  <r>
    <x v="105"/>
    <x v="1"/>
    <x v="2"/>
    <x v="7"/>
    <x v="9"/>
    <s v="หญิง"/>
    <x v="0"/>
    <x v="115"/>
    <x v="4"/>
    <x v="0"/>
    <n v="1"/>
  </r>
  <r>
    <x v="105"/>
    <x v="1"/>
    <x v="2"/>
    <x v="7"/>
    <x v="9"/>
    <s v="หญิง"/>
    <x v="0"/>
    <x v="115"/>
    <x v="4"/>
    <x v="1"/>
    <n v="1"/>
  </r>
  <r>
    <x v="105"/>
    <x v="1"/>
    <x v="2"/>
    <x v="7"/>
    <x v="9"/>
    <s v="หญิง"/>
    <x v="0"/>
    <x v="115"/>
    <x v="4"/>
    <x v="3"/>
    <n v="1"/>
  </r>
  <r>
    <x v="105"/>
    <x v="1"/>
    <x v="2"/>
    <x v="7"/>
    <x v="9"/>
    <s v="หญิง"/>
    <x v="0"/>
    <x v="29"/>
    <x v="4"/>
    <x v="0"/>
    <n v="11"/>
  </r>
  <r>
    <x v="105"/>
    <x v="1"/>
    <x v="2"/>
    <x v="7"/>
    <x v="9"/>
    <s v="หญิง"/>
    <x v="0"/>
    <x v="29"/>
    <x v="4"/>
    <x v="1"/>
    <n v="7"/>
  </r>
  <r>
    <x v="105"/>
    <x v="1"/>
    <x v="2"/>
    <x v="7"/>
    <x v="9"/>
    <s v="หญิง"/>
    <x v="0"/>
    <x v="29"/>
    <x v="4"/>
    <x v="3"/>
    <n v="3"/>
  </r>
  <r>
    <x v="105"/>
    <x v="1"/>
    <x v="2"/>
    <x v="7"/>
    <x v="9"/>
    <s v="หญิง"/>
    <x v="0"/>
    <x v="29"/>
    <x v="4"/>
    <x v="4"/>
    <n v="2"/>
  </r>
  <r>
    <x v="105"/>
    <x v="1"/>
    <x v="2"/>
    <x v="7"/>
    <x v="9"/>
    <s v="หญิง"/>
    <x v="0"/>
    <x v="10"/>
    <x v="5"/>
    <x v="0"/>
    <n v="2"/>
  </r>
  <r>
    <x v="105"/>
    <x v="1"/>
    <x v="2"/>
    <x v="7"/>
    <x v="9"/>
    <s v="หญิง"/>
    <x v="0"/>
    <x v="10"/>
    <x v="5"/>
    <x v="1"/>
    <n v="4"/>
  </r>
  <r>
    <x v="105"/>
    <x v="1"/>
    <x v="2"/>
    <x v="7"/>
    <x v="9"/>
    <s v="หญิง"/>
    <x v="0"/>
    <x v="10"/>
    <x v="5"/>
    <x v="3"/>
    <n v="1"/>
  </r>
  <r>
    <x v="105"/>
    <x v="1"/>
    <x v="2"/>
    <x v="7"/>
    <x v="9"/>
    <s v="หญิง"/>
    <x v="0"/>
    <x v="10"/>
    <x v="5"/>
    <x v="4"/>
    <n v="1"/>
  </r>
  <r>
    <x v="105"/>
    <x v="1"/>
    <x v="2"/>
    <x v="7"/>
    <x v="9"/>
    <s v="หญิง"/>
    <x v="0"/>
    <x v="4"/>
    <x v="32"/>
    <x v="0"/>
    <n v="1"/>
  </r>
  <r>
    <x v="105"/>
    <x v="1"/>
    <x v="2"/>
    <x v="7"/>
    <x v="9"/>
    <s v="หญิง"/>
    <x v="0"/>
    <x v="4"/>
    <x v="32"/>
    <x v="1"/>
    <n v="1"/>
  </r>
  <r>
    <x v="105"/>
    <x v="1"/>
    <x v="2"/>
    <x v="7"/>
    <x v="9"/>
    <s v="หญิง"/>
    <x v="0"/>
    <x v="4"/>
    <x v="14"/>
    <x v="0"/>
    <n v="1"/>
  </r>
  <r>
    <x v="105"/>
    <x v="1"/>
    <x v="2"/>
    <x v="7"/>
    <x v="9"/>
    <s v="หญิง"/>
    <x v="0"/>
    <x v="4"/>
    <x v="0"/>
    <x v="0"/>
    <n v="3"/>
  </r>
  <r>
    <x v="105"/>
    <x v="1"/>
    <x v="2"/>
    <x v="7"/>
    <x v="9"/>
    <s v="หญิง"/>
    <x v="0"/>
    <x v="4"/>
    <x v="0"/>
    <x v="1"/>
    <n v="3"/>
  </r>
  <r>
    <x v="105"/>
    <x v="1"/>
    <x v="2"/>
    <x v="7"/>
    <x v="9"/>
    <s v="หญิง"/>
    <x v="0"/>
    <x v="4"/>
    <x v="0"/>
    <x v="3"/>
    <n v="2"/>
  </r>
  <r>
    <x v="105"/>
    <x v="1"/>
    <x v="2"/>
    <x v="7"/>
    <x v="9"/>
    <s v="หญิง"/>
    <x v="0"/>
    <x v="4"/>
    <x v="0"/>
    <x v="4"/>
    <n v="1"/>
  </r>
  <r>
    <x v="105"/>
    <x v="1"/>
    <x v="2"/>
    <x v="7"/>
    <x v="9"/>
    <s v="หญิง"/>
    <x v="0"/>
    <x v="4"/>
    <x v="4"/>
    <x v="0"/>
    <n v="4"/>
  </r>
  <r>
    <x v="105"/>
    <x v="1"/>
    <x v="2"/>
    <x v="7"/>
    <x v="9"/>
    <s v="หญิง"/>
    <x v="0"/>
    <x v="4"/>
    <x v="4"/>
    <x v="1"/>
    <n v="11"/>
  </r>
  <r>
    <x v="105"/>
    <x v="1"/>
    <x v="2"/>
    <x v="7"/>
    <x v="9"/>
    <s v="หญิง"/>
    <x v="0"/>
    <x v="4"/>
    <x v="4"/>
    <x v="3"/>
    <n v="4"/>
  </r>
  <r>
    <x v="105"/>
    <x v="1"/>
    <x v="2"/>
    <x v="7"/>
    <x v="9"/>
    <s v="หญิง"/>
    <x v="0"/>
    <x v="4"/>
    <x v="4"/>
    <x v="4"/>
    <n v="2"/>
  </r>
  <r>
    <x v="105"/>
    <x v="1"/>
    <x v="2"/>
    <x v="7"/>
    <x v="9"/>
    <s v="หญิง"/>
    <x v="0"/>
    <x v="4"/>
    <x v="5"/>
    <x v="0"/>
    <n v="1"/>
  </r>
  <r>
    <x v="105"/>
    <x v="1"/>
    <x v="2"/>
    <x v="7"/>
    <x v="9"/>
    <s v="หญิง"/>
    <x v="0"/>
    <x v="4"/>
    <x v="5"/>
    <x v="3"/>
    <n v="1"/>
  </r>
  <r>
    <x v="105"/>
    <x v="1"/>
    <x v="2"/>
    <x v="7"/>
    <x v="9"/>
    <s v="หญิง"/>
    <x v="0"/>
    <x v="4"/>
    <x v="21"/>
    <x v="1"/>
    <n v="1"/>
  </r>
  <r>
    <x v="105"/>
    <x v="1"/>
    <x v="2"/>
    <x v="7"/>
    <x v="9"/>
    <s v="หญิง"/>
    <x v="0"/>
    <x v="4"/>
    <x v="2"/>
    <x v="0"/>
    <n v="2"/>
  </r>
  <r>
    <x v="105"/>
    <x v="1"/>
    <x v="2"/>
    <x v="7"/>
    <x v="9"/>
    <s v="หญิง"/>
    <x v="0"/>
    <x v="4"/>
    <x v="2"/>
    <x v="1"/>
    <n v="1"/>
  </r>
  <r>
    <x v="105"/>
    <x v="1"/>
    <x v="2"/>
    <x v="7"/>
    <x v="9"/>
    <s v="หญิง"/>
    <x v="0"/>
    <x v="4"/>
    <x v="2"/>
    <x v="4"/>
    <n v="1"/>
  </r>
  <r>
    <x v="105"/>
    <x v="1"/>
    <x v="2"/>
    <x v="7"/>
    <x v="9"/>
    <s v="หญิง"/>
    <x v="0"/>
    <x v="344"/>
    <x v="2"/>
    <x v="3"/>
    <n v="1"/>
  </r>
  <r>
    <x v="105"/>
    <x v="1"/>
    <x v="2"/>
    <x v="7"/>
    <x v="9"/>
    <s v="หญิง"/>
    <x v="3"/>
    <x v="11"/>
    <x v="18"/>
    <x v="0"/>
    <n v="2"/>
  </r>
  <r>
    <x v="105"/>
    <x v="1"/>
    <x v="2"/>
    <x v="8"/>
    <x v="10"/>
    <s v="ชาย"/>
    <x v="1"/>
    <x v="13"/>
    <x v="30"/>
    <x v="0"/>
    <n v="1"/>
  </r>
  <r>
    <x v="105"/>
    <x v="1"/>
    <x v="2"/>
    <x v="8"/>
    <x v="10"/>
    <s v="ชาย"/>
    <x v="0"/>
    <x v="4"/>
    <x v="0"/>
    <x v="4"/>
    <n v="3"/>
  </r>
  <r>
    <x v="105"/>
    <x v="1"/>
    <x v="2"/>
    <x v="8"/>
    <x v="10"/>
    <s v="ชาย"/>
    <x v="0"/>
    <x v="62"/>
    <x v="0"/>
    <x v="1"/>
    <n v="1"/>
  </r>
  <r>
    <x v="105"/>
    <x v="1"/>
    <x v="2"/>
    <x v="8"/>
    <x v="10"/>
    <s v="ชาย"/>
    <x v="0"/>
    <x v="345"/>
    <x v="10"/>
    <x v="1"/>
    <n v="1"/>
  </r>
  <r>
    <x v="105"/>
    <x v="1"/>
    <x v="2"/>
    <x v="8"/>
    <x v="10"/>
    <s v="ชาย"/>
    <x v="0"/>
    <x v="287"/>
    <x v="107"/>
    <x v="1"/>
    <n v="1"/>
  </r>
  <r>
    <x v="105"/>
    <x v="1"/>
    <x v="2"/>
    <x v="8"/>
    <x v="10"/>
    <s v="ชาย"/>
    <x v="0"/>
    <x v="287"/>
    <x v="4"/>
    <x v="0"/>
    <n v="1"/>
  </r>
  <r>
    <x v="105"/>
    <x v="1"/>
    <x v="2"/>
    <x v="8"/>
    <x v="10"/>
    <s v="หญิง"/>
    <x v="2"/>
    <x v="3"/>
    <x v="7"/>
    <x v="0"/>
    <n v="1"/>
  </r>
  <r>
    <x v="105"/>
    <x v="1"/>
    <x v="2"/>
    <x v="8"/>
    <x v="10"/>
    <s v="หญิง"/>
    <x v="0"/>
    <x v="4"/>
    <x v="0"/>
    <x v="1"/>
    <n v="5"/>
  </r>
  <r>
    <x v="105"/>
    <x v="1"/>
    <x v="2"/>
    <x v="8"/>
    <x v="10"/>
    <s v="หญิง"/>
    <x v="0"/>
    <x v="4"/>
    <x v="0"/>
    <x v="4"/>
    <n v="8"/>
  </r>
  <r>
    <x v="105"/>
    <x v="1"/>
    <x v="2"/>
    <x v="8"/>
    <x v="10"/>
    <s v="หญิง"/>
    <x v="0"/>
    <x v="87"/>
    <x v="45"/>
    <x v="0"/>
    <n v="1"/>
  </r>
  <r>
    <x v="105"/>
    <x v="1"/>
    <x v="2"/>
    <x v="8"/>
    <x v="10"/>
    <s v="หญิง"/>
    <x v="0"/>
    <x v="87"/>
    <x v="45"/>
    <x v="1"/>
    <n v="2"/>
  </r>
  <r>
    <x v="105"/>
    <x v="1"/>
    <x v="2"/>
    <x v="8"/>
    <x v="10"/>
    <s v="หญิง"/>
    <x v="0"/>
    <x v="287"/>
    <x v="4"/>
    <x v="0"/>
    <n v="1"/>
  </r>
  <r>
    <x v="105"/>
    <x v="1"/>
    <x v="2"/>
    <x v="8"/>
    <x v="10"/>
    <s v="หญิง"/>
    <x v="0"/>
    <x v="287"/>
    <x v="4"/>
    <x v="3"/>
    <n v="2"/>
  </r>
  <r>
    <x v="105"/>
    <x v="1"/>
    <x v="2"/>
    <x v="40"/>
    <x v="48"/>
    <s v="ชาย"/>
    <x v="0"/>
    <x v="258"/>
    <x v="0"/>
    <x v="0"/>
    <n v="1"/>
  </r>
  <r>
    <x v="105"/>
    <x v="1"/>
    <x v="2"/>
    <x v="40"/>
    <x v="48"/>
    <s v="ชาย"/>
    <x v="0"/>
    <x v="54"/>
    <x v="2"/>
    <x v="1"/>
    <n v="1"/>
  </r>
  <r>
    <x v="105"/>
    <x v="1"/>
    <x v="2"/>
    <x v="40"/>
    <x v="48"/>
    <s v="ชาย"/>
    <x v="0"/>
    <x v="29"/>
    <x v="4"/>
    <x v="3"/>
    <n v="1"/>
  </r>
  <r>
    <x v="105"/>
    <x v="1"/>
    <x v="2"/>
    <x v="40"/>
    <x v="48"/>
    <s v="ชาย"/>
    <x v="0"/>
    <x v="24"/>
    <x v="21"/>
    <x v="1"/>
    <n v="1"/>
  </r>
  <r>
    <x v="105"/>
    <x v="1"/>
    <x v="2"/>
    <x v="40"/>
    <x v="48"/>
    <s v="ชาย"/>
    <x v="0"/>
    <x v="75"/>
    <x v="2"/>
    <x v="4"/>
    <n v="1"/>
  </r>
  <r>
    <x v="105"/>
    <x v="1"/>
    <x v="2"/>
    <x v="40"/>
    <x v="48"/>
    <s v="หญิง"/>
    <x v="1"/>
    <x v="3"/>
    <x v="9"/>
    <x v="6"/>
    <n v="1"/>
  </r>
  <r>
    <x v="105"/>
    <x v="1"/>
    <x v="2"/>
    <x v="40"/>
    <x v="48"/>
    <s v="หญิง"/>
    <x v="1"/>
    <x v="3"/>
    <x v="9"/>
    <x v="1"/>
    <n v="1"/>
  </r>
  <r>
    <x v="105"/>
    <x v="1"/>
    <x v="2"/>
    <x v="40"/>
    <x v="48"/>
    <s v="หญิง"/>
    <x v="0"/>
    <x v="34"/>
    <x v="34"/>
    <x v="0"/>
    <n v="1"/>
  </r>
  <r>
    <x v="105"/>
    <x v="1"/>
    <x v="2"/>
    <x v="40"/>
    <x v="48"/>
    <s v="หญิง"/>
    <x v="0"/>
    <x v="258"/>
    <x v="0"/>
    <x v="0"/>
    <n v="2"/>
  </r>
  <r>
    <x v="105"/>
    <x v="1"/>
    <x v="2"/>
    <x v="40"/>
    <x v="48"/>
    <s v="หญิง"/>
    <x v="0"/>
    <x v="258"/>
    <x v="0"/>
    <x v="1"/>
    <n v="1"/>
  </r>
  <r>
    <x v="105"/>
    <x v="1"/>
    <x v="2"/>
    <x v="40"/>
    <x v="48"/>
    <s v="หญิง"/>
    <x v="0"/>
    <x v="258"/>
    <x v="0"/>
    <x v="4"/>
    <n v="1"/>
  </r>
  <r>
    <x v="105"/>
    <x v="1"/>
    <x v="2"/>
    <x v="40"/>
    <x v="48"/>
    <s v="หญิง"/>
    <x v="0"/>
    <x v="258"/>
    <x v="50"/>
    <x v="1"/>
    <n v="1"/>
  </r>
  <r>
    <x v="105"/>
    <x v="1"/>
    <x v="2"/>
    <x v="40"/>
    <x v="48"/>
    <s v="หญิง"/>
    <x v="0"/>
    <x v="54"/>
    <x v="2"/>
    <x v="0"/>
    <n v="2"/>
  </r>
  <r>
    <x v="105"/>
    <x v="1"/>
    <x v="2"/>
    <x v="40"/>
    <x v="48"/>
    <s v="หญิง"/>
    <x v="0"/>
    <x v="56"/>
    <x v="46"/>
    <x v="0"/>
    <n v="1"/>
  </r>
  <r>
    <x v="105"/>
    <x v="1"/>
    <x v="2"/>
    <x v="40"/>
    <x v="48"/>
    <s v="หญิง"/>
    <x v="0"/>
    <x v="56"/>
    <x v="2"/>
    <x v="0"/>
    <n v="1"/>
  </r>
  <r>
    <x v="105"/>
    <x v="1"/>
    <x v="2"/>
    <x v="40"/>
    <x v="48"/>
    <s v="หญิง"/>
    <x v="0"/>
    <x v="75"/>
    <x v="2"/>
    <x v="1"/>
    <n v="2"/>
  </r>
  <r>
    <x v="105"/>
    <x v="1"/>
    <x v="2"/>
    <x v="40"/>
    <x v="48"/>
    <s v="หญิง"/>
    <x v="0"/>
    <x v="75"/>
    <x v="2"/>
    <x v="3"/>
    <n v="2"/>
  </r>
  <r>
    <x v="105"/>
    <x v="1"/>
    <x v="2"/>
    <x v="40"/>
    <x v="91"/>
    <s v="ชาย"/>
    <x v="0"/>
    <x v="346"/>
    <x v="4"/>
    <x v="0"/>
    <n v="1"/>
  </r>
  <r>
    <x v="105"/>
    <x v="1"/>
    <x v="2"/>
    <x v="40"/>
    <x v="91"/>
    <s v="หญิง"/>
    <x v="0"/>
    <x v="10"/>
    <x v="5"/>
    <x v="0"/>
    <n v="1"/>
  </r>
  <r>
    <x v="105"/>
    <x v="1"/>
    <x v="2"/>
    <x v="41"/>
    <x v="49"/>
    <s v="ชาย"/>
    <x v="0"/>
    <x v="78"/>
    <x v="41"/>
    <x v="4"/>
    <n v="1"/>
  </r>
  <r>
    <x v="105"/>
    <x v="1"/>
    <x v="2"/>
    <x v="41"/>
    <x v="49"/>
    <s v="ชาย"/>
    <x v="0"/>
    <x v="78"/>
    <x v="2"/>
    <x v="0"/>
    <n v="1"/>
  </r>
  <r>
    <x v="105"/>
    <x v="1"/>
    <x v="2"/>
    <x v="41"/>
    <x v="49"/>
    <s v="ชาย"/>
    <x v="0"/>
    <x v="80"/>
    <x v="1"/>
    <x v="0"/>
    <n v="1"/>
  </r>
  <r>
    <x v="105"/>
    <x v="1"/>
    <x v="2"/>
    <x v="41"/>
    <x v="49"/>
    <s v="ชาย"/>
    <x v="0"/>
    <x v="79"/>
    <x v="0"/>
    <x v="0"/>
    <n v="1"/>
  </r>
  <r>
    <x v="105"/>
    <x v="1"/>
    <x v="2"/>
    <x v="41"/>
    <x v="49"/>
    <s v="ชาย"/>
    <x v="0"/>
    <x v="79"/>
    <x v="0"/>
    <x v="1"/>
    <n v="2"/>
  </r>
  <r>
    <x v="105"/>
    <x v="1"/>
    <x v="2"/>
    <x v="41"/>
    <x v="49"/>
    <s v="ชาย"/>
    <x v="0"/>
    <x v="79"/>
    <x v="0"/>
    <x v="3"/>
    <n v="1"/>
  </r>
  <r>
    <x v="105"/>
    <x v="1"/>
    <x v="2"/>
    <x v="41"/>
    <x v="49"/>
    <s v="หญิง"/>
    <x v="1"/>
    <x v="78"/>
    <x v="79"/>
    <x v="6"/>
    <n v="1"/>
  </r>
  <r>
    <x v="105"/>
    <x v="1"/>
    <x v="2"/>
    <x v="41"/>
    <x v="49"/>
    <s v="หญิง"/>
    <x v="1"/>
    <x v="78"/>
    <x v="79"/>
    <x v="1"/>
    <n v="1"/>
  </r>
  <r>
    <x v="105"/>
    <x v="1"/>
    <x v="2"/>
    <x v="41"/>
    <x v="49"/>
    <s v="หญิง"/>
    <x v="1"/>
    <x v="80"/>
    <x v="19"/>
    <x v="6"/>
    <n v="1"/>
  </r>
  <r>
    <x v="105"/>
    <x v="1"/>
    <x v="2"/>
    <x v="41"/>
    <x v="49"/>
    <s v="หญิง"/>
    <x v="1"/>
    <x v="80"/>
    <x v="19"/>
    <x v="0"/>
    <n v="1"/>
  </r>
  <r>
    <x v="105"/>
    <x v="1"/>
    <x v="2"/>
    <x v="41"/>
    <x v="49"/>
    <s v="หญิง"/>
    <x v="0"/>
    <x v="80"/>
    <x v="1"/>
    <x v="3"/>
    <n v="1"/>
  </r>
  <r>
    <x v="105"/>
    <x v="1"/>
    <x v="2"/>
    <x v="41"/>
    <x v="49"/>
    <s v="หญิง"/>
    <x v="0"/>
    <x v="79"/>
    <x v="0"/>
    <x v="1"/>
    <n v="1"/>
  </r>
  <r>
    <x v="105"/>
    <x v="1"/>
    <x v="2"/>
    <x v="41"/>
    <x v="49"/>
    <s v="หญิง"/>
    <x v="0"/>
    <x v="79"/>
    <x v="0"/>
    <x v="3"/>
    <n v="2"/>
  </r>
  <r>
    <x v="105"/>
    <x v="1"/>
    <x v="2"/>
    <x v="41"/>
    <x v="49"/>
    <s v="หญิง"/>
    <x v="0"/>
    <x v="79"/>
    <x v="1"/>
    <x v="0"/>
    <n v="1"/>
  </r>
  <r>
    <x v="105"/>
    <x v="1"/>
    <x v="2"/>
    <x v="41"/>
    <x v="49"/>
    <s v="หญิง"/>
    <x v="0"/>
    <x v="79"/>
    <x v="1"/>
    <x v="1"/>
    <n v="2"/>
  </r>
  <r>
    <x v="105"/>
    <x v="1"/>
    <x v="2"/>
    <x v="41"/>
    <x v="50"/>
    <s v="ชาย"/>
    <x v="2"/>
    <x v="118"/>
    <x v="7"/>
    <x v="1"/>
    <n v="1"/>
  </r>
  <r>
    <x v="105"/>
    <x v="1"/>
    <x v="2"/>
    <x v="41"/>
    <x v="50"/>
    <s v="ชาย"/>
    <x v="0"/>
    <x v="29"/>
    <x v="4"/>
    <x v="0"/>
    <n v="1"/>
  </r>
  <r>
    <x v="105"/>
    <x v="1"/>
    <x v="2"/>
    <x v="41"/>
    <x v="50"/>
    <s v="ชาย"/>
    <x v="0"/>
    <x v="260"/>
    <x v="5"/>
    <x v="1"/>
    <n v="1"/>
  </r>
  <r>
    <x v="105"/>
    <x v="1"/>
    <x v="2"/>
    <x v="41"/>
    <x v="50"/>
    <s v="ชาย"/>
    <x v="0"/>
    <x v="260"/>
    <x v="5"/>
    <x v="0"/>
    <n v="2"/>
  </r>
  <r>
    <x v="105"/>
    <x v="1"/>
    <x v="2"/>
    <x v="41"/>
    <x v="50"/>
    <s v="หญิง"/>
    <x v="2"/>
    <x v="118"/>
    <x v="95"/>
    <x v="5"/>
    <n v="2"/>
  </r>
  <r>
    <x v="105"/>
    <x v="1"/>
    <x v="2"/>
    <x v="41"/>
    <x v="50"/>
    <s v="หญิง"/>
    <x v="2"/>
    <x v="118"/>
    <x v="7"/>
    <x v="0"/>
    <n v="1"/>
  </r>
  <r>
    <x v="105"/>
    <x v="1"/>
    <x v="2"/>
    <x v="41"/>
    <x v="50"/>
    <s v="หญิง"/>
    <x v="0"/>
    <x v="29"/>
    <x v="4"/>
    <x v="3"/>
    <n v="3"/>
  </r>
  <r>
    <x v="105"/>
    <x v="1"/>
    <x v="2"/>
    <x v="41"/>
    <x v="50"/>
    <s v="หญิง"/>
    <x v="0"/>
    <x v="260"/>
    <x v="16"/>
    <x v="3"/>
    <n v="1"/>
  </r>
  <r>
    <x v="105"/>
    <x v="1"/>
    <x v="2"/>
    <x v="41"/>
    <x v="50"/>
    <s v="หญิง"/>
    <x v="0"/>
    <x v="260"/>
    <x v="4"/>
    <x v="4"/>
    <n v="1"/>
  </r>
  <r>
    <x v="105"/>
    <x v="1"/>
    <x v="2"/>
    <x v="41"/>
    <x v="50"/>
    <s v="หญิง"/>
    <x v="0"/>
    <x v="260"/>
    <x v="5"/>
    <x v="1"/>
    <n v="1"/>
  </r>
  <r>
    <x v="105"/>
    <x v="1"/>
    <x v="2"/>
    <x v="41"/>
    <x v="50"/>
    <s v="หญิง"/>
    <x v="0"/>
    <x v="28"/>
    <x v="47"/>
    <x v="1"/>
    <n v="1"/>
  </r>
  <r>
    <x v="105"/>
    <x v="1"/>
    <x v="2"/>
    <x v="41"/>
    <x v="50"/>
    <s v="หญิง"/>
    <x v="0"/>
    <x v="51"/>
    <x v="31"/>
    <x v="1"/>
    <n v="2"/>
  </r>
  <r>
    <x v="105"/>
    <x v="1"/>
    <x v="2"/>
    <x v="41"/>
    <x v="50"/>
    <s v="หญิง"/>
    <x v="0"/>
    <x v="51"/>
    <x v="31"/>
    <x v="3"/>
    <n v="1"/>
  </r>
  <r>
    <x v="105"/>
    <x v="1"/>
    <x v="2"/>
    <x v="41"/>
    <x v="50"/>
    <s v="หญิง"/>
    <x v="0"/>
    <x v="51"/>
    <x v="31"/>
    <x v="4"/>
    <n v="1"/>
  </r>
  <r>
    <x v="105"/>
    <x v="1"/>
    <x v="2"/>
    <x v="41"/>
    <x v="51"/>
    <s v="ชาย"/>
    <x v="0"/>
    <x v="55"/>
    <x v="0"/>
    <x v="1"/>
    <n v="1"/>
  </r>
  <r>
    <x v="105"/>
    <x v="1"/>
    <x v="2"/>
    <x v="41"/>
    <x v="51"/>
    <s v="หญิง"/>
    <x v="0"/>
    <x v="115"/>
    <x v="14"/>
    <x v="4"/>
    <n v="1"/>
  </r>
  <r>
    <x v="105"/>
    <x v="1"/>
    <x v="2"/>
    <x v="41"/>
    <x v="51"/>
    <s v="หญิง"/>
    <x v="0"/>
    <x v="115"/>
    <x v="14"/>
    <x v="0"/>
    <n v="1"/>
  </r>
  <r>
    <x v="105"/>
    <x v="1"/>
    <x v="2"/>
    <x v="41"/>
    <x v="51"/>
    <s v="หญิง"/>
    <x v="0"/>
    <x v="55"/>
    <x v="0"/>
    <x v="0"/>
    <n v="1"/>
  </r>
  <r>
    <x v="105"/>
    <x v="1"/>
    <x v="2"/>
    <x v="41"/>
    <x v="51"/>
    <s v="หญิง"/>
    <x v="0"/>
    <x v="55"/>
    <x v="0"/>
    <x v="1"/>
    <n v="2"/>
  </r>
  <r>
    <x v="105"/>
    <x v="1"/>
    <x v="2"/>
    <x v="9"/>
    <x v="52"/>
    <s v="ชาย"/>
    <x v="2"/>
    <x v="44"/>
    <x v="7"/>
    <x v="5"/>
    <n v="1"/>
  </r>
  <r>
    <x v="105"/>
    <x v="1"/>
    <x v="2"/>
    <x v="9"/>
    <x v="52"/>
    <s v="ชาย"/>
    <x v="2"/>
    <x v="44"/>
    <x v="7"/>
    <x v="3"/>
    <n v="1"/>
  </r>
  <r>
    <x v="105"/>
    <x v="1"/>
    <x v="2"/>
    <x v="9"/>
    <x v="52"/>
    <s v="ชาย"/>
    <x v="2"/>
    <x v="119"/>
    <x v="7"/>
    <x v="1"/>
    <n v="2"/>
  </r>
  <r>
    <x v="105"/>
    <x v="1"/>
    <x v="2"/>
    <x v="9"/>
    <x v="52"/>
    <s v="ชาย"/>
    <x v="1"/>
    <x v="44"/>
    <x v="9"/>
    <x v="1"/>
    <n v="1"/>
  </r>
  <r>
    <x v="105"/>
    <x v="1"/>
    <x v="2"/>
    <x v="9"/>
    <x v="52"/>
    <s v="ชาย"/>
    <x v="1"/>
    <x v="119"/>
    <x v="9"/>
    <x v="6"/>
    <n v="1"/>
  </r>
  <r>
    <x v="105"/>
    <x v="1"/>
    <x v="2"/>
    <x v="9"/>
    <x v="52"/>
    <s v="ชาย"/>
    <x v="1"/>
    <x v="119"/>
    <x v="9"/>
    <x v="1"/>
    <n v="2"/>
  </r>
  <r>
    <x v="105"/>
    <x v="1"/>
    <x v="2"/>
    <x v="9"/>
    <x v="52"/>
    <s v="ชาย"/>
    <x v="1"/>
    <x v="101"/>
    <x v="9"/>
    <x v="1"/>
    <n v="1"/>
  </r>
  <r>
    <x v="105"/>
    <x v="1"/>
    <x v="2"/>
    <x v="9"/>
    <x v="52"/>
    <s v="ชาย"/>
    <x v="1"/>
    <x v="29"/>
    <x v="9"/>
    <x v="1"/>
    <n v="1"/>
  </r>
  <r>
    <x v="105"/>
    <x v="1"/>
    <x v="2"/>
    <x v="9"/>
    <x v="52"/>
    <s v="ชาย"/>
    <x v="1"/>
    <x v="10"/>
    <x v="26"/>
    <x v="0"/>
    <n v="3"/>
  </r>
  <r>
    <x v="105"/>
    <x v="1"/>
    <x v="2"/>
    <x v="9"/>
    <x v="52"/>
    <s v="ชาย"/>
    <x v="1"/>
    <x v="10"/>
    <x v="26"/>
    <x v="1"/>
    <n v="3"/>
  </r>
  <r>
    <x v="105"/>
    <x v="1"/>
    <x v="2"/>
    <x v="9"/>
    <x v="52"/>
    <s v="ชาย"/>
    <x v="1"/>
    <x v="18"/>
    <x v="3"/>
    <x v="1"/>
    <n v="3"/>
  </r>
  <r>
    <x v="105"/>
    <x v="1"/>
    <x v="2"/>
    <x v="9"/>
    <x v="52"/>
    <s v="ชาย"/>
    <x v="1"/>
    <x v="120"/>
    <x v="9"/>
    <x v="1"/>
    <n v="1"/>
  </r>
  <r>
    <x v="105"/>
    <x v="1"/>
    <x v="2"/>
    <x v="9"/>
    <x v="52"/>
    <s v="ชาย"/>
    <x v="1"/>
    <x v="284"/>
    <x v="3"/>
    <x v="1"/>
    <n v="1"/>
  </r>
  <r>
    <x v="105"/>
    <x v="1"/>
    <x v="2"/>
    <x v="9"/>
    <x v="52"/>
    <s v="ชาย"/>
    <x v="0"/>
    <x v="55"/>
    <x v="0"/>
    <x v="1"/>
    <n v="1"/>
  </r>
  <r>
    <x v="105"/>
    <x v="1"/>
    <x v="2"/>
    <x v="9"/>
    <x v="52"/>
    <s v="ชาย"/>
    <x v="0"/>
    <x v="55"/>
    <x v="0"/>
    <x v="3"/>
    <n v="1"/>
  </r>
  <r>
    <x v="105"/>
    <x v="1"/>
    <x v="2"/>
    <x v="9"/>
    <x v="52"/>
    <s v="ชาย"/>
    <x v="0"/>
    <x v="10"/>
    <x v="5"/>
    <x v="0"/>
    <n v="1"/>
  </r>
  <r>
    <x v="105"/>
    <x v="1"/>
    <x v="2"/>
    <x v="9"/>
    <x v="52"/>
    <s v="ชาย"/>
    <x v="0"/>
    <x v="4"/>
    <x v="4"/>
    <x v="0"/>
    <n v="2"/>
  </r>
  <r>
    <x v="105"/>
    <x v="1"/>
    <x v="2"/>
    <x v="9"/>
    <x v="52"/>
    <s v="ชาย"/>
    <x v="0"/>
    <x v="4"/>
    <x v="4"/>
    <x v="1"/>
    <n v="2"/>
  </r>
  <r>
    <x v="105"/>
    <x v="1"/>
    <x v="2"/>
    <x v="9"/>
    <x v="52"/>
    <s v="หญิง"/>
    <x v="2"/>
    <x v="44"/>
    <x v="7"/>
    <x v="5"/>
    <n v="1"/>
  </r>
  <r>
    <x v="105"/>
    <x v="1"/>
    <x v="2"/>
    <x v="9"/>
    <x v="52"/>
    <s v="หญิง"/>
    <x v="2"/>
    <x v="44"/>
    <x v="7"/>
    <x v="1"/>
    <n v="2"/>
  </r>
  <r>
    <x v="105"/>
    <x v="1"/>
    <x v="2"/>
    <x v="9"/>
    <x v="52"/>
    <s v="หญิง"/>
    <x v="2"/>
    <x v="101"/>
    <x v="7"/>
    <x v="5"/>
    <n v="1"/>
  </r>
  <r>
    <x v="105"/>
    <x v="1"/>
    <x v="2"/>
    <x v="9"/>
    <x v="52"/>
    <s v="หญิง"/>
    <x v="2"/>
    <x v="10"/>
    <x v="7"/>
    <x v="3"/>
    <n v="2"/>
  </r>
  <r>
    <x v="105"/>
    <x v="1"/>
    <x v="2"/>
    <x v="9"/>
    <x v="52"/>
    <s v="หญิง"/>
    <x v="1"/>
    <x v="44"/>
    <x v="9"/>
    <x v="0"/>
    <n v="1"/>
  </r>
  <r>
    <x v="105"/>
    <x v="1"/>
    <x v="2"/>
    <x v="9"/>
    <x v="52"/>
    <s v="หญิง"/>
    <x v="1"/>
    <x v="44"/>
    <x v="9"/>
    <x v="1"/>
    <n v="2"/>
  </r>
  <r>
    <x v="105"/>
    <x v="1"/>
    <x v="2"/>
    <x v="9"/>
    <x v="52"/>
    <s v="หญิง"/>
    <x v="1"/>
    <x v="119"/>
    <x v="9"/>
    <x v="0"/>
    <n v="2"/>
  </r>
  <r>
    <x v="105"/>
    <x v="1"/>
    <x v="2"/>
    <x v="9"/>
    <x v="52"/>
    <s v="หญิง"/>
    <x v="1"/>
    <x v="119"/>
    <x v="9"/>
    <x v="1"/>
    <n v="1"/>
  </r>
  <r>
    <x v="105"/>
    <x v="1"/>
    <x v="2"/>
    <x v="9"/>
    <x v="52"/>
    <s v="หญิง"/>
    <x v="1"/>
    <x v="29"/>
    <x v="9"/>
    <x v="1"/>
    <n v="2"/>
  </r>
  <r>
    <x v="105"/>
    <x v="1"/>
    <x v="2"/>
    <x v="9"/>
    <x v="52"/>
    <s v="หญิง"/>
    <x v="1"/>
    <x v="18"/>
    <x v="3"/>
    <x v="1"/>
    <n v="4"/>
  </r>
  <r>
    <x v="105"/>
    <x v="1"/>
    <x v="2"/>
    <x v="9"/>
    <x v="52"/>
    <s v="หญิง"/>
    <x v="0"/>
    <x v="55"/>
    <x v="0"/>
    <x v="0"/>
    <n v="1"/>
  </r>
  <r>
    <x v="105"/>
    <x v="1"/>
    <x v="2"/>
    <x v="9"/>
    <x v="52"/>
    <s v="หญิง"/>
    <x v="0"/>
    <x v="55"/>
    <x v="0"/>
    <x v="1"/>
    <n v="1"/>
  </r>
  <r>
    <x v="105"/>
    <x v="1"/>
    <x v="2"/>
    <x v="9"/>
    <x v="52"/>
    <s v="หญิง"/>
    <x v="0"/>
    <x v="10"/>
    <x v="5"/>
    <x v="0"/>
    <n v="1"/>
  </r>
  <r>
    <x v="105"/>
    <x v="1"/>
    <x v="2"/>
    <x v="9"/>
    <x v="52"/>
    <s v="หญิง"/>
    <x v="0"/>
    <x v="10"/>
    <x v="5"/>
    <x v="1"/>
    <n v="1"/>
  </r>
  <r>
    <x v="105"/>
    <x v="1"/>
    <x v="2"/>
    <x v="9"/>
    <x v="52"/>
    <s v="หญิง"/>
    <x v="0"/>
    <x v="18"/>
    <x v="2"/>
    <x v="4"/>
    <n v="1"/>
  </r>
  <r>
    <x v="105"/>
    <x v="1"/>
    <x v="2"/>
    <x v="9"/>
    <x v="11"/>
    <s v="ชาย"/>
    <x v="1"/>
    <x v="15"/>
    <x v="9"/>
    <x v="1"/>
    <n v="2"/>
  </r>
  <r>
    <x v="105"/>
    <x v="1"/>
    <x v="2"/>
    <x v="9"/>
    <x v="11"/>
    <s v="หญิง"/>
    <x v="2"/>
    <x v="15"/>
    <x v="7"/>
    <x v="1"/>
    <n v="1"/>
  </r>
  <r>
    <x v="105"/>
    <x v="1"/>
    <x v="2"/>
    <x v="9"/>
    <x v="11"/>
    <s v="หญิง"/>
    <x v="1"/>
    <x v="15"/>
    <x v="9"/>
    <x v="1"/>
    <n v="2"/>
  </r>
  <r>
    <x v="105"/>
    <x v="1"/>
    <x v="2"/>
    <x v="9"/>
    <x v="11"/>
    <s v="หญิง"/>
    <x v="1"/>
    <x v="28"/>
    <x v="17"/>
    <x v="1"/>
    <n v="1"/>
  </r>
  <r>
    <x v="105"/>
    <x v="1"/>
    <x v="2"/>
    <x v="9"/>
    <x v="53"/>
    <s v="ชาย"/>
    <x v="1"/>
    <x v="288"/>
    <x v="9"/>
    <x v="0"/>
    <n v="1"/>
  </r>
  <r>
    <x v="105"/>
    <x v="1"/>
    <x v="2"/>
    <x v="9"/>
    <x v="53"/>
    <s v="ชาย"/>
    <x v="1"/>
    <x v="288"/>
    <x v="9"/>
    <x v="1"/>
    <n v="1"/>
  </r>
  <r>
    <x v="105"/>
    <x v="1"/>
    <x v="2"/>
    <x v="9"/>
    <x v="53"/>
    <s v="ชาย"/>
    <x v="1"/>
    <x v="95"/>
    <x v="9"/>
    <x v="0"/>
    <n v="1"/>
  </r>
  <r>
    <x v="105"/>
    <x v="1"/>
    <x v="2"/>
    <x v="9"/>
    <x v="53"/>
    <s v="ชาย"/>
    <x v="1"/>
    <x v="95"/>
    <x v="9"/>
    <x v="1"/>
    <n v="5"/>
  </r>
  <r>
    <x v="105"/>
    <x v="1"/>
    <x v="2"/>
    <x v="9"/>
    <x v="53"/>
    <s v="ชาย"/>
    <x v="0"/>
    <x v="81"/>
    <x v="0"/>
    <x v="0"/>
    <n v="1"/>
  </r>
  <r>
    <x v="105"/>
    <x v="1"/>
    <x v="2"/>
    <x v="9"/>
    <x v="53"/>
    <s v="ชาย"/>
    <x v="0"/>
    <x v="95"/>
    <x v="4"/>
    <x v="0"/>
    <n v="4"/>
  </r>
  <r>
    <x v="105"/>
    <x v="1"/>
    <x v="2"/>
    <x v="9"/>
    <x v="53"/>
    <s v="ชาย"/>
    <x v="0"/>
    <x v="95"/>
    <x v="4"/>
    <x v="1"/>
    <n v="2"/>
  </r>
  <r>
    <x v="105"/>
    <x v="1"/>
    <x v="2"/>
    <x v="9"/>
    <x v="53"/>
    <s v="ชาย"/>
    <x v="0"/>
    <x v="95"/>
    <x v="4"/>
    <x v="3"/>
    <n v="1"/>
  </r>
  <r>
    <x v="105"/>
    <x v="1"/>
    <x v="2"/>
    <x v="9"/>
    <x v="53"/>
    <s v="ชาย"/>
    <x v="0"/>
    <x v="95"/>
    <x v="4"/>
    <x v="4"/>
    <n v="1"/>
  </r>
  <r>
    <x v="105"/>
    <x v="1"/>
    <x v="2"/>
    <x v="9"/>
    <x v="53"/>
    <s v="หญิง"/>
    <x v="1"/>
    <x v="95"/>
    <x v="9"/>
    <x v="6"/>
    <n v="2"/>
  </r>
  <r>
    <x v="105"/>
    <x v="1"/>
    <x v="2"/>
    <x v="9"/>
    <x v="53"/>
    <s v="หญิง"/>
    <x v="0"/>
    <x v="81"/>
    <x v="0"/>
    <x v="0"/>
    <n v="3"/>
  </r>
  <r>
    <x v="105"/>
    <x v="1"/>
    <x v="2"/>
    <x v="9"/>
    <x v="53"/>
    <s v="หญิง"/>
    <x v="0"/>
    <x v="81"/>
    <x v="0"/>
    <x v="3"/>
    <n v="2"/>
  </r>
  <r>
    <x v="105"/>
    <x v="1"/>
    <x v="2"/>
    <x v="9"/>
    <x v="53"/>
    <s v="หญิง"/>
    <x v="0"/>
    <x v="95"/>
    <x v="4"/>
    <x v="1"/>
    <n v="1"/>
  </r>
  <r>
    <x v="105"/>
    <x v="1"/>
    <x v="2"/>
    <x v="9"/>
    <x v="53"/>
    <s v="หญิง"/>
    <x v="0"/>
    <x v="95"/>
    <x v="4"/>
    <x v="3"/>
    <n v="1"/>
  </r>
  <r>
    <x v="105"/>
    <x v="1"/>
    <x v="2"/>
    <x v="9"/>
    <x v="53"/>
    <s v="หญิง"/>
    <x v="0"/>
    <x v="95"/>
    <x v="4"/>
    <x v="4"/>
    <n v="1"/>
  </r>
  <r>
    <x v="105"/>
    <x v="1"/>
    <x v="2"/>
    <x v="9"/>
    <x v="131"/>
    <s v="หญิง"/>
    <x v="0"/>
    <x v="203"/>
    <x v="4"/>
    <x v="1"/>
    <n v="1"/>
  </r>
  <r>
    <x v="105"/>
    <x v="1"/>
    <x v="2"/>
    <x v="9"/>
    <x v="131"/>
    <s v="หญิง"/>
    <x v="0"/>
    <x v="347"/>
    <x v="50"/>
    <x v="0"/>
    <n v="1"/>
  </r>
  <r>
    <x v="105"/>
    <x v="1"/>
    <x v="2"/>
    <x v="9"/>
    <x v="131"/>
    <s v="หญิง"/>
    <x v="0"/>
    <x v="347"/>
    <x v="50"/>
    <x v="3"/>
    <n v="1"/>
  </r>
  <r>
    <x v="105"/>
    <x v="1"/>
    <x v="2"/>
    <x v="88"/>
    <x v="132"/>
    <s v="ชาย"/>
    <x v="0"/>
    <x v="348"/>
    <x v="2"/>
    <x v="3"/>
    <n v="1"/>
  </r>
  <r>
    <x v="105"/>
    <x v="1"/>
    <x v="2"/>
    <x v="88"/>
    <x v="132"/>
    <s v="ชาย"/>
    <x v="0"/>
    <x v="15"/>
    <x v="4"/>
    <x v="3"/>
    <n v="1"/>
  </r>
  <r>
    <x v="105"/>
    <x v="1"/>
    <x v="2"/>
    <x v="88"/>
    <x v="132"/>
    <s v="หญิง"/>
    <x v="0"/>
    <x v="349"/>
    <x v="2"/>
    <x v="0"/>
    <n v="2"/>
  </r>
  <r>
    <x v="105"/>
    <x v="1"/>
    <x v="2"/>
    <x v="88"/>
    <x v="132"/>
    <s v="หญิง"/>
    <x v="0"/>
    <x v="349"/>
    <x v="2"/>
    <x v="3"/>
    <n v="1"/>
  </r>
  <r>
    <x v="105"/>
    <x v="1"/>
    <x v="2"/>
    <x v="88"/>
    <x v="132"/>
    <s v="หญิง"/>
    <x v="0"/>
    <x v="38"/>
    <x v="20"/>
    <x v="1"/>
    <n v="1"/>
  </r>
  <r>
    <x v="105"/>
    <x v="1"/>
    <x v="2"/>
    <x v="88"/>
    <x v="132"/>
    <s v="หญิง"/>
    <x v="0"/>
    <x v="55"/>
    <x v="0"/>
    <x v="0"/>
    <n v="1"/>
  </r>
  <r>
    <x v="105"/>
    <x v="1"/>
    <x v="2"/>
    <x v="88"/>
    <x v="132"/>
    <s v="หญิง"/>
    <x v="0"/>
    <x v="55"/>
    <x v="0"/>
    <x v="1"/>
    <n v="1"/>
  </r>
  <r>
    <x v="105"/>
    <x v="1"/>
    <x v="2"/>
    <x v="88"/>
    <x v="218"/>
    <s v="หญิง"/>
    <x v="0"/>
    <x v="349"/>
    <x v="2"/>
    <x v="1"/>
    <n v="1"/>
  </r>
  <r>
    <x v="105"/>
    <x v="1"/>
    <x v="2"/>
    <x v="88"/>
    <x v="218"/>
    <s v="หญิง"/>
    <x v="0"/>
    <x v="349"/>
    <x v="2"/>
    <x v="3"/>
    <n v="1"/>
  </r>
  <r>
    <x v="105"/>
    <x v="1"/>
    <x v="2"/>
    <x v="66"/>
    <x v="95"/>
    <s v="ชาย"/>
    <x v="0"/>
    <x v="137"/>
    <x v="5"/>
    <x v="1"/>
    <n v="1"/>
  </r>
  <r>
    <x v="105"/>
    <x v="1"/>
    <x v="2"/>
    <x v="66"/>
    <x v="95"/>
    <s v="ชาย"/>
    <x v="0"/>
    <x v="0"/>
    <x v="0"/>
    <x v="1"/>
    <n v="2"/>
  </r>
  <r>
    <x v="105"/>
    <x v="1"/>
    <x v="2"/>
    <x v="66"/>
    <x v="95"/>
    <s v="ชาย"/>
    <x v="5"/>
    <x v="318"/>
    <x v="65"/>
    <x v="0"/>
    <n v="1"/>
  </r>
  <r>
    <x v="105"/>
    <x v="1"/>
    <x v="2"/>
    <x v="66"/>
    <x v="95"/>
    <s v="ชาย"/>
    <x v="5"/>
    <x v="318"/>
    <x v="65"/>
    <x v="1"/>
    <n v="1"/>
  </r>
  <r>
    <x v="105"/>
    <x v="1"/>
    <x v="2"/>
    <x v="66"/>
    <x v="95"/>
    <s v="ชาย"/>
    <x v="5"/>
    <x v="279"/>
    <x v="65"/>
    <x v="1"/>
    <n v="1"/>
  </r>
  <r>
    <x v="105"/>
    <x v="1"/>
    <x v="2"/>
    <x v="42"/>
    <x v="54"/>
    <s v="ชาย"/>
    <x v="0"/>
    <x v="40"/>
    <x v="21"/>
    <x v="0"/>
    <n v="1"/>
  </r>
  <r>
    <x v="105"/>
    <x v="1"/>
    <x v="2"/>
    <x v="42"/>
    <x v="54"/>
    <s v="หญิง"/>
    <x v="0"/>
    <x v="206"/>
    <x v="4"/>
    <x v="0"/>
    <n v="1"/>
  </r>
  <r>
    <x v="105"/>
    <x v="1"/>
    <x v="2"/>
    <x v="42"/>
    <x v="54"/>
    <s v="หญิง"/>
    <x v="0"/>
    <x v="38"/>
    <x v="20"/>
    <x v="0"/>
    <n v="1"/>
  </r>
  <r>
    <x v="105"/>
    <x v="1"/>
    <x v="2"/>
    <x v="42"/>
    <x v="219"/>
    <s v="หญิง"/>
    <x v="0"/>
    <x v="350"/>
    <x v="5"/>
    <x v="4"/>
    <n v="1"/>
  </r>
  <r>
    <x v="105"/>
    <x v="1"/>
    <x v="2"/>
    <x v="43"/>
    <x v="55"/>
    <s v="ชาย"/>
    <x v="1"/>
    <x v="262"/>
    <x v="12"/>
    <x v="0"/>
    <n v="1"/>
  </r>
  <r>
    <x v="105"/>
    <x v="1"/>
    <x v="2"/>
    <x v="43"/>
    <x v="55"/>
    <s v="ชาย"/>
    <x v="1"/>
    <x v="0"/>
    <x v="13"/>
    <x v="0"/>
    <n v="2"/>
  </r>
  <r>
    <x v="105"/>
    <x v="1"/>
    <x v="2"/>
    <x v="43"/>
    <x v="55"/>
    <s v="ชาย"/>
    <x v="1"/>
    <x v="0"/>
    <x v="13"/>
    <x v="1"/>
    <n v="1"/>
  </r>
  <r>
    <x v="105"/>
    <x v="1"/>
    <x v="2"/>
    <x v="43"/>
    <x v="55"/>
    <s v="ชาย"/>
    <x v="1"/>
    <x v="83"/>
    <x v="9"/>
    <x v="0"/>
    <n v="2"/>
  </r>
  <r>
    <x v="105"/>
    <x v="1"/>
    <x v="2"/>
    <x v="43"/>
    <x v="55"/>
    <s v="ชาย"/>
    <x v="1"/>
    <x v="83"/>
    <x v="9"/>
    <x v="1"/>
    <n v="1"/>
  </r>
  <r>
    <x v="105"/>
    <x v="1"/>
    <x v="2"/>
    <x v="43"/>
    <x v="55"/>
    <s v="ชาย"/>
    <x v="1"/>
    <x v="121"/>
    <x v="39"/>
    <x v="6"/>
    <n v="1"/>
  </r>
  <r>
    <x v="105"/>
    <x v="1"/>
    <x v="2"/>
    <x v="43"/>
    <x v="55"/>
    <s v="ชาย"/>
    <x v="1"/>
    <x v="121"/>
    <x v="39"/>
    <x v="0"/>
    <n v="7"/>
  </r>
  <r>
    <x v="105"/>
    <x v="1"/>
    <x v="2"/>
    <x v="43"/>
    <x v="55"/>
    <s v="ชาย"/>
    <x v="1"/>
    <x v="121"/>
    <x v="39"/>
    <x v="1"/>
    <n v="4"/>
  </r>
  <r>
    <x v="105"/>
    <x v="1"/>
    <x v="2"/>
    <x v="43"/>
    <x v="55"/>
    <s v="หญิง"/>
    <x v="2"/>
    <x v="4"/>
    <x v="7"/>
    <x v="1"/>
    <n v="1"/>
  </r>
  <r>
    <x v="105"/>
    <x v="1"/>
    <x v="2"/>
    <x v="43"/>
    <x v="55"/>
    <s v="หญิง"/>
    <x v="1"/>
    <x v="262"/>
    <x v="12"/>
    <x v="0"/>
    <n v="2"/>
  </r>
  <r>
    <x v="105"/>
    <x v="1"/>
    <x v="2"/>
    <x v="43"/>
    <x v="55"/>
    <s v="หญิง"/>
    <x v="1"/>
    <x v="262"/>
    <x v="12"/>
    <x v="1"/>
    <n v="1"/>
  </r>
  <r>
    <x v="105"/>
    <x v="1"/>
    <x v="2"/>
    <x v="43"/>
    <x v="55"/>
    <s v="หญิง"/>
    <x v="1"/>
    <x v="0"/>
    <x v="13"/>
    <x v="0"/>
    <n v="2"/>
  </r>
  <r>
    <x v="105"/>
    <x v="1"/>
    <x v="2"/>
    <x v="43"/>
    <x v="55"/>
    <s v="หญิง"/>
    <x v="1"/>
    <x v="0"/>
    <x v="13"/>
    <x v="1"/>
    <n v="2"/>
  </r>
  <r>
    <x v="105"/>
    <x v="1"/>
    <x v="2"/>
    <x v="43"/>
    <x v="55"/>
    <s v="หญิง"/>
    <x v="1"/>
    <x v="83"/>
    <x v="9"/>
    <x v="0"/>
    <n v="1"/>
  </r>
  <r>
    <x v="105"/>
    <x v="1"/>
    <x v="2"/>
    <x v="43"/>
    <x v="55"/>
    <s v="หญิง"/>
    <x v="1"/>
    <x v="83"/>
    <x v="9"/>
    <x v="1"/>
    <n v="1"/>
  </r>
  <r>
    <x v="105"/>
    <x v="1"/>
    <x v="2"/>
    <x v="43"/>
    <x v="55"/>
    <s v="หญิง"/>
    <x v="1"/>
    <x v="264"/>
    <x v="3"/>
    <x v="6"/>
    <n v="2"/>
  </r>
  <r>
    <x v="105"/>
    <x v="1"/>
    <x v="2"/>
    <x v="43"/>
    <x v="55"/>
    <s v="หญิง"/>
    <x v="1"/>
    <x v="264"/>
    <x v="3"/>
    <x v="0"/>
    <n v="2"/>
  </r>
  <r>
    <x v="105"/>
    <x v="1"/>
    <x v="2"/>
    <x v="43"/>
    <x v="55"/>
    <s v="หญิง"/>
    <x v="1"/>
    <x v="121"/>
    <x v="39"/>
    <x v="0"/>
    <n v="5"/>
  </r>
  <r>
    <x v="105"/>
    <x v="1"/>
    <x v="2"/>
    <x v="43"/>
    <x v="55"/>
    <s v="หญิง"/>
    <x v="1"/>
    <x v="121"/>
    <x v="39"/>
    <x v="1"/>
    <n v="4"/>
  </r>
  <r>
    <x v="105"/>
    <x v="1"/>
    <x v="6"/>
    <x v="44"/>
    <x v="56"/>
    <s v="ชาย"/>
    <x v="0"/>
    <x v="0"/>
    <x v="0"/>
    <x v="1"/>
    <n v="2"/>
  </r>
  <r>
    <x v="105"/>
    <x v="1"/>
    <x v="6"/>
    <x v="44"/>
    <x v="56"/>
    <s v="ชาย"/>
    <x v="0"/>
    <x v="0"/>
    <x v="0"/>
    <x v="3"/>
    <n v="1"/>
  </r>
  <r>
    <x v="105"/>
    <x v="1"/>
    <x v="6"/>
    <x v="44"/>
    <x v="56"/>
    <s v="ชาย"/>
    <x v="0"/>
    <x v="0"/>
    <x v="0"/>
    <x v="7"/>
    <n v="1"/>
  </r>
  <r>
    <x v="105"/>
    <x v="1"/>
    <x v="6"/>
    <x v="44"/>
    <x v="56"/>
    <s v="ชาย"/>
    <x v="0"/>
    <x v="54"/>
    <x v="2"/>
    <x v="1"/>
    <n v="2"/>
  </r>
  <r>
    <x v="105"/>
    <x v="1"/>
    <x v="6"/>
    <x v="44"/>
    <x v="56"/>
    <s v="ชาย"/>
    <x v="0"/>
    <x v="47"/>
    <x v="35"/>
    <x v="1"/>
    <n v="2"/>
  </r>
  <r>
    <x v="105"/>
    <x v="1"/>
    <x v="6"/>
    <x v="44"/>
    <x v="56"/>
    <s v="ชาย"/>
    <x v="0"/>
    <x v="47"/>
    <x v="35"/>
    <x v="7"/>
    <n v="1"/>
  </r>
  <r>
    <x v="105"/>
    <x v="1"/>
    <x v="6"/>
    <x v="44"/>
    <x v="56"/>
    <s v="ชาย"/>
    <x v="0"/>
    <x v="28"/>
    <x v="4"/>
    <x v="1"/>
    <n v="1"/>
  </r>
  <r>
    <x v="105"/>
    <x v="1"/>
    <x v="6"/>
    <x v="44"/>
    <x v="56"/>
    <s v="ชาย"/>
    <x v="0"/>
    <x v="204"/>
    <x v="2"/>
    <x v="1"/>
    <n v="1"/>
  </r>
  <r>
    <x v="105"/>
    <x v="1"/>
    <x v="6"/>
    <x v="44"/>
    <x v="56"/>
    <s v="หญิง"/>
    <x v="0"/>
    <x v="8"/>
    <x v="46"/>
    <x v="1"/>
    <n v="1"/>
  </r>
  <r>
    <x v="105"/>
    <x v="1"/>
    <x v="6"/>
    <x v="44"/>
    <x v="56"/>
    <s v="หญิง"/>
    <x v="0"/>
    <x v="0"/>
    <x v="0"/>
    <x v="1"/>
    <n v="4"/>
  </r>
  <r>
    <x v="105"/>
    <x v="1"/>
    <x v="6"/>
    <x v="44"/>
    <x v="56"/>
    <s v="หญิง"/>
    <x v="0"/>
    <x v="0"/>
    <x v="0"/>
    <x v="3"/>
    <n v="3"/>
  </r>
  <r>
    <x v="105"/>
    <x v="1"/>
    <x v="6"/>
    <x v="44"/>
    <x v="56"/>
    <s v="หญิง"/>
    <x v="0"/>
    <x v="0"/>
    <x v="0"/>
    <x v="4"/>
    <n v="1"/>
  </r>
  <r>
    <x v="105"/>
    <x v="1"/>
    <x v="6"/>
    <x v="44"/>
    <x v="56"/>
    <s v="หญิง"/>
    <x v="0"/>
    <x v="0"/>
    <x v="50"/>
    <x v="1"/>
    <n v="1"/>
  </r>
  <r>
    <x v="105"/>
    <x v="1"/>
    <x v="6"/>
    <x v="44"/>
    <x v="56"/>
    <s v="หญิง"/>
    <x v="0"/>
    <x v="0"/>
    <x v="50"/>
    <x v="3"/>
    <n v="1"/>
  </r>
  <r>
    <x v="105"/>
    <x v="1"/>
    <x v="6"/>
    <x v="44"/>
    <x v="56"/>
    <s v="หญิง"/>
    <x v="0"/>
    <x v="54"/>
    <x v="2"/>
    <x v="2"/>
    <n v="4"/>
  </r>
  <r>
    <x v="105"/>
    <x v="1"/>
    <x v="6"/>
    <x v="44"/>
    <x v="56"/>
    <s v="หญิง"/>
    <x v="0"/>
    <x v="54"/>
    <x v="2"/>
    <x v="3"/>
    <n v="3"/>
  </r>
  <r>
    <x v="105"/>
    <x v="1"/>
    <x v="6"/>
    <x v="44"/>
    <x v="56"/>
    <s v="หญิง"/>
    <x v="0"/>
    <x v="54"/>
    <x v="2"/>
    <x v="4"/>
    <n v="1"/>
  </r>
  <r>
    <x v="105"/>
    <x v="1"/>
    <x v="6"/>
    <x v="44"/>
    <x v="56"/>
    <s v="หญิง"/>
    <x v="0"/>
    <x v="54"/>
    <x v="2"/>
    <x v="7"/>
    <n v="1"/>
  </r>
  <r>
    <x v="105"/>
    <x v="1"/>
    <x v="6"/>
    <x v="44"/>
    <x v="56"/>
    <s v="หญิง"/>
    <x v="0"/>
    <x v="47"/>
    <x v="35"/>
    <x v="1"/>
    <n v="1"/>
  </r>
  <r>
    <x v="105"/>
    <x v="1"/>
    <x v="6"/>
    <x v="44"/>
    <x v="56"/>
    <s v="หญิง"/>
    <x v="0"/>
    <x v="28"/>
    <x v="4"/>
    <x v="1"/>
    <n v="1"/>
  </r>
  <r>
    <x v="105"/>
    <x v="1"/>
    <x v="6"/>
    <x v="44"/>
    <x v="56"/>
    <s v="หญิง"/>
    <x v="0"/>
    <x v="28"/>
    <x v="4"/>
    <x v="4"/>
    <n v="1"/>
  </r>
  <r>
    <x v="105"/>
    <x v="1"/>
    <x v="6"/>
    <x v="44"/>
    <x v="56"/>
    <s v="หญิง"/>
    <x v="0"/>
    <x v="28"/>
    <x v="47"/>
    <x v="2"/>
    <n v="2"/>
  </r>
  <r>
    <x v="105"/>
    <x v="1"/>
    <x v="6"/>
    <x v="44"/>
    <x v="56"/>
    <s v="หญิง"/>
    <x v="0"/>
    <x v="28"/>
    <x v="47"/>
    <x v="7"/>
    <n v="1"/>
  </r>
  <r>
    <x v="105"/>
    <x v="1"/>
    <x v="6"/>
    <x v="44"/>
    <x v="56"/>
    <s v="หญิง"/>
    <x v="0"/>
    <x v="204"/>
    <x v="2"/>
    <x v="1"/>
    <n v="2"/>
  </r>
  <r>
    <x v="105"/>
    <x v="1"/>
    <x v="6"/>
    <x v="44"/>
    <x v="56"/>
    <s v="หญิง"/>
    <x v="0"/>
    <x v="204"/>
    <x v="2"/>
    <x v="3"/>
    <n v="1"/>
  </r>
  <r>
    <x v="105"/>
    <x v="1"/>
    <x v="6"/>
    <x v="44"/>
    <x v="56"/>
    <s v="หญิง"/>
    <x v="0"/>
    <x v="204"/>
    <x v="2"/>
    <x v="4"/>
    <n v="3"/>
  </r>
  <r>
    <x v="105"/>
    <x v="1"/>
    <x v="6"/>
    <x v="44"/>
    <x v="56"/>
    <s v="หญิง"/>
    <x v="0"/>
    <x v="204"/>
    <x v="2"/>
    <x v="7"/>
    <n v="1"/>
  </r>
  <r>
    <x v="105"/>
    <x v="1"/>
    <x v="6"/>
    <x v="51"/>
    <x v="64"/>
    <s v="ชาย"/>
    <x v="0"/>
    <x v="271"/>
    <x v="91"/>
    <x v="0"/>
    <n v="1"/>
  </r>
  <r>
    <x v="105"/>
    <x v="1"/>
    <x v="6"/>
    <x v="51"/>
    <x v="64"/>
    <s v="ชาย"/>
    <x v="0"/>
    <x v="217"/>
    <x v="34"/>
    <x v="1"/>
    <n v="1"/>
  </r>
  <r>
    <x v="105"/>
    <x v="1"/>
    <x v="6"/>
    <x v="51"/>
    <x v="64"/>
    <s v="ชาย"/>
    <x v="0"/>
    <x v="268"/>
    <x v="46"/>
    <x v="2"/>
    <n v="1"/>
  </r>
  <r>
    <x v="105"/>
    <x v="1"/>
    <x v="6"/>
    <x v="51"/>
    <x v="64"/>
    <s v="ชาย"/>
    <x v="0"/>
    <x v="268"/>
    <x v="46"/>
    <x v="1"/>
    <n v="2"/>
  </r>
  <r>
    <x v="105"/>
    <x v="1"/>
    <x v="6"/>
    <x v="51"/>
    <x v="64"/>
    <s v="ชาย"/>
    <x v="0"/>
    <x v="88"/>
    <x v="0"/>
    <x v="3"/>
    <n v="2"/>
  </r>
  <r>
    <x v="105"/>
    <x v="1"/>
    <x v="6"/>
    <x v="51"/>
    <x v="64"/>
    <s v="ชาย"/>
    <x v="0"/>
    <x v="88"/>
    <x v="0"/>
    <x v="7"/>
    <n v="1"/>
  </r>
  <r>
    <x v="105"/>
    <x v="1"/>
    <x v="6"/>
    <x v="51"/>
    <x v="64"/>
    <s v="ชาย"/>
    <x v="0"/>
    <x v="88"/>
    <x v="52"/>
    <x v="1"/>
    <n v="1"/>
  </r>
  <r>
    <x v="105"/>
    <x v="1"/>
    <x v="6"/>
    <x v="51"/>
    <x v="64"/>
    <s v="ชาย"/>
    <x v="0"/>
    <x v="273"/>
    <x v="4"/>
    <x v="1"/>
    <n v="1"/>
  </r>
  <r>
    <x v="105"/>
    <x v="1"/>
    <x v="6"/>
    <x v="51"/>
    <x v="64"/>
    <s v="ชาย"/>
    <x v="0"/>
    <x v="273"/>
    <x v="4"/>
    <x v="3"/>
    <n v="1"/>
  </r>
  <r>
    <x v="105"/>
    <x v="1"/>
    <x v="6"/>
    <x v="51"/>
    <x v="64"/>
    <s v="ชาย"/>
    <x v="0"/>
    <x v="274"/>
    <x v="2"/>
    <x v="4"/>
    <n v="2"/>
  </r>
  <r>
    <x v="105"/>
    <x v="1"/>
    <x v="6"/>
    <x v="51"/>
    <x v="64"/>
    <s v="หญิง"/>
    <x v="0"/>
    <x v="271"/>
    <x v="91"/>
    <x v="1"/>
    <n v="1"/>
  </r>
  <r>
    <x v="105"/>
    <x v="1"/>
    <x v="6"/>
    <x v="51"/>
    <x v="64"/>
    <s v="หญิง"/>
    <x v="0"/>
    <x v="271"/>
    <x v="91"/>
    <x v="3"/>
    <n v="1"/>
  </r>
  <r>
    <x v="105"/>
    <x v="1"/>
    <x v="6"/>
    <x v="51"/>
    <x v="64"/>
    <s v="หญิง"/>
    <x v="0"/>
    <x v="271"/>
    <x v="91"/>
    <x v="4"/>
    <n v="1"/>
  </r>
  <r>
    <x v="105"/>
    <x v="1"/>
    <x v="6"/>
    <x v="51"/>
    <x v="64"/>
    <s v="หญิง"/>
    <x v="0"/>
    <x v="272"/>
    <x v="4"/>
    <x v="0"/>
    <n v="1"/>
  </r>
  <r>
    <x v="105"/>
    <x v="1"/>
    <x v="6"/>
    <x v="51"/>
    <x v="64"/>
    <s v="หญิง"/>
    <x v="0"/>
    <x v="272"/>
    <x v="2"/>
    <x v="2"/>
    <n v="1"/>
  </r>
  <r>
    <x v="105"/>
    <x v="1"/>
    <x v="6"/>
    <x v="51"/>
    <x v="64"/>
    <s v="หญิง"/>
    <x v="0"/>
    <x v="88"/>
    <x v="0"/>
    <x v="0"/>
    <n v="2"/>
  </r>
  <r>
    <x v="105"/>
    <x v="1"/>
    <x v="6"/>
    <x v="51"/>
    <x v="64"/>
    <s v="หญิง"/>
    <x v="0"/>
    <x v="88"/>
    <x v="0"/>
    <x v="1"/>
    <n v="3"/>
  </r>
  <r>
    <x v="105"/>
    <x v="1"/>
    <x v="6"/>
    <x v="51"/>
    <x v="64"/>
    <s v="หญิง"/>
    <x v="0"/>
    <x v="88"/>
    <x v="0"/>
    <x v="3"/>
    <n v="5"/>
  </r>
  <r>
    <x v="105"/>
    <x v="1"/>
    <x v="6"/>
    <x v="51"/>
    <x v="64"/>
    <s v="หญิง"/>
    <x v="0"/>
    <x v="88"/>
    <x v="0"/>
    <x v="4"/>
    <n v="2"/>
  </r>
  <r>
    <x v="105"/>
    <x v="1"/>
    <x v="6"/>
    <x v="51"/>
    <x v="64"/>
    <s v="หญิง"/>
    <x v="0"/>
    <x v="88"/>
    <x v="0"/>
    <x v="7"/>
    <n v="1"/>
  </r>
  <r>
    <x v="105"/>
    <x v="1"/>
    <x v="6"/>
    <x v="51"/>
    <x v="64"/>
    <s v="หญิง"/>
    <x v="0"/>
    <x v="88"/>
    <x v="50"/>
    <x v="4"/>
    <n v="1"/>
  </r>
  <r>
    <x v="105"/>
    <x v="1"/>
    <x v="6"/>
    <x v="51"/>
    <x v="64"/>
    <s v="หญิง"/>
    <x v="0"/>
    <x v="273"/>
    <x v="4"/>
    <x v="7"/>
    <n v="1"/>
  </r>
  <r>
    <x v="105"/>
    <x v="1"/>
    <x v="6"/>
    <x v="51"/>
    <x v="64"/>
    <s v="หญิง"/>
    <x v="0"/>
    <x v="270"/>
    <x v="66"/>
    <x v="7"/>
    <n v="1"/>
  </r>
  <r>
    <x v="105"/>
    <x v="1"/>
    <x v="6"/>
    <x v="51"/>
    <x v="64"/>
    <s v="หญิง"/>
    <x v="0"/>
    <x v="89"/>
    <x v="2"/>
    <x v="0"/>
    <n v="1"/>
  </r>
  <r>
    <x v="105"/>
    <x v="1"/>
    <x v="6"/>
    <x v="51"/>
    <x v="64"/>
    <s v="หญิง"/>
    <x v="0"/>
    <x v="89"/>
    <x v="2"/>
    <x v="1"/>
    <n v="2"/>
  </r>
  <r>
    <x v="105"/>
    <x v="1"/>
    <x v="6"/>
    <x v="51"/>
    <x v="64"/>
    <s v="หญิง"/>
    <x v="0"/>
    <x v="274"/>
    <x v="2"/>
    <x v="1"/>
    <n v="2"/>
  </r>
  <r>
    <x v="105"/>
    <x v="1"/>
    <x v="6"/>
    <x v="51"/>
    <x v="64"/>
    <s v="หญิง"/>
    <x v="0"/>
    <x v="274"/>
    <x v="2"/>
    <x v="3"/>
    <n v="3"/>
  </r>
  <r>
    <x v="105"/>
    <x v="1"/>
    <x v="6"/>
    <x v="51"/>
    <x v="64"/>
    <s v="หญิง"/>
    <x v="0"/>
    <x v="274"/>
    <x v="2"/>
    <x v="7"/>
    <n v="1"/>
  </r>
  <r>
    <x v="105"/>
    <x v="1"/>
    <x v="7"/>
    <x v="45"/>
    <x v="57"/>
    <s v="ชาย"/>
    <x v="0"/>
    <x v="54"/>
    <x v="2"/>
    <x v="4"/>
    <n v="2"/>
  </r>
  <r>
    <x v="105"/>
    <x v="1"/>
    <x v="7"/>
    <x v="45"/>
    <x v="57"/>
    <s v="หญิง"/>
    <x v="2"/>
    <x v="29"/>
    <x v="7"/>
    <x v="3"/>
    <n v="1"/>
  </r>
  <r>
    <x v="105"/>
    <x v="1"/>
    <x v="7"/>
    <x v="45"/>
    <x v="57"/>
    <s v="หญิง"/>
    <x v="2"/>
    <x v="56"/>
    <x v="7"/>
    <x v="3"/>
    <n v="1"/>
  </r>
  <r>
    <x v="105"/>
    <x v="1"/>
    <x v="7"/>
    <x v="45"/>
    <x v="57"/>
    <s v="หญิง"/>
    <x v="1"/>
    <x v="139"/>
    <x v="13"/>
    <x v="1"/>
    <n v="1"/>
  </r>
  <r>
    <x v="105"/>
    <x v="1"/>
    <x v="7"/>
    <x v="45"/>
    <x v="57"/>
    <s v="หญิง"/>
    <x v="1"/>
    <x v="56"/>
    <x v="3"/>
    <x v="0"/>
    <n v="1"/>
  </r>
  <r>
    <x v="105"/>
    <x v="1"/>
    <x v="7"/>
    <x v="89"/>
    <x v="133"/>
    <s v="หญิง"/>
    <x v="0"/>
    <x v="18"/>
    <x v="2"/>
    <x v="2"/>
    <n v="1"/>
  </r>
  <r>
    <x v="105"/>
    <x v="1"/>
    <x v="7"/>
    <x v="46"/>
    <x v="58"/>
    <s v="ชาย"/>
    <x v="1"/>
    <x v="29"/>
    <x v="9"/>
    <x v="6"/>
    <n v="1"/>
  </r>
  <r>
    <x v="105"/>
    <x v="1"/>
    <x v="7"/>
    <x v="46"/>
    <x v="58"/>
    <s v="ชาย"/>
    <x v="1"/>
    <x v="85"/>
    <x v="9"/>
    <x v="1"/>
    <n v="1"/>
  </r>
  <r>
    <x v="105"/>
    <x v="1"/>
    <x v="7"/>
    <x v="46"/>
    <x v="58"/>
    <s v="ชาย"/>
    <x v="0"/>
    <x v="197"/>
    <x v="4"/>
    <x v="1"/>
    <n v="1"/>
  </r>
  <r>
    <x v="105"/>
    <x v="1"/>
    <x v="7"/>
    <x v="46"/>
    <x v="58"/>
    <s v="ชาย"/>
    <x v="0"/>
    <x v="24"/>
    <x v="21"/>
    <x v="0"/>
    <n v="1"/>
  </r>
  <r>
    <x v="105"/>
    <x v="1"/>
    <x v="7"/>
    <x v="46"/>
    <x v="58"/>
    <s v="ชาย"/>
    <x v="0"/>
    <x v="24"/>
    <x v="21"/>
    <x v="1"/>
    <n v="1"/>
  </r>
  <r>
    <x v="105"/>
    <x v="1"/>
    <x v="7"/>
    <x v="46"/>
    <x v="58"/>
    <s v="ชาย"/>
    <x v="0"/>
    <x v="24"/>
    <x v="21"/>
    <x v="4"/>
    <n v="1"/>
  </r>
  <r>
    <x v="105"/>
    <x v="1"/>
    <x v="7"/>
    <x v="46"/>
    <x v="58"/>
    <s v="หญิง"/>
    <x v="1"/>
    <x v="16"/>
    <x v="36"/>
    <x v="6"/>
    <n v="1"/>
  </r>
  <r>
    <x v="105"/>
    <x v="1"/>
    <x v="7"/>
    <x v="46"/>
    <x v="58"/>
    <s v="หญิง"/>
    <x v="0"/>
    <x v="16"/>
    <x v="2"/>
    <x v="4"/>
    <n v="2"/>
  </r>
  <r>
    <x v="105"/>
    <x v="1"/>
    <x v="7"/>
    <x v="46"/>
    <x v="58"/>
    <s v="หญิง"/>
    <x v="0"/>
    <x v="24"/>
    <x v="21"/>
    <x v="0"/>
    <n v="1"/>
  </r>
  <r>
    <x v="105"/>
    <x v="1"/>
    <x v="7"/>
    <x v="46"/>
    <x v="58"/>
    <s v="หญิง"/>
    <x v="0"/>
    <x v="24"/>
    <x v="21"/>
    <x v="3"/>
    <n v="1"/>
  </r>
  <r>
    <x v="105"/>
    <x v="1"/>
    <x v="7"/>
    <x v="46"/>
    <x v="58"/>
    <s v="หญิง"/>
    <x v="0"/>
    <x v="351"/>
    <x v="21"/>
    <x v="0"/>
    <n v="1"/>
  </r>
  <r>
    <x v="105"/>
    <x v="1"/>
    <x v="7"/>
    <x v="122"/>
    <x v="184"/>
    <s v="ชาย"/>
    <x v="0"/>
    <x v="10"/>
    <x v="5"/>
    <x v="0"/>
    <n v="1"/>
  </r>
  <r>
    <x v="105"/>
    <x v="1"/>
    <x v="7"/>
    <x v="122"/>
    <x v="184"/>
    <s v="ชาย"/>
    <x v="0"/>
    <x v="10"/>
    <x v="5"/>
    <x v="1"/>
    <n v="2"/>
  </r>
  <r>
    <x v="105"/>
    <x v="1"/>
    <x v="7"/>
    <x v="122"/>
    <x v="184"/>
    <s v="ชาย"/>
    <x v="7"/>
    <x v="10"/>
    <x v="93"/>
    <x v="1"/>
    <n v="1"/>
  </r>
  <r>
    <x v="105"/>
    <x v="1"/>
    <x v="3"/>
    <x v="52"/>
    <x v="65"/>
    <s v="ชาย"/>
    <x v="1"/>
    <x v="3"/>
    <x v="3"/>
    <x v="6"/>
    <n v="1"/>
  </r>
  <r>
    <x v="105"/>
    <x v="1"/>
    <x v="3"/>
    <x v="52"/>
    <x v="65"/>
    <s v="ชาย"/>
    <x v="1"/>
    <x v="3"/>
    <x v="3"/>
    <x v="1"/>
    <n v="4"/>
  </r>
  <r>
    <x v="105"/>
    <x v="1"/>
    <x v="3"/>
    <x v="52"/>
    <x v="65"/>
    <s v="ชาย"/>
    <x v="1"/>
    <x v="141"/>
    <x v="9"/>
    <x v="1"/>
    <n v="1"/>
  </r>
  <r>
    <x v="105"/>
    <x v="1"/>
    <x v="3"/>
    <x v="52"/>
    <x v="65"/>
    <s v="ชาย"/>
    <x v="0"/>
    <x v="206"/>
    <x v="4"/>
    <x v="0"/>
    <n v="1"/>
  </r>
  <r>
    <x v="105"/>
    <x v="1"/>
    <x v="3"/>
    <x v="52"/>
    <x v="65"/>
    <s v="ชาย"/>
    <x v="0"/>
    <x v="45"/>
    <x v="48"/>
    <x v="2"/>
    <n v="1"/>
  </r>
  <r>
    <x v="105"/>
    <x v="1"/>
    <x v="3"/>
    <x v="52"/>
    <x v="65"/>
    <s v="ชาย"/>
    <x v="0"/>
    <x v="45"/>
    <x v="48"/>
    <x v="0"/>
    <n v="1"/>
  </r>
  <r>
    <x v="105"/>
    <x v="1"/>
    <x v="3"/>
    <x v="52"/>
    <x v="65"/>
    <s v="ชาย"/>
    <x v="0"/>
    <x v="45"/>
    <x v="48"/>
    <x v="1"/>
    <n v="1"/>
  </r>
  <r>
    <x v="105"/>
    <x v="1"/>
    <x v="3"/>
    <x v="52"/>
    <x v="65"/>
    <s v="ชาย"/>
    <x v="0"/>
    <x v="45"/>
    <x v="48"/>
    <x v="3"/>
    <n v="2"/>
  </r>
  <r>
    <x v="105"/>
    <x v="1"/>
    <x v="3"/>
    <x v="52"/>
    <x v="65"/>
    <s v="ชาย"/>
    <x v="0"/>
    <x v="45"/>
    <x v="48"/>
    <x v="4"/>
    <n v="2"/>
  </r>
  <r>
    <x v="105"/>
    <x v="1"/>
    <x v="3"/>
    <x v="52"/>
    <x v="65"/>
    <s v="ชาย"/>
    <x v="0"/>
    <x v="16"/>
    <x v="52"/>
    <x v="0"/>
    <n v="1"/>
  </r>
  <r>
    <x v="105"/>
    <x v="1"/>
    <x v="3"/>
    <x v="52"/>
    <x v="65"/>
    <s v="ชาย"/>
    <x v="0"/>
    <x v="16"/>
    <x v="2"/>
    <x v="0"/>
    <n v="5"/>
  </r>
  <r>
    <x v="105"/>
    <x v="1"/>
    <x v="3"/>
    <x v="52"/>
    <x v="65"/>
    <s v="ชาย"/>
    <x v="0"/>
    <x v="16"/>
    <x v="2"/>
    <x v="1"/>
    <n v="5"/>
  </r>
  <r>
    <x v="105"/>
    <x v="1"/>
    <x v="3"/>
    <x v="52"/>
    <x v="65"/>
    <s v="ชาย"/>
    <x v="0"/>
    <x v="16"/>
    <x v="2"/>
    <x v="3"/>
    <n v="2"/>
  </r>
  <r>
    <x v="105"/>
    <x v="1"/>
    <x v="3"/>
    <x v="52"/>
    <x v="65"/>
    <s v="ชาย"/>
    <x v="0"/>
    <x v="16"/>
    <x v="2"/>
    <x v="4"/>
    <n v="4"/>
  </r>
  <r>
    <x v="105"/>
    <x v="1"/>
    <x v="3"/>
    <x v="52"/>
    <x v="65"/>
    <s v="ชาย"/>
    <x v="0"/>
    <x v="55"/>
    <x v="14"/>
    <x v="0"/>
    <n v="1"/>
  </r>
  <r>
    <x v="105"/>
    <x v="1"/>
    <x v="3"/>
    <x v="52"/>
    <x v="65"/>
    <s v="ชาย"/>
    <x v="0"/>
    <x v="55"/>
    <x v="14"/>
    <x v="1"/>
    <n v="1"/>
  </r>
  <r>
    <x v="105"/>
    <x v="1"/>
    <x v="3"/>
    <x v="52"/>
    <x v="65"/>
    <s v="ชาย"/>
    <x v="0"/>
    <x v="55"/>
    <x v="14"/>
    <x v="3"/>
    <n v="1"/>
  </r>
  <r>
    <x v="105"/>
    <x v="1"/>
    <x v="3"/>
    <x v="52"/>
    <x v="65"/>
    <s v="ชาย"/>
    <x v="0"/>
    <x v="55"/>
    <x v="0"/>
    <x v="0"/>
    <n v="11"/>
  </r>
  <r>
    <x v="105"/>
    <x v="1"/>
    <x v="3"/>
    <x v="52"/>
    <x v="65"/>
    <s v="ชาย"/>
    <x v="0"/>
    <x v="55"/>
    <x v="0"/>
    <x v="1"/>
    <n v="5"/>
  </r>
  <r>
    <x v="105"/>
    <x v="1"/>
    <x v="3"/>
    <x v="52"/>
    <x v="65"/>
    <s v="ชาย"/>
    <x v="0"/>
    <x v="55"/>
    <x v="0"/>
    <x v="3"/>
    <n v="3"/>
  </r>
  <r>
    <x v="105"/>
    <x v="1"/>
    <x v="3"/>
    <x v="52"/>
    <x v="65"/>
    <s v="ชาย"/>
    <x v="0"/>
    <x v="55"/>
    <x v="0"/>
    <x v="4"/>
    <n v="3"/>
  </r>
  <r>
    <x v="105"/>
    <x v="1"/>
    <x v="3"/>
    <x v="52"/>
    <x v="65"/>
    <s v="ชาย"/>
    <x v="0"/>
    <x v="55"/>
    <x v="50"/>
    <x v="1"/>
    <n v="1"/>
  </r>
  <r>
    <x v="105"/>
    <x v="1"/>
    <x v="3"/>
    <x v="52"/>
    <x v="65"/>
    <s v="ชาย"/>
    <x v="0"/>
    <x v="55"/>
    <x v="50"/>
    <x v="3"/>
    <n v="1"/>
  </r>
  <r>
    <x v="105"/>
    <x v="1"/>
    <x v="3"/>
    <x v="52"/>
    <x v="65"/>
    <s v="ชาย"/>
    <x v="0"/>
    <x v="15"/>
    <x v="4"/>
    <x v="0"/>
    <n v="3"/>
  </r>
  <r>
    <x v="105"/>
    <x v="1"/>
    <x v="3"/>
    <x v="52"/>
    <x v="65"/>
    <s v="ชาย"/>
    <x v="0"/>
    <x v="15"/>
    <x v="4"/>
    <x v="1"/>
    <n v="4"/>
  </r>
  <r>
    <x v="105"/>
    <x v="1"/>
    <x v="3"/>
    <x v="52"/>
    <x v="65"/>
    <s v="ชาย"/>
    <x v="0"/>
    <x v="15"/>
    <x v="4"/>
    <x v="3"/>
    <n v="3"/>
  </r>
  <r>
    <x v="105"/>
    <x v="1"/>
    <x v="3"/>
    <x v="52"/>
    <x v="65"/>
    <s v="ชาย"/>
    <x v="0"/>
    <x v="15"/>
    <x v="4"/>
    <x v="4"/>
    <n v="3"/>
  </r>
  <r>
    <x v="105"/>
    <x v="1"/>
    <x v="3"/>
    <x v="52"/>
    <x v="65"/>
    <s v="ชาย"/>
    <x v="0"/>
    <x v="15"/>
    <x v="5"/>
    <x v="0"/>
    <n v="5"/>
  </r>
  <r>
    <x v="105"/>
    <x v="1"/>
    <x v="3"/>
    <x v="52"/>
    <x v="65"/>
    <s v="ชาย"/>
    <x v="0"/>
    <x v="352"/>
    <x v="4"/>
    <x v="3"/>
    <n v="1"/>
  </r>
  <r>
    <x v="105"/>
    <x v="1"/>
    <x v="3"/>
    <x v="52"/>
    <x v="65"/>
    <s v="ชาย"/>
    <x v="0"/>
    <x v="4"/>
    <x v="0"/>
    <x v="0"/>
    <n v="33"/>
  </r>
  <r>
    <x v="105"/>
    <x v="1"/>
    <x v="3"/>
    <x v="52"/>
    <x v="65"/>
    <s v="ชาย"/>
    <x v="0"/>
    <x v="4"/>
    <x v="0"/>
    <x v="1"/>
    <n v="9"/>
  </r>
  <r>
    <x v="105"/>
    <x v="1"/>
    <x v="3"/>
    <x v="52"/>
    <x v="65"/>
    <s v="ชาย"/>
    <x v="0"/>
    <x v="4"/>
    <x v="0"/>
    <x v="3"/>
    <n v="3"/>
  </r>
  <r>
    <x v="105"/>
    <x v="1"/>
    <x v="3"/>
    <x v="52"/>
    <x v="65"/>
    <s v="ชาย"/>
    <x v="0"/>
    <x v="4"/>
    <x v="0"/>
    <x v="4"/>
    <n v="2"/>
  </r>
  <r>
    <x v="105"/>
    <x v="1"/>
    <x v="3"/>
    <x v="52"/>
    <x v="65"/>
    <s v="ชาย"/>
    <x v="0"/>
    <x v="4"/>
    <x v="2"/>
    <x v="0"/>
    <n v="15"/>
  </r>
  <r>
    <x v="105"/>
    <x v="1"/>
    <x v="3"/>
    <x v="52"/>
    <x v="65"/>
    <s v="ชาย"/>
    <x v="0"/>
    <x v="4"/>
    <x v="2"/>
    <x v="1"/>
    <n v="8"/>
  </r>
  <r>
    <x v="105"/>
    <x v="1"/>
    <x v="3"/>
    <x v="52"/>
    <x v="65"/>
    <s v="ชาย"/>
    <x v="0"/>
    <x v="4"/>
    <x v="2"/>
    <x v="3"/>
    <n v="4"/>
  </r>
  <r>
    <x v="105"/>
    <x v="1"/>
    <x v="3"/>
    <x v="52"/>
    <x v="65"/>
    <s v="ชาย"/>
    <x v="0"/>
    <x v="4"/>
    <x v="2"/>
    <x v="4"/>
    <n v="7"/>
  </r>
  <r>
    <x v="105"/>
    <x v="1"/>
    <x v="3"/>
    <x v="52"/>
    <x v="65"/>
    <s v="หญิง"/>
    <x v="1"/>
    <x v="3"/>
    <x v="25"/>
    <x v="0"/>
    <n v="2"/>
  </r>
  <r>
    <x v="105"/>
    <x v="1"/>
    <x v="3"/>
    <x v="52"/>
    <x v="65"/>
    <s v="หญิง"/>
    <x v="1"/>
    <x v="3"/>
    <x v="3"/>
    <x v="6"/>
    <n v="2"/>
  </r>
  <r>
    <x v="105"/>
    <x v="1"/>
    <x v="3"/>
    <x v="52"/>
    <x v="65"/>
    <s v="หญิง"/>
    <x v="1"/>
    <x v="3"/>
    <x v="3"/>
    <x v="1"/>
    <n v="1"/>
  </r>
  <r>
    <x v="105"/>
    <x v="1"/>
    <x v="3"/>
    <x v="52"/>
    <x v="65"/>
    <s v="หญิง"/>
    <x v="0"/>
    <x v="206"/>
    <x v="4"/>
    <x v="0"/>
    <n v="1"/>
  </r>
  <r>
    <x v="105"/>
    <x v="1"/>
    <x v="3"/>
    <x v="52"/>
    <x v="65"/>
    <s v="หญิง"/>
    <x v="0"/>
    <x v="206"/>
    <x v="4"/>
    <x v="3"/>
    <n v="1"/>
  </r>
  <r>
    <x v="105"/>
    <x v="1"/>
    <x v="3"/>
    <x v="52"/>
    <x v="65"/>
    <s v="หญิง"/>
    <x v="0"/>
    <x v="45"/>
    <x v="48"/>
    <x v="0"/>
    <n v="3"/>
  </r>
  <r>
    <x v="105"/>
    <x v="1"/>
    <x v="3"/>
    <x v="52"/>
    <x v="65"/>
    <s v="หญิง"/>
    <x v="0"/>
    <x v="45"/>
    <x v="48"/>
    <x v="1"/>
    <n v="3"/>
  </r>
  <r>
    <x v="105"/>
    <x v="1"/>
    <x v="3"/>
    <x v="52"/>
    <x v="65"/>
    <s v="หญิง"/>
    <x v="0"/>
    <x v="45"/>
    <x v="48"/>
    <x v="3"/>
    <n v="2"/>
  </r>
  <r>
    <x v="105"/>
    <x v="1"/>
    <x v="3"/>
    <x v="52"/>
    <x v="65"/>
    <s v="หญิง"/>
    <x v="0"/>
    <x v="45"/>
    <x v="48"/>
    <x v="4"/>
    <n v="1"/>
  </r>
  <r>
    <x v="105"/>
    <x v="1"/>
    <x v="3"/>
    <x v="52"/>
    <x v="65"/>
    <s v="หญิง"/>
    <x v="0"/>
    <x v="45"/>
    <x v="2"/>
    <x v="1"/>
    <n v="1"/>
  </r>
  <r>
    <x v="105"/>
    <x v="1"/>
    <x v="3"/>
    <x v="52"/>
    <x v="65"/>
    <s v="หญิง"/>
    <x v="0"/>
    <x v="45"/>
    <x v="2"/>
    <x v="4"/>
    <n v="1"/>
  </r>
  <r>
    <x v="105"/>
    <x v="1"/>
    <x v="3"/>
    <x v="52"/>
    <x v="65"/>
    <s v="หญิง"/>
    <x v="0"/>
    <x v="16"/>
    <x v="46"/>
    <x v="0"/>
    <n v="2"/>
  </r>
  <r>
    <x v="105"/>
    <x v="1"/>
    <x v="3"/>
    <x v="52"/>
    <x v="65"/>
    <s v="หญิง"/>
    <x v="0"/>
    <x v="16"/>
    <x v="46"/>
    <x v="4"/>
    <n v="4"/>
  </r>
  <r>
    <x v="105"/>
    <x v="1"/>
    <x v="3"/>
    <x v="52"/>
    <x v="65"/>
    <s v="หญิง"/>
    <x v="0"/>
    <x v="16"/>
    <x v="52"/>
    <x v="3"/>
    <n v="1"/>
  </r>
  <r>
    <x v="105"/>
    <x v="1"/>
    <x v="3"/>
    <x v="52"/>
    <x v="65"/>
    <s v="หญิง"/>
    <x v="0"/>
    <x v="16"/>
    <x v="2"/>
    <x v="0"/>
    <n v="17"/>
  </r>
  <r>
    <x v="105"/>
    <x v="1"/>
    <x v="3"/>
    <x v="52"/>
    <x v="65"/>
    <s v="หญิง"/>
    <x v="0"/>
    <x v="16"/>
    <x v="2"/>
    <x v="1"/>
    <n v="15"/>
  </r>
  <r>
    <x v="105"/>
    <x v="1"/>
    <x v="3"/>
    <x v="52"/>
    <x v="65"/>
    <s v="หญิง"/>
    <x v="0"/>
    <x v="16"/>
    <x v="2"/>
    <x v="3"/>
    <n v="4"/>
  </r>
  <r>
    <x v="105"/>
    <x v="1"/>
    <x v="3"/>
    <x v="52"/>
    <x v="65"/>
    <s v="หญิง"/>
    <x v="0"/>
    <x v="16"/>
    <x v="2"/>
    <x v="4"/>
    <n v="14"/>
  </r>
  <r>
    <x v="105"/>
    <x v="1"/>
    <x v="3"/>
    <x v="52"/>
    <x v="65"/>
    <s v="หญิง"/>
    <x v="0"/>
    <x v="16"/>
    <x v="2"/>
    <x v="7"/>
    <n v="1"/>
  </r>
  <r>
    <x v="105"/>
    <x v="1"/>
    <x v="3"/>
    <x v="52"/>
    <x v="65"/>
    <s v="หญิง"/>
    <x v="0"/>
    <x v="55"/>
    <x v="34"/>
    <x v="3"/>
    <n v="1"/>
  </r>
  <r>
    <x v="105"/>
    <x v="1"/>
    <x v="3"/>
    <x v="52"/>
    <x v="65"/>
    <s v="หญิง"/>
    <x v="0"/>
    <x v="55"/>
    <x v="34"/>
    <x v="4"/>
    <n v="1"/>
  </r>
  <r>
    <x v="105"/>
    <x v="1"/>
    <x v="3"/>
    <x v="52"/>
    <x v="65"/>
    <s v="หญิง"/>
    <x v="0"/>
    <x v="55"/>
    <x v="14"/>
    <x v="2"/>
    <n v="1"/>
  </r>
  <r>
    <x v="105"/>
    <x v="1"/>
    <x v="3"/>
    <x v="52"/>
    <x v="65"/>
    <s v="หญิง"/>
    <x v="0"/>
    <x v="55"/>
    <x v="14"/>
    <x v="1"/>
    <n v="1"/>
  </r>
  <r>
    <x v="105"/>
    <x v="1"/>
    <x v="3"/>
    <x v="52"/>
    <x v="65"/>
    <s v="หญิง"/>
    <x v="0"/>
    <x v="55"/>
    <x v="14"/>
    <x v="3"/>
    <n v="3"/>
  </r>
  <r>
    <x v="105"/>
    <x v="1"/>
    <x v="3"/>
    <x v="52"/>
    <x v="65"/>
    <s v="หญิง"/>
    <x v="0"/>
    <x v="55"/>
    <x v="14"/>
    <x v="4"/>
    <n v="2"/>
  </r>
  <r>
    <x v="105"/>
    <x v="1"/>
    <x v="3"/>
    <x v="52"/>
    <x v="65"/>
    <s v="หญิง"/>
    <x v="0"/>
    <x v="55"/>
    <x v="0"/>
    <x v="0"/>
    <n v="9"/>
  </r>
  <r>
    <x v="105"/>
    <x v="1"/>
    <x v="3"/>
    <x v="52"/>
    <x v="65"/>
    <s v="หญิง"/>
    <x v="0"/>
    <x v="55"/>
    <x v="0"/>
    <x v="1"/>
    <n v="9"/>
  </r>
  <r>
    <x v="105"/>
    <x v="1"/>
    <x v="3"/>
    <x v="52"/>
    <x v="65"/>
    <s v="หญิง"/>
    <x v="0"/>
    <x v="55"/>
    <x v="0"/>
    <x v="3"/>
    <n v="13"/>
  </r>
  <r>
    <x v="105"/>
    <x v="1"/>
    <x v="3"/>
    <x v="52"/>
    <x v="65"/>
    <s v="หญิง"/>
    <x v="0"/>
    <x v="55"/>
    <x v="0"/>
    <x v="4"/>
    <n v="6"/>
  </r>
  <r>
    <x v="105"/>
    <x v="1"/>
    <x v="3"/>
    <x v="52"/>
    <x v="65"/>
    <s v="หญิง"/>
    <x v="0"/>
    <x v="55"/>
    <x v="50"/>
    <x v="0"/>
    <n v="1"/>
  </r>
  <r>
    <x v="105"/>
    <x v="1"/>
    <x v="3"/>
    <x v="52"/>
    <x v="65"/>
    <s v="หญิง"/>
    <x v="0"/>
    <x v="55"/>
    <x v="50"/>
    <x v="1"/>
    <n v="3"/>
  </r>
  <r>
    <x v="105"/>
    <x v="1"/>
    <x v="3"/>
    <x v="52"/>
    <x v="65"/>
    <s v="หญิง"/>
    <x v="0"/>
    <x v="55"/>
    <x v="50"/>
    <x v="3"/>
    <n v="4"/>
  </r>
  <r>
    <x v="105"/>
    <x v="1"/>
    <x v="3"/>
    <x v="52"/>
    <x v="65"/>
    <s v="หญิง"/>
    <x v="0"/>
    <x v="55"/>
    <x v="50"/>
    <x v="4"/>
    <n v="1"/>
  </r>
  <r>
    <x v="105"/>
    <x v="1"/>
    <x v="3"/>
    <x v="52"/>
    <x v="65"/>
    <s v="หญิง"/>
    <x v="0"/>
    <x v="15"/>
    <x v="4"/>
    <x v="0"/>
    <n v="3"/>
  </r>
  <r>
    <x v="105"/>
    <x v="1"/>
    <x v="3"/>
    <x v="52"/>
    <x v="65"/>
    <s v="หญิง"/>
    <x v="0"/>
    <x v="15"/>
    <x v="4"/>
    <x v="1"/>
    <n v="4"/>
  </r>
  <r>
    <x v="105"/>
    <x v="1"/>
    <x v="3"/>
    <x v="52"/>
    <x v="65"/>
    <s v="หญิง"/>
    <x v="0"/>
    <x v="15"/>
    <x v="4"/>
    <x v="3"/>
    <n v="3"/>
  </r>
  <r>
    <x v="105"/>
    <x v="1"/>
    <x v="3"/>
    <x v="52"/>
    <x v="65"/>
    <s v="หญิง"/>
    <x v="0"/>
    <x v="15"/>
    <x v="4"/>
    <x v="4"/>
    <n v="8"/>
  </r>
  <r>
    <x v="105"/>
    <x v="1"/>
    <x v="3"/>
    <x v="52"/>
    <x v="65"/>
    <s v="หญิง"/>
    <x v="0"/>
    <x v="15"/>
    <x v="5"/>
    <x v="0"/>
    <n v="1"/>
  </r>
  <r>
    <x v="105"/>
    <x v="1"/>
    <x v="3"/>
    <x v="52"/>
    <x v="65"/>
    <s v="หญิง"/>
    <x v="0"/>
    <x v="352"/>
    <x v="48"/>
    <x v="1"/>
    <n v="2"/>
  </r>
  <r>
    <x v="105"/>
    <x v="1"/>
    <x v="3"/>
    <x v="52"/>
    <x v="65"/>
    <s v="หญิง"/>
    <x v="0"/>
    <x v="352"/>
    <x v="48"/>
    <x v="3"/>
    <n v="2"/>
  </r>
  <r>
    <x v="105"/>
    <x v="1"/>
    <x v="3"/>
    <x v="52"/>
    <x v="65"/>
    <s v="หญิง"/>
    <x v="0"/>
    <x v="352"/>
    <x v="0"/>
    <x v="0"/>
    <n v="1"/>
  </r>
  <r>
    <x v="105"/>
    <x v="1"/>
    <x v="3"/>
    <x v="52"/>
    <x v="65"/>
    <s v="หญิง"/>
    <x v="0"/>
    <x v="352"/>
    <x v="0"/>
    <x v="1"/>
    <n v="3"/>
  </r>
  <r>
    <x v="105"/>
    <x v="1"/>
    <x v="3"/>
    <x v="52"/>
    <x v="65"/>
    <s v="หญิง"/>
    <x v="0"/>
    <x v="352"/>
    <x v="4"/>
    <x v="0"/>
    <n v="2"/>
  </r>
  <r>
    <x v="105"/>
    <x v="1"/>
    <x v="3"/>
    <x v="52"/>
    <x v="65"/>
    <s v="หญิง"/>
    <x v="0"/>
    <x v="352"/>
    <x v="4"/>
    <x v="1"/>
    <n v="2"/>
  </r>
  <r>
    <x v="105"/>
    <x v="1"/>
    <x v="3"/>
    <x v="52"/>
    <x v="65"/>
    <s v="หญิง"/>
    <x v="0"/>
    <x v="352"/>
    <x v="2"/>
    <x v="3"/>
    <n v="1"/>
  </r>
  <r>
    <x v="105"/>
    <x v="1"/>
    <x v="3"/>
    <x v="52"/>
    <x v="65"/>
    <s v="หญิง"/>
    <x v="0"/>
    <x v="352"/>
    <x v="2"/>
    <x v="4"/>
    <n v="1"/>
  </r>
  <r>
    <x v="105"/>
    <x v="1"/>
    <x v="3"/>
    <x v="52"/>
    <x v="65"/>
    <s v="หญิง"/>
    <x v="0"/>
    <x v="4"/>
    <x v="0"/>
    <x v="0"/>
    <n v="24"/>
  </r>
  <r>
    <x v="105"/>
    <x v="1"/>
    <x v="3"/>
    <x v="52"/>
    <x v="65"/>
    <s v="หญิง"/>
    <x v="0"/>
    <x v="4"/>
    <x v="0"/>
    <x v="1"/>
    <n v="17"/>
  </r>
  <r>
    <x v="105"/>
    <x v="1"/>
    <x v="3"/>
    <x v="52"/>
    <x v="65"/>
    <s v="หญิง"/>
    <x v="0"/>
    <x v="4"/>
    <x v="0"/>
    <x v="3"/>
    <n v="4"/>
  </r>
  <r>
    <x v="105"/>
    <x v="1"/>
    <x v="3"/>
    <x v="52"/>
    <x v="65"/>
    <s v="หญิง"/>
    <x v="0"/>
    <x v="4"/>
    <x v="0"/>
    <x v="4"/>
    <n v="5"/>
  </r>
  <r>
    <x v="105"/>
    <x v="1"/>
    <x v="3"/>
    <x v="52"/>
    <x v="65"/>
    <s v="หญิง"/>
    <x v="0"/>
    <x v="4"/>
    <x v="2"/>
    <x v="0"/>
    <n v="12"/>
  </r>
  <r>
    <x v="105"/>
    <x v="1"/>
    <x v="3"/>
    <x v="52"/>
    <x v="65"/>
    <s v="หญิง"/>
    <x v="0"/>
    <x v="4"/>
    <x v="2"/>
    <x v="1"/>
    <n v="10"/>
  </r>
  <r>
    <x v="105"/>
    <x v="1"/>
    <x v="3"/>
    <x v="52"/>
    <x v="65"/>
    <s v="หญิง"/>
    <x v="0"/>
    <x v="4"/>
    <x v="2"/>
    <x v="3"/>
    <n v="1"/>
  </r>
  <r>
    <x v="105"/>
    <x v="1"/>
    <x v="3"/>
    <x v="52"/>
    <x v="65"/>
    <s v="หญิง"/>
    <x v="0"/>
    <x v="4"/>
    <x v="2"/>
    <x v="4"/>
    <n v="5"/>
  </r>
  <r>
    <x v="105"/>
    <x v="1"/>
    <x v="3"/>
    <x v="57"/>
    <x v="73"/>
    <s v="ชาย"/>
    <x v="1"/>
    <x v="244"/>
    <x v="39"/>
    <x v="1"/>
    <n v="1"/>
  </r>
  <r>
    <x v="105"/>
    <x v="1"/>
    <x v="3"/>
    <x v="57"/>
    <x v="73"/>
    <s v="ชาย"/>
    <x v="1"/>
    <x v="55"/>
    <x v="13"/>
    <x v="1"/>
    <n v="1"/>
  </r>
  <r>
    <x v="105"/>
    <x v="1"/>
    <x v="3"/>
    <x v="57"/>
    <x v="73"/>
    <s v="หญิง"/>
    <x v="1"/>
    <x v="45"/>
    <x v="25"/>
    <x v="0"/>
    <n v="1"/>
  </r>
  <r>
    <x v="105"/>
    <x v="1"/>
    <x v="3"/>
    <x v="57"/>
    <x v="73"/>
    <s v="หญิง"/>
    <x v="1"/>
    <x v="55"/>
    <x v="13"/>
    <x v="0"/>
    <n v="1"/>
  </r>
  <r>
    <x v="105"/>
    <x v="1"/>
    <x v="3"/>
    <x v="57"/>
    <x v="73"/>
    <s v="หญิง"/>
    <x v="0"/>
    <x v="16"/>
    <x v="2"/>
    <x v="0"/>
    <n v="1"/>
  </r>
  <r>
    <x v="105"/>
    <x v="1"/>
    <x v="3"/>
    <x v="57"/>
    <x v="73"/>
    <s v="หญิง"/>
    <x v="0"/>
    <x v="16"/>
    <x v="2"/>
    <x v="1"/>
    <n v="2"/>
  </r>
  <r>
    <x v="105"/>
    <x v="1"/>
    <x v="3"/>
    <x v="57"/>
    <x v="73"/>
    <s v="หญิง"/>
    <x v="0"/>
    <x v="16"/>
    <x v="2"/>
    <x v="4"/>
    <n v="1"/>
  </r>
  <r>
    <x v="105"/>
    <x v="1"/>
    <x v="3"/>
    <x v="90"/>
    <x v="134"/>
    <s v="ชาย"/>
    <x v="0"/>
    <x v="9"/>
    <x v="4"/>
    <x v="0"/>
    <n v="1"/>
  </r>
  <r>
    <x v="105"/>
    <x v="1"/>
    <x v="3"/>
    <x v="90"/>
    <x v="134"/>
    <s v="ชาย"/>
    <x v="0"/>
    <x v="16"/>
    <x v="2"/>
    <x v="3"/>
    <n v="1"/>
  </r>
  <r>
    <x v="105"/>
    <x v="1"/>
    <x v="3"/>
    <x v="90"/>
    <x v="134"/>
    <s v="ชาย"/>
    <x v="0"/>
    <x v="276"/>
    <x v="2"/>
    <x v="0"/>
    <n v="1"/>
  </r>
  <r>
    <x v="105"/>
    <x v="1"/>
    <x v="3"/>
    <x v="90"/>
    <x v="134"/>
    <s v="ชาย"/>
    <x v="0"/>
    <x v="276"/>
    <x v="2"/>
    <x v="1"/>
    <n v="6"/>
  </r>
  <r>
    <x v="105"/>
    <x v="1"/>
    <x v="3"/>
    <x v="90"/>
    <x v="134"/>
    <s v="ชาย"/>
    <x v="0"/>
    <x v="276"/>
    <x v="2"/>
    <x v="4"/>
    <n v="1"/>
  </r>
  <r>
    <x v="105"/>
    <x v="1"/>
    <x v="3"/>
    <x v="90"/>
    <x v="134"/>
    <s v="หญิง"/>
    <x v="0"/>
    <x v="9"/>
    <x v="4"/>
    <x v="0"/>
    <n v="2"/>
  </r>
  <r>
    <x v="105"/>
    <x v="1"/>
    <x v="3"/>
    <x v="90"/>
    <x v="134"/>
    <s v="หญิง"/>
    <x v="0"/>
    <x v="276"/>
    <x v="2"/>
    <x v="0"/>
    <n v="9"/>
  </r>
  <r>
    <x v="105"/>
    <x v="1"/>
    <x v="3"/>
    <x v="90"/>
    <x v="134"/>
    <s v="หญิง"/>
    <x v="0"/>
    <x v="276"/>
    <x v="2"/>
    <x v="1"/>
    <n v="7"/>
  </r>
  <r>
    <x v="105"/>
    <x v="1"/>
    <x v="3"/>
    <x v="91"/>
    <x v="135"/>
    <s v="ชาย"/>
    <x v="0"/>
    <x v="45"/>
    <x v="48"/>
    <x v="4"/>
    <n v="1"/>
  </r>
  <r>
    <x v="105"/>
    <x v="1"/>
    <x v="3"/>
    <x v="125"/>
    <x v="200"/>
    <s v="ชาย"/>
    <x v="0"/>
    <x v="208"/>
    <x v="16"/>
    <x v="1"/>
    <n v="2"/>
  </r>
  <r>
    <x v="105"/>
    <x v="1"/>
    <x v="3"/>
    <x v="125"/>
    <x v="200"/>
    <s v="ชาย"/>
    <x v="0"/>
    <x v="208"/>
    <x v="76"/>
    <x v="1"/>
    <n v="2"/>
  </r>
  <r>
    <x v="105"/>
    <x v="1"/>
    <x v="3"/>
    <x v="125"/>
    <x v="200"/>
    <s v="ชาย"/>
    <x v="0"/>
    <x v="208"/>
    <x v="76"/>
    <x v="4"/>
    <n v="1"/>
  </r>
  <r>
    <x v="105"/>
    <x v="1"/>
    <x v="3"/>
    <x v="125"/>
    <x v="200"/>
    <s v="ชาย"/>
    <x v="0"/>
    <x v="208"/>
    <x v="4"/>
    <x v="0"/>
    <n v="1"/>
  </r>
  <r>
    <x v="105"/>
    <x v="1"/>
    <x v="3"/>
    <x v="125"/>
    <x v="200"/>
    <s v="ชาย"/>
    <x v="0"/>
    <x v="45"/>
    <x v="48"/>
    <x v="0"/>
    <n v="1"/>
  </r>
  <r>
    <x v="105"/>
    <x v="1"/>
    <x v="3"/>
    <x v="125"/>
    <x v="200"/>
    <s v="ชาย"/>
    <x v="0"/>
    <x v="45"/>
    <x v="48"/>
    <x v="1"/>
    <n v="2"/>
  </r>
  <r>
    <x v="105"/>
    <x v="1"/>
    <x v="3"/>
    <x v="125"/>
    <x v="200"/>
    <s v="ชาย"/>
    <x v="0"/>
    <x v="55"/>
    <x v="14"/>
    <x v="0"/>
    <n v="1"/>
  </r>
  <r>
    <x v="105"/>
    <x v="1"/>
    <x v="3"/>
    <x v="125"/>
    <x v="200"/>
    <s v="ชาย"/>
    <x v="0"/>
    <x v="55"/>
    <x v="0"/>
    <x v="0"/>
    <n v="2"/>
  </r>
  <r>
    <x v="105"/>
    <x v="1"/>
    <x v="3"/>
    <x v="125"/>
    <x v="200"/>
    <s v="ชาย"/>
    <x v="0"/>
    <x v="55"/>
    <x v="50"/>
    <x v="0"/>
    <n v="1"/>
  </r>
  <r>
    <x v="105"/>
    <x v="1"/>
    <x v="3"/>
    <x v="125"/>
    <x v="200"/>
    <s v="ชาย"/>
    <x v="0"/>
    <x v="15"/>
    <x v="4"/>
    <x v="1"/>
    <n v="1"/>
  </r>
  <r>
    <x v="105"/>
    <x v="1"/>
    <x v="3"/>
    <x v="125"/>
    <x v="200"/>
    <s v="หญิง"/>
    <x v="0"/>
    <x v="208"/>
    <x v="16"/>
    <x v="3"/>
    <n v="1"/>
  </r>
  <r>
    <x v="105"/>
    <x v="1"/>
    <x v="3"/>
    <x v="125"/>
    <x v="200"/>
    <s v="หญิง"/>
    <x v="0"/>
    <x v="208"/>
    <x v="76"/>
    <x v="3"/>
    <n v="2"/>
  </r>
  <r>
    <x v="105"/>
    <x v="1"/>
    <x v="3"/>
    <x v="125"/>
    <x v="200"/>
    <s v="หญิง"/>
    <x v="0"/>
    <x v="208"/>
    <x v="4"/>
    <x v="0"/>
    <n v="2"/>
  </r>
  <r>
    <x v="105"/>
    <x v="1"/>
    <x v="3"/>
    <x v="125"/>
    <x v="200"/>
    <s v="หญิง"/>
    <x v="0"/>
    <x v="45"/>
    <x v="48"/>
    <x v="0"/>
    <n v="9"/>
  </r>
  <r>
    <x v="105"/>
    <x v="1"/>
    <x v="3"/>
    <x v="125"/>
    <x v="200"/>
    <s v="หญิง"/>
    <x v="0"/>
    <x v="45"/>
    <x v="48"/>
    <x v="1"/>
    <n v="5"/>
  </r>
  <r>
    <x v="105"/>
    <x v="1"/>
    <x v="3"/>
    <x v="125"/>
    <x v="200"/>
    <s v="หญิง"/>
    <x v="0"/>
    <x v="45"/>
    <x v="48"/>
    <x v="3"/>
    <n v="1"/>
  </r>
  <r>
    <x v="105"/>
    <x v="1"/>
    <x v="3"/>
    <x v="125"/>
    <x v="200"/>
    <s v="หญิง"/>
    <x v="0"/>
    <x v="16"/>
    <x v="2"/>
    <x v="4"/>
    <n v="1"/>
  </r>
  <r>
    <x v="105"/>
    <x v="1"/>
    <x v="3"/>
    <x v="125"/>
    <x v="200"/>
    <s v="หญิง"/>
    <x v="0"/>
    <x v="55"/>
    <x v="14"/>
    <x v="1"/>
    <n v="1"/>
  </r>
  <r>
    <x v="105"/>
    <x v="1"/>
    <x v="3"/>
    <x v="125"/>
    <x v="200"/>
    <s v="หญิง"/>
    <x v="0"/>
    <x v="55"/>
    <x v="0"/>
    <x v="0"/>
    <n v="5"/>
  </r>
  <r>
    <x v="105"/>
    <x v="1"/>
    <x v="3"/>
    <x v="125"/>
    <x v="200"/>
    <s v="หญิง"/>
    <x v="0"/>
    <x v="55"/>
    <x v="0"/>
    <x v="1"/>
    <n v="2"/>
  </r>
  <r>
    <x v="105"/>
    <x v="1"/>
    <x v="3"/>
    <x v="125"/>
    <x v="200"/>
    <s v="หญิง"/>
    <x v="0"/>
    <x v="55"/>
    <x v="50"/>
    <x v="0"/>
    <n v="5"/>
  </r>
  <r>
    <x v="105"/>
    <x v="1"/>
    <x v="3"/>
    <x v="125"/>
    <x v="200"/>
    <s v="หญิง"/>
    <x v="0"/>
    <x v="15"/>
    <x v="4"/>
    <x v="1"/>
    <n v="1"/>
  </r>
  <r>
    <x v="105"/>
    <x v="1"/>
    <x v="3"/>
    <x v="47"/>
    <x v="59"/>
    <s v="ชาย"/>
    <x v="0"/>
    <x v="16"/>
    <x v="41"/>
    <x v="0"/>
    <n v="1"/>
  </r>
  <r>
    <x v="105"/>
    <x v="1"/>
    <x v="3"/>
    <x v="47"/>
    <x v="59"/>
    <s v="ชาย"/>
    <x v="0"/>
    <x v="16"/>
    <x v="2"/>
    <x v="0"/>
    <n v="110"/>
  </r>
  <r>
    <x v="105"/>
    <x v="1"/>
    <x v="3"/>
    <x v="47"/>
    <x v="59"/>
    <s v="ชาย"/>
    <x v="0"/>
    <x v="16"/>
    <x v="2"/>
    <x v="1"/>
    <n v="3"/>
  </r>
  <r>
    <x v="105"/>
    <x v="1"/>
    <x v="3"/>
    <x v="47"/>
    <x v="59"/>
    <s v="ชาย"/>
    <x v="0"/>
    <x v="55"/>
    <x v="0"/>
    <x v="0"/>
    <n v="2"/>
  </r>
  <r>
    <x v="105"/>
    <x v="1"/>
    <x v="3"/>
    <x v="47"/>
    <x v="59"/>
    <s v="ชาย"/>
    <x v="0"/>
    <x v="29"/>
    <x v="4"/>
    <x v="0"/>
    <n v="2"/>
  </r>
  <r>
    <x v="105"/>
    <x v="1"/>
    <x v="3"/>
    <x v="47"/>
    <x v="59"/>
    <s v="ชาย"/>
    <x v="0"/>
    <x v="29"/>
    <x v="4"/>
    <x v="3"/>
    <n v="1"/>
  </r>
  <r>
    <x v="105"/>
    <x v="1"/>
    <x v="3"/>
    <x v="47"/>
    <x v="59"/>
    <s v="หญิง"/>
    <x v="0"/>
    <x v="16"/>
    <x v="2"/>
    <x v="0"/>
    <n v="68"/>
  </r>
  <r>
    <x v="105"/>
    <x v="1"/>
    <x v="3"/>
    <x v="47"/>
    <x v="59"/>
    <s v="หญิง"/>
    <x v="0"/>
    <x v="16"/>
    <x v="2"/>
    <x v="1"/>
    <n v="5"/>
  </r>
  <r>
    <x v="105"/>
    <x v="1"/>
    <x v="3"/>
    <x v="47"/>
    <x v="59"/>
    <s v="หญิง"/>
    <x v="0"/>
    <x v="55"/>
    <x v="0"/>
    <x v="0"/>
    <n v="1"/>
  </r>
  <r>
    <x v="105"/>
    <x v="1"/>
    <x v="3"/>
    <x v="47"/>
    <x v="59"/>
    <s v="หญิง"/>
    <x v="0"/>
    <x v="55"/>
    <x v="2"/>
    <x v="4"/>
    <n v="1"/>
  </r>
  <r>
    <x v="105"/>
    <x v="1"/>
    <x v="3"/>
    <x v="47"/>
    <x v="59"/>
    <s v="หญิง"/>
    <x v="0"/>
    <x v="29"/>
    <x v="4"/>
    <x v="0"/>
    <n v="1"/>
  </r>
  <r>
    <x v="105"/>
    <x v="1"/>
    <x v="3"/>
    <x v="47"/>
    <x v="59"/>
    <s v="หญิง"/>
    <x v="0"/>
    <x v="28"/>
    <x v="2"/>
    <x v="0"/>
    <n v="2"/>
  </r>
  <r>
    <x v="105"/>
    <x v="1"/>
    <x v="3"/>
    <x v="70"/>
    <x v="99"/>
    <s v="ชาย"/>
    <x v="0"/>
    <x v="16"/>
    <x v="21"/>
    <x v="4"/>
    <n v="1"/>
  </r>
  <r>
    <x v="105"/>
    <x v="1"/>
    <x v="3"/>
    <x v="70"/>
    <x v="99"/>
    <s v="ชาย"/>
    <x v="0"/>
    <x v="55"/>
    <x v="0"/>
    <x v="1"/>
    <n v="1"/>
  </r>
  <r>
    <x v="105"/>
    <x v="1"/>
    <x v="3"/>
    <x v="70"/>
    <x v="99"/>
    <s v="ชาย"/>
    <x v="0"/>
    <x v="15"/>
    <x v="4"/>
    <x v="0"/>
    <n v="3"/>
  </r>
  <r>
    <x v="105"/>
    <x v="1"/>
    <x v="3"/>
    <x v="70"/>
    <x v="99"/>
    <s v="หญิง"/>
    <x v="0"/>
    <x v="16"/>
    <x v="21"/>
    <x v="4"/>
    <n v="1"/>
  </r>
  <r>
    <x v="105"/>
    <x v="1"/>
    <x v="3"/>
    <x v="70"/>
    <x v="99"/>
    <s v="หญิง"/>
    <x v="0"/>
    <x v="16"/>
    <x v="2"/>
    <x v="0"/>
    <n v="1"/>
  </r>
  <r>
    <x v="105"/>
    <x v="1"/>
    <x v="3"/>
    <x v="70"/>
    <x v="99"/>
    <s v="หญิง"/>
    <x v="0"/>
    <x v="55"/>
    <x v="0"/>
    <x v="0"/>
    <n v="1"/>
  </r>
  <r>
    <x v="105"/>
    <x v="1"/>
    <x v="3"/>
    <x v="70"/>
    <x v="99"/>
    <s v="หญิง"/>
    <x v="0"/>
    <x v="55"/>
    <x v="0"/>
    <x v="1"/>
    <n v="1"/>
  </r>
  <r>
    <x v="105"/>
    <x v="1"/>
    <x v="3"/>
    <x v="70"/>
    <x v="99"/>
    <s v="หญิง"/>
    <x v="0"/>
    <x v="55"/>
    <x v="0"/>
    <x v="3"/>
    <n v="1"/>
  </r>
  <r>
    <x v="105"/>
    <x v="1"/>
    <x v="3"/>
    <x v="70"/>
    <x v="99"/>
    <s v="หญิง"/>
    <x v="0"/>
    <x v="55"/>
    <x v="0"/>
    <x v="4"/>
    <n v="1"/>
  </r>
  <r>
    <x v="105"/>
    <x v="1"/>
    <x v="3"/>
    <x v="70"/>
    <x v="99"/>
    <s v="หญิง"/>
    <x v="0"/>
    <x v="55"/>
    <x v="2"/>
    <x v="1"/>
    <n v="1"/>
  </r>
  <r>
    <x v="105"/>
    <x v="1"/>
    <x v="3"/>
    <x v="70"/>
    <x v="99"/>
    <s v="หญิง"/>
    <x v="0"/>
    <x v="15"/>
    <x v="4"/>
    <x v="0"/>
    <n v="1"/>
  </r>
  <r>
    <x v="105"/>
    <x v="1"/>
    <x v="3"/>
    <x v="126"/>
    <x v="201"/>
    <s v="ชาย"/>
    <x v="0"/>
    <x v="45"/>
    <x v="48"/>
    <x v="0"/>
    <n v="1"/>
  </r>
  <r>
    <x v="105"/>
    <x v="1"/>
    <x v="3"/>
    <x v="126"/>
    <x v="201"/>
    <s v="ชาย"/>
    <x v="0"/>
    <x v="16"/>
    <x v="48"/>
    <x v="4"/>
    <n v="2"/>
  </r>
  <r>
    <x v="105"/>
    <x v="1"/>
    <x v="3"/>
    <x v="126"/>
    <x v="201"/>
    <s v="ชาย"/>
    <x v="0"/>
    <x v="16"/>
    <x v="35"/>
    <x v="1"/>
    <n v="1"/>
  </r>
  <r>
    <x v="105"/>
    <x v="1"/>
    <x v="3"/>
    <x v="126"/>
    <x v="201"/>
    <s v="ชาย"/>
    <x v="0"/>
    <x v="16"/>
    <x v="2"/>
    <x v="3"/>
    <n v="1"/>
  </r>
  <r>
    <x v="105"/>
    <x v="1"/>
    <x v="3"/>
    <x v="126"/>
    <x v="201"/>
    <s v="ชาย"/>
    <x v="0"/>
    <x v="55"/>
    <x v="0"/>
    <x v="0"/>
    <n v="1"/>
  </r>
  <r>
    <x v="105"/>
    <x v="1"/>
    <x v="3"/>
    <x v="126"/>
    <x v="201"/>
    <s v="ชาย"/>
    <x v="0"/>
    <x v="55"/>
    <x v="0"/>
    <x v="3"/>
    <n v="1"/>
  </r>
  <r>
    <x v="105"/>
    <x v="1"/>
    <x v="3"/>
    <x v="126"/>
    <x v="201"/>
    <s v="ชาย"/>
    <x v="0"/>
    <x v="29"/>
    <x v="4"/>
    <x v="0"/>
    <n v="1"/>
  </r>
  <r>
    <x v="105"/>
    <x v="1"/>
    <x v="3"/>
    <x v="126"/>
    <x v="201"/>
    <s v="ชาย"/>
    <x v="0"/>
    <x v="29"/>
    <x v="2"/>
    <x v="0"/>
    <n v="1"/>
  </r>
  <r>
    <x v="105"/>
    <x v="1"/>
    <x v="3"/>
    <x v="126"/>
    <x v="201"/>
    <s v="หญิง"/>
    <x v="0"/>
    <x v="38"/>
    <x v="20"/>
    <x v="0"/>
    <n v="1"/>
  </r>
  <r>
    <x v="105"/>
    <x v="1"/>
    <x v="3"/>
    <x v="126"/>
    <x v="201"/>
    <s v="หญิง"/>
    <x v="0"/>
    <x v="16"/>
    <x v="48"/>
    <x v="0"/>
    <n v="1"/>
  </r>
  <r>
    <x v="105"/>
    <x v="1"/>
    <x v="3"/>
    <x v="126"/>
    <x v="201"/>
    <s v="หญิง"/>
    <x v="0"/>
    <x v="16"/>
    <x v="2"/>
    <x v="1"/>
    <n v="1"/>
  </r>
  <r>
    <x v="105"/>
    <x v="1"/>
    <x v="3"/>
    <x v="126"/>
    <x v="201"/>
    <s v="หญิง"/>
    <x v="0"/>
    <x v="16"/>
    <x v="2"/>
    <x v="4"/>
    <n v="1"/>
  </r>
  <r>
    <x v="105"/>
    <x v="1"/>
    <x v="3"/>
    <x v="126"/>
    <x v="201"/>
    <s v="หญิง"/>
    <x v="0"/>
    <x v="55"/>
    <x v="14"/>
    <x v="1"/>
    <n v="1"/>
  </r>
  <r>
    <x v="105"/>
    <x v="1"/>
    <x v="3"/>
    <x v="126"/>
    <x v="201"/>
    <s v="หญิง"/>
    <x v="0"/>
    <x v="55"/>
    <x v="0"/>
    <x v="0"/>
    <n v="2"/>
  </r>
  <r>
    <x v="105"/>
    <x v="1"/>
    <x v="3"/>
    <x v="126"/>
    <x v="201"/>
    <s v="หญิง"/>
    <x v="0"/>
    <x v="55"/>
    <x v="0"/>
    <x v="1"/>
    <n v="2"/>
  </r>
  <r>
    <x v="105"/>
    <x v="1"/>
    <x v="3"/>
    <x v="126"/>
    <x v="201"/>
    <s v="หญิง"/>
    <x v="0"/>
    <x v="55"/>
    <x v="0"/>
    <x v="3"/>
    <n v="1"/>
  </r>
  <r>
    <x v="105"/>
    <x v="1"/>
    <x v="3"/>
    <x v="126"/>
    <x v="201"/>
    <s v="หญิง"/>
    <x v="0"/>
    <x v="55"/>
    <x v="50"/>
    <x v="0"/>
    <n v="1"/>
  </r>
  <r>
    <x v="105"/>
    <x v="1"/>
    <x v="3"/>
    <x v="126"/>
    <x v="201"/>
    <s v="หญิง"/>
    <x v="0"/>
    <x v="55"/>
    <x v="50"/>
    <x v="1"/>
    <n v="2"/>
  </r>
  <r>
    <x v="105"/>
    <x v="1"/>
    <x v="3"/>
    <x v="126"/>
    <x v="201"/>
    <s v="หญิง"/>
    <x v="0"/>
    <x v="55"/>
    <x v="50"/>
    <x v="3"/>
    <n v="1"/>
  </r>
  <r>
    <x v="105"/>
    <x v="1"/>
    <x v="3"/>
    <x v="126"/>
    <x v="201"/>
    <s v="หญิง"/>
    <x v="0"/>
    <x v="29"/>
    <x v="4"/>
    <x v="0"/>
    <n v="1"/>
  </r>
  <r>
    <x v="105"/>
    <x v="1"/>
    <x v="3"/>
    <x v="126"/>
    <x v="201"/>
    <s v="หญิง"/>
    <x v="0"/>
    <x v="29"/>
    <x v="66"/>
    <x v="0"/>
    <n v="1"/>
  </r>
  <r>
    <x v="105"/>
    <x v="1"/>
    <x v="3"/>
    <x v="55"/>
    <x v="69"/>
    <s v="ชาย"/>
    <x v="0"/>
    <x v="323"/>
    <x v="61"/>
    <x v="3"/>
    <n v="1"/>
  </r>
  <r>
    <x v="105"/>
    <x v="1"/>
    <x v="3"/>
    <x v="55"/>
    <x v="69"/>
    <s v="ชาย"/>
    <x v="0"/>
    <x v="55"/>
    <x v="14"/>
    <x v="0"/>
    <n v="2"/>
  </r>
  <r>
    <x v="105"/>
    <x v="1"/>
    <x v="3"/>
    <x v="55"/>
    <x v="69"/>
    <s v="ชาย"/>
    <x v="0"/>
    <x v="15"/>
    <x v="4"/>
    <x v="1"/>
    <n v="2"/>
  </r>
  <r>
    <x v="105"/>
    <x v="1"/>
    <x v="3"/>
    <x v="55"/>
    <x v="69"/>
    <s v="หญิง"/>
    <x v="0"/>
    <x v="323"/>
    <x v="1"/>
    <x v="0"/>
    <n v="1"/>
  </r>
  <r>
    <x v="105"/>
    <x v="1"/>
    <x v="3"/>
    <x v="55"/>
    <x v="69"/>
    <s v="หญิง"/>
    <x v="0"/>
    <x v="16"/>
    <x v="2"/>
    <x v="3"/>
    <n v="1"/>
  </r>
  <r>
    <x v="105"/>
    <x v="1"/>
    <x v="3"/>
    <x v="55"/>
    <x v="69"/>
    <s v="หญิง"/>
    <x v="0"/>
    <x v="55"/>
    <x v="50"/>
    <x v="0"/>
    <n v="2"/>
  </r>
  <r>
    <x v="105"/>
    <x v="1"/>
    <x v="3"/>
    <x v="55"/>
    <x v="69"/>
    <s v="หญิง"/>
    <x v="0"/>
    <x v="55"/>
    <x v="50"/>
    <x v="1"/>
    <n v="2"/>
  </r>
  <r>
    <x v="105"/>
    <x v="1"/>
    <x v="3"/>
    <x v="55"/>
    <x v="69"/>
    <s v="หญิง"/>
    <x v="0"/>
    <x v="55"/>
    <x v="2"/>
    <x v="0"/>
    <n v="1"/>
  </r>
  <r>
    <x v="105"/>
    <x v="1"/>
    <x v="3"/>
    <x v="55"/>
    <x v="69"/>
    <s v="หญิง"/>
    <x v="0"/>
    <x v="15"/>
    <x v="4"/>
    <x v="7"/>
    <n v="1"/>
  </r>
  <r>
    <x v="105"/>
    <x v="1"/>
    <x v="3"/>
    <x v="92"/>
    <x v="136"/>
    <s v="ชาย"/>
    <x v="0"/>
    <x v="55"/>
    <x v="0"/>
    <x v="0"/>
    <n v="1"/>
  </r>
  <r>
    <x v="105"/>
    <x v="1"/>
    <x v="3"/>
    <x v="92"/>
    <x v="136"/>
    <s v="ชาย"/>
    <x v="0"/>
    <x v="15"/>
    <x v="4"/>
    <x v="1"/>
    <n v="1"/>
  </r>
  <r>
    <x v="105"/>
    <x v="1"/>
    <x v="3"/>
    <x v="92"/>
    <x v="136"/>
    <s v="หญิง"/>
    <x v="0"/>
    <x v="16"/>
    <x v="52"/>
    <x v="1"/>
    <n v="1"/>
  </r>
  <r>
    <x v="105"/>
    <x v="1"/>
    <x v="3"/>
    <x v="92"/>
    <x v="136"/>
    <s v="หญิง"/>
    <x v="0"/>
    <x v="16"/>
    <x v="2"/>
    <x v="1"/>
    <n v="1"/>
  </r>
  <r>
    <x v="105"/>
    <x v="1"/>
    <x v="3"/>
    <x v="92"/>
    <x v="136"/>
    <s v="หญิง"/>
    <x v="0"/>
    <x v="55"/>
    <x v="0"/>
    <x v="0"/>
    <n v="2"/>
  </r>
  <r>
    <x v="105"/>
    <x v="1"/>
    <x v="3"/>
    <x v="92"/>
    <x v="136"/>
    <s v="หญิง"/>
    <x v="0"/>
    <x v="55"/>
    <x v="50"/>
    <x v="1"/>
    <n v="1"/>
  </r>
  <r>
    <x v="105"/>
    <x v="1"/>
    <x v="3"/>
    <x v="92"/>
    <x v="136"/>
    <s v="หญิง"/>
    <x v="0"/>
    <x v="55"/>
    <x v="50"/>
    <x v="3"/>
    <n v="1"/>
  </r>
  <r>
    <x v="105"/>
    <x v="1"/>
    <x v="3"/>
    <x v="92"/>
    <x v="136"/>
    <s v="หญิง"/>
    <x v="0"/>
    <x v="15"/>
    <x v="4"/>
    <x v="1"/>
    <n v="1"/>
  </r>
  <r>
    <x v="105"/>
    <x v="1"/>
    <x v="3"/>
    <x v="92"/>
    <x v="136"/>
    <s v="หญิง"/>
    <x v="0"/>
    <x v="260"/>
    <x v="16"/>
    <x v="0"/>
    <n v="1"/>
  </r>
  <r>
    <x v="105"/>
    <x v="1"/>
    <x v="3"/>
    <x v="92"/>
    <x v="136"/>
    <s v="หญิง"/>
    <x v="0"/>
    <x v="110"/>
    <x v="4"/>
    <x v="1"/>
    <n v="1"/>
  </r>
  <r>
    <x v="105"/>
    <x v="1"/>
    <x v="3"/>
    <x v="115"/>
    <x v="172"/>
    <s v="ชาย"/>
    <x v="0"/>
    <x v="208"/>
    <x v="5"/>
    <x v="0"/>
    <n v="1"/>
  </r>
  <r>
    <x v="105"/>
    <x v="1"/>
    <x v="3"/>
    <x v="115"/>
    <x v="172"/>
    <s v="ชาย"/>
    <x v="0"/>
    <x v="16"/>
    <x v="2"/>
    <x v="0"/>
    <n v="1"/>
  </r>
  <r>
    <x v="105"/>
    <x v="1"/>
    <x v="3"/>
    <x v="115"/>
    <x v="172"/>
    <s v="ชาย"/>
    <x v="0"/>
    <x v="55"/>
    <x v="0"/>
    <x v="0"/>
    <n v="1"/>
  </r>
  <r>
    <x v="105"/>
    <x v="1"/>
    <x v="3"/>
    <x v="115"/>
    <x v="172"/>
    <s v="หญิง"/>
    <x v="0"/>
    <x v="16"/>
    <x v="2"/>
    <x v="0"/>
    <n v="1"/>
  </r>
  <r>
    <x v="105"/>
    <x v="1"/>
    <x v="3"/>
    <x v="115"/>
    <x v="172"/>
    <s v="หญิง"/>
    <x v="0"/>
    <x v="16"/>
    <x v="2"/>
    <x v="1"/>
    <n v="1"/>
  </r>
  <r>
    <x v="105"/>
    <x v="1"/>
    <x v="3"/>
    <x v="115"/>
    <x v="172"/>
    <s v="หญิง"/>
    <x v="0"/>
    <x v="55"/>
    <x v="2"/>
    <x v="3"/>
    <n v="1"/>
  </r>
  <r>
    <x v="105"/>
    <x v="1"/>
    <x v="3"/>
    <x v="116"/>
    <x v="173"/>
    <s v="ชาย"/>
    <x v="0"/>
    <x v="16"/>
    <x v="2"/>
    <x v="4"/>
    <n v="1"/>
  </r>
  <r>
    <x v="105"/>
    <x v="1"/>
    <x v="3"/>
    <x v="116"/>
    <x v="173"/>
    <s v="ชาย"/>
    <x v="0"/>
    <x v="55"/>
    <x v="14"/>
    <x v="1"/>
    <n v="1"/>
  </r>
  <r>
    <x v="105"/>
    <x v="1"/>
    <x v="3"/>
    <x v="116"/>
    <x v="173"/>
    <s v="ชาย"/>
    <x v="0"/>
    <x v="15"/>
    <x v="4"/>
    <x v="0"/>
    <n v="1"/>
  </r>
  <r>
    <x v="105"/>
    <x v="1"/>
    <x v="3"/>
    <x v="116"/>
    <x v="173"/>
    <s v="หญิง"/>
    <x v="0"/>
    <x v="16"/>
    <x v="2"/>
    <x v="0"/>
    <n v="2"/>
  </r>
  <r>
    <x v="105"/>
    <x v="1"/>
    <x v="3"/>
    <x v="116"/>
    <x v="173"/>
    <s v="หญิง"/>
    <x v="0"/>
    <x v="55"/>
    <x v="0"/>
    <x v="0"/>
    <n v="2"/>
  </r>
  <r>
    <x v="105"/>
    <x v="1"/>
    <x v="3"/>
    <x v="116"/>
    <x v="173"/>
    <s v="หญิง"/>
    <x v="0"/>
    <x v="55"/>
    <x v="0"/>
    <x v="3"/>
    <n v="1"/>
  </r>
  <r>
    <x v="105"/>
    <x v="1"/>
    <x v="3"/>
    <x v="116"/>
    <x v="173"/>
    <s v="หญิง"/>
    <x v="0"/>
    <x v="55"/>
    <x v="50"/>
    <x v="1"/>
    <n v="1"/>
  </r>
  <r>
    <x v="105"/>
    <x v="1"/>
    <x v="3"/>
    <x v="116"/>
    <x v="173"/>
    <s v="หญิง"/>
    <x v="0"/>
    <x v="15"/>
    <x v="4"/>
    <x v="1"/>
    <n v="1"/>
  </r>
  <r>
    <x v="105"/>
    <x v="1"/>
    <x v="3"/>
    <x v="93"/>
    <x v="137"/>
    <s v="หญิง"/>
    <x v="0"/>
    <x v="45"/>
    <x v="48"/>
    <x v="0"/>
    <n v="1"/>
  </r>
  <r>
    <x v="105"/>
    <x v="1"/>
    <x v="3"/>
    <x v="93"/>
    <x v="137"/>
    <s v="หญิง"/>
    <x v="0"/>
    <x v="16"/>
    <x v="2"/>
    <x v="0"/>
    <n v="1"/>
  </r>
  <r>
    <x v="105"/>
    <x v="1"/>
    <x v="3"/>
    <x v="93"/>
    <x v="137"/>
    <s v="หญิง"/>
    <x v="0"/>
    <x v="55"/>
    <x v="50"/>
    <x v="2"/>
    <n v="1"/>
  </r>
  <r>
    <x v="105"/>
    <x v="1"/>
    <x v="3"/>
    <x v="93"/>
    <x v="137"/>
    <s v="หญิง"/>
    <x v="0"/>
    <x v="15"/>
    <x v="66"/>
    <x v="4"/>
    <n v="1"/>
  </r>
  <r>
    <x v="105"/>
    <x v="1"/>
    <x v="3"/>
    <x v="49"/>
    <x v="61"/>
    <s v="ชาย"/>
    <x v="1"/>
    <x v="55"/>
    <x v="81"/>
    <x v="1"/>
    <n v="11"/>
  </r>
  <r>
    <x v="105"/>
    <x v="1"/>
    <x v="3"/>
    <x v="49"/>
    <x v="61"/>
    <s v="หญิง"/>
    <x v="1"/>
    <x v="55"/>
    <x v="81"/>
    <x v="1"/>
    <n v="6"/>
  </r>
  <r>
    <x v="105"/>
    <x v="1"/>
    <x v="3"/>
    <x v="95"/>
    <x v="139"/>
    <s v="ชาย"/>
    <x v="0"/>
    <x v="208"/>
    <x v="4"/>
    <x v="11"/>
    <n v="1"/>
  </r>
  <r>
    <x v="105"/>
    <x v="1"/>
    <x v="3"/>
    <x v="95"/>
    <x v="139"/>
    <s v="ชาย"/>
    <x v="0"/>
    <x v="16"/>
    <x v="48"/>
    <x v="9"/>
    <n v="1"/>
  </r>
  <r>
    <x v="105"/>
    <x v="1"/>
    <x v="3"/>
    <x v="95"/>
    <x v="139"/>
    <s v="หญิง"/>
    <x v="1"/>
    <x v="55"/>
    <x v="13"/>
    <x v="9"/>
    <n v="1"/>
  </r>
  <r>
    <x v="105"/>
    <x v="1"/>
    <x v="3"/>
    <x v="95"/>
    <x v="139"/>
    <s v="หญิง"/>
    <x v="0"/>
    <x v="206"/>
    <x v="4"/>
    <x v="11"/>
    <n v="1"/>
  </r>
  <r>
    <x v="105"/>
    <x v="1"/>
    <x v="3"/>
    <x v="64"/>
    <x v="92"/>
    <s v="ชาย"/>
    <x v="2"/>
    <x v="277"/>
    <x v="7"/>
    <x v="1"/>
    <n v="1"/>
  </r>
  <r>
    <x v="105"/>
    <x v="1"/>
    <x v="3"/>
    <x v="64"/>
    <x v="92"/>
    <s v="ชาย"/>
    <x v="1"/>
    <x v="277"/>
    <x v="12"/>
    <x v="0"/>
    <n v="1"/>
  </r>
  <r>
    <x v="105"/>
    <x v="1"/>
    <x v="3"/>
    <x v="64"/>
    <x v="92"/>
    <s v="ชาย"/>
    <x v="0"/>
    <x v="15"/>
    <x v="4"/>
    <x v="0"/>
    <n v="1"/>
  </r>
  <r>
    <x v="105"/>
    <x v="1"/>
    <x v="3"/>
    <x v="64"/>
    <x v="92"/>
    <s v="หญิง"/>
    <x v="1"/>
    <x v="277"/>
    <x v="12"/>
    <x v="0"/>
    <n v="1"/>
  </r>
  <r>
    <x v="105"/>
    <x v="1"/>
    <x v="3"/>
    <x v="64"/>
    <x v="92"/>
    <s v="หญิง"/>
    <x v="0"/>
    <x v="55"/>
    <x v="0"/>
    <x v="1"/>
    <n v="1"/>
  </r>
  <r>
    <x v="105"/>
    <x v="1"/>
    <x v="3"/>
    <x v="64"/>
    <x v="92"/>
    <s v="หญิง"/>
    <x v="0"/>
    <x v="277"/>
    <x v="0"/>
    <x v="1"/>
    <n v="1"/>
  </r>
  <r>
    <x v="105"/>
    <x v="1"/>
    <x v="3"/>
    <x v="64"/>
    <x v="141"/>
    <s v="ชาย"/>
    <x v="0"/>
    <x v="165"/>
    <x v="0"/>
    <x v="3"/>
    <n v="1"/>
  </r>
  <r>
    <x v="105"/>
    <x v="1"/>
    <x v="3"/>
    <x v="64"/>
    <x v="141"/>
    <s v="หญิง"/>
    <x v="0"/>
    <x v="165"/>
    <x v="0"/>
    <x v="3"/>
    <n v="2"/>
  </r>
  <r>
    <x v="105"/>
    <x v="1"/>
    <x v="3"/>
    <x v="64"/>
    <x v="141"/>
    <s v="หญิง"/>
    <x v="0"/>
    <x v="278"/>
    <x v="2"/>
    <x v="3"/>
    <n v="1"/>
  </r>
  <r>
    <x v="105"/>
    <x v="1"/>
    <x v="3"/>
    <x v="64"/>
    <x v="177"/>
    <s v="ชาย"/>
    <x v="0"/>
    <x v="283"/>
    <x v="0"/>
    <x v="1"/>
    <n v="1"/>
  </r>
  <r>
    <x v="105"/>
    <x v="1"/>
    <x v="3"/>
    <x v="64"/>
    <x v="177"/>
    <s v="หญิง"/>
    <x v="0"/>
    <x v="283"/>
    <x v="0"/>
    <x v="1"/>
    <n v="4"/>
  </r>
  <r>
    <x v="105"/>
    <x v="1"/>
    <x v="3"/>
    <x v="117"/>
    <x v="174"/>
    <s v="ชาย"/>
    <x v="0"/>
    <x v="16"/>
    <x v="2"/>
    <x v="0"/>
    <n v="1"/>
  </r>
  <r>
    <x v="105"/>
    <x v="1"/>
    <x v="3"/>
    <x v="117"/>
    <x v="174"/>
    <s v="หญิง"/>
    <x v="0"/>
    <x v="16"/>
    <x v="2"/>
    <x v="4"/>
    <n v="1"/>
  </r>
  <r>
    <x v="105"/>
    <x v="1"/>
    <x v="3"/>
    <x v="67"/>
    <x v="96"/>
    <s v="ชาย"/>
    <x v="0"/>
    <x v="16"/>
    <x v="2"/>
    <x v="1"/>
    <n v="2"/>
  </r>
  <r>
    <x v="105"/>
    <x v="1"/>
    <x v="3"/>
    <x v="67"/>
    <x v="96"/>
    <s v="หญิง"/>
    <x v="0"/>
    <x v="38"/>
    <x v="20"/>
    <x v="3"/>
    <n v="1"/>
  </r>
  <r>
    <x v="105"/>
    <x v="1"/>
    <x v="9"/>
    <x v="97"/>
    <x v="142"/>
    <s v="หญิง"/>
    <x v="6"/>
    <x v="213"/>
    <x v="73"/>
    <x v="6"/>
    <n v="2"/>
  </r>
  <r>
    <x v="105"/>
    <x v="1"/>
    <x v="9"/>
    <x v="97"/>
    <x v="220"/>
    <s v="หญิง"/>
    <x v="6"/>
    <x v="213"/>
    <x v="74"/>
    <x v="0"/>
    <n v="1"/>
  </r>
  <r>
    <x v="105"/>
    <x v="1"/>
    <x v="9"/>
    <x v="97"/>
    <x v="221"/>
    <s v="หญิง"/>
    <x v="5"/>
    <x v="213"/>
    <x v="65"/>
    <x v="1"/>
    <n v="1"/>
  </r>
  <r>
    <x v="105"/>
    <x v="1"/>
    <x v="9"/>
    <x v="97"/>
    <x v="221"/>
    <s v="หญิง"/>
    <x v="5"/>
    <x v="213"/>
    <x v="65"/>
    <x v="3"/>
    <n v="1"/>
  </r>
  <r>
    <x v="105"/>
    <x v="1"/>
    <x v="9"/>
    <x v="97"/>
    <x v="222"/>
    <s v="ชาย"/>
    <x v="6"/>
    <x v="213"/>
    <x v="74"/>
    <x v="0"/>
    <n v="2"/>
  </r>
  <r>
    <x v="105"/>
    <x v="1"/>
    <x v="9"/>
    <x v="97"/>
    <x v="222"/>
    <s v="ชาย"/>
    <x v="6"/>
    <x v="213"/>
    <x v="74"/>
    <x v="1"/>
    <n v="4"/>
  </r>
  <r>
    <x v="105"/>
    <x v="1"/>
    <x v="9"/>
    <x v="97"/>
    <x v="222"/>
    <s v="หญิง"/>
    <x v="6"/>
    <x v="213"/>
    <x v="74"/>
    <x v="0"/>
    <n v="6"/>
  </r>
  <r>
    <x v="105"/>
    <x v="1"/>
    <x v="9"/>
    <x v="97"/>
    <x v="222"/>
    <s v="หญิง"/>
    <x v="6"/>
    <x v="213"/>
    <x v="74"/>
    <x v="1"/>
    <n v="3"/>
  </r>
  <r>
    <x v="105"/>
    <x v="1"/>
    <x v="9"/>
    <x v="97"/>
    <x v="222"/>
    <s v="หญิง"/>
    <x v="6"/>
    <x v="213"/>
    <x v="108"/>
    <x v="0"/>
    <n v="3"/>
  </r>
  <r>
    <x v="105"/>
    <x v="1"/>
    <x v="9"/>
    <x v="97"/>
    <x v="222"/>
    <s v="หญิง"/>
    <x v="6"/>
    <x v="213"/>
    <x v="108"/>
    <x v="1"/>
    <n v="2"/>
  </r>
  <r>
    <x v="106"/>
    <x v="0"/>
    <x v="0"/>
    <x v="22"/>
    <x v="25"/>
    <s v="ชาย"/>
    <x v="0"/>
    <x v="31"/>
    <x v="0"/>
    <x v="1"/>
    <n v="2"/>
  </r>
  <r>
    <x v="106"/>
    <x v="0"/>
    <x v="0"/>
    <x v="22"/>
    <x v="25"/>
    <s v="ชาย"/>
    <x v="0"/>
    <x v="31"/>
    <x v="0"/>
    <x v="7"/>
    <n v="3"/>
  </r>
  <r>
    <x v="106"/>
    <x v="0"/>
    <x v="0"/>
    <x v="22"/>
    <x v="25"/>
    <s v="ชาย"/>
    <x v="0"/>
    <x v="31"/>
    <x v="0"/>
    <x v="4"/>
    <n v="2"/>
  </r>
  <r>
    <x v="106"/>
    <x v="0"/>
    <x v="0"/>
    <x v="22"/>
    <x v="25"/>
    <s v="หญิง"/>
    <x v="0"/>
    <x v="32"/>
    <x v="2"/>
    <x v="2"/>
    <n v="1"/>
  </r>
  <r>
    <x v="106"/>
    <x v="0"/>
    <x v="0"/>
    <x v="22"/>
    <x v="25"/>
    <s v="หญิง"/>
    <x v="0"/>
    <x v="32"/>
    <x v="2"/>
    <x v="3"/>
    <n v="1"/>
  </r>
  <r>
    <x v="106"/>
    <x v="0"/>
    <x v="0"/>
    <x v="22"/>
    <x v="25"/>
    <s v="หญิง"/>
    <x v="0"/>
    <x v="31"/>
    <x v="0"/>
    <x v="0"/>
    <n v="1"/>
  </r>
  <r>
    <x v="106"/>
    <x v="0"/>
    <x v="0"/>
    <x v="22"/>
    <x v="25"/>
    <s v="หญิง"/>
    <x v="0"/>
    <x v="31"/>
    <x v="0"/>
    <x v="1"/>
    <n v="4"/>
  </r>
  <r>
    <x v="106"/>
    <x v="0"/>
    <x v="0"/>
    <x v="22"/>
    <x v="25"/>
    <s v="หญิง"/>
    <x v="0"/>
    <x v="31"/>
    <x v="0"/>
    <x v="3"/>
    <n v="2"/>
  </r>
  <r>
    <x v="106"/>
    <x v="0"/>
    <x v="0"/>
    <x v="26"/>
    <x v="31"/>
    <s v="ชาย"/>
    <x v="0"/>
    <x v="39"/>
    <x v="5"/>
    <x v="1"/>
    <n v="1"/>
  </r>
  <r>
    <x v="106"/>
    <x v="1"/>
    <x v="2"/>
    <x v="12"/>
    <x v="14"/>
    <s v="ชาย"/>
    <x v="0"/>
    <x v="34"/>
    <x v="34"/>
    <x v="3"/>
    <n v="1"/>
  </r>
  <r>
    <x v="106"/>
    <x v="1"/>
    <x v="2"/>
    <x v="6"/>
    <x v="8"/>
    <s v="ชาย"/>
    <x v="0"/>
    <x v="10"/>
    <x v="5"/>
    <x v="0"/>
    <n v="1"/>
  </r>
  <r>
    <x v="106"/>
    <x v="1"/>
    <x v="2"/>
    <x v="33"/>
    <x v="39"/>
    <s v="หญิง"/>
    <x v="2"/>
    <x v="60"/>
    <x v="7"/>
    <x v="5"/>
    <n v="1"/>
  </r>
  <r>
    <x v="107"/>
    <x v="0"/>
    <x v="0"/>
    <x v="14"/>
    <x v="16"/>
    <s v="ชาย"/>
    <x v="0"/>
    <x v="154"/>
    <x v="0"/>
    <x v="1"/>
    <n v="1"/>
  </r>
  <r>
    <x v="107"/>
    <x v="0"/>
    <x v="0"/>
    <x v="14"/>
    <x v="16"/>
    <s v="ชาย"/>
    <x v="0"/>
    <x v="154"/>
    <x v="0"/>
    <x v="4"/>
    <n v="1"/>
  </r>
  <r>
    <x v="107"/>
    <x v="0"/>
    <x v="0"/>
    <x v="14"/>
    <x v="16"/>
    <s v="หญิง"/>
    <x v="0"/>
    <x v="15"/>
    <x v="4"/>
    <x v="1"/>
    <n v="1"/>
  </r>
  <r>
    <x v="107"/>
    <x v="0"/>
    <x v="0"/>
    <x v="14"/>
    <x v="16"/>
    <s v="หญิง"/>
    <x v="0"/>
    <x v="154"/>
    <x v="0"/>
    <x v="1"/>
    <n v="2"/>
  </r>
  <r>
    <x v="107"/>
    <x v="0"/>
    <x v="0"/>
    <x v="0"/>
    <x v="0"/>
    <s v="ชาย"/>
    <x v="0"/>
    <x v="21"/>
    <x v="0"/>
    <x v="0"/>
    <n v="1"/>
  </r>
  <r>
    <x v="107"/>
    <x v="0"/>
    <x v="0"/>
    <x v="0"/>
    <x v="0"/>
    <s v="ชาย"/>
    <x v="0"/>
    <x v="20"/>
    <x v="14"/>
    <x v="3"/>
    <n v="1"/>
  </r>
  <r>
    <x v="107"/>
    <x v="0"/>
    <x v="0"/>
    <x v="0"/>
    <x v="0"/>
    <s v="ชาย"/>
    <x v="0"/>
    <x v="0"/>
    <x v="0"/>
    <x v="1"/>
    <n v="2"/>
  </r>
  <r>
    <x v="107"/>
    <x v="0"/>
    <x v="0"/>
    <x v="0"/>
    <x v="0"/>
    <s v="ชาย"/>
    <x v="0"/>
    <x v="0"/>
    <x v="0"/>
    <x v="3"/>
    <n v="1"/>
  </r>
  <r>
    <x v="107"/>
    <x v="0"/>
    <x v="0"/>
    <x v="0"/>
    <x v="0"/>
    <s v="ชาย"/>
    <x v="0"/>
    <x v="24"/>
    <x v="2"/>
    <x v="1"/>
    <n v="1"/>
  </r>
  <r>
    <x v="107"/>
    <x v="0"/>
    <x v="0"/>
    <x v="0"/>
    <x v="0"/>
    <s v="หญิง"/>
    <x v="1"/>
    <x v="0"/>
    <x v="13"/>
    <x v="0"/>
    <n v="1"/>
  </r>
  <r>
    <x v="107"/>
    <x v="0"/>
    <x v="0"/>
    <x v="0"/>
    <x v="0"/>
    <s v="หญิง"/>
    <x v="0"/>
    <x v="21"/>
    <x v="0"/>
    <x v="0"/>
    <n v="1"/>
  </r>
  <r>
    <x v="107"/>
    <x v="0"/>
    <x v="0"/>
    <x v="0"/>
    <x v="0"/>
    <s v="หญิง"/>
    <x v="0"/>
    <x v="22"/>
    <x v="2"/>
    <x v="0"/>
    <n v="1"/>
  </r>
  <r>
    <x v="107"/>
    <x v="0"/>
    <x v="0"/>
    <x v="0"/>
    <x v="0"/>
    <s v="หญิง"/>
    <x v="0"/>
    <x v="20"/>
    <x v="14"/>
    <x v="0"/>
    <n v="1"/>
  </r>
  <r>
    <x v="107"/>
    <x v="0"/>
    <x v="0"/>
    <x v="0"/>
    <x v="0"/>
    <s v="หญิง"/>
    <x v="0"/>
    <x v="0"/>
    <x v="0"/>
    <x v="0"/>
    <n v="8"/>
  </r>
  <r>
    <x v="107"/>
    <x v="0"/>
    <x v="0"/>
    <x v="0"/>
    <x v="0"/>
    <s v="หญิง"/>
    <x v="0"/>
    <x v="0"/>
    <x v="0"/>
    <x v="1"/>
    <n v="4"/>
  </r>
  <r>
    <x v="107"/>
    <x v="0"/>
    <x v="0"/>
    <x v="0"/>
    <x v="0"/>
    <s v="หญิง"/>
    <x v="0"/>
    <x v="24"/>
    <x v="2"/>
    <x v="1"/>
    <n v="1"/>
  </r>
  <r>
    <x v="107"/>
    <x v="0"/>
    <x v="0"/>
    <x v="17"/>
    <x v="19"/>
    <s v="ชาย"/>
    <x v="2"/>
    <x v="26"/>
    <x v="7"/>
    <x v="3"/>
    <n v="1"/>
  </r>
  <r>
    <x v="107"/>
    <x v="0"/>
    <x v="0"/>
    <x v="17"/>
    <x v="19"/>
    <s v="หญิง"/>
    <x v="2"/>
    <x v="26"/>
    <x v="7"/>
    <x v="3"/>
    <n v="1"/>
  </r>
  <r>
    <x v="107"/>
    <x v="0"/>
    <x v="0"/>
    <x v="18"/>
    <x v="20"/>
    <s v="ชาย"/>
    <x v="1"/>
    <x v="4"/>
    <x v="13"/>
    <x v="6"/>
    <n v="1"/>
  </r>
  <r>
    <x v="107"/>
    <x v="0"/>
    <x v="0"/>
    <x v="18"/>
    <x v="20"/>
    <s v="ชาย"/>
    <x v="0"/>
    <x v="4"/>
    <x v="0"/>
    <x v="0"/>
    <n v="1"/>
  </r>
  <r>
    <x v="107"/>
    <x v="0"/>
    <x v="0"/>
    <x v="18"/>
    <x v="20"/>
    <s v="ชาย"/>
    <x v="0"/>
    <x v="4"/>
    <x v="0"/>
    <x v="3"/>
    <n v="1"/>
  </r>
  <r>
    <x v="107"/>
    <x v="0"/>
    <x v="0"/>
    <x v="18"/>
    <x v="20"/>
    <s v="หญิง"/>
    <x v="0"/>
    <x v="4"/>
    <x v="0"/>
    <x v="1"/>
    <n v="1"/>
  </r>
  <r>
    <x v="107"/>
    <x v="0"/>
    <x v="0"/>
    <x v="56"/>
    <x v="71"/>
    <s v="ชาย"/>
    <x v="1"/>
    <x v="353"/>
    <x v="17"/>
    <x v="0"/>
    <n v="1"/>
  </r>
  <r>
    <x v="107"/>
    <x v="0"/>
    <x v="0"/>
    <x v="22"/>
    <x v="25"/>
    <s v="ชาย"/>
    <x v="0"/>
    <x v="32"/>
    <x v="14"/>
    <x v="4"/>
    <n v="1"/>
  </r>
  <r>
    <x v="107"/>
    <x v="0"/>
    <x v="0"/>
    <x v="22"/>
    <x v="25"/>
    <s v="ชาย"/>
    <x v="0"/>
    <x v="32"/>
    <x v="14"/>
    <x v="7"/>
    <n v="1"/>
  </r>
  <r>
    <x v="107"/>
    <x v="0"/>
    <x v="0"/>
    <x v="22"/>
    <x v="25"/>
    <s v="ชาย"/>
    <x v="0"/>
    <x v="31"/>
    <x v="0"/>
    <x v="0"/>
    <n v="2"/>
  </r>
  <r>
    <x v="107"/>
    <x v="0"/>
    <x v="0"/>
    <x v="22"/>
    <x v="25"/>
    <s v="ชาย"/>
    <x v="0"/>
    <x v="31"/>
    <x v="0"/>
    <x v="4"/>
    <n v="1"/>
  </r>
  <r>
    <x v="107"/>
    <x v="0"/>
    <x v="0"/>
    <x v="22"/>
    <x v="25"/>
    <s v="ชาย"/>
    <x v="0"/>
    <x v="31"/>
    <x v="4"/>
    <x v="1"/>
    <n v="1"/>
  </r>
  <r>
    <x v="107"/>
    <x v="0"/>
    <x v="0"/>
    <x v="22"/>
    <x v="25"/>
    <s v="หญิง"/>
    <x v="0"/>
    <x v="32"/>
    <x v="14"/>
    <x v="7"/>
    <n v="1"/>
  </r>
  <r>
    <x v="107"/>
    <x v="0"/>
    <x v="0"/>
    <x v="22"/>
    <x v="25"/>
    <s v="หญิง"/>
    <x v="0"/>
    <x v="32"/>
    <x v="14"/>
    <x v="0"/>
    <n v="1"/>
  </r>
  <r>
    <x v="107"/>
    <x v="0"/>
    <x v="0"/>
    <x v="22"/>
    <x v="25"/>
    <s v="หญิง"/>
    <x v="0"/>
    <x v="32"/>
    <x v="2"/>
    <x v="4"/>
    <n v="1"/>
  </r>
  <r>
    <x v="107"/>
    <x v="0"/>
    <x v="0"/>
    <x v="22"/>
    <x v="25"/>
    <s v="หญิง"/>
    <x v="0"/>
    <x v="32"/>
    <x v="2"/>
    <x v="0"/>
    <n v="1"/>
  </r>
  <r>
    <x v="107"/>
    <x v="0"/>
    <x v="0"/>
    <x v="22"/>
    <x v="25"/>
    <s v="หญิง"/>
    <x v="0"/>
    <x v="31"/>
    <x v="0"/>
    <x v="0"/>
    <n v="1"/>
  </r>
  <r>
    <x v="107"/>
    <x v="0"/>
    <x v="0"/>
    <x v="22"/>
    <x v="25"/>
    <s v="หญิง"/>
    <x v="0"/>
    <x v="31"/>
    <x v="0"/>
    <x v="1"/>
    <n v="1"/>
  </r>
  <r>
    <x v="107"/>
    <x v="0"/>
    <x v="0"/>
    <x v="22"/>
    <x v="25"/>
    <s v="หญิง"/>
    <x v="0"/>
    <x v="31"/>
    <x v="0"/>
    <x v="3"/>
    <n v="1"/>
  </r>
  <r>
    <x v="107"/>
    <x v="0"/>
    <x v="0"/>
    <x v="22"/>
    <x v="25"/>
    <s v="หญิง"/>
    <x v="0"/>
    <x v="31"/>
    <x v="0"/>
    <x v="7"/>
    <n v="1"/>
  </r>
  <r>
    <x v="107"/>
    <x v="0"/>
    <x v="0"/>
    <x v="22"/>
    <x v="26"/>
    <s v="ชาย"/>
    <x v="1"/>
    <x v="3"/>
    <x v="13"/>
    <x v="6"/>
    <n v="1"/>
  </r>
  <r>
    <x v="107"/>
    <x v="0"/>
    <x v="0"/>
    <x v="22"/>
    <x v="26"/>
    <s v="ชาย"/>
    <x v="1"/>
    <x v="3"/>
    <x v="13"/>
    <x v="1"/>
    <n v="1"/>
  </r>
  <r>
    <x v="107"/>
    <x v="0"/>
    <x v="0"/>
    <x v="22"/>
    <x v="26"/>
    <s v="หญิง"/>
    <x v="1"/>
    <x v="3"/>
    <x v="13"/>
    <x v="6"/>
    <n v="1"/>
  </r>
  <r>
    <x v="107"/>
    <x v="0"/>
    <x v="0"/>
    <x v="1"/>
    <x v="1"/>
    <s v="ชาย"/>
    <x v="0"/>
    <x v="0"/>
    <x v="0"/>
    <x v="2"/>
    <n v="1"/>
  </r>
  <r>
    <x v="107"/>
    <x v="0"/>
    <x v="0"/>
    <x v="1"/>
    <x v="1"/>
    <s v="ชาย"/>
    <x v="0"/>
    <x v="0"/>
    <x v="0"/>
    <x v="0"/>
    <n v="1"/>
  </r>
  <r>
    <x v="107"/>
    <x v="0"/>
    <x v="0"/>
    <x v="1"/>
    <x v="1"/>
    <s v="ชาย"/>
    <x v="0"/>
    <x v="0"/>
    <x v="0"/>
    <x v="3"/>
    <n v="1"/>
  </r>
  <r>
    <x v="107"/>
    <x v="0"/>
    <x v="0"/>
    <x v="1"/>
    <x v="1"/>
    <s v="ชาย"/>
    <x v="0"/>
    <x v="0"/>
    <x v="4"/>
    <x v="0"/>
    <n v="1"/>
  </r>
  <r>
    <x v="107"/>
    <x v="0"/>
    <x v="0"/>
    <x v="1"/>
    <x v="1"/>
    <s v="ชาย"/>
    <x v="0"/>
    <x v="127"/>
    <x v="2"/>
    <x v="4"/>
    <n v="1"/>
  </r>
  <r>
    <x v="107"/>
    <x v="0"/>
    <x v="0"/>
    <x v="1"/>
    <x v="1"/>
    <s v="ชาย"/>
    <x v="0"/>
    <x v="92"/>
    <x v="4"/>
    <x v="0"/>
    <n v="2"/>
  </r>
  <r>
    <x v="107"/>
    <x v="0"/>
    <x v="0"/>
    <x v="1"/>
    <x v="1"/>
    <s v="ชาย"/>
    <x v="0"/>
    <x v="92"/>
    <x v="4"/>
    <x v="1"/>
    <n v="1"/>
  </r>
  <r>
    <x v="107"/>
    <x v="0"/>
    <x v="0"/>
    <x v="1"/>
    <x v="1"/>
    <s v="หญิง"/>
    <x v="1"/>
    <x v="0"/>
    <x v="9"/>
    <x v="0"/>
    <n v="1"/>
  </r>
  <r>
    <x v="107"/>
    <x v="0"/>
    <x v="0"/>
    <x v="1"/>
    <x v="1"/>
    <s v="หญิง"/>
    <x v="1"/>
    <x v="1"/>
    <x v="19"/>
    <x v="0"/>
    <n v="1"/>
  </r>
  <r>
    <x v="107"/>
    <x v="0"/>
    <x v="0"/>
    <x v="1"/>
    <x v="1"/>
    <s v="หญิง"/>
    <x v="0"/>
    <x v="0"/>
    <x v="0"/>
    <x v="0"/>
    <n v="1"/>
  </r>
  <r>
    <x v="107"/>
    <x v="0"/>
    <x v="0"/>
    <x v="1"/>
    <x v="1"/>
    <s v="หญิง"/>
    <x v="0"/>
    <x v="0"/>
    <x v="0"/>
    <x v="1"/>
    <n v="1"/>
  </r>
  <r>
    <x v="107"/>
    <x v="0"/>
    <x v="0"/>
    <x v="1"/>
    <x v="1"/>
    <s v="หญิง"/>
    <x v="0"/>
    <x v="0"/>
    <x v="0"/>
    <x v="4"/>
    <n v="1"/>
  </r>
  <r>
    <x v="107"/>
    <x v="0"/>
    <x v="0"/>
    <x v="1"/>
    <x v="1"/>
    <s v="หญิง"/>
    <x v="0"/>
    <x v="29"/>
    <x v="4"/>
    <x v="3"/>
    <n v="1"/>
  </r>
  <r>
    <x v="107"/>
    <x v="0"/>
    <x v="0"/>
    <x v="1"/>
    <x v="1"/>
    <s v="หญิง"/>
    <x v="0"/>
    <x v="127"/>
    <x v="2"/>
    <x v="3"/>
    <n v="2"/>
  </r>
  <r>
    <x v="107"/>
    <x v="0"/>
    <x v="0"/>
    <x v="1"/>
    <x v="1"/>
    <s v="หญิง"/>
    <x v="0"/>
    <x v="1"/>
    <x v="1"/>
    <x v="3"/>
    <n v="1"/>
  </r>
  <r>
    <x v="107"/>
    <x v="0"/>
    <x v="0"/>
    <x v="1"/>
    <x v="1"/>
    <s v="หญิง"/>
    <x v="0"/>
    <x v="92"/>
    <x v="4"/>
    <x v="3"/>
    <n v="1"/>
  </r>
  <r>
    <x v="107"/>
    <x v="0"/>
    <x v="0"/>
    <x v="1"/>
    <x v="1"/>
    <s v="หญิง"/>
    <x v="0"/>
    <x v="35"/>
    <x v="14"/>
    <x v="4"/>
    <n v="1"/>
  </r>
  <r>
    <x v="107"/>
    <x v="0"/>
    <x v="0"/>
    <x v="1"/>
    <x v="1"/>
    <s v="หญิง"/>
    <x v="0"/>
    <x v="128"/>
    <x v="5"/>
    <x v="4"/>
    <n v="1"/>
  </r>
  <r>
    <x v="107"/>
    <x v="0"/>
    <x v="0"/>
    <x v="1"/>
    <x v="1"/>
    <s v="หญิง"/>
    <x v="0"/>
    <x v="2"/>
    <x v="2"/>
    <x v="0"/>
    <n v="1"/>
  </r>
  <r>
    <x v="107"/>
    <x v="0"/>
    <x v="0"/>
    <x v="1"/>
    <x v="1"/>
    <s v="หญิง"/>
    <x v="0"/>
    <x v="2"/>
    <x v="2"/>
    <x v="1"/>
    <n v="1"/>
  </r>
  <r>
    <x v="107"/>
    <x v="0"/>
    <x v="0"/>
    <x v="24"/>
    <x v="28"/>
    <s v="ชาย"/>
    <x v="0"/>
    <x v="354"/>
    <x v="2"/>
    <x v="0"/>
    <n v="21"/>
  </r>
  <r>
    <x v="107"/>
    <x v="0"/>
    <x v="0"/>
    <x v="24"/>
    <x v="28"/>
    <s v="ชาย"/>
    <x v="0"/>
    <x v="354"/>
    <x v="2"/>
    <x v="1"/>
    <n v="4"/>
  </r>
  <r>
    <x v="107"/>
    <x v="0"/>
    <x v="0"/>
    <x v="24"/>
    <x v="28"/>
    <s v="หญิง"/>
    <x v="2"/>
    <x v="231"/>
    <x v="23"/>
    <x v="3"/>
    <n v="1"/>
  </r>
  <r>
    <x v="107"/>
    <x v="0"/>
    <x v="0"/>
    <x v="24"/>
    <x v="28"/>
    <s v="หญิง"/>
    <x v="0"/>
    <x v="354"/>
    <x v="2"/>
    <x v="0"/>
    <n v="11"/>
  </r>
  <r>
    <x v="107"/>
    <x v="0"/>
    <x v="0"/>
    <x v="24"/>
    <x v="28"/>
    <s v="หญิง"/>
    <x v="0"/>
    <x v="354"/>
    <x v="2"/>
    <x v="1"/>
    <n v="3"/>
  </r>
  <r>
    <x v="107"/>
    <x v="0"/>
    <x v="0"/>
    <x v="2"/>
    <x v="2"/>
    <s v="ชาย"/>
    <x v="0"/>
    <x v="9"/>
    <x v="4"/>
    <x v="1"/>
    <n v="1"/>
  </r>
  <r>
    <x v="107"/>
    <x v="0"/>
    <x v="0"/>
    <x v="2"/>
    <x v="2"/>
    <s v="ชาย"/>
    <x v="0"/>
    <x v="0"/>
    <x v="0"/>
    <x v="0"/>
    <n v="13"/>
  </r>
  <r>
    <x v="107"/>
    <x v="0"/>
    <x v="0"/>
    <x v="2"/>
    <x v="2"/>
    <s v="ชาย"/>
    <x v="0"/>
    <x v="0"/>
    <x v="0"/>
    <x v="3"/>
    <n v="19"/>
  </r>
  <r>
    <x v="107"/>
    <x v="0"/>
    <x v="0"/>
    <x v="2"/>
    <x v="2"/>
    <s v="ชาย"/>
    <x v="0"/>
    <x v="0"/>
    <x v="0"/>
    <x v="4"/>
    <n v="20"/>
  </r>
  <r>
    <x v="107"/>
    <x v="0"/>
    <x v="0"/>
    <x v="2"/>
    <x v="2"/>
    <s v="ชาย"/>
    <x v="0"/>
    <x v="29"/>
    <x v="4"/>
    <x v="0"/>
    <n v="1"/>
  </r>
  <r>
    <x v="107"/>
    <x v="0"/>
    <x v="0"/>
    <x v="2"/>
    <x v="2"/>
    <s v="ชาย"/>
    <x v="0"/>
    <x v="29"/>
    <x v="4"/>
    <x v="1"/>
    <n v="1"/>
  </r>
  <r>
    <x v="107"/>
    <x v="0"/>
    <x v="0"/>
    <x v="2"/>
    <x v="2"/>
    <s v="หญิง"/>
    <x v="0"/>
    <x v="9"/>
    <x v="4"/>
    <x v="4"/>
    <n v="1"/>
  </r>
  <r>
    <x v="107"/>
    <x v="0"/>
    <x v="0"/>
    <x v="2"/>
    <x v="2"/>
    <s v="หญิง"/>
    <x v="0"/>
    <x v="0"/>
    <x v="0"/>
    <x v="0"/>
    <n v="29"/>
  </r>
  <r>
    <x v="107"/>
    <x v="0"/>
    <x v="0"/>
    <x v="2"/>
    <x v="2"/>
    <s v="หญิง"/>
    <x v="0"/>
    <x v="0"/>
    <x v="0"/>
    <x v="3"/>
    <n v="9"/>
  </r>
  <r>
    <x v="107"/>
    <x v="0"/>
    <x v="0"/>
    <x v="2"/>
    <x v="2"/>
    <s v="หญิง"/>
    <x v="0"/>
    <x v="0"/>
    <x v="0"/>
    <x v="4"/>
    <n v="21"/>
  </r>
  <r>
    <x v="107"/>
    <x v="0"/>
    <x v="0"/>
    <x v="2"/>
    <x v="2"/>
    <s v="หญิง"/>
    <x v="0"/>
    <x v="29"/>
    <x v="4"/>
    <x v="0"/>
    <n v="1"/>
  </r>
  <r>
    <x v="107"/>
    <x v="0"/>
    <x v="0"/>
    <x v="2"/>
    <x v="2"/>
    <s v="หญิง"/>
    <x v="0"/>
    <x v="29"/>
    <x v="4"/>
    <x v="1"/>
    <n v="1"/>
  </r>
  <r>
    <x v="107"/>
    <x v="0"/>
    <x v="0"/>
    <x v="2"/>
    <x v="2"/>
    <s v="หญิง"/>
    <x v="0"/>
    <x v="4"/>
    <x v="0"/>
    <x v="0"/>
    <n v="1"/>
  </r>
  <r>
    <x v="107"/>
    <x v="0"/>
    <x v="0"/>
    <x v="2"/>
    <x v="2"/>
    <s v="หญิง"/>
    <x v="0"/>
    <x v="4"/>
    <x v="0"/>
    <x v="3"/>
    <n v="2"/>
  </r>
  <r>
    <x v="107"/>
    <x v="0"/>
    <x v="0"/>
    <x v="26"/>
    <x v="30"/>
    <s v="ชาย"/>
    <x v="1"/>
    <x v="129"/>
    <x v="9"/>
    <x v="1"/>
    <n v="1"/>
  </r>
  <r>
    <x v="107"/>
    <x v="0"/>
    <x v="0"/>
    <x v="26"/>
    <x v="30"/>
    <s v="ชาย"/>
    <x v="1"/>
    <x v="129"/>
    <x v="3"/>
    <x v="0"/>
    <n v="1"/>
  </r>
  <r>
    <x v="107"/>
    <x v="0"/>
    <x v="0"/>
    <x v="26"/>
    <x v="30"/>
    <s v="ชาย"/>
    <x v="1"/>
    <x v="15"/>
    <x v="9"/>
    <x v="6"/>
    <n v="1"/>
  </r>
  <r>
    <x v="107"/>
    <x v="0"/>
    <x v="0"/>
    <x v="26"/>
    <x v="30"/>
    <s v="ชาย"/>
    <x v="1"/>
    <x v="39"/>
    <x v="9"/>
    <x v="0"/>
    <n v="2"/>
  </r>
  <r>
    <x v="107"/>
    <x v="0"/>
    <x v="0"/>
    <x v="26"/>
    <x v="30"/>
    <s v="ชาย"/>
    <x v="1"/>
    <x v="39"/>
    <x v="9"/>
    <x v="1"/>
    <n v="1"/>
  </r>
  <r>
    <x v="107"/>
    <x v="0"/>
    <x v="0"/>
    <x v="26"/>
    <x v="30"/>
    <s v="ชาย"/>
    <x v="1"/>
    <x v="37"/>
    <x v="13"/>
    <x v="0"/>
    <n v="1"/>
  </r>
  <r>
    <x v="107"/>
    <x v="0"/>
    <x v="0"/>
    <x v="26"/>
    <x v="30"/>
    <s v="หญิง"/>
    <x v="1"/>
    <x v="39"/>
    <x v="9"/>
    <x v="0"/>
    <n v="1"/>
  </r>
  <r>
    <x v="107"/>
    <x v="0"/>
    <x v="0"/>
    <x v="26"/>
    <x v="30"/>
    <s v="หญิง"/>
    <x v="1"/>
    <x v="37"/>
    <x v="13"/>
    <x v="0"/>
    <n v="1"/>
  </r>
  <r>
    <x v="107"/>
    <x v="0"/>
    <x v="0"/>
    <x v="26"/>
    <x v="30"/>
    <s v="หญิง"/>
    <x v="0"/>
    <x v="38"/>
    <x v="20"/>
    <x v="3"/>
    <n v="1"/>
  </r>
  <r>
    <x v="107"/>
    <x v="0"/>
    <x v="0"/>
    <x v="26"/>
    <x v="31"/>
    <s v="ชาย"/>
    <x v="0"/>
    <x v="20"/>
    <x v="14"/>
    <x v="7"/>
    <n v="1"/>
  </r>
  <r>
    <x v="107"/>
    <x v="0"/>
    <x v="0"/>
    <x v="26"/>
    <x v="31"/>
    <s v="ชาย"/>
    <x v="0"/>
    <x v="0"/>
    <x v="34"/>
    <x v="0"/>
    <n v="2"/>
  </r>
  <r>
    <x v="107"/>
    <x v="0"/>
    <x v="0"/>
    <x v="26"/>
    <x v="31"/>
    <s v="ชาย"/>
    <x v="0"/>
    <x v="0"/>
    <x v="0"/>
    <x v="0"/>
    <n v="4"/>
  </r>
  <r>
    <x v="107"/>
    <x v="0"/>
    <x v="0"/>
    <x v="26"/>
    <x v="31"/>
    <s v="ชาย"/>
    <x v="0"/>
    <x v="0"/>
    <x v="0"/>
    <x v="3"/>
    <n v="1"/>
  </r>
  <r>
    <x v="107"/>
    <x v="0"/>
    <x v="0"/>
    <x v="26"/>
    <x v="31"/>
    <s v="ชาย"/>
    <x v="0"/>
    <x v="0"/>
    <x v="0"/>
    <x v="7"/>
    <n v="1"/>
  </r>
  <r>
    <x v="107"/>
    <x v="0"/>
    <x v="0"/>
    <x v="26"/>
    <x v="31"/>
    <s v="ชาย"/>
    <x v="0"/>
    <x v="39"/>
    <x v="4"/>
    <x v="1"/>
    <n v="1"/>
  </r>
  <r>
    <x v="107"/>
    <x v="0"/>
    <x v="0"/>
    <x v="26"/>
    <x v="31"/>
    <s v="ชาย"/>
    <x v="0"/>
    <x v="39"/>
    <x v="4"/>
    <x v="0"/>
    <n v="1"/>
  </r>
  <r>
    <x v="107"/>
    <x v="0"/>
    <x v="0"/>
    <x v="26"/>
    <x v="31"/>
    <s v="หญิง"/>
    <x v="0"/>
    <x v="20"/>
    <x v="14"/>
    <x v="1"/>
    <n v="2"/>
  </r>
  <r>
    <x v="107"/>
    <x v="0"/>
    <x v="0"/>
    <x v="26"/>
    <x v="31"/>
    <s v="หญิง"/>
    <x v="0"/>
    <x v="0"/>
    <x v="34"/>
    <x v="0"/>
    <n v="2"/>
  </r>
  <r>
    <x v="107"/>
    <x v="0"/>
    <x v="0"/>
    <x v="26"/>
    <x v="31"/>
    <s v="หญิง"/>
    <x v="0"/>
    <x v="0"/>
    <x v="0"/>
    <x v="0"/>
    <n v="3"/>
  </r>
  <r>
    <x v="107"/>
    <x v="0"/>
    <x v="0"/>
    <x v="26"/>
    <x v="31"/>
    <s v="หญิง"/>
    <x v="0"/>
    <x v="0"/>
    <x v="0"/>
    <x v="1"/>
    <n v="4"/>
  </r>
  <r>
    <x v="107"/>
    <x v="0"/>
    <x v="0"/>
    <x v="26"/>
    <x v="31"/>
    <s v="หญิง"/>
    <x v="0"/>
    <x v="0"/>
    <x v="0"/>
    <x v="3"/>
    <n v="1"/>
  </r>
  <r>
    <x v="107"/>
    <x v="0"/>
    <x v="0"/>
    <x v="26"/>
    <x v="31"/>
    <s v="หญิง"/>
    <x v="0"/>
    <x v="0"/>
    <x v="0"/>
    <x v="4"/>
    <n v="1"/>
  </r>
  <r>
    <x v="107"/>
    <x v="0"/>
    <x v="0"/>
    <x v="26"/>
    <x v="31"/>
    <s v="หญิง"/>
    <x v="0"/>
    <x v="39"/>
    <x v="4"/>
    <x v="1"/>
    <n v="1"/>
  </r>
  <r>
    <x v="107"/>
    <x v="0"/>
    <x v="0"/>
    <x v="26"/>
    <x v="31"/>
    <s v="หญิง"/>
    <x v="0"/>
    <x v="39"/>
    <x v="4"/>
    <x v="0"/>
    <n v="2"/>
  </r>
  <r>
    <x v="107"/>
    <x v="0"/>
    <x v="0"/>
    <x v="26"/>
    <x v="31"/>
    <s v="หญิง"/>
    <x v="0"/>
    <x v="40"/>
    <x v="10"/>
    <x v="3"/>
    <n v="2"/>
  </r>
  <r>
    <x v="107"/>
    <x v="0"/>
    <x v="4"/>
    <x v="62"/>
    <x v="80"/>
    <s v="ชาย"/>
    <x v="0"/>
    <x v="147"/>
    <x v="0"/>
    <x v="0"/>
    <n v="1"/>
  </r>
  <r>
    <x v="107"/>
    <x v="0"/>
    <x v="4"/>
    <x v="107"/>
    <x v="154"/>
    <s v="หญิง"/>
    <x v="0"/>
    <x v="0"/>
    <x v="0"/>
    <x v="1"/>
    <n v="1"/>
  </r>
  <r>
    <x v="107"/>
    <x v="0"/>
    <x v="5"/>
    <x v="81"/>
    <x v="111"/>
    <s v="ชาย"/>
    <x v="2"/>
    <x v="280"/>
    <x v="7"/>
    <x v="1"/>
    <n v="1"/>
  </r>
  <r>
    <x v="107"/>
    <x v="1"/>
    <x v="1"/>
    <x v="65"/>
    <x v="94"/>
    <s v="ชาย"/>
    <x v="0"/>
    <x v="0"/>
    <x v="0"/>
    <x v="3"/>
    <n v="1"/>
  </r>
  <r>
    <x v="107"/>
    <x v="1"/>
    <x v="2"/>
    <x v="5"/>
    <x v="7"/>
    <s v="ชาย"/>
    <x v="2"/>
    <x v="44"/>
    <x v="22"/>
    <x v="0"/>
    <n v="1"/>
  </r>
  <r>
    <x v="107"/>
    <x v="1"/>
    <x v="2"/>
    <x v="5"/>
    <x v="7"/>
    <s v="ชาย"/>
    <x v="2"/>
    <x v="10"/>
    <x v="8"/>
    <x v="1"/>
    <n v="1"/>
  </r>
  <r>
    <x v="107"/>
    <x v="1"/>
    <x v="2"/>
    <x v="5"/>
    <x v="7"/>
    <s v="ชาย"/>
    <x v="2"/>
    <x v="102"/>
    <x v="22"/>
    <x v="1"/>
    <n v="1"/>
  </r>
  <r>
    <x v="107"/>
    <x v="1"/>
    <x v="2"/>
    <x v="5"/>
    <x v="7"/>
    <s v="ชาย"/>
    <x v="1"/>
    <x v="3"/>
    <x v="9"/>
    <x v="0"/>
    <n v="1"/>
  </r>
  <r>
    <x v="107"/>
    <x v="1"/>
    <x v="2"/>
    <x v="5"/>
    <x v="7"/>
    <s v="ชาย"/>
    <x v="0"/>
    <x v="34"/>
    <x v="2"/>
    <x v="4"/>
    <n v="1"/>
  </r>
  <r>
    <x v="107"/>
    <x v="1"/>
    <x v="2"/>
    <x v="5"/>
    <x v="7"/>
    <s v="ชาย"/>
    <x v="0"/>
    <x v="10"/>
    <x v="5"/>
    <x v="0"/>
    <n v="1"/>
  </r>
  <r>
    <x v="107"/>
    <x v="1"/>
    <x v="2"/>
    <x v="5"/>
    <x v="7"/>
    <s v="ชาย"/>
    <x v="0"/>
    <x v="10"/>
    <x v="5"/>
    <x v="3"/>
    <n v="1"/>
  </r>
  <r>
    <x v="107"/>
    <x v="1"/>
    <x v="2"/>
    <x v="5"/>
    <x v="7"/>
    <s v="หญิง"/>
    <x v="2"/>
    <x v="44"/>
    <x v="22"/>
    <x v="0"/>
    <n v="1"/>
  </r>
  <r>
    <x v="107"/>
    <x v="1"/>
    <x v="2"/>
    <x v="5"/>
    <x v="7"/>
    <s v="หญิง"/>
    <x v="2"/>
    <x v="44"/>
    <x v="22"/>
    <x v="1"/>
    <n v="1"/>
  </r>
  <r>
    <x v="107"/>
    <x v="1"/>
    <x v="2"/>
    <x v="5"/>
    <x v="7"/>
    <s v="หญิง"/>
    <x v="2"/>
    <x v="29"/>
    <x v="22"/>
    <x v="5"/>
    <n v="1"/>
  </r>
  <r>
    <x v="107"/>
    <x v="1"/>
    <x v="2"/>
    <x v="5"/>
    <x v="7"/>
    <s v="หญิง"/>
    <x v="1"/>
    <x v="34"/>
    <x v="3"/>
    <x v="0"/>
    <n v="2"/>
  </r>
  <r>
    <x v="107"/>
    <x v="1"/>
    <x v="2"/>
    <x v="5"/>
    <x v="7"/>
    <s v="หญิง"/>
    <x v="1"/>
    <x v="46"/>
    <x v="12"/>
    <x v="1"/>
    <n v="1"/>
  </r>
  <r>
    <x v="107"/>
    <x v="1"/>
    <x v="2"/>
    <x v="5"/>
    <x v="7"/>
    <s v="หญิง"/>
    <x v="1"/>
    <x v="102"/>
    <x v="9"/>
    <x v="1"/>
    <n v="1"/>
  </r>
  <r>
    <x v="107"/>
    <x v="1"/>
    <x v="2"/>
    <x v="5"/>
    <x v="7"/>
    <s v="หญิง"/>
    <x v="1"/>
    <x v="3"/>
    <x v="9"/>
    <x v="0"/>
    <n v="1"/>
  </r>
  <r>
    <x v="107"/>
    <x v="1"/>
    <x v="2"/>
    <x v="5"/>
    <x v="7"/>
    <s v="หญิง"/>
    <x v="1"/>
    <x v="52"/>
    <x v="30"/>
    <x v="0"/>
    <n v="1"/>
  </r>
  <r>
    <x v="107"/>
    <x v="1"/>
    <x v="2"/>
    <x v="5"/>
    <x v="7"/>
    <s v="หญิง"/>
    <x v="0"/>
    <x v="34"/>
    <x v="2"/>
    <x v="0"/>
    <n v="1"/>
  </r>
  <r>
    <x v="107"/>
    <x v="1"/>
    <x v="2"/>
    <x v="5"/>
    <x v="7"/>
    <s v="หญิง"/>
    <x v="0"/>
    <x v="53"/>
    <x v="4"/>
    <x v="0"/>
    <n v="1"/>
  </r>
  <r>
    <x v="107"/>
    <x v="1"/>
    <x v="2"/>
    <x v="5"/>
    <x v="7"/>
    <s v="หญิง"/>
    <x v="0"/>
    <x v="10"/>
    <x v="5"/>
    <x v="4"/>
    <n v="1"/>
  </r>
  <r>
    <x v="107"/>
    <x v="1"/>
    <x v="2"/>
    <x v="5"/>
    <x v="7"/>
    <s v="หญิง"/>
    <x v="0"/>
    <x v="51"/>
    <x v="31"/>
    <x v="3"/>
    <n v="1"/>
  </r>
  <r>
    <x v="107"/>
    <x v="1"/>
    <x v="2"/>
    <x v="32"/>
    <x v="37"/>
    <s v="ชาย"/>
    <x v="1"/>
    <x v="10"/>
    <x v="26"/>
    <x v="0"/>
    <n v="1"/>
  </r>
  <r>
    <x v="107"/>
    <x v="1"/>
    <x v="2"/>
    <x v="32"/>
    <x v="37"/>
    <s v="หญิง"/>
    <x v="1"/>
    <x v="120"/>
    <x v="9"/>
    <x v="0"/>
    <n v="1"/>
  </r>
  <r>
    <x v="107"/>
    <x v="1"/>
    <x v="2"/>
    <x v="12"/>
    <x v="14"/>
    <s v="ชาย"/>
    <x v="2"/>
    <x v="44"/>
    <x v="7"/>
    <x v="5"/>
    <n v="1"/>
  </r>
  <r>
    <x v="107"/>
    <x v="1"/>
    <x v="2"/>
    <x v="12"/>
    <x v="14"/>
    <s v="ชาย"/>
    <x v="1"/>
    <x v="44"/>
    <x v="9"/>
    <x v="0"/>
    <n v="1"/>
  </r>
  <r>
    <x v="107"/>
    <x v="1"/>
    <x v="2"/>
    <x v="12"/>
    <x v="14"/>
    <s v="ชาย"/>
    <x v="1"/>
    <x v="40"/>
    <x v="60"/>
    <x v="0"/>
    <n v="2"/>
  </r>
  <r>
    <x v="107"/>
    <x v="1"/>
    <x v="2"/>
    <x v="12"/>
    <x v="14"/>
    <s v="ชาย"/>
    <x v="1"/>
    <x v="120"/>
    <x v="9"/>
    <x v="0"/>
    <n v="3"/>
  </r>
  <r>
    <x v="107"/>
    <x v="1"/>
    <x v="2"/>
    <x v="12"/>
    <x v="14"/>
    <s v="ชาย"/>
    <x v="0"/>
    <x v="34"/>
    <x v="34"/>
    <x v="0"/>
    <n v="1"/>
  </r>
  <r>
    <x v="107"/>
    <x v="1"/>
    <x v="2"/>
    <x v="12"/>
    <x v="14"/>
    <s v="หญิง"/>
    <x v="1"/>
    <x v="120"/>
    <x v="9"/>
    <x v="0"/>
    <n v="1"/>
  </r>
  <r>
    <x v="107"/>
    <x v="1"/>
    <x v="2"/>
    <x v="12"/>
    <x v="14"/>
    <s v="หญิง"/>
    <x v="1"/>
    <x v="243"/>
    <x v="9"/>
    <x v="0"/>
    <n v="1"/>
  </r>
  <r>
    <x v="107"/>
    <x v="1"/>
    <x v="2"/>
    <x v="12"/>
    <x v="14"/>
    <s v="หญิง"/>
    <x v="0"/>
    <x v="56"/>
    <x v="2"/>
    <x v="3"/>
    <n v="2"/>
  </r>
  <r>
    <x v="107"/>
    <x v="1"/>
    <x v="2"/>
    <x v="6"/>
    <x v="8"/>
    <s v="ชาย"/>
    <x v="0"/>
    <x v="29"/>
    <x v="10"/>
    <x v="0"/>
    <n v="1"/>
  </r>
  <r>
    <x v="107"/>
    <x v="1"/>
    <x v="2"/>
    <x v="6"/>
    <x v="8"/>
    <s v="ชาย"/>
    <x v="0"/>
    <x v="10"/>
    <x v="5"/>
    <x v="7"/>
    <n v="1"/>
  </r>
  <r>
    <x v="107"/>
    <x v="1"/>
    <x v="2"/>
    <x v="6"/>
    <x v="8"/>
    <s v="ชาย"/>
    <x v="0"/>
    <x v="10"/>
    <x v="10"/>
    <x v="0"/>
    <n v="2"/>
  </r>
  <r>
    <x v="107"/>
    <x v="1"/>
    <x v="2"/>
    <x v="6"/>
    <x v="8"/>
    <s v="หญิง"/>
    <x v="2"/>
    <x v="57"/>
    <x v="7"/>
    <x v="5"/>
    <n v="1"/>
  </r>
  <r>
    <x v="107"/>
    <x v="1"/>
    <x v="2"/>
    <x v="6"/>
    <x v="8"/>
    <s v="หญิง"/>
    <x v="2"/>
    <x v="188"/>
    <x v="7"/>
    <x v="3"/>
    <n v="1"/>
  </r>
  <r>
    <x v="107"/>
    <x v="1"/>
    <x v="2"/>
    <x v="6"/>
    <x v="8"/>
    <s v="หญิง"/>
    <x v="0"/>
    <x v="10"/>
    <x v="10"/>
    <x v="0"/>
    <n v="1"/>
  </r>
  <r>
    <x v="107"/>
    <x v="1"/>
    <x v="2"/>
    <x v="6"/>
    <x v="8"/>
    <s v="หญิง"/>
    <x v="0"/>
    <x v="58"/>
    <x v="10"/>
    <x v="1"/>
    <n v="1"/>
  </r>
  <r>
    <x v="107"/>
    <x v="1"/>
    <x v="2"/>
    <x v="13"/>
    <x v="15"/>
    <s v="ชาย"/>
    <x v="2"/>
    <x v="177"/>
    <x v="7"/>
    <x v="0"/>
    <n v="1"/>
  </r>
  <r>
    <x v="107"/>
    <x v="1"/>
    <x v="2"/>
    <x v="13"/>
    <x v="15"/>
    <s v="ชาย"/>
    <x v="0"/>
    <x v="10"/>
    <x v="5"/>
    <x v="4"/>
    <n v="1"/>
  </r>
  <r>
    <x v="107"/>
    <x v="1"/>
    <x v="2"/>
    <x v="13"/>
    <x v="15"/>
    <s v="หญิง"/>
    <x v="0"/>
    <x v="4"/>
    <x v="0"/>
    <x v="4"/>
    <n v="1"/>
  </r>
  <r>
    <x v="107"/>
    <x v="1"/>
    <x v="2"/>
    <x v="33"/>
    <x v="39"/>
    <s v="ชาย"/>
    <x v="2"/>
    <x v="107"/>
    <x v="22"/>
    <x v="3"/>
    <n v="1"/>
  </r>
  <r>
    <x v="107"/>
    <x v="1"/>
    <x v="2"/>
    <x v="33"/>
    <x v="39"/>
    <s v="ชาย"/>
    <x v="2"/>
    <x v="190"/>
    <x v="7"/>
    <x v="3"/>
    <n v="1"/>
  </r>
  <r>
    <x v="107"/>
    <x v="1"/>
    <x v="2"/>
    <x v="33"/>
    <x v="39"/>
    <s v="ชาย"/>
    <x v="1"/>
    <x v="107"/>
    <x v="9"/>
    <x v="1"/>
    <n v="1"/>
  </r>
  <r>
    <x v="107"/>
    <x v="1"/>
    <x v="2"/>
    <x v="33"/>
    <x v="39"/>
    <s v="หญิง"/>
    <x v="2"/>
    <x v="107"/>
    <x v="22"/>
    <x v="3"/>
    <n v="1"/>
  </r>
  <r>
    <x v="107"/>
    <x v="1"/>
    <x v="2"/>
    <x v="33"/>
    <x v="39"/>
    <s v="หญิง"/>
    <x v="2"/>
    <x v="190"/>
    <x v="7"/>
    <x v="3"/>
    <n v="1"/>
  </r>
  <r>
    <x v="107"/>
    <x v="1"/>
    <x v="2"/>
    <x v="35"/>
    <x v="41"/>
    <s v="ชาย"/>
    <x v="2"/>
    <x v="59"/>
    <x v="7"/>
    <x v="5"/>
    <n v="1"/>
  </r>
  <r>
    <x v="107"/>
    <x v="1"/>
    <x v="2"/>
    <x v="35"/>
    <x v="41"/>
    <s v="ชาย"/>
    <x v="1"/>
    <x v="215"/>
    <x v="3"/>
    <x v="0"/>
    <n v="1"/>
  </r>
  <r>
    <x v="107"/>
    <x v="1"/>
    <x v="2"/>
    <x v="35"/>
    <x v="41"/>
    <s v="ชาย"/>
    <x v="1"/>
    <x v="193"/>
    <x v="30"/>
    <x v="0"/>
    <n v="1"/>
  </r>
  <r>
    <x v="107"/>
    <x v="1"/>
    <x v="2"/>
    <x v="35"/>
    <x v="41"/>
    <s v="ชาย"/>
    <x v="1"/>
    <x v="151"/>
    <x v="9"/>
    <x v="1"/>
    <n v="1"/>
  </r>
  <r>
    <x v="107"/>
    <x v="1"/>
    <x v="2"/>
    <x v="35"/>
    <x v="41"/>
    <s v="หญิง"/>
    <x v="0"/>
    <x v="215"/>
    <x v="2"/>
    <x v="4"/>
    <n v="1"/>
  </r>
  <r>
    <x v="107"/>
    <x v="1"/>
    <x v="2"/>
    <x v="35"/>
    <x v="41"/>
    <s v="หญิง"/>
    <x v="0"/>
    <x v="63"/>
    <x v="4"/>
    <x v="1"/>
    <n v="1"/>
  </r>
  <r>
    <x v="107"/>
    <x v="1"/>
    <x v="2"/>
    <x v="37"/>
    <x v="43"/>
    <s v="หญิง"/>
    <x v="1"/>
    <x v="46"/>
    <x v="13"/>
    <x v="0"/>
    <n v="1"/>
  </r>
  <r>
    <x v="107"/>
    <x v="1"/>
    <x v="2"/>
    <x v="37"/>
    <x v="44"/>
    <s v="ชาย"/>
    <x v="2"/>
    <x v="68"/>
    <x v="7"/>
    <x v="5"/>
    <n v="2"/>
  </r>
  <r>
    <x v="107"/>
    <x v="1"/>
    <x v="2"/>
    <x v="37"/>
    <x v="44"/>
    <s v="ชาย"/>
    <x v="2"/>
    <x v="68"/>
    <x v="7"/>
    <x v="1"/>
    <n v="2"/>
  </r>
  <r>
    <x v="107"/>
    <x v="1"/>
    <x v="2"/>
    <x v="37"/>
    <x v="44"/>
    <s v="ชาย"/>
    <x v="2"/>
    <x v="68"/>
    <x v="7"/>
    <x v="3"/>
    <n v="3"/>
  </r>
  <r>
    <x v="107"/>
    <x v="1"/>
    <x v="2"/>
    <x v="37"/>
    <x v="44"/>
    <s v="ชาย"/>
    <x v="1"/>
    <x v="68"/>
    <x v="9"/>
    <x v="1"/>
    <n v="1"/>
  </r>
  <r>
    <x v="107"/>
    <x v="1"/>
    <x v="2"/>
    <x v="37"/>
    <x v="44"/>
    <s v="ชาย"/>
    <x v="0"/>
    <x v="10"/>
    <x v="5"/>
    <x v="0"/>
    <n v="1"/>
  </r>
  <r>
    <x v="107"/>
    <x v="1"/>
    <x v="2"/>
    <x v="37"/>
    <x v="44"/>
    <s v="ชาย"/>
    <x v="0"/>
    <x v="65"/>
    <x v="2"/>
    <x v="3"/>
    <n v="1"/>
  </r>
  <r>
    <x v="107"/>
    <x v="1"/>
    <x v="2"/>
    <x v="37"/>
    <x v="44"/>
    <s v="หญิง"/>
    <x v="2"/>
    <x v="73"/>
    <x v="7"/>
    <x v="0"/>
    <n v="1"/>
  </r>
  <r>
    <x v="107"/>
    <x v="1"/>
    <x v="2"/>
    <x v="37"/>
    <x v="44"/>
    <s v="หญิง"/>
    <x v="1"/>
    <x v="73"/>
    <x v="30"/>
    <x v="6"/>
    <n v="3"/>
  </r>
  <r>
    <x v="107"/>
    <x v="1"/>
    <x v="2"/>
    <x v="37"/>
    <x v="44"/>
    <s v="หญิง"/>
    <x v="1"/>
    <x v="73"/>
    <x v="30"/>
    <x v="0"/>
    <n v="1"/>
  </r>
  <r>
    <x v="107"/>
    <x v="1"/>
    <x v="2"/>
    <x v="37"/>
    <x v="44"/>
    <s v="หญิง"/>
    <x v="1"/>
    <x v="73"/>
    <x v="30"/>
    <x v="1"/>
    <n v="1"/>
  </r>
  <r>
    <x v="107"/>
    <x v="1"/>
    <x v="2"/>
    <x v="37"/>
    <x v="44"/>
    <s v="หญิง"/>
    <x v="0"/>
    <x v="10"/>
    <x v="5"/>
    <x v="1"/>
    <n v="1"/>
  </r>
  <r>
    <x v="107"/>
    <x v="1"/>
    <x v="2"/>
    <x v="37"/>
    <x v="44"/>
    <s v="หญิง"/>
    <x v="0"/>
    <x v="68"/>
    <x v="5"/>
    <x v="1"/>
    <n v="1"/>
  </r>
  <r>
    <x v="107"/>
    <x v="1"/>
    <x v="2"/>
    <x v="39"/>
    <x v="46"/>
    <s v="ชาย"/>
    <x v="2"/>
    <x v="42"/>
    <x v="38"/>
    <x v="0"/>
    <n v="1"/>
  </r>
  <r>
    <x v="107"/>
    <x v="1"/>
    <x v="2"/>
    <x v="39"/>
    <x v="46"/>
    <s v="ชาย"/>
    <x v="2"/>
    <x v="42"/>
    <x v="38"/>
    <x v="3"/>
    <n v="2"/>
  </r>
  <r>
    <x v="107"/>
    <x v="1"/>
    <x v="2"/>
    <x v="39"/>
    <x v="46"/>
    <s v="ชาย"/>
    <x v="1"/>
    <x v="42"/>
    <x v="37"/>
    <x v="0"/>
    <n v="1"/>
  </r>
  <r>
    <x v="107"/>
    <x v="1"/>
    <x v="2"/>
    <x v="39"/>
    <x v="46"/>
    <s v="ชาย"/>
    <x v="0"/>
    <x v="54"/>
    <x v="2"/>
    <x v="3"/>
    <n v="1"/>
  </r>
  <r>
    <x v="107"/>
    <x v="1"/>
    <x v="2"/>
    <x v="39"/>
    <x v="46"/>
    <s v="ชาย"/>
    <x v="0"/>
    <x v="86"/>
    <x v="44"/>
    <x v="1"/>
    <n v="1"/>
  </r>
  <r>
    <x v="107"/>
    <x v="1"/>
    <x v="2"/>
    <x v="39"/>
    <x v="46"/>
    <s v="หญิง"/>
    <x v="1"/>
    <x v="42"/>
    <x v="37"/>
    <x v="0"/>
    <n v="1"/>
  </r>
  <r>
    <x v="107"/>
    <x v="1"/>
    <x v="2"/>
    <x v="39"/>
    <x v="63"/>
    <s v="ชาย"/>
    <x v="1"/>
    <x v="42"/>
    <x v="37"/>
    <x v="1"/>
    <n v="2"/>
  </r>
  <r>
    <x v="107"/>
    <x v="1"/>
    <x v="2"/>
    <x v="39"/>
    <x v="63"/>
    <s v="ชาย"/>
    <x v="1"/>
    <x v="42"/>
    <x v="37"/>
    <x v="0"/>
    <n v="3"/>
  </r>
  <r>
    <x v="107"/>
    <x v="1"/>
    <x v="2"/>
    <x v="39"/>
    <x v="63"/>
    <s v="ชาย"/>
    <x v="1"/>
    <x v="42"/>
    <x v="37"/>
    <x v="6"/>
    <n v="2"/>
  </r>
  <r>
    <x v="107"/>
    <x v="1"/>
    <x v="2"/>
    <x v="39"/>
    <x v="63"/>
    <s v="ชาย"/>
    <x v="0"/>
    <x v="54"/>
    <x v="2"/>
    <x v="1"/>
    <n v="1"/>
  </r>
  <r>
    <x v="107"/>
    <x v="1"/>
    <x v="2"/>
    <x v="39"/>
    <x v="63"/>
    <s v="ชาย"/>
    <x v="0"/>
    <x v="54"/>
    <x v="2"/>
    <x v="3"/>
    <n v="2"/>
  </r>
  <r>
    <x v="107"/>
    <x v="1"/>
    <x v="2"/>
    <x v="39"/>
    <x v="63"/>
    <s v="หญิง"/>
    <x v="1"/>
    <x v="42"/>
    <x v="37"/>
    <x v="0"/>
    <n v="1"/>
  </r>
  <r>
    <x v="107"/>
    <x v="1"/>
    <x v="2"/>
    <x v="39"/>
    <x v="63"/>
    <s v="หญิง"/>
    <x v="0"/>
    <x v="54"/>
    <x v="2"/>
    <x v="4"/>
    <n v="2"/>
  </r>
  <r>
    <x v="107"/>
    <x v="1"/>
    <x v="2"/>
    <x v="39"/>
    <x v="193"/>
    <s v="ชาย"/>
    <x v="0"/>
    <x v="111"/>
    <x v="44"/>
    <x v="0"/>
    <n v="3"/>
  </r>
  <r>
    <x v="107"/>
    <x v="1"/>
    <x v="2"/>
    <x v="39"/>
    <x v="193"/>
    <s v="ชาย"/>
    <x v="0"/>
    <x v="111"/>
    <x v="44"/>
    <x v="3"/>
    <n v="1"/>
  </r>
  <r>
    <x v="107"/>
    <x v="1"/>
    <x v="2"/>
    <x v="39"/>
    <x v="216"/>
    <s v="ชาย"/>
    <x v="0"/>
    <x v="54"/>
    <x v="2"/>
    <x v="0"/>
    <n v="1"/>
  </r>
  <r>
    <x v="107"/>
    <x v="1"/>
    <x v="2"/>
    <x v="63"/>
    <x v="89"/>
    <s v="ชาย"/>
    <x v="0"/>
    <x v="112"/>
    <x v="2"/>
    <x v="3"/>
    <n v="1"/>
  </r>
  <r>
    <x v="107"/>
    <x v="1"/>
    <x v="2"/>
    <x v="7"/>
    <x v="9"/>
    <s v="ชาย"/>
    <x v="2"/>
    <x v="113"/>
    <x v="7"/>
    <x v="5"/>
    <n v="1"/>
  </r>
  <r>
    <x v="107"/>
    <x v="1"/>
    <x v="2"/>
    <x v="7"/>
    <x v="9"/>
    <s v="ชาย"/>
    <x v="2"/>
    <x v="113"/>
    <x v="7"/>
    <x v="3"/>
    <n v="1"/>
  </r>
  <r>
    <x v="107"/>
    <x v="1"/>
    <x v="2"/>
    <x v="7"/>
    <x v="9"/>
    <s v="ชาย"/>
    <x v="2"/>
    <x v="11"/>
    <x v="7"/>
    <x v="5"/>
    <n v="3"/>
  </r>
  <r>
    <x v="107"/>
    <x v="1"/>
    <x v="2"/>
    <x v="7"/>
    <x v="9"/>
    <s v="ชาย"/>
    <x v="2"/>
    <x v="70"/>
    <x v="7"/>
    <x v="5"/>
    <n v="1"/>
  </r>
  <r>
    <x v="107"/>
    <x v="1"/>
    <x v="2"/>
    <x v="7"/>
    <x v="9"/>
    <s v="ชาย"/>
    <x v="2"/>
    <x v="29"/>
    <x v="7"/>
    <x v="0"/>
    <n v="1"/>
  </r>
  <r>
    <x v="107"/>
    <x v="1"/>
    <x v="2"/>
    <x v="7"/>
    <x v="9"/>
    <s v="ชาย"/>
    <x v="2"/>
    <x v="10"/>
    <x v="7"/>
    <x v="3"/>
    <n v="1"/>
  </r>
  <r>
    <x v="107"/>
    <x v="1"/>
    <x v="2"/>
    <x v="7"/>
    <x v="9"/>
    <s v="ชาย"/>
    <x v="2"/>
    <x v="73"/>
    <x v="43"/>
    <x v="5"/>
    <n v="2"/>
  </r>
  <r>
    <x v="107"/>
    <x v="1"/>
    <x v="2"/>
    <x v="7"/>
    <x v="9"/>
    <s v="ชาย"/>
    <x v="2"/>
    <x v="12"/>
    <x v="7"/>
    <x v="5"/>
    <n v="1"/>
  </r>
  <r>
    <x v="107"/>
    <x v="1"/>
    <x v="2"/>
    <x v="7"/>
    <x v="9"/>
    <s v="ชาย"/>
    <x v="1"/>
    <x v="115"/>
    <x v="9"/>
    <x v="0"/>
    <n v="2"/>
  </r>
  <r>
    <x v="107"/>
    <x v="1"/>
    <x v="2"/>
    <x v="7"/>
    <x v="9"/>
    <s v="ชาย"/>
    <x v="1"/>
    <x v="118"/>
    <x v="58"/>
    <x v="0"/>
    <n v="1"/>
  </r>
  <r>
    <x v="107"/>
    <x v="1"/>
    <x v="2"/>
    <x v="7"/>
    <x v="9"/>
    <s v="ชาย"/>
    <x v="1"/>
    <x v="11"/>
    <x v="9"/>
    <x v="6"/>
    <n v="1"/>
  </r>
  <r>
    <x v="107"/>
    <x v="1"/>
    <x v="2"/>
    <x v="7"/>
    <x v="9"/>
    <s v="ชาย"/>
    <x v="1"/>
    <x v="73"/>
    <x v="9"/>
    <x v="6"/>
    <n v="1"/>
  </r>
  <r>
    <x v="107"/>
    <x v="1"/>
    <x v="2"/>
    <x v="7"/>
    <x v="9"/>
    <s v="ชาย"/>
    <x v="1"/>
    <x v="73"/>
    <x v="30"/>
    <x v="6"/>
    <n v="1"/>
  </r>
  <r>
    <x v="107"/>
    <x v="1"/>
    <x v="2"/>
    <x v="7"/>
    <x v="9"/>
    <s v="ชาย"/>
    <x v="1"/>
    <x v="114"/>
    <x v="9"/>
    <x v="1"/>
    <n v="1"/>
  </r>
  <r>
    <x v="107"/>
    <x v="1"/>
    <x v="2"/>
    <x v="7"/>
    <x v="9"/>
    <s v="ชาย"/>
    <x v="0"/>
    <x v="29"/>
    <x v="4"/>
    <x v="3"/>
    <n v="1"/>
  </r>
  <r>
    <x v="107"/>
    <x v="1"/>
    <x v="2"/>
    <x v="7"/>
    <x v="9"/>
    <s v="ชาย"/>
    <x v="0"/>
    <x v="4"/>
    <x v="32"/>
    <x v="0"/>
    <n v="1"/>
  </r>
  <r>
    <x v="107"/>
    <x v="1"/>
    <x v="2"/>
    <x v="7"/>
    <x v="9"/>
    <s v="ชาย"/>
    <x v="0"/>
    <x v="4"/>
    <x v="0"/>
    <x v="1"/>
    <n v="2"/>
  </r>
  <r>
    <x v="107"/>
    <x v="1"/>
    <x v="2"/>
    <x v="7"/>
    <x v="9"/>
    <s v="ชาย"/>
    <x v="0"/>
    <x v="4"/>
    <x v="0"/>
    <x v="4"/>
    <n v="1"/>
  </r>
  <r>
    <x v="107"/>
    <x v="1"/>
    <x v="2"/>
    <x v="7"/>
    <x v="9"/>
    <s v="ชาย"/>
    <x v="0"/>
    <x v="4"/>
    <x v="4"/>
    <x v="0"/>
    <n v="1"/>
  </r>
  <r>
    <x v="107"/>
    <x v="1"/>
    <x v="2"/>
    <x v="7"/>
    <x v="9"/>
    <s v="หญิง"/>
    <x v="2"/>
    <x v="113"/>
    <x v="7"/>
    <x v="5"/>
    <n v="1"/>
  </r>
  <r>
    <x v="107"/>
    <x v="1"/>
    <x v="2"/>
    <x v="7"/>
    <x v="9"/>
    <s v="หญิง"/>
    <x v="2"/>
    <x v="118"/>
    <x v="7"/>
    <x v="5"/>
    <n v="1"/>
  </r>
  <r>
    <x v="107"/>
    <x v="1"/>
    <x v="2"/>
    <x v="7"/>
    <x v="9"/>
    <s v="หญิง"/>
    <x v="2"/>
    <x v="11"/>
    <x v="7"/>
    <x v="5"/>
    <n v="1"/>
  </r>
  <r>
    <x v="107"/>
    <x v="1"/>
    <x v="2"/>
    <x v="7"/>
    <x v="9"/>
    <s v="หญิง"/>
    <x v="2"/>
    <x v="73"/>
    <x v="43"/>
    <x v="5"/>
    <n v="1"/>
  </r>
  <r>
    <x v="107"/>
    <x v="1"/>
    <x v="2"/>
    <x v="7"/>
    <x v="9"/>
    <s v="หญิง"/>
    <x v="2"/>
    <x v="114"/>
    <x v="7"/>
    <x v="5"/>
    <n v="1"/>
  </r>
  <r>
    <x v="107"/>
    <x v="1"/>
    <x v="2"/>
    <x v="7"/>
    <x v="9"/>
    <s v="หญิง"/>
    <x v="2"/>
    <x v="114"/>
    <x v="7"/>
    <x v="3"/>
    <n v="1"/>
  </r>
  <r>
    <x v="107"/>
    <x v="1"/>
    <x v="2"/>
    <x v="7"/>
    <x v="9"/>
    <s v="หญิง"/>
    <x v="2"/>
    <x v="12"/>
    <x v="7"/>
    <x v="1"/>
    <n v="1"/>
  </r>
  <r>
    <x v="107"/>
    <x v="1"/>
    <x v="2"/>
    <x v="7"/>
    <x v="9"/>
    <s v="หญิง"/>
    <x v="1"/>
    <x v="199"/>
    <x v="9"/>
    <x v="0"/>
    <n v="2"/>
  </r>
  <r>
    <x v="107"/>
    <x v="1"/>
    <x v="2"/>
    <x v="7"/>
    <x v="9"/>
    <s v="หญิง"/>
    <x v="1"/>
    <x v="29"/>
    <x v="9"/>
    <x v="0"/>
    <n v="1"/>
  </r>
  <r>
    <x v="107"/>
    <x v="1"/>
    <x v="2"/>
    <x v="7"/>
    <x v="9"/>
    <s v="หญิง"/>
    <x v="1"/>
    <x v="216"/>
    <x v="3"/>
    <x v="1"/>
    <n v="1"/>
  </r>
  <r>
    <x v="107"/>
    <x v="1"/>
    <x v="2"/>
    <x v="7"/>
    <x v="9"/>
    <s v="หญิง"/>
    <x v="1"/>
    <x v="73"/>
    <x v="30"/>
    <x v="0"/>
    <n v="2"/>
  </r>
  <r>
    <x v="107"/>
    <x v="1"/>
    <x v="2"/>
    <x v="7"/>
    <x v="9"/>
    <s v="หญิง"/>
    <x v="1"/>
    <x v="73"/>
    <x v="30"/>
    <x v="1"/>
    <n v="1"/>
  </r>
  <r>
    <x v="107"/>
    <x v="1"/>
    <x v="2"/>
    <x v="7"/>
    <x v="9"/>
    <s v="หญิง"/>
    <x v="1"/>
    <x v="74"/>
    <x v="3"/>
    <x v="6"/>
    <n v="2"/>
  </r>
  <r>
    <x v="107"/>
    <x v="1"/>
    <x v="2"/>
    <x v="7"/>
    <x v="9"/>
    <s v="หญิง"/>
    <x v="1"/>
    <x v="74"/>
    <x v="3"/>
    <x v="1"/>
    <n v="1"/>
  </r>
  <r>
    <x v="107"/>
    <x v="1"/>
    <x v="2"/>
    <x v="7"/>
    <x v="9"/>
    <s v="หญิง"/>
    <x v="0"/>
    <x v="29"/>
    <x v="4"/>
    <x v="0"/>
    <n v="1"/>
  </r>
  <r>
    <x v="107"/>
    <x v="1"/>
    <x v="2"/>
    <x v="7"/>
    <x v="9"/>
    <s v="หญิง"/>
    <x v="0"/>
    <x v="4"/>
    <x v="32"/>
    <x v="0"/>
    <n v="1"/>
  </r>
  <r>
    <x v="107"/>
    <x v="1"/>
    <x v="2"/>
    <x v="7"/>
    <x v="9"/>
    <s v="หญิง"/>
    <x v="0"/>
    <x v="4"/>
    <x v="4"/>
    <x v="0"/>
    <n v="1"/>
  </r>
  <r>
    <x v="107"/>
    <x v="1"/>
    <x v="2"/>
    <x v="7"/>
    <x v="9"/>
    <s v="หญิง"/>
    <x v="0"/>
    <x v="4"/>
    <x v="4"/>
    <x v="4"/>
    <n v="1"/>
  </r>
  <r>
    <x v="107"/>
    <x v="1"/>
    <x v="2"/>
    <x v="7"/>
    <x v="9"/>
    <s v="หญิง"/>
    <x v="0"/>
    <x v="4"/>
    <x v="5"/>
    <x v="0"/>
    <n v="1"/>
  </r>
  <r>
    <x v="107"/>
    <x v="1"/>
    <x v="2"/>
    <x v="7"/>
    <x v="9"/>
    <s v="หญิง"/>
    <x v="0"/>
    <x v="4"/>
    <x v="2"/>
    <x v="0"/>
    <n v="1"/>
  </r>
  <r>
    <x v="107"/>
    <x v="1"/>
    <x v="2"/>
    <x v="7"/>
    <x v="9"/>
    <s v="หญิง"/>
    <x v="0"/>
    <x v="4"/>
    <x v="2"/>
    <x v="1"/>
    <n v="2"/>
  </r>
  <r>
    <x v="107"/>
    <x v="1"/>
    <x v="2"/>
    <x v="7"/>
    <x v="9"/>
    <s v="หญิง"/>
    <x v="0"/>
    <x v="4"/>
    <x v="2"/>
    <x v="4"/>
    <n v="1"/>
  </r>
  <r>
    <x v="107"/>
    <x v="1"/>
    <x v="2"/>
    <x v="8"/>
    <x v="10"/>
    <s v="ชาย"/>
    <x v="1"/>
    <x v="13"/>
    <x v="30"/>
    <x v="0"/>
    <n v="1"/>
  </r>
  <r>
    <x v="107"/>
    <x v="1"/>
    <x v="2"/>
    <x v="9"/>
    <x v="52"/>
    <s v="ชาย"/>
    <x v="2"/>
    <x v="119"/>
    <x v="7"/>
    <x v="5"/>
    <n v="20"/>
  </r>
  <r>
    <x v="107"/>
    <x v="1"/>
    <x v="2"/>
    <x v="9"/>
    <x v="52"/>
    <s v="ชาย"/>
    <x v="2"/>
    <x v="119"/>
    <x v="7"/>
    <x v="0"/>
    <n v="2"/>
  </r>
  <r>
    <x v="107"/>
    <x v="1"/>
    <x v="2"/>
    <x v="9"/>
    <x v="52"/>
    <s v="ชาย"/>
    <x v="2"/>
    <x v="29"/>
    <x v="7"/>
    <x v="5"/>
    <n v="1"/>
  </r>
  <r>
    <x v="107"/>
    <x v="1"/>
    <x v="2"/>
    <x v="9"/>
    <x v="52"/>
    <s v="หญิง"/>
    <x v="2"/>
    <x v="119"/>
    <x v="7"/>
    <x v="5"/>
    <n v="11"/>
  </r>
  <r>
    <x v="107"/>
    <x v="1"/>
    <x v="2"/>
    <x v="9"/>
    <x v="52"/>
    <s v="หญิง"/>
    <x v="2"/>
    <x v="38"/>
    <x v="7"/>
    <x v="5"/>
    <n v="1"/>
  </r>
  <r>
    <x v="107"/>
    <x v="1"/>
    <x v="2"/>
    <x v="9"/>
    <x v="52"/>
    <s v="หญิง"/>
    <x v="2"/>
    <x v="38"/>
    <x v="7"/>
    <x v="0"/>
    <n v="1"/>
  </r>
  <r>
    <x v="107"/>
    <x v="1"/>
    <x v="2"/>
    <x v="9"/>
    <x v="11"/>
    <s v="หญิง"/>
    <x v="2"/>
    <x v="15"/>
    <x v="7"/>
    <x v="1"/>
    <n v="1"/>
  </r>
  <r>
    <x v="107"/>
    <x v="1"/>
    <x v="2"/>
    <x v="9"/>
    <x v="53"/>
    <s v="ชาย"/>
    <x v="2"/>
    <x v="288"/>
    <x v="7"/>
    <x v="0"/>
    <n v="5"/>
  </r>
  <r>
    <x v="107"/>
    <x v="1"/>
    <x v="2"/>
    <x v="9"/>
    <x v="53"/>
    <s v="ชาย"/>
    <x v="2"/>
    <x v="288"/>
    <x v="7"/>
    <x v="1"/>
    <n v="9"/>
  </r>
  <r>
    <x v="107"/>
    <x v="1"/>
    <x v="2"/>
    <x v="9"/>
    <x v="53"/>
    <s v="ชาย"/>
    <x v="1"/>
    <x v="81"/>
    <x v="13"/>
    <x v="1"/>
    <n v="2"/>
  </r>
  <r>
    <x v="107"/>
    <x v="1"/>
    <x v="2"/>
    <x v="9"/>
    <x v="53"/>
    <s v="ชาย"/>
    <x v="0"/>
    <x v="81"/>
    <x v="0"/>
    <x v="0"/>
    <n v="1"/>
  </r>
  <r>
    <x v="107"/>
    <x v="1"/>
    <x v="2"/>
    <x v="9"/>
    <x v="53"/>
    <s v="ชาย"/>
    <x v="0"/>
    <x v="82"/>
    <x v="2"/>
    <x v="0"/>
    <n v="1"/>
  </r>
  <r>
    <x v="107"/>
    <x v="1"/>
    <x v="2"/>
    <x v="9"/>
    <x v="53"/>
    <s v="หญิง"/>
    <x v="2"/>
    <x v="288"/>
    <x v="7"/>
    <x v="1"/>
    <n v="2"/>
  </r>
  <r>
    <x v="107"/>
    <x v="1"/>
    <x v="2"/>
    <x v="43"/>
    <x v="55"/>
    <s v="ชาย"/>
    <x v="2"/>
    <x v="121"/>
    <x v="7"/>
    <x v="5"/>
    <n v="1"/>
  </r>
  <r>
    <x v="107"/>
    <x v="1"/>
    <x v="6"/>
    <x v="44"/>
    <x v="56"/>
    <s v="ชาย"/>
    <x v="0"/>
    <x v="204"/>
    <x v="2"/>
    <x v="1"/>
    <n v="1"/>
  </r>
  <r>
    <x v="107"/>
    <x v="1"/>
    <x v="3"/>
    <x v="49"/>
    <x v="61"/>
    <s v="ชาย"/>
    <x v="3"/>
    <x v="45"/>
    <x v="109"/>
    <x v="0"/>
    <n v="1"/>
  </r>
  <r>
    <x v="107"/>
    <x v="1"/>
    <x v="3"/>
    <x v="50"/>
    <x v="62"/>
    <s v="หญิง"/>
    <x v="0"/>
    <x v="144"/>
    <x v="21"/>
    <x v="1"/>
    <n v="1"/>
  </r>
  <r>
    <x v="107"/>
    <x v="1"/>
    <x v="9"/>
    <x v="97"/>
    <x v="223"/>
    <s v="ชาย"/>
    <x v="6"/>
    <x v="213"/>
    <x v="110"/>
    <x v="0"/>
    <n v="1"/>
  </r>
  <r>
    <x v="108"/>
    <x v="0"/>
    <x v="0"/>
    <x v="23"/>
    <x v="27"/>
    <s v="หญิง"/>
    <x v="1"/>
    <x v="4"/>
    <x v="3"/>
    <x v="0"/>
    <n v="1"/>
  </r>
  <r>
    <x v="108"/>
    <x v="0"/>
    <x v="4"/>
    <x v="27"/>
    <x v="32"/>
    <s v="ชาย"/>
    <x v="0"/>
    <x v="28"/>
    <x v="2"/>
    <x v="2"/>
    <n v="1"/>
  </r>
  <r>
    <x v="108"/>
    <x v="1"/>
    <x v="1"/>
    <x v="111"/>
    <x v="175"/>
    <s v="ชาย"/>
    <x v="0"/>
    <x v="10"/>
    <x v="5"/>
    <x v="7"/>
    <n v="1"/>
  </r>
  <r>
    <x v="108"/>
    <x v="1"/>
    <x v="2"/>
    <x v="7"/>
    <x v="9"/>
    <s v="ชาย"/>
    <x v="1"/>
    <x v="11"/>
    <x v="59"/>
    <x v="0"/>
    <n v="1"/>
  </r>
  <r>
    <x v="108"/>
    <x v="1"/>
    <x v="2"/>
    <x v="88"/>
    <x v="224"/>
    <s v="ชาย"/>
    <x v="0"/>
    <x v="348"/>
    <x v="4"/>
    <x v="3"/>
    <n v="1"/>
  </r>
  <r>
    <x v="109"/>
    <x v="0"/>
    <x v="0"/>
    <x v="14"/>
    <x v="16"/>
    <s v="ชาย"/>
    <x v="0"/>
    <x v="124"/>
    <x v="0"/>
    <x v="1"/>
    <n v="1"/>
  </r>
  <r>
    <x v="109"/>
    <x v="0"/>
    <x v="0"/>
    <x v="14"/>
    <x v="16"/>
    <s v="ชาย"/>
    <x v="0"/>
    <x v="124"/>
    <x v="0"/>
    <x v="3"/>
    <n v="1"/>
  </r>
  <r>
    <x v="109"/>
    <x v="0"/>
    <x v="0"/>
    <x v="14"/>
    <x v="16"/>
    <s v="ชาย"/>
    <x v="0"/>
    <x v="124"/>
    <x v="0"/>
    <x v="4"/>
    <n v="1"/>
  </r>
  <r>
    <x v="109"/>
    <x v="0"/>
    <x v="0"/>
    <x v="14"/>
    <x v="16"/>
    <s v="ชาย"/>
    <x v="0"/>
    <x v="124"/>
    <x v="0"/>
    <x v="7"/>
    <n v="1"/>
  </r>
  <r>
    <x v="109"/>
    <x v="0"/>
    <x v="0"/>
    <x v="14"/>
    <x v="16"/>
    <s v="ชาย"/>
    <x v="0"/>
    <x v="15"/>
    <x v="4"/>
    <x v="3"/>
    <n v="1"/>
  </r>
  <r>
    <x v="109"/>
    <x v="0"/>
    <x v="0"/>
    <x v="74"/>
    <x v="103"/>
    <s v="ชาย"/>
    <x v="0"/>
    <x v="18"/>
    <x v="2"/>
    <x v="1"/>
    <n v="2"/>
  </r>
  <r>
    <x v="109"/>
    <x v="0"/>
    <x v="0"/>
    <x v="0"/>
    <x v="0"/>
    <s v="ชาย"/>
    <x v="2"/>
    <x v="0"/>
    <x v="7"/>
    <x v="3"/>
    <n v="1"/>
  </r>
  <r>
    <x v="109"/>
    <x v="0"/>
    <x v="0"/>
    <x v="0"/>
    <x v="0"/>
    <s v="ชาย"/>
    <x v="1"/>
    <x v="20"/>
    <x v="11"/>
    <x v="0"/>
    <n v="1"/>
  </r>
  <r>
    <x v="109"/>
    <x v="0"/>
    <x v="0"/>
    <x v="0"/>
    <x v="0"/>
    <s v="ชาย"/>
    <x v="1"/>
    <x v="0"/>
    <x v="13"/>
    <x v="0"/>
    <n v="1"/>
  </r>
  <r>
    <x v="109"/>
    <x v="0"/>
    <x v="0"/>
    <x v="0"/>
    <x v="0"/>
    <s v="ชาย"/>
    <x v="0"/>
    <x v="0"/>
    <x v="0"/>
    <x v="1"/>
    <n v="1"/>
  </r>
  <r>
    <x v="109"/>
    <x v="0"/>
    <x v="0"/>
    <x v="0"/>
    <x v="0"/>
    <s v="หญิง"/>
    <x v="1"/>
    <x v="0"/>
    <x v="13"/>
    <x v="6"/>
    <n v="1"/>
  </r>
  <r>
    <x v="109"/>
    <x v="0"/>
    <x v="0"/>
    <x v="0"/>
    <x v="0"/>
    <s v="หญิง"/>
    <x v="0"/>
    <x v="22"/>
    <x v="2"/>
    <x v="0"/>
    <n v="1"/>
  </r>
  <r>
    <x v="109"/>
    <x v="0"/>
    <x v="0"/>
    <x v="17"/>
    <x v="19"/>
    <s v="ชาย"/>
    <x v="2"/>
    <x v="26"/>
    <x v="7"/>
    <x v="1"/>
    <n v="1"/>
  </r>
  <r>
    <x v="109"/>
    <x v="0"/>
    <x v="0"/>
    <x v="17"/>
    <x v="19"/>
    <s v="ชาย"/>
    <x v="1"/>
    <x v="26"/>
    <x v="13"/>
    <x v="1"/>
    <n v="3"/>
  </r>
  <r>
    <x v="109"/>
    <x v="0"/>
    <x v="0"/>
    <x v="17"/>
    <x v="19"/>
    <s v="ชาย"/>
    <x v="1"/>
    <x v="53"/>
    <x v="9"/>
    <x v="1"/>
    <n v="2"/>
  </r>
  <r>
    <x v="109"/>
    <x v="0"/>
    <x v="0"/>
    <x v="17"/>
    <x v="19"/>
    <s v="ชาย"/>
    <x v="1"/>
    <x v="19"/>
    <x v="9"/>
    <x v="0"/>
    <n v="1"/>
  </r>
  <r>
    <x v="109"/>
    <x v="0"/>
    <x v="0"/>
    <x v="17"/>
    <x v="19"/>
    <s v="หญิง"/>
    <x v="1"/>
    <x v="26"/>
    <x v="13"/>
    <x v="6"/>
    <n v="1"/>
  </r>
  <r>
    <x v="109"/>
    <x v="0"/>
    <x v="0"/>
    <x v="17"/>
    <x v="19"/>
    <s v="หญิง"/>
    <x v="1"/>
    <x v="26"/>
    <x v="13"/>
    <x v="1"/>
    <n v="1"/>
  </r>
  <r>
    <x v="109"/>
    <x v="0"/>
    <x v="0"/>
    <x v="17"/>
    <x v="19"/>
    <s v="หญิง"/>
    <x v="1"/>
    <x v="53"/>
    <x v="9"/>
    <x v="1"/>
    <n v="1"/>
  </r>
  <r>
    <x v="109"/>
    <x v="0"/>
    <x v="0"/>
    <x v="17"/>
    <x v="19"/>
    <s v="หญิง"/>
    <x v="0"/>
    <x v="26"/>
    <x v="0"/>
    <x v="0"/>
    <n v="2"/>
  </r>
  <r>
    <x v="109"/>
    <x v="0"/>
    <x v="0"/>
    <x v="19"/>
    <x v="21"/>
    <s v="ชาย"/>
    <x v="1"/>
    <x v="18"/>
    <x v="3"/>
    <x v="0"/>
    <n v="4"/>
  </r>
  <r>
    <x v="109"/>
    <x v="0"/>
    <x v="0"/>
    <x v="19"/>
    <x v="21"/>
    <s v="ชาย"/>
    <x v="0"/>
    <x v="0"/>
    <x v="0"/>
    <x v="0"/>
    <n v="1"/>
  </r>
  <r>
    <x v="109"/>
    <x v="0"/>
    <x v="0"/>
    <x v="19"/>
    <x v="21"/>
    <s v="ชาย"/>
    <x v="0"/>
    <x v="0"/>
    <x v="0"/>
    <x v="1"/>
    <n v="4"/>
  </r>
  <r>
    <x v="109"/>
    <x v="0"/>
    <x v="0"/>
    <x v="19"/>
    <x v="21"/>
    <s v="ชาย"/>
    <x v="0"/>
    <x v="18"/>
    <x v="2"/>
    <x v="0"/>
    <n v="79"/>
  </r>
  <r>
    <x v="109"/>
    <x v="0"/>
    <x v="0"/>
    <x v="19"/>
    <x v="21"/>
    <s v="ชาย"/>
    <x v="0"/>
    <x v="18"/>
    <x v="2"/>
    <x v="1"/>
    <n v="37"/>
  </r>
  <r>
    <x v="109"/>
    <x v="0"/>
    <x v="0"/>
    <x v="19"/>
    <x v="21"/>
    <s v="ชาย"/>
    <x v="0"/>
    <x v="18"/>
    <x v="2"/>
    <x v="3"/>
    <n v="6"/>
  </r>
  <r>
    <x v="109"/>
    <x v="0"/>
    <x v="0"/>
    <x v="19"/>
    <x v="21"/>
    <s v="หญิง"/>
    <x v="1"/>
    <x v="18"/>
    <x v="3"/>
    <x v="0"/>
    <n v="1"/>
  </r>
  <r>
    <x v="109"/>
    <x v="0"/>
    <x v="0"/>
    <x v="19"/>
    <x v="21"/>
    <s v="หญิง"/>
    <x v="0"/>
    <x v="0"/>
    <x v="0"/>
    <x v="0"/>
    <n v="1"/>
  </r>
  <r>
    <x v="109"/>
    <x v="0"/>
    <x v="0"/>
    <x v="19"/>
    <x v="21"/>
    <s v="หญิง"/>
    <x v="0"/>
    <x v="0"/>
    <x v="0"/>
    <x v="1"/>
    <n v="2"/>
  </r>
  <r>
    <x v="109"/>
    <x v="0"/>
    <x v="0"/>
    <x v="19"/>
    <x v="21"/>
    <s v="หญิง"/>
    <x v="0"/>
    <x v="18"/>
    <x v="2"/>
    <x v="0"/>
    <n v="6"/>
  </r>
  <r>
    <x v="109"/>
    <x v="0"/>
    <x v="0"/>
    <x v="19"/>
    <x v="21"/>
    <s v="หญิง"/>
    <x v="0"/>
    <x v="18"/>
    <x v="2"/>
    <x v="1"/>
    <n v="3"/>
  </r>
  <r>
    <x v="109"/>
    <x v="0"/>
    <x v="0"/>
    <x v="19"/>
    <x v="21"/>
    <s v="หญิง"/>
    <x v="0"/>
    <x v="18"/>
    <x v="2"/>
    <x v="3"/>
    <n v="1"/>
  </r>
  <r>
    <x v="109"/>
    <x v="0"/>
    <x v="0"/>
    <x v="20"/>
    <x v="22"/>
    <s v="ชาย"/>
    <x v="2"/>
    <x v="28"/>
    <x v="7"/>
    <x v="1"/>
    <n v="1"/>
  </r>
  <r>
    <x v="109"/>
    <x v="0"/>
    <x v="0"/>
    <x v="22"/>
    <x v="25"/>
    <s v="ชาย"/>
    <x v="0"/>
    <x v="31"/>
    <x v="0"/>
    <x v="1"/>
    <n v="1"/>
  </r>
  <r>
    <x v="109"/>
    <x v="0"/>
    <x v="0"/>
    <x v="22"/>
    <x v="25"/>
    <s v="ชาย"/>
    <x v="0"/>
    <x v="31"/>
    <x v="4"/>
    <x v="1"/>
    <n v="1"/>
  </r>
  <r>
    <x v="109"/>
    <x v="0"/>
    <x v="0"/>
    <x v="22"/>
    <x v="26"/>
    <s v="ชาย"/>
    <x v="1"/>
    <x v="3"/>
    <x v="13"/>
    <x v="1"/>
    <n v="1"/>
  </r>
  <r>
    <x v="109"/>
    <x v="0"/>
    <x v="0"/>
    <x v="61"/>
    <x v="79"/>
    <s v="ชาย"/>
    <x v="0"/>
    <x v="211"/>
    <x v="0"/>
    <x v="1"/>
    <n v="2"/>
  </r>
  <r>
    <x v="109"/>
    <x v="0"/>
    <x v="0"/>
    <x v="61"/>
    <x v="79"/>
    <s v="ชาย"/>
    <x v="0"/>
    <x v="211"/>
    <x v="0"/>
    <x v="3"/>
    <n v="4"/>
  </r>
  <r>
    <x v="109"/>
    <x v="0"/>
    <x v="0"/>
    <x v="61"/>
    <x v="79"/>
    <s v="ชาย"/>
    <x v="0"/>
    <x v="211"/>
    <x v="0"/>
    <x v="4"/>
    <n v="1"/>
  </r>
  <r>
    <x v="109"/>
    <x v="0"/>
    <x v="0"/>
    <x v="61"/>
    <x v="79"/>
    <s v="ชาย"/>
    <x v="0"/>
    <x v="4"/>
    <x v="0"/>
    <x v="0"/>
    <n v="2"/>
  </r>
  <r>
    <x v="109"/>
    <x v="0"/>
    <x v="0"/>
    <x v="61"/>
    <x v="79"/>
    <s v="หญิง"/>
    <x v="0"/>
    <x v="211"/>
    <x v="0"/>
    <x v="1"/>
    <n v="5"/>
  </r>
  <r>
    <x v="109"/>
    <x v="0"/>
    <x v="0"/>
    <x v="61"/>
    <x v="79"/>
    <s v="หญิง"/>
    <x v="0"/>
    <x v="211"/>
    <x v="0"/>
    <x v="3"/>
    <n v="1"/>
  </r>
  <r>
    <x v="109"/>
    <x v="0"/>
    <x v="0"/>
    <x v="61"/>
    <x v="79"/>
    <s v="หญิง"/>
    <x v="0"/>
    <x v="4"/>
    <x v="0"/>
    <x v="1"/>
    <n v="3"/>
  </r>
  <r>
    <x v="109"/>
    <x v="0"/>
    <x v="0"/>
    <x v="1"/>
    <x v="1"/>
    <s v="ชาย"/>
    <x v="0"/>
    <x v="0"/>
    <x v="0"/>
    <x v="4"/>
    <n v="1"/>
  </r>
  <r>
    <x v="109"/>
    <x v="0"/>
    <x v="0"/>
    <x v="2"/>
    <x v="2"/>
    <s v="ชาย"/>
    <x v="1"/>
    <x v="3"/>
    <x v="13"/>
    <x v="6"/>
    <n v="2"/>
  </r>
  <r>
    <x v="109"/>
    <x v="0"/>
    <x v="0"/>
    <x v="2"/>
    <x v="2"/>
    <s v="ชาย"/>
    <x v="1"/>
    <x v="3"/>
    <x v="13"/>
    <x v="0"/>
    <n v="3"/>
  </r>
  <r>
    <x v="109"/>
    <x v="0"/>
    <x v="0"/>
    <x v="2"/>
    <x v="2"/>
    <s v="ชาย"/>
    <x v="1"/>
    <x v="3"/>
    <x v="3"/>
    <x v="6"/>
    <n v="2"/>
  </r>
  <r>
    <x v="109"/>
    <x v="0"/>
    <x v="0"/>
    <x v="2"/>
    <x v="2"/>
    <s v="ชาย"/>
    <x v="1"/>
    <x v="3"/>
    <x v="3"/>
    <x v="0"/>
    <n v="1"/>
  </r>
  <r>
    <x v="109"/>
    <x v="0"/>
    <x v="0"/>
    <x v="2"/>
    <x v="2"/>
    <s v="ชาย"/>
    <x v="0"/>
    <x v="9"/>
    <x v="4"/>
    <x v="7"/>
    <n v="1"/>
  </r>
  <r>
    <x v="109"/>
    <x v="0"/>
    <x v="0"/>
    <x v="2"/>
    <x v="2"/>
    <s v="ชาย"/>
    <x v="0"/>
    <x v="4"/>
    <x v="0"/>
    <x v="4"/>
    <n v="4"/>
  </r>
  <r>
    <x v="109"/>
    <x v="0"/>
    <x v="0"/>
    <x v="2"/>
    <x v="2"/>
    <s v="ชาย"/>
    <x v="0"/>
    <x v="4"/>
    <x v="0"/>
    <x v="7"/>
    <n v="1"/>
  </r>
  <r>
    <x v="109"/>
    <x v="0"/>
    <x v="0"/>
    <x v="3"/>
    <x v="3"/>
    <s v="ชาย"/>
    <x v="0"/>
    <x v="4"/>
    <x v="0"/>
    <x v="2"/>
    <n v="1"/>
  </r>
  <r>
    <x v="109"/>
    <x v="0"/>
    <x v="0"/>
    <x v="26"/>
    <x v="30"/>
    <s v="หญิง"/>
    <x v="0"/>
    <x v="38"/>
    <x v="20"/>
    <x v="3"/>
    <n v="2"/>
  </r>
  <r>
    <x v="109"/>
    <x v="0"/>
    <x v="0"/>
    <x v="26"/>
    <x v="31"/>
    <s v="ชาย"/>
    <x v="0"/>
    <x v="15"/>
    <x v="4"/>
    <x v="4"/>
    <n v="4"/>
  </r>
  <r>
    <x v="109"/>
    <x v="0"/>
    <x v="0"/>
    <x v="26"/>
    <x v="31"/>
    <s v="ชาย"/>
    <x v="0"/>
    <x v="10"/>
    <x v="5"/>
    <x v="4"/>
    <n v="2"/>
  </r>
  <r>
    <x v="109"/>
    <x v="0"/>
    <x v="0"/>
    <x v="26"/>
    <x v="31"/>
    <s v="ชาย"/>
    <x v="0"/>
    <x v="39"/>
    <x v="4"/>
    <x v="1"/>
    <n v="1"/>
  </r>
  <r>
    <x v="109"/>
    <x v="0"/>
    <x v="0"/>
    <x v="26"/>
    <x v="31"/>
    <s v="หญิง"/>
    <x v="0"/>
    <x v="40"/>
    <x v="10"/>
    <x v="4"/>
    <n v="1"/>
  </r>
  <r>
    <x v="109"/>
    <x v="0"/>
    <x v="4"/>
    <x v="27"/>
    <x v="32"/>
    <s v="ชาย"/>
    <x v="1"/>
    <x v="19"/>
    <x v="9"/>
    <x v="0"/>
    <n v="2"/>
  </r>
  <r>
    <x v="109"/>
    <x v="0"/>
    <x v="4"/>
    <x v="27"/>
    <x v="32"/>
    <s v="ชาย"/>
    <x v="1"/>
    <x v="28"/>
    <x v="17"/>
    <x v="1"/>
    <n v="2"/>
  </r>
  <r>
    <x v="109"/>
    <x v="0"/>
    <x v="4"/>
    <x v="27"/>
    <x v="32"/>
    <s v="ชาย"/>
    <x v="0"/>
    <x v="0"/>
    <x v="0"/>
    <x v="2"/>
    <n v="1"/>
  </r>
  <r>
    <x v="109"/>
    <x v="0"/>
    <x v="4"/>
    <x v="27"/>
    <x v="32"/>
    <s v="ชาย"/>
    <x v="0"/>
    <x v="0"/>
    <x v="0"/>
    <x v="0"/>
    <n v="19"/>
  </r>
  <r>
    <x v="109"/>
    <x v="0"/>
    <x v="4"/>
    <x v="27"/>
    <x v="32"/>
    <s v="ชาย"/>
    <x v="0"/>
    <x v="0"/>
    <x v="0"/>
    <x v="1"/>
    <n v="14"/>
  </r>
  <r>
    <x v="109"/>
    <x v="0"/>
    <x v="4"/>
    <x v="27"/>
    <x v="32"/>
    <s v="ชาย"/>
    <x v="0"/>
    <x v="0"/>
    <x v="0"/>
    <x v="3"/>
    <n v="11"/>
  </r>
  <r>
    <x v="109"/>
    <x v="0"/>
    <x v="4"/>
    <x v="27"/>
    <x v="32"/>
    <s v="ชาย"/>
    <x v="0"/>
    <x v="0"/>
    <x v="0"/>
    <x v="4"/>
    <n v="2"/>
  </r>
  <r>
    <x v="109"/>
    <x v="0"/>
    <x v="4"/>
    <x v="27"/>
    <x v="32"/>
    <s v="ชาย"/>
    <x v="0"/>
    <x v="28"/>
    <x v="2"/>
    <x v="2"/>
    <n v="3"/>
  </r>
  <r>
    <x v="109"/>
    <x v="0"/>
    <x v="4"/>
    <x v="27"/>
    <x v="32"/>
    <s v="ชาย"/>
    <x v="0"/>
    <x v="28"/>
    <x v="2"/>
    <x v="0"/>
    <n v="17"/>
  </r>
  <r>
    <x v="109"/>
    <x v="0"/>
    <x v="4"/>
    <x v="27"/>
    <x v="32"/>
    <s v="ชาย"/>
    <x v="0"/>
    <x v="28"/>
    <x v="2"/>
    <x v="1"/>
    <n v="3"/>
  </r>
  <r>
    <x v="109"/>
    <x v="0"/>
    <x v="4"/>
    <x v="27"/>
    <x v="32"/>
    <s v="ชาย"/>
    <x v="0"/>
    <x v="28"/>
    <x v="2"/>
    <x v="3"/>
    <n v="7"/>
  </r>
  <r>
    <x v="109"/>
    <x v="0"/>
    <x v="4"/>
    <x v="27"/>
    <x v="32"/>
    <s v="ชาย"/>
    <x v="0"/>
    <x v="28"/>
    <x v="2"/>
    <x v="4"/>
    <n v="29"/>
  </r>
  <r>
    <x v="109"/>
    <x v="0"/>
    <x v="4"/>
    <x v="27"/>
    <x v="32"/>
    <s v="ชาย"/>
    <x v="0"/>
    <x v="28"/>
    <x v="2"/>
    <x v="7"/>
    <n v="10"/>
  </r>
  <r>
    <x v="109"/>
    <x v="0"/>
    <x v="4"/>
    <x v="27"/>
    <x v="32"/>
    <s v="หญิง"/>
    <x v="0"/>
    <x v="0"/>
    <x v="0"/>
    <x v="0"/>
    <n v="1"/>
  </r>
  <r>
    <x v="109"/>
    <x v="0"/>
    <x v="4"/>
    <x v="27"/>
    <x v="32"/>
    <s v="หญิง"/>
    <x v="0"/>
    <x v="28"/>
    <x v="2"/>
    <x v="2"/>
    <n v="3"/>
  </r>
  <r>
    <x v="109"/>
    <x v="0"/>
    <x v="4"/>
    <x v="27"/>
    <x v="32"/>
    <s v="หญิง"/>
    <x v="0"/>
    <x v="28"/>
    <x v="2"/>
    <x v="0"/>
    <n v="4"/>
  </r>
  <r>
    <x v="109"/>
    <x v="0"/>
    <x v="4"/>
    <x v="27"/>
    <x v="32"/>
    <s v="หญิง"/>
    <x v="0"/>
    <x v="28"/>
    <x v="2"/>
    <x v="7"/>
    <n v="1"/>
  </r>
  <r>
    <x v="109"/>
    <x v="0"/>
    <x v="4"/>
    <x v="28"/>
    <x v="33"/>
    <s v="ชาย"/>
    <x v="0"/>
    <x v="41"/>
    <x v="0"/>
    <x v="0"/>
    <n v="10"/>
  </r>
  <r>
    <x v="109"/>
    <x v="0"/>
    <x v="4"/>
    <x v="28"/>
    <x v="33"/>
    <s v="ชาย"/>
    <x v="0"/>
    <x v="41"/>
    <x v="0"/>
    <x v="1"/>
    <n v="9"/>
  </r>
  <r>
    <x v="109"/>
    <x v="0"/>
    <x v="4"/>
    <x v="28"/>
    <x v="33"/>
    <s v="ชาย"/>
    <x v="0"/>
    <x v="41"/>
    <x v="0"/>
    <x v="3"/>
    <n v="4"/>
  </r>
  <r>
    <x v="109"/>
    <x v="0"/>
    <x v="4"/>
    <x v="28"/>
    <x v="33"/>
    <s v="ชาย"/>
    <x v="0"/>
    <x v="41"/>
    <x v="2"/>
    <x v="0"/>
    <n v="2"/>
  </r>
  <r>
    <x v="109"/>
    <x v="0"/>
    <x v="4"/>
    <x v="28"/>
    <x v="33"/>
    <s v="ชาย"/>
    <x v="0"/>
    <x v="41"/>
    <x v="2"/>
    <x v="1"/>
    <n v="4"/>
  </r>
  <r>
    <x v="109"/>
    <x v="0"/>
    <x v="4"/>
    <x v="28"/>
    <x v="33"/>
    <s v="ชาย"/>
    <x v="0"/>
    <x v="41"/>
    <x v="2"/>
    <x v="3"/>
    <n v="1"/>
  </r>
  <r>
    <x v="109"/>
    <x v="0"/>
    <x v="4"/>
    <x v="28"/>
    <x v="33"/>
    <s v="หญิง"/>
    <x v="0"/>
    <x v="41"/>
    <x v="0"/>
    <x v="0"/>
    <n v="1"/>
  </r>
  <r>
    <x v="109"/>
    <x v="1"/>
    <x v="1"/>
    <x v="31"/>
    <x v="36"/>
    <s v="ชาย"/>
    <x v="2"/>
    <x v="43"/>
    <x v="7"/>
    <x v="1"/>
    <n v="1"/>
  </r>
  <r>
    <x v="109"/>
    <x v="1"/>
    <x v="1"/>
    <x v="31"/>
    <x v="36"/>
    <s v="ชาย"/>
    <x v="1"/>
    <x v="4"/>
    <x v="13"/>
    <x v="0"/>
    <n v="4"/>
  </r>
  <r>
    <x v="109"/>
    <x v="1"/>
    <x v="1"/>
    <x v="31"/>
    <x v="36"/>
    <s v="ชาย"/>
    <x v="1"/>
    <x v="4"/>
    <x v="17"/>
    <x v="0"/>
    <n v="1"/>
  </r>
  <r>
    <x v="109"/>
    <x v="1"/>
    <x v="1"/>
    <x v="31"/>
    <x v="36"/>
    <s v="หญิง"/>
    <x v="1"/>
    <x v="4"/>
    <x v="13"/>
    <x v="0"/>
    <n v="1"/>
  </r>
  <r>
    <x v="109"/>
    <x v="1"/>
    <x v="1"/>
    <x v="84"/>
    <x v="115"/>
    <s v="ชาย"/>
    <x v="1"/>
    <x v="177"/>
    <x v="17"/>
    <x v="0"/>
    <n v="1"/>
  </r>
  <r>
    <x v="109"/>
    <x v="1"/>
    <x v="1"/>
    <x v="84"/>
    <x v="115"/>
    <s v="ชาย"/>
    <x v="1"/>
    <x v="15"/>
    <x v="9"/>
    <x v="1"/>
    <n v="1"/>
  </r>
  <r>
    <x v="109"/>
    <x v="1"/>
    <x v="2"/>
    <x v="5"/>
    <x v="7"/>
    <s v="ชาย"/>
    <x v="2"/>
    <x v="118"/>
    <x v="95"/>
    <x v="5"/>
    <n v="1"/>
  </r>
  <r>
    <x v="109"/>
    <x v="1"/>
    <x v="2"/>
    <x v="5"/>
    <x v="7"/>
    <s v="ชาย"/>
    <x v="2"/>
    <x v="44"/>
    <x v="22"/>
    <x v="0"/>
    <n v="1"/>
  </r>
  <r>
    <x v="109"/>
    <x v="1"/>
    <x v="2"/>
    <x v="5"/>
    <x v="7"/>
    <s v="ชาย"/>
    <x v="2"/>
    <x v="47"/>
    <x v="24"/>
    <x v="0"/>
    <n v="1"/>
  </r>
  <r>
    <x v="109"/>
    <x v="1"/>
    <x v="2"/>
    <x v="5"/>
    <x v="7"/>
    <s v="ชาย"/>
    <x v="2"/>
    <x v="29"/>
    <x v="22"/>
    <x v="5"/>
    <n v="1"/>
  </r>
  <r>
    <x v="109"/>
    <x v="1"/>
    <x v="2"/>
    <x v="5"/>
    <x v="7"/>
    <s v="ชาย"/>
    <x v="2"/>
    <x v="29"/>
    <x v="22"/>
    <x v="0"/>
    <n v="4"/>
  </r>
  <r>
    <x v="109"/>
    <x v="1"/>
    <x v="2"/>
    <x v="5"/>
    <x v="7"/>
    <s v="ชาย"/>
    <x v="2"/>
    <x v="29"/>
    <x v="22"/>
    <x v="1"/>
    <n v="2"/>
  </r>
  <r>
    <x v="109"/>
    <x v="1"/>
    <x v="2"/>
    <x v="5"/>
    <x v="7"/>
    <s v="ชาย"/>
    <x v="2"/>
    <x v="29"/>
    <x v="22"/>
    <x v="3"/>
    <n v="2"/>
  </r>
  <r>
    <x v="109"/>
    <x v="1"/>
    <x v="2"/>
    <x v="5"/>
    <x v="7"/>
    <s v="ชาย"/>
    <x v="2"/>
    <x v="10"/>
    <x v="8"/>
    <x v="5"/>
    <n v="1"/>
  </r>
  <r>
    <x v="109"/>
    <x v="1"/>
    <x v="2"/>
    <x v="5"/>
    <x v="7"/>
    <s v="ชาย"/>
    <x v="2"/>
    <x v="10"/>
    <x v="8"/>
    <x v="0"/>
    <n v="3"/>
  </r>
  <r>
    <x v="109"/>
    <x v="1"/>
    <x v="2"/>
    <x v="5"/>
    <x v="7"/>
    <s v="ชาย"/>
    <x v="2"/>
    <x v="10"/>
    <x v="8"/>
    <x v="1"/>
    <n v="2"/>
  </r>
  <r>
    <x v="109"/>
    <x v="1"/>
    <x v="2"/>
    <x v="5"/>
    <x v="7"/>
    <s v="ชาย"/>
    <x v="2"/>
    <x v="10"/>
    <x v="8"/>
    <x v="3"/>
    <n v="2"/>
  </r>
  <r>
    <x v="109"/>
    <x v="1"/>
    <x v="2"/>
    <x v="5"/>
    <x v="7"/>
    <s v="ชาย"/>
    <x v="2"/>
    <x v="40"/>
    <x v="96"/>
    <x v="1"/>
    <n v="1"/>
  </r>
  <r>
    <x v="109"/>
    <x v="1"/>
    <x v="2"/>
    <x v="5"/>
    <x v="7"/>
    <s v="ชาย"/>
    <x v="2"/>
    <x v="3"/>
    <x v="22"/>
    <x v="0"/>
    <n v="3"/>
  </r>
  <r>
    <x v="109"/>
    <x v="1"/>
    <x v="2"/>
    <x v="5"/>
    <x v="7"/>
    <s v="ชาย"/>
    <x v="2"/>
    <x v="3"/>
    <x v="22"/>
    <x v="1"/>
    <n v="1"/>
  </r>
  <r>
    <x v="109"/>
    <x v="1"/>
    <x v="2"/>
    <x v="5"/>
    <x v="7"/>
    <s v="ชาย"/>
    <x v="1"/>
    <x v="118"/>
    <x v="58"/>
    <x v="1"/>
    <n v="1"/>
  </r>
  <r>
    <x v="109"/>
    <x v="1"/>
    <x v="2"/>
    <x v="5"/>
    <x v="7"/>
    <s v="ชาย"/>
    <x v="1"/>
    <x v="44"/>
    <x v="9"/>
    <x v="1"/>
    <n v="1"/>
  </r>
  <r>
    <x v="109"/>
    <x v="1"/>
    <x v="2"/>
    <x v="5"/>
    <x v="7"/>
    <s v="ชาย"/>
    <x v="1"/>
    <x v="29"/>
    <x v="9"/>
    <x v="0"/>
    <n v="2"/>
  </r>
  <r>
    <x v="109"/>
    <x v="1"/>
    <x v="2"/>
    <x v="5"/>
    <x v="7"/>
    <s v="ชาย"/>
    <x v="1"/>
    <x v="29"/>
    <x v="9"/>
    <x v="1"/>
    <n v="2"/>
  </r>
  <r>
    <x v="109"/>
    <x v="1"/>
    <x v="2"/>
    <x v="5"/>
    <x v="7"/>
    <s v="ชาย"/>
    <x v="1"/>
    <x v="10"/>
    <x v="26"/>
    <x v="6"/>
    <n v="1"/>
  </r>
  <r>
    <x v="109"/>
    <x v="1"/>
    <x v="2"/>
    <x v="5"/>
    <x v="7"/>
    <s v="ชาย"/>
    <x v="1"/>
    <x v="10"/>
    <x v="26"/>
    <x v="0"/>
    <n v="4"/>
  </r>
  <r>
    <x v="109"/>
    <x v="1"/>
    <x v="2"/>
    <x v="5"/>
    <x v="7"/>
    <s v="ชาย"/>
    <x v="1"/>
    <x v="10"/>
    <x v="26"/>
    <x v="1"/>
    <n v="1"/>
  </r>
  <r>
    <x v="109"/>
    <x v="1"/>
    <x v="2"/>
    <x v="5"/>
    <x v="7"/>
    <s v="ชาย"/>
    <x v="1"/>
    <x v="3"/>
    <x v="9"/>
    <x v="6"/>
    <n v="1"/>
  </r>
  <r>
    <x v="109"/>
    <x v="1"/>
    <x v="2"/>
    <x v="5"/>
    <x v="7"/>
    <s v="ชาย"/>
    <x v="1"/>
    <x v="3"/>
    <x v="9"/>
    <x v="1"/>
    <n v="3"/>
  </r>
  <r>
    <x v="109"/>
    <x v="1"/>
    <x v="2"/>
    <x v="5"/>
    <x v="7"/>
    <s v="หญิง"/>
    <x v="2"/>
    <x v="44"/>
    <x v="22"/>
    <x v="5"/>
    <n v="1"/>
  </r>
  <r>
    <x v="109"/>
    <x v="1"/>
    <x v="2"/>
    <x v="5"/>
    <x v="7"/>
    <s v="หญิง"/>
    <x v="2"/>
    <x v="29"/>
    <x v="22"/>
    <x v="5"/>
    <n v="1"/>
  </r>
  <r>
    <x v="109"/>
    <x v="1"/>
    <x v="2"/>
    <x v="5"/>
    <x v="7"/>
    <s v="หญิง"/>
    <x v="2"/>
    <x v="10"/>
    <x v="8"/>
    <x v="0"/>
    <n v="1"/>
  </r>
  <r>
    <x v="109"/>
    <x v="1"/>
    <x v="2"/>
    <x v="5"/>
    <x v="7"/>
    <s v="หญิง"/>
    <x v="1"/>
    <x v="44"/>
    <x v="9"/>
    <x v="1"/>
    <n v="2"/>
  </r>
  <r>
    <x v="109"/>
    <x v="1"/>
    <x v="2"/>
    <x v="5"/>
    <x v="7"/>
    <s v="หญิง"/>
    <x v="1"/>
    <x v="29"/>
    <x v="9"/>
    <x v="0"/>
    <n v="1"/>
  </r>
  <r>
    <x v="109"/>
    <x v="1"/>
    <x v="2"/>
    <x v="5"/>
    <x v="7"/>
    <s v="หญิง"/>
    <x v="1"/>
    <x v="29"/>
    <x v="9"/>
    <x v="1"/>
    <n v="1"/>
  </r>
  <r>
    <x v="109"/>
    <x v="1"/>
    <x v="2"/>
    <x v="5"/>
    <x v="7"/>
    <s v="หญิง"/>
    <x v="1"/>
    <x v="10"/>
    <x v="26"/>
    <x v="0"/>
    <n v="1"/>
  </r>
  <r>
    <x v="109"/>
    <x v="1"/>
    <x v="2"/>
    <x v="5"/>
    <x v="7"/>
    <s v="หญิง"/>
    <x v="1"/>
    <x v="51"/>
    <x v="71"/>
    <x v="0"/>
    <n v="1"/>
  </r>
  <r>
    <x v="109"/>
    <x v="1"/>
    <x v="2"/>
    <x v="5"/>
    <x v="7"/>
    <s v="หญิง"/>
    <x v="0"/>
    <x v="50"/>
    <x v="28"/>
    <x v="4"/>
    <n v="1"/>
  </r>
  <r>
    <x v="109"/>
    <x v="1"/>
    <x v="2"/>
    <x v="32"/>
    <x v="82"/>
    <s v="ชาย"/>
    <x v="2"/>
    <x v="104"/>
    <x v="7"/>
    <x v="1"/>
    <n v="1"/>
  </r>
  <r>
    <x v="109"/>
    <x v="1"/>
    <x v="2"/>
    <x v="12"/>
    <x v="14"/>
    <s v="ชาย"/>
    <x v="2"/>
    <x v="5"/>
    <x v="22"/>
    <x v="5"/>
    <n v="2"/>
  </r>
  <r>
    <x v="109"/>
    <x v="1"/>
    <x v="2"/>
    <x v="12"/>
    <x v="14"/>
    <s v="ชาย"/>
    <x v="2"/>
    <x v="29"/>
    <x v="7"/>
    <x v="3"/>
    <n v="1"/>
  </r>
  <r>
    <x v="109"/>
    <x v="1"/>
    <x v="2"/>
    <x v="12"/>
    <x v="14"/>
    <s v="ชาย"/>
    <x v="2"/>
    <x v="29"/>
    <x v="22"/>
    <x v="1"/>
    <n v="1"/>
  </r>
  <r>
    <x v="109"/>
    <x v="1"/>
    <x v="2"/>
    <x v="12"/>
    <x v="14"/>
    <s v="ชาย"/>
    <x v="2"/>
    <x v="56"/>
    <x v="7"/>
    <x v="0"/>
    <n v="1"/>
  </r>
  <r>
    <x v="109"/>
    <x v="1"/>
    <x v="2"/>
    <x v="12"/>
    <x v="14"/>
    <s v="ชาย"/>
    <x v="2"/>
    <x v="120"/>
    <x v="7"/>
    <x v="1"/>
    <n v="1"/>
  </r>
  <r>
    <x v="109"/>
    <x v="1"/>
    <x v="2"/>
    <x v="12"/>
    <x v="14"/>
    <s v="ชาย"/>
    <x v="1"/>
    <x v="5"/>
    <x v="9"/>
    <x v="1"/>
    <n v="1"/>
  </r>
  <r>
    <x v="109"/>
    <x v="1"/>
    <x v="2"/>
    <x v="12"/>
    <x v="14"/>
    <s v="ชาย"/>
    <x v="1"/>
    <x v="44"/>
    <x v="9"/>
    <x v="1"/>
    <n v="1"/>
  </r>
  <r>
    <x v="109"/>
    <x v="1"/>
    <x v="2"/>
    <x v="12"/>
    <x v="14"/>
    <s v="ชาย"/>
    <x v="1"/>
    <x v="29"/>
    <x v="9"/>
    <x v="1"/>
    <n v="1"/>
  </r>
  <r>
    <x v="109"/>
    <x v="1"/>
    <x v="2"/>
    <x v="12"/>
    <x v="14"/>
    <s v="ชาย"/>
    <x v="1"/>
    <x v="10"/>
    <x v="26"/>
    <x v="1"/>
    <n v="1"/>
  </r>
  <r>
    <x v="109"/>
    <x v="1"/>
    <x v="2"/>
    <x v="12"/>
    <x v="14"/>
    <s v="ชาย"/>
    <x v="1"/>
    <x v="120"/>
    <x v="9"/>
    <x v="1"/>
    <n v="1"/>
  </r>
  <r>
    <x v="109"/>
    <x v="1"/>
    <x v="2"/>
    <x v="6"/>
    <x v="8"/>
    <s v="ชาย"/>
    <x v="2"/>
    <x v="57"/>
    <x v="7"/>
    <x v="5"/>
    <n v="2"/>
  </r>
  <r>
    <x v="109"/>
    <x v="1"/>
    <x v="2"/>
    <x v="6"/>
    <x v="8"/>
    <s v="ชาย"/>
    <x v="2"/>
    <x v="57"/>
    <x v="7"/>
    <x v="1"/>
    <n v="2"/>
  </r>
  <r>
    <x v="109"/>
    <x v="1"/>
    <x v="2"/>
    <x v="6"/>
    <x v="8"/>
    <s v="ชาย"/>
    <x v="2"/>
    <x v="29"/>
    <x v="7"/>
    <x v="5"/>
    <n v="4"/>
  </r>
  <r>
    <x v="109"/>
    <x v="1"/>
    <x v="2"/>
    <x v="6"/>
    <x v="8"/>
    <s v="ชาย"/>
    <x v="2"/>
    <x v="29"/>
    <x v="7"/>
    <x v="1"/>
    <n v="4"/>
  </r>
  <r>
    <x v="109"/>
    <x v="1"/>
    <x v="2"/>
    <x v="6"/>
    <x v="8"/>
    <s v="ชาย"/>
    <x v="2"/>
    <x v="10"/>
    <x v="7"/>
    <x v="5"/>
    <n v="1"/>
  </r>
  <r>
    <x v="109"/>
    <x v="1"/>
    <x v="2"/>
    <x v="6"/>
    <x v="8"/>
    <s v="ชาย"/>
    <x v="2"/>
    <x v="10"/>
    <x v="8"/>
    <x v="1"/>
    <n v="2"/>
  </r>
  <r>
    <x v="109"/>
    <x v="1"/>
    <x v="2"/>
    <x v="6"/>
    <x v="8"/>
    <s v="ชาย"/>
    <x v="2"/>
    <x v="10"/>
    <x v="8"/>
    <x v="5"/>
    <n v="2"/>
  </r>
  <r>
    <x v="109"/>
    <x v="1"/>
    <x v="2"/>
    <x v="6"/>
    <x v="8"/>
    <s v="ชาย"/>
    <x v="1"/>
    <x v="57"/>
    <x v="9"/>
    <x v="1"/>
    <n v="2"/>
  </r>
  <r>
    <x v="109"/>
    <x v="1"/>
    <x v="2"/>
    <x v="6"/>
    <x v="8"/>
    <s v="ชาย"/>
    <x v="1"/>
    <x v="57"/>
    <x v="3"/>
    <x v="6"/>
    <n v="1"/>
  </r>
  <r>
    <x v="109"/>
    <x v="1"/>
    <x v="2"/>
    <x v="6"/>
    <x v="8"/>
    <s v="ชาย"/>
    <x v="1"/>
    <x v="29"/>
    <x v="9"/>
    <x v="6"/>
    <n v="2"/>
  </r>
  <r>
    <x v="109"/>
    <x v="1"/>
    <x v="2"/>
    <x v="6"/>
    <x v="8"/>
    <s v="ชาย"/>
    <x v="1"/>
    <x v="29"/>
    <x v="9"/>
    <x v="1"/>
    <n v="1"/>
  </r>
  <r>
    <x v="109"/>
    <x v="1"/>
    <x v="2"/>
    <x v="6"/>
    <x v="8"/>
    <s v="ชาย"/>
    <x v="1"/>
    <x v="10"/>
    <x v="26"/>
    <x v="6"/>
    <n v="1"/>
  </r>
  <r>
    <x v="109"/>
    <x v="1"/>
    <x v="2"/>
    <x v="6"/>
    <x v="8"/>
    <s v="ชาย"/>
    <x v="1"/>
    <x v="18"/>
    <x v="3"/>
    <x v="6"/>
    <n v="1"/>
  </r>
  <r>
    <x v="109"/>
    <x v="1"/>
    <x v="2"/>
    <x v="6"/>
    <x v="8"/>
    <s v="ชาย"/>
    <x v="1"/>
    <x v="132"/>
    <x v="9"/>
    <x v="1"/>
    <n v="1"/>
  </r>
  <r>
    <x v="109"/>
    <x v="1"/>
    <x v="2"/>
    <x v="6"/>
    <x v="8"/>
    <s v="ชาย"/>
    <x v="0"/>
    <x v="9"/>
    <x v="4"/>
    <x v="3"/>
    <n v="1"/>
  </r>
  <r>
    <x v="109"/>
    <x v="1"/>
    <x v="2"/>
    <x v="6"/>
    <x v="8"/>
    <s v="ชาย"/>
    <x v="0"/>
    <x v="9"/>
    <x v="10"/>
    <x v="0"/>
    <n v="1"/>
  </r>
  <r>
    <x v="109"/>
    <x v="1"/>
    <x v="2"/>
    <x v="6"/>
    <x v="8"/>
    <s v="ชาย"/>
    <x v="0"/>
    <x v="57"/>
    <x v="10"/>
    <x v="0"/>
    <n v="4"/>
  </r>
  <r>
    <x v="109"/>
    <x v="1"/>
    <x v="2"/>
    <x v="6"/>
    <x v="8"/>
    <s v="ชาย"/>
    <x v="0"/>
    <x v="29"/>
    <x v="10"/>
    <x v="0"/>
    <n v="8"/>
  </r>
  <r>
    <x v="109"/>
    <x v="1"/>
    <x v="2"/>
    <x v="6"/>
    <x v="8"/>
    <s v="ชาย"/>
    <x v="0"/>
    <x v="10"/>
    <x v="5"/>
    <x v="1"/>
    <n v="1"/>
  </r>
  <r>
    <x v="109"/>
    <x v="1"/>
    <x v="2"/>
    <x v="6"/>
    <x v="8"/>
    <s v="ชาย"/>
    <x v="0"/>
    <x v="10"/>
    <x v="5"/>
    <x v="4"/>
    <n v="2"/>
  </r>
  <r>
    <x v="109"/>
    <x v="1"/>
    <x v="2"/>
    <x v="6"/>
    <x v="8"/>
    <s v="ชาย"/>
    <x v="0"/>
    <x v="10"/>
    <x v="10"/>
    <x v="0"/>
    <n v="3"/>
  </r>
  <r>
    <x v="109"/>
    <x v="1"/>
    <x v="2"/>
    <x v="6"/>
    <x v="8"/>
    <s v="ชาย"/>
    <x v="0"/>
    <x v="132"/>
    <x v="10"/>
    <x v="0"/>
    <n v="1"/>
  </r>
  <r>
    <x v="109"/>
    <x v="1"/>
    <x v="2"/>
    <x v="33"/>
    <x v="39"/>
    <s v="ชาย"/>
    <x v="2"/>
    <x v="191"/>
    <x v="8"/>
    <x v="5"/>
    <n v="1"/>
  </r>
  <r>
    <x v="109"/>
    <x v="1"/>
    <x v="2"/>
    <x v="34"/>
    <x v="40"/>
    <s v="ชาย"/>
    <x v="1"/>
    <x v="4"/>
    <x v="9"/>
    <x v="0"/>
    <n v="2"/>
  </r>
  <r>
    <x v="109"/>
    <x v="1"/>
    <x v="2"/>
    <x v="35"/>
    <x v="41"/>
    <s v="ชาย"/>
    <x v="2"/>
    <x v="151"/>
    <x v="7"/>
    <x v="3"/>
    <n v="1"/>
  </r>
  <r>
    <x v="109"/>
    <x v="1"/>
    <x v="2"/>
    <x v="35"/>
    <x v="41"/>
    <s v="ชาย"/>
    <x v="1"/>
    <x v="59"/>
    <x v="9"/>
    <x v="1"/>
    <n v="1"/>
  </r>
  <r>
    <x v="109"/>
    <x v="1"/>
    <x v="2"/>
    <x v="35"/>
    <x v="41"/>
    <s v="ชาย"/>
    <x v="0"/>
    <x v="62"/>
    <x v="0"/>
    <x v="2"/>
    <n v="1"/>
  </r>
  <r>
    <x v="109"/>
    <x v="1"/>
    <x v="2"/>
    <x v="37"/>
    <x v="43"/>
    <s v="ชาย"/>
    <x v="2"/>
    <x v="34"/>
    <x v="7"/>
    <x v="0"/>
    <n v="1"/>
  </r>
  <r>
    <x v="109"/>
    <x v="1"/>
    <x v="2"/>
    <x v="37"/>
    <x v="44"/>
    <s v="ชาย"/>
    <x v="2"/>
    <x v="73"/>
    <x v="7"/>
    <x v="5"/>
    <n v="1"/>
  </r>
  <r>
    <x v="109"/>
    <x v="1"/>
    <x v="2"/>
    <x v="37"/>
    <x v="44"/>
    <s v="ชาย"/>
    <x v="1"/>
    <x v="68"/>
    <x v="9"/>
    <x v="1"/>
    <n v="1"/>
  </r>
  <r>
    <x v="109"/>
    <x v="1"/>
    <x v="2"/>
    <x v="37"/>
    <x v="44"/>
    <s v="ชาย"/>
    <x v="1"/>
    <x v="68"/>
    <x v="26"/>
    <x v="0"/>
    <n v="1"/>
  </r>
  <r>
    <x v="109"/>
    <x v="1"/>
    <x v="2"/>
    <x v="37"/>
    <x v="44"/>
    <s v="หญิง"/>
    <x v="2"/>
    <x v="69"/>
    <x v="7"/>
    <x v="0"/>
    <n v="1"/>
  </r>
  <r>
    <x v="109"/>
    <x v="1"/>
    <x v="2"/>
    <x v="37"/>
    <x v="44"/>
    <s v="หญิง"/>
    <x v="1"/>
    <x v="68"/>
    <x v="26"/>
    <x v="0"/>
    <n v="1"/>
  </r>
  <r>
    <x v="109"/>
    <x v="1"/>
    <x v="2"/>
    <x v="7"/>
    <x v="9"/>
    <s v="ชาย"/>
    <x v="2"/>
    <x v="113"/>
    <x v="7"/>
    <x v="5"/>
    <n v="2"/>
  </r>
  <r>
    <x v="109"/>
    <x v="1"/>
    <x v="2"/>
    <x v="7"/>
    <x v="9"/>
    <s v="ชาย"/>
    <x v="2"/>
    <x v="113"/>
    <x v="7"/>
    <x v="0"/>
    <n v="1"/>
  </r>
  <r>
    <x v="109"/>
    <x v="1"/>
    <x v="2"/>
    <x v="7"/>
    <x v="9"/>
    <s v="ชาย"/>
    <x v="2"/>
    <x v="118"/>
    <x v="7"/>
    <x v="1"/>
    <n v="1"/>
  </r>
  <r>
    <x v="109"/>
    <x v="1"/>
    <x v="2"/>
    <x v="7"/>
    <x v="9"/>
    <s v="ชาย"/>
    <x v="2"/>
    <x v="11"/>
    <x v="7"/>
    <x v="0"/>
    <n v="1"/>
  </r>
  <r>
    <x v="109"/>
    <x v="1"/>
    <x v="2"/>
    <x v="7"/>
    <x v="9"/>
    <s v="ชาย"/>
    <x v="1"/>
    <x v="113"/>
    <x v="9"/>
    <x v="1"/>
    <n v="2"/>
  </r>
  <r>
    <x v="109"/>
    <x v="1"/>
    <x v="2"/>
    <x v="7"/>
    <x v="9"/>
    <s v="ชาย"/>
    <x v="1"/>
    <x v="115"/>
    <x v="9"/>
    <x v="0"/>
    <n v="1"/>
  </r>
  <r>
    <x v="109"/>
    <x v="1"/>
    <x v="2"/>
    <x v="7"/>
    <x v="9"/>
    <s v="ชาย"/>
    <x v="1"/>
    <x v="29"/>
    <x v="9"/>
    <x v="0"/>
    <n v="1"/>
  </r>
  <r>
    <x v="109"/>
    <x v="1"/>
    <x v="2"/>
    <x v="7"/>
    <x v="9"/>
    <s v="ชาย"/>
    <x v="1"/>
    <x v="29"/>
    <x v="9"/>
    <x v="1"/>
    <n v="1"/>
  </r>
  <r>
    <x v="109"/>
    <x v="1"/>
    <x v="2"/>
    <x v="7"/>
    <x v="9"/>
    <s v="หญิง"/>
    <x v="2"/>
    <x v="70"/>
    <x v="7"/>
    <x v="5"/>
    <n v="1"/>
  </r>
  <r>
    <x v="109"/>
    <x v="1"/>
    <x v="2"/>
    <x v="7"/>
    <x v="9"/>
    <s v="หญิง"/>
    <x v="1"/>
    <x v="94"/>
    <x v="9"/>
    <x v="0"/>
    <n v="1"/>
  </r>
  <r>
    <x v="109"/>
    <x v="1"/>
    <x v="2"/>
    <x v="8"/>
    <x v="10"/>
    <s v="ชาย"/>
    <x v="2"/>
    <x v="59"/>
    <x v="7"/>
    <x v="0"/>
    <n v="1"/>
  </r>
  <r>
    <x v="109"/>
    <x v="1"/>
    <x v="2"/>
    <x v="8"/>
    <x v="10"/>
    <s v="ชาย"/>
    <x v="2"/>
    <x v="14"/>
    <x v="7"/>
    <x v="0"/>
    <n v="1"/>
  </r>
  <r>
    <x v="109"/>
    <x v="1"/>
    <x v="2"/>
    <x v="8"/>
    <x v="10"/>
    <s v="หญิง"/>
    <x v="1"/>
    <x v="136"/>
    <x v="9"/>
    <x v="6"/>
    <n v="1"/>
  </r>
  <r>
    <x v="109"/>
    <x v="1"/>
    <x v="2"/>
    <x v="9"/>
    <x v="52"/>
    <s v="ชาย"/>
    <x v="2"/>
    <x v="119"/>
    <x v="7"/>
    <x v="1"/>
    <n v="1"/>
  </r>
  <r>
    <x v="109"/>
    <x v="1"/>
    <x v="2"/>
    <x v="9"/>
    <x v="52"/>
    <s v="ชาย"/>
    <x v="2"/>
    <x v="3"/>
    <x v="7"/>
    <x v="3"/>
    <n v="1"/>
  </r>
  <r>
    <x v="109"/>
    <x v="1"/>
    <x v="2"/>
    <x v="9"/>
    <x v="52"/>
    <s v="ชาย"/>
    <x v="1"/>
    <x v="29"/>
    <x v="9"/>
    <x v="0"/>
    <n v="2"/>
  </r>
  <r>
    <x v="109"/>
    <x v="1"/>
    <x v="2"/>
    <x v="9"/>
    <x v="52"/>
    <s v="หญิง"/>
    <x v="2"/>
    <x v="38"/>
    <x v="7"/>
    <x v="0"/>
    <n v="1"/>
  </r>
  <r>
    <x v="109"/>
    <x v="1"/>
    <x v="2"/>
    <x v="9"/>
    <x v="11"/>
    <s v="ชาย"/>
    <x v="1"/>
    <x v="15"/>
    <x v="9"/>
    <x v="1"/>
    <n v="1"/>
  </r>
  <r>
    <x v="109"/>
    <x v="1"/>
    <x v="2"/>
    <x v="9"/>
    <x v="53"/>
    <s v="ชาย"/>
    <x v="0"/>
    <x v="95"/>
    <x v="4"/>
    <x v="0"/>
    <n v="1"/>
  </r>
  <r>
    <x v="109"/>
    <x v="1"/>
    <x v="2"/>
    <x v="43"/>
    <x v="55"/>
    <s v="ชาย"/>
    <x v="2"/>
    <x v="121"/>
    <x v="7"/>
    <x v="5"/>
    <n v="1"/>
  </r>
  <r>
    <x v="109"/>
    <x v="1"/>
    <x v="3"/>
    <x v="67"/>
    <x v="96"/>
    <s v="ชาย"/>
    <x v="0"/>
    <x v="16"/>
    <x v="2"/>
    <x v="0"/>
    <n v="1"/>
  </r>
  <r>
    <x v="110"/>
    <x v="0"/>
    <x v="0"/>
    <x v="2"/>
    <x v="2"/>
    <s v="ชาย"/>
    <x v="1"/>
    <x v="3"/>
    <x v="3"/>
    <x v="6"/>
    <n v="1"/>
  </r>
  <r>
    <x v="110"/>
    <x v="1"/>
    <x v="2"/>
    <x v="12"/>
    <x v="14"/>
    <s v="ชาย"/>
    <x v="2"/>
    <x v="5"/>
    <x v="7"/>
    <x v="0"/>
    <n v="1"/>
  </r>
  <r>
    <x v="110"/>
    <x v="1"/>
    <x v="2"/>
    <x v="12"/>
    <x v="14"/>
    <s v="ชาย"/>
    <x v="2"/>
    <x v="29"/>
    <x v="7"/>
    <x v="0"/>
    <n v="1"/>
  </r>
  <r>
    <x v="110"/>
    <x v="1"/>
    <x v="2"/>
    <x v="12"/>
    <x v="14"/>
    <s v="ชาย"/>
    <x v="2"/>
    <x v="120"/>
    <x v="7"/>
    <x v="0"/>
    <n v="1"/>
  </r>
  <r>
    <x v="110"/>
    <x v="1"/>
    <x v="2"/>
    <x v="12"/>
    <x v="14"/>
    <s v="ชาย"/>
    <x v="1"/>
    <x v="105"/>
    <x v="9"/>
    <x v="0"/>
    <n v="1"/>
  </r>
  <r>
    <x v="111"/>
    <x v="1"/>
    <x v="2"/>
    <x v="5"/>
    <x v="7"/>
    <s v="ชาย"/>
    <x v="1"/>
    <x v="44"/>
    <x v="9"/>
    <x v="1"/>
    <n v="1"/>
  </r>
  <r>
    <x v="112"/>
    <x v="0"/>
    <x v="0"/>
    <x v="0"/>
    <x v="0"/>
    <s v="ชาย"/>
    <x v="0"/>
    <x v="21"/>
    <x v="0"/>
    <x v="3"/>
    <n v="2"/>
  </r>
  <r>
    <x v="112"/>
    <x v="0"/>
    <x v="0"/>
    <x v="0"/>
    <x v="0"/>
    <s v="ชาย"/>
    <x v="0"/>
    <x v="20"/>
    <x v="14"/>
    <x v="0"/>
    <n v="1"/>
  </r>
  <r>
    <x v="112"/>
    <x v="0"/>
    <x v="0"/>
    <x v="0"/>
    <x v="0"/>
    <s v="ชาย"/>
    <x v="0"/>
    <x v="0"/>
    <x v="0"/>
    <x v="0"/>
    <n v="2"/>
  </r>
  <r>
    <x v="112"/>
    <x v="0"/>
    <x v="0"/>
    <x v="22"/>
    <x v="25"/>
    <s v="หญิง"/>
    <x v="0"/>
    <x v="32"/>
    <x v="2"/>
    <x v="4"/>
    <n v="1"/>
  </r>
  <r>
    <x v="112"/>
    <x v="0"/>
    <x v="0"/>
    <x v="22"/>
    <x v="25"/>
    <s v="หญิง"/>
    <x v="0"/>
    <x v="31"/>
    <x v="0"/>
    <x v="1"/>
    <n v="1"/>
  </r>
  <r>
    <x v="112"/>
    <x v="0"/>
    <x v="0"/>
    <x v="1"/>
    <x v="1"/>
    <s v="หญิง"/>
    <x v="1"/>
    <x v="1"/>
    <x v="19"/>
    <x v="6"/>
    <n v="1"/>
  </r>
  <r>
    <x v="112"/>
    <x v="1"/>
    <x v="2"/>
    <x v="5"/>
    <x v="7"/>
    <s v="ชาย"/>
    <x v="1"/>
    <x v="3"/>
    <x v="3"/>
    <x v="1"/>
    <n v="1"/>
  </r>
  <r>
    <x v="112"/>
    <x v="1"/>
    <x v="2"/>
    <x v="5"/>
    <x v="7"/>
    <s v="หญิง"/>
    <x v="1"/>
    <x v="3"/>
    <x v="3"/>
    <x v="0"/>
    <n v="1"/>
  </r>
  <r>
    <x v="112"/>
    <x v="1"/>
    <x v="2"/>
    <x v="12"/>
    <x v="14"/>
    <s v="ชาย"/>
    <x v="0"/>
    <x v="10"/>
    <x v="5"/>
    <x v="0"/>
    <n v="1"/>
  </r>
  <r>
    <x v="112"/>
    <x v="1"/>
    <x v="2"/>
    <x v="6"/>
    <x v="8"/>
    <s v="ชาย"/>
    <x v="0"/>
    <x v="10"/>
    <x v="10"/>
    <x v="0"/>
    <n v="1"/>
  </r>
  <r>
    <x v="112"/>
    <x v="1"/>
    <x v="2"/>
    <x v="7"/>
    <x v="9"/>
    <s v="ชาย"/>
    <x v="1"/>
    <x v="115"/>
    <x v="9"/>
    <x v="6"/>
    <n v="1"/>
  </r>
  <r>
    <x v="113"/>
    <x v="1"/>
    <x v="2"/>
    <x v="9"/>
    <x v="52"/>
    <s v="หญิง"/>
    <x v="1"/>
    <x v="55"/>
    <x v="13"/>
    <x v="1"/>
    <n v="1"/>
  </r>
  <r>
    <x v="114"/>
    <x v="0"/>
    <x v="0"/>
    <x v="0"/>
    <x v="0"/>
    <s v="หญิง"/>
    <x v="0"/>
    <x v="0"/>
    <x v="0"/>
    <x v="0"/>
    <n v="1"/>
  </r>
  <r>
    <x v="114"/>
    <x v="0"/>
    <x v="0"/>
    <x v="0"/>
    <x v="0"/>
    <s v="หญิง"/>
    <x v="0"/>
    <x v="24"/>
    <x v="2"/>
    <x v="0"/>
    <n v="1"/>
  </r>
  <r>
    <x v="114"/>
    <x v="0"/>
    <x v="0"/>
    <x v="102"/>
    <x v="149"/>
    <s v="ชาย"/>
    <x v="1"/>
    <x v="0"/>
    <x v="13"/>
    <x v="1"/>
    <n v="1"/>
  </r>
  <r>
    <x v="114"/>
    <x v="0"/>
    <x v="0"/>
    <x v="102"/>
    <x v="149"/>
    <s v="ชาย"/>
    <x v="0"/>
    <x v="0"/>
    <x v="0"/>
    <x v="1"/>
    <n v="2"/>
  </r>
  <r>
    <x v="114"/>
    <x v="0"/>
    <x v="0"/>
    <x v="18"/>
    <x v="20"/>
    <s v="ชาย"/>
    <x v="0"/>
    <x v="4"/>
    <x v="16"/>
    <x v="0"/>
    <n v="1"/>
  </r>
  <r>
    <x v="114"/>
    <x v="0"/>
    <x v="0"/>
    <x v="19"/>
    <x v="21"/>
    <s v="ชาย"/>
    <x v="0"/>
    <x v="18"/>
    <x v="2"/>
    <x v="0"/>
    <n v="1"/>
  </r>
  <r>
    <x v="114"/>
    <x v="0"/>
    <x v="0"/>
    <x v="20"/>
    <x v="22"/>
    <s v="ชาย"/>
    <x v="3"/>
    <x v="28"/>
    <x v="18"/>
    <x v="0"/>
    <n v="1"/>
  </r>
  <r>
    <x v="114"/>
    <x v="0"/>
    <x v="0"/>
    <x v="20"/>
    <x v="22"/>
    <s v="หญิง"/>
    <x v="3"/>
    <x v="28"/>
    <x v="18"/>
    <x v="0"/>
    <n v="1"/>
  </r>
  <r>
    <x v="114"/>
    <x v="0"/>
    <x v="0"/>
    <x v="21"/>
    <x v="23"/>
    <s v="ชาย"/>
    <x v="1"/>
    <x v="28"/>
    <x v="36"/>
    <x v="0"/>
    <n v="1"/>
  </r>
  <r>
    <x v="114"/>
    <x v="0"/>
    <x v="0"/>
    <x v="21"/>
    <x v="23"/>
    <s v="ชาย"/>
    <x v="0"/>
    <x v="29"/>
    <x v="4"/>
    <x v="3"/>
    <n v="1"/>
  </r>
  <r>
    <x v="114"/>
    <x v="0"/>
    <x v="0"/>
    <x v="22"/>
    <x v="25"/>
    <s v="ชาย"/>
    <x v="0"/>
    <x v="31"/>
    <x v="0"/>
    <x v="7"/>
    <n v="1"/>
  </r>
  <r>
    <x v="114"/>
    <x v="0"/>
    <x v="0"/>
    <x v="22"/>
    <x v="25"/>
    <s v="ชาย"/>
    <x v="0"/>
    <x v="31"/>
    <x v="0"/>
    <x v="3"/>
    <n v="2"/>
  </r>
  <r>
    <x v="114"/>
    <x v="0"/>
    <x v="0"/>
    <x v="22"/>
    <x v="25"/>
    <s v="หญิง"/>
    <x v="0"/>
    <x v="31"/>
    <x v="0"/>
    <x v="0"/>
    <n v="1"/>
  </r>
  <r>
    <x v="114"/>
    <x v="0"/>
    <x v="0"/>
    <x v="22"/>
    <x v="25"/>
    <s v="หญิง"/>
    <x v="0"/>
    <x v="31"/>
    <x v="0"/>
    <x v="3"/>
    <n v="1"/>
  </r>
  <r>
    <x v="114"/>
    <x v="0"/>
    <x v="0"/>
    <x v="61"/>
    <x v="79"/>
    <s v="ชาย"/>
    <x v="0"/>
    <x v="211"/>
    <x v="0"/>
    <x v="1"/>
    <n v="1"/>
  </r>
  <r>
    <x v="114"/>
    <x v="0"/>
    <x v="0"/>
    <x v="2"/>
    <x v="2"/>
    <s v="ชาย"/>
    <x v="0"/>
    <x v="9"/>
    <x v="4"/>
    <x v="0"/>
    <n v="1"/>
  </r>
  <r>
    <x v="114"/>
    <x v="0"/>
    <x v="0"/>
    <x v="2"/>
    <x v="2"/>
    <s v="ชาย"/>
    <x v="0"/>
    <x v="9"/>
    <x v="4"/>
    <x v="1"/>
    <n v="1"/>
  </r>
  <r>
    <x v="114"/>
    <x v="0"/>
    <x v="0"/>
    <x v="2"/>
    <x v="2"/>
    <s v="ชาย"/>
    <x v="0"/>
    <x v="9"/>
    <x v="4"/>
    <x v="3"/>
    <n v="1"/>
  </r>
  <r>
    <x v="114"/>
    <x v="0"/>
    <x v="0"/>
    <x v="2"/>
    <x v="2"/>
    <s v="ชาย"/>
    <x v="0"/>
    <x v="0"/>
    <x v="0"/>
    <x v="0"/>
    <n v="1"/>
  </r>
  <r>
    <x v="114"/>
    <x v="0"/>
    <x v="0"/>
    <x v="2"/>
    <x v="2"/>
    <s v="ชาย"/>
    <x v="0"/>
    <x v="29"/>
    <x v="4"/>
    <x v="0"/>
    <n v="3"/>
  </r>
  <r>
    <x v="114"/>
    <x v="0"/>
    <x v="0"/>
    <x v="2"/>
    <x v="2"/>
    <s v="ชาย"/>
    <x v="0"/>
    <x v="29"/>
    <x v="4"/>
    <x v="1"/>
    <n v="1"/>
  </r>
  <r>
    <x v="114"/>
    <x v="0"/>
    <x v="0"/>
    <x v="2"/>
    <x v="2"/>
    <s v="ชาย"/>
    <x v="0"/>
    <x v="10"/>
    <x v="5"/>
    <x v="0"/>
    <n v="1"/>
  </r>
  <r>
    <x v="114"/>
    <x v="0"/>
    <x v="0"/>
    <x v="2"/>
    <x v="2"/>
    <s v="ชาย"/>
    <x v="0"/>
    <x v="4"/>
    <x v="0"/>
    <x v="0"/>
    <n v="2"/>
  </r>
  <r>
    <x v="114"/>
    <x v="0"/>
    <x v="0"/>
    <x v="2"/>
    <x v="2"/>
    <s v="ชาย"/>
    <x v="0"/>
    <x v="4"/>
    <x v="0"/>
    <x v="1"/>
    <n v="1"/>
  </r>
  <r>
    <x v="114"/>
    <x v="0"/>
    <x v="0"/>
    <x v="2"/>
    <x v="2"/>
    <s v="ชาย"/>
    <x v="0"/>
    <x v="4"/>
    <x v="0"/>
    <x v="4"/>
    <n v="1"/>
  </r>
  <r>
    <x v="114"/>
    <x v="0"/>
    <x v="0"/>
    <x v="2"/>
    <x v="2"/>
    <s v="หญิง"/>
    <x v="0"/>
    <x v="9"/>
    <x v="4"/>
    <x v="3"/>
    <n v="1"/>
  </r>
  <r>
    <x v="114"/>
    <x v="0"/>
    <x v="0"/>
    <x v="2"/>
    <x v="2"/>
    <s v="หญิง"/>
    <x v="0"/>
    <x v="29"/>
    <x v="4"/>
    <x v="0"/>
    <n v="1"/>
  </r>
  <r>
    <x v="114"/>
    <x v="0"/>
    <x v="0"/>
    <x v="2"/>
    <x v="2"/>
    <s v="หญิง"/>
    <x v="0"/>
    <x v="4"/>
    <x v="0"/>
    <x v="0"/>
    <n v="2"/>
  </r>
  <r>
    <x v="114"/>
    <x v="0"/>
    <x v="0"/>
    <x v="25"/>
    <x v="29"/>
    <s v="ชาย"/>
    <x v="1"/>
    <x v="36"/>
    <x v="13"/>
    <x v="0"/>
    <n v="1"/>
  </r>
  <r>
    <x v="114"/>
    <x v="0"/>
    <x v="0"/>
    <x v="25"/>
    <x v="29"/>
    <s v="ชาย"/>
    <x v="0"/>
    <x v="93"/>
    <x v="4"/>
    <x v="0"/>
    <n v="1"/>
  </r>
  <r>
    <x v="114"/>
    <x v="0"/>
    <x v="0"/>
    <x v="25"/>
    <x v="29"/>
    <s v="ชาย"/>
    <x v="0"/>
    <x v="0"/>
    <x v="0"/>
    <x v="0"/>
    <n v="1"/>
  </r>
  <r>
    <x v="114"/>
    <x v="0"/>
    <x v="0"/>
    <x v="25"/>
    <x v="29"/>
    <s v="หญิง"/>
    <x v="1"/>
    <x v="36"/>
    <x v="13"/>
    <x v="1"/>
    <n v="1"/>
  </r>
  <r>
    <x v="114"/>
    <x v="0"/>
    <x v="0"/>
    <x v="26"/>
    <x v="30"/>
    <s v="หญิง"/>
    <x v="0"/>
    <x v="166"/>
    <x v="4"/>
    <x v="0"/>
    <n v="1"/>
  </r>
  <r>
    <x v="114"/>
    <x v="0"/>
    <x v="0"/>
    <x v="26"/>
    <x v="30"/>
    <s v="หญิง"/>
    <x v="0"/>
    <x v="166"/>
    <x v="4"/>
    <x v="1"/>
    <n v="1"/>
  </r>
  <r>
    <x v="114"/>
    <x v="0"/>
    <x v="0"/>
    <x v="26"/>
    <x v="30"/>
    <s v="หญิง"/>
    <x v="0"/>
    <x v="38"/>
    <x v="20"/>
    <x v="3"/>
    <n v="1"/>
  </r>
  <r>
    <x v="114"/>
    <x v="0"/>
    <x v="0"/>
    <x v="26"/>
    <x v="31"/>
    <s v="ชาย"/>
    <x v="0"/>
    <x v="20"/>
    <x v="21"/>
    <x v="4"/>
    <n v="1"/>
  </r>
  <r>
    <x v="114"/>
    <x v="0"/>
    <x v="0"/>
    <x v="26"/>
    <x v="31"/>
    <s v="ชาย"/>
    <x v="0"/>
    <x v="0"/>
    <x v="0"/>
    <x v="2"/>
    <n v="1"/>
  </r>
  <r>
    <x v="114"/>
    <x v="0"/>
    <x v="0"/>
    <x v="26"/>
    <x v="31"/>
    <s v="ชาย"/>
    <x v="0"/>
    <x v="15"/>
    <x v="4"/>
    <x v="3"/>
    <n v="1"/>
  </r>
  <r>
    <x v="114"/>
    <x v="0"/>
    <x v="0"/>
    <x v="26"/>
    <x v="31"/>
    <s v="ชาย"/>
    <x v="0"/>
    <x v="39"/>
    <x v="4"/>
    <x v="0"/>
    <n v="1"/>
  </r>
  <r>
    <x v="114"/>
    <x v="0"/>
    <x v="0"/>
    <x v="26"/>
    <x v="31"/>
    <s v="ชาย"/>
    <x v="0"/>
    <x v="39"/>
    <x v="5"/>
    <x v="0"/>
    <n v="1"/>
  </r>
  <r>
    <x v="114"/>
    <x v="0"/>
    <x v="0"/>
    <x v="26"/>
    <x v="31"/>
    <s v="หญิง"/>
    <x v="0"/>
    <x v="0"/>
    <x v="0"/>
    <x v="2"/>
    <n v="2"/>
  </r>
  <r>
    <x v="114"/>
    <x v="0"/>
    <x v="0"/>
    <x v="26"/>
    <x v="31"/>
    <s v="หญิง"/>
    <x v="0"/>
    <x v="0"/>
    <x v="0"/>
    <x v="0"/>
    <n v="1"/>
  </r>
  <r>
    <x v="114"/>
    <x v="0"/>
    <x v="0"/>
    <x v="26"/>
    <x v="31"/>
    <s v="หญิง"/>
    <x v="0"/>
    <x v="18"/>
    <x v="2"/>
    <x v="3"/>
    <n v="1"/>
  </r>
  <r>
    <x v="114"/>
    <x v="0"/>
    <x v="4"/>
    <x v="27"/>
    <x v="32"/>
    <s v="ชาย"/>
    <x v="1"/>
    <x v="19"/>
    <x v="9"/>
    <x v="0"/>
    <n v="1"/>
  </r>
  <r>
    <x v="114"/>
    <x v="0"/>
    <x v="4"/>
    <x v="27"/>
    <x v="32"/>
    <s v="ชาย"/>
    <x v="0"/>
    <x v="167"/>
    <x v="16"/>
    <x v="0"/>
    <n v="1"/>
  </r>
  <r>
    <x v="114"/>
    <x v="0"/>
    <x v="4"/>
    <x v="27"/>
    <x v="32"/>
    <s v="ชาย"/>
    <x v="0"/>
    <x v="0"/>
    <x v="0"/>
    <x v="0"/>
    <n v="2"/>
  </r>
  <r>
    <x v="114"/>
    <x v="0"/>
    <x v="4"/>
    <x v="27"/>
    <x v="32"/>
    <s v="ชาย"/>
    <x v="0"/>
    <x v="28"/>
    <x v="2"/>
    <x v="0"/>
    <n v="5"/>
  </r>
  <r>
    <x v="114"/>
    <x v="0"/>
    <x v="4"/>
    <x v="27"/>
    <x v="32"/>
    <s v="ชาย"/>
    <x v="0"/>
    <x v="28"/>
    <x v="2"/>
    <x v="1"/>
    <n v="2"/>
  </r>
  <r>
    <x v="114"/>
    <x v="0"/>
    <x v="4"/>
    <x v="27"/>
    <x v="32"/>
    <s v="หญิง"/>
    <x v="0"/>
    <x v="0"/>
    <x v="0"/>
    <x v="0"/>
    <n v="1"/>
  </r>
  <r>
    <x v="114"/>
    <x v="0"/>
    <x v="4"/>
    <x v="27"/>
    <x v="32"/>
    <s v="หญิง"/>
    <x v="0"/>
    <x v="28"/>
    <x v="2"/>
    <x v="0"/>
    <n v="1"/>
  </r>
  <r>
    <x v="114"/>
    <x v="0"/>
    <x v="5"/>
    <x v="30"/>
    <x v="35"/>
    <s v="ชาย"/>
    <x v="0"/>
    <x v="4"/>
    <x v="4"/>
    <x v="0"/>
    <n v="1"/>
  </r>
  <r>
    <x v="114"/>
    <x v="0"/>
    <x v="5"/>
    <x v="30"/>
    <x v="35"/>
    <s v="หญิง"/>
    <x v="0"/>
    <x v="4"/>
    <x v="0"/>
    <x v="0"/>
    <n v="1"/>
  </r>
  <r>
    <x v="114"/>
    <x v="0"/>
    <x v="5"/>
    <x v="60"/>
    <x v="77"/>
    <s v="ชาย"/>
    <x v="1"/>
    <x v="19"/>
    <x v="9"/>
    <x v="1"/>
    <n v="2"/>
  </r>
  <r>
    <x v="114"/>
    <x v="0"/>
    <x v="5"/>
    <x v="60"/>
    <x v="77"/>
    <s v="ชาย"/>
    <x v="0"/>
    <x v="4"/>
    <x v="0"/>
    <x v="0"/>
    <n v="4"/>
  </r>
  <r>
    <x v="114"/>
    <x v="0"/>
    <x v="5"/>
    <x v="80"/>
    <x v="110"/>
    <s v="หญิง"/>
    <x v="1"/>
    <x v="289"/>
    <x v="9"/>
    <x v="0"/>
    <n v="1"/>
  </r>
  <r>
    <x v="114"/>
    <x v="0"/>
    <x v="5"/>
    <x v="80"/>
    <x v="110"/>
    <s v="หญิง"/>
    <x v="1"/>
    <x v="170"/>
    <x v="9"/>
    <x v="0"/>
    <n v="1"/>
  </r>
  <r>
    <x v="114"/>
    <x v="0"/>
    <x v="5"/>
    <x v="81"/>
    <x v="111"/>
    <s v="ชาย"/>
    <x v="2"/>
    <x v="171"/>
    <x v="7"/>
    <x v="5"/>
    <n v="1"/>
  </r>
  <r>
    <x v="114"/>
    <x v="0"/>
    <x v="5"/>
    <x v="81"/>
    <x v="111"/>
    <s v="หญิง"/>
    <x v="2"/>
    <x v="171"/>
    <x v="7"/>
    <x v="3"/>
    <n v="1"/>
  </r>
  <r>
    <x v="114"/>
    <x v="0"/>
    <x v="5"/>
    <x v="81"/>
    <x v="111"/>
    <s v="หญิง"/>
    <x v="2"/>
    <x v="290"/>
    <x v="7"/>
    <x v="5"/>
    <n v="1"/>
  </r>
  <r>
    <x v="114"/>
    <x v="0"/>
    <x v="5"/>
    <x v="81"/>
    <x v="111"/>
    <s v="หญิง"/>
    <x v="2"/>
    <x v="280"/>
    <x v="7"/>
    <x v="1"/>
    <n v="1"/>
  </r>
  <r>
    <x v="114"/>
    <x v="0"/>
    <x v="5"/>
    <x v="81"/>
    <x v="111"/>
    <s v="หญิง"/>
    <x v="1"/>
    <x v="171"/>
    <x v="26"/>
    <x v="0"/>
    <n v="1"/>
  </r>
  <r>
    <x v="114"/>
    <x v="1"/>
    <x v="1"/>
    <x v="31"/>
    <x v="36"/>
    <s v="ชาย"/>
    <x v="0"/>
    <x v="4"/>
    <x v="0"/>
    <x v="0"/>
    <n v="1"/>
  </r>
  <r>
    <x v="114"/>
    <x v="1"/>
    <x v="1"/>
    <x v="31"/>
    <x v="36"/>
    <s v="หญิง"/>
    <x v="0"/>
    <x v="4"/>
    <x v="0"/>
    <x v="3"/>
    <n v="2"/>
  </r>
  <r>
    <x v="114"/>
    <x v="1"/>
    <x v="2"/>
    <x v="5"/>
    <x v="7"/>
    <s v="ชาย"/>
    <x v="2"/>
    <x v="118"/>
    <x v="95"/>
    <x v="1"/>
    <n v="1"/>
  </r>
  <r>
    <x v="114"/>
    <x v="1"/>
    <x v="2"/>
    <x v="5"/>
    <x v="7"/>
    <s v="ชาย"/>
    <x v="2"/>
    <x v="38"/>
    <x v="63"/>
    <x v="0"/>
    <n v="1"/>
  </r>
  <r>
    <x v="114"/>
    <x v="1"/>
    <x v="2"/>
    <x v="5"/>
    <x v="7"/>
    <s v="ชาย"/>
    <x v="2"/>
    <x v="29"/>
    <x v="22"/>
    <x v="5"/>
    <n v="2"/>
  </r>
  <r>
    <x v="114"/>
    <x v="1"/>
    <x v="2"/>
    <x v="5"/>
    <x v="7"/>
    <s v="ชาย"/>
    <x v="2"/>
    <x v="29"/>
    <x v="22"/>
    <x v="0"/>
    <n v="3"/>
  </r>
  <r>
    <x v="114"/>
    <x v="1"/>
    <x v="2"/>
    <x v="5"/>
    <x v="7"/>
    <s v="ชาย"/>
    <x v="2"/>
    <x v="29"/>
    <x v="22"/>
    <x v="1"/>
    <n v="2"/>
  </r>
  <r>
    <x v="114"/>
    <x v="1"/>
    <x v="2"/>
    <x v="5"/>
    <x v="7"/>
    <s v="ชาย"/>
    <x v="2"/>
    <x v="29"/>
    <x v="22"/>
    <x v="3"/>
    <n v="2"/>
  </r>
  <r>
    <x v="114"/>
    <x v="1"/>
    <x v="2"/>
    <x v="5"/>
    <x v="7"/>
    <s v="ชาย"/>
    <x v="2"/>
    <x v="10"/>
    <x v="8"/>
    <x v="5"/>
    <n v="1"/>
  </r>
  <r>
    <x v="114"/>
    <x v="1"/>
    <x v="2"/>
    <x v="5"/>
    <x v="7"/>
    <s v="ชาย"/>
    <x v="2"/>
    <x v="10"/>
    <x v="8"/>
    <x v="0"/>
    <n v="4"/>
  </r>
  <r>
    <x v="114"/>
    <x v="1"/>
    <x v="2"/>
    <x v="5"/>
    <x v="7"/>
    <s v="ชาย"/>
    <x v="2"/>
    <x v="10"/>
    <x v="8"/>
    <x v="1"/>
    <n v="2"/>
  </r>
  <r>
    <x v="114"/>
    <x v="1"/>
    <x v="2"/>
    <x v="5"/>
    <x v="7"/>
    <s v="ชาย"/>
    <x v="2"/>
    <x v="10"/>
    <x v="8"/>
    <x v="3"/>
    <n v="1"/>
  </r>
  <r>
    <x v="114"/>
    <x v="1"/>
    <x v="2"/>
    <x v="5"/>
    <x v="7"/>
    <s v="ชาย"/>
    <x v="2"/>
    <x v="110"/>
    <x v="22"/>
    <x v="5"/>
    <n v="2"/>
  </r>
  <r>
    <x v="114"/>
    <x v="1"/>
    <x v="2"/>
    <x v="5"/>
    <x v="7"/>
    <s v="ชาย"/>
    <x v="2"/>
    <x v="102"/>
    <x v="22"/>
    <x v="5"/>
    <n v="1"/>
  </r>
  <r>
    <x v="114"/>
    <x v="1"/>
    <x v="2"/>
    <x v="5"/>
    <x v="7"/>
    <s v="ชาย"/>
    <x v="2"/>
    <x v="3"/>
    <x v="22"/>
    <x v="3"/>
    <n v="1"/>
  </r>
  <r>
    <x v="114"/>
    <x v="1"/>
    <x v="2"/>
    <x v="5"/>
    <x v="7"/>
    <s v="ชาย"/>
    <x v="2"/>
    <x v="48"/>
    <x v="24"/>
    <x v="5"/>
    <n v="1"/>
  </r>
  <r>
    <x v="114"/>
    <x v="1"/>
    <x v="2"/>
    <x v="5"/>
    <x v="7"/>
    <s v="ชาย"/>
    <x v="1"/>
    <x v="118"/>
    <x v="58"/>
    <x v="0"/>
    <n v="4"/>
  </r>
  <r>
    <x v="114"/>
    <x v="1"/>
    <x v="2"/>
    <x v="5"/>
    <x v="7"/>
    <s v="ชาย"/>
    <x v="1"/>
    <x v="118"/>
    <x v="58"/>
    <x v="1"/>
    <n v="1"/>
  </r>
  <r>
    <x v="114"/>
    <x v="1"/>
    <x v="2"/>
    <x v="5"/>
    <x v="7"/>
    <s v="ชาย"/>
    <x v="1"/>
    <x v="118"/>
    <x v="9"/>
    <x v="0"/>
    <n v="1"/>
  </r>
  <r>
    <x v="114"/>
    <x v="1"/>
    <x v="2"/>
    <x v="5"/>
    <x v="7"/>
    <s v="ชาย"/>
    <x v="1"/>
    <x v="44"/>
    <x v="9"/>
    <x v="1"/>
    <n v="1"/>
  </r>
  <r>
    <x v="114"/>
    <x v="1"/>
    <x v="2"/>
    <x v="5"/>
    <x v="7"/>
    <s v="ชาย"/>
    <x v="1"/>
    <x v="29"/>
    <x v="9"/>
    <x v="1"/>
    <n v="4"/>
  </r>
  <r>
    <x v="114"/>
    <x v="1"/>
    <x v="2"/>
    <x v="5"/>
    <x v="7"/>
    <s v="ชาย"/>
    <x v="1"/>
    <x v="10"/>
    <x v="26"/>
    <x v="0"/>
    <n v="4"/>
  </r>
  <r>
    <x v="114"/>
    <x v="1"/>
    <x v="2"/>
    <x v="5"/>
    <x v="7"/>
    <s v="ชาย"/>
    <x v="1"/>
    <x v="10"/>
    <x v="26"/>
    <x v="1"/>
    <n v="1"/>
  </r>
  <r>
    <x v="114"/>
    <x v="1"/>
    <x v="2"/>
    <x v="5"/>
    <x v="7"/>
    <s v="ชาย"/>
    <x v="1"/>
    <x v="102"/>
    <x v="9"/>
    <x v="1"/>
    <n v="1"/>
  </r>
  <r>
    <x v="114"/>
    <x v="1"/>
    <x v="2"/>
    <x v="5"/>
    <x v="7"/>
    <s v="ชาย"/>
    <x v="1"/>
    <x v="3"/>
    <x v="9"/>
    <x v="0"/>
    <n v="2"/>
  </r>
  <r>
    <x v="114"/>
    <x v="1"/>
    <x v="2"/>
    <x v="5"/>
    <x v="7"/>
    <s v="ชาย"/>
    <x v="1"/>
    <x v="3"/>
    <x v="9"/>
    <x v="1"/>
    <n v="5"/>
  </r>
  <r>
    <x v="114"/>
    <x v="1"/>
    <x v="2"/>
    <x v="5"/>
    <x v="7"/>
    <s v="ชาย"/>
    <x v="1"/>
    <x v="285"/>
    <x v="9"/>
    <x v="0"/>
    <n v="1"/>
  </r>
  <r>
    <x v="114"/>
    <x v="1"/>
    <x v="2"/>
    <x v="5"/>
    <x v="7"/>
    <s v="ชาย"/>
    <x v="0"/>
    <x v="10"/>
    <x v="5"/>
    <x v="1"/>
    <n v="1"/>
  </r>
  <r>
    <x v="114"/>
    <x v="1"/>
    <x v="2"/>
    <x v="5"/>
    <x v="7"/>
    <s v="หญิง"/>
    <x v="2"/>
    <x v="118"/>
    <x v="95"/>
    <x v="0"/>
    <n v="1"/>
  </r>
  <r>
    <x v="114"/>
    <x v="1"/>
    <x v="2"/>
    <x v="5"/>
    <x v="7"/>
    <s v="หญิง"/>
    <x v="2"/>
    <x v="118"/>
    <x v="22"/>
    <x v="5"/>
    <n v="1"/>
  </r>
  <r>
    <x v="114"/>
    <x v="1"/>
    <x v="2"/>
    <x v="5"/>
    <x v="7"/>
    <s v="หญิง"/>
    <x v="2"/>
    <x v="118"/>
    <x v="22"/>
    <x v="0"/>
    <n v="1"/>
  </r>
  <r>
    <x v="114"/>
    <x v="1"/>
    <x v="2"/>
    <x v="5"/>
    <x v="7"/>
    <s v="หญิง"/>
    <x v="2"/>
    <x v="118"/>
    <x v="22"/>
    <x v="1"/>
    <n v="1"/>
  </r>
  <r>
    <x v="114"/>
    <x v="1"/>
    <x v="2"/>
    <x v="5"/>
    <x v="7"/>
    <s v="หญิง"/>
    <x v="2"/>
    <x v="44"/>
    <x v="22"/>
    <x v="5"/>
    <n v="1"/>
  </r>
  <r>
    <x v="114"/>
    <x v="1"/>
    <x v="2"/>
    <x v="5"/>
    <x v="7"/>
    <s v="หญิง"/>
    <x v="2"/>
    <x v="38"/>
    <x v="63"/>
    <x v="0"/>
    <n v="1"/>
  </r>
  <r>
    <x v="114"/>
    <x v="1"/>
    <x v="2"/>
    <x v="5"/>
    <x v="7"/>
    <s v="หญิง"/>
    <x v="2"/>
    <x v="29"/>
    <x v="22"/>
    <x v="5"/>
    <n v="2"/>
  </r>
  <r>
    <x v="114"/>
    <x v="1"/>
    <x v="2"/>
    <x v="5"/>
    <x v="7"/>
    <s v="หญิง"/>
    <x v="2"/>
    <x v="29"/>
    <x v="22"/>
    <x v="1"/>
    <n v="1"/>
  </r>
  <r>
    <x v="114"/>
    <x v="1"/>
    <x v="2"/>
    <x v="5"/>
    <x v="7"/>
    <s v="หญิง"/>
    <x v="2"/>
    <x v="10"/>
    <x v="8"/>
    <x v="0"/>
    <n v="1"/>
  </r>
  <r>
    <x v="114"/>
    <x v="1"/>
    <x v="2"/>
    <x v="5"/>
    <x v="7"/>
    <s v="หญิง"/>
    <x v="2"/>
    <x v="110"/>
    <x v="22"/>
    <x v="5"/>
    <n v="1"/>
  </r>
  <r>
    <x v="114"/>
    <x v="1"/>
    <x v="2"/>
    <x v="5"/>
    <x v="7"/>
    <s v="หญิง"/>
    <x v="2"/>
    <x v="3"/>
    <x v="22"/>
    <x v="3"/>
    <n v="1"/>
  </r>
  <r>
    <x v="114"/>
    <x v="1"/>
    <x v="2"/>
    <x v="5"/>
    <x v="7"/>
    <s v="หญิง"/>
    <x v="1"/>
    <x v="118"/>
    <x v="58"/>
    <x v="0"/>
    <n v="1"/>
  </r>
  <r>
    <x v="114"/>
    <x v="1"/>
    <x v="2"/>
    <x v="5"/>
    <x v="7"/>
    <s v="หญิง"/>
    <x v="1"/>
    <x v="53"/>
    <x v="9"/>
    <x v="0"/>
    <n v="1"/>
  </r>
  <r>
    <x v="114"/>
    <x v="1"/>
    <x v="2"/>
    <x v="5"/>
    <x v="7"/>
    <s v="หญิง"/>
    <x v="1"/>
    <x v="101"/>
    <x v="9"/>
    <x v="6"/>
    <n v="1"/>
  </r>
  <r>
    <x v="114"/>
    <x v="1"/>
    <x v="2"/>
    <x v="5"/>
    <x v="7"/>
    <s v="หญิง"/>
    <x v="1"/>
    <x v="29"/>
    <x v="9"/>
    <x v="0"/>
    <n v="3"/>
  </r>
  <r>
    <x v="114"/>
    <x v="1"/>
    <x v="2"/>
    <x v="5"/>
    <x v="7"/>
    <s v="หญิง"/>
    <x v="1"/>
    <x v="10"/>
    <x v="26"/>
    <x v="0"/>
    <n v="3"/>
  </r>
  <r>
    <x v="114"/>
    <x v="1"/>
    <x v="2"/>
    <x v="5"/>
    <x v="7"/>
    <s v="หญิง"/>
    <x v="1"/>
    <x v="102"/>
    <x v="9"/>
    <x v="6"/>
    <n v="2"/>
  </r>
  <r>
    <x v="114"/>
    <x v="1"/>
    <x v="2"/>
    <x v="5"/>
    <x v="7"/>
    <s v="หญิง"/>
    <x v="1"/>
    <x v="3"/>
    <x v="9"/>
    <x v="0"/>
    <n v="3"/>
  </r>
  <r>
    <x v="114"/>
    <x v="1"/>
    <x v="2"/>
    <x v="5"/>
    <x v="7"/>
    <s v="หญิง"/>
    <x v="1"/>
    <x v="3"/>
    <x v="9"/>
    <x v="1"/>
    <n v="2"/>
  </r>
  <r>
    <x v="114"/>
    <x v="1"/>
    <x v="2"/>
    <x v="5"/>
    <x v="7"/>
    <s v="หญิง"/>
    <x v="0"/>
    <x v="29"/>
    <x v="4"/>
    <x v="0"/>
    <n v="1"/>
  </r>
  <r>
    <x v="114"/>
    <x v="1"/>
    <x v="2"/>
    <x v="5"/>
    <x v="7"/>
    <s v="หญิง"/>
    <x v="0"/>
    <x v="10"/>
    <x v="5"/>
    <x v="1"/>
    <n v="1"/>
  </r>
  <r>
    <x v="114"/>
    <x v="1"/>
    <x v="2"/>
    <x v="32"/>
    <x v="37"/>
    <s v="ชาย"/>
    <x v="2"/>
    <x v="103"/>
    <x v="7"/>
    <x v="0"/>
    <n v="1"/>
  </r>
  <r>
    <x v="114"/>
    <x v="1"/>
    <x v="2"/>
    <x v="32"/>
    <x v="37"/>
    <s v="ชาย"/>
    <x v="1"/>
    <x v="120"/>
    <x v="9"/>
    <x v="6"/>
    <n v="1"/>
  </r>
  <r>
    <x v="114"/>
    <x v="1"/>
    <x v="2"/>
    <x v="32"/>
    <x v="37"/>
    <s v="ชาย"/>
    <x v="1"/>
    <x v="120"/>
    <x v="9"/>
    <x v="0"/>
    <n v="2"/>
  </r>
  <r>
    <x v="114"/>
    <x v="1"/>
    <x v="2"/>
    <x v="32"/>
    <x v="37"/>
    <s v="ชาย"/>
    <x v="1"/>
    <x v="120"/>
    <x v="9"/>
    <x v="1"/>
    <n v="2"/>
  </r>
  <r>
    <x v="114"/>
    <x v="1"/>
    <x v="2"/>
    <x v="32"/>
    <x v="37"/>
    <s v="หญิง"/>
    <x v="1"/>
    <x v="103"/>
    <x v="9"/>
    <x v="1"/>
    <n v="1"/>
  </r>
  <r>
    <x v="114"/>
    <x v="1"/>
    <x v="2"/>
    <x v="12"/>
    <x v="14"/>
    <s v="ชาย"/>
    <x v="2"/>
    <x v="118"/>
    <x v="7"/>
    <x v="0"/>
    <n v="1"/>
  </r>
  <r>
    <x v="114"/>
    <x v="1"/>
    <x v="2"/>
    <x v="12"/>
    <x v="14"/>
    <s v="ชาย"/>
    <x v="2"/>
    <x v="34"/>
    <x v="7"/>
    <x v="3"/>
    <n v="1"/>
  </r>
  <r>
    <x v="114"/>
    <x v="1"/>
    <x v="2"/>
    <x v="12"/>
    <x v="14"/>
    <s v="ชาย"/>
    <x v="2"/>
    <x v="44"/>
    <x v="7"/>
    <x v="1"/>
    <n v="1"/>
  </r>
  <r>
    <x v="114"/>
    <x v="1"/>
    <x v="2"/>
    <x v="12"/>
    <x v="14"/>
    <s v="ชาย"/>
    <x v="2"/>
    <x v="38"/>
    <x v="63"/>
    <x v="5"/>
    <n v="2"/>
  </r>
  <r>
    <x v="114"/>
    <x v="1"/>
    <x v="2"/>
    <x v="12"/>
    <x v="14"/>
    <s v="ชาย"/>
    <x v="2"/>
    <x v="29"/>
    <x v="7"/>
    <x v="1"/>
    <n v="1"/>
  </r>
  <r>
    <x v="114"/>
    <x v="1"/>
    <x v="2"/>
    <x v="12"/>
    <x v="14"/>
    <s v="ชาย"/>
    <x v="2"/>
    <x v="29"/>
    <x v="7"/>
    <x v="3"/>
    <n v="2"/>
  </r>
  <r>
    <x v="114"/>
    <x v="1"/>
    <x v="2"/>
    <x v="12"/>
    <x v="14"/>
    <s v="ชาย"/>
    <x v="2"/>
    <x v="130"/>
    <x v="7"/>
    <x v="5"/>
    <n v="1"/>
  </r>
  <r>
    <x v="114"/>
    <x v="1"/>
    <x v="2"/>
    <x v="12"/>
    <x v="14"/>
    <s v="ชาย"/>
    <x v="2"/>
    <x v="130"/>
    <x v="7"/>
    <x v="3"/>
    <n v="1"/>
  </r>
  <r>
    <x v="114"/>
    <x v="1"/>
    <x v="2"/>
    <x v="12"/>
    <x v="14"/>
    <s v="ชาย"/>
    <x v="2"/>
    <x v="105"/>
    <x v="7"/>
    <x v="0"/>
    <n v="2"/>
  </r>
  <r>
    <x v="114"/>
    <x v="1"/>
    <x v="2"/>
    <x v="12"/>
    <x v="14"/>
    <s v="ชาย"/>
    <x v="1"/>
    <x v="5"/>
    <x v="9"/>
    <x v="6"/>
    <n v="1"/>
  </r>
  <r>
    <x v="114"/>
    <x v="1"/>
    <x v="2"/>
    <x v="12"/>
    <x v="14"/>
    <s v="ชาย"/>
    <x v="1"/>
    <x v="228"/>
    <x v="9"/>
    <x v="1"/>
    <n v="1"/>
  </r>
  <r>
    <x v="114"/>
    <x v="1"/>
    <x v="2"/>
    <x v="12"/>
    <x v="14"/>
    <s v="ชาย"/>
    <x v="1"/>
    <x v="38"/>
    <x v="70"/>
    <x v="1"/>
    <n v="1"/>
  </r>
  <r>
    <x v="114"/>
    <x v="1"/>
    <x v="2"/>
    <x v="12"/>
    <x v="14"/>
    <s v="ชาย"/>
    <x v="1"/>
    <x v="102"/>
    <x v="9"/>
    <x v="1"/>
    <n v="1"/>
  </r>
  <r>
    <x v="114"/>
    <x v="1"/>
    <x v="2"/>
    <x v="12"/>
    <x v="14"/>
    <s v="ชาย"/>
    <x v="1"/>
    <x v="243"/>
    <x v="9"/>
    <x v="6"/>
    <n v="1"/>
  </r>
  <r>
    <x v="114"/>
    <x v="1"/>
    <x v="2"/>
    <x v="12"/>
    <x v="14"/>
    <s v="ชาย"/>
    <x v="1"/>
    <x v="105"/>
    <x v="9"/>
    <x v="6"/>
    <n v="1"/>
  </r>
  <r>
    <x v="114"/>
    <x v="1"/>
    <x v="2"/>
    <x v="12"/>
    <x v="14"/>
    <s v="ชาย"/>
    <x v="1"/>
    <x v="105"/>
    <x v="9"/>
    <x v="0"/>
    <n v="1"/>
  </r>
  <r>
    <x v="114"/>
    <x v="1"/>
    <x v="2"/>
    <x v="12"/>
    <x v="14"/>
    <s v="ชาย"/>
    <x v="1"/>
    <x v="105"/>
    <x v="9"/>
    <x v="1"/>
    <n v="1"/>
  </r>
  <r>
    <x v="114"/>
    <x v="1"/>
    <x v="2"/>
    <x v="12"/>
    <x v="14"/>
    <s v="หญิง"/>
    <x v="2"/>
    <x v="5"/>
    <x v="7"/>
    <x v="3"/>
    <n v="1"/>
  </r>
  <r>
    <x v="114"/>
    <x v="1"/>
    <x v="2"/>
    <x v="12"/>
    <x v="14"/>
    <s v="หญิง"/>
    <x v="2"/>
    <x v="118"/>
    <x v="7"/>
    <x v="0"/>
    <n v="1"/>
  </r>
  <r>
    <x v="114"/>
    <x v="1"/>
    <x v="2"/>
    <x v="12"/>
    <x v="14"/>
    <s v="หญิง"/>
    <x v="2"/>
    <x v="38"/>
    <x v="63"/>
    <x v="5"/>
    <n v="1"/>
  </r>
  <r>
    <x v="114"/>
    <x v="1"/>
    <x v="2"/>
    <x v="12"/>
    <x v="14"/>
    <s v="หญิง"/>
    <x v="2"/>
    <x v="29"/>
    <x v="7"/>
    <x v="3"/>
    <n v="2"/>
  </r>
  <r>
    <x v="114"/>
    <x v="1"/>
    <x v="2"/>
    <x v="12"/>
    <x v="14"/>
    <s v="หญิง"/>
    <x v="2"/>
    <x v="105"/>
    <x v="7"/>
    <x v="0"/>
    <n v="1"/>
  </r>
  <r>
    <x v="114"/>
    <x v="1"/>
    <x v="2"/>
    <x v="12"/>
    <x v="14"/>
    <s v="หญิง"/>
    <x v="1"/>
    <x v="228"/>
    <x v="9"/>
    <x v="0"/>
    <n v="1"/>
  </r>
  <r>
    <x v="114"/>
    <x v="1"/>
    <x v="2"/>
    <x v="12"/>
    <x v="14"/>
    <s v="หญิง"/>
    <x v="1"/>
    <x v="149"/>
    <x v="3"/>
    <x v="0"/>
    <n v="1"/>
  </r>
  <r>
    <x v="114"/>
    <x v="1"/>
    <x v="2"/>
    <x v="12"/>
    <x v="14"/>
    <s v="หญิง"/>
    <x v="1"/>
    <x v="29"/>
    <x v="9"/>
    <x v="6"/>
    <n v="1"/>
  </r>
  <r>
    <x v="114"/>
    <x v="1"/>
    <x v="2"/>
    <x v="12"/>
    <x v="14"/>
    <s v="หญิง"/>
    <x v="1"/>
    <x v="29"/>
    <x v="9"/>
    <x v="1"/>
    <n v="1"/>
  </r>
  <r>
    <x v="114"/>
    <x v="1"/>
    <x v="2"/>
    <x v="12"/>
    <x v="14"/>
    <s v="หญิง"/>
    <x v="1"/>
    <x v="56"/>
    <x v="3"/>
    <x v="0"/>
    <n v="1"/>
  </r>
  <r>
    <x v="114"/>
    <x v="1"/>
    <x v="2"/>
    <x v="12"/>
    <x v="14"/>
    <s v="หญิง"/>
    <x v="1"/>
    <x v="120"/>
    <x v="9"/>
    <x v="1"/>
    <n v="2"/>
  </r>
  <r>
    <x v="114"/>
    <x v="1"/>
    <x v="2"/>
    <x v="12"/>
    <x v="14"/>
    <s v="หญิง"/>
    <x v="1"/>
    <x v="105"/>
    <x v="9"/>
    <x v="6"/>
    <n v="1"/>
  </r>
  <r>
    <x v="114"/>
    <x v="1"/>
    <x v="2"/>
    <x v="12"/>
    <x v="14"/>
    <s v="หญิง"/>
    <x v="1"/>
    <x v="105"/>
    <x v="9"/>
    <x v="1"/>
    <n v="1"/>
  </r>
  <r>
    <x v="114"/>
    <x v="1"/>
    <x v="2"/>
    <x v="6"/>
    <x v="8"/>
    <s v="ชาย"/>
    <x v="2"/>
    <x v="57"/>
    <x v="7"/>
    <x v="5"/>
    <n v="1"/>
  </r>
  <r>
    <x v="114"/>
    <x v="1"/>
    <x v="2"/>
    <x v="6"/>
    <x v="8"/>
    <s v="ชาย"/>
    <x v="2"/>
    <x v="29"/>
    <x v="7"/>
    <x v="5"/>
    <n v="1"/>
  </r>
  <r>
    <x v="114"/>
    <x v="1"/>
    <x v="2"/>
    <x v="6"/>
    <x v="8"/>
    <s v="ชาย"/>
    <x v="2"/>
    <x v="29"/>
    <x v="7"/>
    <x v="1"/>
    <n v="2"/>
  </r>
  <r>
    <x v="114"/>
    <x v="1"/>
    <x v="2"/>
    <x v="6"/>
    <x v="8"/>
    <s v="ชาย"/>
    <x v="2"/>
    <x v="132"/>
    <x v="7"/>
    <x v="1"/>
    <n v="2"/>
  </r>
  <r>
    <x v="114"/>
    <x v="1"/>
    <x v="2"/>
    <x v="6"/>
    <x v="8"/>
    <s v="ชาย"/>
    <x v="0"/>
    <x v="29"/>
    <x v="10"/>
    <x v="0"/>
    <n v="4"/>
  </r>
  <r>
    <x v="114"/>
    <x v="1"/>
    <x v="2"/>
    <x v="6"/>
    <x v="8"/>
    <s v="ชาย"/>
    <x v="0"/>
    <x v="18"/>
    <x v="10"/>
    <x v="0"/>
    <n v="1"/>
  </r>
  <r>
    <x v="114"/>
    <x v="1"/>
    <x v="2"/>
    <x v="6"/>
    <x v="8"/>
    <s v="ชาย"/>
    <x v="0"/>
    <x v="132"/>
    <x v="10"/>
    <x v="7"/>
    <n v="1"/>
  </r>
  <r>
    <x v="114"/>
    <x v="1"/>
    <x v="2"/>
    <x v="6"/>
    <x v="8"/>
    <s v="ชาย"/>
    <x v="0"/>
    <x v="132"/>
    <x v="10"/>
    <x v="0"/>
    <n v="2"/>
  </r>
  <r>
    <x v="114"/>
    <x v="1"/>
    <x v="2"/>
    <x v="6"/>
    <x v="8"/>
    <s v="หญิง"/>
    <x v="2"/>
    <x v="18"/>
    <x v="7"/>
    <x v="3"/>
    <n v="1"/>
  </r>
  <r>
    <x v="114"/>
    <x v="1"/>
    <x v="2"/>
    <x v="6"/>
    <x v="8"/>
    <s v="หญิง"/>
    <x v="1"/>
    <x v="18"/>
    <x v="3"/>
    <x v="6"/>
    <n v="1"/>
  </r>
  <r>
    <x v="114"/>
    <x v="1"/>
    <x v="2"/>
    <x v="6"/>
    <x v="8"/>
    <s v="หญิง"/>
    <x v="1"/>
    <x v="132"/>
    <x v="9"/>
    <x v="1"/>
    <n v="2"/>
  </r>
  <r>
    <x v="114"/>
    <x v="1"/>
    <x v="2"/>
    <x v="6"/>
    <x v="8"/>
    <s v="หญิง"/>
    <x v="0"/>
    <x v="29"/>
    <x v="10"/>
    <x v="0"/>
    <n v="1"/>
  </r>
  <r>
    <x v="114"/>
    <x v="1"/>
    <x v="2"/>
    <x v="6"/>
    <x v="8"/>
    <s v="หญิง"/>
    <x v="0"/>
    <x v="132"/>
    <x v="10"/>
    <x v="0"/>
    <n v="2"/>
  </r>
  <r>
    <x v="114"/>
    <x v="1"/>
    <x v="2"/>
    <x v="13"/>
    <x v="15"/>
    <s v="ชาย"/>
    <x v="2"/>
    <x v="355"/>
    <x v="7"/>
    <x v="1"/>
    <n v="1"/>
  </r>
  <r>
    <x v="114"/>
    <x v="1"/>
    <x v="2"/>
    <x v="13"/>
    <x v="15"/>
    <s v="ชาย"/>
    <x v="2"/>
    <x v="355"/>
    <x v="7"/>
    <x v="3"/>
    <n v="2"/>
  </r>
  <r>
    <x v="114"/>
    <x v="1"/>
    <x v="2"/>
    <x v="13"/>
    <x v="15"/>
    <s v="ชาย"/>
    <x v="2"/>
    <x v="106"/>
    <x v="8"/>
    <x v="0"/>
    <n v="1"/>
  </r>
  <r>
    <x v="114"/>
    <x v="1"/>
    <x v="2"/>
    <x v="13"/>
    <x v="15"/>
    <s v="ชาย"/>
    <x v="2"/>
    <x v="106"/>
    <x v="8"/>
    <x v="5"/>
    <n v="1"/>
  </r>
  <r>
    <x v="114"/>
    <x v="1"/>
    <x v="2"/>
    <x v="13"/>
    <x v="15"/>
    <s v="ชาย"/>
    <x v="2"/>
    <x v="106"/>
    <x v="8"/>
    <x v="3"/>
    <n v="1"/>
  </r>
  <r>
    <x v="114"/>
    <x v="1"/>
    <x v="2"/>
    <x v="13"/>
    <x v="15"/>
    <s v="ชาย"/>
    <x v="1"/>
    <x v="133"/>
    <x v="9"/>
    <x v="0"/>
    <n v="1"/>
  </r>
  <r>
    <x v="114"/>
    <x v="1"/>
    <x v="2"/>
    <x v="13"/>
    <x v="15"/>
    <s v="ชาย"/>
    <x v="1"/>
    <x v="106"/>
    <x v="26"/>
    <x v="0"/>
    <n v="2"/>
  </r>
  <r>
    <x v="114"/>
    <x v="1"/>
    <x v="2"/>
    <x v="13"/>
    <x v="15"/>
    <s v="ชาย"/>
    <x v="1"/>
    <x v="106"/>
    <x v="26"/>
    <x v="6"/>
    <n v="8"/>
  </r>
  <r>
    <x v="114"/>
    <x v="1"/>
    <x v="2"/>
    <x v="13"/>
    <x v="15"/>
    <s v="ชาย"/>
    <x v="1"/>
    <x v="106"/>
    <x v="26"/>
    <x v="1"/>
    <n v="3"/>
  </r>
  <r>
    <x v="114"/>
    <x v="1"/>
    <x v="2"/>
    <x v="13"/>
    <x v="15"/>
    <s v="หญิง"/>
    <x v="2"/>
    <x v="106"/>
    <x v="8"/>
    <x v="1"/>
    <n v="1"/>
  </r>
  <r>
    <x v="114"/>
    <x v="1"/>
    <x v="2"/>
    <x v="13"/>
    <x v="15"/>
    <s v="หญิง"/>
    <x v="1"/>
    <x v="106"/>
    <x v="26"/>
    <x v="1"/>
    <n v="1"/>
  </r>
  <r>
    <x v="114"/>
    <x v="1"/>
    <x v="2"/>
    <x v="13"/>
    <x v="15"/>
    <s v="หญิง"/>
    <x v="1"/>
    <x v="106"/>
    <x v="26"/>
    <x v="6"/>
    <n v="1"/>
  </r>
  <r>
    <x v="114"/>
    <x v="1"/>
    <x v="2"/>
    <x v="33"/>
    <x v="39"/>
    <s v="ชาย"/>
    <x v="1"/>
    <x v="107"/>
    <x v="9"/>
    <x v="0"/>
    <n v="2"/>
  </r>
  <r>
    <x v="114"/>
    <x v="1"/>
    <x v="2"/>
    <x v="33"/>
    <x v="39"/>
    <s v="ชาย"/>
    <x v="1"/>
    <x v="107"/>
    <x v="9"/>
    <x v="1"/>
    <n v="2"/>
  </r>
  <r>
    <x v="114"/>
    <x v="1"/>
    <x v="2"/>
    <x v="33"/>
    <x v="39"/>
    <s v="ชาย"/>
    <x v="1"/>
    <x v="59"/>
    <x v="9"/>
    <x v="6"/>
    <n v="1"/>
  </r>
  <r>
    <x v="114"/>
    <x v="1"/>
    <x v="2"/>
    <x v="33"/>
    <x v="39"/>
    <s v="ชาย"/>
    <x v="1"/>
    <x v="59"/>
    <x v="9"/>
    <x v="1"/>
    <n v="1"/>
  </r>
  <r>
    <x v="114"/>
    <x v="1"/>
    <x v="2"/>
    <x v="33"/>
    <x v="39"/>
    <s v="ชาย"/>
    <x v="1"/>
    <x v="191"/>
    <x v="26"/>
    <x v="0"/>
    <n v="1"/>
  </r>
  <r>
    <x v="114"/>
    <x v="1"/>
    <x v="2"/>
    <x v="33"/>
    <x v="39"/>
    <s v="ชาย"/>
    <x v="0"/>
    <x v="191"/>
    <x v="5"/>
    <x v="1"/>
    <n v="1"/>
  </r>
  <r>
    <x v="114"/>
    <x v="1"/>
    <x v="2"/>
    <x v="35"/>
    <x v="41"/>
    <s v="ชาย"/>
    <x v="2"/>
    <x v="59"/>
    <x v="7"/>
    <x v="1"/>
    <n v="1"/>
  </r>
  <r>
    <x v="114"/>
    <x v="1"/>
    <x v="2"/>
    <x v="35"/>
    <x v="41"/>
    <s v="ชาย"/>
    <x v="1"/>
    <x v="109"/>
    <x v="9"/>
    <x v="1"/>
    <n v="1"/>
  </r>
  <r>
    <x v="114"/>
    <x v="1"/>
    <x v="2"/>
    <x v="35"/>
    <x v="41"/>
    <s v="หญิง"/>
    <x v="1"/>
    <x v="59"/>
    <x v="9"/>
    <x v="6"/>
    <n v="1"/>
  </r>
  <r>
    <x v="114"/>
    <x v="1"/>
    <x v="2"/>
    <x v="112"/>
    <x v="163"/>
    <s v="ชาย"/>
    <x v="0"/>
    <x v="4"/>
    <x v="0"/>
    <x v="0"/>
    <n v="2"/>
  </r>
  <r>
    <x v="114"/>
    <x v="1"/>
    <x v="2"/>
    <x v="112"/>
    <x v="164"/>
    <s v="ชาย"/>
    <x v="1"/>
    <x v="10"/>
    <x v="26"/>
    <x v="0"/>
    <n v="2"/>
  </r>
  <r>
    <x v="114"/>
    <x v="1"/>
    <x v="2"/>
    <x v="37"/>
    <x v="43"/>
    <s v="หญิง"/>
    <x v="2"/>
    <x v="65"/>
    <x v="7"/>
    <x v="3"/>
    <n v="1"/>
  </r>
  <r>
    <x v="114"/>
    <x v="1"/>
    <x v="2"/>
    <x v="37"/>
    <x v="43"/>
    <s v="หญิง"/>
    <x v="1"/>
    <x v="47"/>
    <x v="55"/>
    <x v="6"/>
    <n v="1"/>
  </r>
  <r>
    <x v="114"/>
    <x v="1"/>
    <x v="2"/>
    <x v="37"/>
    <x v="44"/>
    <s v="ชาย"/>
    <x v="2"/>
    <x v="38"/>
    <x v="7"/>
    <x v="0"/>
    <n v="1"/>
  </r>
  <r>
    <x v="114"/>
    <x v="1"/>
    <x v="2"/>
    <x v="37"/>
    <x v="44"/>
    <s v="ชาย"/>
    <x v="2"/>
    <x v="38"/>
    <x v="7"/>
    <x v="1"/>
    <n v="1"/>
  </r>
  <r>
    <x v="114"/>
    <x v="1"/>
    <x v="2"/>
    <x v="37"/>
    <x v="44"/>
    <s v="ชาย"/>
    <x v="2"/>
    <x v="15"/>
    <x v="7"/>
    <x v="1"/>
    <n v="2"/>
  </r>
  <r>
    <x v="114"/>
    <x v="1"/>
    <x v="2"/>
    <x v="37"/>
    <x v="44"/>
    <s v="ชาย"/>
    <x v="2"/>
    <x v="10"/>
    <x v="7"/>
    <x v="3"/>
    <n v="1"/>
  </r>
  <r>
    <x v="114"/>
    <x v="1"/>
    <x v="2"/>
    <x v="37"/>
    <x v="44"/>
    <s v="ชาย"/>
    <x v="2"/>
    <x v="68"/>
    <x v="7"/>
    <x v="3"/>
    <n v="1"/>
  </r>
  <r>
    <x v="114"/>
    <x v="1"/>
    <x v="2"/>
    <x v="37"/>
    <x v="44"/>
    <s v="ชาย"/>
    <x v="1"/>
    <x v="44"/>
    <x v="9"/>
    <x v="1"/>
    <n v="2"/>
  </r>
  <r>
    <x v="114"/>
    <x v="1"/>
    <x v="2"/>
    <x v="37"/>
    <x v="44"/>
    <s v="ชาย"/>
    <x v="1"/>
    <x v="195"/>
    <x v="67"/>
    <x v="1"/>
    <n v="1"/>
  </r>
  <r>
    <x v="114"/>
    <x v="1"/>
    <x v="2"/>
    <x v="37"/>
    <x v="44"/>
    <s v="ชาย"/>
    <x v="1"/>
    <x v="110"/>
    <x v="9"/>
    <x v="6"/>
    <n v="1"/>
  </r>
  <r>
    <x v="114"/>
    <x v="1"/>
    <x v="2"/>
    <x v="37"/>
    <x v="44"/>
    <s v="ชาย"/>
    <x v="1"/>
    <x v="73"/>
    <x v="9"/>
    <x v="1"/>
    <n v="1"/>
  </r>
  <r>
    <x v="114"/>
    <x v="1"/>
    <x v="2"/>
    <x v="37"/>
    <x v="44"/>
    <s v="ชาย"/>
    <x v="1"/>
    <x v="68"/>
    <x v="9"/>
    <x v="1"/>
    <n v="1"/>
  </r>
  <r>
    <x v="114"/>
    <x v="1"/>
    <x v="2"/>
    <x v="37"/>
    <x v="44"/>
    <s v="ชาย"/>
    <x v="1"/>
    <x v="68"/>
    <x v="26"/>
    <x v="0"/>
    <n v="1"/>
  </r>
  <r>
    <x v="114"/>
    <x v="1"/>
    <x v="2"/>
    <x v="37"/>
    <x v="44"/>
    <s v="ชาย"/>
    <x v="1"/>
    <x v="196"/>
    <x v="3"/>
    <x v="0"/>
    <n v="3"/>
  </r>
  <r>
    <x v="114"/>
    <x v="1"/>
    <x v="2"/>
    <x v="37"/>
    <x v="44"/>
    <s v="ชาย"/>
    <x v="0"/>
    <x v="69"/>
    <x v="105"/>
    <x v="1"/>
    <n v="1"/>
  </r>
  <r>
    <x v="114"/>
    <x v="1"/>
    <x v="2"/>
    <x v="37"/>
    <x v="44"/>
    <s v="ชาย"/>
    <x v="0"/>
    <x v="68"/>
    <x v="4"/>
    <x v="0"/>
    <n v="1"/>
  </r>
  <r>
    <x v="114"/>
    <x v="1"/>
    <x v="2"/>
    <x v="37"/>
    <x v="44"/>
    <s v="ชาย"/>
    <x v="0"/>
    <x v="68"/>
    <x v="4"/>
    <x v="4"/>
    <n v="1"/>
  </r>
  <r>
    <x v="114"/>
    <x v="1"/>
    <x v="2"/>
    <x v="37"/>
    <x v="44"/>
    <s v="ชาย"/>
    <x v="0"/>
    <x v="68"/>
    <x v="5"/>
    <x v="0"/>
    <n v="2"/>
  </r>
  <r>
    <x v="114"/>
    <x v="1"/>
    <x v="2"/>
    <x v="37"/>
    <x v="44"/>
    <s v="ชาย"/>
    <x v="0"/>
    <x v="68"/>
    <x v="5"/>
    <x v="4"/>
    <n v="1"/>
  </r>
  <r>
    <x v="114"/>
    <x v="1"/>
    <x v="2"/>
    <x v="37"/>
    <x v="44"/>
    <s v="หญิง"/>
    <x v="2"/>
    <x v="15"/>
    <x v="7"/>
    <x v="5"/>
    <n v="1"/>
  </r>
  <r>
    <x v="114"/>
    <x v="1"/>
    <x v="2"/>
    <x v="37"/>
    <x v="44"/>
    <s v="หญิง"/>
    <x v="2"/>
    <x v="15"/>
    <x v="7"/>
    <x v="0"/>
    <n v="1"/>
  </r>
  <r>
    <x v="114"/>
    <x v="1"/>
    <x v="2"/>
    <x v="37"/>
    <x v="44"/>
    <s v="หญิง"/>
    <x v="2"/>
    <x v="15"/>
    <x v="7"/>
    <x v="3"/>
    <n v="2"/>
  </r>
  <r>
    <x v="114"/>
    <x v="1"/>
    <x v="2"/>
    <x v="37"/>
    <x v="44"/>
    <s v="หญิง"/>
    <x v="2"/>
    <x v="69"/>
    <x v="7"/>
    <x v="3"/>
    <n v="1"/>
  </r>
  <r>
    <x v="114"/>
    <x v="1"/>
    <x v="2"/>
    <x v="37"/>
    <x v="44"/>
    <s v="หญิง"/>
    <x v="1"/>
    <x v="118"/>
    <x v="9"/>
    <x v="6"/>
    <n v="1"/>
  </r>
  <r>
    <x v="114"/>
    <x v="1"/>
    <x v="2"/>
    <x v="37"/>
    <x v="44"/>
    <s v="หญิง"/>
    <x v="1"/>
    <x v="73"/>
    <x v="9"/>
    <x v="0"/>
    <n v="1"/>
  </r>
  <r>
    <x v="114"/>
    <x v="1"/>
    <x v="2"/>
    <x v="37"/>
    <x v="44"/>
    <s v="หญิง"/>
    <x v="1"/>
    <x v="73"/>
    <x v="9"/>
    <x v="1"/>
    <n v="1"/>
  </r>
  <r>
    <x v="114"/>
    <x v="1"/>
    <x v="2"/>
    <x v="7"/>
    <x v="9"/>
    <s v="ชาย"/>
    <x v="2"/>
    <x v="118"/>
    <x v="7"/>
    <x v="5"/>
    <n v="1"/>
  </r>
  <r>
    <x v="114"/>
    <x v="1"/>
    <x v="2"/>
    <x v="7"/>
    <x v="9"/>
    <s v="ชาย"/>
    <x v="2"/>
    <x v="70"/>
    <x v="7"/>
    <x v="0"/>
    <n v="1"/>
  </r>
  <r>
    <x v="114"/>
    <x v="1"/>
    <x v="2"/>
    <x v="7"/>
    <x v="9"/>
    <s v="ชาย"/>
    <x v="2"/>
    <x v="70"/>
    <x v="7"/>
    <x v="3"/>
    <n v="1"/>
  </r>
  <r>
    <x v="114"/>
    <x v="1"/>
    <x v="2"/>
    <x v="7"/>
    <x v="9"/>
    <s v="ชาย"/>
    <x v="2"/>
    <x v="199"/>
    <x v="7"/>
    <x v="5"/>
    <n v="2"/>
  </r>
  <r>
    <x v="114"/>
    <x v="1"/>
    <x v="2"/>
    <x v="7"/>
    <x v="9"/>
    <s v="ชาย"/>
    <x v="2"/>
    <x v="199"/>
    <x v="7"/>
    <x v="1"/>
    <n v="1"/>
  </r>
  <r>
    <x v="114"/>
    <x v="1"/>
    <x v="2"/>
    <x v="7"/>
    <x v="9"/>
    <s v="ชาย"/>
    <x v="2"/>
    <x v="94"/>
    <x v="7"/>
    <x v="5"/>
    <n v="1"/>
  </r>
  <r>
    <x v="114"/>
    <x v="1"/>
    <x v="2"/>
    <x v="7"/>
    <x v="9"/>
    <s v="ชาย"/>
    <x v="2"/>
    <x v="72"/>
    <x v="7"/>
    <x v="1"/>
    <n v="1"/>
  </r>
  <r>
    <x v="114"/>
    <x v="1"/>
    <x v="2"/>
    <x v="7"/>
    <x v="9"/>
    <s v="ชาย"/>
    <x v="1"/>
    <x v="70"/>
    <x v="9"/>
    <x v="6"/>
    <n v="1"/>
  </r>
  <r>
    <x v="114"/>
    <x v="1"/>
    <x v="2"/>
    <x v="7"/>
    <x v="9"/>
    <s v="ชาย"/>
    <x v="1"/>
    <x v="70"/>
    <x v="9"/>
    <x v="0"/>
    <n v="1"/>
  </r>
  <r>
    <x v="114"/>
    <x v="1"/>
    <x v="2"/>
    <x v="7"/>
    <x v="9"/>
    <s v="ชาย"/>
    <x v="1"/>
    <x v="199"/>
    <x v="9"/>
    <x v="1"/>
    <n v="1"/>
  </r>
  <r>
    <x v="114"/>
    <x v="1"/>
    <x v="2"/>
    <x v="7"/>
    <x v="9"/>
    <s v="ชาย"/>
    <x v="1"/>
    <x v="73"/>
    <x v="9"/>
    <x v="6"/>
    <n v="1"/>
  </r>
  <r>
    <x v="114"/>
    <x v="1"/>
    <x v="2"/>
    <x v="7"/>
    <x v="9"/>
    <s v="ชาย"/>
    <x v="1"/>
    <x v="123"/>
    <x v="12"/>
    <x v="6"/>
    <n v="1"/>
  </r>
  <r>
    <x v="114"/>
    <x v="1"/>
    <x v="2"/>
    <x v="7"/>
    <x v="9"/>
    <s v="ชาย"/>
    <x v="1"/>
    <x v="116"/>
    <x v="9"/>
    <x v="1"/>
    <n v="1"/>
  </r>
  <r>
    <x v="114"/>
    <x v="1"/>
    <x v="2"/>
    <x v="7"/>
    <x v="9"/>
    <s v="ชาย"/>
    <x v="0"/>
    <x v="4"/>
    <x v="0"/>
    <x v="4"/>
    <n v="1"/>
  </r>
  <r>
    <x v="114"/>
    <x v="1"/>
    <x v="2"/>
    <x v="7"/>
    <x v="9"/>
    <s v="หญิง"/>
    <x v="2"/>
    <x v="118"/>
    <x v="7"/>
    <x v="0"/>
    <n v="1"/>
  </r>
  <r>
    <x v="114"/>
    <x v="1"/>
    <x v="2"/>
    <x v="7"/>
    <x v="9"/>
    <s v="หญิง"/>
    <x v="2"/>
    <x v="257"/>
    <x v="7"/>
    <x v="1"/>
    <n v="1"/>
  </r>
  <r>
    <x v="114"/>
    <x v="1"/>
    <x v="2"/>
    <x v="7"/>
    <x v="9"/>
    <s v="หญิง"/>
    <x v="2"/>
    <x v="29"/>
    <x v="7"/>
    <x v="3"/>
    <n v="1"/>
  </r>
  <r>
    <x v="114"/>
    <x v="1"/>
    <x v="2"/>
    <x v="7"/>
    <x v="9"/>
    <s v="หญิง"/>
    <x v="1"/>
    <x v="257"/>
    <x v="9"/>
    <x v="1"/>
    <n v="1"/>
  </r>
  <r>
    <x v="114"/>
    <x v="1"/>
    <x v="2"/>
    <x v="7"/>
    <x v="9"/>
    <s v="หญิง"/>
    <x v="1"/>
    <x v="29"/>
    <x v="9"/>
    <x v="0"/>
    <n v="1"/>
  </r>
  <r>
    <x v="114"/>
    <x v="1"/>
    <x v="2"/>
    <x v="7"/>
    <x v="9"/>
    <s v="หญิง"/>
    <x v="1"/>
    <x v="29"/>
    <x v="9"/>
    <x v="1"/>
    <n v="2"/>
  </r>
  <r>
    <x v="114"/>
    <x v="1"/>
    <x v="2"/>
    <x v="7"/>
    <x v="9"/>
    <s v="หญิง"/>
    <x v="1"/>
    <x v="116"/>
    <x v="9"/>
    <x v="0"/>
    <n v="1"/>
  </r>
  <r>
    <x v="114"/>
    <x v="1"/>
    <x v="2"/>
    <x v="7"/>
    <x v="9"/>
    <s v="หญิง"/>
    <x v="1"/>
    <x v="74"/>
    <x v="3"/>
    <x v="6"/>
    <n v="1"/>
  </r>
  <r>
    <x v="114"/>
    <x v="1"/>
    <x v="2"/>
    <x v="7"/>
    <x v="9"/>
    <s v="หญิง"/>
    <x v="1"/>
    <x v="74"/>
    <x v="3"/>
    <x v="0"/>
    <n v="1"/>
  </r>
  <r>
    <x v="114"/>
    <x v="1"/>
    <x v="2"/>
    <x v="7"/>
    <x v="9"/>
    <s v="หญิง"/>
    <x v="1"/>
    <x v="74"/>
    <x v="3"/>
    <x v="1"/>
    <n v="1"/>
  </r>
  <r>
    <x v="114"/>
    <x v="1"/>
    <x v="2"/>
    <x v="7"/>
    <x v="9"/>
    <s v="หญิง"/>
    <x v="0"/>
    <x v="29"/>
    <x v="4"/>
    <x v="0"/>
    <n v="1"/>
  </r>
  <r>
    <x v="114"/>
    <x v="1"/>
    <x v="2"/>
    <x v="7"/>
    <x v="9"/>
    <s v="หญิง"/>
    <x v="0"/>
    <x v="4"/>
    <x v="0"/>
    <x v="0"/>
    <n v="1"/>
  </r>
  <r>
    <x v="114"/>
    <x v="1"/>
    <x v="2"/>
    <x v="8"/>
    <x v="10"/>
    <s v="ชาย"/>
    <x v="2"/>
    <x v="3"/>
    <x v="7"/>
    <x v="0"/>
    <n v="8"/>
  </r>
  <r>
    <x v="114"/>
    <x v="1"/>
    <x v="2"/>
    <x v="8"/>
    <x v="10"/>
    <s v="ชาย"/>
    <x v="2"/>
    <x v="3"/>
    <x v="7"/>
    <x v="1"/>
    <n v="1"/>
  </r>
  <r>
    <x v="114"/>
    <x v="1"/>
    <x v="2"/>
    <x v="8"/>
    <x v="10"/>
    <s v="ชาย"/>
    <x v="2"/>
    <x v="3"/>
    <x v="7"/>
    <x v="3"/>
    <n v="4"/>
  </r>
  <r>
    <x v="114"/>
    <x v="1"/>
    <x v="2"/>
    <x v="8"/>
    <x v="10"/>
    <s v="ชาย"/>
    <x v="2"/>
    <x v="200"/>
    <x v="7"/>
    <x v="0"/>
    <n v="2"/>
  </r>
  <r>
    <x v="114"/>
    <x v="1"/>
    <x v="2"/>
    <x v="8"/>
    <x v="10"/>
    <s v="ชาย"/>
    <x v="2"/>
    <x v="61"/>
    <x v="7"/>
    <x v="0"/>
    <n v="1"/>
  </r>
  <r>
    <x v="114"/>
    <x v="1"/>
    <x v="2"/>
    <x v="8"/>
    <x v="10"/>
    <s v="หญิง"/>
    <x v="2"/>
    <x v="3"/>
    <x v="7"/>
    <x v="0"/>
    <n v="5"/>
  </r>
  <r>
    <x v="114"/>
    <x v="1"/>
    <x v="2"/>
    <x v="8"/>
    <x v="10"/>
    <s v="หญิง"/>
    <x v="2"/>
    <x v="61"/>
    <x v="7"/>
    <x v="0"/>
    <n v="3"/>
  </r>
  <r>
    <x v="114"/>
    <x v="1"/>
    <x v="2"/>
    <x v="41"/>
    <x v="49"/>
    <s v="หญิง"/>
    <x v="0"/>
    <x v="79"/>
    <x v="0"/>
    <x v="3"/>
    <n v="1"/>
  </r>
  <r>
    <x v="114"/>
    <x v="1"/>
    <x v="2"/>
    <x v="9"/>
    <x v="52"/>
    <s v="ชาย"/>
    <x v="2"/>
    <x v="118"/>
    <x v="7"/>
    <x v="5"/>
    <n v="2"/>
  </r>
  <r>
    <x v="114"/>
    <x v="1"/>
    <x v="2"/>
    <x v="9"/>
    <x v="52"/>
    <s v="ชาย"/>
    <x v="2"/>
    <x v="118"/>
    <x v="7"/>
    <x v="0"/>
    <n v="1"/>
  </r>
  <r>
    <x v="114"/>
    <x v="1"/>
    <x v="2"/>
    <x v="9"/>
    <x v="52"/>
    <s v="ชาย"/>
    <x v="2"/>
    <x v="118"/>
    <x v="7"/>
    <x v="1"/>
    <n v="4"/>
  </r>
  <r>
    <x v="114"/>
    <x v="1"/>
    <x v="2"/>
    <x v="9"/>
    <x v="52"/>
    <s v="ชาย"/>
    <x v="2"/>
    <x v="119"/>
    <x v="7"/>
    <x v="0"/>
    <n v="1"/>
  </r>
  <r>
    <x v="114"/>
    <x v="1"/>
    <x v="2"/>
    <x v="9"/>
    <x v="52"/>
    <s v="ชาย"/>
    <x v="2"/>
    <x v="38"/>
    <x v="7"/>
    <x v="0"/>
    <n v="1"/>
  </r>
  <r>
    <x v="114"/>
    <x v="1"/>
    <x v="2"/>
    <x v="9"/>
    <x v="52"/>
    <s v="ชาย"/>
    <x v="2"/>
    <x v="29"/>
    <x v="7"/>
    <x v="0"/>
    <n v="1"/>
  </r>
  <r>
    <x v="114"/>
    <x v="1"/>
    <x v="2"/>
    <x v="9"/>
    <x v="52"/>
    <s v="ชาย"/>
    <x v="2"/>
    <x v="29"/>
    <x v="7"/>
    <x v="1"/>
    <n v="1"/>
  </r>
  <r>
    <x v="114"/>
    <x v="1"/>
    <x v="2"/>
    <x v="9"/>
    <x v="52"/>
    <s v="ชาย"/>
    <x v="2"/>
    <x v="10"/>
    <x v="7"/>
    <x v="0"/>
    <n v="3"/>
  </r>
  <r>
    <x v="114"/>
    <x v="1"/>
    <x v="2"/>
    <x v="9"/>
    <x v="52"/>
    <s v="ชาย"/>
    <x v="2"/>
    <x v="10"/>
    <x v="7"/>
    <x v="1"/>
    <n v="2"/>
  </r>
  <r>
    <x v="114"/>
    <x v="1"/>
    <x v="2"/>
    <x v="9"/>
    <x v="52"/>
    <s v="ชาย"/>
    <x v="2"/>
    <x v="120"/>
    <x v="7"/>
    <x v="0"/>
    <n v="1"/>
  </r>
  <r>
    <x v="114"/>
    <x v="1"/>
    <x v="2"/>
    <x v="9"/>
    <x v="52"/>
    <s v="ชาย"/>
    <x v="2"/>
    <x v="3"/>
    <x v="7"/>
    <x v="0"/>
    <n v="1"/>
  </r>
  <r>
    <x v="114"/>
    <x v="1"/>
    <x v="2"/>
    <x v="9"/>
    <x v="52"/>
    <s v="ชาย"/>
    <x v="2"/>
    <x v="3"/>
    <x v="7"/>
    <x v="3"/>
    <n v="1"/>
  </r>
  <r>
    <x v="114"/>
    <x v="1"/>
    <x v="2"/>
    <x v="9"/>
    <x v="52"/>
    <s v="ชาย"/>
    <x v="1"/>
    <x v="10"/>
    <x v="26"/>
    <x v="0"/>
    <n v="1"/>
  </r>
  <r>
    <x v="114"/>
    <x v="1"/>
    <x v="2"/>
    <x v="9"/>
    <x v="52"/>
    <s v="หญิง"/>
    <x v="2"/>
    <x v="118"/>
    <x v="7"/>
    <x v="0"/>
    <n v="1"/>
  </r>
  <r>
    <x v="114"/>
    <x v="1"/>
    <x v="2"/>
    <x v="9"/>
    <x v="52"/>
    <s v="หญิง"/>
    <x v="2"/>
    <x v="118"/>
    <x v="7"/>
    <x v="3"/>
    <n v="2"/>
  </r>
  <r>
    <x v="114"/>
    <x v="1"/>
    <x v="2"/>
    <x v="9"/>
    <x v="52"/>
    <s v="หญิง"/>
    <x v="2"/>
    <x v="10"/>
    <x v="7"/>
    <x v="0"/>
    <n v="1"/>
  </r>
  <r>
    <x v="114"/>
    <x v="1"/>
    <x v="2"/>
    <x v="9"/>
    <x v="11"/>
    <s v="ชาย"/>
    <x v="2"/>
    <x v="15"/>
    <x v="7"/>
    <x v="1"/>
    <n v="1"/>
  </r>
  <r>
    <x v="114"/>
    <x v="1"/>
    <x v="2"/>
    <x v="9"/>
    <x v="11"/>
    <s v="ชาย"/>
    <x v="1"/>
    <x v="15"/>
    <x v="9"/>
    <x v="1"/>
    <n v="1"/>
  </r>
  <r>
    <x v="114"/>
    <x v="1"/>
    <x v="2"/>
    <x v="9"/>
    <x v="11"/>
    <s v="หญิง"/>
    <x v="1"/>
    <x v="15"/>
    <x v="9"/>
    <x v="0"/>
    <n v="1"/>
  </r>
  <r>
    <x v="114"/>
    <x v="1"/>
    <x v="2"/>
    <x v="43"/>
    <x v="55"/>
    <s v="ชาย"/>
    <x v="2"/>
    <x v="4"/>
    <x v="7"/>
    <x v="5"/>
    <n v="1"/>
  </r>
  <r>
    <x v="114"/>
    <x v="1"/>
    <x v="2"/>
    <x v="43"/>
    <x v="55"/>
    <s v="หญิง"/>
    <x v="2"/>
    <x v="121"/>
    <x v="7"/>
    <x v="5"/>
    <n v="1"/>
  </r>
  <r>
    <x v="114"/>
    <x v="1"/>
    <x v="7"/>
    <x v="46"/>
    <x v="58"/>
    <s v="ชาย"/>
    <x v="2"/>
    <x v="44"/>
    <x v="7"/>
    <x v="5"/>
    <n v="1"/>
  </r>
  <r>
    <x v="114"/>
    <x v="1"/>
    <x v="3"/>
    <x v="52"/>
    <x v="65"/>
    <s v="ชาย"/>
    <x v="0"/>
    <x v="55"/>
    <x v="14"/>
    <x v="0"/>
    <n v="1"/>
  </r>
  <r>
    <x v="114"/>
    <x v="1"/>
    <x v="3"/>
    <x v="92"/>
    <x v="136"/>
    <s v="ชาย"/>
    <x v="0"/>
    <x v="45"/>
    <x v="48"/>
    <x v="0"/>
    <n v="1"/>
  </r>
  <r>
    <x v="114"/>
    <x v="1"/>
    <x v="3"/>
    <x v="92"/>
    <x v="136"/>
    <s v="หญิง"/>
    <x v="0"/>
    <x v="45"/>
    <x v="48"/>
    <x v="0"/>
    <n v="1"/>
  </r>
  <r>
    <x v="115"/>
    <x v="1"/>
    <x v="2"/>
    <x v="5"/>
    <x v="7"/>
    <s v="ชาย"/>
    <x v="1"/>
    <x v="102"/>
    <x v="9"/>
    <x v="0"/>
    <n v="1"/>
  </r>
  <r>
    <x v="115"/>
    <x v="1"/>
    <x v="2"/>
    <x v="12"/>
    <x v="14"/>
    <s v="หญิง"/>
    <x v="1"/>
    <x v="131"/>
    <x v="26"/>
    <x v="0"/>
    <n v="1"/>
  </r>
  <r>
    <x v="116"/>
    <x v="0"/>
    <x v="0"/>
    <x v="21"/>
    <x v="23"/>
    <s v="ชาย"/>
    <x v="0"/>
    <x v="30"/>
    <x v="2"/>
    <x v="0"/>
    <n v="1"/>
  </r>
  <r>
    <x v="116"/>
    <x v="0"/>
    <x v="0"/>
    <x v="3"/>
    <x v="3"/>
    <s v="ชาย"/>
    <x v="0"/>
    <x v="4"/>
    <x v="0"/>
    <x v="4"/>
    <n v="1"/>
  </r>
  <r>
    <x v="116"/>
    <x v="0"/>
    <x v="0"/>
    <x v="3"/>
    <x v="3"/>
    <s v="หญิง"/>
    <x v="0"/>
    <x v="20"/>
    <x v="14"/>
    <x v="1"/>
    <n v="1"/>
  </r>
  <r>
    <x v="116"/>
    <x v="0"/>
    <x v="0"/>
    <x v="3"/>
    <x v="3"/>
    <s v="หญิง"/>
    <x v="0"/>
    <x v="4"/>
    <x v="0"/>
    <x v="4"/>
    <n v="1"/>
  </r>
  <r>
    <x v="116"/>
    <x v="0"/>
    <x v="0"/>
    <x v="3"/>
    <x v="3"/>
    <s v="หญิง"/>
    <x v="0"/>
    <x v="4"/>
    <x v="47"/>
    <x v="4"/>
    <n v="1"/>
  </r>
  <r>
    <x v="117"/>
    <x v="0"/>
    <x v="0"/>
    <x v="22"/>
    <x v="25"/>
    <s v="ชาย"/>
    <x v="0"/>
    <x v="32"/>
    <x v="2"/>
    <x v="3"/>
    <n v="1"/>
  </r>
  <r>
    <x v="117"/>
    <x v="0"/>
    <x v="0"/>
    <x v="22"/>
    <x v="25"/>
    <s v="ชาย"/>
    <x v="0"/>
    <x v="31"/>
    <x v="0"/>
    <x v="1"/>
    <n v="1"/>
  </r>
  <r>
    <x v="118"/>
    <x v="1"/>
    <x v="3"/>
    <x v="55"/>
    <x v="69"/>
    <s v="หญิง"/>
    <x v="0"/>
    <x v="45"/>
    <x v="48"/>
    <x v="0"/>
    <n v="1"/>
  </r>
  <r>
    <x v="119"/>
    <x v="0"/>
    <x v="0"/>
    <x v="21"/>
    <x v="23"/>
    <s v="ชาย"/>
    <x v="0"/>
    <x v="29"/>
    <x v="4"/>
    <x v="3"/>
    <n v="1"/>
  </r>
  <r>
    <x v="119"/>
    <x v="0"/>
    <x v="0"/>
    <x v="21"/>
    <x v="23"/>
    <s v="หญิง"/>
    <x v="0"/>
    <x v="38"/>
    <x v="20"/>
    <x v="0"/>
    <n v="1"/>
  </r>
  <r>
    <x v="119"/>
    <x v="0"/>
    <x v="0"/>
    <x v="21"/>
    <x v="23"/>
    <s v="หญิง"/>
    <x v="0"/>
    <x v="30"/>
    <x v="2"/>
    <x v="0"/>
    <n v="2"/>
  </r>
  <r>
    <x v="119"/>
    <x v="0"/>
    <x v="0"/>
    <x v="22"/>
    <x v="25"/>
    <s v="หญิง"/>
    <x v="0"/>
    <x v="32"/>
    <x v="2"/>
    <x v="1"/>
    <n v="1"/>
  </r>
  <r>
    <x v="119"/>
    <x v="1"/>
    <x v="2"/>
    <x v="12"/>
    <x v="14"/>
    <s v="หญิง"/>
    <x v="2"/>
    <x v="40"/>
    <x v="7"/>
    <x v="5"/>
    <n v="1"/>
  </r>
  <r>
    <x v="120"/>
    <x v="2"/>
    <x v="8"/>
    <x v="123"/>
    <x v="185"/>
    <s v="ชาย"/>
    <x v="2"/>
    <x v="324"/>
    <x v="7"/>
    <x v="0"/>
    <n v="1"/>
  </r>
  <r>
    <x v="120"/>
    <x v="2"/>
    <x v="8"/>
    <x v="123"/>
    <x v="185"/>
    <s v="หญิง"/>
    <x v="2"/>
    <x v="324"/>
    <x v="7"/>
    <x v="5"/>
    <n v="1"/>
  </r>
  <r>
    <x v="120"/>
    <x v="2"/>
    <x v="8"/>
    <x v="128"/>
    <x v="204"/>
    <s v="ชาย"/>
    <x v="0"/>
    <x v="327"/>
    <x v="4"/>
    <x v="1"/>
    <n v="1"/>
  </r>
  <r>
    <x v="120"/>
    <x v="0"/>
    <x v="0"/>
    <x v="14"/>
    <x v="16"/>
    <s v="ชาย"/>
    <x v="0"/>
    <x v="15"/>
    <x v="4"/>
    <x v="3"/>
    <n v="1"/>
  </r>
  <r>
    <x v="120"/>
    <x v="0"/>
    <x v="0"/>
    <x v="14"/>
    <x v="16"/>
    <s v="ชาย"/>
    <x v="0"/>
    <x v="154"/>
    <x v="0"/>
    <x v="1"/>
    <n v="1"/>
  </r>
  <r>
    <x v="120"/>
    <x v="0"/>
    <x v="0"/>
    <x v="14"/>
    <x v="16"/>
    <s v="ชาย"/>
    <x v="0"/>
    <x v="154"/>
    <x v="0"/>
    <x v="3"/>
    <n v="1"/>
  </r>
  <r>
    <x v="120"/>
    <x v="0"/>
    <x v="0"/>
    <x v="14"/>
    <x v="16"/>
    <s v="หญิง"/>
    <x v="0"/>
    <x v="154"/>
    <x v="0"/>
    <x v="3"/>
    <n v="1"/>
  </r>
  <r>
    <x v="120"/>
    <x v="0"/>
    <x v="0"/>
    <x v="14"/>
    <x v="16"/>
    <s v="หญิง"/>
    <x v="0"/>
    <x v="154"/>
    <x v="0"/>
    <x v="4"/>
    <n v="1"/>
  </r>
  <r>
    <x v="120"/>
    <x v="0"/>
    <x v="0"/>
    <x v="132"/>
    <x v="225"/>
    <s v="หญิง"/>
    <x v="2"/>
    <x v="16"/>
    <x v="7"/>
    <x v="0"/>
    <n v="1"/>
  </r>
  <r>
    <x v="120"/>
    <x v="0"/>
    <x v="0"/>
    <x v="0"/>
    <x v="0"/>
    <s v="ชาย"/>
    <x v="2"/>
    <x v="0"/>
    <x v="7"/>
    <x v="5"/>
    <n v="2"/>
  </r>
  <r>
    <x v="120"/>
    <x v="0"/>
    <x v="0"/>
    <x v="0"/>
    <x v="0"/>
    <s v="ชาย"/>
    <x v="2"/>
    <x v="0"/>
    <x v="7"/>
    <x v="1"/>
    <n v="2"/>
  </r>
  <r>
    <x v="120"/>
    <x v="0"/>
    <x v="0"/>
    <x v="0"/>
    <x v="0"/>
    <s v="ชาย"/>
    <x v="1"/>
    <x v="20"/>
    <x v="11"/>
    <x v="0"/>
    <n v="1"/>
  </r>
  <r>
    <x v="120"/>
    <x v="0"/>
    <x v="0"/>
    <x v="0"/>
    <x v="0"/>
    <s v="ชาย"/>
    <x v="1"/>
    <x v="0"/>
    <x v="12"/>
    <x v="1"/>
    <n v="2"/>
  </r>
  <r>
    <x v="120"/>
    <x v="0"/>
    <x v="0"/>
    <x v="0"/>
    <x v="0"/>
    <s v="ชาย"/>
    <x v="1"/>
    <x v="0"/>
    <x v="13"/>
    <x v="1"/>
    <n v="1"/>
  </r>
  <r>
    <x v="120"/>
    <x v="0"/>
    <x v="0"/>
    <x v="0"/>
    <x v="0"/>
    <s v="ชาย"/>
    <x v="0"/>
    <x v="21"/>
    <x v="0"/>
    <x v="4"/>
    <n v="1"/>
  </r>
  <r>
    <x v="120"/>
    <x v="0"/>
    <x v="0"/>
    <x v="0"/>
    <x v="0"/>
    <s v="ชาย"/>
    <x v="0"/>
    <x v="22"/>
    <x v="2"/>
    <x v="0"/>
    <n v="1"/>
  </r>
  <r>
    <x v="120"/>
    <x v="0"/>
    <x v="0"/>
    <x v="0"/>
    <x v="0"/>
    <s v="ชาย"/>
    <x v="0"/>
    <x v="20"/>
    <x v="14"/>
    <x v="0"/>
    <n v="1"/>
  </r>
  <r>
    <x v="120"/>
    <x v="0"/>
    <x v="0"/>
    <x v="0"/>
    <x v="0"/>
    <s v="ชาย"/>
    <x v="0"/>
    <x v="20"/>
    <x v="14"/>
    <x v="1"/>
    <n v="1"/>
  </r>
  <r>
    <x v="120"/>
    <x v="0"/>
    <x v="0"/>
    <x v="0"/>
    <x v="0"/>
    <s v="ชาย"/>
    <x v="0"/>
    <x v="20"/>
    <x v="14"/>
    <x v="3"/>
    <n v="1"/>
  </r>
  <r>
    <x v="120"/>
    <x v="0"/>
    <x v="0"/>
    <x v="0"/>
    <x v="0"/>
    <s v="ชาย"/>
    <x v="0"/>
    <x v="20"/>
    <x v="14"/>
    <x v="4"/>
    <n v="1"/>
  </r>
  <r>
    <x v="120"/>
    <x v="0"/>
    <x v="0"/>
    <x v="0"/>
    <x v="0"/>
    <s v="ชาย"/>
    <x v="0"/>
    <x v="20"/>
    <x v="14"/>
    <x v="7"/>
    <n v="1"/>
  </r>
  <r>
    <x v="120"/>
    <x v="0"/>
    <x v="0"/>
    <x v="0"/>
    <x v="0"/>
    <s v="ชาย"/>
    <x v="0"/>
    <x v="0"/>
    <x v="0"/>
    <x v="0"/>
    <n v="2"/>
  </r>
  <r>
    <x v="120"/>
    <x v="0"/>
    <x v="0"/>
    <x v="0"/>
    <x v="0"/>
    <s v="ชาย"/>
    <x v="0"/>
    <x v="0"/>
    <x v="0"/>
    <x v="1"/>
    <n v="1"/>
  </r>
  <r>
    <x v="120"/>
    <x v="0"/>
    <x v="0"/>
    <x v="0"/>
    <x v="0"/>
    <s v="ชาย"/>
    <x v="0"/>
    <x v="0"/>
    <x v="0"/>
    <x v="4"/>
    <n v="1"/>
  </r>
  <r>
    <x v="120"/>
    <x v="0"/>
    <x v="0"/>
    <x v="0"/>
    <x v="0"/>
    <s v="ชาย"/>
    <x v="0"/>
    <x v="23"/>
    <x v="2"/>
    <x v="0"/>
    <n v="1"/>
  </r>
  <r>
    <x v="120"/>
    <x v="0"/>
    <x v="0"/>
    <x v="0"/>
    <x v="0"/>
    <s v="ชาย"/>
    <x v="0"/>
    <x v="23"/>
    <x v="2"/>
    <x v="1"/>
    <n v="2"/>
  </r>
  <r>
    <x v="120"/>
    <x v="0"/>
    <x v="0"/>
    <x v="0"/>
    <x v="0"/>
    <s v="ชาย"/>
    <x v="0"/>
    <x v="23"/>
    <x v="2"/>
    <x v="3"/>
    <n v="1"/>
  </r>
  <r>
    <x v="120"/>
    <x v="0"/>
    <x v="0"/>
    <x v="0"/>
    <x v="0"/>
    <s v="ชาย"/>
    <x v="0"/>
    <x v="10"/>
    <x v="5"/>
    <x v="1"/>
    <n v="1"/>
  </r>
  <r>
    <x v="120"/>
    <x v="0"/>
    <x v="0"/>
    <x v="0"/>
    <x v="0"/>
    <s v="หญิง"/>
    <x v="2"/>
    <x v="20"/>
    <x v="7"/>
    <x v="5"/>
    <n v="1"/>
  </r>
  <r>
    <x v="120"/>
    <x v="0"/>
    <x v="0"/>
    <x v="0"/>
    <x v="0"/>
    <s v="หญิง"/>
    <x v="2"/>
    <x v="0"/>
    <x v="7"/>
    <x v="5"/>
    <n v="1"/>
  </r>
  <r>
    <x v="120"/>
    <x v="0"/>
    <x v="0"/>
    <x v="0"/>
    <x v="0"/>
    <s v="หญิง"/>
    <x v="1"/>
    <x v="20"/>
    <x v="11"/>
    <x v="0"/>
    <n v="1"/>
  </r>
  <r>
    <x v="120"/>
    <x v="0"/>
    <x v="0"/>
    <x v="0"/>
    <x v="0"/>
    <s v="หญิง"/>
    <x v="0"/>
    <x v="22"/>
    <x v="2"/>
    <x v="0"/>
    <n v="1"/>
  </r>
  <r>
    <x v="120"/>
    <x v="0"/>
    <x v="0"/>
    <x v="0"/>
    <x v="0"/>
    <s v="หญิง"/>
    <x v="0"/>
    <x v="20"/>
    <x v="14"/>
    <x v="2"/>
    <n v="1"/>
  </r>
  <r>
    <x v="120"/>
    <x v="0"/>
    <x v="0"/>
    <x v="0"/>
    <x v="0"/>
    <s v="หญิง"/>
    <x v="0"/>
    <x v="20"/>
    <x v="14"/>
    <x v="3"/>
    <n v="1"/>
  </r>
  <r>
    <x v="120"/>
    <x v="0"/>
    <x v="0"/>
    <x v="0"/>
    <x v="0"/>
    <s v="หญิง"/>
    <x v="0"/>
    <x v="20"/>
    <x v="1"/>
    <x v="4"/>
    <n v="1"/>
  </r>
  <r>
    <x v="120"/>
    <x v="0"/>
    <x v="0"/>
    <x v="0"/>
    <x v="0"/>
    <s v="หญิง"/>
    <x v="0"/>
    <x v="0"/>
    <x v="0"/>
    <x v="0"/>
    <n v="2"/>
  </r>
  <r>
    <x v="120"/>
    <x v="0"/>
    <x v="0"/>
    <x v="0"/>
    <x v="0"/>
    <s v="หญิง"/>
    <x v="0"/>
    <x v="0"/>
    <x v="0"/>
    <x v="4"/>
    <n v="1"/>
  </r>
  <r>
    <x v="120"/>
    <x v="0"/>
    <x v="0"/>
    <x v="0"/>
    <x v="0"/>
    <s v="หญิง"/>
    <x v="0"/>
    <x v="23"/>
    <x v="2"/>
    <x v="0"/>
    <n v="2"/>
  </r>
  <r>
    <x v="120"/>
    <x v="0"/>
    <x v="0"/>
    <x v="0"/>
    <x v="0"/>
    <s v="หญิง"/>
    <x v="0"/>
    <x v="23"/>
    <x v="2"/>
    <x v="1"/>
    <n v="2"/>
  </r>
  <r>
    <x v="120"/>
    <x v="0"/>
    <x v="0"/>
    <x v="0"/>
    <x v="0"/>
    <s v="หญิง"/>
    <x v="0"/>
    <x v="23"/>
    <x v="2"/>
    <x v="3"/>
    <n v="2"/>
  </r>
  <r>
    <x v="120"/>
    <x v="0"/>
    <x v="0"/>
    <x v="0"/>
    <x v="0"/>
    <s v="หญิง"/>
    <x v="0"/>
    <x v="24"/>
    <x v="2"/>
    <x v="1"/>
    <n v="2"/>
  </r>
  <r>
    <x v="120"/>
    <x v="0"/>
    <x v="0"/>
    <x v="0"/>
    <x v="0"/>
    <s v="หญิง"/>
    <x v="0"/>
    <x v="40"/>
    <x v="1"/>
    <x v="1"/>
    <n v="1"/>
  </r>
  <r>
    <x v="120"/>
    <x v="0"/>
    <x v="0"/>
    <x v="133"/>
    <x v="226"/>
    <s v="หญิง"/>
    <x v="0"/>
    <x v="356"/>
    <x v="4"/>
    <x v="1"/>
    <n v="1"/>
  </r>
  <r>
    <x v="120"/>
    <x v="0"/>
    <x v="0"/>
    <x v="18"/>
    <x v="20"/>
    <s v="ชาย"/>
    <x v="0"/>
    <x v="159"/>
    <x v="0"/>
    <x v="3"/>
    <n v="1"/>
  </r>
  <r>
    <x v="120"/>
    <x v="0"/>
    <x v="0"/>
    <x v="18"/>
    <x v="20"/>
    <s v="หญิง"/>
    <x v="0"/>
    <x v="4"/>
    <x v="0"/>
    <x v="1"/>
    <n v="2"/>
  </r>
  <r>
    <x v="120"/>
    <x v="0"/>
    <x v="0"/>
    <x v="18"/>
    <x v="20"/>
    <s v="หญิง"/>
    <x v="0"/>
    <x v="159"/>
    <x v="0"/>
    <x v="3"/>
    <n v="1"/>
  </r>
  <r>
    <x v="120"/>
    <x v="0"/>
    <x v="0"/>
    <x v="18"/>
    <x v="20"/>
    <s v="หญิง"/>
    <x v="0"/>
    <x v="159"/>
    <x v="0"/>
    <x v="4"/>
    <n v="1"/>
  </r>
  <r>
    <x v="120"/>
    <x v="0"/>
    <x v="0"/>
    <x v="19"/>
    <x v="21"/>
    <s v="ชาย"/>
    <x v="0"/>
    <x v="18"/>
    <x v="2"/>
    <x v="0"/>
    <n v="3"/>
  </r>
  <r>
    <x v="120"/>
    <x v="0"/>
    <x v="0"/>
    <x v="19"/>
    <x v="21"/>
    <s v="ชาย"/>
    <x v="0"/>
    <x v="18"/>
    <x v="2"/>
    <x v="4"/>
    <n v="1"/>
  </r>
  <r>
    <x v="120"/>
    <x v="0"/>
    <x v="0"/>
    <x v="19"/>
    <x v="21"/>
    <s v="หญิง"/>
    <x v="0"/>
    <x v="18"/>
    <x v="2"/>
    <x v="0"/>
    <n v="3"/>
  </r>
  <r>
    <x v="120"/>
    <x v="0"/>
    <x v="0"/>
    <x v="19"/>
    <x v="21"/>
    <s v="หญิง"/>
    <x v="0"/>
    <x v="18"/>
    <x v="2"/>
    <x v="1"/>
    <n v="4"/>
  </r>
  <r>
    <x v="120"/>
    <x v="0"/>
    <x v="0"/>
    <x v="20"/>
    <x v="22"/>
    <s v="ชาย"/>
    <x v="2"/>
    <x v="28"/>
    <x v="7"/>
    <x v="5"/>
    <n v="1"/>
  </r>
  <r>
    <x v="120"/>
    <x v="0"/>
    <x v="0"/>
    <x v="20"/>
    <x v="22"/>
    <s v="ชาย"/>
    <x v="1"/>
    <x v="28"/>
    <x v="17"/>
    <x v="6"/>
    <n v="1"/>
  </r>
  <r>
    <x v="120"/>
    <x v="0"/>
    <x v="0"/>
    <x v="20"/>
    <x v="22"/>
    <s v="ชาย"/>
    <x v="1"/>
    <x v="28"/>
    <x v="17"/>
    <x v="0"/>
    <n v="1"/>
  </r>
  <r>
    <x v="120"/>
    <x v="0"/>
    <x v="0"/>
    <x v="20"/>
    <x v="22"/>
    <s v="ชาย"/>
    <x v="1"/>
    <x v="28"/>
    <x v="17"/>
    <x v="1"/>
    <n v="1"/>
  </r>
  <r>
    <x v="120"/>
    <x v="0"/>
    <x v="0"/>
    <x v="20"/>
    <x v="22"/>
    <s v="ชาย"/>
    <x v="3"/>
    <x v="28"/>
    <x v="18"/>
    <x v="8"/>
    <n v="1"/>
  </r>
  <r>
    <x v="120"/>
    <x v="0"/>
    <x v="0"/>
    <x v="20"/>
    <x v="22"/>
    <s v="ชาย"/>
    <x v="3"/>
    <x v="28"/>
    <x v="18"/>
    <x v="0"/>
    <n v="5"/>
  </r>
  <r>
    <x v="120"/>
    <x v="0"/>
    <x v="0"/>
    <x v="20"/>
    <x v="22"/>
    <s v="หญิง"/>
    <x v="2"/>
    <x v="28"/>
    <x v="7"/>
    <x v="5"/>
    <n v="1"/>
  </r>
  <r>
    <x v="120"/>
    <x v="0"/>
    <x v="0"/>
    <x v="20"/>
    <x v="22"/>
    <s v="หญิง"/>
    <x v="1"/>
    <x v="28"/>
    <x v="17"/>
    <x v="6"/>
    <n v="2"/>
  </r>
  <r>
    <x v="120"/>
    <x v="0"/>
    <x v="0"/>
    <x v="20"/>
    <x v="22"/>
    <s v="หญิง"/>
    <x v="1"/>
    <x v="28"/>
    <x v="17"/>
    <x v="0"/>
    <n v="1"/>
  </r>
  <r>
    <x v="120"/>
    <x v="0"/>
    <x v="0"/>
    <x v="20"/>
    <x v="22"/>
    <s v="หญิง"/>
    <x v="0"/>
    <x v="28"/>
    <x v="47"/>
    <x v="3"/>
    <n v="2"/>
  </r>
  <r>
    <x v="120"/>
    <x v="0"/>
    <x v="0"/>
    <x v="20"/>
    <x v="22"/>
    <s v="หญิง"/>
    <x v="0"/>
    <x v="28"/>
    <x v="47"/>
    <x v="4"/>
    <n v="1"/>
  </r>
  <r>
    <x v="120"/>
    <x v="0"/>
    <x v="0"/>
    <x v="20"/>
    <x v="22"/>
    <s v="หญิง"/>
    <x v="3"/>
    <x v="28"/>
    <x v="18"/>
    <x v="8"/>
    <n v="1"/>
  </r>
  <r>
    <x v="120"/>
    <x v="0"/>
    <x v="0"/>
    <x v="20"/>
    <x v="22"/>
    <s v="หญิง"/>
    <x v="3"/>
    <x v="28"/>
    <x v="18"/>
    <x v="0"/>
    <n v="4"/>
  </r>
  <r>
    <x v="120"/>
    <x v="0"/>
    <x v="0"/>
    <x v="21"/>
    <x v="93"/>
    <s v="ชาย"/>
    <x v="0"/>
    <x v="38"/>
    <x v="20"/>
    <x v="7"/>
    <n v="1"/>
  </r>
  <r>
    <x v="120"/>
    <x v="0"/>
    <x v="0"/>
    <x v="21"/>
    <x v="93"/>
    <s v="หญิง"/>
    <x v="0"/>
    <x v="38"/>
    <x v="20"/>
    <x v="1"/>
    <n v="1"/>
  </r>
  <r>
    <x v="120"/>
    <x v="0"/>
    <x v="0"/>
    <x v="21"/>
    <x v="23"/>
    <s v="ชาย"/>
    <x v="1"/>
    <x v="0"/>
    <x v="13"/>
    <x v="0"/>
    <n v="1"/>
  </r>
  <r>
    <x v="120"/>
    <x v="0"/>
    <x v="0"/>
    <x v="21"/>
    <x v="23"/>
    <s v="ชาย"/>
    <x v="1"/>
    <x v="28"/>
    <x v="36"/>
    <x v="0"/>
    <n v="1"/>
  </r>
  <r>
    <x v="120"/>
    <x v="0"/>
    <x v="0"/>
    <x v="21"/>
    <x v="23"/>
    <s v="ชาย"/>
    <x v="0"/>
    <x v="9"/>
    <x v="4"/>
    <x v="1"/>
    <n v="1"/>
  </r>
  <r>
    <x v="120"/>
    <x v="0"/>
    <x v="0"/>
    <x v="21"/>
    <x v="23"/>
    <s v="ชาย"/>
    <x v="0"/>
    <x v="0"/>
    <x v="0"/>
    <x v="0"/>
    <n v="2"/>
  </r>
  <r>
    <x v="120"/>
    <x v="0"/>
    <x v="0"/>
    <x v="21"/>
    <x v="23"/>
    <s v="ชาย"/>
    <x v="0"/>
    <x v="29"/>
    <x v="4"/>
    <x v="1"/>
    <n v="1"/>
  </r>
  <r>
    <x v="120"/>
    <x v="0"/>
    <x v="0"/>
    <x v="21"/>
    <x v="23"/>
    <s v="ชาย"/>
    <x v="0"/>
    <x v="29"/>
    <x v="4"/>
    <x v="3"/>
    <n v="1"/>
  </r>
  <r>
    <x v="120"/>
    <x v="0"/>
    <x v="0"/>
    <x v="21"/>
    <x v="23"/>
    <s v="ชาย"/>
    <x v="0"/>
    <x v="30"/>
    <x v="2"/>
    <x v="1"/>
    <n v="1"/>
  </r>
  <r>
    <x v="120"/>
    <x v="0"/>
    <x v="0"/>
    <x v="21"/>
    <x v="23"/>
    <s v="ชาย"/>
    <x v="0"/>
    <x v="30"/>
    <x v="2"/>
    <x v="3"/>
    <n v="1"/>
  </r>
  <r>
    <x v="120"/>
    <x v="0"/>
    <x v="0"/>
    <x v="21"/>
    <x v="23"/>
    <s v="ชาย"/>
    <x v="0"/>
    <x v="28"/>
    <x v="2"/>
    <x v="3"/>
    <n v="1"/>
  </r>
  <r>
    <x v="120"/>
    <x v="0"/>
    <x v="0"/>
    <x v="21"/>
    <x v="23"/>
    <s v="หญิง"/>
    <x v="1"/>
    <x v="28"/>
    <x v="36"/>
    <x v="0"/>
    <n v="1"/>
  </r>
  <r>
    <x v="120"/>
    <x v="0"/>
    <x v="0"/>
    <x v="21"/>
    <x v="23"/>
    <s v="หญิง"/>
    <x v="1"/>
    <x v="28"/>
    <x v="36"/>
    <x v="1"/>
    <n v="1"/>
  </r>
  <r>
    <x v="120"/>
    <x v="0"/>
    <x v="0"/>
    <x v="21"/>
    <x v="23"/>
    <s v="หญิง"/>
    <x v="0"/>
    <x v="9"/>
    <x v="4"/>
    <x v="1"/>
    <n v="1"/>
  </r>
  <r>
    <x v="120"/>
    <x v="0"/>
    <x v="0"/>
    <x v="21"/>
    <x v="23"/>
    <s v="หญิง"/>
    <x v="0"/>
    <x v="0"/>
    <x v="0"/>
    <x v="0"/>
    <n v="1"/>
  </r>
  <r>
    <x v="120"/>
    <x v="0"/>
    <x v="0"/>
    <x v="21"/>
    <x v="23"/>
    <s v="หญิง"/>
    <x v="0"/>
    <x v="0"/>
    <x v="0"/>
    <x v="7"/>
    <n v="1"/>
  </r>
  <r>
    <x v="120"/>
    <x v="0"/>
    <x v="0"/>
    <x v="21"/>
    <x v="23"/>
    <s v="หญิง"/>
    <x v="0"/>
    <x v="29"/>
    <x v="4"/>
    <x v="2"/>
    <n v="1"/>
  </r>
  <r>
    <x v="120"/>
    <x v="0"/>
    <x v="0"/>
    <x v="21"/>
    <x v="23"/>
    <s v="หญิง"/>
    <x v="0"/>
    <x v="29"/>
    <x v="4"/>
    <x v="0"/>
    <n v="3"/>
  </r>
  <r>
    <x v="120"/>
    <x v="0"/>
    <x v="0"/>
    <x v="21"/>
    <x v="23"/>
    <s v="หญิง"/>
    <x v="0"/>
    <x v="29"/>
    <x v="4"/>
    <x v="3"/>
    <n v="1"/>
  </r>
  <r>
    <x v="120"/>
    <x v="0"/>
    <x v="0"/>
    <x v="21"/>
    <x v="23"/>
    <s v="หญิง"/>
    <x v="0"/>
    <x v="30"/>
    <x v="2"/>
    <x v="3"/>
    <n v="3"/>
  </r>
  <r>
    <x v="120"/>
    <x v="0"/>
    <x v="0"/>
    <x v="22"/>
    <x v="25"/>
    <s v="ชาย"/>
    <x v="0"/>
    <x v="32"/>
    <x v="2"/>
    <x v="3"/>
    <n v="1"/>
  </r>
  <r>
    <x v="120"/>
    <x v="0"/>
    <x v="0"/>
    <x v="22"/>
    <x v="25"/>
    <s v="หญิง"/>
    <x v="0"/>
    <x v="32"/>
    <x v="2"/>
    <x v="0"/>
    <n v="1"/>
  </r>
  <r>
    <x v="120"/>
    <x v="0"/>
    <x v="0"/>
    <x v="22"/>
    <x v="25"/>
    <s v="หญิง"/>
    <x v="0"/>
    <x v="32"/>
    <x v="2"/>
    <x v="4"/>
    <n v="1"/>
  </r>
  <r>
    <x v="120"/>
    <x v="0"/>
    <x v="0"/>
    <x v="22"/>
    <x v="25"/>
    <s v="หญิง"/>
    <x v="0"/>
    <x v="31"/>
    <x v="0"/>
    <x v="0"/>
    <n v="1"/>
  </r>
  <r>
    <x v="120"/>
    <x v="0"/>
    <x v="0"/>
    <x v="22"/>
    <x v="26"/>
    <s v="หญิง"/>
    <x v="1"/>
    <x v="3"/>
    <x v="13"/>
    <x v="0"/>
    <n v="1"/>
  </r>
  <r>
    <x v="120"/>
    <x v="0"/>
    <x v="0"/>
    <x v="22"/>
    <x v="26"/>
    <s v="หญิง"/>
    <x v="1"/>
    <x v="3"/>
    <x v="13"/>
    <x v="1"/>
    <n v="2"/>
  </r>
  <r>
    <x v="120"/>
    <x v="0"/>
    <x v="0"/>
    <x v="23"/>
    <x v="27"/>
    <s v="ชาย"/>
    <x v="0"/>
    <x v="4"/>
    <x v="0"/>
    <x v="4"/>
    <n v="1"/>
  </r>
  <r>
    <x v="120"/>
    <x v="0"/>
    <x v="0"/>
    <x v="23"/>
    <x v="27"/>
    <s v="หญิง"/>
    <x v="2"/>
    <x v="4"/>
    <x v="7"/>
    <x v="0"/>
    <n v="1"/>
  </r>
  <r>
    <x v="120"/>
    <x v="0"/>
    <x v="0"/>
    <x v="134"/>
    <x v="227"/>
    <s v="ชาย"/>
    <x v="0"/>
    <x v="28"/>
    <x v="47"/>
    <x v="0"/>
    <n v="2"/>
  </r>
  <r>
    <x v="120"/>
    <x v="0"/>
    <x v="0"/>
    <x v="1"/>
    <x v="1"/>
    <s v="ชาย"/>
    <x v="0"/>
    <x v="0"/>
    <x v="0"/>
    <x v="4"/>
    <n v="1"/>
  </r>
  <r>
    <x v="120"/>
    <x v="0"/>
    <x v="0"/>
    <x v="1"/>
    <x v="1"/>
    <s v="ชาย"/>
    <x v="0"/>
    <x v="1"/>
    <x v="1"/>
    <x v="0"/>
    <n v="1"/>
  </r>
  <r>
    <x v="120"/>
    <x v="0"/>
    <x v="0"/>
    <x v="1"/>
    <x v="1"/>
    <s v="หญิง"/>
    <x v="0"/>
    <x v="0"/>
    <x v="0"/>
    <x v="3"/>
    <n v="1"/>
  </r>
  <r>
    <x v="120"/>
    <x v="0"/>
    <x v="0"/>
    <x v="1"/>
    <x v="1"/>
    <s v="หญิง"/>
    <x v="0"/>
    <x v="38"/>
    <x v="20"/>
    <x v="0"/>
    <n v="1"/>
  </r>
  <r>
    <x v="120"/>
    <x v="0"/>
    <x v="0"/>
    <x v="1"/>
    <x v="1"/>
    <s v="หญิง"/>
    <x v="0"/>
    <x v="29"/>
    <x v="4"/>
    <x v="3"/>
    <n v="1"/>
  </r>
  <r>
    <x v="120"/>
    <x v="0"/>
    <x v="0"/>
    <x v="1"/>
    <x v="1"/>
    <s v="หญิง"/>
    <x v="0"/>
    <x v="18"/>
    <x v="2"/>
    <x v="0"/>
    <n v="1"/>
  </r>
  <r>
    <x v="120"/>
    <x v="0"/>
    <x v="0"/>
    <x v="1"/>
    <x v="1"/>
    <s v="หญิง"/>
    <x v="0"/>
    <x v="127"/>
    <x v="2"/>
    <x v="3"/>
    <n v="1"/>
  </r>
  <r>
    <x v="120"/>
    <x v="0"/>
    <x v="0"/>
    <x v="77"/>
    <x v="106"/>
    <s v="ชาย"/>
    <x v="0"/>
    <x v="20"/>
    <x v="14"/>
    <x v="1"/>
    <n v="1"/>
  </r>
  <r>
    <x v="120"/>
    <x v="0"/>
    <x v="0"/>
    <x v="24"/>
    <x v="28"/>
    <s v="ชาย"/>
    <x v="2"/>
    <x v="231"/>
    <x v="7"/>
    <x v="3"/>
    <n v="1"/>
  </r>
  <r>
    <x v="120"/>
    <x v="0"/>
    <x v="0"/>
    <x v="24"/>
    <x v="28"/>
    <s v="ชาย"/>
    <x v="0"/>
    <x v="9"/>
    <x v="4"/>
    <x v="0"/>
    <n v="1"/>
  </r>
  <r>
    <x v="120"/>
    <x v="0"/>
    <x v="0"/>
    <x v="24"/>
    <x v="28"/>
    <s v="ชาย"/>
    <x v="0"/>
    <x v="4"/>
    <x v="0"/>
    <x v="0"/>
    <n v="3"/>
  </r>
  <r>
    <x v="120"/>
    <x v="0"/>
    <x v="0"/>
    <x v="24"/>
    <x v="28"/>
    <s v="ชาย"/>
    <x v="0"/>
    <x v="4"/>
    <x v="0"/>
    <x v="1"/>
    <n v="1"/>
  </r>
  <r>
    <x v="120"/>
    <x v="0"/>
    <x v="0"/>
    <x v="24"/>
    <x v="28"/>
    <s v="ชาย"/>
    <x v="0"/>
    <x v="4"/>
    <x v="0"/>
    <x v="3"/>
    <n v="1"/>
  </r>
  <r>
    <x v="120"/>
    <x v="0"/>
    <x v="0"/>
    <x v="24"/>
    <x v="28"/>
    <s v="ชาย"/>
    <x v="0"/>
    <x v="4"/>
    <x v="0"/>
    <x v="4"/>
    <n v="1"/>
  </r>
  <r>
    <x v="120"/>
    <x v="0"/>
    <x v="0"/>
    <x v="24"/>
    <x v="28"/>
    <s v="ชาย"/>
    <x v="0"/>
    <x v="4"/>
    <x v="2"/>
    <x v="0"/>
    <n v="1"/>
  </r>
  <r>
    <x v="120"/>
    <x v="0"/>
    <x v="0"/>
    <x v="2"/>
    <x v="2"/>
    <s v="ชาย"/>
    <x v="0"/>
    <x v="9"/>
    <x v="4"/>
    <x v="0"/>
    <n v="1"/>
  </r>
  <r>
    <x v="120"/>
    <x v="0"/>
    <x v="0"/>
    <x v="2"/>
    <x v="2"/>
    <s v="ชาย"/>
    <x v="0"/>
    <x v="10"/>
    <x v="5"/>
    <x v="0"/>
    <n v="1"/>
  </r>
  <r>
    <x v="120"/>
    <x v="0"/>
    <x v="0"/>
    <x v="2"/>
    <x v="2"/>
    <s v="ชาย"/>
    <x v="0"/>
    <x v="4"/>
    <x v="0"/>
    <x v="0"/>
    <n v="1"/>
  </r>
  <r>
    <x v="120"/>
    <x v="0"/>
    <x v="0"/>
    <x v="2"/>
    <x v="2"/>
    <s v="ชาย"/>
    <x v="0"/>
    <x v="4"/>
    <x v="0"/>
    <x v="1"/>
    <n v="1"/>
  </r>
  <r>
    <x v="120"/>
    <x v="0"/>
    <x v="0"/>
    <x v="2"/>
    <x v="2"/>
    <s v="หญิง"/>
    <x v="1"/>
    <x v="3"/>
    <x v="13"/>
    <x v="6"/>
    <n v="1"/>
  </r>
  <r>
    <x v="120"/>
    <x v="0"/>
    <x v="0"/>
    <x v="2"/>
    <x v="2"/>
    <s v="หญิง"/>
    <x v="0"/>
    <x v="9"/>
    <x v="4"/>
    <x v="0"/>
    <n v="1"/>
  </r>
  <r>
    <x v="120"/>
    <x v="0"/>
    <x v="0"/>
    <x v="2"/>
    <x v="2"/>
    <s v="หญิง"/>
    <x v="0"/>
    <x v="4"/>
    <x v="0"/>
    <x v="0"/>
    <n v="1"/>
  </r>
  <r>
    <x v="120"/>
    <x v="0"/>
    <x v="0"/>
    <x v="2"/>
    <x v="2"/>
    <s v="หญิง"/>
    <x v="0"/>
    <x v="4"/>
    <x v="0"/>
    <x v="3"/>
    <n v="1"/>
  </r>
  <r>
    <x v="120"/>
    <x v="0"/>
    <x v="0"/>
    <x v="2"/>
    <x v="2"/>
    <s v="หญิง"/>
    <x v="0"/>
    <x v="4"/>
    <x v="0"/>
    <x v="4"/>
    <n v="2"/>
  </r>
  <r>
    <x v="120"/>
    <x v="0"/>
    <x v="0"/>
    <x v="25"/>
    <x v="29"/>
    <s v="ชาย"/>
    <x v="0"/>
    <x v="158"/>
    <x v="50"/>
    <x v="4"/>
    <n v="1"/>
  </r>
  <r>
    <x v="120"/>
    <x v="0"/>
    <x v="0"/>
    <x v="25"/>
    <x v="29"/>
    <s v="หญิง"/>
    <x v="0"/>
    <x v="158"/>
    <x v="50"/>
    <x v="0"/>
    <n v="1"/>
  </r>
  <r>
    <x v="120"/>
    <x v="0"/>
    <x v="0"/>
    <x v="25"/>
    <x v="29"/>
    <s v="หญิง"/>
    <x v="0"/>
    <x v="158"/>
    <x v="50"/>
    <x v="3"/>
    <n v="1"/>
  </r>
  <r>
    <x v="120"/>
    <x v="0"/>
    <x v="0"/>
    <x v="105"/>
    <x v="152"/>
    <s v="หญิง"/>
    <x v="0"/>
    <x v="15"/>
    <x v="4"/>
    <x v="0"/>
    <n v="1"/>
  </r>
  <r>
    <x v="120"/>
    <x v="0"/>
    <x v="0"/>
    <x v="3"/>
    <x v="3"/>
    <s v="ชาย"/>
    <x v="0"/>
    <x v="4"/>
    <x v="0"/>
    <x v="4"/>
    <n v="1"/>
  </r>
  <r>
    <x v="120"/>
    <x v="0"/>
    <x v="0"/>
    <x v="3"/>
    <x v="3"/>
    <s v="หญิง"/>
    <x v="0"/>
    <x v="47"/>
    <x v="35"/>
    <x v="1"/>
    <n v="1"/>
  </r>
  <r>
    <x v="120"/>
    <x v="0"/>
    <x v="0"/>
    <x v="3"/>
    <x v="3"/>
    <s v="หญิง"/>
    <x v="0"/>
    <x v="4"/>
    <x v="0"/>
    <x v="4"/>
    <n v="1"/>
  </r>
  <r>
    <x v="120"/>
    <x v="0"/>
    <x v="0"/>
    <x v="26"/>
    <x v="30"/>
    <s v="หญิง"/>
    <x v="1"/>
    <x v="129"/>
    <x v="9"/>
    <x v="1"/>
    <n v="1"/>
  </r>
  <r>
    <x v="120"/>
    <x v="0"/>
    <x v="0"/>
    <x v="26"/>
    <x v="30"/>
    <s v="หญิง"/>
    <x v="0"/>
    <x v="166"/>
    <x v="4"/>
    <x v="4"/>
    <n v="1"/>
  </r>
  <r>
    <x v="120"/>
    <x v="0"/>
    <x v="0"/>
    <x v="26"/>
    <x v="30"/>
    <s v="หญิง"/>
    <x v="0"/>
    <x v="38"/>
    <x v="20"/>
    <x v="0"/>
    <n v="2"/>
  </r>
  <r>
    <x v="120"/>
    <x v="0"/>
    <x v="0"/>
    <x v="26"/>
    <x v="30"/>
    <s v="หญิง"/>
    <x v="0"/>
    <x v="38"/>
    <x v="20"/>
    <x v="1"/>
    <n v="2"/>
  </r>
  <r>
    <x v="120"/>
    <x v="0"/>
    <x v="0"/>
    <x v="26"/>
    <x v="30"/>
    <s v="หญิง"/>
    <x v="0"/>
    <x v="38"/>
    <x v="20"/>
    <x v="4"/>
    <n v="1"/>
  </r>
  <r>
    <x v="120"/>
    <x v="0"/>
    <x v="0"/>
    <x v="26"/>
    <x v="31"/>
    <s v="ชาย"/>
    <x v="0"/>
    <x v="146"/>
    <x v="2"/>
    <x v="4"/>
    <n v="1"/>
  </r>
  <r>
    <x v="120"/>
    <x v="0"/>
    <x v="0"/>
    <x v="26"/>
    <x v="31"/>
    <s v="ชาย"/>
    <x v="0"/>
    <x v="20"/>
    <x v="14"/>
    <x v="2"/>
    <n v="1"/>
  </r>
  <r>
    <x v="120"/>
    <x v="0"/>
    <x v="0"/>
    <x v="26"/>
    <x v="31"/>
    <s v="ชาย"/>
    <x v="0"/>
    <x v="0"/>
    <x v="0"/>
    <x v="0"/>
    <n v="2"/>
  </r>
  <r>
    <x v="120"/>
    <x v="0"/>
    <x v="0"/>
    <x v="26"/>
    <x v="31"/>
    <s v="ชาย"/>
    <x v="0"/>
    <x v="0"/>
    <x v="0"/>
    <x v="3"/>
    <n v="1"/>
  </r>
  <r>
    <x v="120"/>
    <x v="0"/>
    <x v="0"/>
    <x v="26"/>
    <x v="31"/>
    <s v="ชาย"/>
    <x v="0"/>
    <x v="0"/>
    <x v="0"/>
    <x v="7"/>
    <n v="1"/>
  </r>
  <r>
    <x v="120"/>
    <x v="0"/>
    <x v="0"/>
    <x v="26"/>
    <x v="31"/>
    <s v="ชาย"/>
    <x v="0"/>
    <x v="15"/>
    <x v="4"/>
    <x v="4"/>
    <n v="1"/>
  </r>
  <r>
    <x v="120"/>
    <x v="0"/>
    <x v="0"/>
    <x v="26"/>
    <x v="31"/>
    <s v="ชาย"/>
    <x v="0"/>
    <x v="10"/>
    <x v="5"/>
    <x v="3"/>
    <n v="1"/>
  </r>
  <r>
    <x v="120"/>
    <x v="0"/>
    <x v="0"/>
    <x v="26"/>
    <x v="31"/>
    <s v="ชาย"/>
    <x v="0"/>
    <x v="39"/>
    <x v="5"/>
    <x v="0"/>
    <n v="1"/>
  </r>
  <r>
    <x v="120"/>
    <x v="0"/>
    <x v="0"/>
    <x v="26"/>
    <x v="31"/>
    <s v="ชาย"/>
    <x v="0"/>
    <x v="18"/>
    <x v="2"/>
    <x v="4"/>
    <n v="1"/>
  </r>
  <r>
    <x v="120"/>
    <x v="0"/>
    <x v="0"/>
    <x v="26"/>
    <x v="31"/>
    <s v="หญิง"/>
    <x v="0"/>
    <x v="20"/>
    <x v="14"/>
    <x v="3"/>
    <n v="1"/>
  </r>
  <r>
    <x v="120"/>
    <x v="0"/>
    <x v="0"/>
    <x v="26"/>
    <x v="31"/>
    <s v="หญิง"/>
    <x v="0"/>
    <x v="20"/>
    <x v="21"/>
    <x v="4"/>
    <n v="1"/>
  </r>
  <r>
    <x v="120"/>
    <x v="0"/>
    <x v="0"/>
    <x v="26"/>
    <x v="31"/>
    <s v="หญิง"/>
    <x v="0"/>
    <x v="0"/>
    <x v="0"/>
    <x v="0"/>
    <n v="3"/>
  </r>
  <r>
    <x v="120"/>
    <x v="0"/>
    <x v="0"/>
    <x v="26"/>
    <x v="31"/>
    <s v="หญิง"/>
    <x v="0"/>
    <x v="0"/>
    <x v="0"/>
    <x v="1"/>
    <n v="4"/>
  </r>
  <r>
    <x v="120"/>
    <x v="0"/>
    <x v="0"/>
    <x v="26"/>
    <x v="31"/>
    <s v="หญิง"/>
    <x v="0"/>
    <x v="0"/>
    <x v="0"/>
    <x v="3"/>
    <n v="4"/>
  </r>
  <r>
    <x v="120"/>
    <x v="0"/>
    <x v="0"/>
    <x v="26"/>
    <x v="31"/>
    <s v="หญิง"/>
    <x v="0"/>
    <x v="0"/>
    <x v="0"/>
    <x v="4"/>
    <n v="2"/>
  </r>
  <r>
    <x v="120"/>
    <x v="0"/>
    <x v="0"/>
    <x v="26"/>
    <x v="31"/>
    <s v="หญิง"/>
    <x v="0"/>
    <x v="0"/>
    <x v="50"/>
    <x v="1"/>
    <n v="1"/>
  </r>
  <r>
    <x v="120"/>
    <x v="0"/>
    <x v="4"/>
    <x v="27"/>
    <x v="32"/>
    <s v="ชาย"/>
    <x v="0"/>
    <x v="28"/>
    <x v="2"/>
    <x v="0"/>
    <n v="3"/>
  </r>
  <r>
    <x v="120"/>
    <x v="0"/>
    <x v="4"/>
    <x v="27"/>
    <x v="32"/>
    <s v="ชาย"/>
    <x v="0"/>
    <x v="28"/>
    <x v="2"/>
    <x v="1"/>
    <n v="2"/>
  </r>
  <r>
    <x v="120"/>
    <x v="0"/>
    <x v="4"/>
    <x v="27"/>
    <x v="32"/>
    <s v="ชาย"/>
    <x v="0"/>
    <x v="28"/>
    <x v="2"/>
    <x v="3"/>
    <n v="6"/>
  </r>
  <r>
    <x v="120"/>
    <x v="0"/>
    <x v="4"/>
    <x v="27"/>
    <x v="32"/>
    <s v="หญิง"/>
    <x v="0"/>
    <x v="28"/>
    <x v="2"/>
    <x v="2"/>
    <n v="2"/>
  </r>
  <r>
    <x v="120"/>
    <x v="0"/>
    <x v="4"/>
    <x v="27"/>
    <x v="32"/>
    <s v="หญิง"/>
    <x v="0"/>
    <x v="28"/>
    <x v="2"/>
    <x v="0"/>
    <n v="8"/>
  </r>
  <r>
    <x v="120"/>
    <x v="0"/>
    <x v="4"/>
    <x v="27"/>
    <x v="32"/>
    <s v="หญิง"/>
    <x v="0"/>
    <x v="28"/>
    <x v="2"/>
    <x v="1"/>
    <n v="2"/>
  </r>
  <r>
    <x v="120"/>
    <x v="0"/>
    <x v="4"/>
    <x v="27"/>
    <x v="32"/>
    <s v="หญิง"/>
    <x v="0"/>
    <x v="28"/>
    <x v="2"/>
    <x v="3"/>
    <n v="8"/>
  </r>
  <r>
    <x v="120"/>
    <x v="0"/>
    <x v="4"/>
    <x v="27"/>
    <x v="32"/>
    <s v="หญิง"/>
    <x v="0"/>
    <x v="28"/>
    <x v="2"/>
    <x v="4"/>
    <n v="4"/>
  </r>
  <r>
    <x v="120"/>
    <x v="0"/>
    <x v="4"/>
    <x v="62"/>
    <x v="80"/>
    <s v="ชาย"/>
    <x v="0"/>
    <x v="234"/>
    <x v="0"/>
    <x v="0"/>
    <n v="1"/>
  </r>
  <r>
    <x v="120"/>
    <x v="0"/>
    <x v="4"/>
    <x v="62"/>
    <x v="80"/>
    <s v="ชาย"/>
    <x v="0"/>
    <x v="147"/>
    <x v="0"/>
    <x v="0"/>
    <n v="1"/>
  </r>
  <r>
    <x v="120"/>
    <x v="0"/>
    <x v="4"/>
    <x v="62"/>
    <x v="80"/>
    <s v="หญิง"/>
    <x v="1"/>
    <x v="3"/>
    <x v="13"/>
    <x v="0"/>
    <n v="1"/>
  </r>
  <r>
    <x v="120"/>
    <x v="0"/>
    <x v="4"/>
    <x v="28"/>
    <x v="33"/>
    <s v="หญิง"/>
    <x v="0"/>
    <x v="41"/>
    <x v="2"/>
    <x v="0"/>
    <n v="1"/>
  </r>
  <r>
    <x v="120"/>
    <x v="0"/>
    <x v="5"/>
    <x v="30"/>
    <x v="35"/>
    <s v="ชาย"/>
    <x v="0"/>
    <x v="10"/>
    <x v="5"/>
    <x v="0"/>
    <n v="1"/>
  </r>
  <r>
    <x v="120"/>
    <x v="0"/>
    <x v="5"/>
    <x v="30"/>
    <x v="35"/>
    <s v="ชาย"/>
    <x v="0"/>
    <x v="10"/>
    <x v="5"/>
    <x v="1"/>
    <n v="1"/>
  </r>
  <r>
    <x v="120"/>
    <x v="0"/>
    <x v="5"/>
    <x v="30"/>
    <x v="35"/>
    <s v="ชาย"/>
    <x v="0"/>
    <x v="4"/>
    <x v="0"/>
    <x v="0"/>
    <n v="1"/>
  </r>
  <r>
    <x v="120"/>
    <x v="0"/>
    <x v="5"/>
    <x v="30"/>
    <x v="35"/>
    <s v="ชาย"/>
    <x v="0"/>
    <x v="4"/>
    <x v="0"/>
    <x v="1"/>
    <n v="1"/>
  </r>
  <r>
    <x v="120"/>
    <x v="0"/>
    <x v="5"/>
    <x v="30"/>
    <x v="35"/>
    <s v="ชาย"/>
    <x v="0"/>
    <x v="4"/>
    <x v="0"/>
    <x v="3"/>
    <n v="1"/>
  </r>
  <r>
    <x v="120"/>
    <x v="0"/>
    <x v="5"/>
    <x v="30"/>
    <x v="35"/>
    <s v="ชาย"/>
    <x v="0"/>
    <x v="4"/>
    <x v="0"/>
    <x v="4"/>
    <n v="1"/>
  </r>
  <r>
    <x v="120"/>
    <x v="0"/>
    <x v="5"/>
    <x v="30"/>
    <x v="35"/>
    <s v="ชาย"/>
    <x v="0"/>
    <x v="4"/>
    <x v="4"/>
    <x v="0"/>
    <n v="1"/>
  </r>
  <r>
    <x v="120"/>
    <x v="0"/>
    <x v="5"/>
    <x v="30"/>
    <x v="35"/>
    <s v="ชาย"/>
    <x v="0"/>
    <x v="4"/>
    <x v="4"/>
    <x v="1"/>
    <n v="1"/>
  </r>
  <r>
    <x v="120"/>
    <x v="0"/>
    <x v="5"/>
    <x v="30"/>
    <x v="35"/>
    <s v="ชาย"/>
    <x v="0"/>
    <x v="4"/>
    <x v="4"/>
    <x v="4"/>
    <n v="1"/>
  </r>
  <r>
    <x v="120"/>
    <x v="0"/>
    <x v="5"/>
    <x v="30"/>
    <x v="35"/>
    <s v="ชาย"/>
    <x v="0"/>
    <x v="4"/>
    <x v="5"/>
    <x v="0"/>
    <n v="2"/>
  </r>
  <r>
    <x v="120"/>
    <x v="0"/>
    <x v="5"/>
    <x v="30"/>
    <x v="35"/>
    <s v="ชาย"/>
    <x v="0"/>
    <x v="4"/>
    <x v="5"/>
    <x v="1"/>
    <n v="1"/>
  </r>
  <r>
    <x v="120"/>
    <x v="0"/>
    <x v="5"/>
    <x v="30"/>
    <x v="35"/>
    <s v="ชาย"/>
    <x v="0"/>
    <x v="4"/>
    <x v="5"/>
    <x v="3"/>
    <n v="1"/>
  </r>
  <r>
    <x v="120"/>
    <x v="0"/>
    <x v="5"/>
    <x v="30"/>
    <x v="35"/>
    <s v="ชาย"/>
    <x v="0"/>
    <x v="4"/>
    <x v="5"/>
    <x v="4"/>
    <n v="1"/>
  </r>
  <r>
    <x v="120"/>
    <x v="0"/>
    <x v="5"/>
    <x v="30"/>
    <x v="35"/>
    <s v="หญิง"/>
    <x v="0"/>
    <x v="4"/>
    <x v="0"/>
    <x v="0"/>
    <n v="1"/>
  </r>
  <r>
    <x v="120"/>
    <x v="0"/>
    <x v="5"/>
    <x v="30"/>
    <x v="35"/>
    <s v="หญิง"/>
    <x v="0"/>
    <x v="4"/>
    <x v="0"/>
    <x v="1"/>
    <n v="1"/>
  </r>
  <r>
    <x v="120"/>
    <x v="0"/>
    <x v="5"/>
    <x v="30"/>
    <x v="35"/>
    <s v="หญิง"/>
    <x v="0"/>
    <x v="4"/>
    <x v="0"/>
    <x v="4"/>
    <n v="3"/>
  </r>
  <r>
    <x v="120"/>
    <x v="0"/>
    <x v="5"/>
    <x v="30"/>
    <x v="35"/>
    <s v="หญิง"/>
    <x v="0"/>
    <x v="4"/>
    <x v="4"/>
    <x v="0"/>
    <n v="2"/>
  </r>
  <r>
    <x v="120"/>
    <x v="0"/>
    <x v="5"/>
    <x v="30"/>
    <x v="35"/>
    <s v="หญิง"/>
    <x v="0"/>
    <x v="4"/>
    <x v="5"/>
    <x v="0"/>
    <n v="1"/>
  </r>
  <r>
    <x v="120"/>
    <x v="0"/>
    <x v="5"/>
    <x v="30"/>
    <x v="35"/>
    <s v="หญิง"/>
    <x v="0"/>
    <x v="4"/>
    <x v="5"/>
    <x v="4"/>
    <n v="2"/>
  </r>
  <r>
    <x v="120"/>
    <x v="0"/>
    <x v="5"/>
    <x v="80"/>
    <x v="110"/>
    <s v="ชาย"/>
    <x v="2"/>
    <x v="289"/>
    <x v="7"/>
    <x v="5"/>
    <n v="1"/>
  </r>
  <r>
    <x v="120"/>
    <x v="0"/>
    <x v="5"/>
    <x v="80"/>
    <x v="110"/>
    <s v="ชาย"/>
    <x v="1"/>
    <x v="357"/>
    <x v="9"/>
    <x v="0"/>
    <n v="1"/>
  </r>
  <r>
    <x v="120"/>
    <x v="0"/>
    <x v="5"/>
    <x v="80"/>
    <x v="110"/>
    <s v="หญิง"/>
    <x v="1"/>
    <x v="170"/>
    <x v="9"/>
    <x v="1"/>
    <n v="1"/>
  </r>
  <r>
    <x v="120"/>
    <x v="0"/>
    <x v="5"/>
    <x v="81"/>
    <x v="111"/>
    <s v="ชาย"/>
    <x v="1"/>
    <x v="358"/>
    <x v="26"/>
    <x v="1"/>
    <n v="1"/>
  </r>
  <r>
    <x v="120"/>
    <x v="1"/>
    <x v="1"/>
    <x v="31"/>
    <x v="36"/>
    <s v="ชาย"/>
    <x v="0"/>
    <x v="43"/>
    <x v="2"/>
    <x v="3"/>
    <n v="1"/>
  </r>
  <r>
    <x v="120"/>
    <x v="1"/>
    <x v="1"/>
    <x v="31"/>
    <x v="36"/>
    <s v="ชาย"/>
    <x v="0"/>
    <x v="43"/>
    <x v="2"/>
    <x v="1"/>
    <n v="1"/>
  </r>
  <r>
    <x v="120"/>
    <x v="1"/>
    <x v="1"/>
    <x v="31"/>
    <x v="36"/>
    <s v="หญิง"/>
    <x v="0"/>
    <x v="4"/>
    <x v="0"/>
    <x v="1"/>
    <n v="1"/>
  </r>
  <r>
    <x v="120"/>
    <x v="1"/>
    <x v="1"/>
    <x v="84"/>
    <x v="115"/>
    <s v="ชาย"/>
    <x v="2"/>
    <x v="10"/>
    <x v="7"/>
    <x v="5"/>
    <n v="1"/>
  </r>
  <r>
    <x v="120"/>
    <x v="1"/>
    <x v="1"/>
    <x v="84"/>
    <x v="115"/>
    <s v="ชาย"/>
    <x v="1"/>
    <x v="10"/>
    <x v="26"/>
    <x v="6"/>
    <n v="1"/>
  </r>
  <r>
    <x v="120"/>
    <x v="1"/>
    <x v="1"/>
    <x v="84"/>
    <x v="115"/>
    <s v="ชาย"/>
    <x v="1"/>
    <x v="18"/>
    <x v="3"/>
    <x v="6"/>
    <n v="1"/>
  </r>
  <r>
    <x v="120"/>
    <x v="1"/>
    <x v="1"/>
    <x v="84"/>
    <x v="115"/>
    <s v="ชาย"/>
    <x v="0"/>
    <x v="206"/>
    <x v="4"/>
    <x v="4"/>
    <n v="1"/>
  </r>
  <r>
    <x v="120"/>
    <x v="1"/>
    <x v="1"/>
    <x v="84"/>
    <x v="115"/>
    <s v="ชาย"/>
    <x v="0"/>
    <x v="0"/>
    <x v="0"/>
    <x v="1"/>
    <n v="1"/>
  </r>
  <r>
    <x v="120"/>
    <x v="1"/>
    <x v="1"/>
    <x v="84"/>
    <x v="115"/>
    <s v="หญิง"/>
    <x v="1"/>
    <x v="18"/>
    <x v="3"/>
    <x v="6"/>
    <n v="2"/>
  </r>
  <r>
    <x v="120"/>
    <x v="1"/>
    <x v="1"/>
    <x v="84"/>
    <x v="115"/>
    <s v="หญิง"/>
    <x v="0"/>
    <x v="206"/>
    <x v="4"/>
    <x v="4"/>
    <n v="1"/>
  </r>
  <r>
    <x v="120"/>
    <x v="1"/>
    <x v="1"/>
    <x v="111"/>
    <x v="210"/>
    <s v="ชาย"/>
    <x v="0"/>
    <x v="334"/>
    <x v="21"/>
    <x v="3"/>
    <n v="1"/>
  </r>
  <r>
    <x v="120"/>
    <x v="1"/>
    <x v="1"/>
    <x v="111"/>
    <x v="175"/>
    <s v="หญิง"/>
    <x v="0"/>
    <x v="281"/>
    <x v="0"/>
    <x v="1"/>
    <n v="1"/>
  </r>
  <r>
    <x v="120"/>
    <x v="1"/>
    <x v="1"/>
    <x v="86"/>
    <x v="120"/>
    <s v="ชาย"/>
    <x v="0"/>
    <x v="237"/>
    <x v="5"/>
    <x v="1"/>
    <n v="1"/>
  </r>
  <r>
    <x v="120"/>
    <x v="1"/>
    <x v="2"/>
    <x v="5"/>
    <x v="7"/>
    <s v="ชาย"/>
    <x v="2"/>
    <x v="118"/>
    <x v="95"/>
    <x v="0"/>
    <n v="1"/>
  </r>
  <r>
    <x v="120"/>
    <x v="1"/>
    <x v="2"/>
    <x v="5"/>
    <x v="7"/>
    <s v="ชาย"/>
    <x v="2"/>
    <x v="118"/>
    <x v="22"/>
    <x v="1"/>
    <n v="1"/>
  </r>
  <r>
    <x v="120"/>
    <x v="1"/>
    <x v="2"/>
    <x v="5"/>
    <x v="7"/>
    <s v="ชาย"/>
    <x v="2"/>
    <x v="118"/>
    <x v="22"/>
    <x v="3"/>
    <n v="1"/>
  </r>
  <r>
    <x v="120"/>
    <x v="1"/>
    <x v="2"/>
    <x v="5"/>
    <x v="7"/>
    <s v="ชาย"/>
    <x v="2"/>
    <x v="44"/>
    <x v="22"/>
    <x v="1"/>
    <n v="1"/>
  </r>
  <r>
    <x v="120"/>
    <x v="1"/>
    <x v="2"/>
    <x v="5"/>
    <x v="7"/>
    <s v="ชาย"/>
    <x v="2"/>
    <x v="53"/>
    <x v="22"/>
    <x v="0"/>
    <n v="1"/>
  </r>
  <r>
    <x v="120"/>
    <x v="1"/>
    <x v="2"/>
    <x v="5"/>
    <x v="7"/>
    <s v="ชาย"/>
    <x v="2"/>
    <x v="47"/>
    <x v="24"/>
    <x v="0"/>
    <n v="1"/>
  </r>
  <r>
    <x v="120"/>
    <x v="1"/>
    <x v="2"/>
    <x v="5"/>
    <x v="7"/>
    <s v="ชาย"/>
    <x v="2"/>
    <x v="29"/>
    <x v="22"/>
    <x v="5"/>
    <n v="3"/>
  </r>
  <r>
    <x v="120"/>
    <x v="1"/>
    <x v="2"/>
    <x v="5"/>
    <x v="7"/>
    <s v="ชาย"/>
    <x v="2"/>
    <x v="29"/>
    <x v="22"/>
    <x v="0"/>
    <n v="1"/>
  </r>
  <r>
    <x v="120"/>
    <x v="1"/>
    <x v="2"/>
    <x v="5"/>
    <x v="7"/>
    <s v="ชาย"/>
    <x v="2"/>
    <x v="29"/>
    <x v="22"/>
    <x v="1"/>
    <n v="2"/>
  </r>
  <r>
    <x v="120"/>
    <x v="1"/>
    <x v="2"/>
    <x v="5"/>
    <x v="7"/>
    <s v="ชาย"/>
    <x v="2"/>
    <x v="102"/>
    <x v="22"/>
    <x v="1"/>
    <n v="1"/>
  </r>
  <r>
    <x v="120"/>
    <x v="1"/>
    <x v="2"/>
    <x v="5"/>
    <x v="7"/>
    <s v="ชาย"/>
    <x v="2"/>
    <x v="3"/>
    <x v="22"/>
    <x v="1"/>
    <n v="1"/>
  </r>
  <r>
    <x v="120"/>
    <x v="1"/>
    <x v="2"/>
    <x v="5"/>
    <x v="7"/>
    <s v="ชาย"/>
    <x v="2"/>
    <x v="3"/>
    <x v="24"/>
    <x v="0"/>
    <n v="1"/>
  </r>
  <r>
    <x v="120"/>
    <x v="1"/>
    <x v="2"/>
    <x v="5"/>
    <x v="7"/>
    <s v="ชาย"/>
    <x v="2"/>
    <x v="3"/>
    <x v="24"/>
    <x v="1"/>
    <n v="1"/>
  </r>
  <r>
    <x v="120"/>
    <x v="1"/>
    <x v="2"/>
    <x v="5"/>
    <x v="7"/>
    <s v="ชาย"/>
    <x v="2"/>
    <x v="52"/>
    <x v="43"/>
    <x v="1"/>
    <n v="1"/>
  </r>
  <r>
    <x v="120"/>
    <x v="1"/>
    <x v="2"/>
    <x v="5"/>
    <x v="7"/>
    <s v="ชาย"/>
    <x v="2"/>
    <x v="49"/>
    <x v="23"/>
    <x v="5"/>
    <n v="1"/>
  </r>
  <r>
    <x v="120"/>
    <x v="1"/>
    <x v="2"/>
    <x v="5"/>
    <x v="7"/>
    <s v="ชาย"/>
    <x v="1"/>
    <x v="118"/>
    <x v="58"/>
    <x v="1"/>
    <n v="1"/>
  </r>
  <r>
    <x v="120"/>
    <x v="1"/>
    <x v="2"/>
    <x v="5"/>
    <x v="7"/>
    <s v="ชาย"/>
    <x v="1"/>
    <x v="118"/>
    <x v="9"/>
    <x v="1"/>
    <n v="2"/>
  </r>
  <r>
    <x v="120"/>
    <x v="1"/>
    <x v="2"/>
    <x v="5"/>
    <x v="7"/>
    <s v="ชาย"/>
    <x v="1"/>
    <x v="34"/>
    <x v="3"/>
    <x v="0"/>
    <n v="1"/>
  </r>
  <r>
    <x v="120"/>
    <x v="1"/>
    <x v="2"/>
    <x v="5"/>
    <x v="7"/>
    <s v="ชาย"/>
    <x v="1"/>
    <x v="44"/>
    <x v="9"/>
    <x v="0"/>
    <n v="1"/>
  </r>
  <r>
    <x v="120"/>
    <x v="1"/>
    <x v="2"/>
    <x v="5"/>
    <x v="7"/>
    <s v="ชาย"/>
    <x v="1"/>
    <x v="46"/>
    <x v="13"/>
    <x v="1"/>
    <n v="1"/>
  </r>
  <r>
    <x v="120"/>
    <x v="1"/>
    <x v="2"/>
    <x v="5"/>
    <x v="7"/>
    <s v="ชาย"/>
    <x v="1"/>
    <x v="29"/>
    <x v="9"/>
    <x v="0"/>
    <n v="2"/>
  </r>
  <r>
    <x v="120"/>
    <x v="1"/>
    <x v="2"/>
    <x v="5"/>
    <x v="7"/>
    <s v="ชาย"/>
    <x v="1"/>
    <x v="29"/>
    <x v="9"/>
    <x v="1"/>
    <n v="5"/>
  </r>
  <r>
    <x v="120"/>
    <x v="1"/>
    <x v="2"/>
    <x v="5"/>
    <x v="7"/>
    <s v="ชาย"/>
    <x v="1"/>
    <x v="10"/>
    <x v="9"/>
    <x v="6"/>
    <n v="1"/>
  </r>
  <r>
    <x v="120"/>
    <x v="1"/>
    <x v="2"/>
    <x v="5"/>
    <x v="7"/>
    <s v="ชาย"/>
    <x v="1"/>
    <x v="40"/>
    <x v="60"/>
    <x v="0"/>
    <n v="1"/>
  </r>
  <r>
    <x v="120"/>
    <x v="1"/>
    <x v="2"/>
    <x v="5"/>
    <x v="7"/>
    <s v="ชาย"/>
    <x v="1"/>
    <x v="3"/>
    <x v="3"/>
    <x v="0"/>
    <n v="2"/>
  </r>
  <r>
    <x v="120"/>
    <x v="1"/>
    <x v="2"/>
    <x v="5"/>
    <x v="7"/>
    <s v="ชาย"/>
    <x v="0"/>
    <x v="53"/>
    <x v="4"/>
    <x v="0"/>
    <n v="1"/>
  </r>
  <r>
    <x v="120"/>
    <x v="1"/>
    <x v="2"/>
    <x v="5"/>
    <x v="7"/>
    <s v="ชาย"/>
    <x v="0"/>
    <x v="20"/>
    <x v="14"/>
    <x v="3"/>
    <n v="1"/>
  </r>
  <r>
    <x v="120"/>
    <x v="1"/>
    <x v="2"/>
    <x v="5"/>
    <x v="7"/>
    <s v="ชาย"/>
    <x v="0"/>
    <x v="46"/>
    <x v="0"/>
    <x v="1"/>
    <n v="1"/>
  </r>
  <r>
    <x v="120"/>
    <x v="1"/>
    <x v="2"/>
    <x v="5"/>
    <x v="7"/>
    <s v="ชาย"/>
    <x v="0"/>
    <x v="46"/>
    <x v="0"/>
    <x v="4"/>
    <n v="1"/>
  </r>
  <r>
    <x v="120"/>
    <x v="1"/>
    <x v="2"/>
    <x v="5"/>
    <x v="7"/>
    <s v="ชาย"/>
    <x v="0"/>
    <x v="29"/>
    <x v="4"/>
    <x v="0"/>
    <n v="1"/>
  </r>
  <r>
    <x v="120"/>
    <x v="1"/>
    <x v="2"/>
    <x v="5"/>
    <x v="7"/>
    <s v="ชาย"/>
    <x v="0"/>
    <x v="10"/>
    <x v="5"/>
    <x v="1"/>
    <n v="1"/>
  </r>
  <r>
    <x v="120"/>
    <x v="1"/>
    <x v="2"/>
    <x v="5"/>
    <x v="7"/>
    <s v="ชาย"/>
    <x v="0"/>
    <x v="40"/>
    <x v="4"/>
    <x v="3"/>
    <n v="1"/>
  </r>
  <r>
    <x v="120"/>
    <x v="1"/>
    <x v="2"/>
    <x v="5"/>
    <x v="7"/>
    <s v="หญิง"/>
    <x v="2"/>
    <x v="46"/>
    <x v="23"/>
    <x v="1"/>
    <n v="1"/>
  </r>
  <r>
    <x v="120"/>
    <x v="1"/>
    <x v="2"/>
    <x v="5"/>
    <x v="7"/>
    <s v="หญิง"/>
    <x v="2"/>
    <x v="47"/>
    <x v="24"/>
    <x v="0"/>
    <n v="1"/>
  </r>
  <r>
    <x v="120"/>
    <x v="1"/>
    <x v="2"/>
    <x v="5"/>
    <x v="7"/>
    <s v="หญิง"/>
    <x v="2"/>
    <x v="29"/>
    <x v="22"/>
    <x v="0"/>
    <n v="1"/>
  </r>
  <r>
    <x v="120"/>
    <x v="1"/>
    <x v="2"/>
    <x v="5"/>
    <x v="7"/>
    <s v="หญิง"/>
    <x v="2"/>
    <x v="29"/>
    <x v="22"/>
    <x v="1"/>
    <n v="1"/>
  </r>
  <r>
    <x v="120"/>
    <x v="1"/>
    <x v="2"/>
    <x v="5"/>
    <x v="7"/>
    <s v="หญิง"/>
    <x v="2"/>
    <x v="29"/>
    <x v="22"/>
    <x v="3"/>
    <n v="1"/>
  </r>
  <r>
    <x v="120"/>
    <x v="1"/>
    <x v="2"/>
    <x v="5"/>
    <x v="7"/>
    <s v="หญิง"/>
    <x v="2"/>
    <x v="102"/>
    <x v="22"/>
    <x v="0"/>
    <n v="1"/>
  </r>
  <r>
    <x v="120"/>
    <x v="1"/>
    <x v="2"/>
    <x v="5"/>
    <x v="7"/>
    <s v="หญิง"/>
    <x v="2"/>
    <x v="52"/>
    <x v="43"/>
    <x v="1"/>
    <n v="1"/>
  </r>
  <r>
    <x v="120"/>
    <x v="1"/>
    <x v="2"/>
    <x v="5"/>
    <x v="7"/>
    <s v="หญิง"/>
    <x v="2"/>
    <x v="49"/>
    <x v="23"/>
    <x v="5"/>
    <n v="1"/>
  </r>
  <r>
    <x v="120"/>
    <x v="1"/>
    <x v="2"/>
    <x v="5"/>
    <x v="7"/>
    <s v="หญิง"/>
    <x v="1"/>
    <x v="118"/>
    <x v="58"/>
    <x v="1"/>
    <n v="1"/>
  </r>
  <r>
    <x v="120"/>
    <x v="1"/>
    <x v="2"/>
    <x v="5"/>
    <x v="7"/>
    <s v="หญิง"/>
    <x v="1"/>
    <x v="118"/>
    <x v="9"/>
    <x v="0"/>
    <n v="2"/>
  </r>
  <r>
    <x v="120"/>
    <x v="1"/>
    <x v="2"/>
    <x v="5"/>
    <x v="7"/>
    <s v="หญิง"/>
    <x v="1"/>
    <x v="118"/>
    <x v="9"/>
    <x v="1"/>
    <n v="1"/>
  </r>
  <r>
    <x v="120"/>
    <x v="1"/>
    <x v="2"/>
    <x v="5"/>
    <x v="7"/>
    <s v="หญิง"/>
    <x v="1"/>
    <x v="44"/>
    <x v="9"/>
    <x v="1"/>
    <n v="1"/>
  </r>
  <r>
    <x v="120"/>
    <x v="1"/>
    <x v="2"/>
    <x v="5"/>
    <x v="7"/>
    <s v="หญิง"/>
    <x v="1"/>
    <x v="53"/>
    <x v="9"/>
    <x v="1"/>
    <n v="1"/>
  </r>
  <r>
    <x v="120"/>
    <x v="1"/>
    <x v="2"/>
    <x v="5"/>
    <x v="7"/>
    <s v="หญิง"/>
    <x v="1"/>
    <x v="101"/>
    <x v="9"/>
    <x v="0"/>
    <n v="1"/>
  </r>
  <r>
    <x v="120"/>
    <x v="1"/>
    <x v="2"/>
    <x v="5"/>
    <x v="7"/>
    <s v="หญิง"/>
    <x v="1"/>
    <x v="101"/>
    <x v="9"/>
    <x v="1"/>
    <n v="1"/>
  </r>
  <r>
    <x v="120"/>
    <x v="1"/>
    <x v="2"/>
    <x v="5"/>
    <x v="7"/>
    <s v="หญิง"/>
    <x v="1"/>
    <x v="20"/>
    <x v="11"/>
    <x v="0"/>
    <n v="1"/>
  </r>
  <r>
    <x v="120"/>
    <x v="1"/>
    <x v="2"/>
    <x v="5"/>
    <x v="7"/>
    <s v="หญิง"/>
    <x v="1"/>
    <x v="29"/>
    <x v="9"/>
    <x v="0"/>
    <n v="4"/>
  </r>
  <r>
    <x v="120"/>
    <x v="1"/>
    <x v="2"/>
    <x v="5"/>
    <x v="7"/>
    <s v="หญิง"/>
    <x v="1"/>
    <x v="29"/>
    <x v="9"/>
    <x v="1"/>
    <n v="1"/>
  </r>
  <r>
    <x v="120"/>
    <x v="1"/>
    <x v="2"/>
    <x v="5"/>
    <x v="7"/>
    <s v="หญิง"/>
    <x v="1"/>
    <x v="10"/>
    <x v="26"/>
    <x v="0"/>
    <n v="1"/>
  </r>
  <r>
    <x v="120"/>
    <x v="1"/>
    <x v="2"/>
    <x v="5"/>
    <x v="7"/>
    <s v="หญิง"/>
    <x v="1"/>
    <x v="52"/>
    <x v="30"/>
    <x v="0"/>
    <n v="1"/>
  </r>
  <r>
    <x v="120"/>
    <x v="1"/>
    <x v="2"/>
    <x v="5"/>
    <x v="7"/>
    <s v="หญิง"/>
    <x v="0"/>
    <x v="29"/>
    <x v="4"/>
    <x v="3"/>
    <n v="1"/>
  </r>
  <r>
    <x v="120"/>
    <x v="1"/>
    <x v="2"/>
    <x v="5"/>
    <x v="7"/>
    <s v="หญิง"/>
    <x v="0"/>
    <x v="40"/>
    <x v="4"/>
    <x v="3"/>
    <n v="1"/>
  </r>
  <r>
    <x v="120"/>
    <x v="1"/>
    <x v="2"/>
    <x v="5"/>
    <x v="7"/>
    <s v="หญิง"/>
    <x v="0"/>
    <x v="51"/>
    <x v="31"/>
    <x v="3"/>
    <n v="1"/>
  </r>
  <r>
    <x v="120"/>
    <x v="1"/>
    <x v="2"/>
    <x v="32"/>
    <x v="37"/>
    <s v="ชาย"/>
    <x v="2"/>
    <x v="185"/>
    <x v="7"/>
    <x v="0"/>
    <n v="2"/>
  </r>
  <r>
    <x v="120"/>
    <x v="1"/>
    <x v="2"/>
    <x v="32"/>
    <x v="37"/>
    <s v="ชาย"/>
    <x v="2"/>
    <x v="185"/>
    <x v="7"/>
    <x v="1"/>
    <n v="3"/>
  </r>
  <r>
    <x v="120"/>
    <x v="1"/>
    <x v="2"/>
    <x v="32"/>
    <x v="37"/>
    <s v="ชาย"/>
    <x v="2"/>
    <x v="29"/>
    <x v="7"/>
    <x v="0"/>
    <n v="1"/>
  </r>
  <r>
    <x v="120"/>
    <x v="1"/>
    <x v="2"/>
    <x v="32"/>
    <x v="37"/>
    <s v="ชาย"/>
    <x v="2"/>
    <x v="102"/>
    <x v="7"/>
    <x v="1"/>
    <n v="1"/>
  </r>
  <r>
    <x v="120"/>
    <x v="1"/>
    <x v="2"/>
    <x v="32"/>
    <x v="37"/>
    <s v="ชาย"/>
    <x v="1"/>
    <x v="185"/>
    <x v="9"/>
    <x v="1"/>
    <n v="1"/>
  </r>
  <r>
    <x v="120"/>
    <x v="1"/>
    <x v="2"/>
    <x v="32"/>
    <x v="37"/>
    <s v="ชาย"/>
    <x v="1"/>
    <x v="103"/>
    <x v="9"/>
    <x v="6"/>
    <n v="1"/>
  </r>
  <r>
    <x v="120"/>
    <x v="1"/>
    <x v="2"/>
    <x v="32"/>
    <x v="37"/>
    <s v="ชาย"/>
    <x v="1"/>
    <x v="54"/>
    <x v="3"/>
    <x v="0"/>
    <n v="1"/>
  </r>
  <r>
    <x v="120"/>
    <x v="1"/>
    <x v="2"/>
    <x v="32"/>
    <x v="37"/>
    <s v="ชาย"/>
    <x v="1"/>
    <x v="326"/>
    <x v="9"/>
    <x v="1"/>
    <n v="1"/>
  </r>
  <r>
    <x v="120"/>
    <x v="1"/>
    <x v="2"/>
    <x v="32"/>
    <x v="37"/>
    <s v="ชาย"/>
    <x v="1"/>
    <x v="28"/>
    <x v="17"/>
    <x v="0"/>
    <n v="1"/>
  </r>
  <r>
    <x v="120"/>
    <x v="1"/>
    <x v="2"/>
    <x v="32"/>
    <x v="37"/>
    <s v="ชาย"/>
    <x v="1"/>
    <x v="3"/>
    <x v="9"/>
    <x v="1"/>
    <n v="1"/>
  </r>
  <r>
    <x v="120"/>
    <x v="1"/>
    <x v="2"/>
    <x v="32"/>
    <x v="37"/>
    <s v="ชาย"/>
    <x v="0"/>
    <x v="54"/>
    <x v="2"/>
    <x v="3"/>
    <n v="1"/>
  </r>
  <r>
    <x v="120"/>
    <x v="1"/>
    <x v="2"/>
    <x v="32"/>
    <x v="37"/>
    <s v="ชาย"/>
    <x v="0"/>
    <x v="10"/>
    <x v="5"/>
    <x v="1"/>
    <n v="1"/>
  </r>
  <r>
    <x v="120"/>
    <x v="1"/>
    <x v="2"/>
    <x v="32"/>
    <x v="37"/>
    <s v="หญิง"/>
    <x v="2"/>
    <x v="185"/>
    <x v="7"/>
    <x v="5"/>
    <n v="1"/>
  </r>
  <r>
    <x v="120"/>
    <x v="1"/>
    <x v="2"/>
    <x v="32"/>
    <x v="37"/>
    <s v="หญิง"/>
    <x v="2"/>
    <x v="185"/>
    <x v="7"/>
    <x v="3"/>
    <n v="2"/>
  </r>
  <r>
    <x v="120"/>
    <x v="1"/>
    <x v="2"/>
    <x v="32"/>
    <x v="37"/>
    <s v="หญิง"/>
    <x v="2"/>
    <x v="34"/>
    <x v="7"/>
    <x v="0"/>
    <n v="1"/>
  </r>
  <r>
    <x v="120"/>
    <x v="1"/>
    <x v="2"/>
    <x v="32"/>
    <x v="37"/>
    <s v="หญิง"/>
    <x v="2"/>
    <x v="241"/>
    <x v="7"/>
    <x v="1"/>
    <n v="1"/>
  </r>
  <r>
    <x v="120"/>
    <x v="1"/>
    <x v="2"/>
    <x v="32"/>
    <x v="37"/>
    <s v="หญิง"/>
    <x v="2"/>
    <x v="120"/>
    <x v="7"/>
    <x v="3"/>
    <n v="1"/>
  </r>
  <r>
    <x v="120"/>
    <x v="1"/>
    <x v="2"/>
    <x v="32"/>
    <x v="37"/>
    <s v="หญิง"/>
    <x v="1"/>
    <x v="185"/>
    <x v="9"/>
    <x v="0"/>
    <n v="1"/>
  </r>
  <r>
    <x v="120"/>
    <x v="1"/>
    <x v="2"/>
    <x v="32"/>
    <x v="37"/>
    <s v="หญิง"/>
    <x v="1"/>
    <x v="326"/>
    <x v="9"/>
    <x v="1"/>
    <n v="1"/>
  </r>
  <r>
    <x v="120"/>
    <x v="1"/>
    <x v="2"/>
    <x v="32"/>
    <x v="37"/>
    <s v="หญิง"/>
    <x v="1"/>
    <x v="241"/>
    <x v="9"/>
    <x v="0"/>
    <n v="1"/>
  </r>
  <r>
    <x v="120"/>
    <x v="1"/>
    <x v="2"/>
    <x v="32"/>
    <x v="37"/>
    <s v="หญิง"/>
    <x v="0"/>
    <x v="185"/>
    <x v="4"/>
    <x v="3"/>
    <n v="1"/>
  </r>
  <r>
    <x v="120"/>
    <x v="1"/>
    <x v="2"/>
    <x v="32"/>
    <x v="37"/>
    <s v="หญิง"/>
    <x v="0"/>
    <x v="0"/>
    <x v="0"/>
    <x v="1"/>
    <n v="1"/>
  </r>
  <r>
    <x v="120"/>
    <x v="1"/>
    <x v="2"/>
    <x v="32"/>
    <x v="37"/>
    <s v="หญิง"/>
    <x v="0"/>
    <x v="0"/>
    <x v="0"/>
    <x v="4"/>
    <n v="1"/>
  </r>
  <r>
    <x v="120"/>
    <x v="1"/>
    <x v="2"/>
    <x v="32"/>
    <x v="37"/>
    <s v="หญิง"/>
    <x v="0"/>
    <x v="40"/>
    <x v="10"/>
    <x v="3"/>
    <n v="1"/>
  </r>
  <r>
    <x v="120"/>
    <x v="1"/>
    <x v="2"/>
    <x v="32"/>
    <x v="38"/>
    <s v="ชาย"/>
    <x v="0"/>
    <x v="55"/>
    <x v="0"/>
    <x v="0"/>
    <n v="5"/>
  </r>
  <r>
    <x v="120"/>
    <x v="1"/>
    <x v="2"/>
    <x v="32"/>
    <x v="38"/>
    <s v="ชาย"/>
    <x v="0"/>
    <x v="55"/>
    <x v="0"/>
    <x v="1"/>
    <n v="1"/>
  </r>
  <r>
    <x v="120"/>
    <x v="1"/>
    <x v="2"/>
    <x v="32"/>
    <x v="38"/>
    <s v="ชาย"/>
    <x v="0"/>
    <x v="148"/>
    <x v="5"/>
    <x v="3"/>
    <n v="1"/>
  </r>
  <r>
    <x v="120"/>
    <x v="1"/>
    <x v="2"/>
    <x v="32"/>
    <x v="38"/>
    <s v="หญิง"/>
    <x v="0"/>
    <x v="55"/>
    <x v="0"/>
    <x v="0"/>
    <n v="5"/>
  </r>
  <r>
    <x v="120"/>
    <x v="1"/>
    <x v="2"/>
    <x v="32"/>
    <x v="38"/>
    <s v="หญิง"/>
    <x v="0"/>
    <x v="55"/>
    <x v="0"/>
    <x v="1"/>
    <n v="1"/>
  </r>
  <r>
    <x v="120"/>
    <x v="1"/>
    <x v="2"/>
    <x v="12"/>
    <x v="14"/>
    <s v="ชาย"/>
    <x v="2"/>
    <x v="102"/>
    <x v="7"/>
    <x v="5"/>
    <n v="1"/>
  </r>
  <r>
    <x v="120"/>
    <x v="1"/>
    <x v="2"/>
    <x v="12"/>
    <x v="14"/>
    <s v="ชาย"/>
    <x v="2"/>
    <x v="73"/>
    <x v="43"/>
    <x v="3"/>
    <n v="1"/>
  </r>
  <r>
    <x v="120"/>
    <x v="1"/>
    <x v="2"/>
    <x v="12"/>
    <x v="14"/>
    <s v="ชาย"/>
    <x v="1"/>
    <x v="243"/>
    <x v="9"/>
    <x v="0"/>
    <n v="1"/>
  </r>
  <r>
    <x v="120"/>
    <x v="1"/>
    <x v="2"/>
    <x v="12"/>
    <x v="14"/>
    <s v="ชาย"/>
    <x v="1"/>
    <x v="90"/>
    <x v="3"/>
    <x v="1"/>
    <n v="1"/>
  </r>
  <r>
    <x v="120"/>
    <x v="1"/>
    <x v="2"/>
    <x v="12"/>
    <x v="14"/>
    <s v="ชาย"/>
    <x v="0"/>
    <x v="54"/>
    <x v="2"/>
    <x v="3"/>
    <n v="1"/>
  </r>
  <r>
    <x v="120"/>
    <x v="1"/>
    <x v="2"/>
    <x v="12"/>
    <x v="14"/>
    <s v="ชาย"/>
    <x v="0"/>
    <x v="10"/>
    <x v="5"/>
    <x v="0"/>
    <n v="1"/>
  </r>
  <r>
    <x v="120"/>
    <x v="1"/>
    <x v="2"/>
    <x v="12"/>
    <x v="14"/>
    <s v="ชาย"/>
    <x v="0"/>
    <x v="120"/>
    <x v="4"/>
    <x v="0"/>
    <n v="1"/>
  </r>
  <r>
    <x v="120"/>
    <x v="1"/>
    <x v="2"/>
    <x v="12"/>
    <x v="14"/>
    <s v="ชาย"/>
    <x v="0"/>
    <x v="17"/>
    <x v="4"/>
    <x v="1"/>
    <n v="1"/>
  </r>
  <r>
    <x v="120"/>
    <x v="1"/>
    <x v="2"/>
    <x v="12"/>
    <x v="14"/>
    <s v="หญิง"/>
    <x v="2"/>
    <x v="5"/>
    <x v="7"/>
    <x v="3"/>
    <n v="1"/>
  </r>
  <r>
    <x v="120"/>
    <x v="1"/>
    <x v="2"/>
    <x v="12"/>
    <x v="14"/>
    <s v="หญิง"/>
    <x v="2"/>
    <x v="102"/>
    <x v="7"/>
    <x v="1"/>
    <n v="1"/>
  </r>
  <r>
    <x v="120"/>
    <x v="1"/>
    <x v="2"/>
    <x v="12"/>
    <x v="14"/>
    <s v="หญิง"/>
    <x v="2"/>
    <x v="105"/>
    <x v="7"/>
    <x v="0"/>
    <n v="1"/>
  </r>
  <r>
    <x v="120"/>
    <x v="1"/>
    <x v="2"/>
    <x v="12"/>
    <x v="14"/>
    <s v="หญิง"/>
    <x v="1"/>
    <x v="34"/>
    <x v="33"/>
    <x v="1"/>
    <n v="1"/>
  </r>
  <r>
    <x v="120"/>
    <x v="1"/>
    <x v="2"/>
    <x v="12"/>
    <x v="14"/>
    <s v="หญิง"/>
    <x v="1"/>
    <x v="90"/>
    <x v="3"/>
    <x v="0"/>
    <n v="1"/>
  </r>
  <r>
    <x v="120"/>
    <x v="1"/>
    <x v="2"/>
    <x v="12"/>
    <x v="14"/>
    <s v="หญิง"/>
    <x v="0"/>
    <x v="38"/>
    <x v="20"/>
    <x v="1"/>
    <n v="2"/>
  </r>
  <r>
    <x v="120"/>
    <x v="1"/>
    <x v="2"/>
    <x v="12"/>
    <x v="14"/>
    <s v="หญิง"/>
    <x v="0"/>
    <x v="120"/>
    <x v="4"/>
    <x v="1"/>
    <n v="1"/>
  </r>
  <r>
    <x v="120"/>
    <x v="1"/>
    <x v="2"/>
    <x v="6"/>
    <x v="8"/>
    <s v="ชาย"/>
    <x v="2"/>
    <x v="57"/>
    <x v="7"/>
    <x v="5"/>
    <n v="1"/>
  </r>
  <r>
    <x v="120"/>
    <x v="1"/>
    <x v="2"/>
    <x v="6"/>
    <x v="8"/>
    <s v="ชาย"/>
    <x v="1"/>
    <x v="57"/>
    <x v="9"/>
    <x v="6"/>
    <n v="1"/>
  </r>
  <r>
    <x v="120"/>
    <x v="1"/>
    <x v="2"/>
    <x v="6"/>
    <x v="8"/>
    <s v="ชาย"/>
    <x v="0"/>
    <x v="9"/>
    <x v="10"/>
    <x v="0"/>
    <n v="1"/>
  </r>
  <r>
    <x v="120"/>
    <x v="1"/>
    <x v="2"/>
    <x v="6"/>
    <x v="8"/>
    <s v="ชาย"/>
    <x v="0"/>
    <x v="10"/>
    <x v="5"/>
    <x v="0"/>
    <n v="2"/>
  </r>
  <r>
    <x v="120"/>
    <x v="1"/>
    <x v="2"/>
    <x v="6"/>
    <x v="8"/>
    <s v="ชาย"/>
    <x v="0"/>
    <x v="10"/>
    <x v="5"/>
    <x v="1"/>
    <n v="1"/>
  </r>
  <r>
    <x v="120"/>
    <x v="1"/>
    <x v="2"/>
    <x v="6"/>
    <x v="8"/>
    <s v="ชาย"/>
    <x v="0"/>
    <x v="10"/>
    <x v="5"/>
    <x v="4"/>
    <n v="1"/>
  </r>
  <r>
    <x v="120"/>
    <x v="1"/>
    <x v="2"/>
    <x v="6"/>
    <x v="8"/>
    <s v="ชาย"/>
    <x v="0"/>
    <x v="10"/>
    <x v="10"/>
    <x v="0"/>
    <n v="1"/>
  </r>
  <r>
    <x v="120"/>
    <x v="1"/>
    <x v="2"/>
    <x v="6"/>
    <x v="8"/>
    <s v="ชาย"/>
    <x v="0"/>
    <x v="58"/>
    <x v="10"/>
    <x v="0"/>
    <n v="1"/>
  </r>
  <r>
    <x v="120"/>
    <x v="1"/>
    <x v="2"/>
    <x v="6"/>
    <x v="8"/>
    <s v="ชาย"/>
    <x v="0"/>
    <x v="132"/>
    <x v="10"/>
    <x v="0"/>
    <n v="1"/>
  </r>
  <r>
    <x v="120"/>
    <x v="1"/>
    <x v="2"/>
    <x v="6"/>
    <x v="8"/>
    <s v="หญิง"/>
    <x v="1"/>
    <x v="10"/>
    <x v="9"/>
    <x v="1"/>
    <n v="1"/>
  </r>
  <r>
    <x v="120"/>
    <x v="1"/>
    <x v="2"/>
    <x v="6"/>
    <x v="8"/>
    <s v="หญิง"/>
    <x v="1"/>
    <x v="18"/>
    <x v="3"/>
    <x v="6"/>
    <n v="2"/>
  </r>
  <r>
    <x v="120"/>
    <x v="1"/>
    <x v="2"/>
    <x v="6"/>
    <x v="8"/>
    <s v="หญิง"/>
    <x v="0"/>
    <x v="9"/>
    <x v="4"/>
    <x v="3"/>
    <n v="1"/>
  </r>
  <r>
    <x v="120"/>
    <x v="1"/>
    <x v="2"/>
    <x v="6"/>
    <x v="8"/>
    <s v="หญิง"/>
    <x v="0"/>
    <x v="57"/>
    <x v="10"/>
    <x v="0"/>
    <n v="1"/>
  </r>
  <r>
    <x v="120"/>
    <x v="1"/>
    <x v="2"/>
    <x v="6"/>
    <x v="8"/>
    <s v="หญิง"/>
    <x v="0"/>
    <x v="10"/>
    <x v="5"/>
    <x v="0"/>
    <n v="1"/>
  </r>
  <r>
    <x v="120"/>
    <x v="1"/>
    <x v="2"/>
    <x v="6"/>
    <x v="8"/>
    <s v="หญิง"/>
    <x v="0"/>
    <x v="10"/>
    <x v="5"/>
    <x v="1"/>
    <n v="2"/>
  </r>
  <r>
    <x v="120"/>
    <x v="1"/>
    <x v="2"/>
    <x v="6"/>
    <x v="8"/>
    <s v="หญิง"/>
    <x v="0"/>
    <x v="10"/>
    <x v="5"/>
    <x v="4"/>
    <n v="1"/>
  </r>
  <r>
    <x v="120"/>
    <x v="1"/>
    <x v="2"/>
    <x v="6"/>
    <x v="8"/>
    <s v="หญิง"/>
    <x v="0"/>
    <x v="10"/>
    <x v="10"/>
    <x v="0"/>
    <n v="1"/>
  </r>
  <r>
    <x v="120"/>
    <x v="1"/>
    <x v="2"/>
    <x v="6"/>
    <x v="8"/>
    <s v="หญิง"/>
    <x v="0"/>
    <x v="18"/>
    <x v="10"/>
    <x v="0"/>
    <n v="1"/>
  </r>
  <r>
    <x v="120"/>
    <x v="1"/>
    <x v="2"/>
    <x v="6"/>
    <x v="8"/>
    <s v="หญิง"/>
    <x v="0"/>
    <x v="58"/>
    <x v="21"/>
    <x v="3"/>
    <n v="1"/>
  </r>
  <r>
    <x v="120"/>
    <x v="1"/>
    <x v="2"/>
    <x v="6"/>
    <x v="8"/>
    <s v="หญิง"/>
    <x v="0"/>
    <x v="58"/>
    <x v="1"/>
    <x v="4"/>
    <n v="1"/>
  </r>
  <r>
    <x v="120"/>
    <x v="1"/>
    <x v="2"/>
    <x v="6"/>
    <x v="8"/>
    <s v="หญิง"/>
    <x v="0"/>
    <x v="58"/>
    <x v="10"/>
    <x v="7"/>
    <n v="1"/>
  </r>
  <r>
    <x v="120"/>
    <x v="1"/>
    <x v="2"/>
    <x v="6"/>
    <x v="8"/>
    <s v="หญิง"/>
    <x v="0"/>
    <x v="58"/>
    <x v="10"/>
    <x v="3"/>
    <n v="1"/>
  </r>
  <r>
    <x v="120"/>
    <x v="1"/>
    <x v="2"/>
    <x v="6"/>
    <x v="8"/>
    <s v="หญิง"/>
    <x v="0"/>
    <x v="58"/>
    <x v="10"/>
    <x v="1"/>
    <n v="2"/>
  </r>
  <r>
    <x v="120"/>
    <x v="1"/>
    <x v="2"/>
    <x v="6"/>
    <x v="8"/>
    <s v="หญิง"/>
    <x v="0"/>
    <x v="58"/>
    <x v="10"/>
    <x v="0"/>
    <n v="1"/>
  </r>
  <r>
    <x v="120"/>
    <x v="1"/>
    <x v="2"/>
    <x v="13"/>
    <x v="15"/>
    <s v="ชาย"/>
    <x v="0"/>
    <x v="133"/>
    <x v="4"/>
    <x v="0"/>
    <n v="1"/>
  </r>
  <r>
    <x v="120"/>
    <x v="1"/>
    <x v="2"/>
    <x v="13"/>
    <x v="15"/>
    <s v="ชาย"/>
    <x v="0"/>
    <x v="133"/>
    <x v="4"/>
    <x v="3"/>
    <n v="1"/>
  </r>
  <r>
    <x v="120"/>
    <x v="1"/>
    <x v="2"/>
    <x v="13"/>
    <x v="15"/>
    <s v="ชาย"/>
    <x v="0"/>
    <x v="359"/>
    <x v="1"/>
    <x v="3"/>
    <n v="1"/>
  </r>
  <r>
    <x v="120"/>
    <x v="1"/>
    <x v="2"/>
    <x v="13"/>
    <x v="15"/>
    <s v="หญิง"/>
    <x v="0"/>
    <x v="133"/>
    <x v="4"/>
    <x v="4"/>
    <n v="2"/>
  </r>
  <r>
    <x v="120"/>
    <x v="1"/>
    <x v="2"/>
    <x v="13"/>
    <x v="15"/>
    <s v="หญิง"/>
    <x v="0"/>
    <x v="133"/>
    <x v="4"/>
    <x v="3"/>
    <n v="2"/>
  </r>
  <r>
    <x v="120"/>
    <x v="1"/>
    <x v="2"/>
    <x v="13"/>
    <x v="15"/>
    <s v="หญิง"/>
    <x v="0"/>
    <x v="133"/>
    <x v="4"/>
    <x v="1"/>
    <n v="2"/>
  </r>
  <r>
    <x v="120"/>
    <x v="1"/>
    <x v="2"/>
    <x v="13"/>
    <x v="124"/>
    <s v="หญิง"/>
    <x v="0"/>
    <x v="0"/>
    <x v="0"/>
    <x v="0"/>
    <n v="1"/>
  </r>
  <r>
    <x v="120"/>
    <x v="1"/>
    <x v="2"/>
    <x v="13"/>
    <x v="124"/>
    <s v="หญิง"/>
    <x v="0"/>
    <x v="0"/>
    <x v="0"/>
    <x v="1"/>
    <n v="1"/>
  </r>
  <r>
    <x v="120"/>
    <x v="1"/>
    <x v="2"/>
    <x v="13"/>
    <x v="124"/>
    <s v="หญิง"/>
    <x v="0"/>
    <x v="19"/>
    <x v="5"/>
    <x v="3"/>
    <n v="1"/>
  </r>
  <r>
    <x v="120"/>
    <x v="1"/>
    <x v="2"/>
    <x v="33"/>
    <x v="39"/>
    <s v="ชาย"/>
    <x v="2"/>
    <x v="60"/>
    <x v="7"/>
    <x v="0"/>
    <n v="2"/>
  </r>
  <r>
    <x v="120"/>
    <x v="1"/>
    <x v="2"/>
    <x v="33"/>
    <x v="39"/>
    <s v="ชาย"/>
    <x v="1"/>
    <x v="60"/>
    <x v="3"/>
    <x v="1"/>
    <n v="1"/>
  </r>
  <r>
    <x v="120"/>
    <x v="1"/>
    <x v="2"/>
    <x v="33"/>
    <x v="39"/>
    <s v="ชาย"/>
    <x v="1"/>
    <x v="59"/>
    <x v="9"/>
    <x v="0"/>
    <n v="1"/>
  </r>
  <r>
    <x v="120"/>
    <x v="1"/>
    <x v="2"/>
    <x v="33"/>
    <x v="39"/>
    <s v="ชาย"/>
    <x v="1"/>
    <x v="191"/>
    <x v="26"/>
    <x v="1"/>
    <n v="1"/>
  </r>
  <r>
    <x v="120"/>
    <x v="1"/>
    <x v="2"/>
    <x v="33"/>
    <x v="39"/>
    <s v="ชาย"/>
    <x v="0"/>
    <x v="107"/>
    <x v="4"/>
    <x v="4"/>
    <n v="1"/>
  </r>
  <r>
    <x v="120"/>
    <x v="1"/>
    <x v="2"/>
    <x v="33"/>
    <x v="39"/>
    <s v="ชาย"/>
    <x v="0"/>
    <x v="60"/>
    <x v="32"/>
    <x v="4"/>
    <n v="1"/>
  </r>
  <r>
    <x v="120"/>
    <x v="1"/>
    <x v="2"/>
    <x v="33"/>
    <x v="39"/>
    <s v="ชาย"/>
    <x v="0"/>
    <x v="59"/>
    <x v="4"/>
    <x v="1"/>
    <n v="1"/>
  </r>
  <r>
    <x v="120"/>
    <x v="1"/>
    <x v="2"/>
    <x v="33"/>
    <x v="39"/>
    <s v="ชาย"/>
    <x v="0"/>
    <x v="191"/>
    <x v="5"/>
    <x v="0"/>
    <n v="3"/>
  </r>
  <r>
    <x v="120"/>
    <x v="1"/>
    <x v="2"/>
    <x v="33"/>
    <x v="39"/>
    <s v="ชาย"/>
    <x v="0"/>
    <x v="191"/>
    <x v="5"/>
    <x v="1"/>
    <n v="1"/>
  </r>
  <r>
    <x v="120"/>
    <x v="1"/>
    <x v="2"/>
    <x v="33"/>
    <x v="39"/>
    <s v="ชาย"/>
    <x v="0"/>
    <x v="191"/>
    <x v="5"/>
    <x v="3"/>
    <n v="2"/>
  </r>
  <r>
    <x v="120"/>
    <x v="1"/>
    <x v="2"/>
    <x v="33"/>
    <x v="39"/>
    <s v="ชาย"/>
    <x v="0"/>
    <x v="191"/>
    <x v="5"/>
    <x v="4"/>
    <n v="3"/>
  </r>
  <r>
    <x v="120"/>
    <x v="1"/>
    <x v="2"/>
    <x v="33"/>
    <x v="39"/>
    <s v="หญิง"/>
    <x v="1"/>
    <x v="60"/>
    <x v="3"/>
    <x v="1"/>
    <n v="1"/>
  </r>
  <r>
    <x v="120"/>
    <x v="1"/>
    <x v="2"/>
    <x v="33"/>
    <x v="39"/>
    <s v="หญิง"/>
    <x v="1"/>
    <x v="191"/>
    <x v="26"/>
    <x v="0"/>
    <n v="2"/>
  </r>
  <r>
    <x v="120"/>
    <x v="1"/>
    <x v="2"/>
    <x v="33"/>
    <x v="39"/>
    <s v="หญิง"/>
    <x v="0"/>
    <x v="107"/>
    <x v="4"/>
    <x v="4"/>
    <n v="1"/>
  </r>
  <r>
    <x v="120"/>
    <x v="1"/>
    <x v="2"/>
    <x v="33"/>
    <x v="39"/>
    <s v="หญิง"/>
    <x v="0"/>
    <x v="60"/>
    <x v="32"/>
    <x v="4"/>
    <n v="1"/>
  </r>
  <r>
    <x v="120"/>
    <x v="1"/>
    <x v="2"/>
    <x v="33"/>
    <x v="39"/>
    <s v="หญิง"/>
    <x v="0"/>
    <x v="191"/>
    <x v="5"/>
    <x v="0"/>
    <n v="1"/>
  </r>
  <r>
    <x v="120"/>
    <x v="1"/>
    <x v="2"/>
    <x v="33"/>
    <x v="39"/>
    <s v="หญิง"/>
    <x v="0"/>
    <x v="191"/>
    <x v="5"/>
    <x v="4"/>
    <n v="2"/>
  </r>
  <r>
    <x v="120"/>
    <x v="1"/>
    <x v="2"/>
    <x v="34"/>
    <x v="40"/>
    <s v="ชาย"/>
    <x v="2"/>
    <x v="192"/>
    <x v="7"/>
    <x v="0"/>
    <n v="2"/>
  </r>
  <r>
    <x v="120"/>
    <x v="1"/>
    <x v="2"/>
    <x v="34"/>
    <x v="40"/>
    <s v="หญิง"/>
    <x v="0"/>
    <x v="247"/>
    <x v="2"/>
    <x v="0"/>
    <n v="1"/>
  </r>
  <r>
    <x v="120"/>
    <x v="1"/>
    <x v="2"/>
    <x v="35"/>
    <x v="41"/>
    <s v="ชาย"/>
    <x v="2"/>
    <x v="59"/>
    <x v="7"/>
    <x v="5"/>
    <n v="2"/>
  </r>
  <r>
    <x v="120"/>
    <x v="1"/>
    <x v="2"/>
    <x v="35"/>
    <x v="41"/>
    <s v="ชาย"/>
    <x v="0"/>
    <x v="108"/>
    <x v="4"/>
    <x v="4"/>
    <n v="1"/>
  </r>
  <r>
    <x v="120"/>
    <x v="1"/>
    <x v="2"/>
    <x v="35"/>
    <x v="41"/>
    <s v="ชาย"/>
    <x v="0"/>
    <x v="108"/>
    <x v="5"/>
    <x v="3"/>
    <n v="1"/>
  </r>
  <r>
    <x v="120"/>
    <x v="1"/>
    <x v="2"/>
    <x v="35"/>
    <x v="41"/>
    <s v="ชาย"/>
    <x v="0"/>
    <x v="59"/>
    <x v="5"/>
    <x v="4"/>
    <n v="1"/>
  </r>
  <r>
    <x v="120"/>
    <x v="1"/>
    <x v="2"/>
    <x v="35"/>
    <x v="41"/>
    <s v="ชาย"/>
    <x v="0"/>
    <x v="151"/>
    <x v="4"/>
    <x v="0"/>
    <n v="3"/>
  </r>
  <r>
    <x v="120"/>
    <x v="1"/>
    <x v="2"/>
    <x v="35"/>
    <x v="41"/>
    <s v="หญิง"/>
    <x v="0"/>
    <x v="108"/>
    <x v="4"/>
    <x v="1"/>
    <n v="1"/>
  </r>
  <r>
    <x v="120"/>
    <x v="1"/>
    <x v="2"/>
    <x v="35"/>
    <x v="41"/>
    <s v="หญิง"/>
    <x v="0"/>
    <x v="62"/>
    <x v="0"/>
    <x v="0"/>
    <n v="1"/>
  </r>
  <r>
    <x v="120"/>
    <x v="1"/>
    <x v="2"/>
    <x v="35"/>
    <x v="41"/>
    <s v="หญิง"/>
    <x v="0"/>
    <x v="59"/>
    <x v="4"/>
    <x v="0"/>
    <n v="1"/>
  </r>
  <r>
    <x v="120"/>
    <x v="1"/>
    <x v="2"/>
    <x v="35"/>
    <x v="41"/>
    <s v="หญิง"/>
    <x v="0"/>
    <x v="61"/>
    <x v="2"/>
    <x v="4"/>
    <n v="1"/>
  </r>
  <r>
    <x v="120"/>
    <x v="1"/>
    <x v="2"/>
    <x v="35"/>
    <x v="41"/>
    <s v="หญิง"/>
    <x v="0"/>
    <x v="151"/>
    <x v="4"/>
    <x v="0"/>
    <n v="3"/>
  </r>
  <r>
    <x v="120"/>
    <x v="1"/>
    <x v="2"/>
    <x v="36"/>
    <x v="42"/>
    <s v="ชาย"/>
    <x v="1"/>
    <x v="101"/>
    <x v="9"/>
    <x v="6"/>
    <n v="1"/>
  </r>
  <r>
    <x v="120"/>
    <x v="1"/>
    <x v="2"/>
    <x v="112"/>
    <x v="163"/>
    <s v="ชาย"/>
    <x v="2"/>
    <x v="4"/>
    <x v="7"/>
    <x v="0"/>
    <n v="1"/>
  </r>
  <r>
    <x v="120"/>
    <x v="1"/>
    <x v="2"/>
    <x v="112"/>
    <x v="163"/>
    <s v="หญิง"/>
    <x v="2"/>
    <x v="4"/>
    <x v="7"/>
    <x v="0"/>
    <n v="1"/>
  </r>
  <r>
    <x v="120"/>
    <x v="1"/>
    <x v="2"/>
    <x v="112"/>
    <x v="163"/>
    <s v="หญิง"/>
    <x v="0"/>
    <x v="16"/>
    <x v="2"/>
    <x v="0"/>
    <n v="1"/>
  </r>
  <r>
    <x v="120"/>
    <x v="1"/>
    <x v="2"/>
    <x v="37"/>
    <x v="43"/>
    <s v="ชาย"/>
    <x v="2"/>
    <x v="18"/>
    <x v="7"/>
    <x v="0"/>
    <n v="1"/>
  </r>
  <r>
    <x v="120"/>
    <x v="1"/>
    <x v="2"/>
    <x v="37"/>
    <x v="43"/>
    <s v="ชาย"/>
    <x v="2"/>
    <x v="291"/>
    <x v="7"/>
    <x v="0"/>
    <n v="1"/>
  </r>
  <r>
    <x v="120"/>
    <x v="1"/>
    <x v="2"/>
    <x v="37"/>
    <x v="43"/>
    <s v="ชาย"/>
    <x v="2"/>
    <x v="291"/>
    <x v="7"/>
    <x v="3"/>
    <n v="1"/>
  </r>
  <r>
    <x v="120"/>
    <x v="1"/>
    <x v="2"/>
    <x v="37"/>
    <x v="43"/>
    <s v="ชาย"/>
    <x v="2"/>
    <x v="65"/>
    <x v="7"/>
    <x v="3"/>
    <n v="1"/>
  </r>
  <r>
    <x v="120"/>
    <x v="1"/>
    <x v="2"/>
    <x v="37"/>
    <x v="43"/>
    <s v="ชาย"/>
    <x v="1"/>
    <x v="47"/>
    <x v="55"/>
    <x v="0"/>
    <n v="1"/>
  </r>
  <r>
    <x v="120"/>
    <x v="1"/>
    <x v="2"/>
    <x v="37"/>
    <x v="43"/>
    <s v="ชาย"/>
    <x v="0"/>
    <x v="341"/>
    <x v="104"/>
    <x v="3"/>
    <n v="1"/>
  </r>
  <r>
    <x v="120"/>
    <x v="1"/>
    <x v="2"/>
    <x v="37"/>
    <x v="43"/>
    <s v="หญิง"/>
    <x v="0"/>
    <x v="8"/>
    <x v="46"/>
    <x v="0"/>
    <n v="1"/>
  </r>
  <r>
    <x v="120"/>
    <x v="1"/>
    <x v="2"/>
    <x v="37"/>
    <x v="43"/>
    <s v="หญิง"/>
    <x v="0"/>
    <x v="47"/>
    <x v="35"/>
    <x v="0"/>
    <n v="1"/>
  </r>
  <r>
    <x v="120"/>
    <x v="1"/>
    <x v="2"/>
    <x v="37"/>
    <x v="43"/>
    <s v="หญิง"/>
    <x v="0"/>
    <x v="341"/>
    <x v="104"/>
    <x v="0"/>
    <n v="1"/>
  </r>
  <r>
    <x v="120"/>
    <x v="1"/>
    <x v="2"/>
    <x v="37"/>
    <x v="43"/>
    <s v="หญิง"/>
    <x v="0"/>
    <x v="18"/>
    <x v="2"/>
    <x v="0"/>
    <n v="1"/>
  </r>
  <r>
    <x v="120"/>
    <x v="1"/>
    <x v="2"/>
    <x v="37"/>
    <x v="43"/>
    <s v="หญิง"/>
    <x v="0"/>
    <x v="67"/>
    <x v="2"/>
    <x v="0"/>
    <n v="1"/>
  </r>
  <r>
    <x v="120"/>
    <x v="1"/>
    <x v="2"/>
    <x v="37"/>
    <x v="44"/>
    <s v="ชาย"/>
    <x v="2"/>
    <x v="195"/>
    <x v="7"/>
    <x v="1"/>
    <n v="1"/>
  </r>
  <r>
    <x v="120"/>
    <x v="1"/>
    <x v="2"/>
    <x v="37"/>
    <x v="44"/>
    <s v="ชาย"/>
    <x v="1"/>
    <x v="69"/>
    <x v="9"/>
    <x v="1"/>
    <n v="1"/>
  </r>
  <r>
    <x v="120"/>
    <x v="1"/>
    <x v="2"/>
    <x v="37"/>
    <x v="44"/>
    <s v="ชาย"/>
    <x v="1"/>
    <x v="68"/>
    <x v="26"/>
    <x v="0"/>
    <n v="1"/>
  </r>
  <r>
    <x v="120"/>
    <x v="1"/>
    <x v="2"/>
    <x v="37"/>
    <x v="44"/>
    <s v="ชาย"/>
    <x v="1"/>
    <x v="196"/>
    <x v="3"/>
    <x v="1"/>
    <n v="1"/>
  </r>
  <r>
    <x v="120"/>
    <x v="1"/>
    <x v="2"/>
    <x v="37"/>
    <x v="44"/>
    <s v="ชาย"/>
    <x v="0"/>
    <x v="18"/>
    <x v="2"/>
    <x v="3"/>
    <n v="1"/>
  </r>
  <r>
    <x v="120"/>
    <x v="1"/>
    <x v="2"/>
    <x v="37"/>
    <x v="44"/>
    <s v="ชาย"/>
    <x v="0"/>
    <x v="65"/>
    <x v="2"/>
    <x v="4"/>
    <n v="1"/>
  </r>
  <r>
    <x v="120"/>
    <x v="1"/>
    <x v="2"/>
    <x v="37"/>
    <x v="44"/>
    <s v="หญิง"/>
    <x v="1"/>
    <x v="196"/>
    <x v="3"/>
    <x v="0"/>
    <n v="1"/>
  </r>
  <r>
    <x v="120"/>
    <x v="1"/>
    <x v="2"/>
    <x v="37"/>
    <x v="44"/>
    <s v="หญิง"/>
    <x v="1"/>
    <x v="196"/>
    <x v="3"/>
    <x v="1"/>
    <n v="1"/>
  </r>
  <r>
    <x v="120"/>
    <x v="1"/>
    <x v="2"/>
    <x v="38"/>
    <x v="45"/>
    <s v="ชาย"/>
    <x v="0"/>
    <x v="4"/>
    <x v="0"/>
    <x v="4"/>
    <n v="1"/>
  </r>
  <r>
    <x v="120"/>
    <x v="1"/>
    <x v="2"/>
    <x v="38"/>
    <x v="45"/>
    <s v="หญิง"/>
    <x v="0"/>
    <x v="16"/>
    <x v="2"/>
    <x v="3"/>
    <n v="1"/>
  </r>
  <r>
    <x v="120"/>
    <x v="1"/>
    <x v="2"/>
    <x v="87"/>
    <x v="125"/>
    <s v="หญิง"/>
    <x v="1"/>
    <x v="18"/>
    <x v="3"/>
    <x v="0"/>
    <n v="1"/>
  </r>
  <r>
    <x v="120"/>
    <x v="1"/>
    <x v="2"/>
    <x v="7"/>
    <x v="9"/>
    <s v="ชาย"/>
    <x v="2"/>
    <x v="118"/>
    <x v="7"/>
    <x v="0"/>
    <n v="1"/>
  </r>
  <r>
    <x v="120"/>
    <x v="1"/>
    <x v="2"/>
    <x v="7"/>
    <x v="9"/>
    <s v="ชาย"/>
    <x v="2"/>
    <x v="11"/>
    <x v="7"/>
    <x v="1"/>
    <n v="1"/>
  </r>
  <r>
    <x v="120"/>
    <x v="1"/>
    <x v="2"/>
    <x v="7"/>
    <x v="9"/>
    <s v="ชาย"/>
    <x v="2"/>
    <x v="11"/>
    <x v="7"/>
    <x v="3"/>
    <n v="1"/>
  </r>
  <r>
    <x v="120"/>
    <x v="1"/>
    <x v="2"/>
    <x v="7"/>
    <x v="9"/>
    <s v="ชาย"/>
    <x v="2"/>
    <x v="29"/>
    <x v="7"/>
    <x v="3"/>
    <n v="1"/>
  </r>
  <r>
    <x v="120"/>
    <x v="1"/>
    <x v="2"/>
    <x v="7"/>
    <x v="9"/>
    <s v="ชาย"/>
    <x v="2"/>
    <x v="102"/>
    <x v="7"/>
    <x v="0"/>
    <n v="1"/>
  </r>
  <r>
    <x v="120"/>
    <x v="1"/>
    <x v="2"/>
    <x v="7"/>
    <x v="9"/>
    <s v="ชาย"/>
    <x v="2"/>
    <x v="71"/>
    <x v="7"/>
    <x v="5"/>
    <n v="2"/>
  </r>
  <r>
    <x v="120"/>
    <x v="1"/>
    <x v="2"/>
    <x v="7"/>
    <x v="9"/>
    <s v="ชาย"/>
    <x v="2"/>
    <x v="94"/>
    <x v="7"/>
    <x v="1"/>
    <n v="1"/>
  </r>
  <r>
    <x v="120"/>
    <x v="1"/>
    <x v="2"/>
    <x v="7"/>
    <x v="9"/>
    <s v="ชาย"/>
    <x v="2"/>
    <x v="72"/>
    <x v="7"/>
    <x v="5"/>
    <n v="1"/>
  </r>
  <r>
    <x v="120"/>
    <x v="1"/>
    <x v="2"/>
    <x v="7"/>
    <x v="9"/>
    <s v="ชาย"/>
    <x v="1"/>
    <x v="118"/>
    <x v="58"/>
    <x v="1"/>
    <n v="1"/>
  </r>
  <r>
    <x v="120"/>
    <x v="1"/>
    <x v="2"/>
    <x v="7"/>
    <x v="9"/>
    <s v="ชาย"/>
    <x v="1"/>
    <x v="11"/>
    <x v="9"/>
    <x v="0"/>
    <n v="2"/>
  </r>
  <r>
    <x v="120"/>
    <x v="1"/>
    <x v="2"/>
    <x v="7"/>
    <x v="9"/>
    <s v="ชาย"/>
    <x v="1"/>
    <x v="11"/>
    <x v="9"/>
    <x v="1"/>
    <n v="2"/>
  </r>
  <r>
    <x v="120"/>
    <x v="1"/>
    <x v="2"/>
    <x v="7"/>
    <x v="9"/>
    <s v="ชาย"/>
    <x v="1"/>
    <x v="4"/>
    <x v="12"/>
    <x v="0"/>
    <n v="1"/>
  </r>
  <r>
    <x v="120"/>
    <x v="1"/>
    <x v="2"/>
    <x v="7"/>
    <x v="9"/>
    <s v="ชาย"/>
    <x v="1"/>
    <x v="12"/>
    <x v="3"/>
    <x v="1"/>
    <n v="1"/>
  </r>
  <r>
    <x v="120"/>
    <x v="1"/>
    <x v="2"/>
    <x v="7"/>
    <x v="9"/>
    <s v="ชาย"/>
    <x v="1"/>
    <x v="74"/>
    <x v="3"/>
    <x v="6"/>
    <n v="2"/>
  </r>
  <r>
    <x v="120"/>
    <x v="1"/>
    <x v="2"/>
    <x v="7"/>
    <x v="9"/>
    <s v="ชาย"/>
    <x v="1"/>
    <x v="74"/>
    <x v="3"/>
    <x v="0"/>
    <n v="1"/>
  </r>
  <r>
    <x v="120"/>
    <x v="1"/>
    <x v="2"/>
    <x v="7"/>
    <x v="9"/>
    <s v="ชาย"/>
    <x v="0"/>
    <x v="150"/>
    <x v="41"/>
    <x v="3"/>
    <n v="1"/>
  </r>
  <r>
    <x v="120"/>
    <x v="1"/>
    <x v="2"/>
    <x v="7"/>
    <x v="9"/>
    <s v="ชาย"/>
    <x v="0"/>
    <x v="4"/>
    <x v="0"/>
    <x v="3"/>
    <n v="1"/>
  </r>
  <r>
    <x v="120"/>
    <x v="1"/>
    <x v="2"/>
    <x v="7"/>
    <x v="9"/>
    <s v="ชาย"/>
    <x v="0"/>
    <x v="4"/>
    <x v="4"/>
    <x v="1"/>
    <n v="1"/>
  </r>
  <r>
    <x v="120"/>
    <x v="1"/>
    <x v="2"/>
    <x v="7"/>
    <x v="9"/>
    <s v="ชาย"/>
    <x v="0"/>
    <x v="4"/>
    <x v="21"/>
    <x v="0"/>
    <n v="1"/>
  </r>
  <r>
    <x v="120"/>
    <x v="1"/>
    <x v="2"/>
    <x v="7"/>
    <x v="9"/>
    <s v="ชาย"/>
    <x v="0"/>
    <x v="4"/>
    <x v="2"/>
    <x v="0"/>
    <n v="1"/>
  </r>
  <r>
    <x v="120"/>
    <x v="1"/>
    <x v="2"/>
    <x v="7"/>
    <x v="9"/>
    <s v="ชาย"/>
    <x v="0"/>
    <x v="4"/>
    <x v="2"/>
    <x v="1"/>
    <n v="1"/>
  </r>
  <r>
    <x v="120"/>
    <x v="1"/>
    <x v="2"/>
    <x v="7"/>
    <x v="9"/>
    <s v="ชาย"/>
    <x v="0"/>
    <x v="4"/>
    <x v="2"/>
    <x v="4"/>
    <n v="2"/>
  </r>
  <r>
    <x v="120"/>
    <x v="1"/>
    <x v="2"/>
    <x v="7"/>
    <x v="9"/>
    <s v="หญิง"/>
    <x v="2"/>
    <x v="118"/>
    <x v="7"/>
    <x v="0"/>
    <n v="1"/>
  </r>
  <r>
    <x v="120"/>
    <x v="1"/>
    <x v="2"/>
    <x v="7"/>
    <x v="9"/>
    <s v="หญิง"/>
    <x v="2"/>
    <x v="11"/>
    <x v="7"/>
    <x v="1"/>
    <n v="1"/>
  </r>
  <r>
    <x v="120"/>
    <x v="1"/>
    <x v="2"/>
    <x v="7"/>
    <x v="9"/>
    <s v="หญิง"/>
    <x v="2"/>
    <x v="11"/>
    <x v="7"/>
    <x v="3"/>
    <n v="1"/>
  </r>
  <r>
    <x v="120"/>
    <x v="1"/>
    <x v="2"/>
    <x v="7"/>
    <x v="9"/>
    <s v="หญิง"/>
    <x v="2"/>
    <x v="29"/>
    <x v="7"/>
    <x v="0"/>
    <n v="1"/>
  </r>
  <r>
    <x v="120"/>
    <x v="1"/>
    <x v="2"/>
    <x v="7"/>
    <x v="9"/>
    <s v="หญิง"/>
    <x v="2"/>
    <x v="29"/>
    <x v="7"/>
    <x v="1"/>
    <n v="1"/>
  </r>
  <r>
    <x v="120"/>
    <x v="1"/>
    <x v="2"/>
    <x v="7"/>
    <x v="9"/>
    <s v="หญิง"/>
    <x v="2"/>
    <x v="73"/>
    <x v="43"/>
    <x v="3"/>
    <n v="1"/>
  </r>
  <r>
    <x v="120"/>
    <x v="1"/>
    <x v="2"/>
    <x v="7"/>
    <x v="9"/>
    <s v="หญิง"/>
    <x v="2"/>
    <x v="71"/>
    <x v="7"/>
    <x v="5"/>
    <n v="2"/>
  </r>
  <r>
    <x v="120"/>
    <x v="1"/>
    <x v="2"/>
    <x v="7"/>
    <x v="9"/>
    <s v="หญิง"/>
    <x v="2"/>
    <x v="72"/>
    <x v="7"/>
    <x v="3"/>
    <n v="1"/>
  </r>
  <r>
    <x v="120"/>
    <x v="1"/>
    <x v="2"/>
    <x v="7"/>
    <x v="9"/>
    <s v="หญิง"/>
    <x v="1"/>
    <x v="113"/>
    <x v="9"/>
    <x v="0"/>
    <n v="1"/>
  </r>
  <r>
    <x v="120"/>
    <x v="1"/>
    <x v="2"/>
    <x v="7"/>
    <x v="9"/>
    <s v="หญิง"/>
    <x v="1"/>
    <x v="118"/>
    <x v="58"/>
    <x v="1"/>
    <n v="1"/>
  </r>
  <r>
    <x v="120"/>
    <x v="1"/>
    <x v="2"/>
    <x v="7"/>
    <x v="9"/>
    <s v="หญิง"/>
    <x v="1"/>
    <x v="11"/>
    <x v="9"/>
    <x v="0"/>
    <n v="3"/>
  </r>
  <r>
    <x v="120"/>
    <x v="1"/>
    <x v="2"/>
    <x v="7"/>
    <x v="9"/>
    <s v="หญิง"/>
    <x v="1"/>
    <x v="199"/>
    <x v="15"/>
    <x v="0"/>
    <n v="2"/>
  </r>
  <r>
    <x v="120"/>
    <x v="1"/>
    <x v="2"/>
    <x v="7"/>
    <x v="9"/>
    <s v="หญิง"/>
    <x v="1"/>
    <x v="101"/>
    <x v="9"/>
    <x v="0"/>
    <n v="1"/>
  </r>
  <r>
    <x v="120"/>
    <x v="1"/>
    <x v="2"/>
    <x v="7"/>
    <x v="9"/>
    <s v="หญิง"/>
    <x v="1"/>
    <x v="135"/>
    <x v="57"/>
    <x v="0"/>
    <n v="1"/>
  </r>
  <r>
    <x v="120"/>
    <x v="1"/>
    <x v="2"/>
    <x v="7"/>
    <x v="9"/>
    <s v="หญิง"/>
    <x v="1"/>
    <x v="12"/>
    <x v="3"/>
    <x v="0"/>
    <n v="1"/>
  </r>
  <r>
    <x v="120"/>
    <x v="1"/>
    <x v="2"/>
    <x v="7"/>
    <x v="9"/>
    <s v="หญิง"/>
    <x v="1"/>
    <x v="74"/>
    <x v="3"/>
    <x v="6"/>
    <n v="2"/>
  </r>
  <r>
    <x v="120"/>
    <x v="1"/>
    <x v="2"/>
    <x v="7"/>
    <x v="9"/>
    <s v="หญิง"/>
    <x v="0"/>
    <x v="115"/>
    <x v="4"/>
    <x v="0"/>
    <n v="1"/>
  </r>
  <r>
    <x v="120"/>
    <x v="1"/>
    <x v="2"/>
    <x v="7"/>
    <x v="9"/>
    <s v="หญิง"/>
    <x v="0"/>
    <x v="29"/>
    <x v="4"/>
    <x v="0"/>
    <n v="3"/>
  </r>
  <r>
    <x v="120"/>
    <x v="1"/>
    <x v="2"/>
    <x v="7"/>
    <x v="9"/>
    <s v="หญิง"/>
    <x v="0"/>
    <x v="4"/>
    <x v="14"/>
    <x v="4"/>
    <n v="1"/>
  </r>
  <r>
    <x v="120"/>
    <x v="1"/>
    <x v="2"/>
    <x v="7"/>
    <x v="9"/>
    <s v="หญิง"/>
    <x v="0"/>
    <x v="4"/>
    <x v="4"/>
    <x v="0"/>
    <n v="1"/>
  </r>
  <r>
    <x v="120"/>
    <x v="1"/>
    <x v="2"/>
    <x v="7"/>
    <x v="9"/>
    <s v="หญิง"/>
    <x v="0"/>
    <x v="4"/>
    <x v="21"/>
    <x v="3"/>
    <n v="1"/>
  </r>
  <r>
    <x v="120"/>
    <x v="1"/>
    <x v="2"/>
    <x v="7"/>
    <x v="9"/>
    <s v="หญิง"/>
    <x v="0"/>
    <x v="4"/>
    <x v="2"/>
    <x v="1"/>
    <n v="3"/>
  </r>
  <r>
    <x v="120"/>
    <x v="1"/>
    <x v="2"/>
    <x v="7"/>
    <x v="9"/>
    <s v="หญิง"/>
    <x v="0"/>
    <x v="4"/>
    <x v="2"/>
    <x v="4"/>
    <n v="1"/>
  </r>
  <r>
    <x v="120"/>
    <x v="1"/>
    <x v="2"/>
    <x v="8"/>
    <x v="10"/>
    <s v="ชาย"/>
    <x v="2"/>
    <x v="59"/>
    <x v="7"/>
    <x v="0"/>
    <n v="2"/>
  </r>
  <r>
    <x v="120"/>
    <x v="1"/>
    <x v="2"/>
    <x v="8"/>
    <x v="10"/>
    <s v="ชาย"/>
    <x v="2"/>
    <x v="59"/>
    <x v="7"/>
    <x v="1"/>
    <n v="3"/>
  </r>
  <r>
    <x v="120"/>
    <x v="1"/>
    <x v="2"/>
    <x v="8"/>
    <x v="10"/>
    <s v="ชาย"/>
    <x v="1"/>
    <x v="136"/>
    <x v="9"/>
    <x v="1"/>
    <n v="1"/>
  </r>
  <r>
    <x v="120"/>
    <x v="1"/>
    <x v="2"/>
    <x v="8"/>
    <x v="10"/>
    <s v="หญิง"/>
    <x v="0"/>
    <x v="4"/>
    <x v="0"/>
    <x v="1"/>
    <n v="1"/>
  </r>
  <r>
    <x v="120"/>
    <x v="1"/>
    <x v="2"/>
    <x v="40"/>
    <x v="48"/>
    <s v="ชาย"/>
    <x v="2"/>
    <x v="3"/>
    <x v="7"/>
    <x v="5"/>
    <n v="1"/>
  </r>
  <r>
    <x v="120"/>
    <x v="1"/>
    <x v="2"/>
    <x v="40"/>
    <x v="48"/>
    <s v="ชาย"/>
    <x v="2"/>
    <x v="3"/>
    <x v="7"/>
    <x v="3"/>
    <n v="1"/>
  </r>
  <r>
    <x v="120"/>
    <x v="1"/>
    <x v="2"/>
    <x v="40"/>
    <x v="48"/>
    <s v="ชาย"/>
    <x v="0"/>
    <x v="54"/>
    <x v="2"/>
    <x v="1"/>
    <n v="1"/>
  </r>
  <r>
    <x v="120"/>
    <x v="1"/>
    <x v="2"/>
    <x v="40"/>
    <x v="48"/>
    <s v="ชาย"/>
    <x v="0"/>
    <x v="54"/>
    <x v="2"/>
    <x v="4"/>
    <n v="1"/>
  </r>
  <r>
    <x v="120"/>
    <x v="1"/>
    <x v="2"/>
    <x v="40"/>
    <x v="48"/>
    <s v="หญิง"/>
    <x v="2"/>
    <x v="3"/>
    <x v="7"/>
    <x v="5"/>
    <n v="1"/>
  </r>
  <r>
    <x v="120"/>
    <x v="1"/>
    <x v="2"/>
    <x v="40"/>
    <x v="48"/>
    <s v="หญิง"/>
    <x v="0"/>
    <x v="54"/>
    <x v="2"/>
    <x v="0"/>
    <n v="1"/>
  </r>
  <r>
    <x v="120"/>
    <x v="1"/>
    <x v="2"/>
    <x v="40"/>
    <x v="48"/>
    <s v="หญิง"/>
    <x v="0"/>
    <x v="54"/>
    <x v="2"/>
    <x v="1"/>
    <n v="1"/>
  </r>
  <r>
    <x v="120"/>
    <x v="1"/>
    <x v="2"/>
    <x v="40"/>
    <x v="48"/>
    <s v="หญิง"/>
    <x v="0"/>
    <x v="24"/>
    <x v="2"/>
    <x v="1"/>
    <n v="1"/>
  </r>
  <r>
    <x v="120"/>
    <x v="1"/>
    <x v="2"/>
    <x v="40"/>
    <x v="48"/>
    <s v="หญิง"/>
    <x v="0"/>
    <x v="75"/>
    <x v="2"/>
    <x v="0"/>
    <n v="1"/>
  </r>
  <r>
    <x v="120"/>
    <x v="1"/>
    <x v="2"/>
    <x v="40"/>
    <x v="48"/>
    <s v="หญิง"/>
    <x v="0"/>
    <x v="75"/>
    <x v="2"/>
    <x v="1"/>
    <n v="1"/>
  </r>
  <r>
    <x v="120"/>
    <x v="1"/>
    <x v="2"/>
    <x v="41"/>
    <x v="49"/>
    <s v="หญิง"/>
    <x v="0"/>
    <x v="79"/>
    <x v="0"/>
    <x v="0"/>
    <n v="1"/>
  </r>
  <r>
    <x v="120"/>
    <x v="1"/>
    <x v="2"/>
    <x v="41"/>
    <x v="51"/>
    <s v="ชาย"/>
    <x v="0"/>
    <x v="115"/>
    <x v="14"/>
    <x v="0"/>
    <n v="1"/>
  </r>
  <r>
    <x v="120"/>
    <x v="1"/>
    <x v="2"/>
    <x v="41"/>
    <x v="51"/>
    <s v="หญิง"/>
    <x v="0"/>
    <x v="55"/>
    <x v="0"/>
    <x v="3"/>
    <n v="1"/>
  </r>
  <r>
    <x v="120"/>
    <x v="1"/>
    <x v="2"/>
    <x v="9"/>
    <x v="52"/>
    <s v="ชาย"/>
    <x v="2"/>
    <x v="18"/>
    <x v="7"/>
    <x v="0"/>
    <n v="1"/>
  </r>
  <r>
    <x v="120"/>
    <x v="1"/>
    <x v="2"/>
    <x v="9"/>
    <x v="52"/>
    <s v="หญิง"/>
    <x v="2"/>
    <x v="119"/>
    <x v="7"/>
    <x v="1"/>
    <n v="1"/>
  </r>
  <r>
    <x v="120"/>
    <x v="1"/>
    <x v="2"/>
    <x v="9"/>
    <x v="52"/>
    <s v="หญิง"/>
    <x v="2"/>
    <x v="3"/>
    <x v="7"/>
    <x v="1"/>
    <n v="1"/>
  </r>
  <r>
    <x v="120"/>
    <x v="1"/>
    <x v="2"/>
    <x v="9"/>
    <x v="52"/>
    <s v="หญิง"/>
    <x v="1"/>
    <x v="55"/>
    <x v="13"/>
    <x v="6"/>
    <n v="1"/>
  </r>
  <r>
    <x v="120"/>
    <x v="1"/>
    <x v="2"/>
    <x v="9"/>
    <x v="11"/>
    <s v="ชาย"/>
    <x v="2"/>
    <x v="15"/>
    <x v="7"/>
    <x v="0"/>
    <n v="1"/>
  </r>
  <r>
    <x v="120"/>
    <x v="1"/>
    <x v="2"/>
    <x v="9"/>
    <x v="53"/>
    <s v="ชาย"/>
    <x v="0"/>
    <x v="81"/>
    <x v="0"/>
    <x v="0"/>
    <n v="1"/>
  </r>
  <r>
    <x v="120"/>
    <x v="1"/>
    <x v="2"/>
    <x v="9"/>
    <x v="53"/>
    <s v="หญิง"/>
    <x v="0"/>
    <x v="81"/>
    <x v="0"/>
    <x v="3"/>
    <n v="1"/>
  </r>
  <r>
    <x v="120"/>
    <x v="1"/>
    <x v="2"/>
    <x v="88"/>
    <x v="132"/>
    <s v="หญิง"/>
    <x v="0"/>
    <x v="16"/>
    <x v="2"/>
    <x v="1"/>
    <n v="1"/>
  </r>
  <r>
    <x v="120"/>
    <x v="1"/>
    <x v="2"/>
    <x v="135"/>
    <x v="228"/>
    <s v="หญิง"/>
    <x v="0"/>
    <x v="78"/>
    <x v="41"/>
    <x v="1"/>
    <n v="1"/>
  </r>
  <r>
    <x v="120"/>
    <x v="1"/>
    <x v="2"/>
    <x v="43"/>
    <x v="55"/>
    <s v="ชาย"/>
    <x v="2"/>
    <x v="266"/>
    <x v="7"/>
    <x v="0"/>
    <n v="1"/>
  </r>
  <r>
    <x v="120"/>
    <x v="1"/>
    <x v="2"/>
    <x v="43"/>
    <x v="55"/>
    <s v="ชาย"/>
    <x v="2"/>
    <x v="121"/>
    <x v="7"/>
    <x v="5"/>
    <n v="1"/>
  </r>
  <r>
    <x v="120"/>
    <x v="1"/>
    <x v="2"/>
    <x v="43"/>
    <x v="55"/>
    <s v="หญิง"/>
    <x v="2"/>
    <x v="264"/>
    <x v="7"/>
    <x v="5"/>
    <n v="1"/>
  </r>
  <r>
    <x v="120"/>
    <x v="1"/>
    <x v="7"/>
    <x v="45"/>
    <x v="57"/>
    <s v="ชาย"/>
    <x v="0"/>
    <x v="4"/>
    <x v="0"/>
    <x v="4"/>
    <n v="1"/>
  </r>
  <r>
    <x v="120"/>
    <x v="1"/>
    <x v="7"/>
    <x v="45"/>
    <x v="57"/>
    <s v="หญิง"/>
    <x v="0"/>
    <x v="73"/>
    <x v="66"/>
    <x v="4"/>
    <n v="1"/>
  </r>
  <r>
    <x v="120"/>
    <x v="1"/>
    <x v="3"/>
    <x v="52"/>
    <x v="65"/>
    <s v="ชาย"/>
    <x v="1"/>
    <x v="3"/>
    <x v="25"/>
    <x v="1"/>
    <n v="1"/>
  </r>
  <r>
    <x v="120"/>
    <x v="1"/>
    <x v="3"/>
    <x v="52"/>
    <x v="65"/>
    <s v="ชาย"/>
    <x v="0"/>
    <x v="4"/>
    <x v="0"/>
    <x v="0"/>
    <n v="1"/>
  </r>
  <r>
    <x v="120"/>
    <x v="1"/>
    <x v="3"/>
    <x v="52"/>
    <x v="65"/>
    <s v="ชาย"/>
    <x v="0"/>
    <x v="4"/>
    <x v="0"/>
    <x v="3"/>
    <n v="1"/>
  </r>
  <r>
    <x v="120"/>
    <x v="1"/>
    <x v="3"/>
    <x v="52"/>
    <x v="65"/>
    <s v="ชาย"/>
    <x v="0"/>
    <x v="4"/>
    <x v="0"/>
    <x v="4"/>
    <n v="1"/>
  </r>
  <r>
    <x v="120"/>
    <x v="1"/>
    <x v="3"/>
    <x v="52"/>
    <x v="65"/>
    <s v="หญิง"/>
    <x v="1"/>
    <x v="3"/>
    <x v="25"/>
    <x v="0"/>
    <n v="1"/>
  </r>
  <r>
    <x v="120"/>
    <x v="1"/>
    <x v="3"/>
    <x v="52"/>
    <x v="65"/>
    <s v="หญิง"/>
    <x v="0"/>
    <x v="4"/>
    <x v="0"/>
    <x v="0"/>
    <n v="1"/>
  </r>
  <r>
    <x v="120"/>
    <x v="1"/>
    <x v="3"/>
    <x v="52"/>
    <x v="65"/>
    <s v="หญิง"/>
    <x v="0"/>
    <x v="4"/>
    <x v="0"/>
    <x v="1"/>
    <n v="1"/>
  </r>
  <r>
    <x v="120"/>
    <x v="1"/>
    <x v="3"/>
    <x v="57"/>
    <x v="73"/>
    <s v="หญิง"/>
    <x v="1"/>
    <x v="45"/>
    <x v="25"/>
    <x v="0"/>
    <n v="1"/>
  </r>
  <r>
    <x v="120"/>
    <x v="1"/>
    <x v="3"/>
    <x v="90"/>
    <x v="134"/>
    <s v="ชาย"/>
    <x v="0"/>
    <x v="260"/>
    <x v="5"/>
    <x v="4"/>
    <n v="1"/>
  </r>
  <r>
    <x v="120"/>
    <x v="1"/>
    <x v="3"/>
    <x v="47"/>
    <x v="59"/>
    <s v="หญิง"/>
    <x v="0"/>
    <x v="16"/>
    <x v="2"/>
    <x v="4"/>
    <n v="1"/>
  </r>
  <r>
    <x v="120"/>
    <x v="1"/>
    <x v="3"/>
    <x v="70"/>
    <x v="99"/>
    <s v="ชาย"/>
    <x v="0"/>
    <x v="16"/>
    <x v="2"/>
    <x v="3"/>
    <n v="1"/>
  </r>
  <r>
    <x v="120"/>
    <x v="1"/>
    <x v="3"/>
    <x v="92"/>
    <x v="136"/>
    <s v="ชาย"/>
    <x v="0"/>
    <x v="55"/>
    <x v="0"/>
    <x v="0"/>
    <n v="1"/>
  </r>
  <r>
    <x v="120"/>
    <x v="1"/>
    <x v="3"/>
    <x v="92"/>
    <x v="136"/>
    <s v="หญิง"/>
    <x v="0"/>
    <x v="55"/>
    <x v="0"/>
    <x v="0"/>
    <n v="1"/>
  </r>
  <r>
    <x v="120"/>
    <x v="1"/>
    <x v="3"/>
    <x v="94"/>
    <x v="138"/>
    <s v="หญิง"/>
    <x v="0"/>
    <x v="16"/>
    <x v="2"/>
    <x v="3"/>
    <n v="1"/>
  </r>
  <r>
    <x v="120"/>
    <x v="1"/>
    <x v="3"/>
    <x v="64"/>
    <x v="92"/>
    <s v="ชาย"/>
    <x v="0"/>
    <x v="15"/>
    <x v="4"/>
    <x v="3"/>
    <n v="1"/>
  </r>
  <r>
    <x v="120"/>
    <x v="1"/>
    <x v="3"/>
    <x v="50"/>
    <x v="62"/>
    <s v="หญิง"/>
    <x v="0"/>
    <x v="16"/>
    <x v="2"/>
    <x v="4"/>
    <n v="1"/>
  </r>
  <r>
    <x v="120"/>
    <x v="1"/>
    <x v="3"/>
    <x v="67"/>
    <x v="96"/>
    <s v="ชาย"/>
    <x v="0"/>
    <x v="16"/>
    <x v="2"/>
    <x v="3"/>
    <n v="1"/>
  </r>
  <r>
    <x v="121"/>
    <x v="0"/>
    <x v="0"/>
    <x v="0"/>
    <x v="0"/>
    <s v="ชาย"/>
    <x v="0"/>
    <x v="20"/>
    <x v="14"/>
    <x v="3"/>
    <n v="1"/>
  </r>
  <r>
    <x v="121"/>
    <x v="0"/>
    <x v="0"/>
    <x v="0"/>
    <x v="0"/>
    <s v="หญิง"/>
    <x v="0"/>
    <x v="22"/>
    <x v="2"/>
    <x v="0"/>
    <n v="2"/>
  </r>
  <r>
    <x v="121"/>
    <x v="0"/>
    <x v="0"/>
    <x v="25"/>
    <x v="29"/>
    <s v="ชาย"/>
    <x v="1"/>
    <x v="36"/>
    <x v="13"/>
    <x v="0"/>
    <n v="1"/>
  </r>
  <r>
    <x v="121"/>
    <x v="0"/>
    <x v="4"/>
    <x v="62"/>
    <x v="80"/>
    <s v="หญิง"/>
    <x v="0"/>
    <x v="147"/>
    <x v="0"/>
    <x v="1"/>
    <n v="1"/>
  </r>
  <r>
    <x v="121"/>
    <x v="1"/>
    <x v="2"/>
    <x v="5"/>
    <x v="7"/>
    <s v="หญิง"/>
    <x v="2"/>
    <x v="34"/>
    <x v="80"/>
    <x v="0"/>
    <n v="1"/>
  </r>
  <r>
    <x v="121"/>
    <x v="1"/>
    <x v="2"/>
    <x v="32"/>
    <x v="37"/>
    <s v="ชาย"/>
    <x v="0"/>
    <x v="0"/>
    <x v="0"/>
    <x v="1"/>
    <n v="1"/>
  </r>
  <r>
    <x v="121"/>
    <x v="1"/>
    <x v="2"/>
    <x v="37"/>
    <x v="43"/>
    <s v="ชาย"/>
    <x v="2"/>
    <x v="65"/>
    <x v="7"/>
    <x v="1"/>
    <n v="1"/>
  </r>
  <r>
    <x v="121"/>
    <x v="1"/>
    <x v="2"/>
    <x v="37"/>
    <x v="44"/>
    <s v="ชาย"/>
    <x v="0"/>
    <x v="10"/>
    <x v="5"/>
    <x v="0"/>
    <n v="1"/>
  </r>
  <r>
    <x v="121"/>
    <x v="1"/>
    <x v="2"/>
    <x v="7"/>
    <x v="9"/>
    <s v="ชาย"/>
    <x v="2"/>
    <x v="29"/>
    <x v="7"/>
    <x v="0"/>
    <n v="1"/>
  </r>
  <r>
    <x v="121"/>
    <x v="1"/>
    <x v="2"/>
    <x v="7"/>
    <x v="9"/>
    <s v="ชาย"/>
    <x v="0"/>
    <x v="4"/>
    <x v="5"/>
    <x v="1"/>
    <n v="1"/>
  </r>
  <r>
    <x v="121"/>
    <x v="1"/>
    <x v="2"/>
    <x v="41"/>
    <x v="49"/>
    <s v="หญิง"/>
    <x v="0"/>
    <x v="79"/>
    <x v="1"/>
    <x v="3"/>
    <n v="1"/>
  </r>
  <r>
    <x v="122"/>
    <x v="0"/>
    <x v="0"/>
    <x v="23"/>
    <x v="27"/>
    <s v="ชาย"/>
    <x v="1"/>
    <x v="4"/>
    <x v="3"/>
    <x v="1"/>
    <n v="1"/>
  </r>
  <r>
    <x v="122"/>
    <x v="0"/>
    <x v="0"/>
    <x v="24"/>
    <x v="28"/>
    <s v="ชาย"/>
    <x v="0"/>
    <x v="4"/>
    <x v="0"/>
    <x v="3"/>
    <n v="1"/>
  </r>
  <r>
    <x v="122"/>
    <x v="0"/>
    <x v="4"/>
    <x v="29"/>
    <x v="34"/>
    <s v="หญิง"/>
    <x v="2"/>
    <x v="42"/>
    <x v="7"/>
    <x v="5"/>
    <n v="1"/>
  </r>
  <r>
    <x v="122"/>
    <x v="1"/>
    <x v="2"/>
    <x v="39"/>
    <x v="46"/>
    <s v="ชาย"/>
    <x v="2"/>
    <x v="42"/>
    <x v="38"/>
    <x v="1"/>
    <n v="1"/>
  </r>
  <r>
    <x v="123"/>
    <x v="0"/>
    <x v="0"/>
    <x v="11"/>
    <x v="13"/>
    <s v="ชาย"/>
    <x v="1"/>
    <x v="3"/>
    <x v="55"/>
    <x v="1"/>
    <n v="1"/>
  </r>
  <r>
    <x v="123"/>
    <x v="1"/>
    <x v="2"/>
    <x v="7"/>
    <x v="9"/>
    <s v="หญิง"/>
    <x v="2"/>
    <x v="72"/>
    <x v="7"/>
    <x v="3"/>
    <n v="1"/>
  </r>
  <r>
    <x v="124"/>
    <x v="0"/>
    <x v="0"/>
    <x v="26"/>
    <x v="31"/>
    <s v="ชาย"/>
    <x v="0"/>
    <x v="39"/>
    <x v="4"/>
    <x v="1"/>
    <n v="1"/>
  </r>
  <r>
    <x v="124"/>
    <x v="1"/>
    <x v="2"/>
    <x v="5"/>
    <x v="7"/>
    <s v="ชาย"/>
    <x v="1"/>
    <x v="49"/>
    <x v="13"/>
    <x v="0"/>
    <n v="1"/>
  </r>
  <r>
    <x v="124"/>
    <x v="1"/>
    <x v="2"/>
    <x v="5"/>
    <x v="7"/>
    <s v="หญิง"/>
    <x v="0"/>
    <x v="29"/>
    <x v="4"/>
    <x v="1"/>
    <n v="1"/>
  </r>
  <r>
    <x v="125"/>
    <x v="0"/>
    <x v="0"/>
    <x v="14"/>
    <x v="16"/>
    <s v="ชาย"/>
    <x v="0"/>
    <x v="15"/>
    <x v="4"/>
    <x v="1"/>
    <n v="2"/>
  </r>
  <r>
    <x v="125"/>
    <x v="0"/>
    <x v="0"/>
    <x v="14"/>
    <x v="78"/>
    <s v="หญิง"/>
    <x v="1"/>
    <x v="3"/>
    <x v="13"/>
    <x v="0"/>
    <n v="1"/>
  </r>
  <r>
    <x v="125"/>
    <x v="0"/>
    <x v="0"/>
    <x v="0"/>
    <x v="0"/>
    <s v="ชาย"/>
    <x v="2"/>
    <x v="0"/>
    <x v="7"/>
    <x v="5"/>
    <n v="1"/>
  </r>
  <r>
    <x v="125"/>
    <x v="0"/>
    <x v="0"/>
    <x v="0"/>
    <x v="0"/>
    <s v="ชาย"/>
    <x v="1"/>
    <x v="301"/>
    <x v="9"/>
    <x v="1"/>
    <n v="1"/>
  </r>
  <r>
    <x v="125"/>
    <x v="0"/>
    <x v="0"/>
    <x v="0"/>
    <x v="0"/>
    <s v="ชาย"/>
    <x v="0"/>
    <x v="21"/>
    <x v="0"/>
    <x v="0"/>
    <n v="1"/>
  </r>
  <r>
    <x v="125"/>
    <x v="0"/>
    <x v="0"/>
    <x v="0"/>
    <x v="0"/>
    <s v="ชาย"/>
    <x v="0"/>
    <x v="21"/>
    <x v="0"/>
    <x v="4"/>
    <n v="1"/>
  </r>
  <r>
    <x v="125"/>
    <x v="0"/>
    <x v="0"/>
    <x v="0"/>
    <x v="0"/>
    <s v="ชาย"/>
    <x v="0"/>
    <x v="22"/>
    <x v="2"/>
    <x v="0"/>
    <n v="3"/>
  </r>
  <r>
    <x v="125"/>
    <x v="0"/>
    <x v="0"/>
    <x v="0"/>
    <x v="0"/>
    <s v="ชาย"/>
    <x v="0"/>
    <x v="20"/>
    <x v="14"/>
    <x v="0"/>
    <n v="2"/>
  </r>
  <r>
    <x v="125"/>
    <x v="0"/>
    <x v="0"/>
    <x v="0"/>
    <x v="0"/>
    <s v="ชาย"/>
    <x v="0"/>
    <x v="20"/>
    <x v="14"/>
    <x v="3"/>
    <n v="3"/>
  </r>
  <r>
    <x v="125"/>
    <x v="0"/>
    <x v="0"/>
    <x v="0"/>
    <x v="0"/>
    <s v="ชาย"/>
    <x v="0"/>
    <x v="0"/>
    <x v="0"/>
    <x v="0"/>
    <n v="4"/>
  </r>
  <r>
    <x v="125"/>
    <x v="0"/>
    <x v="0"/>
    <x v="0"/>
    <x v="0"/>
    <s v="ชาย"/>
    <x v="0"/>
    <x v="0"/>
    <x v="0"/>
    <x v="1"/>
    <n v="3"/>
  </r>
  <r>
    <x v="125"/>
    <x v="0"/>
    <x v="0"/>
    <x v="0"/>
    <x v="0"/>
    <s v="ชาย"/>
    <x v="0"/>
    <x v="0"/>
    <x v="0"/>
    <x v="3"/>
    <n v="1"/>
  </r>
  <r>
    <x v="125"/>
    <x v="0"/>
    <x v="0"/>
    <x v="0"/>
    <x v="0"/>
    <s v="ชาย"/>
    <x v="0"/>
    <x v="23"/>
    <x v="2"/>
    <x v="0"/>
    <n v="4"/>
  </r>
  <r>
    <x v="125"/>
    <x v="0"/>
    <x v="0"/>
    <x v="0"/>
    <x v="0"/>
    <s v="ชาย"/>
    <x v="0"/>
    <x v="23"/>
    <x v="2"/>
    <x v="1"/>
    <n v="2"/>
  </r>
  <r>
    <x v="125"/>
    <x v="0"/>
    <x v="0"/>
    <x v="0"/>
    <x v="0"/>
    <s v="ชาย"/>
    <x v="0"/>
    <x v="23"/>
    <x v="2"/>
    <x v="3"/>
    <n v="2"/>
  </r>
  <r>
    <x v="125"/>
    <x v="0"/>
    <x v="0"/>
    <x v="0"/>
    <x v="0"/>
    <s v="ชาย"/>
    <x v="0"/>
    <x v="24"/>
    <x v="2"/>
    <x v="0"/>
    <n v="2"/>
  </r>
  <r>
    <x v="125"/>
    <x v="0"/>
    <x v="0"/>
    <x v="0"/>
    <x v="0"/>
    <s v="หญิง"/>
    <x v="0"/>
    <x v="21"/>
    <x v="0"/>
    <x v="0"/>
    <n v="2"/>
  </r>
  <r>
    <x v="125"/>
    <x v="0"/>
    <x v="0"/>
    <x v="0"/>
    <x v="0"/>
    <s v="หญิง"/>
    <x v="0"/>
    <x v="21"/>
    <x v="0"/>
    <x v="1"/>
    <n v="1"/>
  </r>
  <r>
    <x v="125"/>
    <x v="0"/>
    <x v="0"/>
    <x v="0"/>
    <x v="0"/>
    <s v="หญิง"/>
    <x v="0"/>
    <x v="21"/>
    <x v="0"/>
    <x v="3"/>
    <n v="1"/>
  </r>
  <r>
    <x v="125"/>
    <x v="0"/>
    <x v="0"/>
    <x v="0"/>
    <x v="0"/>
    <s v="หญิง"/>
    <x v="0"/>
    <x v="21"/>
    <x v="0"/>
    <x v="4"/>
    <n v="1"/>
  </r>
  <r>
    <x v="125"/>
    <x v="0"/>
    <x v="0"/>
    <x v="0"/>
    <x v="0"/>
    <s v="หญิง"/>
    <x v="0"/>
    <x v="22"/>
    <x v="2"/>
    <x v="0"/>
    <n v="4"/>
  </r>
  <r>
    <x v="125"/>
    <x v="0"/>
    <x v="0"/>
    <x v="0"/>
    <x v="0"/>
    <s v="หญิง"/>
    <x v="0"/>
    <x v="20"/>
    <x v="14"/>
    <x v="0"/>
    <n v="6"/>
  </r>
  <r>
    <x v="125"/>
    <x v="0"/>
    <x v="0"/>
    <x v="0"/>
    <x v="0"/>
    <s v="หญิง"/>
    <x v="0"/>
    <x v="20"/>
    <x v="14"/>
    <x v="1"/>
    <n v="2"/>
  </r>
  <r>
    <x v="125"/>
    <x v="0"/>
    <x v="0"/>
    <x v="0"/>
    <x v="0"/>
    <s v="หญิง"/>
    <x v="0"/>
    <x v="20"/>
    <x v="14"/>
    <x v="3"/>
    <n v="3"/>
  </r>
  <r>
    <x v="125"/>
    <x v="0"/>
    <x v="0"/>
    <x v="0"/>
    <x v="0"/>
    <s v="หญิง"/>
    <x v="0"/>
    <x v="20"/>
    <x v="14"/>
    <x v="4"/>
    <n v="2"/>
  </r>
  <r>
    <x v="125"/>
    <x v="0"/>
    <x v="0"/>
    <x v="0"/>
    <x v="0"/>
    <s v="หญิง"/>
    <x v="0"/>
    <x v="0"/>
    <x v="0"/>
    <x v="0"/>
    <n v="5"/>
  </r>
  <r>
    <x v="125"/>
    <x v="0"/>
    <x v="0"/>
    <x v="0"/>
    <x v="0"/>
    <s v="หญิง"/>
    <x v="0"/>
    <x v="0"/>
    <x v="0"/>
    <x v="1"/>
    <n v="3"/>
  </r>
  <r>
    <x v="125"/>
    <x v="0"/>
    <x v="0"/>
    <x v="0"/>
    <x v="0"/>
    <s v="หญิง"/>
    <x v="0"/>
    <x v="23"/>
    <x v="2"/>
    <x v="0"/>
    <n v="6"/>
  </r>
  <r>
    <x v="125"/>
    <x v="0"/>
    <x v="0"/>
    <x v="0"/>
    <x v="0"/>
    <s v="หญิง"/>
    <x v="0"/>
    <x v="23"/>
    <x v="2"/>
    <x v="1"/>
    <n v="5"/>
  </r>
  <r>
    <x v="125"/>
    <x v="0"/>
    <x v="0"/>
    <x v="0"/>
    <x v="0"/>
    <s v="หญิง"/>
    <x v="0"/>
    <x v="23"/>
    <x v="2"/>
    <x v="3"/>
    <n v="4"/>
  </r>
  <r>
    <x v="125"/>
    <x v="0"/>
    <x v="0"/>
    <x v="0"/>
    <x v="0"/>
    <s v="หญิง"/>
    <x v="0"/>
    <x v="23"/>
    <x v="2"/>
    <x v="4"/>
    <n v="1"/>
  </r>
  <r>
    <x v="125"/>
    <x v="0"/>
    <x v="0"/>
    <x v="0"/>
    <x v="0"/>
    <s v="หญิง"/>
    <x v="0"/>
    <x v="24"/>
    <x v="2"/>
    <x v="0"/>
    <n v="6"/>
  </r>
  <r>
    <x v="125"/>
    <x v="0"/>
    <x v="0"/>
    <x v="0"/>
    <x v="0"/>
    <s v="หญิง"/>
    <x v="0"/>
    <x v="24"/>
    <x v="2"/>
    <x v="1"/>
    <n v="1"/>
  </r>
  <r>
    <x v="125"/>
    <x v="0"/>
    <x v="0"/>
    <x v="0"/>
    <x v="0"/>
    <s v="หญิง"/>
    <x v="0"/>
    <x v="24"/>
    <x v="2"/>
    <x v="3"/>
    <n v="2"/>
  </r>
  <r>
    <x v="125"/>
    <x v="0"/>
    <x v="0"/>
    <x v="17"/>
    <x v="19"/>
    <s v="ชาย"/>
    <x v="2"/>
    <x v="28"/>
    <x v="7"/>
    <x v="1"/>
    <n v="1"/>
  </r>
  <r>
    <x v="125"/>
    <x v="0"/>
    <x v="0"/>
    <x v="19"/>
    <x v="21"/>
    <s v="ชาย"/>
    <x v="0"/>
    <x v="18"/>
    <x v="2"/>
    <x v="3"/>
    <n v="1"/>
  </r>
  <r>
    <x v="125"/>
    <x v="0"/>
    <x v="0"/>
    <x v="21"/>
    <x v="23"/>
    <s v="ชาย"/>
    <x v="0"/>
    <x v="9"/>
    <x v="4"/>
    <x v="4"/>
    <n v="1"/>
  </r>
  <r>
    <x v="125"/>
    <x v="0"/>
    <x v="0"/>
    <x v="21"/>
    <x v="23"/>
    <s v="ชาย"/>
    <x v="0"/>
    <x v="29"/>
    <x v="4"/>
    <x v="3"/>
    <n v="1"/>
  </r>
  <r>
    <x v="125"/>
    <x v="0"/>
    <x v="0"/>
    <x v="22"/>
    <x v="24"/>
    <s v="ชาย"/>
    <x v="0"/>
    <x v="31"/>
    <x v="0"/>
    <x v="3"/>
    <n v="3"/>
  </r>
  <r>
    <x v="125"/>
    <x v="0"/>
    <x v="0"/>
    <x v="22"/>
    <x v="24"/>
    <s v="ชาย"/>
    <x v="0"/>
    <x v="31"/>
    <x v="0"/>
    <x v="4"/>
    <n v="1"/>
  </r>
  <r>
    <x v="125"/>
    <x v="0"/>
    <x v="0"/>
    <x v="22"/>
    <x v="25"/>
    <s v="ชาย"/>
    <x v="0"/>
    <x v="32"/>
    <x v="14"/>
    <x v="0"/>
    <n v="3"/>
  </r>
  <r>
    <x v="125"/>
    <x v="0"/>
    <x v="0"/>
    <x v="22"/>
    <x v="25"/>
    <s v="ชาย"/>
    <x v="0"/>
    <x v="32"/>
    <x v="14"/>
    <x v="3"/>
    <n v="1"/>
  </r>
  <r>
    <x v="125"/>
    <x v="0"/>
    <x v="0"/>
    <x v="22"/>
    <x v="25"/>
    <s v="ชาย"/>
    <x v="0"/>
    <x v="32"/>
    <x v="14"/>
    <x v="7"/>
    <n v="1"/>
  </r>
  <r>
    <x v="125"/>
    <x v="0"/>
    <x v="0"/>
    <x v="22"/>
    <x v="25"/>
    <s v="ชาย"/>
    <x v="0"/>
    <x v="32"/>
    <x v="14"/>
    <x v="4"/>
    <n v="1"/>
  </r>
  <r>
    <x v="125"/>
    <x v="0"/>
    <x v="0"/>
    <x v="22"/>
    <x v="25"/>
    <s v="ชาย"/>
    <x v="0"/>
    <x v="32"/>
    <x v="2"/>
    <x v="3"/>
    <n v="2"/>
  </r>
  <r>
    <x v="125"/>
    <x v="0"/>
    <x v="0"/>
    <x v="22"/>
    <x v="25"/>
    <s v="ชาย"/>
    <x v="0"/>
    <x v="32"/>
    <x v="2"/>
    <x v="4"/>
    <n v="1"/>
  </r>
  <r>
    <x v="125"/>
    <x v="0"/>
    <x v="0"/>
    <x v="22"/>
    <x v="25"/>
    <s v="ชาย"/>
    <x v="0"/>
    <x v="31"/>
    <x v="0"/>
    <x v="0"/>
    <n v="7"/>
  </r>
  <r>
    <x v="125"/>
    <x v="0"/>
    <x v="0"/>
    <x v="22"/>
    <x v="25"/>
    <s v="ชาย"/>
    <x v="0"/>
    <x v="31"/>
    <x v="0"/>
    <x v="1"/>
    <n v="7"/>
  </r>
  <r>
    <x v="125"/>
    <x v="0"/>
    <x v="0"/>
    <x v="22"/>
    <x v="25"/>
    <s v="ชาย"/>
    <x v="0"/>
    <x v="31"/>
    <x v="0"/>
    <x v="3"/>
    <n v="6"/>
  </r>
  <r>
    <x v="125"/>
    <x v="0"/>
    <x v="0"/>
    <x v="22"/>
    <x v="25"/>
    <s v="ชาย"/>
    <x v="0"/>
    <x v="31"/>
    <x v="0"/>
    <x v="7"/>
    <n v="1"/>
  </r>
  <r>
    <x v="125"/>
    <x v="0"/>
    <x v="0"/>
    <x v="22"/>
    <x v="25"/>
    <s v="ชาย"/>
    <x v="0"/>
    <x v="31"/>
    <x v="0"/>
    <x v="4"/>
    <n v="6"/>
  </r>
  <r>
    <x v="125"/>
    <x v="0"/>
    <x v="0"/>
    <x v="22"/>
    <x v="25"/>
    <s v="ชาย"/>
    <x v="0"/>
    <x v="31"/>
    <x v="4"/>
    <x v="1"/>
    <n v="3"/>
  </r>
  <r>
    <x v="125"/>
    <x v="0"/>
    <x v="0"/>
    <x v="22"/>
    <x v="25"/>
    <s v="ชาย"/>
    <x v="0"/>
    <x v="31"/>
    <x v="4"/>
    <x v="3"/>
    <n v="4"/>
  </r>
  <r>
    <x v="125"/>
    <x v="0"/>
    <x v="0"/>
    <x v="22"/>
    <x v="25"/>
    <s v="ชาย"/>
    <x v="0"/>
    <x v="31"/>
    <x v="4"/>
    <x v="4"/>
    <n v="6"/>
  </r>
  <r>
    <x v="125"/>
    <x v="0"/>
    <x v="0"/>
    <x v="22"/>
    <x v="25"/>
    <s v="หญิง"/>
    <x v="0"/>
    <x v="32"/>
    <x v="14"/>
    <x v="1"/>
    <n v="4"/>
  </r>
  <r>
    <x v="125"/>
    <x v="0"/>
    <x v="0"/>
    <x v="22"/>
    <x v="25"/>
    <s v="หญิง"/>
    <x v="0"/>
    <x v="32"/>
    <x v="14"/>
    <x v="0"/>
    <n v="3"/>
  </r>
  <r>
    <x v="125"/>
    <x v="0"/>
    <x v="0"/>
    <x v="22"/>
    <x v="25"/>
    <s v="หญิง"/>
    <x v="0"/>
    <x v="32"/>
    <x v="14"/>
    <x v="4"/>
    <n v="1"/>
  </r>
  <r>
    <x v="125"/>
    <x v="0"/>
    <x v="0"/>
    <x v="22"/>
    <x v="25"/>
    <s v="หญิง"/>
    <x v="0"/>
    <x v="32"/>
    <x v="14"/>
    <x v="3"/>
    <n v="2"/>
  </r>
  <r>
    <x v="125"/>
    <x v="0"/>
    <x v="0"/>
    <x v="22"/>
    <x v="25"/>
    <s v="หญิง"/>
    <x v="0"/>
    <x v="32"/>
    <x v="2"/>
    <x v="2"/>
    <n v="1"/>
  </r>
  <r>
    <x v="125"/>
    <x v="0"/>
    <x v="0"/>
    <x v="22"/>
    <x v="25"/>
    <s v="หญิง"/>
    <x v="0"/>
    <x v="32"/>
    <x v="2"/>
    <x v="0"/>
    <n v="2"/>
  </r>
  <r>
    <x v="125"/>
    <x v="0"/>
    <x v="0"/>
    <x v="22"/>
    <x v="25"/>
    <s v="หญิง"/>
    <x v="0"/>
    <x v="32"/>
    <x v="2"/>
    <x v="1"/>
    <n v="3"/>
  </r>
  <r>
    <x v="125"/>
    <x v="0"/>
    <x v="0"/>
    <x v="22"/>
    <x v="25"/>
    <s v="หญิง"/>
    <x v="0"/>
    <x v="32"/>
    <x v="2"/>
    <x v="3"/>
    <n v="4"/>
  </r>
  <r>
    <x v="125"/>
    <x v="0"/>
    <x v="0"/>
    <x v="22"/>
    <x v="25"/>
    <s v="หญิง"/>
    <x v="0"/>
    <x v="32"/>
    <x v="2"/>
    <x v="4"/>
    <n v="1"/>
  </r>
  <r>
    <x v="125"/>
    <x v="0"/>
    <x v="0"/>
    <x v="22"/>
    <x v="25"/>
    <s v="หญิง"/>
    <x v="0"/>
    <x v="31"/>
    <x v="0"/>
    <x v="4"/>
    <n v="2"/>
  </r>
  <r>
    <x v="125"/>
    <x v="0"/>
    <x v="0"/>
    <x v="22"/>
    <x v="25"/>
    <s v="หญิง"/>
    <x v="0"/>
    <x v="31"/>
    <x v="0"/>
    <x v="3"/>
    <n v="4"/>
  </r>
  <r>
    <x v="125"/>
    <x v="0"/>
    <x v="0"/>
    <x v="22"/>
    <x v="25"/>
    <s v="หญิง"/>
    <x v="0"/>
    <x v="31"/>
    <x v="0"/>
    <x v="1"/>
    <n v="8"/>
  </r>
  <r>
    <x v="125"/>
    <x v="0"/>
    <x v="0"/>
    <x v="22"/>
    <x v="25"/>
    <s v="หญิง"/>
    <x v="0"/>
    <x v="31"/>
    <x v="0"/>
    <x v="0"/>
    <n v="8"/>
  </r>
  <r>
    <x v="125"/>
    <x v="0"/>
    <x v="0"/>
    <x v="22"/>
    <x v="25"/>
    <s v="หญิง"/>
    <x v="0"/>
    <x v="31"/>
    <x v="4"/>
    <x v="1"/>
    <n v="1"/>
  </r>
  <r>
    <x v="125"/>
    <x v="0"/>
    <x v="0"/>
    <x v="22"/>
    <x v="25"/>
    <s v="หญิง"/>
    <x v="0"/>
    <x v="31"/>
    <x v="4"/>
    <x v="0"/>
    <n v="1"/>
  </r>
  <r>
    <x v="125"/>
    <x v="0"/>
    <x v="0"/>
    <x v="22"/>
    <x v="25"/>
    <s v="หญิง"/>
    <x v="0"/>
    <x v="31"/>
    <x v="4"/>
    <x v="3"/>
    <n v="1"/>
  </r>
  <r>
    <x v="125"/>
    <x v="0"/>
    <x v="0"/>
    <x v="22"/>
    <x v="26"/>
    <s v="ชาย"/>
    <x v="1"/>
    <x v="3"/>
    <x v="13"/>
    <x v="0"/>
    <n v="1"/>
  </r>
  <r>
    <x v="125"/>
    <x v="0"/>
    <x v="0"/>
    <x v="22"/>
    <x v="26"/>
    <s v="ชาย"/>
    <x v="1"/>
    <x v="3"/>
    <x v="13"/>
    <x v="1"/>
    <n v="1"/>
  </r>
  <r>
    <x v="125"/>
    <x v="0"/>
    <x v="0"/>
    <x v="22"/>
    <x v="26"/>
    <s v="หญิง"/>
    <x v="1"/>
    <x v="3"/>
    <x v="13"/>
    <x v="1"/>
    <n v="1"/>
  </r>
  <r>
    <x v="125"/>
    <x v="0"/>
    <x v="0"/>
    <x v="1"/>
    <x v="1"/>
    <s v="ชาย"/>
    <x v="0"/>
    <x v="225"/>
    <x v="1"/>
    <x v="1"/>
    <n v="1"/>
  </r>
  <r>
    <x v="125"/>
    <x v="0"/>
    <x v="0"/>
    <x v="1"/>
    <x v="1"/>
    <s v="ชาย"/>
    <x v="0"/>
    <x v="35"/>
    <x v="14"/>
    <x v="3"/>
    <n v="1"/>
  </r>
  <r>
    <x v="125"/>
    <x v="0"/>
    <x v="0"/>
    <x v="1"/>
    <x v="1"/>
    <s v="หญิง"/>
    <x v="0"/>
    <x v="1"/>
    <x v="1"/>
    <x v="3"/>
    <n v="1"/>
  </r>
  <r>
    <x v="125"/>
    <x v="0"/>
    <x v="0"/>
    <x v="24"/>
    <x v="28"/>
    <s v="ชาย"/>
    <x v="0"/>
    <x v="4"/>
    <x v="0"/>
    <x v="0"/>
    <n v="1"/>
  </r>
  <r>
    <x v="125"/>
    <x v="0"/>
    <x v="0"/>
    <x v="24"/>
    <x v="28"/>
    <s v="ชาย"/>
    <x v="0"/>
    <x v="4"/>
    <x v="0"/>
    <x v="1"/>
    <n v="1"/>
  </r>
  <r>
    <x v="125"/>
    <x v="0"/>
    <x v="0"/>
    <x v="2"/>
    <x v="2"/>
    <s v="ชาย"/>
    <x v="0"/>
    <x v="9"/>
    <x v="4"/>
    <x v="1"/>
    <n v="1"/>
  </r>
  <r>
    <x v="125"/>
    <x v="0"/>
    <x v="0"/>
    <x v="2"/>
    <x v="2"/>
    <s v="ชาย"/>
    <x v="0"/>
    <x v="4"/>
    <x v="0"/>
    <x v="1"/>
    <n v="1"/>
  </r>
  <r>
    <x v="125"/>
    <x v="0"/>
    <x v="0"/>
    <x v="2"/>
    <x v="2"/>
    <s v="หญิง"/>
    <x v="0"/>
    <x v="4"/>
    <x v="0"/>
    <x v="1"/>
    <n v="1"/>
  </r>
  <r>
    <x v="125"/>
    <x v="0"/>
    <x v="0"/>
    <x v="25"/>
    <x v="29"/>
    <s v="ชาย"/>
    <x v="0"/>
    <x v="93"/>
    <x v="0"/>
    <x v="0"/>
    <n v="3"/>
  </r>
  <r>
    <x v="125"/>
    <x v="0"/>
    <x v="0"/>
    <x v="25"/>
    <x v="29"/>
    <s v="ชาย"/>
    <x v="0"/>
    <x v="93"/>
    <x v="0"/>
    <x v="1"/>
    <n v="1"/>
  </r>
  <r>
    <x v="125"/>
    <x v="0"/>
    <x v="0"/>
    <x v="25"/>
    <x v="29"/>
    <s v="ชาย"/>
    <x v="0"/>
    <x v="93"/>
    <x v="0"/>
    <x v="3"/>
    <n v="1"/>
  </r>
  <r>
    <x v="125"/>
    <x v="0"/>
    <x v="0"/>
    <x v="25"/>
    <x v="29"/>
    <s v="ชาย"/>
    <x v="0"/>
    <x v="93"/>
    <x v="4"/>
    <x v="0"/>
    <n v="3"/>
  </r>
  <r>
    <x v="125"/>
    <x v="0"/>
    <x v="0"/>
    <x v="25"/>
    <x v="29"/>
    <s v="ชาย"/>
    <x v="0"/>
    <x v="93"/>
    <x v="4"/>
    <x v="3"/>
    <n v="1"/>
  </r>
  <r>
    <x v="125"/>
    <x v="0"/>
    <x v="0"/>
    <x v="25"/>
    <x v="29"/>
    <s v="ชาย"/>
    <x v="0"/>
    <x v="36"/>
    <x v="0"/>
    <x v="0"/>
    <n v="1"/>
  </r>
  <r>
    <x v="125"/>
    <x v="0"/>
    <x v="0"/>
    <x v="25"/>
    <x v="29"/>
    <s v="ชาย"/>
    <x v="0"/>
    <x v="36"/>
    <x v="0"/>
    <x v="3"/>
    <n v="2"/>
  </r>
  <r>
    <x v="125"/>
    <x v="0"/>
    <x v="0"/>
    <x v="25"/>
    <x v="29"/>
    <s v="หญิง"/>
    <x v="0"/>
    <x v="93"/>
    <x v="0"/>
    <x v="0"/>
    <n v="1"/>
  </r>
  <r>
    <x v="125"/>
    <x v="0"/>
    <x v="0"/>
    <x v="25"/>
    <x v="29"/>
    <s v="หญิง"/>
    <x v="0"/>
    <x v="36"/>
    <x v="0"/>
    <x v="0"/>
    <n v="1"/>
  </r>
  <r>
    <x v="125"/>
    <x v="0"/>
    <x v="0"/>
    <x v="25"/>
    <x v="29"/>
    <s v="หญิง"/>
    <x v="0"/>
    <x v="36"/>
    <x v="0"/>
    <x v="3"/>
    <n v="1"/>
  </r>
  <r>
    <x v="125"/>
    <x v="0"/>
    <x v="0"/>
    <x v="26"/>
    <x v="30"/>
    <s v="ชาย"/>
    <x v="0"/>
    <x v="166"/>
    <x v="4"/>
    <x v="0"/>
    <n v="1"/>
  </r>
  <r>
    <x v="125"/>
    <x v="0"/>
    <x v="0"/>
    <x v="26"/>
    <x v="30"/>
    <s v="หญิง"/>
    <x v="0"/>
    <x v="8"/>
    <x v="46"/>
    <x v="0"/>
    <n v="1"/>
  </r>
  <r>
    <x v="125"/>
    <x v="0"/>
    <x v="0"/>
    <x v="26"/>
    <x v="30"/>
    <s v="หญิง"/>
    <x v="0"/>
    <x v="8"/>
    <x v="46"/>
    <x v="1"/>
    <n v="1"/>
  </r>
  <r>
    <x v="125"/>
    <x v="0"/>
    <x v="0"/>
    <x v="26"/>
    <x v="30"/>
    <s v="หญิง"/>
    <x v="0"/>
    <x v="8"/>
    <x v="46"/>
    <x v="3"/>
    <n v="1"/>
  </r>
  <r>
    <x v="125"/>
    <x v="0"/>
    <x v="0"/>
    <x v="26"/>
    <x v="31"/>
    <s v="ชาย"/>
    <x v="0"/>
    <x v="20"/>
    <x v="14"/>
    <x v="1"/>
    <n v="1"/>
  </r>
  <r>
    <x v="125"/>
    <x v="0"/>
    <x v="0"/>
    <x v="26"/>
    <x v="31"/>
    <s v="ชาย"/>
    <x v="0"/>
    <x v="0"/>
    <x v="34"/>
    <x v="1"/>
    <n v="1"/>
  </r>
  <r>
    <x v="125"/>
    <x v="0"/>
    <x v="0"/>
    <x v="26"/>
    <x v="31"/>
    <s v="ชาย"/>
    <x v="0"/>
    <x v="0"/>
    <x v="0"/>
    <x v="0"/>
    <n v="1"/>
  </r>
  <r>
    <x v="125"/>
    <x v="0"/>
    <x v="0"/>
    <x v="26"/>
    <x v="31"/>
    <s v="ชาย"/>
    <x v="0"/>
    <x v="0"/>
    <x v="0"/>
    <x v="1"/>
    <n v="2"/>
  </r>
  <r>
    <x v="125"/>
    <x v="0"/>
    <x v="0"/>
    <x v="26"/>
    <x v="31"/>
    <s v="ชาย"/>
    <x v="0"/>
    <x v="15"/>
    <x v="4"/>
    <x v="4"/>
    <n v="3"/>
  </r>
  <r>
    <x v="125"/>
    <x v="0"/>
    <x v="0"/>
    <x v="26"/>
    <x v="31"/>
    <s v="ชาย"/>
    <x v="0"/>
    <x v="10"/>
    <x v="5"/>
    <x v="3"/>
    <n v="1"/>
  </r>
  <r>
    <x v="125"/>
    <x v="0"/>
    <x v="0"/>
    <x v="26"/>
    <x v="31"/>
    <s v="ชาย"/>
    <x v="0"/>
    <x v="39"/>
    <x v="4"/>
    <x v="0"/>
    <n v="1"/>
  </r>
  <r>
    <x v="125"/>
    <x v="0"/>
    <x v="0"/>
    <x v="26"/>
    <x v="31"/>
    <s v="ชาย"/>
    <x v="0"/>
    <x v="39"/>
    <x v="5"/>
    <x v="0"/>
    <n v="1"/>
  </r>
  <r>
    <x v="125"/>
    <x v="0"/>
    <x v="0"/>
    <x v="26"/>
    <x v="31"/>
    <s v="ชาย"/>
    <x v="0"/>
    <x v="39"/>
    <x v="5"/>
    <x v="1"/>
    <n v="1"/>
  </r>
  <r>
    <x v="125"/>
    <x v="0"/>
    <x v="0"/>
    <x v="26"/>
    <x v="31"/>
    <s v="ชาย"/>
    <x v="0"/>
    <x v="40"/>
    <x v="10"/>
    <x v="0"/>
    <n v="1"/>
  </r>
  <r>
    <x v="125"/>
    <x v="0"/>
    <x v="0"/>
    <x v="26"/>
    <x v="31"/>
    <s v="ชาย"/>
    <x v="0"/>
    <x v="40"/>
    <x v="10"/>
    <x v="1"/>
    <n v="2"/>
  </r>
  <r>
    <x v="125"/>
    <x v="0"/>
    <x v="0"/>
    <x v="26"/>
    <x v="31"/>
    <s v="หญิง"/>
    <x v="0"/>
    <x v="20"/>
    <x v="14"/>
    <x v="3"/>
    <n v="3"/>
  </r>
  <r>
    <x v="125"/>
    <x v="0"/>
    <x v="0"/>
    <x v="26"/>
    <x v="31"/>
    <s v="หญิง"/>
    <x v="0"/>
    <x v="20"/>
    <x v="21"/>
    <x v="0"/>
    <n v="1"/>
  </r>
  <r>
    <x v="125"/>
    <x v="0"/>
    <x v="0"/>
    <x v="26"/>
    <x v="31"/>
    <s v="หญิง"/>
    <x v="0"/>
    <x v="0"/>
    <x v="0"/>
    <x v="1"/>
    <n v="2"/>
  </r>
  <r>
    <x v="125"/>
    <x v="0"/>
    <x v="0"/>
    <x v="26"/>
    <x v="31"/>
    <s v="หญิง"/>
    <x v="0"/>
    <x v="0"/>
    <x v="0"/>
    <x v="3"/>
    <n v="1"/>
  </r>
  <r>
    <x v="125"/>
    <x v="0"/>
    <x v="0"/>
    <x v="26"/>
    <x v="31"/>
    <s v="หญิง"/>
    <x v="0"/>
    <x v="0"/>
    <x v="50"/>
    <x v="0"/>
    <n v="1"/>
  </r>
  <r>
    <x v="125"/>
    <x v="0"/>
    <x v="0"/>
    <x v="26"/>
    <x v="31"/>
    <s v="หญิง"/>
    <x v="0"/>
    <x v="39"/>
    <x v="4"/>
    <x v="1"/>
    <n v="1"/>
  </r>
  <r>
    <x v="125"/>
    <x v="0"/>
    <x v="0"/>
    <x v="26"/>
    <x v="31"/>
    <s v="หญิง"/>
    <x v="0"/>
    <x v="40"/>
    <x v="10"/>
    <x v="3"/>
    <n v="1"/>
  </r>
  <r>
    <x v="125"/>
    <x v="0"/>
    <x v="4"/>
    <x v="27"/>
    <x v="32"/>
    <s v="หญิง"/>
    <x v="0"/>
    <x v="28"/>
    <x v="2"/>
    <x v="1"/>
    <n v="1"/>
  </r>
  <r>
    <x v="125"/>
    <x v="0"/>
    <x v="4"/>
    <x v="62"/>
    <x v="80"/>
    <s v="หญิง"/>
    <x v="0"/>
    <x v="147"/>
    <x v="0"/>
    <x v="0"/>
    <n v="1"/>
  </r>
  <r>
    <x v="125"/>
    <x v="0"/>
    <x v="4"/>
    <x v="28"/>
    <x v="33"/>
    <s v="ชาย"/>
    <x v="0"/>
    <x v="41"/>
    <x v="2"/>
    <x v="0"/>
    <n v="1"/>
  </r>
  <r>
    <x v="125"/>
    <x v="0"/>
    <x v="4"/>
    <x v="28"/>
    <x v="33"/>
    <s v="หญิง"/>
    <x v="0"/>
    <x v="41"/>
    <x v="2"/>
    <x v="1"/>
    <n v="1"/>
  </r>
  <r>
    <x v="125"/>
    <x v="0"/>
    <x v="5"/>
    <x v="30"/>
    <x v="35"/>
    <s v="ชาย"/>
    <x v="0"/>
    <x v="4"/>
    <x v="0"/>
    <x v="0"/>
    <n v="1"/>
  </r>
  <r>
    <x v="125"/>
    <x v="0"/>
    <x v="5"/>
    <x v="60"/>
    <x v="77"/>
    <s v="หญิง"/>
    <x v="0"/>
    <x v="4"/>
    <x v="0"/>
    <x v="0"/>
    <n v="1"/>
  </r>
  <r>
    <x v="125"/>
    <x v="1"/>
    <x v="2"/>
    <x v="5"/>
    <x v="7"/>
    <s v="ชาย"/>
    <x v="0"/>
    <x v="47"/>
    <x v="35"/>
    <x v="1"/>
    <n v="1"/>
  </r>
  <r>
    <x v="125"/>
    <x v="1"/>
    <x v="2"/>
    <x v="5"/>
    <x v="7"/>
    <s v="หญิง"/>
    <x v="2"/>
    <x v="118"/>
    <x v="22"/>
    <x v="5"/>
    <n v="1"/>
  </r>
  <r>
    <x v="125"/>
    <x v="1"/>
    <x v="2"/>
    <x v="5"/>
    <x v="7"/>
    <s v="หญิง"/>
    <x v="2"/>
    <x v="53"/>
    <x v="22"/>
    <x v="0"/>
    <n v="1"/>
  </r>
  <r>
    <x v="125"/>
    <x v="1"/>
    <x v="2"/>
    <x v="5"/>
    <x v="7"/>
    <s v="หญิง"/>
    <x v="2"/>
    <x v="3"/>
    <x v="22"/>
    <x v="0"/>
    <n v="1"/>
  </r>
  <r>
    <x v="125"/>
    <x v="1"/>
    <x v="2"/>
    <x v="5"/>
    <x v="7"/>
    <s v="หญิง"/>
    <x v="0"/>
    <x v="34"/>
    <x v="2"/>
    <x v="0"/>
    <n v="1"/>
  </r>
  <r>
    <x v="125"/>
    <x v="1"/>
    <x v="2"/>
    <x v="5"/>
    <x v="7"/>
    <s v="หญิง"/>
    <x v="0"/>
    <x v="53"/>
    <x v="4"/>
    <x v="1"/>
    <n v="1"/>
  </r>
  <r>
    <x v="125"/>
    <x v="1"/>
    <x v="2"/>
    <x v="5"/>
    <x v="7"/>
    <s v="หญิง"/>
    <x v="0"/>
    <x v="20"/>
    <x v="14"/>
    <x v="0"/>
    <n v="1"/>
  </r>
  <r>
    <x v="125"/>
    <x v="1"/>
    <x v="2"/>
    <x v="5"/>
    <x v="7"/>
    <s v="หญิง"/>
    <x v="0"/>
    <x v="51"/>
    <x v="31"/>
    <x v="3"/>
    <n v="1"/>
  </r>
  <r>
    <x v="125"/>
    <x v="1"/>
    <x v="2"/>
    <x v="32"/>
    <x v="37"/>
    <s v="ชาย"/>
    <x v="1"/>
    <x v="120"/>
    <x v="9"/>
    <x v="1"/>
    <n v="1"/>
  </r>
  <r>
    <x v="125"/>
    <x v="1"/>
    <x v="2"/>
    <x v="32"/>
    <x v="38"/>
    <s v="หญิง"/>
    <x v="0"/>
    <x v="148"/>
    <x v="5"/>
    <x v="1"/>
    <n v="1"/>
  </r>
  <r>
    <x v="125"/>
    <x v="1"/>
    <x v="2"/>
    <x v="12"/>
    <x v="14"/>
    <s v="ชาย"/>
    <x v="2"/>
    <x v="29"/>
    <x v="7"/>
    <x v="0"/>
    <n v="1"/>
  </r>
  <r>
    <x v="125"/>
    <x v="1"/>
    <x v="2"/>
    <x v="12"/>
    <x v="14"/>
    <s v="ชาย"/>
    <x v="2"/>
    <x v="10"/>
    <x v="8"/>
    <x v="3"/>
    <n v="1"/>
  </r>
  <r>
    <x v="125"/>
    <x v="1"/>
    <x v="2"/>
    <x v="12"/>
    <x v="14"/>
    <s v="ชาย"/>
    <x v="0"/>
    <x v="34"/>
    <x v="34"/>
    <x v="0"/>
    <n v="1"/>
  </r>
  <r>
    <x v="125"/>
    <x v="1"/>
    <x v="2"/>
    <x v="33"/>
    <x v="39"/>
    <s v="หญิง"/>
    <x v="2"/>
    <x v="107"/>
    <x v="22"/>
    <x v="5"/>
    <n v="1"/>
  </r>
  <r>
    <x v="125"/>
    <x v="1"/>
    <x v="2"/>
    <x v="37"/>
    <x v="43"/>
    <s v="ชาย"/>
    <x v="1"/>
    <x v="8"/>
    <x v="6"/>
    <x v="0"/>
    <n v="1"/>
  </r>
  <r>
    <x v="125"/>
    <x v="1"/>
    <x v="2"/>
    <x v="37"/>
    <x v="43"/>
    <s v="ชาย"/>
    <x v="1"/>
    <x v="47"/>
    <x v="55"/>
    <x v="0"/>
    <n v="1"/>
  </r>
  <r>
    <x v="125"/>
    <x v="1"/>
    <x v="2"/>
    <x v="37"/>
    <x v="43"/>
    <s v="ชาย"/>
    <x v="1"/>
    <x v="47"/>
    <x v="55"/>
    <x v="1"/>
    <n v="1"/>
  </r>
  <r>
    <x v="125"/>
    <x v="1"/>
    <x v="2"/>
    <x v="37"/>
    <x v="44"/>
    <s v="ชาย"/>
    <x v="0"/>
    <x v="65"/>
    <x v="2"/>
    <x v="4"/>
    <n v="1"/>
  </r>
  <r>
    <x v="125"/>
    <x v="1"/>
    <x v="2"/>
    <x v="37"/>
    <x v="44"/>
    <s v="ชาย"/>
    <x v="0"/>
    <x v="68"/>
    <x v="4"/>
    <x v="0"/>
    <n v="1"/>
  </r>
  <r>
    <x v="125"/>
    <x v="1"/>
    <x v="2"/>
    <x v="37"/>
    <x v="44"/>
    <s v="หญิง"/>
    <x v="1"/>
    <x v="196"/>
    <x v="3"/>
    <x v="1"/>
    <n v="1"/>
  </r>
  <r>
    <x v="125"/>
    <x v="1"/>
    <x v="2"/>
    <x v="37"/>
    <x v="44"/>
    <s v="หญิง"/>
    <x v="0"/>
    <x v="10"/>
    <x v="5"/>
    <x v="4"/>
    <n v="1"/>
  </r>
  <r>
    <x v="125"/>
    <x v="1"/>
    <x v="2"/>
    <x v="38"/>
    <x v="45"/>
    <s v="ชาย"/>
    <x v="0"/>
    <x v="4"/>
    <x v="0"/>
    <x v="3"/>
    <n v="1"/>
  </r>
  <r>
    <x v="125"/>
    <x v="1"/>
    <x v="2"/>
    <x v="38"/>
    <x v="45"/>
    <s v="ชาย"/>
    <x v="0"/>
    <x v="4"/>
    <x v="0"/>
    <x v="4"/>
    <n v="1"/>
  </r>
  <r>
    <x v="125"/>
    <x v="1"/>
    <x v="2"/>
    <x v="38"/>
    <x v="45"/>
    <s v="หญิง"/>
    <x v="1"/>
    <x v="292"/>
    <x v="6"/>
    <x v="0"/>
    <n v="1"/>
  </r>
  <r>
    <x v="125"/>
    <x v="1"/>
    <x v="2"/>
    <x v="38"/>
    <x v="45"/>
    <s v="หญิง"/>
    <x v="0"/>
    <x v="38"/>
    <x v="20"/>
    <x v="1"/>
    <n v="1"/>
  </r>
  <r>
    <x v="125"/>
    <x v="1"/>
    <x v="2"/>
    <x v="38"/>
    <x v="45"/>
    <s v="หญิง"/>
    <x v="0"/>
    <x v="4"/>
    <x v="2"/>
    <x v="0"/>
    <n v="1"/>
  </r>
  <r>
    <x v="125"/>
    <x v="1"/>
    <x v="2"/>
    <x v="39"/>
    <x v="46"/>
    <s v="ชาย"/>
    <x v="0"/>
    <x v="45"/>
    <x v="48"/>
    <x v="3"/>
    <n v="1"/>
  </r>
  <r>
    <x v="125"/>
    <x v="1"/>
    <x v="2"/>
    <x v="39"/>
    <x v="63"/>
    <s v="ชาย"/>
    <x v="0"/>
    <x v="42"/>
    <x v="44"/>
    <x v="0"/>
    <n v="1"/>
  </r>
  <r>
    <x v="125"/>
    <x v="1"/>
    <x v="2"/>
    <x v="7"/>
    <x v="9"/>
    <s v="ชาย"/>
    <x v="2"/>
    <x v="12"/>
    <x v="7"/>
    <x v="1"/>
    <n v="2"/>
  </r>
  <r>
    <x v="125"/>
    <x v="1"/>
    <x v="2"/>
    <x v="7"/>
    <x v="9"/>
    <s v="ชาย"/>
    <x v="0"/>
    <x v="115"/>
    <x v="4"/>
    <x v="0"/>
    <n v="1"/>
  </r>
  <r>
    <x v="125"/>
    <x v="1"/>
    <x v="2"/>
    <x v="7"/>
    <x v="9"/>
    <s v="ชาย"/>
    <x v="0"/>
    <x v="29"/>
    <x v="4"/>
    <x v="3"/>
    <n v="1"/>
  </r>
  <r>
    <x v="125"/>
    <x v="1"/>
    <x v="2"/>
    <x v="7"/>
    <x v="9"/>
    <s v="ชาย"/>
    <x v="0"/>
    <x v="150"/>
    <x v="41"/>
    <x v="3"/>
    <n v="1"/>
  </r>
  <r>
    <x v="125"/>
    <x v="1"/>
    <x v="2"/>
    <x v="7"/>
    <x v="9"/>
    <s v="ชาย"/>
    <x v="0"/>
    <x v="4"/>
    <x v="0"/>
    <x v="1"/>
    <n v="1"/>
  </r>
  <r>
    <x v="125"/>
    <x v="1"/>
    <x v="2"/>
    <x v="7"/>
    <x v="9"/>
    <s v="ชาย"/>
    <x v="0"/>
    <x v="4"/>
    <x v="0"/>
    <x v="3"/>
    <n v="1"/>
  </r>
  <r>
    <x v="125"/>
    <x v="1"/>
    <x v="2"/>
    <x v="7"/>
    <x v="9"/>
    <s v="ชาย"/>
    <x v="0"/>
    <x v="4"/>
    <x v="0"/>
    <x v="4"/>
    <n v="1"/>
  </r>
  <r>
    <x v="125"/>
    <x v="1"/>
    <x v="2"/>
    <x v="7"/>
    <x v="9"/>
    <s v="ชาย"/>
    <x v="0"/>
    <x v="4"/>
    <x v="0"/>
    <x v="7"/>
    <n v="1"/>
  </r>
  <r>
    <x v="125"/>
    <x v="1"/>
    <x v="2"/>
    <x v="7"/>
    <x v="9"/>
    <s v="ชาย"/>
    <x v="0"/>
    <x v="4"/>
    <x v="4"/>
    <x v="2"/>
    <n v="1"/>
  </r>
  <r>
    <x v="125"/>
    <x v="1"/>
    <x v="2"/>
    <x v="7"/>
    <x v="9"/>
    <s v="ชาย"/>
    <x v="0"/>
    <x v="4"/>
    <x v="4"/>
    <x v="0"/>
    <n v="1"/>
  </r>
  <r>
    <x v="125"/>
    <x v="1"/>
    <x v="2"/>
    <x v="7"/>
    <x v="9"/>
    <s v="ชาย"/>
    <x v="0"/>
    <x v="4"/>
    <x v="4"/>
    <x v="1"/>
    <n v="1"/>
  </r>
  <r>
    <x v="125"/>
    <x v="1"/>
    <x v="2"/>
    <x v="7"/>
    <x v="9"/>
    <s v="ชาย"/>
    <x v="0"/>
    <x v="4"/>
    <x v="4"/>
    <x v="3"/>
    <n v="1"/>
  </r>
  <r>
    <x v="125"/>
    <x v="1"/>
    <x v="2"/>
    <x v="7"/>
    <x v="9"/>
    <s v="ชาย"/>
    <x v="0"/>
    <x v="4"/>
    <x v="4"/>
    <x v="4"/>
    <n v="2"/>
  </r>
  <r>
    <x v="125"/>
    <x v="1"/>
    <x v="2"/>
    <x v="7"/>
    <x v="9"/>
    <s v="ชาย"/>
    <x v="0"/>
    <x v="4"/>
    <x v="21"/>
    <x v="0"/>
    <n v="1"/>
  </r>
  <r>
    <x v="125"/>
    <x v="1"/>
    <x v="2"/>
    <x v="7"/>
    <x v="9"/>
    <s v="ชาย"/>
    <x v="0"/>
    <x v="4"/>
    <x v="2"/>
    <x v="1"/>
    <n v="2"/>
  </r>
  <r>
    <x v="125"/>
    <x v="1"/>
    <x v="2"/>
    <x v="7"/>
    <x v="9"/>
    <s v="หญิง"/>
    <x v="2"/>
    <x v="72"/>
    <x v="7"/>
    <x v="0"/>
    <n v="1"/>
  </r>
  <r>
    <x v="125"/>
    <x v="1"/>
    <x v="2"/>
    <x v="7"/>
    <x v="9"/>
    <s v="หญิง"/>
    <x v="2"/>
    <x v="72"/>
    <x v="7"/>
    <x v="1"/>
    <n v="1"/>
  </r>
  <r>
    <x v="125"/>
    <x v="1"/>
    <x v="2"/>
    <x v="7"/>
    <x v="9"/>
    <s v="หญิง"/>
    <x v="0"/>
    <x v="10"/>
    <x v="5"/>
    <x v="0"/>
    <n v="1"/>
  </r>
  <r>
    <x v="125"/>
    <x v="1"/>
    <x v="2"/>
    <x v="7"/>
    <x v="9"/>
    <s v="หญิง"/>
    <x v="0"/>
    <x v="4"/>
    <x v="14"/>
    <x v="3"/>
    <n v="1"/>
  </r>
  <r>
    <x v="125"/>
    <x v="1"/>
    <x v="2"/>
    <x v="7"/>
    <x v="9"/>
    <s v="หญิง"/>
    <x v="0"/>
    <x v="4"/>
    <x v="4"/>
    <x v="0"/>
    <n v="1"/>
  </r>
  <r>
    <x v="125"/>
    <x v="1"/>
    <x v="2"/>
    <x v="7"/>
    <x v="9"/>
    <s v="หญิง"/>
    <x v="0"/>
    <x v="4"/>
    <x v="4"/>
    <x v="1"/>
    <n v="1"/>
  </r>
  <r>
    <x v="125"/>
    <x v="1"/>
    <x v="2"/>
    <x v="8"/>
    <x v="10"/>
    <s v="ชาย"/>
    <x v="0"/>
    <x v="4"/>
    <x v="0"/>
    <x v="3"/>
    <n v="1"/>
  </r>
  <r>
    <x v="125"/>
    <x v="1"/>
    <x v="2"/>
    <x v="40"/>
    <x v="48"/>
    <s v="ชาย"/>
    <x v="0"/>
    <x v="54"/>
    <x v="2"/>
    <x v="1"/>
    <n v="1"/>
  </r>
  <r>
    <x v="125"/>
    <x v="1"/>
    <x v="2"/>
    <x v="40"/>
    <x v="48"/>
    <s v="หญิง"/>
    <x v="0"/>
    <x v="54"/>
    <x v="2"/>
    <x v="1"/>
    <n v="1"/>
  </r>
  <r>
    <x v="125"/>
    <x v="1"/>
    <x v="2"/>
    <x v="41"/>
    <x v="49"/>
    <s v="ชาย"/>
    <x v="2"/>
    <x v="40"/>
    <x v="7"/>
    <x v="0"/>
    <n v="1"/>
  </r>
  <r>
    <x v="125"/>
    <x v="1"/>
    <x v="2"/>
    <x v="41"/>
    <x v="49"/>
    <s v="หญิง"/>
    <x v="0"/>
    <x v="79"/>
    <x v="0"/>
    <x v="4"/>
    <n v="1"/>
  </r>
  <r>
    <x v="125"/>
    <x v="1"/>
    <x v="2"/>
    <x v="9"/>
    <x v="53"/>
    <s v="ชาย"/>
    <x v="0"/>
    <x v="81"/>
    <x v="0"/>
    <x v="0"/>
    <n v="1"/>
  </r>
  <r>
    <x v="125"/>
    <x v="1"/>
    <x v="2"/>
    <x v="9"/>
    <x v="53"/>
    <s v="ชาย"/>
    <x v="0"/>
    <x v="81"/>
    <x v="0"/>
    <x v="3"/>
    <n v="2"/>
  </r>
  <r>
    <x v="125"/>
    <x v="1"/>
    <x v="2"/>
    <x v="9"/>
    <x v="53"/>
    <s v="ชาย"/>
    <x v="0"/>
    <x v="81"/>
    <x v="0"/>
    <x v="4"/>
    <n v="1"/>
  </r>
  <r>
    <x v="125"/>
    <x v="1"/>
    <x v="2"/>
    <x v="9"/>
    <x v="53"/>
    <s v="ชาย"/>
    <x v="0"/>
    <x v="95"/>
    <x v="4"/>
    <x v="0"/>
    <n v="2"/>
  </r>
  <r>
    <x v="125"/>
    <x v="1"/>
    <x v="2"/>
    <x v="9"/>
    <x v="53"/>
    <s v="ชาย"/>
    <x v="0"/>
    <x v="95"/>
    <x v="4"/>
    <x v="1"/>
    <n v="4"/>
  </r>
  <r>
    <x v="125"/>
    <x v="1"/>
    <x v="2"/>
    <x v="9"/>
    <x v="53"/>
    <s v="ชาย"/>
    <x v="0"/>
    <x v="95"/>
    <x v="4"/>
    <x v="3"/>
    <n v="3"/>
  </r>
  <r>
    <x v="125"/>
    <x v="1"/>
    <x v="2"/>
    <x v="9"/>
    <x v="53"/>
    <s v="ชาย"/>
    <x v="0"/>
    <x v="95"/>
    <x v="4"/>
    <x v="7"/>
    <n v="1"/>
  </r>
  <r>
    <x v="125"/>
    <x v="1"/>
    <x v="2"/>
    <x v="9"/>
    <x v="53"/>
    <s v="หญิง"/>
    <x v="1"/>
    <x v="81"/>
    <x v="13"/>
    <x v="6"/>
    <n v="1"/>
  </r>
  <r>
    <x v="125"/>
    <x v="1"/>
    <x v="2"/>
    <x v="9"/>
    <x v="53"/>
    <s v="หญิง"/>
    <x v="0"/>
    <x v="81"/>
    <x v="0"/>
    <x v="4"/>
    <n v="1"/>
  </r>
  <r>
    <x v="125"/>
    <x v="1"/>
    <x v="2"/>
    <x v="88"/>
    <x v="132"/>
    <s v="หญิง"/>
    <x v="2"/>
    <x v="3"/>
    <x v="42"/>
    <x v="3"/>
    <n v="1"/>
  </r>
  <r>
    <x v="125"/>
    <x v="1"/>
    <x v="2"/>
    <x v="43"/>
    <x v="55"/>
    <s v="ชาย"/>
    <x v="2"/>
    <x v="4"/>
    <x v="7"/>
    <x v="0"/>
    <n v="1"/>
  </r>
  <r>
    <x v="125"/>
    <x v="1"/>
    <x v="3"/>
    <x v="52"/>
    <x v="65"/>
    <s v="หญิง"/>
    <x v="0"/>
    <x v="4"/>
    <x v="0"/>
    <x v="0"/>
    <n v="1"/>
  </r>
  <r>
    <x v="126"/>
    <x v="0"/>
    <x v="0"/>
    <x v="21"/>
    <x v="23"/>
    <s v="หญิง"/>
    <x v="0"/>
    <x v="29"/>
    <x v="4"/>
    <x v="0"/>
    <n v="1"/>
  </r>
  <r>
    <x v="126"/>
    <x v="1"/>
    <x v="1"/>
    <x v="84"/>
    <x v="115"/>
    <s v="หญิง"/>
    <x v="1"/>
    <x v="15"/>
    <x v="9"/>
    <x v="6"/>
    <n v="1"/>
  </r>
  <r>
    <x v="126"/>
    <x v="1"/>
    <x v="2"/>
    <x v="7"/>
    <x v="9"/>
    <s v="ชาย"/>
    <x v="0"/>
    <x v="199"/>
    <x v="75"/>
    <x v="3"/>
    <n v="1"/>
  </r>
  <r>
    <x v="127"/>
    <x v="1"/>
    <x v="2"/>
    <x v="87"/>
    <x v="125"/>
    <s v="หญิง"/>
    <x v="0"/>
    <x v="255"/>
    <x v="111"/>
    <x v="1"/>
    <n v="1"/>
  </r>
  <r>
    <x v="128"/>
    <x v="1"/>
    <x v="2"/>
    <x v="35"/>
    <x v="41"/>
    <s v="ชาย"/>
    <x v="1"/>
    <x v="215"/>
    <x v="3"/>
    <x v="0"/>
    <n v="1"/>
  </r>
  <r>
    <x v="129"/>
    <x v="0"/>
    <x v="0"/>
    <x v="25"/>
    <x v="29"/>
    <s v="ชาย"/>
    <x v="1"/>
    <x v="93"/>
    <x v="9"/>
    <x v="1"/>
    <n v="1"/>
  </r>
  <r>
    <x v="129"/>
    <x v="0"/>
    <x v="0"/>
    <x v="25"/>
    <x v="29"/>
    <s v="ชาย"/>
    <x v="0"/>
    <x v="93"/>
    <x v="4"/>
    <x v="3"/>
    <n v="1"/>
  </r>
  <r>
    <x v="129"/>
    <x v="1"/>
    <x v="2"/>
    <x v="7"/>
    <x v="9"/>
    <s v="หญิง"/>
    <x v="2"/>
    <x v="70"/>
    <x v="7"/>
    <x v="3"/>
    <n v="1"/>
  </r>
  <r>
    <x v="130"/>
    <x v="0"/>
    <x v="0"/>
    <x v="14"/>
    <x v="16"/>
    <s v="ชาย"/>
    <x v="0"/>
    <x v="154"/>
    <x v="0"/>
    <x v="0"/>
    <n v="1"/>
  </r>
  <r>
    <x v="130"/>
    <x v="0"/>
    <x v="0"/>
    <x v="22"/>
    <x v="24"/>
    <s v="ชาย"/>
    <x v="0"/>
    <x v="31"/>
    <x v="0"/>
    <x v="0"/>
    <n v="1"/>
  </r>
  <r>
    <x v="130"/>
    <x v="0"/>
    <x v="0"/>
    <x v="22"/>
    <x v="25"/>
    <s v="ชาย"/>
    <x v="0"/>
    <x v="31"/>
    <x v="0"/>
    <x v="1"/>
    <n v="1"/>
  </r>
  <r>
    <x v="130"/>
    <x v="0"/>
    <x v="0"/>
    <x v="22"/>
    <x v="25"/>
    <s v="หญิง"/>
    <x v="0"/>
    <x v="31"/>
    <x v="4"/>
    <x v="0"/>
    <n v="2"/>
  </r>
  <r>
    <x v="130"/>
    <x v="0"/>
    <x v="0"/>
    <x v="11"/>
    <x v="13"/>
    <s v="ชาย"/>
    <x v="1"/>
    <x v="3"/>
    <x v="55"/>
    <x v="6"/>
    <n v="1"/>
  </r>
  <r>
    <x v="130"/>
    <x v="0"/>
    <x v="0"/>
    <x v="11"/>
    <x v="13"/>
    <s v="ชาย"/>
    <x v="1"/>
    <x v="3"/>
    <x v="55"/>
    <x v="0"/>
    <n v="3"/>
  </r>
  <r>
    <x v="130"/>
    <x v="0"/>
    <x v="0"/>
    <x v="11"/>
    <x v="13"/>
    <s v="ชาย"/>
    <x v="1"/>
    <x v="3"/>
    <x v="55"/>
    <x v="1"/>
    <n v="6"/>
  </r>
  <r>
    <x v="130"/>
    <x v="0"/>
    <x v="0"/>
    <x v="11"/>
    <x v="13"/>
    <s v="หญิง"/>
    <x v="1"/>
    <x v="3"/>
    <x v="3"/>
    <x v="0"/>
    <n v="1"/>
  </r>
  <r>
    <x v="130"/>
    <x v="0"/>
    <x v="0"/>
    <x v="11"/>
    <x v="13"/>
    <s v="หญิง"/>
    <x v="1"/>
    <x v="3"/>
    <x v="3"/>
    <x v="1"/>
    <n v="1"/>
  </r>
  <r>
    <x v="131"/>
    <x v="0"/>
    <x v="0"/>
    <x v="11"/>
    <x v="13"/>
    <s v="ชาย"/>
    <x v="2"/>
    <x v="3"/>
    <x v="7"/>
    <x v="0"/>
    <n v="1"/>
  </r>
  <r>
    <x v="131"/>
    <x v="0"/>
    <x v="4"/>
    <x v="27"/>
    <x v="32"/>
    <s v="หญิง"/>
    <x v="0"/>
    <x v="28"/>
    <x v="2"/>
    <x v="3"/>
    <n v="1"/>
  </r>
  <r>
    <x v="131"/>
    <x v="1"/>
    <x v="2"/>
    <x v="6"/>
    <x v="8"/>
    <s v="หญิง"/>
    <x v="1"/>
    <x v="10"/>
    <x v="26"/>
    <x v="0"/>
    <n v="1"/>
  </r>
  <r>
    <x v="132"/>
    <x v="0"/>
    <x v="0"/>
    <x v="19"/>
    <x v="21"/>
    <s v="หญิง"/>
    <x v="0"/>
    <x v="18"/>
    <x v="2"/>
    <x v="0"/>
    <n v="1"/>
  </r>
  <r>
    <x v="132"/>
    <x v="0"/>
    <x v="0"/>
    <x v="11"/>
    <x v="13"/>
    <s v="ชาย"/>
    <x v="0"/>
    <x v="15"/>
    <x v="4"/>
    <x v="4"/>
    <n v="1"/>
  </r>
  <r>
    <x v="132"/>
    <x v="0"/>
    <x v="0"/>
    <x v="26"/>
    <x v="30"/>
    <s v="หญิง"/>
    <x v="1"/>
    <x v="129"/>
    <x v="9"/>
    <x v="1"/>
    <n v="1"/>
  </r>
  <r>
    <x v="132"/>
    <x v="1"/>
    <x v="2"/>
    <x v="37"/>
    <x v="43"/>
    <s v="ชาย"/>
    <x v="2"/>
    <x v="65"/>
    <x v="7"/>
    <x v="5"/>
    <n v="1"/>
  </r>
  <r>
    <x v="132"/>
    <x v="1"/>
    <x v="2"/>
    <x v="7"/>
    <x v="9"/>
    <s v="ชาย"/>
    <x v="0"/>
    <x v="199"/>
    <x v="75"/>
    <x v="3"/>
    <n v="1"/>
  </r>
  <r>
    <x v="132"/>
    <x v="1"/>
    <x v="2"/>
    <x v="7"/>
    <x v="9"/>
    <s v="หญิง"/>
    <x v="1"/>
    <x v="10"/>
    <x v="26"/>
    <x v="6"/>
    <n v="1"/>
  </r>
  <r>
    <x v="133"/>
    <x v="2"/>
    <x v="8"/>
    <x v="123"/>
    <x v="185"/>
    <s v="ชาย"/>
    <x v="2"/>
    <x v="324"/>
    <x v="7"/>
    <x v="0"/>
    <n v="1"/>
  </r>
  <r>
    <x v="133"/>
    <x v="0"/>
    <x v="0"/>
    <x v="15"/>
    <x v="17"/>
    <s v="ชาย"/>
    <x v="0"/>
    <x v="0"/>
    <x v="0"/>
    <x v="0"/>
    <n v="1"/>
  </r>
  <r>
    <x v="133"/>
    <x v="0"/>
    <x v="0"/>
    <x v="0"/>
    <x v="0"/>
    <s v="ชาย"/>
    <x v="0"/>
    <x v="23"/>
    <x v="2"/>
    <x v="1"/>
    <n v="1"/>
  </r>
  <r>
    <x v="133"/>
    <x v="0"/>
    <x v="0"/>
    <x v="0"/>
    <x v="0"/>
    <s v="หญิง"/>
    <x v="0"/>
    <x v="22"/>
    <x v="2"/>
    <x v="0"/>
    <n v="2"/>
  </r>
  <r>
    <x v="133"/>
    <x v="0"/>
    <x v="0"/>
    <x v="102"/>
    <x v="149"/>
    <s v="ชาย"/>
    <x v="1"/>
    <x v="0"/>
    <x v="13"/>
    <x v="1"/>
    <n v="1"/>
  </r>
  <r>
    <x v="133"/>
    <x v="0"/>
    <x v="0"/>
    <x v="20"/>
    <x v="22"/>
    <s v="ชาย"/>
    <x v="3"/>
    <x v="28"/>
    <x v="18"/>
    <x v="0"/>
    <n v="2"/>
  </r>
  <r>
    <x v="133"/>
    <x v="0"/>
    <x v="0"/>
    <x v="22"/>
    <x v="25"/>
    <s v="ชาย"/>
    <x v="0"/>
    <x v="31"/>
    <x v="0"/>
    <x v="1"/>
    <n v="1"/>
  </r>
  <r>
    <x v="133"/>
    <x v="0"/>
    <x v="0"/>
    <x v="22"/>
    <x v="25"/>
    <s v="ชาย"/>
    <x v="0"/>
    <x v="31"/>
    <x v="0"/>
    <x v="4"/>
    <n v="1"/>
  </r>
  <r>
    <x v="133"/>
    <x v="0"/>
    <x v="0"/>
    <x v="23"/>
    <x v="27"/>
    <s v="ชาย"/>
    <x v="1"/>
    <x v="4"/>
    <x v="3"/>
    <x v="6"/>
    <n v="1"/>
  </r>
  <r>
    <x v="133"/>
    <x v="0"/>
    <x v="0"/>
    <x v="23"/>
    <x v="27"/>
    <s v="หญิง"/>
    <x v="2"/>
    <x v="16"/>
    <x v="7"/>
    <x v="5"/>
    <n v="1"/>
  </r>
  <r>
    <x v="133"/>
    <x v="0"/>
    <x v="0"/>
    <x v="23"/>
    <x v="27"/>
    <s v="หญิง"/>
    <x v="1"/>
    <x v="4"/>
    <x v="3"/>
    <x v="6"/>
    <n v="1"/>
  </r>
  <r>
    <x v="133"/>
    <x v="0"/>
    <x v="0"/>
    <x v="1"/>
    <x v="1"/>
    <s v="ชาย"/>
    <x v="2"/>
    <x v="34"/>
    <x v="7"/>
    <x v="3"/>
    <n v="1"/>
  </r>
  <r>
    <x v="133"/>
    <x v="0"/>
    <x v="0"/>
    <x v="1"/>
    <x v="1"/>
    <s v="ชาย"/>
    <x v="0"/>
    <x v="0"/>
    <x v="0"/>
    <x v="3"/>
    <n v="1"/>
  </r>
  <r>
    <x v="133"/>
    <x v="0"/>
    <x v="0"/>
    <x v="1"/>
    <x v="1"/>
    <s v="ชาย"/>
    <x v="0"/>
    <x v="1"/>
    <x v="1"/>
    <x v="3"/>
    <n v="2"/>
  </r>
  <r>
    <x v="133"/>
    <x v="0"/>
    <x v="0"/>
    <x v="1"/>
    <x v="1"/>
    <s v="ชาย"/>
    <x v="0"/>
    <x v="92"/>
    <x v="4"/>
    <x v="3"/>
    <n v="1"/>
  </r>
  <r>
    <x v="133"/>
    <x v="0"/>
    <x v="0"/>
    <x v="1"/>
    <x v="1"/>
    <s v="ชาย"/>
    <x v="0"/>
    <x v="163"/>
    <x v="5"/>
    <x v="1"/>
    <n v="1"/>
  </r>
  <r>
    <x v="133"/>
    <x v="0"/>
    <x v="0"/>
    <x v="1"/>
    <x v="1"/>
    <s v="ชาย"/>
    <x v="0"/>
    <x v="163"/>
    <x v="5"/>
    <x v="3"/>
    <n v="1"/>
  </r>
  <r>
    <x v="133"/>
    <x v="0"/>
    <x v="0"/>
    <x v="1"/>
    <x v="1"/>
    <s v="หญิง"/>
    <x v="0"/>
    <x v="0"/>
    <x v="0"/>
    <x v="1"/>
    <n v="1"/>
  </r>
  <r>
    <x v="133"/>
    <x v="0"/>
    <x v="0"/>
    <x v="1"/>
    <x v="1"/>
    <s v="หญิง"/>
    <x v="0"/>
    <x v="127"/>
    <x v="2"/>
    <x v="3"/>
    <n v="1"/>
  </r>
  <r>
    <x v="133"/>
    <x v="0"/>
    <x v="0"/>
    <x v="1"/>
    <x v="1"/>
    <s v="หญิง"/>
    <x v="0"/>
    <x v="35"/>
    <x v="14"/>
    <x v="3"/>
    <n v="1"/>
  </r>
  <r>
    <x v="133"/>
    <x v="0"/>
    <x v="0"/>
    <x v="25"/>
    <x v="29"/>
    <s v="ชาย"/>
    <x v="2"/>
    <x v="10"/>
    <x v="7"/>
    <x v="1"/>
    <n v="1"/>
  </r>
  <r>
    <x v="133"/>
    <x v="0"/>
    <x v="0"/>
    <x v="26"/>
    <x v="30"/>
    <s v="ชาย"/>
    <x v="1"/>
    <x v="37"/>
    <x v="13"/>
    <x v="0"/>
    <n v="1"/>
  </r>
  <r>
    <x v="133"/>
    <x v="0"/>
    <x v="0"/>
    <x v="26"/>
    <x v="30"/>
    <s v="หญิง"/>
    <x v="1"/>
    <x v="37"/>
    <x v="13"/>
    <x v="0"/>
    <n v="1"/>
  </r>
  <r>
    <x v="133"/>
    <x v="0"/>
    <x v="0"/>
    <x v="26"/>
    <x v="31"/>
    <s v="ชาย"/>
    <x v="0"/>
    <x v="15"/>
    <x v="4"/>
    <x v="1"/>
    <n v="1"/>
  </r>
  <r>
    <x v="133"/>
    <x v="0"/>
    <x v="0"/>
    <x v="26"/>
    <x v="31"/>
    <s v="ชาย"/>
    <x v="0"/>
    <x v="10"/>
    <x v="5"/>
    <x v="2"/>
    <n v="1"/>
  </r>
  <r>
    <x v="133"/>
    <x v="0"/>
    <x v="4"/>
    <x v="27"/>
    <x v="32"/>
    <s v="ชาย"/>
    <x v="0"/>
    <x v="28"/>
    <x v="2"/>
    <x v="4"/>
    <n v="1"/>
  </r>
  <r>
    <x v="133"/>
    <x v="0"/>
    <x v="4"/>
    <x v="29"/>
    <x v="34"/>
    <s v="หญิง"/>
    <x v="2"/>
    <x v="42"/>
    <x v="7"/>
    <x v="5"/>
    <n v="1"/>
  </r>
  <r>
    <x v="133"/>
    <x v="0"/>
    <x v="4"/>
    <x v="29"/>
    <x v="34"/>
    <s v="หญิง"/>
    <x v="1"/>
    <x v="42"/>
    <x v="3"/>
    <x v="6"/>
    <n v="1"/>
  </r>
  <r>
    <x v="133"/>
    <x v="1"/>
    <x v="1"/>
    <x v="31"/>
    <x v="36"/>
    <s v="ชาย"/>
    <x v="0"/>
    <x v="4"/>
    <x v="0"/>
    <x v="0"/>
    <n v="1"/>
  </r>
  <r>
    <x v="133"/>
    <x v="1"/>
    <x v="1"/>
    <x v="65"/>
    <x v="116"/>
    <s v="ชาย"/>
    <x v="3"/>
    <x v="177"/>
    <x v="18"/>
    <x v="8"/>
    <n v="1"/>
  </r>
  <r>
    <x v="133"/>
    <x v="1"/>
    <x v="2"/>
    <x v="5"/>
    <x v="7"/>
    <s v="ชาย"/>
    <x v="2"/>
    <x v="47"/>
    <x v="24"/>
    <x v="0"/>
    <n v="1"/>
  </r>
  <r>
    <x v="133"/>
    <x v="1"/>
    <x v="2"/>
    <x v="5"/>
    <x v="7"/>
    <s v="ชาย"/>
    <x v="2"/>
    <x v="24"/>
    <x v="84"/>
    <x v="1"/>
    <n v="1"/>
  </r>
  <r>
    <x v="133"/>
    <x v="1"/>
    <x v="2"/>
    <x v="5"/>
    <x v="7"/>
    <s v="ชาย"/>
    <x v="2"/>
    <x v="3"/>
    <x v="24"/>
    <x v="0"/>
    <n v="1"/>
  </r>
  <r>
    <x v="133"/>
    <x v="1"/>
    <x v="2"/>
    <x v="5"/>
    <x v="7"/>
    <s v="ชาย"/>
    <x v="1"/>
    <x v="46"/>
    <x v="9"/>
    <x v="0"/>
    <n v="1"/>
  </r>
  <r>
    <x v="133"/>
    <x v="1"/>
    <x v="2"/>
    <x v="5"/>
    <x v="7"/>
    <s v="ชาย"/>
    <x v="1"/>
    <x v="24"/>
    <x v="3"/>
    <x v="0"/>
    <n v="2"/>
  </r>
  <r>
    <x v="133"/>
    <x v="1"/>
    <x v="2"/>
    <x v="5"/>
    <x v="7"/>
    <s v="ชาย"/>
    <x v="1"/>
    <x v="24"/>
    <x v="3"/>
    <x v="1"/>
    <n v="1"/>
  </r>
  <r>
    <x v="133"/>
    <x v="1"/>
    <x v="2"/>
    <x v="5"/>
    <x v="7"/>
    <s v="ชาย"/>
    <x v="1"/>
    <x v="49"/>
    <x v="13"/>
    <x v="1"/>
    <n v="1"/>
  </r>
  <r>
    <x v="133"/>
    <x v="1"/>
    <x v="2"/>
    <x v="5"/>
    <x v="7"/>
    <s v="หญิง"/>
    <x v="2"/>
    <x v="47"/>
    <x v="24"/>
    <x v="0"/>
    <n v="1"/>
  </r>
  <r>
    <x v="133"/>
    <x v="1"/>
    <x v="2"/>
    <x v="5"/>
    <x v="7"/>
    <s v="หญิง"/>
    <x v="2"/>
    <x v="3"/>
    <x v="24"/>
    <x v="1"/>
    <n v="1"/>
  </r>
  <r>
    <x v="133"/>
    <x v="1"/>
    <x v="2"/>
    <x v="5"/>
    <x v="7"/>
    <s v="หญิง"/>
    <x v="2"/>
    <x v="3"/>
    <x v="24"/>
    <x v="3"/>
    <n v="1"/>
  </r>
  <r>
    <x v="133"/>
    <x v="1"/>
    <x v="2"/>
    <x v="5"/>
    <x v="7"/>
    <s v="หญิง"/>
    <x v="2"/>
    <x v="48"/>
    <x v="24"/>
    <x v="1"/>
    <n v="1"/>
  </r>
  <r>
    <x v="133"/>
    <x v="1"/>
    <x v="2"/>
    <x v="5"/>
    <x v="7"/>
    <s v="หญิง"/>
    <x v="1"/>
    <x v="45"/>
    <x v="25"/>
    <x v="1"/>
    <n v="1"/>
  </r>
  <r>
    <x v="133"/>
    <x v="1"/>
    <x v="2"/>
    <x v="5"/>
    <x v="7"/>
    <s v="หญิง"/>
    <x v="1"/>
    <x v="24"/>
    <x v="3"/>
    <x v="0"/>
    <n v="2"/>
  </r>
  <r>
    <x v="133"/>
    <x v="1"/>
    <x v="2"/>
    <x v="5"/>
    <x v="7"/>
    <s v="หญิง"/>
    <x v="1"/>
    <x v="24"/>
    <x v="3"/>
    <x v="1"/>
    <n v="1"/>
  </r>
  <r>
    <x v="133"/>
    <x v="1"/>
    <x v="2"/>
    <x v="5"/>
    <x v="7"/>
    <s v="หญิง"/>
    <x v="1"/>
    <x v="51"/>
    <x v="71"/>
    <x v="1"/>
    <n v="1"/>
  </r>
  <r>
    <x v="133"/>
    <x v="1"/>
    <x v="2"/>
    <x v="5"/>
    <x v="7"/>
    <s v="หญิง"/>
    <x v="1"/>
    <x v="49"/>
    <x v="13"/>
    <x v="0"/>
    <n v="2"/>
  </r>
  <r>
    <x v="133"/>
    <x v="1"/>
    <x v="2"/>
    <x v="5"/>
    <x v="7"/>
    <s v="หญิง"/>
    <x v="1"/>
    <x v="49"/>
    <x v="13"/>
    <x v="1"/>
    <n v="1"/>
  </r>
  <r>
    <x v="133"/>
    <x v="1"/>
    <x v="2"/>
    <x v="5"/>
    <x v="7"/>
    <s v="หญิง"/>
    <x v="0"/>
    <x v="44"/>
    <x v="27"/>
    <x v="1"/>
    <n v="1"/>
  </r>
  <r>
    <x v="133"/>
    <x v="1"/>
    <x v="2"/>
    <x v="5"/>
    <x v="7"/>
    <s v="หญิง"/>
    <x v="0"/>
    <x v="50"/>
    <x v="28"/>
    <x v="4"/>
    <n v="2"/>
  </r>
  <r>
    <x v="133"/>
    <x v="1"/>
    <x v="2"/>
    <x v="32"/>
    <x v="37"/>
    <s v="ชาย"/>
    <x v="2"/>
    <x v="103"/>
    <x v="7"/>
    <x v="0"/>
    <n v="1"/>
  </r>
  <r>
    <x v="133"/>
    <x v="1"/>
    <x v="2"/>
    <x v="32"/>
    <x v="37"/>
    <s v="หญิง"/>
    <x v="0"/>
    <x v="0"/>
    <x v="0"/>
    <x v="0"/>
    <n v="1"/>
  </r>
  <r>
    <x v="133"/>
    <x v="1"/>
    <x v="2"/>
    <x v="12"/>
    <x v="14"/>
    <s v="ชาย"/>
    <x v="0"/>
    <x v="120"/>
    <x v="4"/>
    <x v="1"/>
    <n v="1"/>
  </r>
  <r>
    <x v="133"/>
    <x v="1"/>
    <x v="2"/>
    <x v="12"/>
    <x v="14"/>
    <s v="ชาย"/>
    <x v="0"/>
    <x v="130"/>
    <x v="4"/>
    <x v="3"/>
    <n v="1"/>
  </r>
  <r>
    <x v="133"/>
    <x v="1"/>
    <x v="2"/>
    <x v="12"/>
    <x v="14"/>
    <s v="หญิง"/>
    <x v="0"/>
    <x v="54"/>
    <x v="2"/>
    <x v="1"/>
    <n v="1"/>
  </r>
  <r>
    <x v="133"/>
    <x v="1"/>
    <x v="2"/>
    <x v="12"/>
    <x v="14"/>
    <s v="หญิง"/>
    <x v="0"/>
    <x v="29"/>
    <x v="4"/>
    <x v="0"/>
    <n v="1"/>
  </r>
  <r>
    <x v="133"/>
    <x v="1"/>
    <x v="2"/>
    <x v="12"/>
    <x v="14"/>
    <s v="หญิง"/>
    <x v="0"/>
    <x v="56"/>
    <x v="2"/>
    <x v="3"/>
    <n v="1"/>
  </r>
  <r>
    <x v="133"/>
    <x v="1"/>
    <x v="2"/>
    <x v="12"/>
    <x v="14"/>
    <s v="หญิง"/>
    <x v="0"/>
    <x v="120"/>
    <x v="4"/>
    <x v="3"/>
    <n v="1"/>
  </r>
  <r>
    <x v="133"/>
    <x v="1"/>
    <x v="2"/>
    <x v="37"/>
    <x v="43"/>
    <s v="ชาย"/>
    <x v="0"/>
    <x v="46"/>
    <x v="0"/>
    <x v="0"/>
    <n v="2"/>
  </r>
  <r>
    <x v="133"/>
    <x v="1"/>
    <x v="2"/>
    <x v="37"/>
    <x v="43"/>
    <s v="หญิง"/>
    <x v="2"/>
    <x v="65"/>
    <x v="7"/>
    <x v="0"/>
    <n v="1"/>
  </r>
  <r>
    <x v="133"/>
    <x v="1"/>
    <x v="2"/>
    <x v="39"/>
    <x v="46"/>
    <s v="ชาย"/>
    <x v="2"/>
    <x v="42"/>
    <x v="38"/>
    <x v="1"/>
    <n v="1"/>
  </r>
  <r>
    <x v="133"/>
    <x v="1"/>
    <x v="2"/>
    <x v="39"/>
    <x v="63"/>
    <s v="หญิง"/>
    <x v="2"/>
    <x v="42"/>
    <x v="38"/>
    <x v="0"/>
    <n v="1"/>
  </r>
  <r>
    <x v="133"/>
    <x v="1"/>
    <x v="2"/>
    <x v="7"/>
    <x v="9"/>
    <s v="ชาย"/>
    <x v="2"/>
    <x v="73"/>
    <x v="7"/>
    <x v="5"/>
    <n v="1"/>
  </r>
  <r>
    <x v="133"/>
    <x v="1"/>
    <x v="2"/>
    <x v="7"/>
    <x v="9"/>
    <s v="ชาย"/>
    <x v="1"/>
    <x v="115"/>
    <x v="9"/>
    <x v="0"/>
    <n v="1"/>
  </r>
  <r>
    <x v="133"/>
    <x v="1"/>
    <x v="2"/>
    <x v="7"/>
    <x v="9"/>
    <s v="ชาย"/>
    <x v="1"/>
    <x v="123"/>
    <x v="12"/>
    <x v="6"/>
    <n v="1"/>
  </r>
  <r>
    <x v="133"/>
    <x v="1"/>
    <x v="2"/>
    <x v="7"/>
    <x v="9"/>
    <s v="ชาย"/>
    <x v="0"/>
    <x v="4"/>
    <x v="4"/>
    <x v="1"/>
    <n v="1"/>
  </r>
  <r>
    <x v="133"/>
    <x v="1"/>
    <x v="2"/>
    <x v="7"/>
    <x v="9"/>
    <s v="หญิง"/>
    <x v="2"/>
    <x v="74"/>
    <x v="7"/>
    <x v="3"/>
    <n v="1"/>
  </r>
  <r>
    <x v="133"/>
    <x v="1"/>
    <x v="2"/>
    <x v="7"/>
    <x v="9"/>
    <s v="หญิง"/>
    <x v="1"/>
    <x v="74"/>
    <x v="3"/>
    <x v="0"/>
    <n v="1"/>
  </r>
  <r>
    <x v="133"/>
    <x v="1"/>
    <x v="2"/>
    <x v="7"/>
    <x v="9"/>
    <s v="หญิง"/>
    <x v="0"/>
    <x v="150"/>
    <x v="41"/>
    <x v="0"/>
    <n v="1"/>
  </r>
  <r>
    <x v="133"/>
    <x v="1"/>
    <x v="2"/>
    <x v="7"/>
    <x v="9"/>
    <s v="หญิง"/>
    <x v="0"/>
    <x v="4"/>
    <x v="0"/>
    <x v="1"/>
    <n v="1"/>
  </r>
  <r>
    <x v="133"/>
    <x v="1"/>
    <x v="2"/>
    <x v="8"/>
    <x v="10"/>
    <s v="ชาย"/>
    <x v="0"/>
    <x v="87"/>
    <x v="45"/>
    <x v="1"/>
    <n v="1"/>
  </r>
  <r>
    <x v="133"/>
    <x v="1"/>
    <x v="2"/>
    <x v="41"/>
    <x v="49"/>
    <s v="ชาย"/>
    <x v="0"/>
    <x v="79"/>
    <x v="0"/>
    <x v="3"/>
    <n v="1"/>
  </r>
  <r>
    <x v="133"/>
    <x v="1"/>
    <x v="2"/>
    <x v="9"/>
    <x v="52"/>
    <s v="หญิง"/>
    <x v="0"/>
    <x v="18"/>
    <x v="2"/>
    <x v="3"/>
    <n v="1"/>
  </r>
  <r>
    <x v="133"/>
    <x v="1"/>
    <x v="3"/>
    <x v="52"/>
    <x v="65"/>
    <s v="ชาย"/>
    <x v="2"/>
    <x v="141"/>
    <x v="7"/>
    <x v="1"/>
    <n v="1"/>
  </r>
  <r>
    <x v="134"/>
    <x v="0"/>
    <x v="0"/>
    <x v="0"/>
    <x v="0"/>
    <s v="ชาย"/>
    <x v="0"/>
    <x v="0"/>
    <x v="0"/>
    <x v="0"/>
    <n v="1"/>
  </r>
  <r>
    <x v="134"/>
    <x v="1"/>
    <x v="2"/>
    <x v="35"/>
    <x v="41"/>
    <s v="หญิง"/>
    <x v="0"/>
    <x v="61"/>
    <x v="2"/>
    <x v="1"/>
    <n v="1"/>
  </r>
  <r>
    <x v="134"/>
    <x v="1"/>
    <x v="2"/>
    <x v="37"/>
    <x v="43"/>
    <s v="หญิง"/>
    <x v="1"/>
    <x v="46"/>
    <x v="13"/>
    <x v="0"/>
    <n v="1"/>
  </r>
  <r>
    <x v="134"/>
    <x v="1"/>
    <x v="2"/>
    <x v="37"/>
    <x v="44"/>
    <s v="ชาย"/>
    <x v="0"/>
    <x v="68"/>
    <x v="4"/>
    <x v="0"/>
    <n v="1"/>
  </r>
  <r>
    <x v="134"/>
    <x v="1"/>
    <x v="2"/>
    <x v="9"/>
    <x v="53"/>
    <s v="หญิง"/>
    <x v="0"/>
    <x v="82"/>
    <x v="2"/>
    <x v="0"/>
    <n v="1"/>
  </r>
  <r>
    <x v="135"/>
    <x v="1"/>
    <x v="2"/>
    <x v="5"/>
    <x v="7"/>
    <s v="หญิง"/>
    <x v="1"/>
    <x v="24"/>
    <x v="3"/>
    <x v="1"/>
    <n v="1"/>
  </r>
  <r>
    <x v="136"/>
    <x v="0"/>
    <x v="0"/>
    <x v="23"/>
    <x v="27"/>
    <s v="ชาย"/>
    <x v="1"/>
    <x v="4"/>
    <x v="3"/>
    <x v="6"/>
    <n v="1"/>
  </r>
  <r>
    <x v="136"/>
    <x v="1"/>
    <x v="2"/>
    <x v="35"/>
    <x v="41"/>
    <s v="ชาย"/>
    <x v="1"/>
    <x v="151"/>
    <x v="9"/>
    <x v="0"/>
    <n v="1"/>
  </r>
  <r>
    <x v="137"/>
    <x v="0"/>
    <x v="0"/>
    <x v="14"/>
    <x v="16"/>
    <s v="ชาย"/>
    <x v="0"/>
    <x v="18"/>
    <x v="2"/>
    <x v="1"/>
    <n v="1"/>
  </r>
  <r>
    <x v="137"/>
    <x v="0"/>
    <x v="0"/>
    <x v="14"/>
    <x v="16"/>
    <s v="ชาย"/>
    <x v="0"/>
    <x v="154"/>
    <x v="0"/>
    <x v="4"/>
    <n v="1"/>
  </r>
  <r>
    <x v="137"/>
    <x v="0"/>
    <x v="0"/>
    <x v="14"/>
    <x v="16"/>
    <s v="หญิง"/>
    <x v="0"/>
    <x v="18"/>
    <x v="2"/>
    <x v="1"/>
    <n v="2"/>
  </r>
  <r>
    <x v="137"/>
    <x v="0"/>
    <x v="0"/>
    <x v="14"/>
    <x v="16"/>
    <s v="หญิง"/>
    <x v="0"/>
    <x v="154"/>
    <x v="0"/>
    <x v="0"/>
    <n v="2"/>
  </r>
  <r>
    <x v="137"/>
    <x v="0"/>
    <x v="0"/>
    <x v="14"/>
    <x v="16"/>
    <s v="หญิง"/>
    <x v="0"/>
    <x v="154"/>
    <x v="0"/>
    <x v="7"/>
    <n v="1"/>
  </r>
  <r>
    <x v="137"/>
    <x v="0"/>
    <x v="0"/>
    <x v="19"/>
    <x v="21"/>
    <s v="ชาย"/>
    <x v="0"/>
    <x v="18"/>
    <x v="2"/>
    <x v="0"/>
    <n v="2"/>
  </r>
  <r>
    <x v="137"/>
    <x v="0"/>
    <x v="0"/>
    <x v="19"/>
    <x v="21"/>
    <s v="หญิง"/>
    <x v="0"/>
    <x v="18"/>
    <x v="2"/>
    <x v="0"/>
    <n v="1"/>
  </r>
  <r>
    <x v="137"/>
    <x v="0"/>
    <x v="0"/>
    <x v="2"/>
    <x v="2"/>
    <s v="หญิง"/>
    <x v="0"/>
    <x v="9"/>
    <x v="4"/>
    <x v="0"/>
    <n v="1"/>
  </r>
  <r>
    <x v="137"/>
    <x v="0"/>
    <x v="0"/>
    <x v="2"/>
    <x v="2"/>
    <s v="หญิง"/>
    <x v="0"/>
    <x v="4"/>
    <x v="0"/>
    <x v="1"/>
    <n v="2"/>
  </r>
  <r>
    <x v="137"/>
    <x v="0"/>
    <x v="4"/>
    <x v="27"/>
    <x v="32"/>
    <s v="ชาย"/>
    <x v="0"/>
    <x v="0"/>
    <x v="0"/>
    <x v="0"/>
    <n v="1"/>
  </r>
  <r>
    <x v="137"/>
    <x v="0"/>
    <x v="4"/>
    <x v="27"/>
    <x v="32"/>
    <s v="ชาย"/>
    <x v="0"/>
    <x v="28"/>
    <x v="2"/>
    <x v="0"/>
    <n v="4"/>
  </r>
  <r>
    <x v="137"/>
    <x v="0"/>
    <x v="4"/>
    <x v="27"/>
    <x v="32"/>
    <s v="ชาย"/>
    <x v="0"/>
    <x v="28"/>
    <x v="2"/>
    <x v="3"/>
    <n v="1"/>
  </r>
  <r>
    <x v="137"/>
    <x v="0"/>
    <x v="4"/>
    <x v="27"/>
    <x v="32"/>
    <s v="ชาย"/>
    <x v="0"/>
    <x v="28"/>
    <x v="2"/>
    <x v="7"/>
    <n v="1"/>
  </r>
  <r>
    <x v="137"/>
    <x v="0"/>
    <x v="4"/>
    <x v="27"/>
    <x v="32"/>
    <s v="หญิง"/>
    <x v="0"/>
    <x v="0"/>
    <x v="0"/>
    <x v="0"/>
    <n v="1"/>
  </r>
  <r>
    <x v="137"/>
    <x v="0"/>
    <x v="4"/>
    <x v="27"/>
    <x v="32"/>
    <s v="หญิง"/>
    <x v="0"/>
    <x v="0"/>
    <x v="0"/>
    <x v="1"/>
    <n v="1"/>
  </r>
  <r>
    <x v="137"/>
    <x v="0"/>
    <x v="4"/>
    <x v="27"/>
    <x v="32"/>
    <s v="หญิง"/>
    <x v="0"/>
    <x v="28"/>
    <x v="2"/>
    <x v="0"/>
    <n v="2"/>
  </r>
  <r>
    <x v="137"/>
    <x v="1"/>
    <x v="2"/>
    <x v="5"/>
    <x v="7"/>
    <s v="ชาย"/>
    <x v="1"/>
    <x v="44"/>
    <x v="9"/>
    <x v="0"/>
    <n v="1"/>
  </r>
  <r>
    <x v="137"/>
    <x v="1"/>
    <x v="2"/>
    <x v="35"/>
    <x v="41"/>
    <s v="ชาย"/>
    <x v="1"/>
    <x v="108"/>
    <x v="9"/>
    <x v="6"/>
    <n v="1"/>
  </r>
  <r>
    <x v="137"/>
    <x v="1"/>
    <x v="2"/>
    <x v="35"/>
    <x v="41"/>
    <s v="ชาย"/>
    <x v="1"/>
    <x v="109"/>
    <x v="9"/>
    <x v="0"/>
    <n v="1"/>
  </r>
  <r>
    <x v="137"/>
    <x v="1"/>
    <x v="2"/>
    <x v="35"/>
    <x v="41"/>
    <s v="หญิง"/>
    <x v="1"/>
    <x v="109"/>
    <x v="9"/>
    <x v="6"/>
    <n v="1"/>
  </r>
  <r>
    <x v="137"/>
    <x v="1"/>
    <x v="2"/>
    <x v="35"/>
    <x v="41"/>
    <s v="หญิง"/>
    <x v="1"/>
    <x v="109"/>
    <x v="9"/>
    <x v="0"/>
    <n v="1"/>
  </r>
  <r>
    <x v="137"/>
    <x v="1"/>
    <x v="2"/>
    <x v="35"/>
    <x v="41"/>
    <s v="หญิง"/>
    <x v="1"/>
    <x v="109"/>
    <x v="9"/>
    <x v="1"/>
    <n v="2"/>
  </r>
  <r>
    <x v="137"/>
    <x v="1"/>
    <x v="2"/>
    <x v="7"/>
    <x v="9"/>
    <s v="ชาย"/>
    <x v="2"/>
    <x v="73"/>
    <x v="43"/>
    <x v="3"/>
    <n v="1"/>
  </r>
  <r>
    <x v="137"/>
    <x v="1"/>
    <x v="2"/>
    <x v="7"/>
    <x v="9"/>
    <s v="หญิง"/>
    <x v="1"/>
    <x v="11"/>
    <x v="59"/>
    <x v="1"/>
    <n v="1"/>
  </r>
  <r>
    <x v="137"/>
    <x v="1"/>
    <x v="2"/>
    <x v="7"/>
    <x v="9"/>
    <s v="หญิง"/>
    <x v="1"/>
    <x v="199"/>
    <x v="9"/>
    <x v="1"/>
    <n v="2"/>
  </r>
  <r>
    <x v="137"/>
    <x v="1"/>
    <x v="2"/>
    <x v="8"/>
    <x v="10"/>
    <s v="ชาย"/>
    <x v="1"/>
    <x v="13"/>
    <x v="30"/>
    <x v="0"/>
    <n v="1"/>
  </r>
  <r>
    <x v="137"/>
    <x v="1"/>
    <x v="2"/>
    <x v="8"/>
    <x v="10"/>
    <s v="หญิง"/>
    <x v="1"/>
    <x v="13"/>
    <x v="30"/>
    <x v="0"/>
    <n v="1"/>
  </r>
  <r>
    <x v="137"/>
    <x v="1"/>
    <x v="2"/>
    <x v="9"/>
    <x v="131"/>
    <s v="ชาย"/>
    <x v="0"/>
    <x v="360"/>
    <x v="4"/>
    <x v="0"/>
    <n v="1"/>
  </r>
  <r>
    <x v="138"/>
    <x v="0"/>
    <x v="0"/>
    <x v="14"/>
    <x v="16"/>
    <s v="ชาย"/>
    <x v="0"/>
    <x v="15"/>
    <x v="4"/>
    <x v="3"/>
    <n v="1"/>
  </r>
  <r>
    <x v="138"/>
    <x v="0"/>
    <x v="0"/>
    <x v="0"/>
    <x v="0"/>
    <s v="ชาย"/>
    <x v="0"/>
    <x v="21"/>
    <x v="0"/>
    <x v="0"/>
    <n v="1"/>
  </r>
  <r>
    <x v="138"/>
    <x v="0"/>
    <x v="0"/>
    <x v="0"/>
    <x v="0"/>
    <s v="ชาย"/>
    <x v="0"/>
    <x v="22"/>
    <x v="2"/>
    <x v="0"/>
    <n v="1"/>
  </r>
  <r>
    <x v="138"/>
    <x v="0"/>
    <x v="0"/>
    <x v="0"/>
    <x v="0"/>
    <s v="ชาย"/>
    <x v="0"/>
    <x v="20"/>
    <x v="14"/>
    <x v="1"/>
    <n v="1"/>
  </r>
  <r>
    <x v="138"/>
    <x v="0"/>
    <x v="0"/>
    <x v="0"/>
    <x v="0"/>
    <s v="หญิง"/>
    <x v="0"/>
    <x v="0"/>
    <x v="0"/>
    <x v="0"/>
    <n v="1"/>
  </r>
  <r>
    <x v="138"/>
    <x v="0"/>
    <x v="0"/>
    <x v="0"/>
    <x v="0"/>
    <s v="หญิง"/>
    <x v="0"/>
    <x v="23"/>
    <x v="2"/>
    <x v="0"/>
    <n v="1"/>
  </r>
  <r>
    <x v="138"/>
    <x v="0"/>
    <x v="0"/>
    <x v="119"/>
    <x v="179"/>
    <s v="ชาย"/>
    <x v="0"/>
    <x v="28"/>
    <x v="47"/>
    <x v="3"/>
    <n v="1"/>
  </r>
  <r>
    <x v="138"/>
    <x v="0"/>
    <x v="0"/>
    <x v="119"/>
    <x v="179"/>
    <s v="หญิง"/>
    <x v="0"/>
    <x v="28"/>
    <x v="47"/>
    <x v="3"/>
    <n v="1"/>
  </r>
  <r>
    <x v="138"/>
    <x v="0"/>
    <x v="0"/>
    <x v="19"/>
    <x v="21"/>
    <s v="ชาย"/>
    <x v="0"/>
    <x v="18"/>
    <x v="2"/>
    <x v="1"/>
    <n v="1"/>
  </r>
  <r>
    <x v="138"/>
    <x v="0"/>
    <x v="0"/>
    <x v="19"/>
    <x v="21"/>
    <s v="ชาย"/>
    <x v="0"/>
    <x v="18"/>
    <x v="2"/>
    <x v="3"/>
    <n v="2"/>
  </r>
  <r>
    <x v="138"/>
    <x v="0"/>
    <x v="0"/>
    <x v="19"/>
    <x v="21"/>
    <s v="หญิง"/>
    <x v="0"/>
    <x v="18"/>
    <x v="2"/>
    <x v="0"/>
    <n v="1"/>
  </r>
  <r>
    <x v="138"/>
    <x v="0"/>
    <x v="0"/>
    <x v="19"/>
    <x v="21"/>
    <s v="หญิง"/>
    <x v="0"/>
    <x v="18"/>
    <x v="2"/>
    <x v="1"/>
    <n v="1"/>
  </r>
  <r>
    <x v="138"/>
    <x v="0"/>
    <x v="0"/>
    <x v="20"/>
    <x v="22"/>
    <s v="ชาย"/>
    <x v="1"/>
    <x v="28"/>
    <x v="17"/>
    <x v="6"/>
    <n v="5"/>
  </r>
  <r>
    <x v="138"/>
    <x v="0"/>
    <x v="0"/>
    <x v="20"/>
    <x v="22"/>
    <s v="ชาย"/>
    <x v="1"/>
    <x v="28"/>
    <x v="17"/>
    <x v="1"/>
    <n v="1"/>
  </r>
  <r>
    <x v="138"/>
    <x v="0"/>
    <x v="0"/>
    <x v="20"/>
    <x v="22"/>
    <s v="ชาย"/>
    <x v="3"/>
    <x v="28"/>
    <x v="18"/>
    <x v="0"/>
    <n v="4"/>
  </r>
  <r>
    <x v="138"/>
    <x v="0"/>
    <x v="0"/>
    <x v="20"/>
    <x v="22"/>
    <s v="หญิง"/>
    <x v="0"/>
    <x v="28"/>
    <x v="47"/>
    <x v="0"/>
    <n v="1"/>
  </r>
  <r>
    <x v="138"/>
    <x v="0"/>
    <x v="0"/>
    <x v="21"/>
    <x v="23"/>
    <s v="ชาย"/>
    <x v="1"/>
    <x v="28"/>
    <x v="36"/>
    <x v="0"/>
    <n v="1"/>
  </r>
  <r>
    <x v="138"/>
    <x v="0"/>
    <x v="0"/>
    <x v="21"/>
    <x v="23"/>
    <s v="ชาย"/>
    <x v="0"/>
    <x v="9"/>
    <x v="4"/>
    <x v="1"/>
    <n v="1"/>
  </r>
  <r>
    <x v="138"/>
    <x v="0"/>
    <x v="0"/>
    <x v="21"/>
    <x v="23"/>
    <s v="ชาย"/>
    <x v="0"/>
    <x v="29"/>
    <x v="4"/>
    <x v="1"/>
    <n v="1"/>
  </r>
  <r>
    <x v="138"/>
    <x v="0"/>
    <x v="0"/>
    <x v="21"/>
    <x v="23"/>
    <s v="ชาย"/>
    <x v="0"/>
    <x v="29"/>
    <x v="4"/>
    <x v="4"/>
    <n v="1"/>
  </r>
  <r>
    <x v="138"/>
    <x v="0"/>
    <x v="0"/>
    <x v="21"/>
    <x v="23"/>
    <s v="หญิง"/>
    <x v="1"/>
    <x v="28"/>
    <x v="36"/>
    <x v="0"/>
    <n v="1"/>
  </r>
  <r>
    <x v="138"/>
    <x v="0"/>
    <x v="0"/>
    <x v="21"/>
    <x v="23"/>
    <s v="หญิง"/>
    <x v="0"/>
    <x v="29"/>
    <x v="4"/>
    <x v="3"/>
    <n v="1"/>
  </r>
  <r>
    <x v="138"/>
    <x v="0"/>
    <x v="0"/>
    <x v="21"/>
    <x v="23"/>
    <s v="หญิง"/>
    <x v="0"/>
    <x v="30"/>
    <x v="2"/>
    <x v="0"/>
    <n v="1"/>
  </r>
  <r>
    <x v="138"/>
    <x v="0"/>
    <x v="0"/>
    <x v="21"/>
    <x v="23"/>
    <s v="หญิง"/>
    <x v="0"/>
    <x v="28"/>
    <x v="47"/>
    <x v="1"/>
    <n v="1"/>
  </r>
  <r>
    <x v="138"/>
    <x v="0"/>
    <x v="0"/>
    <x v="22"/>
    <x v="25"/>
    <s v="หญิง"/>
    <x v="0"/>
    <x v="31"/>
    <x v="0"/>
    <x v="4"/>
    <n v="1"/>
  </r>
  <r>
    <x v="138"/>
    <x v="0"/>
    <x v="0"/>
    <x v="2"/>
    <x v="2"/>
    <s v="หญิง"/>
    <x v="0"/>
    <x v="4"/>
    <x v="0"/>
    <x v="1"/>
    <n v="1"/>
  </r>
  <r>
    <x v="138"/>
    <x v="0"/>
    <x v="0"/>
    <x v="3"/>
    <x v="3"/>
    <s v="ชาย"/>
    <x v="0"/>
    <x v="4"/>
    <x v="2"/>
    <x v="1"/>
    <n v="1"/>
  </r>
  <r>
    <x v="138"/>
    <x v="0"/>
    <x v="4"/>
    <x v="27"/>
    <x v="32"/>
    <s v="ชาย"/>
    <x v="1"/>
    <x v="28"/>
    <x v="17"/>
    <x v="6"/>
    <n v="5"/>
  </r>
  <r>
    <x v="138"/>
    <x v="0"/>
    <x v="4"/>
    <x v="27"/>
    <x v="32"/>
    <s v="ชาย"/>
    <x v="1"/>
    <x v="28"/>
    <x v="17"/>
    <x v="0"/>
    <n v="5"/>
  </r>
  <r>
    <x v="138"/>
    <x v="0"/>
    <x v="4"/>
    <x v="27"/>
    <x v="32"/>
    <s v="ชาย"/>
    <x v="1"/>
    <x v="28"/>
    <x v="17"/>
    <x v="1"/>
    <n v="7"/>
  </r>
  <r>
    <x v="138"/>
    <x v="0"/>
    <x v="4"/>
    <x v="27"/>
    <x v="32"/>
    <s v="ชาย"/>
    <x v="0"/>
    <x v="0"/>
    <x v="0"/>
    <x v="1"/>
    <n v="1"/>
  </r>
  <r>
    <x v="138"/>
    <x v="0"/>
    <x v="4"/>
    <x v="27"/>
    <x v="32"/>
    <s v="ชาย"/>
    <x v="0"/>
    <x v="0"/>
    <x v="0"/>
    <x v="4"/>
    <n v="1"/>
  </r>
  <r>
    <x v="138"/>
    <x v="0"/>
    <x v="4"/>
    <x v="27"/>
    <x v="32"/>
    <s v="ชาย"/>
    <x v="0"/>
    <x v="28"/>
    <x v="2"/>
    <x v="2"/>
    <n v="5"/>
  </r>
  <r>
    <x v="138"/>
    <x v="0"/>
    <x v="4"/>
    <x v="27"/>
    <x v="32"/>
    <s v="ชาย"/>
    <x v="0"/>
    <x v="28"/>
    <x v="2"/>
    <x v="0"/>
    <n v="19"/>
  </r>
  <r>
    <x v="138"/>
    <x v="0"/>
    <x v="4"/>
    <x v="27"/>
    <x v="32"/>
    <s v="ชาย"/>
    <x v="0"/>
    <x v="28"/>
    <x v="2"/>
    <x v="1"/>
    <n v="18"/>
  </r>
  <r>
    <x v="138"/>
    <x v="0"/>
    <x v="4"/>
    <x v="27"/>
    <x v="32"/>
    <s v="ชาย"/>
    <x v="0"/>
    <x v="28"/>
    <x v="2"/>
    <x v="3"/>
    <n v="21"/>
  </r>
  <r>
    <x v="138"/>
    <x v="0"/>
    <x v="4"/>
    <x v="27"/>
    <x v="32"/>
    <s v="ชาย"/>
    <x v="0"/>
    <x v="28"/>
    <x v="2"/>
    <x v="4"/>
    <n v="12"/>
  </r>
  <r>
    <x v="138"/>
    <x v="0"/>
    <x v="4"/>
    <x v="27"/>
    <x v="32"/>
    <s v="ชาย"/>
    <x v="0"/>
    <x v="28"/>
    <x v="2"/>
    <x v="7"/>
    <n v="5"/>
  </r>
  <r>
    <x v="138"/>
    <x v="0"/>
    <x v="4"/>
    <x v="27"/>
    <x v="32"/>
    <s v="หญิง"/>
    <x v="1"/>
    <x v="28"/>
    <x v="17"/>
    <x v="6"/>
    <n v="3"/>
  </r>
  <r>
    <x v="138"/>
    <x v="0"/>
    <x v="4"/>
    <x v="27"/>
    <x v="32"/>
    <s v="หญิง"/>
    <x v="1"/>
    <x v="28"/>
    <x v="17"/>
    <x v="1"/>
    <n v="2"/>
  </r>
  <r>
    <x v="138"/>
    <x v="0"/>
    <x v="4"/>
    <x v="27"/>
    <x v="32"/>
    <s v="หญิง"/>
    <x v="0"/>
    <x v="0"/>
    <x v="0"/>
    <x v="1"/>
    <n v="1"/>
  </r>
  <r>
    <x v="138"/>
    <x v="0"/>
    <x v="4"/>
    <x v="27"/>
    <x v="32"/>
    <s v="หญิง"/>
    <x v="0"/>
    <x v="28"/>
    <x v="2"/>
    <x v="2"/>
    <n v="3"/>
  </r>
  <r>
    <x v="138"/>
    <x v="0"/>
    <x v="4"/>
    <x v="27"/>
    <x v="32"/>
    <s v="หญิง"/>
    <x v="0"/>
    <x v="28"/>
    <x v="2"/>
    <x v="0"/>
    <n v="15"/>
  </r>
  <r>
    <x v="138"/>
    <x v="0"/>
    <x v="4"/>
    <x v="27"/>
    <x v="32"/>
    <s v="หญิง"/>
    <x v="0"/>
    <x v="28"/>
    <x v="2"/>
    <x v="1"/>
    <n v="19"/>
  </r>
  <r>
    <x v="138"/>
    <x v="0"/>
    <x v="4"/>
    <x v="27"/>
    <x v="32"/>
    <s v="หญิง"/>
    <x v="0"/>
    <x v="28"/>
    <x v="2"/>
    <x v="3"/>
    <n v="3"/>
  </r>
  <r>
    <x v="138"/>
    <x v="0"/>
    <x v="4"/>
    <x v="27"/>
    <x v="32"/>
    <s v="หญิง"/>
    <x v="0"/>
    <x v="28"/>
    <x v="2"/>
    <x v="4"/>
    <n v="3"/>
  </r>
  <r>
    <x v="138"/>
    <x v="0"/>
    <x v="4"/>
    <x v="27"/>
    <x v="32"/>
    <s v="หญิง"/>
    <x v="0"/>
    <x v="28"/>
    <x v="2"/>
    <x v="7"/>
    <n v="2"/>
  </r>
  <r>
    <x v="138"/>
    <x v="0"/>
    <x v="4"/>
    <x v="28"/>
    <x v="33"/>
    <s v="ชาย"/>
    <x v="0"/>
    <x v="41"/>
    <x v="2"/>
    <x v="0"/>
    <n v="2"/>
  </r>
  <r>
    <x v="138"/>
    <x v="0"/>
    <x v="4"/>
    <x v="28"/>
    <x v="33"/>
    <s v="ชาย"/>
    <x v="0"/>
    <x v="41"/>
    <x v="2"/>
    <x v="1"/>
    <n v="2"/>
  </r>
  <r>
    <x v="138"/>
    <x v="0"/>
    <x v="4"/>
    <x v="28"/>
    <x v="33"/>
    <s v="ชาย"/>
    <x v="0"/>
    <x v="41"/>
    <x v="2"/>
    <x v="3"/>
    <n v="1"/>
  </r>
  <r>
    <x v="138"/>
    <x v="0"/>
    <x v="4"/>
    <x v="28"/>
    <x v="33"/>
    <s v="หญิง"/>
    <x v="0"/>
    <x v="41"/>
    <x v="2"/>
    <x v="1"/>
    <n v="1"/>
  </r>
  <r>
    <x v="138"/>
    <x v="0"/>
    <x v="4"/>
    <x v="28"/>
    <x v="33"/>
    <s v="หญิง"/>
    <x v="0"/>
    <x v="41"/>
    <x v="2"/>
    <x v="3"/>
    <n v="2"/>
  </r>
  <r>
    <x v="138"/>
    <x v="1"/>
    <x v="2"/>
    <x v="5"/>
    <x v="7"/>
    <s v="หญิง"/>
    <x v="1"/>
    <x v="118"/>
    <x v="9"/>
    <x v="0"/>
    <n v="1"/>
  </r>
  <r>
    <x v="138"/>
    <x v="1"/>
    <x v="2"/>
    <x v="5"/>
    <x v="7"/>
    <s v="หญิง"/>
    <x v="1"/>
    <x v="45"/>
    <x v="25"/>
    <x v="6"/>
    <n v="1"/>
  </r>
  <r>
    <x v="138"/>
    <x v="1"/>
    <x v="2"/>
    <x v="5"/>
    <x v="7"/>
    <s v="หญิง"/>
    <x v="1"/>
    <x v="53"/>
    <x v="9"/>
    <x v="1"/>
    <n v="1"/>
  </r>
  <r>
    <x v="138"/>
    <x v="1"/>
    <x v="2"/>
    <x v="5"/>
    <x v="7"/>
    <s v="หญิง"/>
    <x v="0"/>
    <x v="40"/>
    <x v="2"/>
    <x v="1"/>
    <n v="1"/>
  </r>
  <r>
    <x v="138"/>
    <x v="1"/>
    <x v="2"/>
    <x v="32"/>
    <x v="37"/>
    <s v="หญิง"/>
    <x v="0"/>
    <x v="54"/>
    <x v="2"/>
    <x v="0"/>
    <n v="1"/>
  </r>
  <r>
    <x v="138"/>
    <x v="1"/>
    <x v="2"/>
    <x v="6"/>
    <x v="8"/>
    <s v="ชาย"/>
    <x v="0"/>
    <x v="9"/>
    <x v="4"/>
    <x v="7"/>
    <n v="1"/>
  </r>
  <r>
    <x v="138"/>
    <x v="1"/>
    <x v="2"/>
    <x v="36"/>
    <x v="42"/>
    <s v="ชาย"/>
    <x v="1"/>
    <x v="10"/>
    <x v="26"/>
    <x v="6"/>
    <n v="1"/>
  </r>
  <r>
    <x v="138"/>
    <x v="1"/>
    <x v="2"/>
    <x v="38"/>
    <x v="45"/>
    <s v="หญิง"/>
    <x v="0"/>
    <x v="4"/>
    <x v="0"/>
    <x v="4"/>
    <n v="1"/>
  </r>
  <r>
    <x v="138"/>
    <x v="1"/>
    <x v="2"/>
    <x v="7"/>
    <x v="9"/>
    <s v="ชาย"/>
    <x v="0"/>
    <x v="4"/>
    <x v="5"/>
    <x v="0"/>
    <n v="1"/>
  </r>
  <r>
    <x v="138"/>
    <x v="1"/>
    <x v="2"/>
    <x v="7"/>
    <x v="9"/>
    <s v="ชาย"/>
    <x v="0"/>
    <x v="4"/>
    <x v="21"/>
    <x v="4"/>
    <n v="1"/>
  </r>
  <r>
    <x v="138"/>
    <x v="1"/>
    <x v="2"/>
    <x v="43"/>
    <x v="55"/>
    <s v="หญิง"/>
    <x v="1"/>
    <x v="121"/>
    <x v="39"/>
    <x v="6"/>
    <n v="1"/>
  </r>
  <r>
    <x v="138"/>
    <x v="1"/>
    <x v="7"/>
    <x v="124"/>
    <x v="199"/>
    <s v="ชาย"/>
    <x v="1"/>
    <x v="206"/>
    <x v="9"/>
    <x v="1"/>
    <n v="1"/>
  </r>
  <r>
    <x v="138"/>
    <x v="1"/>
    <x v="7"/>
    <x v="124"/>
    <x v="199"/>
    <s v="ชาย"/>
    <x v="0"/>
    <x v="206"/>
    <x v="4"/>
    <x v="1"/>
    <n v="2"/>
  </r>
  <r>
    <x v="138"/>
    <x v="1"/>
    <x v="7"/>
    <x v="124"/>
    <x v="199"/>
    <s v="หญิง"/>
    <x v="0"/>
    <x v="206"/>
    <x v="4"/>
    <x v="1"/>
    <n v="1"/>
  </r>
  <r>
    <x v="139"/>
    <x v="0"/>
    <x v="0"/>
    <x v="0"/>
    <x v="0"/>
    <s v="ชาย"/>
    <x v="0"/>
    <x v="0"/>
    <x v="0"/>
    <x v="0"/>
    <n v="1"/>
  </r>
  <r>
    <x v="139"/>
    <x v="0"/>
    <x v="4"/>
    <x v="27"/>
    <x v="32"/>
    <s v="ชาย"/>
    <x v="1"/>
    <x v="28"/>
    <x v="17"/>
    <x v="1"/>
    <n v="1"/>
  </r>
  <r>
    <x v="139"/>
    <x v="1"/>
    <x v="2"/>
    <x v="5"/>
    <x v="7"/>
    <s v="ชาย"/>
    <x v="0"/>
    <x v="53"/>
    <x v="4"/>
    <x v="0"/>
    <n v="1"/>
  </r>
  <r>
    <x v="139"/>
    <x v="1"/>
    <x v="2"/>
    <x v="37"/>
    <x v="43"/>
    <s v="หญิง"/>
    <x v="0"/>
    <x v="46"/>
    <x v="0"/>
    <x v="0"/>
    <n v="1"/>
  </r>
  <r>
    <x v="139"/>
    <x v="1"/>
    <x v="2"/>
    <x v="39"/>
    <x v="46"/>
    <s v="หญิง"/>
    <x v="2"/>
    <x v="42"/>
    <x v="38"/>
    <x v="5"/>
    <n v="1"/>
  </r>
  <r>
    <x v="139"/>
    <x v="1"/>
    <x v="2"/>
    <x v="7"/>
    <x v="9"/>
    <s v="หญิง"/>
    <x v="1"/>
    <x v="123"/>
    <x v="12"/>
    <x v="6"/>
    <n v="1"/>
  </r>
  <r>
    <x v="139"/>
    <x v="1"/>
    <x v="2"/>
    <x v="40"/>
    <x v="48"/>
    <s v="ชาย"/>
    <x v="0"/>
    <x v="75"/>
    <x v="2"/>
    <x v="1"/>
    <n v="2"/>
  </r>
  <r>
    <x v="139"/>
    <x v="1"/>
    <x v="7"/>
    <x v="45"/>
    <x v="57"/>
    <s v="ชาย"/>
    <x v="2"/>
    <x v="139"/>
    <x v="7"/>
    <x v="0"/>
    <n v="1"/>
  </r>
  <r>
    <x v="140"/>
    <x v="0"/>
    <x v="0"/>
    <x v="0"/>
    <x v="0"/>
    <s v="ชาย"/>
    <x v="1"/>
    <x v="0"/>
    <x v="13"/>
    <x v="0"/>
    <n v="1"/>
  </r>
  <r>
    <x v="140"/>
    <x v="0"/>
    <x v="0"/>
    <x v="0"/>
    <x v="0"/>
    <s v="หญิง"/>
    <x v="1"/>
    <x v="0"/>
    <x v="13"/>
    <x v="0"/>
    <n v="1"/>
  </r>
  <r>
    <x v="140"/>
    <x v="0"/>
    <x v="0"/>
    <x v="17"/>
    <x v="19"/>
    <s v="หญิง"/>
    <x v="0"/>
    <x v="38"/>
    <x v="20"/>
    <x v="1"/>
    <n v="1"/>
  </r>
  <r>
    <x v="140"/>
    <x v="0"/>
    <x v="0"/>
    <x v="18"/>
    <x v="20"/>
    <s v="หญิง"/>
    <x v="0"/>
    <x v="4"/>
    <x v="16"/>
    <x v="1"/>
    <n v="1"/>
  </r>
  <r>
    <x v="140"/>
    <x v="0"/>
    <x v="0"/>
    <x v="18"/>
    <x v="20"/>
    <s v="หญิง"/>
    <x v="0"/>
    <x v="4"/>
    <x v="0"/>
    <x v="1"/>
    <n v="1"/>
  </r>
  <r>
    <x v="140"/>
    <x v="0"/>
    <x v="0"/>
    <x v="20"/>
    <x v="22"/>
    <s v="ชาย"/>
    <x v="2"/>
    <x v="28"/>
    <x v="7"/>
    <x v="3"/>
    <n v="1"/>
  </r>
  <r>
    <x v="140"/>
    <x v="0"/>
    <x v="0"/>
    <x v="20"/>
    <x v="22"/>
    <s v="ชาย"/>
    <x v="3"/>
    <x v="28"/>
    <x v="18"/>
    <x v="0"/>
    <n v="2"/>
  </r>
  <r>
    <x v="140"/>
    <x v="0"/>
    <x v="0"/>
    <x v="21"/>
    <x v="23"/>
    <s v="ชาย"/>
    <x v="0"/>
    <x v="91"/>
    <x v="2"/>
    <x v="0"/>
    <n v="1"/>
  </r>
  <r>
    <x v="140"/>
    <x v="0"/>
    <x v="0"/>
    <x v="21"/>
    <x v="23"/>
    <s v="ชาย"/>
    <x v="0"/>
    <x v="91"/>
    <x v="2"/>
    <x v="3"/>
    <n v="1"/>
  </r>
  <r>
    <x v="140"/>
    <x v="0"/>
    <x v="0"/>
    <x v="21"/>
    <x v="23"/>
    <s v="หญิง"/>
    <x v="0"/>
    <x v="29"/>
    <x v="4"/>
    <x v="7"/>
    <n v="1"/>
  </r>
  <r>
    <x v="140"/>
    <x v="0"/>
    <x v="0"/>
    <x v="22"/>
    <x v="25"/>
    <s v="หญิง"/>
    <x v="0"/>
    <x v="31"/>
    <x v="0"/>
    <x v="1"/>
    <n v="1"/>
  </r>
  <r>
    <x v="140"/>
    <x v="0"/>
    <x v="0"/>
    <x v="22"/>
    <x v="25"/>
    <s v="หญิง"/>
    <x v="0"/>
    <x v="31"/>
    <x v="4"/>
    <x v="0"/>
    <n v="1"/>
  </r>
  <r>
    <x v="140"/>
    <x v="0"/>
    <x v="0"/>
    <x v="2"/>
    <x v="2"/>
    <s v="ชาย"/>
    <x v="1"/>
    <x v="3"/>
    <x v="13"/>
    <x v="0"/>
    <n v="1"/>
  </r>
  <r>
    <x v="140"/>
    <x v="0"/>
    <x v="0"/>
    <x v="2"/>
    <x v="2"/>
    <s v="ชาย"/>
    <x v="0"/>
    <x v="9"/>
    <x v="4"/>
    <x v="3"/>
    <n v="1"/>
  </r>
  <r>
    <x v="140"/>
    <x v="0"/>
    <x v="0"/>
    <x v="2"/>
    <x v="2"/>
    <s v="ชาย"/>
    <x v="0"/>
    <x v="9"/>
    <x v="4"/>
    <x v="4"/>
    <n v="1"/>
  </r>
  <r>
    <x v="140"/>
    <x v="0"/>
    <x v="0"/>
    <x v="2"/>
    <x v="2"/>
    <s v="ชาย"/>
    <x v="0"/>
    <x v="29"/>
    <x v="4"/>
    <x v="0"/>
    <n v="2"/>
  </r>
  <r>
    <x v="140"/>
    <x v="0"/>
    <x v="0"/>
    <x v="2"/>
    <x v="2"/>
    <s v="ชาย"/>
    <x v="0"/>
    <x v="10"/>
    <x v="5"/>
    <x v="3"/>
    <n v="1"/>
  </r>
  <r>
    <x v="140"/>
    <x v="0"/>
    <x v="0"/>
    <x v="2"/>
    <x v="2"/>
    <s v="หญิง"/>
    <x v="0"/>
    <x v="9"/>
    <x v="4"/>
    <x v="3"/>
    <n v="1"/>
  </r>
  <r>
    <x v="140"/>
    <x v="0"/>
    <x v="0"/>
    <x v="2"/>
    <x v="2"/>
    <s v="หญิง"/>
    <x v="0"/>
    <x v="4"/>
    <x v="0"/>
    <x v="0"/>
    <n v="3"/>
  </r>
  <r>
    <x v="140"/>
    <x v="0"/>
    <x v="0"/>
    <x v="26"/>
    <x v="31"/>
    <s v="ชาย"/>
    <x v="0"/>
    <x v="39"/>
    <x v="5"/>
    <x v="0"/>
    <n v="1"/>
  </r>
  <r>
    <x v="140"/>
    <x v="0"/>
    <x v="4"/>
    <x v="27"/>
    <x v="32"/>
    <s v="ชาย"/>
    <x v="0"/>
    <x v="0"/>
    <x v="0"/>
    <x v="0"/>
    <n v="2"/>
  </r>
  <r>
    <x v="140"/>
    <x v="0"/>
    <x v="4"/>
    <x v="29"/>
    <x v="34"/>
    <s v="ชาย"/>
    <x v="0"/>
    <x v="100"/>
    <x v="2"/>
    <x v="1"/>
    <n v="1"/>
  </r>
  <r>
    <x v="140"/>
    <x v="0"/>
    <x v="5"/>
    <x v="30"/>
    <x v="35"/>
    <s v="ชาย"/>
    <x v="0"/>
    <x v="4"/>
    <x v="4"/>
    <x v="0"/>
    <n v="1"/>
  </r>
  <r>
    <x v="140"/>
    <x v="0"/>
    <x v="5"/>
    <x v="30"/>
    <x v="35"/>
    <s v="ชาย"/>
    <x v="0"/>
    <x v="4"/>
    <x v="4"/>
    <x v="1"/>
    <n v="1"/>
  </r>
  <r>
    <x v="140"/>
    <x v="0"/>
    <x v="5"/>
    <x v="80"/>
    <x v="110"/>
    <s v="ชาย"/>
    <x v="2"/>
    <x v="170"/>
    <x v="7"/>
    <x v="3"/>
    <n v="1"/>
  </r>
  <r>
    <x v="140"/>
    <x v="0"/>
    <x v="5"/>
    <x v="80"/>
    <x v="110"/>
    <s v="ชาย"/>
    <x v="1"/>
    <x v="170"/>
    <x v="9"/>
    <x v="0"/>
    <n v="1"/>
  </r>
  <r>
    <x v="140"/>
    <x v="0"/>
    <x v="5"/>
    <x v="80"/>
    <x v="110"/>
    <s v="หญิง"/>
    <x v="2"/>
    <x v="357"/>
    <x v="7"/>
    <x v="0"/>
    <n v="2"/>
  </r>
  <r>
    <x v="140"/>
    <x v="0"/>
    <x v="5"/>
    <x v="80"/>
    <x v="110"/>
    <s v="หญิง"/>
    <x v="2"/>
    <x v="170"/>
    <x v="7"/>
    <x v="5"/>
    <n v="1"/>
  </r>
  <r>
    <x v="140"/>
    <x v="0"/>
    <x v="5"/>
    <x v="80"/>
    <x v="110"/>
    <s v="หญิง"/>
    <x v="1"/>
    <x v="170"/>
    <x v="9"/>
    <x v="0"/>
    <n v="1"/>
  </r>
  <r>
    <x v="140"/>
    <x v="0"/>
    <x v="5"/>
    <x v="80"/>
    <x v="110"/>
    <s v="หญิง"/>
    <x v="1"/>
    <x v="170"/>
    <x v="9"/>
    <x v="1"/>
    <n v="1"/>
  </r>
  <r>
    <x v="140"/>
    <x v="0"/>
    <x v="5"/>
    <x v="81"/>
    <x v="111"/>
    <s v="หญิง"/>
    <x v="2"/>
    <x v="280"/>
    <x v="7"/>
    <x v="0"/>
    <n v="1"/>
  </r>
  <r>
    <x v="140"/>
    <x v="1"/>
    <x v="2"/>
    <x v="5"/>
    <x v="7"/>
    <s v="ชาย"/>
    <x v="2"/>
    <x v="118"/>
    <x v="22"/>
    <x v="5"/>
    <n v="1"/>
  </r>
  <r>
    <x v="140"/>
    <x v="1"/>
    <x v="2"/>
    <x v="5"/>
    <x v="7"/>
    <s v="ชาย"/>
    <x v="2"/>
    <x v="10"/>
    <x v="8"/>
    <x v="1"/>
    <n v="2"/>
  </r>
  <r>
    <x v="140"/>
    <x v="1"/>
    <x v="2"/>
    <x v="5"/>
    <x v="7"/>
    <s v="ชาย"/>
    <x v="2"/>
    <x v="40"/>
    <x v="85"/>
    <x v="0"/>
    <n v="1"/>
  </r>
  <r>
    <x v="140"/>
    <x v="1"/>
    <x v="2"/>
    <x v="5"/>
    <x v="7"/>
    <s v="ชาย"/>
    <x v="2"/>
    <x v="3"/>
    <x v="22"/>
    <x v="5"/>
    <n v="1"/>
  </r>
  <r>
    <x v="140"/>
    <x v="1"/>
    <x v="2"/>
    <x v="5"/>
    <x v="7"/>
    <s v="ชาย"/>
    <x v="2"/>
    <x v="285"/>
    <x v="22"/>
    <x v="1"/>
    <n v="1"/>
  </r>
  <r>
    <x v="140"/>
    <x v="1"/>
    <x v="2"/>
    <x v="5"/>
    <x v="7"/>
    <s v="ชาย"/>
    <x v="1"/>
    <x v="118"/>
    <x v="9"/>
    <x v="0"/>
    <n v="3"/>
  </r>
  <r>
    <x v="140"/>
    <x v="1"/>
    <x v="2"/>
    <x v="5"/>
    <x v="7"/>
    <s v="ชาย"/>
    <x v="1"/>
    <x v="29"/>
    <x v="9"/>
    <x v="1"/>
    <n v="1"/>
  </r>
  <r>
    <x v="140"/>
    <x v="1"/>
    <x v="2"/>
    <x v="5"/>
    <x v="7"/>
    <s v="ชาย"/>
    <x v="1"/>
    <x v="10"/>
    <x v="26"/>
    <x v="0"/>
    <n v="1"/>
  </r>
  <r>
    <x v="140"/>
    <x v="1"/>
    <x v="2"/>
    <x v="5"/>
    <x v="7"/>
    <s v="ชาย"/>
    <x v="1"/>
    <x v="3"/>
    <x v="3"/>
    <x v="0"/>
    <n v="1"/>
  </r>
  <r>
    <x v="140"/>
    <x v="1"/>
    <x v="2"/>
    <x v="5"/>
    <x v="7"/>
    <s v="ชาย"/>
    <x v="1"/>
    <x v="285"/>
    <x v="9"/>
    <x v="0"/>
    <n v="1"/>
  </r>
  <r>
    <x v="140"/>
    <x v="1"/>
    <x v="2"/>
    <x v="5"/>
    <x v="7"/>
    <s v="ชาย"/>
    <x v="1"/>
    <x v="285"/>
    <x v="9"/>
    <x v="1"/>
    <n v="1"/>
  </r>
  <r>
    <x v="140"/>
    <x v="1"/>
    <x v="2"/>
    <x v="5"/>
    <x v="7"/>
    <s v="หญิง"/>
    <x v="2"/>
    <x v="118"/>
    <x v="22"/>
    <x v="5"/>
    <n v="1"/>
  </r>
  <r>
    <x v="140"/>
    <x v="1"/>
    <x v="2"/>
    <x v="5"/>
    <x v="7"/>
    <s v="หญิง"/>
    <x v="2"/>
    <x v="10"/>
    <x v="8"/>
    <x v="0"/>
    <n v="1"/>
  </r>
  <r>
    <x v="140"/>
    <x v="1"/>
    <x v="2"/>
    <x v="5"/>
    <x v="7"/>
    <s v="หญิง"/>
    <x v="2"/>
    <x v="3"/>
    <x v="22"/>
    <x v="1"/>
    <n v="1"/>
  </r>
  <r>
    <x v="140"/>
    <x v="1"/>
    <x v="2"/>
    <x v="5"/>
    <x v="7"/>
    <s v="หญิง"/>
    <x v="1"/>
    <x v="118"/>
    <x v="58"/>
    <x v="0"/>
    <n v="1"/>
  </r>
  <r>
    <x v="140"/>
    <x v="1"/>
    <x v="2"/>
    <x v="5"/>
    <x v="7"/>
    <s v="หญิง"/>
    <x v="1"/>
    <x v="118"/>
    <x v="58"/>
    <x v="1"/>
    <n v="1"/>
  </r>
  <r>
    <x v="140"/>
    <x v="1"/>
    <x v="2"/>
    <x v="5"/>
    <x v="7"/>
    <s v="หญิง"/>
    <x v="1"/>
    <x v="118"/>
    <x v="9"/>
    <x v="0"/>
    <n v="1"/>
  </r>
  <r>
    <x v="140"/>
    <x v="1"/>
    <x v="2"/>
    <x v="5"/>
    <x v="7"/>
    <s v="หญิง"/>
    <x v="1"/>
    <x v="118"/>
    <x v="9"/>
    <x v="1"/>
    <n v="1"/>
  </r>
  <r>
    <x v="140"/>
    <x v="1"/>
    <x v="2"/>
    <x v="5"/>
    <x v="7"/>
    <s v="หญิง"/>
    <x v="1"/>
    <x v="29"/>
    <x v="9"/>
    <x v="1"/>
    <n v="2"/>
  </r>
  <r>
    <x v="140"/>
    <x v="1"/>
    <x v="2"/>
    <x v="5"/>
    <x v="7"/>
    <s v="หญิง"/>
    <x v="1"/>
    <x v="3"/>
    <x v="9"/>
    <x v="6"/>
    <n v="1"/>
  </r>
  <r>
    <x v="140"/>
    <x v="1"/>
    <x v="2"/>
    <x v="5"/>
    <x v="7"/>
    <s v="หญิง"/>
    <x v="1"/>
    <x v="3"/>
    <x v="9"/>
    <x v="0"/>
    <n v="1"/>
  </r>
  <r>
    <x v="140"/>
    <x v="1"/>
    <x v="2"/>
    <x v="5"/>
    <x v="7"/>
    <s v="หญิง"/>
    <x v="1"/>
    <x v="3"/>
    <x v="9"/>
    <x v="1"/>
    <n v="3"/>
  </r>
  <r>
    <x v="140"/>
    <x v="1"/>
    <x v="2"/>
    <x v="5"/>
    <x v="7"/>
    <s v="หญิง"/>
    <x v="1"/>
    <x v="285"/>
    <x v="9"/>
    <x v="0"/>
    <n v="1"/>
  </r>
  <r>
    <x v="140"/>
    <x v="1"/>
    <x v="2"/>
    <x v="5"/>
    <x v="7"/>
    <s v="หญิง"/>
    <x v="1"/>
    <x v="285"/>
    <x v="9"/>
    <x v="1"/>
    <n v="4"/>
  </r>
  <r>
    <x v="140"/>
    <x v="1"/>
    <x v="2"/>
    <x v="32"/>
    <x v="37"/>
    <s v="ชาย"/>
    <x v="2"/>
    <x v="185"/>
    <x v="7"/>
    <x v="1"/>
    <n v="1"/>
  </r>
  <r>
    <x v="140"/>
    <x v="1"/>
    <x v="2"/>
    <x v="12"/>
    <x v="14"/>
    <s v="ชาย"/>
    <x v="2"/>
    <x v="29"/>
    <x v="22"/>
    <x v="3"/>
    <n v="1"/>
  </r>
  <r>
    <x v="140"/>
    <x v="1"/>
    <x v="2"/>
    <x v="12"/>
    <x v="14"/>
    <s v="หญิง"/>
    <x v="2"/>
    <x v="29"/>
    <x v="7"/>
    <x v="5"/>
    <n v="1"/>
  </r>
  <r>
    <x v="140"/>
    <x v="1"/>
    <x v="2"/>
    <x v="12"/>
    <x v="14"/>
    <s v="หญิง"/>
    <x v="2"/>
    <x v="29"/>
    <x v="22"/>
    <x v="1"/>
    <n v="1"/>
  </r>
  <r>
    <x v="140"/>
    <x v="1"/>
    <x v="2"/>
    <x v="12"/>
    <x v="14"/>
    <s v="หญิง"/>
    <x v="1"/>
    <x v="56"/>
    <x v="3"/>
    <x v="6"/>
    <n v="1"/>
  </r>
  <r>
    <x v="140"/>
    <x v="1"/>
    <x v="2"/>
    <x v="6"/>
    <x v="8"/>
    <s v="ชาย"/>
    <x v="2"/>
    <x v="57"/>
    <x v="7"/>
    <x v="5"/>
    <n v="1"/>
  </r>
  <r>
    <x v="140"/>
    <x v="1"/>
    <x v="2"/>
    <x v="6"/>
    <x v="8"/>
    <s v="ชาย"/>
    <x v="2"/>
    <x v="132"/>
    <x v="7"/>
    <x v="3"/>
    <n v="1"/>
  </r>
  <r>
    <x v="140"/>
    <x v="1"/>
    <x v="2"/>
    <x v="6"/>
    <x v="8"/>
    <s v="ชาย"/>
    <x v="1"/>
    <x v="18"/>
    <x v="3"/>
    <x v="6"/>
    <n v="1"/>
  </r>
  <r>
    <x v="140"/>
    <x v="1"/>
    <x v="2"/>
    <x v="33"/>
    <x v="39"/>
    <s v="ชาย"/>
    <x v="1"/>
    <x v="59"/>
    <x v="9"/>
    <x v="0"/>
    <n v="1"/>
  </r>
  <r>
    <x v="140"/>
    <x v="1"/>
    <x v="2"/>
    <x v="35"/>
    <x v="41"/>
    <s v="ชาย"/>
    <x v="2"/>
    <x v="59"/>
    <x v="7"/>
    <x v="5"/>
    <n v="1"/>
  </r>
  <r>
    <x v="140"/>
    <x v="1"/>
    <x v="2"/>
    <x v="35"/>
    <x v="41"/>
    <s v="ชาย"/>
    <x v="2"/>
    <x v="59"/>
    <x v="7"/>
    <x v="0"/>
    <n v="1"/>
  </r>
  <r>
    <x v="140"/>
    <x v="1"/>
    <x v="2"/>
    <x v="35"/>
    <x v="41"/>
    <s v="ชาย"/>
    <x v="2"/>
    <x v="59"/>
    <x v="7"/>
    <x v="1"/>
    <n v="1"/>
  </r>
  <r>
    <x v="140"/>
    <x v="1"/>
    <x v="2"/>
    <x v="35"/>
    <x v="41"/>
    <s v="ชาย"/>
    <x v="2"/>
    <x v="59"/>
    <x v="7"/>
    <x v="3"/>
    <n v="1"/>
  </r>
  <r>
    <x v="140"/>
    <x v="1"/>
    <x v="2"/>
    <x v="35"/>
    <x v="41"/>
    <s v="ชาย"/>
    <x v="0"/>
    <x v="108"/>
    <x v="4"/>
    <x v="0"/>
    <n v="1"/>
  </r>
  <r>
    <x v="140"/>
    <x v="1"/>
    <x v="2"/>
    <x v="35"/>
    <x v="41"/>
    <s v="ชาย"/>
    <x v="0"/>
    <x v="61"/>
    <x v="2"/>
    <x v="1"/>
    <n v="1"/>
  </r>
  <r>
    <x v="140"/>
    <x v="1"/>
    <x v="2"/>
    <x v="35"/>
    <x v="41"/>
    <s v="หญิง"/>
    <x v="2"/>
    <x v="59"/>
    <x v="7"/>
    <x v="5"/>
    <n v="4"/>
  </r>
  <r>
    <x v="140"/>
    <x v="1"/>
    <x v="2"/>
    <x v="35"/>
    <x v="41"/>
    <s v="หญิง"/>
    <x v="2"/>
    <x v="59"/>
    <x v="7"/>
    <x v="0"/>
    <n v="1"/>
  </r>
  <r>
    <x v="140"/>
    <x v="1"/>
    <x v="2"/>
    <x v="35"/>
    <x v="41"/>
    <s v="หญิง"/>
    <x v="2"/>
    <x v="59"/>
    <x v="7"/>
    <x v="1"/>
    <n v="2"/>
  </r>
  <r>
    <x v="140"/>
    <x v="1"/>
    <x v="2"/>
    <x v="35"/>
    <x v="41"/>
    <s v="หญิง"/>
    <x v="2"/>
    <x v="59"/>
    <x v="7"/>
    <x v="3"/>
    <n v="3"/>
  </r>
  <r>
    <x v="140"/>
    <x v="1"/>
    <x v="2"/>
    <x v="37"/>
    <x v="44"/>
    <s v="ชาย"/>
    <x v="2"/>
    <x v="68"/>
    <x v="7"/>
    <x v="5"/>
    <n v="1"/>
  </r>
  <r>
    <x v="140"/>
    <x v="1"/>
    <x v="2"/>
    <x v="37"/>
    <x v="44"/>
    <s v="ชาย"/>
    <x v="2"/>
    <x v="68"/>
    <x v="7"/>
    <x v="1"/>
    <n v="1"/>
  </r>
  <r>
    <x v="140"/>
    <x v="1"/>
    <x v="2"/>
    <x v="37"/>
    <x v="44"/>
    <s v="ชาย"/>
    <x v="1"/>
    <x v="68"/>
    <x v="9"/>
    <x v="1"/>
    <n v="2"/>
  </r>
  <r>
    <x v="140"/>
    <x v="1"/>
    <x v="2"/>
    <x v="37"/>
    <x v="44"/>
    <s v="ชาย"/>
    <x v="1"/>
    <x v="68"/>
    <x v="26"/>
    <x v="0"/>
    <n v="2"/>
  </r>
  <r>
    <x v="140"/>
    <x v="1"/>
    <x v="2"/>
    <x v="37"/>
    <x v="44"/>
    <s v="หญิง"/>
    <x v="2"/>
    <x v="68"/>
    <x v="7"/>
    <x v="0"/>
    <n v="2"/>
  </r>
  <r>
    <x v="140"/>
    <x v="1"/>
    <x v="2"/>
    <x v="37"/>
    <x v="44"/>
    <s v="หญิง"/>
    <x v="2"/>
    <x v="68"/>
    <x v="7"/>
    <x v="1"/>
    <n v="1"/>
  </r>
  <r>
    <x v="140"/>
    <x v="1"/>
    <x v="2"/>
    <x v="37"/>
    <x v="44"/>
    <s v="หญิง"/>
    <x v="1"/>
    <x v="68"/>
    <x v="9"/>
    <x v="6"/>
    <n v="1"/>
  </r>
  <r>
    <x v="140"/>
    <x v="1"/>
    <x v="2"/>
    <x v="37"/>
    <x v="44"/>
    <s v="หญิง"/>
    <x v="1"/>
    <x v="68"/>
    <x v="9"/>
    <x v="1"/>
    <n v="3"/>
  </r>
  <r>
    <x v="140"/>
    <x v="1"/>
    <x v="2"/>
    <x v="37"/>
    <x v="44"/>
    <s v="หญิง"/>
    <x v="1"/>
    <x v="68"/>
    <x v="26"/>
    <x v="0"/>
    <n v="1"/>
  </r>
  <r>
    <x v="140"/>
    <x v="1"/>
    <x v="2"/>
    <x v="37"/>
    <x v="44"/>
    <s v="หญิง"/>
    <x v="1"/>
    <x v="68"/>
    <x v="26"/>
    <x v="1"/>
    <n v="2"/>
  </r>
  <r>
    <x v="140"/>
    <x v="1"/>
    <x v="2"/>
    <x v="39"/>
    <x v="46"/>
    <s v="ชาย"/>
    <x v="1"/>
    <x v="42"/>
    <x v="25"/>
    <x v="0"/>
    <n v="1"/>
  </r>
  <r>
    <x v="140"/>
    <x v="1"/>
    <x v="2"/>
    <x v="39"/>
    <x v="46"/>
    <s v="ชาย"/>
    <x v="0"/>
    <x v="45"/>
    <x v="48"/>
    <x v="0"/>
    <n v="3"/>
  </r>
  <r>
    <x v="140"/>
    <x v="1"/>
    <x v="2"/>
    <x v="39"/>
    <x v="46"/>
    <s v="ชาย"/>
    <x v="0"/>
    <x v="111"/>
    <x v="44"/>
    <x v="0"/>
    <n v="3"/>
  </r>
  <r>
    <x v="140"/>
    <x v="1"/>
    <x v="2"/>
    <x v="39"/>
    <x v="46"/>
    <s v="ชาย"/>
    <x v="0"/>
    <x v="111"/>
    <x v="44"/>
    <x v="3"/>
    <n v="3"/>
  </r>
  <r>
    <x v="140"/>
    <x v="1"/>
    <x v="2"/>
    <x v="39"/>
    <x v="129"/>
    <s v="ชาย"/>
    <x v="1"/>
    <x v="42"/>
    <x v="37"/>
    <x v="0"/>
    <n v="1"/>
  </r>
  <r>
    <x v="140"/>
    <x v="1"/>
    <x v="2"/>
    <x v="7"/>
    <x v="9"/>
    <s v="ชาย"/>
    <x v="2"/>
    <x v="199"/>
    <x v="7"/>
    <x v="5"/>
    <n v="1"/>
  </r>
  <r>
    <x v="140"/>
    <x v="1"/>
    <x v="2"/>
    <x v="7"/>
    <x v="9"/>
    <s v="ชาย"/>
    <x v="2"/>
    <x v="10"/>
    <x v="7"/>
    <x v="3"/>
    <n v="1"/>
  </r>
  <r>
    <x v="140"/>
    <x v="1"/>
    <x v="2"/>
    <x v="7"/>
    <x v="9"/>
    <s v="ชาย"/>
    <x v="1"/>
    <x v="74"/>
    <x v="3"/>
    <x v="6"/>
    <n v="2"/>
  </r>
  <r>
    <x v="140"/>
    <x v="1"/>
    <x v="2"/>
    <x v="7"/>
    <x v="9"/>
    <s v="ชาย"/>
    <x v="1"/>
    <x v="74"/>
    <x v="3"/>
    <x v="0"/>
    <n v="1"/>
  </r>
  <r>
    <x v="140"/>
    <x v="1"/>
    <x v="2"/>
    <x v="7"/>
    <x v="9"/>
    <s v="ชาย"/>
    <x v="1"/>
    <x v="74"/>
    <x v="3"/>
    <x v="1"/>
    <n v="1"/>
  </r>
  <r>
    <x v="140"/>
    <x v="1"/>
    <x v="2"/>
    <x v="7"/>
    <x v="9"/>
    <s v="หญิง"/>
    <x v="2"/>
    <x v="118"/>
    <x v="7"/>
    <x v="0"/>
    <n v="1"/>
  </r>
  <r>
    <x v="140"/>
    <x v="1"/>
    <x v="2"/>
    <x v="7"/>
    <x v="9"/>
    <s v="หญิง"/>
    <x v="2"/>
    <x v="256"/>
    <x v="7"/>
    <x v="1"/>
    <n v="1"/>
  </r>
  <r>
    <x v="140"/>
    <x v="1"/>
    <x v="2"/>
    <x v="7"/>
    <x v="9"/>
    <s v="หญิง"/>
    <x v="1"/>
    <x v="118"/>
    <x v="9"/>
    <x v="6"/>
    <n v="1"/>
  </r>
  <r>
    <x v="140"/>
    <x v="1"/>
    <x v="2"/>
    <x v="7"/>
    <x v="9"/>
    <s v="หญิง"/>
    <x v="1"/>
    <x v="118"/>
    <x v="9"/>
    <x v="1"/>
    <n v="1"/>
  </r>
  <r>
    <x v="140"/>
    <x v="1"/>
    <x v="2"/>
    <x v="7"/>
    <x v="9"/>
    <s v="หญิง"/>
    <x v="1"/>
    <x v="38"/>
    <x v="70"/>
    <x v="1"/>
    <n v="1"/>
  </r>
  <r>
    <x v="140"/>
    <x v="1"/>
    <x v="2"/>
    <x v="7"/>
    <x v="9"/>
    <s v="หญิง"/>
    <x v="1"/>
    <x v="74"/>
    <x v="3"/>
    <x v="6"/>
    <n v="1"/>
  </r>
  <r>
    <x v="140"/>
    <x v="1"/>
    <x v="2"/>
    <x v="7"/>
    <x v="9"/>
    <s v="หญิง"/>
    <x v="1"/>
    <x v="74"/>
    <x v="3"/>
    <x v="0"/>
    <n v="1"/>
  </r>
  <r>
    <x v="140"/>
    <x v="1"/>
    <x v="2"/>
    <x v="40"/>
    <x v="48"/>
    <s v="ชาย"/>
    <x v="2"/>
    <x v="3"/>
    <x v="7"/>
    <x v="0"/>
    <n v="1"/>
  </r>
  <r>
    <x v="140"/>
    <x v="1"/>
    <x v="2"/>
    <x v="9"/>
    <x v="52"/>
    <s v="ชาย"/>
    <x v="1"/>
    <x v="10"/>
    <x v="26"/>
    <x v="0"/>
    <n v="1"/>
  </r>
  <r>
    <x v="140"/>
    <x v="1"/>
    <x v="2"/>
    <x v="9"/>
    <x v="52"/>
    <s v="หญิง"/>
    <x v="1"/>
    <x v="44"/>
    <x v="9"/>
    <x v="1"/>
    <n v="1"/>
  </r>
  <r>
    <x v="140"/>
    <x v="1"/>
    <x v="2"/>
    <x v="9"/>
    <x v="11"/>
    <s v="หญิง"/>
    <x v="0"/>
    <x v="261"/>
    <x v="2"/>
    <x v="0"/>
    <n v="1"/>
  </r>
  <r>
    <x v="140"/>
    <x v="1"/>
    <x v="7"/>
    <x v="45"/>
    <x v="57"/>
    <s v="หญิง"/>
    <x v="1"/>
    <x v="139"/>
    <x v="3"/>
    <x v="1"/>
    <n v="1"/>
  </r>
  <r>
    <x v="140"/>
    <x v="1"/>
    <x v="7"/>
    <x v="45"/>
    <x v="57"/>
    <s v="หญิง"/>
    <x v="1"/>
    <x v="10"/>
    <x v="26"/>
    <x v="0"/>
    <n v="1"/>
  </r>
  <r>
    <x v="141"/>
    <x v="2"/>
    <x v="8"/>
    <x v="98"/>
    <x v="229"/>
    <s v="ชาย"/>
    <x v="0"/>
    <x v="186"/>
    <x v="4"/>
    <x v="4"/>
    <n v="3"/>
  </r>
  <r>
    <x v="141"/>
    <x v="2"/>
    <x v="8"/>
    <x v="98"/>
    <x v="229"/>
    <s v="ชาย"/>
    <x v="0"/>
    <x v="18"/>
    <x v="0"/>
    <x v="4"/>
    <n v="1"/>
  </r>
  <r>
    <x v="141"/>
    <x v="2"/>
    <x v="8"/>
    <x v="98"/>
    <x v="229"/>
    <s v="ชาย"/>
    <x v="0"/>
    <x v="28"/>
    <x v="47"/>
    <x v="0"/>
    <n v="1"/>
  </r>
  <r>
    <x v="141"/>
    <x v="2"/>
    <x v="8"/>
    <x v="98"/>
    <x v="229"/>
    <s v="ชาย"/>
    <x v="0"/>
    <x v="28"/>
    <x v="47"/>
    <x v="1"/>
    <n v="1"/>
  </r>
  <r>
    <x v="141"/>
    <x v="2"/>
    <x v="8"/>
    <x v="98"/>
    <x v="229"/>
    <s v="ชาย"/>
    <x v="0"/>
    <x v="28"/>
    <x v="47"/>
    <x v="3"/>
    <n v="1"/>
  </r>
  <r>
    <x v="141"/>
    <x v="2"/>
    <x v="8"/>
    <x v="98"/>
    <x v="229"/>
    <s v="หญิง"/>
    <x v="0"/>
    <x v="186"/>
    <x v="4"/>
    <x v="4"/>
    <n v="1"/>
  </r>
  <r>
    <x v="141"/>
    <x v="2"/>
    <x v="8"/>
    <x v="98"/>
    <x v="229"/>
    <s v="หญิง"/>
    <x v="0"/>
    <x v="28"/>
    <x v="47"/>
    <x v="4"/>
    <n v="1"/>
  </r>
  <r>
    <x v="141"/>
    <x v="2"/>
    <x v="8"/>
    <x v="98"/>
    <x v="230"/>
    <s v="ชาย"/>
    <x v="0"/>
    <x v="28"/>
    <x v="47"/>
    <x v="0"/>
    <n v="1"/>
  </r>
  <r>
    <x v="141"/>
    <x v="2"/>
    <x v="8"/>
    <x v="98"/>
    <x v="231"/>
    <s v="ชาย"/>
    <x v="0"/>
    <x v="186"/>
    <x v="4"/>
    <x v="0"/>
    <n v="2"/>
  </r>
  <r>
    <x v="141"/>
    <x v="2"/>
    <x v="8"/>
    <x v="98"/>
    <x v="231"/>
    <s v="ชาย"/>
    <x v="0"/>
    <x v="186"/>
    <x v="4"/>
    <x v="4"/>
    <n v="1"/>
  </r>
  <r>
    <x v="141"/>
    <x v="2"/>
    <x v="8"/>
    <x v="98"/>
    <x v="231"/>
    <s v="ชาย"/>
    <x v="0"/>
    <x v="28"/>
    <x v="47"/>
    <x v="0"/>
    <n v="1"/>
  </r>
  <r>
    <x v="141"/>
    <x v="2"/>
    <x v="8"/>
    <x v="98"/>
    <x v="231"/>
    <s v="หญิง"/>
    <x v="0"/>
    <x v="18"/>
    <x v="0"/>
    <x v="3"/>
    <n v="1"/>
  </r>
  <r>
    <x v="141"/>
    <x v="2"/>
    <x v="8"/>
    <x v="98"/>
    <x v="231"/>
    <s v="หญิง"/>
    <x v="0"/>
    <x v="18"/>
    <x v="0"/>
    <x v="4"/>
    <n v="1"/>
  </r>
  <r>
    <x v="141"/>
    <x v="2"/>
    <x v="8"/>
    <x v="98"/>
    <x v="232"/>
    <s v="ชาย"/>
    <x v="0"/>
    <x v="28"/>
    <x v="47"/>
    <x v="0"/>
    <n v="1"/>
  </r>
  <r>
    <x v="141"/>
    <x v="2"/>
    <x v="8"/>
    <x v="98"/>
    <x v="232"/>
    <s v="หญิง"/>
    <x v="0"/>
    <x v="28"/>
    <x v="47"/>
    <x v="0"/>
    <n v="1"/>
  </r>
  <r>
    <x v="141"/>
    <x v="2"/>
    <x v="8"/>
    <x v="98"/>
    <x v="233"/>
    <s v="หญิง"/>
    <x v="0"/>
    <x v="28"/>
    <x v="47"/>
    <x v="1"/>
    <n v="1"/>
  </r>
  <r>
    <x v="141"/>
    <x v="2"/>
    <x v="8"/>
    <x v="71"/>
    <x v="100"/>
    <s v="ชาย"/>
    <x v="0"/>
    <x v="361"/>
    <x v="20"/>
    <x v="1"/>
    <n v="1"/>
  </r>
  <r>
    <x v="141"/>
    <x v="2"/>
    <x v="8"/>
    <x v="71"/>
    <x v="100"/>
    <s v="ชาย"/>
    <x v="0"/>
    <x v="319"/>
    <x v="4"/>
    <x v="3"/>
    <n v="1"/>
  </r>
  <r>
    <x v="141"/>
    <x v="2"/>
    <x v="8"/>
    <x v="71"/>
    <x v="100"/>
    <s v="หญิง"/>
    <x v="0"/>
    <x v="361"/>
    <x v="20"/>
    <x v="0"/>
    <n v="1"/>
  </r>
  <r>
    <x v="141"/>
    <x v="2"/>
    <x v="8"/>
    <x v="71"/>
    <x v="100"/>
    <s v="หญิง"/>
    <x v="0"/>
    <x v="361"/>
    <x v="20"/>
    <x v="4"/>
    <n v="1"/>
  </r>
  <r>
    <x v="141"/>
    <x v="2"/>
    <x v="8"/>
    <x v="128"/>
    <x v="204"/>
    <s v="หญิง"/>
    <x v="0"/>
    <x v="327"/>
    <x v="4"/>
    <x v="0"/>
    <n v="1"/>
  </r>
  <r>
    <x v="141"/>
    <x v="2"/>
    <x v="8"/>
    <x v="72"/>
    <x v="234"/>
    <s v="ชาย"/>
    <x v="0"/>
    <x v="38"/>
    <x v="20"/>
    <x v="1"/>
    <n v="1"/>
  </r>
  <r>
    <x v="141"/>
    <x v="2"/>
    <x v="8"/>
    <x v="72"/>
    <x v="234"/>
    <s v="หญิง"/>
    <x v="0"/>
    <x v="38"/>
    <x v="20"/>
    <x v="3"/>
    <n v="1"/>
  </r>
  <r>
    <x v="141"/>
    <x v="2"/>
    <x v="8"/>
    <x v="72"/>
    <x v="235"/>
    <s v="ชาย"/>
    <x v="0"/>
    <x v="38"/>
    <x v="20"/>
    <x v="1"/>
    <n v="6"/>
  </r>
  <r>
    <x v="141"/>
    <x v="2"/>
    <x v="8"/>
    <x v="72"/>
    <x v="235"/>
    <s v="หญิง"/>
    <x v="0"/>
    <x v="38"/>
    <x v="20"/>
    <x v="1"/>
    <n v="34"/>
  </r>
  <r>
    <x v="141"/>
    <x v="2"/>
    <x v="8"/>
    <x v="72"/>
    <x v="235"/>
    <s v="หญิง"/>
    <x v="0"/>
    <x v="38"/>
    <x v="20"/>
    <x v="3"/>
    <n v="1"/>
  </r>
  <r>
    <x v="141"/>
    <x v="2"/>
    <x v="8"/>
    <x v="72"/>
    <x v="235"/>
    <s v="หญิง"/>
    <x v="0"/>
    <x v="38"/>
    <x v="20"/>
    <x v="4"/>
    <n v="1"/>
  </r>
  <r>
    <x v="141"/>
    <x v="0"/>
    <x v="0"/>
    <x v="14"/>
    <x v="16"/>
    <s v="ชาย"/>
    <x v="0"/>
    <x v="20"/>
    <x v="14"/>
    <x v="1"/>
    <n v="1"/>
  </r>
  <r>
    <x v="141"/>
    <x v="0"/>
    <x v="0"/>
    <x v="14"/>
    <x v="16"/>
    <s v="ชาย"/>
    <x v="0"/>
    <x v="0"/>
    <x v="0"/>
    <x v="0"/>
    <n v="1"/>
  </r>
  <r>
    <x v="141"/>
    <x v="0"/>
    <x v="0"/>
    <x v="14"/>
    <x v="16"/>
    <s v="ชาย"/>
    <x v="0"/>
    <x v="0"/>
    <x v="0"/>
    <x v="1"/>
    <n v="1"/>
  </r>
  <r>
    <x v="141"/>
    <x v="0"/>
    <x v="0"/>
    <x v="14"/>
    <x v="16"/>
    <s v="ชาย"/>
    <x v="0"/>
    <x v="10"/>
    <x v="5"/>
    <x v="0"/>
    <n v="1"/>
  </r>
  <r>
    <x v="141"/>
    <x v="0"/>
    <x v="0"/>
    <x v="14"/>
    <x v="16"/>
    <s v="ชาย"/>
    <x v="0"/>
    <x v="10"/>
    <x v="5"/>
    <x v="1"/>
    <n v="1"/>
  </r>
  <r>
    <x v="141"/>
    <x v="0"/>
    <x v="0"/>
    <x v="14"/>
    <x v="16"/>
    <s v="ชาย"/>
    <x v="0"/>
    <x v="10"/>
    <x v="61"/>
    <x v="1"/>
    <n v="1"/>
  </r>
  <r>
    <x v="141"/>
    <x v="0"/>
    <x v="0"/>
    <x v="14"/>
    <x v="16"/>
    <s v="หญิง"/>
    <x v="0"/>
    <x v="53"/>
    <x v="2"/>
    <x v="3"/>
    <n v="1"/>
  </r>
  <r>
    <x v="141"/>
    <x v="0"/>
    <x v="0"/>
    <x v="14"/>
    <x v="16"/>
    <s v="หญิง"/>
    <x v="0"/>
    <x v="0"/>
    <x v="0"/>
    <x v="0"/>
    <n v="1"/>
  </r>
  <r>
    <x v="141"/>
    <x v="0"/>
    <x v="0"/>
    <x v="14"/>
    <x v="16"/>
    <s v="หญิง"/>
    <x v="0"/>
    <x v="0"/>
    <x v="0"/>
    <x v="1"/>
    <n v="1"/>
  </r>
  <r>
    <x v="141"/>
    <x v="0"/>
    <x v="0"/>
    <x v="14"/>
    <x v="16"/>
    <s v="หญิง"/>
    <x v="0"/>
    <x v="124"/>
    <x v="0"/>
    <x v="0"/>
    <n v="2"/>
  </r>
  <r>
    <x v="141"/>
    <x v="0"/>
    <x v="0"/>
    <x v="14"/>
    <x v="16"/>
    <s v="หญิง"/>
    <x v="0"/>
    <x v="15"/>
    <x v="4"/>
    <x v="0"/>
    <n v="1"/>
  </r>
  <r>
    <x v="141"/>
    <x v="0"/>
    <x v="0"/>
    <x v="14"/>
    <x v="16"/>
    <s v="หญิง"/>
    <x v="0"/>
    <x v="10"/>
    <x v="5"/>
    <x v="1"/>
    <n v="1"/>
  </r>
  <r>
    <x v="141"/>
    <x v="0"/>
    <x v="0"/>
    <x v="14"/>
    <x v="16"/>
    <s v="หญิง"/>
    <x v="0"/>
    <x v="154"/>
    <x v="0"/>
    <x v="0"/>
    <n v="1"/>
  </r>
  <r>
    <x v="141"/>
    <x v="0"/>
    <x v="0"/>
    <x v="74"/>
    <x v="103"/>
    <s v="ชาย"/>
    <x v="0"/>
    <x v="15"/>
    <x v="0"/>
    <x v="0"/>
    <n v="1"/>
  </r>
  <r>
    <x v="141"/>
    <x v="0"/>
    <x v="0"/>
    <x v="74"/>
    <x v="103"/>
    <s v="ชาย"/>
    <x v="0"/>
    <x v="15"/>
    <x v="4"/>
    <x v="3"/>
    <n v="1"/>
  </r>
  <r>
    <x v="141"/>
    <x v="0"/>
    <x v="0"/>
    <x v="100"/>
    <x v="147"/>
    <s v="หญิง"/>
    <x v="0"/>
    <x v="38"/>
    <x v="20"/>
    <x v="4"/>
    <n v="2"/>
  </r>
  <r>
    <x v="141"/>
    <x v="0"/>
    <x v="0"/>
    <x v="75"/>
    <x v="104"/>
    <s v="หญิง"/>
    <x v="0"/>
    <x v="8"/>
    <x v="46"/>
    <x v="4"/>
    <n v="1"/>
  </r>
  <r>
    <x v="141"/>
    <x v="0"/>
    <x v="0"/>
    <x v="75"/>
    <x v="104"/>
    <s v="หญิง"/>
    <x v="0"/>
    <x v="210"/>
    <x v="2"/>
    <x v="1"/>
    <n v="1"/>
  </r>
  <r>
    <x v="141"/>
    <x v="0"/>
    <x v="0"/>
    <x v="0"/>
    <x v="0"/>
    <s v="ชาย"/>
    <x v="2"/>
    <x v="0"/>
    <x v="7"/>
    <x v="0"/>
    <n v="1"/>
  </r>
  <r>
    <x v="141"/>
    <x v="0"/>
    <x v="0"/>
    <x v="0"/>
    <x v="0"/>
    <s v="ชาย"/>
    <x v="1"/>
    <x v="20"/>
    <x v="11"/>
    <x v="0"/>
    <n v="1"/>
  </r>
  <r>
    <x v="141"/>
    <x v="0"/>
    <x v="0"/>
    <x v="0"/>
    <x v="0"/>
    <s v="ชาย"/>
    <x v="0"/>
    <x v="157"/>
    <x v="34"/>
    <x v="1"/>
    <n v="1"/>
  </r>
  <r>
    <x v="141"/>
    <x v="0"/>
    <x v="0"/>
    <x v="0"/>
    <x v="0"/>
    <s v="ชาย"/>
    <x v="0"/>
    <x v="157"/>
    <x v="34"/>
    <x v="4"/>
    <n v="1"/>
  </r>
  <r>
    <x v="141"/>
    <x v="0"/>
    <x v="0"/>
    <x v="0"/>
    <x v="0"/>
    <s v="ชาย"/>
    <x v="0"/>
    <x v="22"/>
    <x v="16"/>
    <x v="3"/>
    <n v="1"/>
  </r>
  <r>
    <x v="141"/>
    <x v="0"/>
    <x v="0"/>
    <x v="0"/>
    <x v="0"/>
    <s v="ชาย"/>
    <x v="0"/>
    <x v="20"/>
    <x v="14"/>
    <x v="1"/>
    <n v="3"/>
  </r>
  <r>
    <x v="141"/>
    <x v="0"/>
    <x v="0"/>
    <x v="0"/>
    <x v="0"/>
    <s v="ชาย"/>
    <x v="0"/>
    <x v="20"/>
    <x v="14"/>
    <x v="3"/>
    <n v="1"/>
  </r>
  <r>
    <x v="141"/>
    <x v="0"/>
    <x v="0"/>
    <x v="0"/>
    <x v="0"/>
    <s v="ชาย"/>
    <x v="0"/>
    <x v="20"/>
    <x v="14"/>
    <x v="4"/>
    <n v="1"/>
  </r>
  <r>
    <x v="141"/>
    <x v="0"/>
    <x v="0"/>
    <x v="0"/>
    <x v="0"/>
    <s v="ชาย"/>
    <x v="0"/>
    <x v="20"/>
    <x v="2"/>
    <x v="0"/>
    <n v="1"/>
  </r>
  <r>
    <x v="141"/>
    <x v="0"/>
    <x v="0"/>
    <x v="0"/>
    <x v="0"/>
    <s v="ชาย"/>
    <x v="0"/>
    <x v="20"/>
    <x v="2"/>
    <x v="1"/>
    <n v="1"/>
  </r>
  <r>
    <x v="141"/>
    <x v="0"/>
    <x v="0"/>
    <x v="0"/>
    <x v="0"/>
    <s v="ชาย"/>
    <x v="0"/>
    <x v="0"/>
    <x v="0"/>
    <x v="0"/>
    <n v="2"/>
  </r>
  <r>
    <x v="141"/>
    <x v="0"/>
    <x v="0"/>
    <x v="0"/>
    <x v="0"/>
    <s v="ชาย"/>
    <x v="0"/>
    <x v="0"/>
    <x v="0"/>
    <x v="1"/>
    <n v="2"/>
  </r>
  <r>
    <x v="141"/>
    <x v="0"/>
    <x v="0"/>
    <x v="0"/>
    <x v="0"/>
    <s v="ชาย"/>
    <x v="0"/>
    <x v="0"/>
    <x v="0"/>
    <x v="3"/>
    <n v="2"/>
  </r>
  <r>
    <x v="141"/>
    <x v="0"/>
    <x v="0"/>
    <x v="0"/>
    <x v="0"/>
    <s v="ชาย"/>
    <x v="0"/>
    <x v="158"/>
    <x v="50"/>
    <x v="1"/>
    <n v="1"/>
  </r>
  <r>
    <x v="141"/>
    <x v="0"/>
    <x v="0"/>
    <x v="0"/>
    <x v="0"/>
    <s v="ชาย"/>
    <x v="0"/>
    <x v="23"/>
    <x v="2"/>
    <x v="0"/>
    <n v="1"/>
  </r>
  <r>
    <x v="141"/>
    <x v="0"/>
    <x v="0"/>
    <x v="0"/>
    <x v="0"/>
    <s v="ชาย"/>
    <x v="0"/>
    <x v="23"/>
    <x v="2"/>
    <x v="1"/>
    <n v="1"/>
  </r>
  <r>
    <x v="141"/>
    <x v="0"/>
    <x v="0"/>
    <x v="0"/>
    <x v="0"/>
    <s v="ชาย"/>
    <x v="0"/>
    <x v="23"/>
    <x v="2"/>
    <x v="3"/>
    <n v="2"/>
  </r>
  <r>
    <x v="141"/>
    <x v="0"/>
    <x v="0"/>
    <x v="0"/>
    <x v="0"/>
    <s v="ชาย"/>
    <x v="0"/>
    <x v="10"/>
    <x v="5"/>
    <x v="1"/>
    <n v="1"/>
  </r>
  <r>
    <x v="141"/>
    <x v="0"/>
    <x v="0"/>
    <x v="0"/>
    <x v="0"/>
    <s v="ชาย"/>
    <x v="0"/>
    <x v="10"/>
    <x v="5"/>
    <x v="3"/>
    <n v="2"/>
  </r>
  <r>
    <x v="141"/>
    <x v="0"/>
    <x v="0"/>
    <x v="0"/>
    <x v="0"/>
    <s v="หญิง"/>
    <x v="0"/>
    <x v="301"/>
    <x v="4"/>
    <x v="4"/>
    <n v="1"/>
  </r>
  <r>
    <x v="141"/>
    <x v="0"/>
    <x v="0"/>
    <x v="0"/>
    <x v="0"/>
    <s v="หญิง"/>
    <x v="0"/>
    <x v="21"/>
    <x v="0"/>
    <x v="1"/>
    <n v="1"/>
  </r>
  <r>
    <x v="141"/>
    <x v="0"/>
    <x v="0"/>
    <x v="0"/>
    <x v="0"/>
    <s v="หญิง"/>
    <x v="0"/>
    <x v="21"/>
    <x v="0"/>
    <x v="3"/>
    <n v="2"/>
  </r>
  <r>
    <x v="141"/>
    <x v="0"/>
    <x v="0"/>
    <x v="0"/>
    <x v="0"/>
    <s v="หญิง"/>
    <x v="0"/>
    <x v="22"/>
    <x v="16"/>
    <x v="0"/>
    <n v="1"/>
  </r>
  <r>
    <x v="141"/>
    <x v="0"/>
    <x v="0"/>
    <x v="0"/>
    <x v="0"/>
    <s v="หญิง"/>
    <x v="0"/>
    <x v="22"/>
    <x v="14"/>
    <x v="1"/>
    <n v="1"/>
  </r>
  <r>
    <x v="141"/>
    <x v="0"/>
    <x v="0"/>
    <x v="0"/>
    <x v="0"/>
    <s v="หญิง"/>
    <x v="0"/>
    <x v="22"/>
    <x v="14"/>
    <x v="3"/>
    <n v="1"/>
  </r>
  <r>
    <x v="141"/>
    <x v="0"/>
    <x v="0"/>
    <x v="0"/>
    <x v="0"/>
    <s v="หญิง"/>
    <x v="0"/>
    <x v="20"/>
    <x v="14"/>
    <x v="1"/>
    <n v="1"/>
  </r>
  <r>
    <x v="141"/>
    <x v="0"/>
    <x v="0"/>
    <x v="0"/>
    <x v="0"/>
    <s v="หญิง"/>
    <x v="0"/>
    <x v="20"/>
    <x v="14"/>
    <x v="3"/>
    <n v="1"/>
  </r>
  <r>
    <x v="141"/>
    <x v="0"/>
    <x v="0"/>
    <x v="0"/>
    <x v="0"/>
    <s v="หญิง"/>
    <x v="0"/>
    <x v="0"/>
    <x v="0"/>
    <x v="0"/>
    <n v="4"/>
  </r>
  <r>
    <x v="141"/>
    <x v="0"/>
    <x v="0"/>
    <x v="0"/>
    <x v="0"/>
    <s v="หญิง"/>
    <x v="0"/>
    <x v="0"/>
    <x v="0"/>
    <x v="1"/>
    <n v="2"/>
  </r>
  <r>
    <x v="141"/>
    <x v="0"/>
    <x v="0"/>
    <x v="0"/>
    <x v="0"/>
    <s v="หญิง"/>
    <x v="0"/>
    <x v="0"/>
    <x v="0"/>
    <x v="4"/>
    <n v="5"/>
  </r>
  <r>
    <x v="141"/>
    <x v="0"/>
    <x v="0"/>
    <x v="0"/>
    <x v="0"/>
    <s v="หญิง"/>
    <x v="0"/>
    <x v="158"/>
    <x v="50"/>
    <x v="3"/>
    <n v="1"/>
  </r>
  <r>
    <x v="141"/>
    <x v="0"/>
    <x v="0"/>
    <x v="0"/>
    <x v="0"/>
    <s v="หญิง"/>
    <x v="0"/>
    <x v="23"/>
    <x v="2"/>
    <x v="1"/>
    <n v="3"/>
  </r>
  <r>
    <x v="141"/>
    <x v="0"/>
    <x v="0"/>
    <x v="0"/>
    <x v="0"/>
    <s v="หญิง"/>
    <x v="0"/>
    <x v="23"/>
    <x v="2"/>
    <x v="3"/>
    <n v="2"/>
  </r>
  <r>
    <x v="141"/>
    <x v="0"/>
    <x v="0"/>
    <x v="0"/>
    <x v="0"/>
    <s v="หญิง"/>
    <x v="0"/>
    <x v="23"/>
    <x v="2"/>
    <x v="4"/>
    <n v="2"/>
  </r>
  <r>
    <x v="141"/>
    <x v="0"/>
    <x v="0"/>
    <x v="0"/>
    <x v="0"/>
    <s v="หญิง"/>
    <x v="0"/>
    <x v="10"/>
    <x v="5"/>
    <x v="3"/>
    <n v="1"/>
  </r>
  <r>
    <x v="141"/>
    <x v="0"/>
    <x v="0"/>
    <x v="0"/>
    <x v="0"/>
    <s v="หญิง"/>
    <x v="0"/>
    <x v="24"/>
    <x v="21"/>
    <x v="0"/>
    <n v="1"/>
  </r>
  <r>
    <x v="141"/>
    <x v="0"/>
    <x v="0"/>
    <x v="0"/>
    <x v="0"/>
    <s v="หญิง"/>
    <x v="0"/>
    <x v="40"/>
    <x v="1"/>
    <x v="1"/>
    <n v="1"/>
  </r>
  <r>
    <x v="141"/>
    <x v="0"/>
    <x v="0"/>
    <x v="16"/>
    <x v="18"/>
    <s v="ชาย"/>
    <x v="0"/>
    <x v="302"/>
    <x v="2"/>
    <x v="0"/>
    <n v="1"/>
  </r>
  <r>
    <x v="141"/>
    <x v="0"/>
    <x v="0"/>
    <x v="16"/>
    <x v="18"/>
    <s v="ชาย"/>
    <x v="0"/>
    <x v="302"/>
    <x v="2"/>
    <x v="1"/>
    <n v="2"/>
  </r>
  <r>
    <x v="141"/>
    <x v="0"/>
    <x v="0"/>
    <x v="16"/>
    <x v="18"/>
    <s v="ชาย"/>
    <x v="0"/>
    <x v="302"/>
    <x v="2"/>
    <x v="3"/>
    <n v="1"/>
  </r>
  <r>
    <x v="141"/>
    <x v="0"/>
    <x v="0"/>
    <x v="16"/>
    <x v="18"/>
    <s v="หญิง"/>
    <x v="0"/>
    <x v="302"/>
    <x v="2"/>
    <x v="1"/>
    <n v="2"/>
  </r>
  <r>
    <x v="141"/>
    <x v="0"/>
    <x v="0"/>
    <x v="16"/>
    <x v="18"/>
    <s v="หญิง"/>
    <x v="0"/>
    <x v="302"/>
    <x v="2"/>
    <x v="3"/>
    <n v="4"/>
  </r>
  <r>
    <x v="141"/>
    <x v="0"/>
    <x v="0"/>
    <x v="16"/>
    <x v="18"/>
    <s v="หญิง"/>
    <x v="0"/>
    <x v="302"/>
    <x v="2"/>
    <x v="4"/>
    <n v="1"/>
  </r>
  <r>
    <x v="141"/>
    <x v="0"/>
    <x v="0"/>
    <x v="76"/>
    <x v="105"/>
    <s v="ชาย"/>
    <x v="0"/>
    <x v="0"/>
    <x v="0"/>
    <x v="0"/>
    <n v="1"/>
  </r>
  <r>
    <x v="141"/>
    <x v="0"/>
    <x v="0"/>
    <x v="76"/>
    <x v="105"/>
    <s v="ชาย"/>
    <x v="0"/>
    <x v="0"/>
    <x v="0"/>
    <x v="1"/>
    <n v="1"/>
  </r>
  <r>
    <x v="141"/>
    <x v="0"/>
    <x v="0"/>
    <x v="76"/>
    <x v="105"/>
    <s v="ชาย"/>
    <x v="0"/>
    <x v="15"/>
    <x v="4"/>
    <x v="0"/>
    <n v="1"/>
  </r>
  <r>
    <x v="141"/>
    <x v="0"/>
    <x v="0"/>
    <x v="76"/>
    <x v="105"/>
    <s v="ชาย"/>
    <x v="0"/>
    <x v="15"/>
    <x v="4"/>
    <x v="1"/>
    <n v="1"/>
  </r>
  <r>
    <x v="141"/>
    <x v="0"/>
    <x v="0"/>
    <x v="76"/>
    <x v="105"/>
    <s v="ชาย"/>
    <x v="0"/>
    <x v="10"/>
    <x v="16"/>
    <x v="4"/>
    <n v="1"/>
  </r>
  <r>
    <x v="141"/>
    <x v="0"/>
    <x v="0"/>
    <x v="76"/>
    <x v="105"/>
    <s v="ชาย"/>
    <x v="0"/>
    <x v="10"/>
    <x v="5"/>
    <x v="1"/>
    <n v="3"/>
  </r>
  <r>
    <x v="141"/>
    <x v="0"/>
    <x v="0"/>
    <x v="76"/>
    <x v="105"/>
    <s v="ชาย"/>
    <x v="0"/>
    <x v="10"/>
    <x v="5"/>
    <x v="3"/>
    <n v="2"/>
  </r>
  <r>
    <x v="141"/>
    <x v="0"/>
    <x v="0"/>
    <x v="76"/>
    <x v="105"/>
    <s v="ชาย"/>
    <x v="0"/>
    <x v="10"/>
    <x v="5"/>
    <x v="4"/>
    <n v="2"/>
  </r>
  <r>
    <x v="141"/>
    <x v="0"/>
    <x v="0"/>
    <x v="76"/>
    <x v="105"/>
    <s v="หญิง"/>
    <x v="0"/>
    <x v="0"/>
    <x v="0"/>
    <x v="0"/>
    <n v="1"/>
  </r>
  <r>
    <x v="141"/>
    <x v="0"/>
    <x v="0"/>
    <x v="76"/>
    <x v="105"/>
    <s v="หญิง"/>
    <x v="0"/>
    <x v="0"/>
    <x v="0"/>
    <x v="1"/>
    <n v="1"/>
  </r>
  <r>
    <x v="141"/>
    <x v="0"/>
    <x v="0"/>
    <x v="76"/>
    <x v="105"/>
    <s v="หญิง"/>
    <x v="0"/>
    <x v="0"/>
    <x v="0"/>
    <x v="3"/>
    <n v="1"/>
  </r>
  <r>
    <x v="141"/>
    <x v="0"/>
    <x v="0"/>
    <x v="76"/>
    <x v="105"/>
    <s v="หญิง"/>
    <x v="0"/>
    <x v="158"/>
    <x v="50"/>
    <x v="0"/>
    <n v="2"/>
  </r>
  <r>
    <x v="141"/>
    <x v="0"/>
    <x v="0"/>
    <x v="76"/>
    <x v="105"/>
    <s v="หญิง"/>
    <x v="0"/>
    <x v="158"/>
    <x v="50"/>
    <x v="1"/>
    <n v="4"/>
  </r>
  <r>
    <x v="141"/>
    <x v="0"/>
    <x v="0"/>
    <x v="76"/>
    <x v="105"/>
    <s v="หญิง"/>
    <x v="0"/>
    <x v="15"/>
    <x v="4"/>
    <x v="1"/>
    <n v="1"/>
  </r>
  <r>
    <x v="141"/>
    <x v="0"/>
    <x v="0"/>
    <x v="76"/>
    <x v="207"/>
    <s v="ชาย"/>
    <x v="0"/>
    <x v="0"/>
    <x v="0"/>
    <x v="0"/>
    <n v="2"/>
  </r>
  <r>
    <x v="141"/>
    <x v="0"/>
    <x v="0"/>
    <x v="76"/>
    <x v="207"/>
    <s v="ชาย"/>
    <x v="0"/>
    <x v="0"/>
    <x v="0"/>
    <x v="1"/>
    <n v="2"/>
  </r>
  <r>
    <x v="141"/>
    <x v="0"/>
    <x v="0"/>
    <x v="76"/>
    <x v="207"/>
    <s v="ชาย"/>
    <x v="0"/>
    <x v="10"/>
    <x v="16"/>
    <x v="0"/>
    <n v="1"/>
  </r>
  <r>
    <x v="141"/>
    <x v="0"/>
    <x v="0"/>
    <x v="76"/>
    <x v="207"/>
    <s v="ชาย"/>
    <x v="0"/>
    <x v="10"/>
    <x v="16"/>
    <x v="1"/>
    <n v="2"/>
  </r>
  <r>
    <x v="141"/>
    <x v="0"/>
    <x v="0"/>
    <x v="76"/>
    <x v="207"/>
    <s v="หญิง"/>
    <x v="0"/>
    <x v="0"/>
    <x v="0"/>
    <x v="0"/>
    <n v="4"/>
  </r>
  <r>
    <x v="141"/>
    <x v="0"/>
    <x v="0"/>
    <x v="76"/>
    <x v="207"/>
    <s v="หญิง"/>
    <x v="0"/>
    <x v="0"/>
    <x v="0"/>
    <x v="1"/>
    <n v="6"/>
  </r>
  <r>
    <x v="141"/>
    <x v="0"/>
    <x v="0"/>
    <x v="76"/>
    <x v="207"/>
    <s v="หญิง"/>
    <x v="0"/>
    <x v="158"/>
    <x v="50"/>
    <x v="0"/>
    <n v="2"/>
  </r>
  <r>
    <x v="141"/>
    <x v="0"/>
    <x v="0"/>
    <x v="76"/>
    <x v="207"/>
    <s v="หญิง"/>
    <x v="0"/>
    <x v="158"/>
    <x v="50"/>
    <x v="1"/>
    <n v="1"/>
  </r>
  <r>
    <x v="141"/>
    <x v="0"/>
    <x v="0"/>
    <x v="76"/>
    <x v="207"/>
    <s v="หญิง"/>
    <x v="0"/>
    <x v="10"/>
    <x v="16"/>
    <x v="0"/>
    <n v="1"/>
  </r>
  <r>
    <x v="141"/>
    <x v="0"/>
    <x v="0"/>
    <x v="76"/>
    <x v="207"/>
    <s v="หญิง"/>
    <x v="0"/>
    <x v="10"/>
    <x v="16"/>
    <x v="3"/>
    <n v="1"/>
  </r>
  <r>
    <x v="141"/>
    <x v="0"/>
    <x v="0"/>
    <x v="18"/>
    <x v="20"/>
    <s v="ชาย"/>
    <x v="1"/>
    <x v="159"/>
    <x v="13"/>
    <x v="1"/>
    <n v="1"/>
  </r>
  <r>
    <x v="141"/>
    <x v="0"/>
    <x v="0"/>
    <x v="18"/>
    <x v="20"/>
    <s v="ชาย"/>
    <x v="0"/>
    <x v="161"/>
    <x v="2"/>
    <x v="1"/>
    <n v="1"/>
  </r>
  <r>
    <x v="141"/>
    <x v="0"/>
    <x v="0"/>
    <x v="18"/>
    <x v="20"/>
    <s v="ชาย"/>
    <x v="0"/>
    <x v="20"/>
    <x v="14"/>
    <x v="0"/>
    <n v="1"/>
  </r>
  <r>
    <x v="141"/>
    <x v="0"/>
    <x v="0"/>
    <x v="18"/>
    <x v="20"/>
    <s v="ชาย"/>
    <x v="0"/>
    <x v="20"/>
    <x v="14"/>
    <x v="1"/>
    <n v="1"/>
  </r>
  <r>
    <x v="141"/>
    <x v="0"/>
    <x v="0"/>
    <x v="18"/>
    <x v="20"/>
    <s v="ชาย"/>
    <x v="0"/>
    <x v="20"/>
    <x v="14"/>
    <x v="7"/>
    <n v="1"/>
  </r>
  <r>
    <x v="141"/>
    <x v="0"/>
    <x v="0"/>
    <x v="18"/>
    <x v="20"/>
    <s v="ชาย"/>
    <x v="0"/>
    <x v="121"/>
    <x v="52"/>
    <x v="0"/>
    <n v="1"/>
  </r>
  <r>
    <x v="141"/>
    <x v="0"/>
    <x v="0"/>
    <x v="18"/>
    <x v="20"/>
    <s v="ชาย"/>
    <x v="0"/>
    <x v="303"/>
    <x v="4"/>
    <x v="3"/>
    <n v="1"/>
  </r>
  <r>
    <x v="141"/>
    <x v="0"/>
    <x v="0"/>
    <x v="18"/>
    <x v="20"/>
    <s v="ชาย"/>
    <x v="0"/>
    <x v="304"/>
    <x v="2"/>
    <x v="1"/>
    <n v="1"/>
  </r>
  <r>
    <x v="141"/>
    <x v="0"/>
    <x v="0"/>
    <x v="18"/>
    <x v="20"/>
    <s v="ชาย"/>
    <x v="0"/>
    <x v="362"/>
    <x v="4"/>
    <x v="0"/>
    <n v="1"/>
  </r>
  <r>
    <x v="141"/>
    <x v="0"/>
    <x v="0"/>
    <x v="18"/>
    <x v="20"/>
    <s v="ชาย"/>
    <x v="0"/>
    <x v="160"/>
    <x v="4"/>
    <x v="0"/>
    <n v="1"/>
  </r>
  <r>
    <x v="141"/>
    <x v="0"/>
    <x v="0"/>
    <x v="18"/>
    <x v="20"/>
    <s v="ชาย"/>
    <x v="0"/>
    <x v="160"/>
    <x v="5"/>
    <x v="0"/>
    <n v="2"/>
  </r>
  <r>
    <x v="141"/>
    <x v="0"/>
    <x v="0"/>
    <x v="18"/>
    <x v="20"/>
    <s v="ชาย"/>
    <x v="0"/>
    <x v="160"/>
    <x v="5"/>
    <x v="4"/>
    <n v="1"/>
  </r>
  <r>
    <x v="141"/>
    <x v="0"/>
    <x v="0"/>
    <x v="18"/>
    <x v="20"/>
    <s v="หญิง"/>
    <x v="0"/>
    <x v="161"/>
    <x v="4"/>
    <x v="0"/>
    <n v="1"/>
  </r>
  <r>
    <x v="141"/>
    <x v="0"/>
    <x v="0"/>
    <x v="18"/>
    <x v="20"/>
    <s v="หญิง"/>
    <x v="0"/>
    <x v="20"/>
    <x v="14"/>
    <x v="0"/>
    <n v="1"/>
  </r>
  <r>
    <x v="141"/>
    <x v="0"/>
    <x v="0"/>
    <x v="18"/>
    <x v="20"/>
    <s v="หญิง"/>
    <x v="0"/>
    <x v="20"/>
    <x v="14"/>
    <x v="3"/>
    <n v="1"/>
  </r>
  <r>
    <x v="141"/>
    <x v="0"/>
    <x v="0"/>
    <x v="18"/>
    <x v="20"/>
    <s v="หญิง"/>
    <x v="0"/>
    <x v="121"/>
    <x v="52"/>
    <x v="1"/>
    <n v="1"/>
  </r>
  <r>
    <x v="141"/>
    <x v="0"/>
    <x v="0"/>
    <x v="18"/>
    <x v="20"/>
    <s v="หญิง"/>
    <x v="0"/>
    <x v="18"/>
    <x v="2"/>
    <x v="0"/>
    <n v="1"/>
  </r>
  <r>
    <x v="141"/>
    <x v="0"/>
    <x v="0"/>
    <x v="18"/>
    <x v="20"/>
    <s v="หญิง"/>
    <x v="0"/>
    <x v="304"/>
    <x v="2"/>
    <x v="1"/>
    <n v="1"/>
  </r>
  <r>
    <x v="141"/>
    <x v="0"/>
    <x v="0"/>
    <x v="18"/>
    <x v="20"/>
    <s v="หญิง"/>
    <x v="0"/>
    <x v="159"/>
    <x v="0"/>
    <x v="0"/>
    <n v="1"/>
  </r>
  <r>
    <x v="141"/>
    <x v="0"/>
    <x v="0"/>
    <x v="18"/>
    <x v="20"/>
    <s v="หญิง"/>
    <x v="0"/>
    <x v="159"/>
    <x v="0"/>
    <x v="3"/>
    <n v="2"/>
  </r>
  <r>
    <x v="141"/>
    <x v="0"/>
    <x v="0"/>
    <x v="18"/>
    <x v="20"/>
    <s v="หญิง"/>
    <x v="0"/>
    <x v="159"/>
    <x v="50"/>
    <x v="3"/>
    <n v="1"/>
  </r>
  <r>
    <x v="141"/>
    <x v="0"/>
    <x v="0"/>
    <x v="56"/>
    <x v="71"/>
    <s v="ชาย"/>
    <x v="0"/>
    <x v="0"/>
    <x v="0"/>
    <x v="4"/>
    <n v="1"/>
  </r>
  <r>
    <x v="141"/>
    <x v="0"/>
    <x v="0"/>
    <x v="56"/>
    <x v="71"/>
    <s v="ชาย"/>
    <x v="0"/>
    <x v="19"/>
    <x v="5"/>
    <x v="0"/>
    <n v="1"/>
  </r>
  <r>
    <x v="141"/>
    <x v="0"/>
    <x v="0"/>
    <x v="19"/>
    <x v="21"/>
    <s v="ชาย"/>
    <x v="0"/>
    <x v="9"/>
    <x v="4"/>
    <x v="1"/>
    <n v="2"/>
  </r>
  <r>
    <x v="141"/>
    <x v="0"/>
    <x v="0"/>
    <x v="19"/>
    <x v="21"/>
    <s v="หญิง"/>
    <x v="0"/>
    <x v="0"/>
    <x v="0"/>
    <x v="3"/>
    <n v="1"/>
  </r>
  <r>
    <x v="141"/>
    <x v="0"/>
    <x v="0"/>
    <x v="19"/>
    <x v="21"/>
    <s v="หญิง"/>
    <x v="0"/>
    <x v="18"/>
    <x v="2"/>
    <x v="0"/>
    <n v="1"/>
  </r>
  <r>
    <x v="141"/>
    <x v="0"/>
    <x v="0"/>
    <x v="19"/>
    <x v="21"/>
    <s v="หญิง"/>
    <x v="0"/>
    <x v="18"/>
    <x v="2"/>
    <x v="1"/>
    <n v="2"/>
  </r>
  <r>
    <x v="141"/>
    <x v="0"/>
    <x v="0"/>
    <x v="21"/>
    <x v="23"/>
    <s v="ชาย"/>
    <x v="0"/>
    <x v="0"/>
    <x v="0"/>
    <x v="4"/>
    <n v="1"/>
  </r>
  <r>
    <x v="141"/>
    <x v="0"/>
    <x v="0"/>
    <x v="21"/>
    <x v="23"/>
    <s v="หญิง"/>
    <x v="0"/>
    <x v="0"/>
    <x v="50"/>
    <x v="1"/>
    <n v="1"/>
  </r>
  <r>
    <x v="141"/>
    <x v="0"/>
    <x v="0"/>
    <x v="21"/>
    <x v="23"/>
    <s v="หญิง"/>
    <x v="0"/>
    <x v="38"/>
    <x v="20"/>
    <x v="1"/>
    <n v="2"/>
  </r>
  <r>
    <x v="141"/>
    <x v="0"/>
    <x v="0"/>
    <x v="21"/>
    <x v="23"/>
    <s v="หญิง"/>
    <x v="0"/>
    <x v="30"/>
    <x v="2"/>
    <x v="3"/>
    <n v="3"/>
  </r>
  <r>
    <x v="141"/>
    <x v="0"/>
    <x v="0"/>
    <x v="21"/>
    <x v="23"/>
    <s v="หญิง"/>
    <x v="0"/>
    <x v="28"/>
    <x v="47"/>
    <x v="1"/>
    <n v="1"/>
  </r>
  <r>
    <x v="141"/>
    <x v="0"/>
    <x v="0"/>
    <x v="22"/>
    <x v="25"/>
    <s v="ชาย"/>
    <x v="0"/>
    <x v="31"/>
    <x v="4"/>
    <x v="0"/>
    <n v="1"/>
  </r>
  <r>
    <x v="141"/>
    <x v="0"/>
    <x v="0"/>
    <x v="22"/>
    <x v="25"/>
    <s v="ชาย"/>
    <x v="0"/>
    <x v="31"/>
    <x v="4"/>
    <x v="3"/>
    <n v="1"/>
  </r>
  <r>
    <x v="141"/>
    <x v="0"/>
    <x v="0"/>
    <x v="22"/>
    <x v="25"/>
    <s v="หญิง"/>
    <x v="0"/>
    <x v="31"/>
    <x v="0"/>
    <x v="0"/>
    <n v="1"/>
  </r>
  <r>
    <x v="141"/>
    <x v="0"/>
    <x v="0"/>
    <x v="23"/>
    <x v="27"/>
    <s v="ชาย"/>
    <x v="0"/>
    <x v="329"/>
    <x v="41"/>
    <x v="0"/>
    <n v="1"/>
  </r>
  <r>
    <x v="141"/>
    <x v="0"/>
    <x v="0"/>
    <x v="23"/>
    <x v="27"/>
    <s v="ชาย"/>
    <x v="0"/>
    <x v="4"/>
    <x v="4"/>
    <x v="0"/>
    <n v="1"/>
  </r>
  <r>
    <x v="141"/>
    <x v="0"/>
    <x v="0"/>
    <x v="23"/>
    <x v="27"/>
    <s v="ชาย"/>
    <x v="0"/>
    <x v="363"/>
    <x v="2"/>
    <x v="1"/>
    <n v="2"/>
  </r>
  <r>
    <x v="141"/>
    <x v="0"/>
    <x v="0"/>
    <x v="23"/>
    <x v="27"/>
    <s v="ชาย"/>
    <x v="0"/>
    <x v="363"/>
    <x v="2"/>
    <x v="3"/>
    <n v="1"/>
  </r>
  <r>
    <x v="141"/>
    <x v="0"/>
    <x v="0"/>
    <x v="23"/>
    <x v="27"/>
    <s v="หญิง"/>
    <x v="0"/>
    <x v="8"/>
    <x v="46"/>
    <x v="0"/>
    <n v="1"/>
  </r>
  <r>
    <x v="141"/>
    <x v="0"/>
    <x v="0"/>
    <x v="23"/>
    <x v="27"/>
    <s v="หญิง"/>
    <x v="0"/>
    <x v="8"/>
    <x v="46"/>
    <x v="1"/>
    <n v="1"/>
  </r>
  <r>
    <x v="141"/>
    <x v="0"/>
    <x v="0"/>
    <x v="23"/>
    <x v="27"/>
    <s v="หญิง"/>
    <x v="0"/>
    <x v="0"/>
    <x v="0"/>
    <x v="0"/>
    <n v="2"/>
  </r>
  <r>
    <x v="141"/>
    <x v="0"/>
    <x v="0"/>
    <x v="23"/>
    <x v="27"/>
    <s v="หญิง"/>
    <x v="0"/>
    <x v="143"/>
    <x v="14"/>
    <x v="3"/>
    <n v="1"/>
  </r>
  <r>
    <x v="141"/>
    <x v="0"/>
    <x v="0"/>
    <x v="23"/>
    <x v="27"/>
    <s v="หญิง"/>
    <x v="0"/>
    <x v="143"/>
    <x v="2"/>
    <x v="3"/>
    <n v="3"/>
  </r>
  <r>
    <x v="141"/>
    <x v="0"/>
    <x v="0"/>
    <x v="23"/>
    <x v="27"/>
    <s v="หญิง"/>
    <x v="0"/>
    <x v="4"/>
    <x v="0"/>
    <x v="1"/>
    <n v="1"/>
  </r>
  <r>
    <x v="141"/>
    <x v="0"/>
    <x v="0"/>
    <x v="23"/>
    <x v="27"/>
    <s v="หญิง"/>
    <x v="0"/>
    <x v="4"/>
    <x v="2"/>
    <x v="0"/>
    <n v="1"/>
  </r>
  <r>
    <x v="141"/>
    <x v="0"/>
    <x v="0"/>
    <x v="23"/>
    <x v="27"/>
    <s v="หญิง"/>
    <x v="0"/>
    <x v="363"/>
    <x v="2"/>
    <x v="0"/>
    <n v="2"/>
  </r>
  <r>
    <x v="141"/>
    <x v="0"/>
    <x v="0"/>
    <x v="23"/>
    <x v="27"/>
    <s v="หญิง"/>
    <x v="0"/>
    <x v="363"/>
    <x v="2"/>
    <x v="3"/>
    <n v="4"/>
  </r>
  <r>
    <x v="141"/>
    <x v="0"/>
    <x v="0"/>
    <x v="24"/>
    <x v="72"/>
    <s v="ชาย"/>
    <x v="0"/>
    <x v="0"/>
    <x v="0"/>
    <x v="0"/>
    <n v="1"/>
  </r>
  <r>
    <x v="141"/>
    <x v="0"/>
    <x v="0"/>
    <x v="2"/>
    <x v="2"/>
    <s v="หญิง"/>
    <x v="0"/>
    <x v="9"/>
    <x v="4"/>
    <x v="3"/>
    <n v="1"/>
  </r>
  <r>
    <x v="141"/>
    <x v="0"/>
    <x v="0"/>
    <x v="2"/>
    <x v="2"/>
    <s v="หญิง"/>
    <x v="0"/>
    <x v="0"/>
    <x v="0"/>
    <x v="0"/>
    <n v="1"/>
  </r>
  <r>
    <x v="141"/>
    <x v="0"/>
    <x v="0"/>
    <x v="2"/>
    <x v="2"/>
    <s v="หญิง"/>
    <x v="0"/>
    <x v="29"/>
    <x v="4"/>
    <x v="0"/>
    <n v="1"/>
  </r>
  <r>
    <x v="141"/>
    <x v="0"/>
    <x v="0"/>
    <x v="2"/>
    <x v="2"/>
    <s v="หญิง"/>
    <x v="0"/>
    <x v="18"/>
    <x v="2"/>
    <x v="1"/>
    <n v="1"/>
  </r>
  <r>
    <x v="141"/>
    <x v="0"/>
    <x v="0"/>
    <x v="25"/>
    <x v="29"/>
    <s v="ชาย"/>
    <x v="0"/>
    <x v="233"/>
    <x v="2"/>
    <x v="0"/>
    <n v="1"/>
  </r>
  <r>
    <x v="141"/>
    <x v="0"/>
    <x v="0"/>
    <x v="25"/>
    <x v="29"/>
    <s v="หญิง"/>
    <x v="1"/>
    <x v="20"/>
    <x v="11"/>
    <x v="0"/>
    <n v="1"/>
  </r>
  <r>
    <x v="141"/>
    <x v="0"/>
    <x v="0"/>
    <x v="25"/>
    <x v="29"/>
    <s v="หญิง"/>
    <x v="0"/>
    <x v="0"/>
    <x v="0"/>
    <x v="0"/>
    <n v="2"/>
  </r>
  <r>
    <x v="141"/>
    <x v="0"/>
    <x v="0"/>
    <x v="25"/>
    <x v="29"/>
    <s v="หญิง"/>
    <x v="0"/>
    <x v="0"/>
    <x v="0"/>
    <x v="1"/>
    <n v="1"/>
  </r>
  <r>
    <x v="141"/>
    <x v="0"/>
    <x v="0"/>
    <x v="25"/>
    <x v="29"/>
    <s v="หญิง"/>
    <x v="0"/>
    <x v="158"/>
    <x v="50"/>
    <x v="0"/>
    <n v="1"/>
  </r>
  <r>
    <x v="141"/>
    <x v="0"/>
    <x v="0"/>
    <x v="26"/>
    <x v="31"/>
    <s v="ชาย"/>
    <x v="0"/>
    <x v="0"/>
    <x v="0"/>
    <x v="0"/>
    <n v="3"/>
  </r>
  <r>
    <x v="141"/>
    <x v="0"/>
    <x v="0"/>
    <x v="26"/>
    <x v="31"/>
    <s v="ชาย"/>
    <x v="0"/>
    <x v="39"/>
    <x v="4"/>
    <x v="0"/>
    <n v="1"/>
  </r>
  <r>
    <x v="141"/>
    <x v="0"/>
    <x v="0"/>
    <x v="26"/>
    <x v="31"/>
    <s v="ชาย"/>
    <x v="0"/>
    <x v="39"/>
    <x v="4"/>
    <x v="1"/>
    <n v="1"/>
  </r>
  <r>
    <x v="141"/>
    <x v="0"/>
    <x v="0"/>
    <x v="26"/>
    <x v="31"/>
    <s v="ชาย"/>
    <x v="0"/>
    <x v="39"/>
    <x v="5"/>
    <x v="1"/>
    <n v="1"/>
  </r>
  <r>
    <x v="141"/>
    <x v="0"/>
    <x v="0"/>
    <x v="26"/>
    <x v="31"/>
    <s v="ชาย"/>
    <x v="0"/>
    <x v="18"/>
    <x v="2"/>
    <x v="3"/>
    <n v="1"/>
  </r>
  <r>
    <x v="141"/>
    <x v="0"/>
    <x v="0"/>
    <x v="26"/>
    <x v="31"/>
    <s v="ชาย"/>
    <x v="0"/>
    <x v="18"/>
    <x v="2"/>
    <x v="4"/>
    <n v="1"/>
  </r>
  <r>
    <x v="141"/>
    <x v="0"/>
    <x v="0"/>
    <x v="26"/>
    <x v="31"/>
    <s v="ชาย"/>
    <x v="0"/>
    <x v="18"/>
    <x v="2"/>
    <x v="7"/>
    <n v="1"/>
  </r>
  <r>
    <x v="141"/>
    <x v="0"/>
    <x v="0"/>
    <x v="26"/>
    <x v="31"/>
    <s v="ชาย"/>
    <x v="0"/>
    <x v="40"/>
    <x v="10"/>
    <x v="4"/>
    <n v="1"/>
  </r>
  <r>
    <x v="141"/>
    <x v="0"/>
    <x v="0"/>
    <x v="26"/>
    <x v="31"/>
    <s v="หญิง"/>
    <x v="0"/>
    <x v="0"/>
    <x v="0"/>
    <x v="0"/>
    <n v="3"/>
  </r>
  <r>
    <x v="141"/>
    <x v="0"/>
    <x v="0"/>
    <x v="26"/>
    <x v="31"/>
    <s v="หญิง"/>
    <x v="0"/>
    <x v="0"/>
    <x v="0"/>
    <x v="4"/>
    <n v="1"/>
  </r>
  <r>
    <x v="141"/>
    <x v="0"/>
    <x v="0"/>
    <x v="26"/>
    <x v="31"/>
    <s v="หญิง"/>
    <x v="0"/>
    <x v="0"/>
    <x v="50"/>
    <x v="3"/>
    <n v="1"/>
  </r>
  <r>
    <x v="141"/>
    <x v="0"/>
    <x v="0"/>
    <x v="26"/>
    <x v="31"/>
    <s v="หญิง"/>
    <x v="0"/>
    <x v="18"/>
    <x v="2"/>
    <x v="0"/>
    <n v="1"/>
  </r>
  <r>
    <x v="141"/>
    <x v="0"/>
    <x v="4"/>
    <x v="27"/>
    <x v="32"/>
    <s v="ชาย"/>
    <x v="1"/>
    <x v="28"/>
    <x v="17"/>
    <x v="6"/>
    <n v="3"/>
  </r>
  <r>
    <x v="141"/>
    <x v="0"/>
    <x v="4"/>
    <x v="27"/>
    <x v="32"/>
    <s v="ชาย"/>
    <x v="1"/>
    <x v="28"/>
    <x v="17"/>
    <x v="0"/>
    <n v="1"/>
  </r>
  <r>
    <x v="141"/>
    <x v="0"/>
    <x v="4"/>
    <x v="27"/>
    <x v="32"/>
    <s v="ชาย"/>
    <x v="1"/>
    <x v="28"/>
    <x v="17"/>
    <x v="1"/>
    <n v="1"/>
  </r>
  <r>
    <x v="141"/>
    <x v="0"/>
    <x v="4"/>
    <x v="27"/>
    <x v="32"/>
    <s v="ชาย"/>
    <x v="0"/>
    <x v="167"/>
    <x v="16"/>
    <x v="0"/>
    <n v="1"/>
  </r>
  <r>
    <x v="141"/>
    <x v="0"/>
    <x v="4"/>
    <x v="27"/>
    <x v="32"/>
    <s v="ชาย"/>
    <x v="0"/>
    <x v="167"/>
    <x v="16"/>
    <x v="1"/>
    <n v="1"/>
  </r>
  <r>
    <x v="141"/>
    <x v="0"/>
    <x v="4"/>
    <x v="27"/>
    <x v="32"/>
    <s v="ชาย"/>
    <x v="0"/>
    <x v="0"/>
    <x v="0"/>
    <x v="1"/>
    <n v="4"/>
  </r>
  <r>
    <x v="141"/>
    <x v="0"/>
    <x v="4"/>
    <x v="27"/>
    <x v="32"/>
    <s v="ชาย"/>
    <x v="0"/>
    <x v="28"/>
    <x v="2"/>
    <x v="0"/>
    <n v="2"/>
  </r>
  <r>
    <x v="141"/>
    <x v="0"/>
    <x v="4"/>
    <x v="27"/>
    <x v="32"/>
    <s v="ชาย"/>
    <x v="0"/>
    <x v="28"/>
    <x v="2"/>
    <x v="1"/>
    <n v="6"/>
  </r>
  <r>
    <x v="141"/>
    <x v="0"/>
    <x v="4"/>
    <x v="27"/>
    <x v="32"/>
    <s v="ชาย"/>
    <x v="0"/>
    <x v="28"/>
    <x v="2"/>
    <x v="3"/>
    <n v="8"/>
  </r>
  <r>
    <x v="141"/>
    <x v="0"/>
    <x v="4"/>
    <x v="27"/>
    <x v="32"/>
    <s v="ชาย"/>
    <x v="0"/>
    <x v="28"/>
    <x v="2"/>
    <x v="7"/>
    <n v="1"/>
  </r>
  <r>
    <x v="141"/>
    <x v="0"/>
    <x v="4"/>
    <x v="27"/>
    <x v="32"/>
    <s v="หญิง"/>
    <x v="1"/>
    <x v="28"/>
    <x v="17"/>
    <x v="1"/>
    <n v="1"/>
  </r>
  <r>
    <x v="141"/>
    <x v="0"/>
    <x v="4"/>
    <x v="27"/>
    <x v="32"/>
    <s v="หญิง"/>
    <x v="0"/>
    <x v="0"/>
    <x v="0"/>
    <x v="3"/>
    <n v="1"/>
  </r>
  <r>
    <x v="141"/>
    <x v="0"/>
    <x v="4"/>
    <x v="27"/>
    <x v="32"/>
    <s v="หญิง"/>
    <x v="0"/>
    <x v="28"/>
    <x v="2"/>
    <x v="0"/>
    <n v="1"/>
  </r>
  <r>
    <x v="141"/>
    <x v="0"/>
    <x v="4"/>
    <x v="27"/>
    <x v="32"/>
    <s v="หญิง"/>
    <x v="0"/>
    <x v="28"/>
    <x v="2"/>
    <x v="1"/>
    <n v="9"/>
  </r>
  <r>
    <x v="141"/>
    <x v="0"/>
    <x v="4"/>
    <x v="27"/>
    <x v="32"/>
    <s v="หญิง"/>
    <x v="0"/>
    <x v="28"/>
    <x v="2"/>
    <x v="3"/>
    <n v="3"/>
  </r>
  <r>
    <x v="141"/>
    <x v="0"/>
    <x v="4"/>
    <x v="27"/>
    <x v="32"/>
    <s v="หญิง"/>
    <x v="0"/>
    <x v="28"/>
    <x v="2"/>
    <x v="7"/>
    <n v="1"/>
  </r>
  <r>
    <x v="141"/>
    <x v="0"/>
    <x v="4"/>
    <x v="79"/>
    <x v="108"/>
    <s v="ชาย"/>
    <x v="1"/>
    <x v="91"/>
    <x v="3"/>
    <x v="0"/>
    <n v="1"/>
  </r>
  <r>
    <x v="141"/>
    <x v="0"/>
    <x v="4"/>
    <x v="79"/>
    <x v="108"/>
    <s v="ชาย"/>
    <x v="0"/>
    <x v="54"/>
    <x v="2"/>
    <x v="0"/>
    <n v="1"/>
  </r>
  <r>
    <x v="141"/>
    <x v="0"/>
    <x v="4"/>
    <x v="79"/>
    <x v="108"/>
    <s v="ชาย"/>
    <x v="0"/>
    <x v="91"/>
    <x v="54"/>
    <x v="1"/>
    <n v="1"/>
  </r>
  <r>
    <x v="141"/>
    <x v="0"/>
    <x v="4"/>
    <x v="79"/>
    <x v="108"/>
    <s v="หญิง"/>
    <x v="0"/>
    <x v="18"/>
    <x v="2"/>
    <x v="1"/>
    <n v="1"/>
  </r>
  <r>
    <x v="141"/>
    <x v="0"/>
    <x v="4"/>
    <x v="79"/>
    <x v="108"/>
    <s v="หญิง"/>
    <x v="0"/>
    <x v="364"/>
    <x v="111"/>
    <x v="1"/>
    <n v="1"/>
  </r>
  <r>
    <x v="141"/>
    <x v="0"/>
    <x v="4"/>
    <x v="108"/>
    <x v="155"/>
    <s v="ชาย"/>
    <x v="0"/>
    <x v="236"/>
    <x v="2"/>
    <x v="0"/>
    <n v="1"/>
  </r>
  <r>
    <x v="141"/>
    <x v="0"/>
    <x v="4"/>
    <x v="108"/>
    <x v="155"/>
    <s v="ชาย"/>
    <x v="0"/>
    <x v="236"/>
    <x v="2"/>
    <x v="1"/>
    <n v="1"/>
  </r>
  <r>
    <x v="141"/>
    <x v="0"/>
    <x v="4"/>
    <x v="108"/>
    <x v="155"/>
    <s v="หญิง"/>
    <x v="0"/>
    <x v="0"/>
    <x v="0"/>
    <x v="3"/>
    <n v="2"/>
  </r>
  <r>
    <x v="141"/>
    <x v="0"/>
    <x v="4"/>
    <x v="108"/>
    <x v="155"/>
    <s v="หญิง"/>
    <x v="0"/>
    <x v="0"/>
    <x v="50"/>
    <x v="0"/>
    <n v="1"/>
  </r>
  <r>
    <x v="141"/>
    <x v="0"/>
    <x v="5"/>
    <x v="60"/>
    <x v="77"/>
    <s v="ชาย"/>
    <x v="0"/>
    <x v="20"/>
    <x v="14"/>
    <x v="4"/>
    <n v="1"/>
  </r>
  <r>
    <x v="141"/>
    <x v="0"/>
    <x v="5"/>
    <x v="60"/>
    <x v="77"/>
    <s v="ชาย"/>
    <x v="0"/>
    <x v="0"/>
    <x v="0"/>
    <x v="0"/>
    <n v="6"/>
  </r>
  <r>
    <x v="141"/>
    <x v="0"/>
    <x v="5"/>
    <x v="60"/>
    <x v="77"/>
    <s v="ชาย"/>
    <x v="0"/>
    <x v="0"/>
    <x v="0"/>
    <x v="3"/>
    <n v="2"/>
  </r>
  <r>
    <x v="141"/>
    <x v="0"/>
    <x v="5"/>
    <x v="60"/>
    <x v="77"/>
    <s v="หญิง"/>
    <x v="0"/>
    <x v="365"/>
    <x v="0"/>
    <x v="3"/>
    <n v="1"/>
  </r>
  <r>
    <x v="141"/>
    <x v="0"/>
    <x v="5"/>
    <x v="60"/>
    <x v="77"/>
    <s v="หญิง"/>
    <x v="0"/>
    <x v="20"/>
    <x v="14"/>
    <x v="1"/>
    <n v="1"/>
  </r>
  <r>
    <x v="141"/>
    <x v="0"/>
    <x v="5"/>
    <x v="60"/>
    <x v="77"/>
    <s v="หญิง"/>
    <x v="0"/>
    <x v="0"/>
    <x v="0"/>
    <x v="0"/>
    <n v="13"/>
  </r>
  <r>
    <x v="141"/>
    <x v="0"/>
    <x v="5"/>
    <x v="60"/>
    <x v="77"/>
    <s v="หญิง"/>
    <x v="0"/>
    <x v="0"/>
    <x v="0"/>
    <x v="3"/>
    <n v="2"/>
  </r>
  <r>
    <x v="141"/>
    <x v="0"/>
    <x v="5"/>
    <x v="60"/>
    <x v="77"/>
    <s v="หญิง"/>
    <x v="0"/>
    <x v="0"/>
    <x v="0"/>
    <x v="4"/>
    <n v="1"/>
  </r>
  <r>
    <x v="141"/>
    <x v="0"/>
    <x v="5"/>
    <x v="60"/>
    <x v="77"/>
    <s v="หญิง"/>
    <x v="0"/>
    <x v="0"/>
    <x v="0"/>
    <x v="7"/>
    <n v="1"/>
  </r>
  <r>
    <x v="141"/>
    <x v="0"/>
    <x v="5"/>
    <x v="60"/>
    <x v="77"/>
    <s v="หญิง"/>
    <x v="0"/>
    <x v="55"/>
    <x v="0"/>
    <x v="1"/>
    <n v="1"/>
  </r>
  <r>
    <x v="141"/>
    <x v="0"/>
    <x v="5"/>
    <x v="60"/>
    <x v="77"/>
    <s v="หญิง"/>
    <x v="0"/>
    <x v="18"/>
    <x v="2"/>
    <x v="0"/>
    <n v="1"/>
  </r>
  <r>
    <x v="141"/>
    <x v="0"/>
    <x v="5"/>
    <x v="60"/>
    <x v="109"/>
    <s v="ชาย"/>
    <x v="0"/>
    <x v="0"/>
    <x v="0"/>
    <x v="0"/>
    <n v="3"/>
  </r>
  <r>
    <x v="141"/>
    <x v="0"/>
    <x v="5"/>
    <x v="60"/>
    <x v="109"/>
    <s v="หญิง"/>
    <x v="0"/>
    <x v="0"/>
    <x v="0"/>
    <x v="0"/>
    <n v="2"/>
  </r>
  <r>
    <x v="141"/>
    <x v="1"/>
    <x v="1"/>
    <x v="31"/>
    <x v="36"/>
    <s v="ชาย"/>
    <x v="0"/>
    <x v="239"/>
    <x v="62"/>
    <x v="1"/>
    <n v="1"/>
  </r>
  <r>
    <x v="141"/>
    <x v="1"/>
    <x v="1"/>
    <x v="31"/>
    <x v="36"/>
    <s v="ชาย"/>
    <x v="0"/>
    <x v="0"/>
    <x v="0"/>
    <x v="4"/>
    <n v="1"/>
  </r>
  <r>
    <x v="141"/>
    <x v="1"/>
    <x v="1"/>
    <x v="31"/>
    <x v="36"/>
    <s v="ชาย"/>
    <x v="0"/>
    <x v="0"/>
    <x v="0"/>
    <x v="0"/>
    <n v="2"/>
  </r>
  <r>
    <x v="141"/>
    <x v="1"/>
    <x v="1"/>
    <x v="31"/>
    <x v="36"/>
    <s v="ชาย"/>
    <x v="0"/>
    <x v="0"/>
    <x v="0"/>
    <x v="1"/>
    <n v="2"/>
  </r>
  <r>
    <x v="141"/>
    <x v="1"/>
    <x v="1"/>
    <x v="31"/>
    <x v="36"/>
    <s v="ชาย"/>
    <x v="0"/>
    <x v="0"/>
    <x v="50"/>
    <x v="1"/>
    <n v="1"/>
  </r>
  <r>
    <x v="141"/>
    <x v="1"/>
    <x v="1"/>
    <x v="31"/>
    <x v="36"/>
    <s v="ชาย"/>
    <x v="0"/>
    <x v="15"/>
    <x v="16"/>
    <x v="3"/>
    <n v="1"/>
  </r>
  <r>
    <x v="141"/>
    <x v="1"/>
    <x v="1"/>
    <x v="31"/>
    <x v="36"/>
    <s v="ชาย"/>
    <x v="0"/>
    <x v="15"/>
    <x v="16"/>
    <x v="0"/>
    <n v="1"/>
  </r>
  <r>
    <x v="141"/>
    <x v="1"/>
    <x v="1"/>
    <x v="31"/>
    <x v="36"/>
    <s v="ชาย"/>
    <x v="0"/>
    <x v="15"/>
    <x v="4"/>
    <x v="1"/>
    <n v="1"/>
  </r>
  <r>
    <x v="141"/>
    <x v="1"/>
    <x v="1"/>
    <x v="31"/>
    <x v="36"/>
    <s v="ชาย"/>
    <x v="0"/>
    <x v="10"/>
    <x v="5"/>
    <x v="3"/>
    <n v="1"/>
  </r>
  <r>
    <x v="141"/>
    <x v="1"/>
    <x v="1"/>
    <x v="31"/>
    <x v="36"/>
    <s v="ชาย"/>
    <x v="0"/>
    <x v="10"/>
    <x v="5"/>
    <x v="0"/>
    <n v="1"/>
  </r>
  <r>
    <x v="141"/>
    <x v="1"/>
    <x v="1"/>
    <x v="31"/>
    <x v="36"/>
    <s v="ชาย"/>
    <x v="0"/>
    <x v="18"/>
    <x v="2"/>
    <x v="0"/>
    <n v="3"/>
  </r>
  <r>
    <x v="141"/>
    <x v="1"/>
    <x v="1"/>
    <x v="31"/>
    <x v="36"/>
    <s v="หญิง"/>
    <x v="0"/>
    <x v="239"/>
    <x v="62"/>
    <x v="3"/>
    <n v="1"/>
  </r>
  <r>
    <x v="141"/>
    <x v="1"/>
    <x v="1"/>
    <x v="31"/>
    <x v="36"/>
    <s v="หญิง"/>
    <x v="0"/>
    <x v="0"/>
    <x v="0"/>
    <x v="4"/>
    <n v="1"/>
  </r>
  <r>
    <x v="141"/>
    <x v="1"/>
    <x v="1"/>
    <x v="31"/>
    <x v="36"/>
    <s v="หญิง"/>
    <x v="0"/>
    <x v="0"/>
    <x v="0"/>
    <x v="3"/>
    <n v="1"/>
  </r>
  <r>
    <x v="141"/>
    <x v="1"/>
    <x v="1"/>
    <x v="31"/>
    <x v="36"/>
    <s v="หญิง"/>
    <x v="0"/>
    <x v="0"/>
    <x v="0"/>
    <x v="1"/>
    <n v="1"/>
  </r>
  <r>
    <x v="141"/>
    <x v="1"/>
    <x v="1"/>
    <x v="31"/>
    <x v="36"/>
    <s v="หญิง"/>
    <x v="0"/>
    <x v="0"/>
    <x v="0"/>
    <x v="0"/>
    <n v="4"/>
  </r>
  <r>
    <x v="141"/>
    <x v="1"/>
    <x v="1"/>
    <x v="31"/>
    <x v="36"/>
    <s v="หญิง"/>
    <x v="0"/>
    <x v="0"/>
    <x v="50"/>
    <x v="0"/>
    <n v="1"/>
  </r>
  <r>
    <x v="141"/>
    <x v="1"/>
    <x v="1"/>
    <x v="31"/>
    <x v="36"/>
    <s v="หญิง"/>
    <x v="0"/>
    <x v="15"/>
    <x v="16"/>
    <x v="1"/>
    <n v="1"/>
  </r>
  <r>
    <x v="141"/>
    <x v="1"/>
    <x v="1"/>
    <x v="31"/>
    <x v="36"/>
    <s v="หญิง"/>
    <x v="0"/>
    <x v="10"/>
    <x v="5"/>
    <x v="3"/>
    <n v="1"/>
  </r>
  <r>
    <x v="141"/>
    <x v="1"/>
    <x v="1"/>
    <x v="31"/>
    <x v="36"/>
    <s v="หญิง"/>
    <x v="0"/>
    <x v="18"/>
    <x v="2"/>
    <x v="0"/>
    <n v="1"/>
  </r>
  <r>
    <x v="141"/>
    <x v="1"/>
    <x v="1"/>
    <x v="31"/>
    <x v="36"/>
    <s v="หญิง"/>
    <x v="0"/>
    <x v="18"/>
    <x v="2"/>
    <x v="1"/>
    <n v="2"/>
  </r>
  <r>
    <x v="141"/>
    <x v="1"/>
    <x v="1"/>
    <x v="65"/>
    <x v="116"/>
    <s v="ชาย"/>
    <x v="0"/>
    <x v="177"/>
    <x v="61"/>
    <x v="0"/>
    <n v="1"/>
  </r>
  <r>
    <x v="141"/>
    <x v="1"/>
    <x v="1"/>
    <x v="65"/>
    <x v="116"/>
    <s v="หญิง"/>
    <x v="0"/>
    <x v="366"/>
    <x v="16"/>
    <x v="4"/>
    <n v="1"/>
  </r>
  <r>
    <x v="141"/>
    <x v="1"/>
    <x v="1"/>
    <x v="65"/>
    <x v="161"/>
    <s v="หญิง"/>
    <x v="0"/>
    <x v="239"/>
    <x v="4"/>
    <x v="1"/>
    <n v="1"/>
  </r>
  <r>
    <x v="141"/>
    <x v="1"/>
    <x v="1"/>
    <x v="65"/>
    <x v="94"/>
    <s v="ชาย"/>
    <x v="0"/>
    <x v="0"/>
    <x v="0"/>
    <x v="1"/>
    <n v="1"/>
  </r>
  <r>
    <x v="141"/>
    <x v="1"/>
    <x v="1"/>
    <x v="65"/>
    <x v="94"/>
    <s v="หญิง"/>
    <x v="0"/>
    <x v="0"/>
    <x v="0"/>
    <x v="4"/>
    <n v="3"/>
  </r>
  <r>
    <x v="141"/>
    <x v="1"/>
    <x v="1"/>
    <x v="65"/>
    <x v="94"/>
    <s v="หญิง"/>
    <x v="0"/>
    <x v="0"/>
    <x v="0"/>
    <x v="3"/>
    <n v="1"/>
  </r>
  <r>
    <x v="141"/>
    <x v="1"/>
    <x v="1"/>
    <x v="65"/>
    <x v="94"/>
    <s v="หญิง"/>
    <x v="0"/>
    <x v="18"/>
    <x v="2"/>
    <x v="3"/>
    <n v="1"/>
  </r>
  <r>
    <x v="141"/>
    <x v="1"/>
    <x v="1"/>
    <x v="65"/>
    <x v="117"/>
    <s v="ชาย"/>
    <x v="0"/>
    <x v="15"/>
    <x v="4"/>
    <x v="3"/>
    <n v="1"/>
  </r>
  <r>
    <x v="141"/>
    <x v="1"/>
    <x v="1"/>
    <x v="65"/>
    <x v="117"/>
    <s v="ชาย"/>
    <x v="0"/>
    <x v="10"/>
    <x v="5"/>
    <x v="7"/>
    <n v="1"/>
  </r>
  <r>
    <x v="141"/>
    <x v="1"/>
    <x v="1"/>
    <x v="65"/>
    <x v="117"/>
    <s v="ชาย"/>
    <x v="0"/>
    <x v="10"/>
    <x v="5"/>
    <x v="3"/>
    <n v="1"/>
  </r>
  <r>
    <x v="141"/>
    <x v="1"/>
    <x v="1"/>
    <x v="65"/>
    <x v="117"/>
    <s v="หญิง"/>
    <x v="0"/>
    <x v="15"/>
    <x v="4"/>
    <x v="1"/>
    <n v="1"/>
  </r>
  <r>
    <x v="141"/>
    <x v="1"/>
    <x v="1"/>
    <x v="69"/>
    <x v="98"/>
    <s v="ชาย"/>
    <x v="0"/>
    <x v="58"/>
    <x v="16"/>
    <x v="0"/>
    <n v="1"/>
  </r>
  <r>
    <x v="141"/>
    <x v="1"/>
    <x v="1"/>
    <x v="69"/>
    <x v="98"/>
    <s v="หญิง"/>
    <x v="0"/>
    <x v="0"/>
    <x v="50"/>
    <x v="0"/>
    <n v="1"/>
  </r>
  <r>
    <x v="141"/>
    <x v="1"/>
    <x v="1"/>
    <x v="69"/>
    <x v="98"/>
    <s v="หญิง"/>
    <x v="0"/>
    <x v="0"/>
    <x v="50"/>
    <x v="4"/>
    <n v="1"/>
  </r>
  <r>
    <x v="141"/>
    <x v="1"/>
    <x v="1"/>
    <x v="69"/>
    <x v="98"/>
    <s v="หญิง"/>
    <x v="0"/>
    <x v="0"/>
    <x v="0"/>
    <x v="0"/>
    <n v="2"/>
  </r>
  <r>
    <x v="141"/>
    <x v="1"/>
    <x v="1"/>
    <x v="69"/>
    <x v="98"/>
    <s v="หญิง"/>
    <x v="0"/>
    <x v="15"/>
    <x v="4"/>
    <x v="4"/>
    <n v="1"/>
  </r>
  <r>
    <x v="141"/>
    <x v="1"/>
    <x v="1"/>
    <x v="69"/>
    <x v="98"/>
    <s v="หญิง"/>
    <x v="0"/>
    <x v="58"/>
    <x v="10"/>
    <x v="1"/>
    <n v="1"/>
  </r>
  <r>
    <x v="141"/>
    <x v="1"/>
    <x v="1"/>
    <x v="111"/>
    <x v="210"/>
    <s v="ชาย"/>
    <x v="0"/>
    <x v="10"/>
    <x v="5"/>
    <x v="0"/>
    <n v="1"/>
  </r>
  <r>
    <x v="141"/>
    <x v="1"/>
    <x v="1"/>
    <x v="111"/>
    <x v="210"/>
    <s v="หญิง"/>
    <x v="0"/>
    <x v="281"/>
    <x v="0"/>
    <x v="1"/>
    <n v="3"/>
  </r>
  <r>
    <x v="141"/>
    <x v="1"/>
    <x v="1"/>
    <x v="111"/>
    <x v="210"/>
    <s v="หญิง"/>
    <x v="0"/>
    <x v="281"/>
    <x v="0"/>
    <x v="3"/>
    <n v="1"/>
  </r>
  <r>
    <x v="141"/>
    <x v="1"/>
    <x v="1"/>
    <x v="111"/>
    <x v="210"/>
    <s v="หญิง"/>
    <x v="0"/>
    <x v="281"/>
    <x v="50"/>
    <x v="3"/>
    <n v="1"/>
  </r>
  <r>
    <x v="141"/>
    <x v="1"/>
    <x v="1"/>
    <x v="111"/>
    <x v="210"/>
    <s v="หญิง"/>
    <x v="0"/>
    <x v="281"/>
    <x v="2"/>
    <x v="0"/>
    <n v="1"/>
  </r>
  <r>
    <x v="141"/>
    <x v="1"/>
    <x v="1"/>
    <x v="111"/>
    <x v="162"/>
    <s v="ชาย"/>
    <x v="0"/>
    <x v="281"/>
    <x v="50"/>
    <x v="1"/>
    <n v="1"/>
  </r>
  <r>
    <x v="141"/>
    <x v="1"/>
    <x v="1"/>
    <x v="111"/>
    <x v="162"/>
    <s v="ชาย"/>
    <x v="0"/>
    <x v="10"/>
    <x v="5"/>
    <x v="1"/>
    <n v="4"/>
  </r>
  <r>
    <x v="141"/>
    <x v="1"/>
    <x v="1"/>
    <x v="111"/>
    <x v="162"/>
    <s v="ชาย"/>
    <x v="0"/>
    <x v="10"/>
    <x v="5"/>
    <x v="0"/>
    <n v="3"/>
  </r>
  <r>
    <x v="141"/>
    <x v="1"/>
    <x v="1"/>
    <x v="111"/>
    <x v="162"/>
    <s v="ชาย"/>
    <x v="0"/>
    <x v="10"/>
    <x v="5"/>
    <x v="4"/>
    <n v="1"/>
  </r>
  <r>
    <x v="141"/>
    <x v="1"/>
    <x v="1"/>
    <x v="111"/>
    <x v="162"/>
    <s v="ชาย"/>
    <x v="0"/>
    <x v="10"/>
    <x v="5"/>
    <x v="7"/>
    <n v="1"/>
  </r>
  <r>
    <x v="141"/>
    <x v="1"/>
    <x v="1"/>
    <x v="111"/>
    <x v="162"/>
    <s v="ชาย"/>
    <x v="7"/>
    <x v="10"/>
    <x v="93"/>
    <x v="1"/>
    <n v="1"/>
  </r>
  <r>
    <x v="141"/>
    <x v="1"/>
    <x v="1"/>
    <x v="111"/>
    <x v="162"/>
    <s v="ชาย"/>
    <x v="7"/>
    <x v="10"/>
    <x v="93"/>
    <x v="0"/>
    <n v="2"/>
  </r>
  <r>
    <x v="141"/>
    <x v="1"/>
    <x v="1"/>
    <x v="111"/>
    <x v="162"/>
    <s v="หญิง"/>
    <x v="0"/>
    <x v="281"/>
    <x v="50"/>
    <x v="0"/>
    <n v="2"/>
  </r>
  <r>
    <x v="141"/>
    <x v="1"/>
    <x v="1"/>
    <x v="111"/>
    <x v="162"/>
    <s v="หญิง"/>
    <x v="0"/>
    <x v="281"/>
    <x v="0"/>
    <x v="0"/>
    <n v="1"/>
  </r>
  <r>
    <x v="141"/>
    <x v="1"/>
    <x v="1"/>
    <x v="111"/>
    <x v="162"/>
    <s v="หญิง"/>
    <x v="0"/>
    <x v="10"/>
    <x v="5"/>
    <x v="0"/>
    <n v="1"/>
  </r>
  <r>
    <x v="141"/>
    <x v="1"/>
    <x v="1"/>
    <x v="111"/>
    <x v="162"/>
    <s v="หญิง"/>
    <x v="0"/>
    <x v="10"/>
    <x v="5"/>
    <x v="3"/>
    <n v="1"/>
  </r>
  <r>
    <x v="141"/>
    <x v="1"/>
    <x v="1"/>
    <x v="111"/>
    <x v="162"/>
    <s v="หญิง"/>
    <x v="7"/>
    <x v="10"/>
    <x v="93"/>
    <x v="0"/>
    <n v="1"/>
  </r>
  <r>
    <x v="141"/>
    <x v="1"/>
    <x v="1"/>
    <x v="111"/>
    <x v="178"/>
    <s v="ชาย"/>
    <x v="0"/>
    <x v="10"/>
    <x v="5"/>
    <x v="0"/>
    <n v="5"/>
  </r>
  <r>
    <x v="141"/>
    <x v="1"/>
    <x v="1"/>
    <x v="111"/>
    <x v="178"/>
    <s v="ชาย"/>
    <x v="0"/>
    <x v="10"/>
    <x v="5"/>
    <x v="1"/>
    <n v="1"/>
  </r>
  <r>
    <x v="141"/>
    <x v="1"/>
    <x v="1"/>
    <x v="111"/>
    <x v="178"/>
    <s v="หญิง"/>
    <x v="0"/>
    <x v="281"/>
    <x v="2"/>
    <x v="0"/>
    <n v="1"/>
  </r>
  <r>
    <x v="141"/>
    <x v="1"/>
    <x v="1"/>
    <x v="111"/>
    <x v="178"/>
    <s v="หญิง"/>
    <x v="7"/>
    <x v="10"/>
    <x v="93"/>
    <x v="0"/>
    <n v="1"/>
  </r>
  <r>
    <x v="141"/>
    <x v="1"/>
    <x v="1"/>
    <x v="111"/>
    <x v="178"/>
    <s v="หญิง"/>
    <x v="7"/>
    <x v="10"/>
    <x v="93"/>
    <x v="1"/>
    <n v="1"/>
  </r>
  <r>
    <x v="141"/>
    <x v="1"/>
    <x v="1"/>
    <x v="111"/>
    <x v="236"/>
    <s v="หญิง"/>
    <x v="0"/>
    <x v="10"/>
    <x v="5"/>
    <x v="1"/>
    <n v="1"/>
  </r>
  <r>
    <x v="141"/>
    <x v="1"/>
    <x v="1"/>
    <x v="111"/>
    <x v="175"/>
    <s v="ชาย"/>
    <x v="0"/>
    <x v="281"/>
    <x v="0"/>
    <x v="4"/>
    <n v="2"/>
  </r>
  <r>
    <x v="141"/>
    <x v="1"/>
    <x v="1"/>
    <x v="111"/>
    <x v="175"/>
    <s v="ชาย"/>
    <x v="0"/>
    <x v="281"/>
    <x v="0"/>
    <x v="3"/>
    <n v="5"/>
  </r>
  <r>
    <x v="141"/>
    <x v="1"/>
    <x v="1"/>
    <x v="111"/>
    <x v="175"/>
    <s v="ชาย"/>
    <x v="0"/>
    <x v="281"/>
    <x v="50"/>
    <x v="1"/>
    <n v="1"/>
  </r>
  <r>
    <x v="141"/>
    <x v="1"/>
    <x v="1"/>
    <x v="111"/>
    <x v="175"/>
    <s v="ชาย"/>
    <x v="0"/>
    <x v="281"/>
    <x v="0"/>
    <x v="0"/>
    <n v="3"/>
  </r>
  <r>
    <x v="141"/>
    <x v="1"/>
    <x v="1"/>
    <x v="111"/>
    <x v="175"/>
    <s v="ชาย"/>
    <x v="0"/>
    <x v="281"/>
    <x v="2"/>
    <x v="0"/>
    <n v="1"/>
  </r>
  <r>
    <x v="141"/>
    <x v="1"/>
    <x v="1"/>
    <x v="111"/>
    <x v="175"/>
    <s v="ชาย"/>
    <x v="0"/>
    <x v="281"/>
    <x v="2"/>
    <x v="1"/>
    <n v="1"/>
  </r>
  <r>
    <x v="141"/>
    <x v="1"/>
    <x v="1"/>
    <x v="111"/>
    <x v="175"/>
    <s v="ชาย"/>
    <x v="0"/>
    <x v="10"/>
    <x v="5"/>
    <x v="4"/>
    <n v="4"/>
  </r>
  <r>
    <x v="141"/>
    <x v="1"/>
    <x v="1"/>
    <x v="111"/>
    <x v="175"/>
    <s v="ชาย"/>
    <x v="0"/>
    <x v="10"/>
    <x v="5"/>
    <x v="7"/>
    <n v="3"/>
  </r>
  <r>
    <x v="141"/>
    <x v="1"/>
    <x v="1"/>
    <x v="111"/>
    <x v="175"/>
    <s v="ชาย"/>
    <x v="0"/>
    <x v="10"/>
    <x v="5"/>
    <x v="3"/>
    <n v="11"/>
  </r>
  <r>
    <x v="141"/>
    <x v="1"/>
    <x v="1"/>
    <x v="111"/>
    <x v="175"/>
    <s v="ชาย"/>
    <x v="0"/>
    <x v="10"/>
    <x v="5"/>
    <x v="1"/>
    <n v="10"/>
  </r>
  <r>
    <x v="141"/>
    <x v="1"/>
    <x v="1"/>
    <x v="111"/>
    <x v="175"/>
    <s v="ชาย"/>
    <x v="0"/>
    <x v="10"/>
    <x v="5"/>
    <x v="0"/>
    <n v="8"/>
  </r>
  <r>
    <x v="141"/>
    <x v="1"/>
    <x v="1"/>
    <x v="111"/>
    <x v="175"/>
    <s v="ชาย"/>
    <x v="0"/>
    <x v="10"/>
    <x v="5"/>
    <x v="2"/>
    <n v="1"/>
  </r>
  <r>
    <x v="141"/>
    <x v="1"/>
    <x v="1"/>
    <x v="111"/>
    <x v="175"/>
    <s v="ชาย"/>
    <x v="0"/>
    <x v="10"/>
    <x v="76"/>
    <x v="7"/>
    <n v="1"/>
  </r>
  <r>
    <x v="141"/>
    <x v="1"/>
    <x v="1"/>
    <x v="111"/>
    <x v="175"/>
    <s v="ชาย"/>
    <x v="0"/>
    <x v="334"/>
    <x v="10"/>
    <x v="0"/>
    <n v="1"/>
  </r>
  <r>
    <x v="141"/>
    <x v="1"/>
    <x v="1"/>
    <x v="111"/>
    <x v="175"/>
    <s v="ชาย"/>
    <x v="0"/>
    <x v="334"/>
    <x v="21"/>
    <x v="4"/>
    <n v="1"/>
  </r>
  <r>
    <x v="141"/>
    <x v="1"/>
    <x v="1"/>
    <x v="111"/>
    <x v="175"/>
    <s v="ชาย"/>
    <x v="0"/>
    <x v="334"/>
    <x v="21"/>
    <x v="0"/>
    <n v="2"/>
  </r>
  <r>
    <x v="141"/>
    <x v="1"/>
    <x v="1"/>
    <x v="111"/>
    <x v="175"/>
    <s v="ชาย"/>
    <x v="0"/>
    <x v="334"/>
    <x v="10"/>
    <x v="4"/>
    <n v="1"/>
  </r>
  <r>
    <x v="141"/>
    <x v="1"/>
    <x v="1"/>
    <x v="111"/>
    <x v="175"/>
    <s v="ชาย"/>
    <x v="0"/>
    <x v="334"/>
    <x v="1"/>
    <x v="0"/>
    <n v="2"/>
  </r>
  <r>
    <x v="141"/>
    <x v="1"/>
    <x v="1"/>
    <x v="111"/>
    <x v="175"/>
    <s v="ชาย"/>
    <x v="0"/>
    <x v="334"/>
    <x v="1"/>
    <x v="3"/>
    <n v="1"/>
  </r>
  <r>
    <x v="141"/>
    <x v="1"/>
    <x v="1"/>
    <x v="111"/>
    <x v="175"/>
    <s v="ชาย"/>
    <x v="5"/>
    <x v="333"/>
    <x v="65"/>
    <x v="3"/>
    <n v="1"/>
  </r>
  <r>
    <x v="141"/>
    <x v="1"/>
    <x v="1"/>
    <x v="111"/>
    <x v="175"/>
    <s v="ชาย"/>
    <x v="7"/>
    <x v="10"/>
    <x v="93"/>
    <x v="1"/>
    <n v="1"/>
  </r>
  <r>
    <x v="141"/>
    <x v="1"/>
    <x v="1"/>
    <x v="111"/>
    <x v="175"/>
    <s v="หญิง"/>
    <x v="0"/>
    <x v="281"/>
    <x v="50"/>
    <x v="1"/>
    <n v="3"/>
  </r>
  <r>
    <x v="141"/>
    <x v="1"/>
    <x v="1"/>
    <x v="111"/>
    <x v="175"/>
    <s v="หญิง"/>
    <x v="0"/>
    <x v="281"/>
    <x v="50"/>
    <x v="0"/>
    <n v="7"/>
  </r>
  <r>
    <x v="141"/>
    <x v="1"/>
    <x v="1"/>
    <x v="111"/>
    <x v="175"/>
    <s v="หญิง"/>
    <x v="0"/>
    <x v="281"/>
    <x v="50"/>
    <x v="4"/>
    <n v="1"/>
  </r>
  <r>
    <x v="141"/>
    <x v="1"/>
    <x v="1"/>
    <x v="111"/>
    <x v="175"/>
    <s v="หญิง"/>
    <x v="0"/>
    <x v="281"/>
    <x v="50"/>
    <x v="3"/>
    <n v="1"/>
  </r>
  <r>
    <x v="141"/>
    <x v="1"/>
    <x v="1"/>
    <x v="111"/>
    <x v="175"/>
    <s v="หญิง"/>
    <x v="0"/>
    <x v="281"/>
    <x v="2"/>
    <x v="3"/>
    <n v="3"/>
  </r>
  <r>
    <x v="141"/>
    <x v="1"/>
    <x v="1"/>
    <x v="111"/>
    <x v="175"/>
    <s v="หญิง"/>
    <x v="0"/>
    <x v="281"/>
    <x v="0"/>
    <x v="1"/>
    <n v="13"/>
  </r>
  <r>
    <x v="141"/>
    <x v="1"/>
    <x v="1"/>
    <x v="111"/>
    <x v="175"/>
    <s v="หญิง"/>
    <x v="0"/>
    <x v="281"/>
    <x v="2"/>
    <x v="4"/>
    <n v="1"/>
  </r>
  <r>
    <x v="141"/>
    <x v="1"/>
    <x v="1"/>
    <x v="111"/>
    <x v="175"/>
    <s v="หญิง"/>
    <x v="0"/>
    <x v="281"/>
    <x v="0"/>
    <x v="0"/>
    <n v="22"/>
  </r>
  <r>
    <x v="141"/>
    <x v="1"/>
    <x v="1"/>
    <x v="111"/>
    <x v="175"/>
    <s v="หญิง"/>
    <x v="0"/>
    <x v="281"/>
    <x v="0"/>
    <x v="4"/>
    <n v="1"/>
  </r>
  <r>
    <x v="141"/>
    <x v="1"/>
    <x v="1"/>
    <x v="111"/>
    <x v="175"/>
    <s v="หญิง"/>
    <x v="0"/>
    <x v="281"/>
    <x v="0"/>
    <x v="7"/>
    <n v="1"/>
  </r>
  <r>
    <x v="141"/>
    <x v="1"/>
    <x v="1"/>
    <x v="111"/>
    <x v="175"/>
    <s v="หญิง"/>
    <x v="0"/>
    <x v="281"/>
    <x v="2"/>
    <x v="0"/>
    <n v="7"/>
  </r>
  <r>
    <x v="141"/>
    <x v="1"/>
    <x v="1"/>
    <x v="111"/>
    <x v="175"/>
    <s v="หญิง"/>
    <x v="0"/>
    <x v="281"/>
    <x v="0"/>
    <x v="3"/>
    <n v="4"/>
  </r>
  <r>
    <x v="141"/>
    <x v="1"/>
    <x v="1"/>
    <x v="111"/>
    <x v="175"/>
    <s v="หญิง"/>
    <x v="0"/>
    <x v="281"/>
    <x v="2"/>
    <x v="1"/>
    <n v="1"/>
  </r>
  <r>
    <x v="141"/>
    <x v="1"/>
    <x v="1"/>
    <x v="111"/>
    <x v="175"/>
    <s v="หญิง"/>
    <x v="0"/>
    <x v="10"/>
    <x v="5"/>
    <x v="3"/>
    <n v="1"/>
  </r>
  <r>
    <x v="141"/>
    <x v="1"/>
    <x v="1"/>
    <x v="111"/>
    <x v="175"/>
    <s v="หญิง"/>
    <x v="0"/>
    <x v="10"/>
    <x v="5"/>
    <x v="0"/>
    <n v="3"/>
  </r>
  <r>
    <x v="141"/>
    <x v="1"/>
    <x v="1"/>
    <x v="111"/>
    <x v="175"/>
    <s v="หญิง"/>
    <x v="0"/>
    <x v="10"/>
    <x v="5"/>
    <x v="1"/>
    <n v="2"/>
  </r>
  <r>
    <x v="141"/>
    <x v="1"/>
    <x v="1"/>
    <x v="111"/>
    <x v="175"/>
    <s v="หญิง"/>
    <x v="0"/>
    <x v="334"/>
    <x v="21"/>
    <x v="4"/>
    <n v="2"/>
  </r>
  <r>
    <x v="141"/>
    <x v="1"/>
    <x v="1"/>
    <x v="111"/>
    <x v="175"/>
    <s v="หญิง"/>
    <x v="0"/>
    <x v="334"/>
    <x v="10"/>
    <x v="1"/>
    <n v="3"/>
  </r>
  <r>
    <x v="141"/>
    <x v="1"/>
    <x v="1"/>
    <x v="111"/>
    <x v="175"/>
    <s v="หญิง"/>
    <x v="0"/>
    <x v="334"/>
    <x v="10"/>
    <x v="0"/>
    <n v="1"/>
  </r>
  <r>
    <x v="141"/>
    <x v="1"/>
    <x v="1"/>
    <x v="111"/>
    <x v="175"/>
    <s v="หญิง"/>
    <x v="0"/>
    <x v="334"/>
    <x v="21"/>
    <x v="3"/>
    <n v="1"/>
  </r>
  <r>
    <x v="141"/>
    <x v="1"/>
    <x v="1"/>
    <x v="111"/>
    <x v="175"/>
    <s v="หญิง"/>
    <x v="0"/>
    <x v="334"/>
    <x v="10"/>
    <x v="7"/>
    <n v="1"/>
  </r>
  <r>
    <x v="141"/>
    <x v="1"/>
    <x v="1"/>
    <x v="111"/>
    <x v="175"/>
    <s v="หญิง"/>
    <x v="0"/>
    <x v="334"/>
    <x v="21"/>
    <x v="1"/>
    <n v="3"/>
  </r>
  <r>
    <x v="141"/>
    <x v="1"/>
    <x v="1"/>
    <x v="111"/>
    <x v="175"/>
    <s v="หญิง"/>
    <x v="0"/>
    <x v="334"/>
    <x v="1"/>
    <x v="3"/>
    <n v="2"/>
  </r>
  <r>
    <x v="141"/>
    <x v="1"/>
    <x v="1"/>
    <x v="111"/>
    <x v="175"/>
    <s v="หญิง"/>
    <x v="0"/>
    <x v="334"/>
    <x v="21"/>
    <x v="0"/>
    <n v="3"/>
  </r>
  <r>
    <x v="141"/>
    <x v="1"/>
    <x v="1"/>
    <x v="111"/>
    <x v="175"/>
    <s v="หญิง"/>
    <x v="0"/>
    <x v="334"/>
    <x v="16"/>
    <x v="1"/>
    <n v="1"/>
  </r>
  <r>
    <x v="141"/>
    <x v="1"/>
    <x v="1"/>
    <x v="111"/>
    <x v="212"/>
    <s v="ชาย"/>
    <x v="0"/>
    <x v="281"/>
    <x v="0"/>
    <x v="1"/>
    <n v="3"/>
  </r>
  <r>
    <x v="141"/>
    <x v="1"/>
    <x v="1"/>
    <x v="111"/>
    <x v="212"/>
    <s v="ชาย"/>
    <x v="0"/>
    <x v="332"/>
    <x v="4"/>
    <x v="0"/>
    <n v="1"/>
  </r>
  <r>
    <x v="141"/>
    <x v="1"/>
    <x v="1"/>
    <x v="111"/>
    <x v="212"/>
    <s v="ชาย"/>
    <x v="0"/>
    <x v="10"/>
    <x v="5"/>
    <x v="0"/>
    <n v="1"/>
  </r>
  <r>
    <x v="141"/>
    <x v="1"/>
    <x v="1"/>
    <x v="111"/>
    <x v="212"/>
    <s v="ชาย"/>
    <x v="0"/>
    <x v="10"/>
    <x v="5"/>
    <x v="1"/>
    <n v="3"/>
  </r>
  <r>
    <x v="141"/>
    <x v="1"/>
    <x v="1"/>
    <x v="111"/>
    <x v="212"/>
    <s v="หญิง"/>
    <x v="0"/>
    <x v="281"/>
    <x v="0"/>
    <x v="1"/>
    <n v="1"/>
  </r>
  <r>
    <x v="141"/>
    <x v="1"/>
    <x v="1"/>
    <x v="85"/>
    <x v="119"/>
    <s v="ชาย"/>
    <x v="0"/>
    <x v="179"/>
    <x v="5"/>
    <x v="3"/>
    <n v="1"/>
  </r>
  <r>
    <x v="141"/>
    <x v="1"/>
    <x v="1"/>
    <x v="86"/>
    <x v="120"/>
    <s v="ชาย"/>
    <x v="0"/>
    <x v="10"/>
    <x v="5"/>
    <x v="1"/>
    <n v="1"/>
  </r>
  <r>
    <x v="141"/>
    <x v="1"/>
    <x v="1"/>
    <x v="86"/>
    <x v="123"/>
    <s v="หญิง"/>
    <x v="0"/>
    <x v="183"/>
    <x v="21"/>
    <x v="3"/>
    <n v="1"/>
  </r>
  <r>
    <x v="141"/>
    <x v="1"/>
    <x v="2"/>
    <x v="5"/>
    <x v="7"/>
    <s v="ชาย"/>
    <x v="1"/>
    <x v="24"/>
    <x v="3"/>
    <x v="0"/>
    <n v="1"/>
  </r>
  <r>
    <x v="141"/>
    <x v="1"/>
    <x v="2"/>
    <x v="5"/>
    <x v="7"/>
    <s v="หญิง"/>
    <x v="0"/>
    <x v="29"/>
    <x v="4"/>
    <x v="3"/>
    <n v="1"/>
  </r>
  <r>
    <x v="141"/>
    <x v="1"/>
    <x v="2"/>
    <x v="5"/>
    <x v="7"/>
    <s v="หญิง"/>
    <x v="0"/>
    <x v="10"/>
    <x v="5"/>
    <x v="1"/>
    <n v="1"/>
  </r>
  <r>
    <x v="141"/>
    <x v="1"/>
    <x v="2"/>
    <x v="5"/>
    <x v="7"/>
    <s v="หญิง"/>
    <x v="0"/>
    <x v="24"/>
    <x v="21"/>
    <x v="3"/>
    <n v="1"/>
  </r>
  <r>
    <x v="141"/>
    <x v="1"/>
    <x v="2"/>
    <x v="32"/>
    <x v="37"/>
    <s v="ชาย"/>
    <x v="0"/>
    <x v="0"/>
    <x v="0"/>
    <x v="1"/>
    <n v="1"/>
  </r>
  <r>
    <x v="141"/>
    <x v="1"/>
    <x v="2"/>
    <x v="32"/>
    <x v="37"/>
    <s v="ชาย"/>
    <x v="0"/>
    <x v="54"/>
    <x v="2"/>
    <x v="0"/>
    <n v="1"/>
  </r>
  <r>
    <x v="141"/>
    <x v="1"/>
    <x v="2"/>
    <x v="32"/>
    <x v="37"/>
    <s v="ชาย"/>
    <x v="0"/>
    <x v="29"/>
    <x v="4"/>
    <x v="0"/>
    <n v="2"/>
  </r>
  <r>
    <x v="141"/>
    <x v="1"/>
    <x v="2"/>
    <x v="32"/>
    <x v="37"/>
    <s v="ชาย"/>
    <x v="0"/>
    <x v="10"/>
    <x v="5"/>
    <x v="0"/>
    <n v="1"/>
  </r>
  <r>
    <x v="141"/>
    <x v="1"/>
    <x v="2"/>
    <x v="32"/>
    <x v="37"/>
    <s v="ชาย"/>
    <x v="0"/>
    <x v="10"/>
    <x v="5"/>
    <x v="1"/>
    <n v="1"/>
  </r>
  <r>
    <x v="141"/>
    <x v="1"/>
    <x v="2"/>
    <x v="32"/>
    <x v="37"/>
    <s v="ชาย"/>
    <x v="0"/>
    <x v="10"/>
    <x v="5"/>
    <x v="3"/>
    <n v="1"/>
  </r>
  <r>
    <x v="141"/>
    <x v="1"/>
    <x v="2"/>
    <x v="32"/>
    <x v="37"/>
    <s v="ชาย"/>
    <x v="0"/>
    <x v="240"/>
    <x v="4"/>
    <x v="0"/>
    <n v="1"/>
  </r>
  <r>
    <x v="141"/>
    <x v="1"/>
    <x v="2"/>
    <x v="32"/>
    <x v="37"/>
    <s v="หญิง"/>
    <x v="0"/>
    <x v="185"/>
    <x v="4"/>
    <x v="1"/>
    <n v="1"/>
  </r>
  <r>
    <x v="141"/>
    <x v="1"/>
    <x v="2"/>
    <x v="32"/>
    <x v="37"/>
    <s v="หญิง"/>
    <x v="0"/>
    <x v="185"/>
    <x v="4"/>
    <x v="4"/>
    <n v="1"/>
  </r>
  <r>
    <x v="141"/>
    <x v="1"/>
    <x v="2"/>
    <x v="32"/>
    <x v="37"/>
    <s v="หญิง"/>
    <x v="0"/>
    <x v="367"/>
    <x v="4"/>
    <x v="1"/>
    <n v="1"/>
  </r>
  <r>
    <x v="141"/>
    <x v="1"/>
    <x v="2"/>
    <x v="32"/>
    <x v="37"/>
    <s v="หญิง"/>
    <x v="0"/>
    <x v="34"/>
    <x v="34"/>
    <x v="3"/>
    <n v="1"/>
  </r>
  <r>
    <x v="141"/>
    <x v="1"/>
    <x v="2"/>
    <x v="32"/>
    <x v="37"/>
    <s v="หญิง"/>
    <x v="0"/>
    <x v="34"/>
    <x v="4"/>
    <x v="0"/>
    <n v="1"/>
  </r>
  <r>
    <x v="141"/>
    <x v="1"/>
    <x v="2"/>
    <x v="32"/>
    <x v="37"/>
    <s v="หญิง"/>
    <x v="0"/>
    <x v="34"/>
    <x v="4"/>
    <x v="1"/>
    <n v="1"/>
  </r>
  <r>
    <x v="141"/>
    <x v="1"/>
    <x v="2"/>
    <x v="32"/>
    <x v="37"/>
    <s v="หญิง"/>
    <x v="0"/>
    <x v="0"/>
    <x v="0"/>
    <x v="1"/>
    <n v="1"/>
  </r>
  <r>
    <x v="141"/>
    <x v="1"/>
    <x v="2"/>
    <x v="32"/>
    <x v="37"/>
    <s v="หญิง"/>
    <x v="0"/>
    <x v="0"/>
    <x v="50"/>
    <x v="1"/>
    <n v="1"/>
  </r>
  <r>
    <x v="141"/>
    <x v="1"/>
    <x v="2"/>
    <x v="32"/>
    <x v="37"/>
    <s v="หญิง"/>
    <x v="0"/>
    <x v="103"/>
    <x v="4"/>
    <x v="0"/>
    <n v="3"/>
  </r>
  <r>
    <x v="141"/>
    <x v="1"/>
    <x v="2"/>
    <x v="32"/>
    <x v="37"/>
    <s v="หญิง"/>
    <x v="0"/>
    <x v="103"/>
    <x v="4"/>
    <x v="1"/>
    <n v="1"/>
  </r>
  <r>
    <x v="141"/>
    <x v="1"/>
    <x v="2"/>
    <x v="32"/>
    <x v="37"/>
    <s v="หญิง"/>
    <x v="0"/>
    <x v="54"/>
    <x v="2"/>
    <x v="0"/>
    <n v="1"/>
  </r>
  <r>
    <x v="141"/>
    <x v="1"/>
    <x v="2"/>
    <x v="32"/>
    <x v="37"/>
    <s v="หญิง"/>
    <x v="0"/>
    <x v="54"/>
    <x v="2"/>
    <x v="1"/>
    <n v="1"/>
  </r>
  <r>
    <x v="141"/>
    <x v="1"/>
    <x v="2"/>
    <x v="32"/>
    <x v="37"/>
    <s v="หญิง"/>
    <x v="0"/>
    <x v="54"/>
    <x v="2"/>
    <x v="3"/>
    <n v="1"/>
  </r>
  <r>
    <x v="141"/>
    <x v="1"/>
    <x v="2"/>
    <x v="32"/>
    <x v="37"/>
    <s v="หญิง"/>
    <x v="0"/>
    <x v="29"/>
    <x v="4"/>
    <x v="3"/>
    <n v="1"/>
  </r>
  <r>
    <x v="141"/>
    <x v="1"/>
    <x v="2"/>
    <x v="32"/>
    <x v="37"/>
    <s v="หญิง"/>
    <x v="0"/>
    <x v="29"/>
    <x v="4"/>
    <x v="4"/>
    <n v="1"/>
  </r>
  <r>
    <x v="141"/>
    <x v="1"/>
    <x v="2"/>
    <x v="32"/>
    <x v="37"/>
    <s v="หญิง"/>
    <x v="0"/>
    <x v="10"/>
    <x v="5"/>
    <x v="1"/>
    <n v="1"/>
  </r>
  <r>
    <x v="141"/>
    <x v="1"/>
    <x v="2"/>
    <x v="32"/>
    <x v="37"/>
    <s v="หญิง"/>
    <x v="0"/>
    <x v="28"/>
    <x v="47"/>
    <x v="1"/>
    <n v="2"/>
  </r>
  <r>
    <x v="141"/>
    <x v="1"/>
    <x v="2"/>
    <x v="32"/>
    <x v="37"/>
    <s v="หญิง"/>
    <x v="0"/>
    <x v="241"/>
    <x v="4"/>
    <x v="0"/>
    <n v="1"/>
  </r>
  <r>
    <x v="141"/>
    <x v="1"/>
    <x v="2"/>
    <x v="32"/>
    <x v="37"/>
    <s v="หญิง"/>
    <x v="0"/>
    <x v="120"/>
    <x v="4"/>
    <x v="0"/>
    <n v="1"/>
  </r>
  <r>
    <x v="141"/>
    <x v="1"/>
    <x v="2"/>
    <x v="32"/>
    <x v="82"/>
    <s v="ชาย"/>
    <x v="0"/>
    <x v="104"/>
    <x v="4"/>
    <x v="0"/>
    <n v="1"/>
  </r>
  <r>
    <x v="141"/>
    <x v="1"/>
    <x v="2"/>
    <x v="32"/>
    <x v="82"/>
    <s v="ชาย"/>
    <x v="0"/>
    <x v="186"/>
    <x v="4"/>
    <x v="1"/>
    <n v="1"/>
  </r>
  <r>
    <x v="141"/>
    <x v="1"/>
    <x v="2"/>
    <x v="32"/>
    <x v="82"/>
    <s v="ชาย"/>
    <x v="0"/>
    <x v="335"/>
    <x v="5"/>
    <x v="0"/>
    <n v="2"/>
  </r>
  <r>
    <x v="141"/>
    <x v="1"/>
    <x v="2"/>
    <x v="32"/>
    <x v="82"/>
    <s v="ชาย"/>
    <x v="0"/>
    <x v="335"/>
    <x v="5"/>
    <x v="1"/>
    <n v="1"/>
  </r>
  <r>
    <x v="141"/>
    <x v="1"/>
    <x v="2"/>
    <x v="32"/>
    <x v="82"/>
    <s v="ชาย"/>
    <x v="0"/>
    <x v="210"/>
    <x v="0"/>
    <x v="1"/>
    <n v="1"/>
  </r>
  <r>
    <x v="141"/>
    <x v="1"/>
    <x v="2"/>
    <x v="32"/>
    <x v="82"/>
    <s v="ชาย"/>
    <x v="0"/>
    <x v="99"/>
    <x v="0"/>
    <x v="1"/>
    <n v="1"/>
  </r>
  <r>
    <x v="141"/>
    <x v="1"/>
    <x v="2"/>
    <x v="32"/>
    <x v="82"/>
    <s v="ชาย"/>
    <x v="0"/>
    <x v="99"/>
    <x v="2"/>
    <x v="3"/>
    <n v="1"/>
  </r>
  <r>
    <x v="141"/>
    <x v="1"/>
    <x v="2"/>
    <x v="32"/>
    <x v="82"/>
    <s v="หญิง"/>
    <x v="0"/>
    <x v="104"/>
    <x v="4"/>
    <x v="1"/>
    <n v="2"/>
  </r>
  <r>
    <x v="141"/>
    <x v="1"/>
    <x v="2"/>
    <x v="32"/>
    <x v="82"/>
    <s v="หญิง"/>
    <x v="0"/>
    <x v="186"/>
    <x v="4"/>
    <x v="0"/>
    <n v="1"/>
  </r>
  <r>
    <x v="141"/>
    <x v="1"/>
    <x v="2"/>
    <x v="32"/>
    <x v="82"/>
    <s v="หญิง"/>
    <x v="0"/>
    <x v="210"/>
    <x v="0"/>
    <x v="0"/>
    <n v="4"/>
  </r>
  <r>
    <x v="141"/>
    <x v="1"/>
    <x v="2"/>
    <x v="32"/>
    <x v="82"/>
    <s v="หญิง"/>
    <x v="0"/>
    <x v="210"/>
    <x v="0"/>
    <x v="3"/>
    <n v="1"/>
  </r>
  <r>
    <x v="141"/>
    <x v="1"/>
    <x v="2"/>
    <x v="32"/>
    <x v="82"/>
    <s v="หญิง"/>
    <x v="0"/>
    <x v="210"/>
    <x v="4"/>
    <x v="0"/>
    <n v="2"/>
  </r>
  <r>
    <x v="141"/>
    <x v="1"/>
    <x v="2"/>
    <x v="32"/>
    <x v="82"/>
    <s v="หญิง"/>
    <x v="0"/>
    <x v="241"/>
    <x v="4"/>
    <x v="0"/>
    <n v="1"/>
  </r>
  <r>
    <x v="141"/>
    <x v="1"/>
    <x v="2"/>
    <x v="32"/>
    <x v="82"/>
    <s v="หญิง"/>
    <x v="0"/>
    <x v="99"/>
    <x v="0"/>
    <x v="0"/>
    <n v="5"/>
  </r>
  <r>
    <x v="141"/>
    <x v="1"/>
    <x v="2"/>
    <x v="32"/>
    <x v="82"/>
    <s v="หญิง"/>
    <x v="0"/>
    <x v="99"/>
    <x v="0"/>
    <x v="1"/>
    <n v="1"/>
  </r>
  <r>
    <x v="141"/>
    <x v="1"/>
    <x v="2"/>
    <x v="32"/>
    <x v="82"/>
    <s v="หญิง"/>
    <x v="0"/>
    <x v="99"/>
    <x v="2"/>
    <x v="0"/>
    <n v="1"/>
  </r>
  <r>
    <x v="141"/>
    <x v="1"/>
    <x v="2"/>
    <x v="32"/>
    <x v="38"/>
    <s v="ชาย"/>
    <x v="0"/>
    <x v="55"/>
    <x v="0"/>
    <x v="1"/>
    <n v="1"/>
  </r>
  <r>
    <x v="141"/>
    <x v="1"/>
    <x v="2"/>
    <x v="32"/>
    <x v="38"/>
    <s v="ชาย"/>
    <x v="0"/>
    <x v="148"/>
    <x v="5"/>
    <x v="1"/>
    <n v="2"/>
  </r>
  <r>
    <x v="141"/>
    <x v="1"/>
    <x v="2"/>
    <x v="32"/>
    <x v="38"/>
    <s v="หญิง"/>
    <x v="0"/>
    <x v="55"/>
    <x v="0"/>
    <x v="0"/>
    <n v="3"/>
  </r>
  <r>
    <x v="141"/>
    <x v="1"/>
    <x v="2"/>
    <x v="32"/>
    <x v="38"/>
    <s v="หญิง"/>
    <x v="0"/>
    <x v="55"/>
    <x v="0"/>
    <x v="1"/>
    <n v="1"/>
  </r>
  <r>
    <x v="141"/>
    <x v="1"/>
    <x v="2"/>
    <x v="32"/>
    <x v="38"/>
    <s v="หญิง"/>
    <x v="0"/>
    <x v="187"/>
    <x v="4"/>
    <x v="1"/>
    <n v="1"/>
  </r>
  <r>
    <x v="141"/>
    <x v="1"/>
    <x v="2"/>
    <x v="12"/>
    <x v="14"/>
    <s v="ชาย"/>
    <x v="0"/>
    <x v="5"/>
    <x v="4"/>
    <x v="1"/>
    <n v="1"/>
  </r>
  <r>
    <x v="141"/>
    <x v="1"/>
    <x v="2"/>
    <x v="12"/>
    <x v="14"/>
    <s v="ชาย"/>
    <x v="0"/>
    <x v="10"/>
    <x v="5"/>
    <x v="1"/>
    <n v="1"/>
  </r>
  <r>
    <x v="141"/>
    <x v="1"/>
    <x v="2"/>
    <x v="12"/>
    <x v="14"/>
    <s v="ชาย"/>
    <x v="0"/>
    <x v="56"/>
    <x v="2"/>
    <x v="0"/>
    <n v="1"/>
  </r>
  <r>
    <x v="141"/>
    <x v="1"/>
    <x v="2"/>
    <x v="12"/>
    <x v="14"/>
    <s v="หญิง"/>
    <x v="1"/>
    <x v="149"/>
    <x v="3"/>
    <x v="6"/>
    <n v="1"/>
  </r>
  <r>
    <x v="141"/>
    <x v="1"/>
    <x v="2"/>
    <x v="12"/>
    <x v="14"/>
    <s v="หญิง"/>
    <x v="1"/>
    <x v="130"/>
    <x v="9"/>
    <x v="1"/>
    <n v="1"/>
  </r>
  <r>
    <x v="141"/>
    <x v="1"/>
    <x v="2"/>
    <x v="12"/>
    <x v="14"/>
    <s v="หญิง"/>
    <x v="0"/>
    <x v="54"/>
    <x v="4"/>
    <x v="0"/>
    <n v="1"/>
  </r>
  <r>
    <x v="141"/>
    <x v="1"/>
    <x v="2"/>
    <x v="12"/>
    <x v="14"/>
    <s v="หญิง"/>
    <x v="0"/>
    <x v="149"/>
    <x v="1"/>
    <x v="3"/>
    <n v="1"/>
  </r>
  <r>
    <x v="141"/>
    <x v="1"/>
    <x v="2"/>
    <x v="12"/>
    <x v="14"/>
    <s v="หญิง"/>
    <x v="0"/>
    <x v="29"/>
    <x v="4"/>
    <x v="0"/>
    <n v="1"/>
  </r>
  <r>
    <x v="141"/>
    <x v="1"/>
    <x v="2"/>
    <x v="13"/>
    <x v="15"/>
    <s v="ชาย"/>
    <x v="0"/>
    <x v="177"/>
    <x v="5"/>
    <x v="7"/>
    <n v="1"/>
  </r>
  <r>
    <x v="141"/>
    <x v="1"/>
    <x v="2"/>
    <x v="13"/>
    <x v="15"/>
    <s v="ชาย"/>
    <x v="0"/>
    <x v="355"/>
    <x v="4"/>
    <x v="0"/>
    <n v="1"/>
  </r>
  <r>
    <x v="141"/>
    <x v="1"/>
    <x v="2"/>
    <x v="13"/>
    <x v="15"/>
    <s v="ชาย"/>
    <x v="0"/>
    <x v="10"/>
    <x v="5"/>
    <x v="4"/>
    <n v="1"/>
  </r>
  <r>
    <x v="141"/>
    <x v="1"/>
    <x v="2"/>
    <x v="13"/>
    <x v="15"/>
    <s v="ชาย"/>
    <x v="0"/>
    <x v="189"/>
    <x v="61"/>
    <x v="0"/>
    <n v="2"/>
  </r>
  <r>
    <x v="141"/>
    <x v="1"/>
    <x v="2"/>
    <x v="13"/>
    <x v="15"/>
    <s v="ชาย"/>
    <x v="0"/>
    <x v="189"/>
    <x v="61"/>
    <x v="1"/>
    <n v="1"/>
  </r>
  <r>
    <x v="141"/>
    <x v="1"/>
    <x v="2"/>
    <x v="13"/>
    <x v="15"/>
    <s v="ชาย"/>
    <x v="0"/>
    <x v="189"/>
    <x v="5"/>
    <x v="4"/>
    <n v="1"/>
  </r>
  <r>
    <x v="141"/>
    <x v="1"/>
    <x v="2"/>
    <x v="13"/>
    <x v="15"/>
    <s v="ชาย"/>
    <x v="0"/>
    <x v="189"/>
    <x v="5"/>
    <x v="3"/>
    <n v="1"/>
  </r>
  <r>
    <x v="141"/>
    <x v="1"/>
    <x v="2"/>
    <x v="13"/>
    <x v="15"/>
    <s v="ชาย"/>
    <x v="0"/>
    <x v="189"/>
    <x v="5"/>
    <x v="0"/>
    <n v="3"/>
  </r>
  <r>
    <x v="141"/>
    <x v="1"/>
    <x v="2"/>
    <x v="13"/>
    <x v="15"/>
    <s v="ชาย"/>
    <x v="5"/>
    <x v="189"/>
    <x v="65"/>
    <x v="3"/>
    <n v="1"/>
  </r>
  <r>
    <x v="141"/>
    <x v="1"/>
    <x v="2"/>
    <x v="13"/>
    <x v="15"/>
    <s v="หญิง"/>
    <x v="0"/>
    <x v="177"/>
    <x v="102"/>
    <x v="2"/>
    <n v="1"/>
  </r>
  <r>
    <x v="141"/>
    <x v="1"/>
    <x v="2"/>
    <x v="13"/>
    <x v="15"/>
    <s v="หญิง"/>
    <x v="0"/>
    <x v="177"/>
    <x v="5"/>
    <x v="1"/>
    <n v="1"/>
  </r>
  <r>
    <x v="141"/>
    <x v="1"/>
    <x v="2"/>
    <x v="13"/>
    <x v="15"/>
    <s v="หญิง"/>
    <x v="0"/>
    <x v="368"/>
    <x v="0"/>
    <x v="0"/>
    <n v="1"/>
  </r>
  <r>
    <x v="141"/>
    <x v="1"/>
    <x v="2"/>
    <x v="13"/>
    <x v="15"/>
    <s v="หญิง"/>
    <x v="0"/>
    <x v="368"/>
    <x v="0"/>
    <x v="3"/>
    <n v="1"/>
  </r>
  <r>
    <x v="141"/>
    <x v="1"/>
    <x v="2"/>
    <x v="13"/>
    <x v="15"/>
    <s v="หญิง"/>
    <x v="0"/>
    <x v="355"/>
    <x v="4"/>
    <x v="1"/>
    <n v="1"/>
  </r>
  <r>
    <x v="141"/>
    <x v="1"/>
    <x v="2"/>
    <x v="13"/>
    <x v="15"/>
    <s v="หญิง"/>
    <x v="0"/>
    <x v="355"/>
    <x v="4"/>
    <x v="0"/>
    <n v="3"/>
  </r>
  <r>
    <x v="141"/>
    <x v="1"/>
    <x v="2"/>
    <x v="13"/>
    <x v="15"/>
    <s v="หญิง"/>
    <x v="0"/>
    <x v="355"/>
    <x v="4"/>
    <x v="4"/>
    <n v="1"/>
  </r>
  <r>
    <x v="141"/>
    <x v="1"/>
    <x v="2"/>
    <x v="13"/>
    <x v="15"/>
    <s v="หญิง"/>
    <x v="0"/>
    <x v="355"/>
    <x v="4"/>
    <x v="3"/>
    <n v="1"/>
  </r>
  <r>
    <x v="141"/>
    <x v="1"/>
    <x v="2"/>
    <x v="13"/>
    <x v="15"/>
    <s v="หญิง"/>
    <x v="0"/>
    <x v="10"/>
    <x v="5"/>
    <x v="0"/>
    <n v="1"/>
  </r>
  <r>
    <x v="141"/>
    <x v="1"/>
    <x v="2"/>
    <x v="13"/>
    <x v="15"/>
    <s v="หญิง"/>
    <x v="0"/>
    <x v="189"/>
    <x v="4"/>
    <x v="0"/>
    <n v="2"/>
  </r>
  <r>
    <x v="141"/>
    <x v="1"/>
    <x v="2"/>
    <x v="13"/>
    <x v="124"/>
    <s v="ชาย"/>
    <x v="0"/>
    <x v="0"/>
    <x v="0"/>
    <x v="1"/>
    <n v="1"/>
  </r>
  <r>
    <x v="141"/>
    <x v="1"/>
    <x v="2"/>
    <x v="13"/>
    <x v="124"/>
    <s v="ชาย"/>
    <x v="0"/>
    <x v="19"/>
    <x v="5"/>
    <x v="1"/>
    <n v="1"/>
  </r>
  <r>
    <x v="141"/>
    <x v="1"/>
    <x v="2"/>
    <x v="13"/>
    <x v="124"/>
    <s v="หญิง"/>
    <x v="0"/>
    <x v="0"/>
    <x v="0"/>
    <x v="1"/>
    <n v="4"/>
  </r>
  <r>
    <x v="141"/>
    <x v="1"/>
    <x v="2"/>
    <x v="13"/>
    <x v="124"/>
    <s v="หญิง"/>
    <x v="0"/>
    <x v="0"/>
    <x v="0"/>
    <x v="0"/>
    <n v="3"/>
  </r>
  <r>
    <x v="141"/>
    <x v="1"/>
    <x v="2"/>
    <x v="13"/>
    <x v="124"/>
    <s v="หญิง"/>
    <x v="0"/>
    <x v="19"/>
    <x v="5"/>
    <x v="3"/>
    <n v="1"/>
  </r>
  <r>
    <x v="141"/>
    <x v="1"/>
    <x v="2"/>
    <x v="13"/>
    <x v="189"/>
    <s v="ชาย"/>
    <x v="0"/>
    <x v="314"/>
    <x v="5"/>
    <x v="1"/>
    <n v="1"/>
  </r>
  <r>
    <x v="141"/>
    <x v="1"/>
    <x v="2"/>
    <x v="34"/>
    <x v="40"/>
    <s v="ชาย"/>
    <x v="1"/>
    <x v="84"/>
    <x v="26"/>
    <x v="0"/>
    <n v="1"/>
  </r>
  <r>
    <x v="141"/>
    <x v="1"/>
    <x v="2"/>
    <x v="34"/>
    <x v="40"/>
    <s v="ชาย"/>
    <x v="1"/>
    <x v="84"/>
    <x v="26"/>
    <x v="1"/>
    <n v="2"/>
  </r>
  <r>
    <x v="141"/>
    <x v="1"/>
    <x v="2"/>
    <x v="34"/>
    <x v="40"/>
    <s v="ชาย"/>
    <x v="0"/>
    <x v="369"/>
    <x v="4"/>
    <x v="0"/>
    <n v="2"/>
  </r>
  <r>
    <x v="141"/>
    <x v="1"/>
    <x v="2"/>
    <x v="34"/>
    <x v="40"/>
    <s v="ชาย"/>
    <x v="0"/>
    <x v="34"/>
    <x v="34"/>
    <x v="1"/>
    <n v="2"/>
  </r>
  <r>
    <x v="141"/>
    <x v="1"/>
    <x v="2"/>
    <x v="34"/>
    <x v="40"/>
    <s v="ชาย"/>
    <x v="0"/>
    <x v="34"/>
    <x v="4"/>
    <x v="0"/>
    <n v="2"/>
  </r>
  <r>
    <x v="141"/>
    <x v="1"/>
    <x v="2"/>
    <x v="34"/>
    <x v="40"/>
    <s v="ชาย"/>
    <x v="0"/>
    <x v="0"/>
    <x v="0"/>
    <x v="0"/>
    <n v="6"/>
  </r>
  <r>
    <x v="141"/>
    <x v="1"/>
    <x v="2"/>
    <x v="34"/>
    <x v="40"/>
    <s v="ชาย"/>
    <x v="0"/>
    <x v="0"/>
    <x v="0"/>
    <x v="1"/>
    <n v="6"/>
  </r>
  <r>
    <x v="141"/>
    <x v="1"/>
    <x v="2"/>
    <x v="34"/>
    <x v="40"/>
    <s v="ชาย"/>
    <x v="0"/>
    <x v="0"/>
    <x v="0"/>
    <x v="3"/>
    <n v="4"/>
  </r>
  <r>
    <x v="141"/>
    <x v="1"/>
    <x v="2"/>
    <x v="34"/>
    <x v="40"/>
    <s v="ชาย"/>
    <x v="0"/>
    <x v="0"/>
    <x v="0"/>
    <x v="4"/>
    <n v="2"/>
  </r>
  <r>
    <x v="141"/>
    <x v="1"/>
    <x v="2"/>
    <x v="34"/>
    <x v="40"/>
    <s v="ชาย"/>
    <x v="0"/>
    <x v="0"/>
    <x v="50"/>
    <x v="0"/>
    <n v="1"/>
  </r>
  <r>
    <x v="141"/>
    <x v="1"/>
    <x v="2"/>
    <x v="34"/>
    <x v="40"/>
    <s v="ชาย"/>
    <x v="0"/>
    <x v="0"/>
    <x v="50"/>
    <x v="3"/>
    <n v="1"/>
  </r>
  <r>
    <x v="141"/>
    <x v="1"/>
    <x v="2"/>
    <x v="34"/>
    <x v="40"/>
    <s v="ชาย"/>
    <x v="0"/>
    <x v="192"/>
    <x v="4"/>
    <x v="0"/>
    <n v="12"/>
  </r>
  <r>
    <x v="141"/>
    <x v="1"/>
    <x v="2"/>
    <x v="34"/>
    <x v="40"/>
    <s v="ชาย"/>
    <x v="0"/>
    <x v="192"/>
    <x v="4"/>
    <x v="1"/>
    <n v="10"/>
  </r>
  <r>
    <x v="141"/>
    <x v="1"/>
    <x v="2"/>
    <x v="34"/>
    <x v="40"/>
    <s v="ชาย"/>
    <x v="0"/>
    <x v="192"/>
    <x v="4"/>
    <x v="3"/>
    <n v="2"/>
  </r>
  <r>
    <x v="141"/>
    <x v="1"/>
    <x v="2"/>
    <x v="34"/>
    <x v="40"/>
    <s v="ชาย"/>
    <x v="0"/>
    <x v="247"/>
    <x v="2"/>
    <x v="1"/>
    <n v="6"/>
  </r>
  <r>
    <x v="141"/>
    <x v="1"/>
    <x v="2"/>
    <x v="34"/>
    <x v="40"/>
    <s v="ชาย"/>
    <x v="0"/>
    <x v="29"/>
    <x v="4"/>
    <x v="2"/>
    <n v="1"/>
  </r>
  <r>
    <x v="141"/>
    <x v="1"/>
    <x v="2"/>
    <x v="34"/>
    <x v="40"/>
    <s v="ชาย"/>
    <x v="0"/>
    <x v="29"/>
    <x v="4"/>
    <x v="0"/>
    <n v="4"/>
  </r>
  <r>
    <x v="141"/>
    <x v="1"/>
    <x v="2"/>
    <x v="34"/>
    <x v="40"/>
    <s v="ชาย"/>
    <x v="0"/>
    <x v="29"/>
    <x v="4"/>
    <x v="1"/>
    <n v="2"/>
  </r>
  <r>
    <x v="141"/>
    <x v="1"/>
    <x v="2"/>
    <x v="34"/>
    <x v="40"/>
    <s v="ชาย"/>
    <x v="0"/>
    <x v="29"/>
    <x v="4"/>
    <x v="3"/>
    <n v="5"/>
  </r>
  <r>
    <x v="141"/>
    <x v="1"/>
    <x v="2"/>
    <x v="34"/>
    <x v="40"/>
    <s v="ชาย"/>
    <x v="0"/>
    <x v="249"/>
    <x v="4"/>
    <x v="0"/>
    <n v="2"/>
  </r>
  <r>
    <x v="141"/>
    <x v="1"/>
    <x v="2"/>
    <x v="34"/>
    <x v="40"/>
    <s v="ชาย"/>
    <x v="0"/>
    <x v="249"/>
    <x v="4"/>
    <x v="1"/>
    <n v="1"/>
  </r>
  <r>
    <x v="141"/>
    <x v="1"/>
    <x v="2"/>
    <x v="34"/>
    <x v="40"/>
    <s v="ชาย"/>
    <x v="0"/>
    <x v="249"/>
    <x v="4"/>
    <x v="3"/>
    <n v="1"/>
  </r>
  <r>
    <x v="141"/>
    <x v="1"/>
    <x v="2"/>
    <x v="34"/>
    <x v="40"/>
    <s v="ชาย"/>
    <x v="0"/>
    <x v="249"/>
    <x v="5"/>
    <x v="4"/>
    <n v="1"/>
  </r>
  <r>
    <x v="141"/>
    <x v="1"/>
    <x v="2"/>
    <x v="34"/>
    <x v="40"/>
    <s v="ชาย"/>
    <x v="0"/>
    <x v="18"/>
    <x v="2"/>
    <x v="0"/>
    <n v="3"/>
  </r>
  <r>
    <x v="141"/>
    <x v="1"/>
    <x v="2"/>
    <x v="34"/>
    <x v="40"/>
    <s v="ชาย"/>
    <x v="0"/>
    <x v="315"/>
    <x v="16"/>
    <x v="0"/>
    <n v="1"/>
  </r>
  <r>
    <x v="141"/>
    <x v="1"/>
    <x v="2"/>
    <x v="34"/>
    <x v="40"/>
    <s v="ชาย"/>
    <x v="0"/>
    <x v="315"/>
    <x v="16"/>
    <x v="3"/>
    <n v="2"/>
  </r>
  <r>
    <x v="141"/>
    <x v="1"/>
    <x v="2"/>
    <x v="34"/>
    <x v="40"/>
    <s v="ชาย"/>
    <x v="0"/>
    <x v="315"/>
    <x v="94"/>
    <x v="1"/>
    <n v="1"/>
  </r>
  <r>
    <x v="141"/>
    <x v="1"/>
    <x v="2"/>
    <x v="34"/>
    <x v="40"/>
    <s v="ชาย"/>
    <x v="0"/>
    <x v="315"/>
    <x v="10"/>
    <x v="3"/>
    <n v="1"/>
  </r>
  <r>
    <x v="141"/>
    <x v="1"/>
    <x v="2"/>
    <x v="34"/>
    <x v="40"/>
    <s v="ชาย"/>
    <x v="0"/>
    <x v="336"/>
    <x v="4"/>
    <x v="0"/>
    <n v="2"/>
  </r>
  <r>
    <x v="141"/>
    <x v="1"/>
    <x v="2"/>
    <x v="34"/>
    <x v="40"/>
    <s v="ชาย"/>
    <x v="0"/>
    <x v="336"/>
    <x v="4"/>
    <x v="4"/>
    <n v="1"/>
  </r>
  <r>
    <x v="141"/>
    <x v="1"/>
    <x v="2"/>
    <x v="34"/>
    <x v="40"/>
    <s v="ชาย"/>
    <x v="0"/>
    <x v="370"/>
    <x v="2"/>
    <x v="0"/>
    <n v="4"/>
  </r>
  <r>
    <x v="141"/>
    <x v="1"/>
    <x v="2"/>
    <x v="34"/>
    <x v="40"/>
    <s v="ชาย"/>
    <x v="0"/>
    <x v="370"/>
    <x v="2"/>
    <x v="1"/>
    <n v="2"/>
  </r>
  <r>
    <x v="141"/>
    <x v="1"/>
    <x v="2"/>
    <x v="34"/>
    <x v="40"/>
    <s v="ชาย"/>
    <x v="0"/>
    <x v="370"/>
    <x v="2"/>
    <x v="3"/>
    <n v="1"/>
  </r>
  <r>
    <x v="141"/>
    <x v="1"/>
    <x v="2"/>
    <x v="34"/>
    <x v="40"/>
    <s v="ชาย"/>
    <x v="0"/>
    <x v="84"/>
    <x v="4"/>
    <x v="0"/>
    <n v="10"/>
  </r>
  <r>
    <x v="141"/>
    <x v="1"/>
    <x v="2"/>
    <x v="34"/>
    <x v="40"/>
    <s v="ชาย"/>
    <x v="0"/>
    <x v="84"/>
    <x v="4"/>
    <x v="1"/>
    <n v="9"/>
  </r>
  <r>
    <x v="141"/>
    <x v="1"/>
    <x v="2"/>
    <x v="34"/>
    <x v="40"/>
    <s v="ชาย"/>
    <x v="0"/>
    <x v="84"/>
    <x v="4"/>
    <x v="3"/>
    <n v="3"/>
  </r>
  <r>
    <x v="141"/>
    <x v="1"/>
    <x v="2"/>
    <x v="34"/>
    <x v="40"/>
    <s v="ชาย"/>
    <x v="0"/>
    <x v="84"/>
    <x v="5"/>
    <x v="0"/>
    <n v="2"/>
  </r>
  <r>
    <x v="141"/>
    <x v="1"/>
    <x v="2"/>
    <x v="34"/>
    <x v="40"/>
    <s v="ชาย"/>
    <x v="0"/>
    <x v="84"/>
    <x v="5"/>
    <x v="1"/>
    <n v="3"/>
  </r>
  <r>
    <x v="141"/>
    <x v="1"/>
    <x v="2"/>
    <x v="34"/>
    <x v="40"/>
    <s v="หญิง"/>
    <x v="2"/>
    <x v="336"/>
    <x v="7"/>
    <x v="0"/>
    <n v="1"/>
  </r>
  <r>
    <x v="141"/>
    <x v="1"/>
    <x v="2"/>
    <x v="34"/>
    <x v="40"/>
    <s v="หญิง"/>
    <x v="1"/>
    <x v="84"/>
    <x v="26"/>
    <x v="6"/>
    <n v="1"/>
  </r>
  <r>
    <x v="141"/>
    <x v="1"/>
    <x v="2"/>
    <x v="34"/>
    <x v="40"/>
    <s v="หญิง"/>
    <x v="0"/>
    <x v="34"/>
    <x v="34"/>
    <x v="0"/>
    <n v="6"/>
  </r>
  <r>
    <x v="141"/>
    <x v="1"/>
    <x v="2"/>
    <x v="34"/>
    <x v="40"/>
    <s v="หญิง"/>
    <x v="0"/>
    <x v="34"/>
    <x v="34"/>
    <x v="1"/>
    <n v="2"/>
  </r>
  <r>
    <x v="141"/>
    <x v="1"/>
    <x v="2"/>
    <x v="34"/>
    <x v="40"/>
    <s v="หญิง"/>
    <x v="0"/>
    <x v="34"/>
    <x v="34"/>
    <x v="3"/>
    <n v="3"/>
  </r>
  <r>
    <x v="141"/>
    <x v="1"/>
    <x v="2"/>
    <x v="34"/>
    <x v="40"/>
    <s v="หญิง"/>
    <x v="0"/>
    <x v="34"/>
    <x v="34"/>
    <x v="4"/>
    <n v="2"/>
  </r>
  <r>
    <x v="141"/>
    <x v="1"/>
    <x v="2"/>
    <x v="34"/>
    <x v="40"/>
    <s v="หญิง"/>
    <x v="0"/>
    <x v="34"/>
    <x v="4"/>
    <x v="0"/>
    <n v="2"/>
  </r>
  <r>
    <x v="141"/>
    <x v="1"/>
    <x v="2"/>
    <x v="34"/>
    <x v="40"/>
    <s v="หญิง"/>
    <x v="0"/>
    <x v="34"/>
    <x v="4"/>
    <x v="1"/>
    <n v="1"/>
  </r>
  <r>
    <x v="141"/>
    <x v="1"/>
    <x v="2"/>
    <x v="34"/>
    <x v="40"/>
    <s v="หญิง"/>
    <x v="0"/>
    <x v="34"/>
    <x v="4"/>
    <x v="4"/>
    <n v="1"/>
  </r>
  <r>
    <x v="141"/>
    <x v="1"/>
    <x v="2"/>
    <x v="34"/>
    <x v="40"/>
    <s v="หญิง"/>
    <x v="0"/>
    <x v="0"/>
    <x v="0"/>
    <x v="0"/>
    <n v="41"/>
  </r>
  <r>
    <x v="141"/>
    <x v="1"/>
    <x v="2"/>
    <x v="34"/>
    <x v="40"/>
    <s v="หญิง"/>
    <x v="0"/>
    <x v="0"/>
    <x v="0"/>
    <x v="1"/>
    <n v="23"/>
  </r>
  <r>
    <x v="141"/>
    <x v="1"/>
    <x v="2"/>
    <x v="34"/>
    <x v="40"/>
    <s v="หญิง"/>
    <x v="0"/>
    <x v="0"/>
    <x v="0"/>
    <x v="3"/>
    <n v="9"/>
  </r>
  <r>
    <x v="141"/>
    <x v="1"/>
    <x v="2"/>
    <x v="34"/>
    <x v="40"/>
    <s v="หญิง"/>
    <x v="0"/>
    <x v="0"/>
    <x v="0"/>
    <x v="4"/>
    <n v="3"/>
  </r>
  <r>
    <x v="141"/>
    <x v="1"/>
    <x v="2"/>
    <x v="34"/>
    <x v="40"/>
    <s v="หญิง"/>
    <x v="0"/>
    <x v="0"/>
    <x v="50"/>
    <x v="0"/>
    <n v="25"/>
  </r>
  <r>
    <x v="141"/>
    <x v="1"/>
    <x v="2"/>
    <x v="34"/>
    <x v="40"/>
    <s v="หญิง"/>
    <x v="0"/>
    <x v="0"/>
    <x v="50"/>
    <x v="1"/>
    <n v="12"/>
  </r>
  <r>
    <x v="141"/>
    <x v="1"/>
    <x v="2"/>
    <x v="34"/>
    <x v="40"/>
    <s v="หญิง"/>
    <x v="0"/>
    <x v="0"/>
    <x v="50"/>
    <x v="3"/>
    <n v="1"/>
  </r>
  <r>
    <x v="141"/>
    <x v="1"/>
    <x v="2"/>
    <x v="34"/>
    <x v="40"/>
    <s v="หญิง"/>
    <x v="0"/>
    <x v="0"/>
    <x v="50"/>
    <x v="4"/>
    <n v="2"/>
  </r>
  <r>
    <x v="141"/>
    <x v="1"/>
    <x v="2"/>
    <x v="34"/>
    <x v="40"/>
    <s v="หญิง"/>
    <x v="0"/>
    <x v="192"/>
    <x v="4"/>
    <x v="0"/>
    <n v="9"/>
  </r>
  <r>
    <x v="141"/>
    <x v="1"/>
    <x v="2"/>
    <x v="34"/>
    <x v="40"/>
    <s v="หญิง"/>
    <x v="0"/>
    <x v="192"/>
    <x v="4"/>
    <x v="1"/>
    <n v="9"/>
  </r>
  <r>
    <x v="141"/>
    <x v="1"/>
    <x v="2"/>
    <x v="34"/>
    <x v="40"/>
    <s v="หญิง"/>
    <x v="0"/>
    <x v="192"/>
    <x v="4"/>
    <x v="3"/>
    <n v="2"/>
  </r>
  <r>
    <x v="141"/>
    <x v="1"/>
    <x v="2"/>
    <x v="34"/>
    <x v="40"/>
    <s v="หญิง"/>
    <x v="0"/>
    <x v="192"/>
    <x v="4"/>
    <x v="4"/>
    <n v="2"/>
  </r>
  <r>
    <x v="141"/>
    <x v="1"/>
    <x v="2"/>
    <x v="34"/>
    <x v="40"/>
    <s v="หญิง"/>
    <x v="0"/>
    <x v="247"/>
    <x v="2"/>
    <x v="0"/>
    <n v="14"/>
  </r>
  <r>
    <x v="141"/>
    <x v="1"/>
    <x v="2"/>
    <x v="34"/>
    <x v="40"/>
    <s v="หญิง"/>
    <x v="0"/>
    <x v="247"/>
    <x v="2"/>
    <x v="1"/>
    <n v="15"/>
  </r>
  <r>
    <x v="141"/>
    <x v="1"/>
    <x v="2"/>
    <x v="34"/>
    <x v="40"/>
    <s v="หญิง"/>
    <x v="0"/>
    <x v="247"/>
    <x v="2"/>
    <x v="3"/>
    <n v="7"/>
  </r>
  <r>
    <x v="141"/>
    <x v="1"/>
    <x v="2"/>
    <x v="34"/>
    <x v="40"/>
    <s v="หญิง"/>
    <x v="0"/>
    <x v="247"/>
    <x v="2"/>
    <x v="4"/>
    <n v="2"/>
  </r>
  <r>
    <x v="141"/>
    <x v="1"/>
    <x v="2"/>
    <x v="34"/>
    <x v="40"/>
    <s v="หญิง"/>
    <x v="0"/>
    <x v="29"/>
    <x v="4"/>
    <x v="0"/>
    <n v="3"/>
  </r>
  <r>
    <x v="141"/>
    <x v="1"/>
    <x v="2"/>
    <x v="34"/>
    <x v="40"/>
    <s v="หญิง"/>
    <x v="0"/>
    <x v="29"/>
    <x v="4"/>
    <x v="1"/>
    <n v="4"/>
  </r>
  <r>
    <x v="141"/>
    <x v="1"/>
    <x v="2"/>
    <x v="34"/>
    <x v="40"/>
    <s v="หญิง"/>
    <x v="0"/>
    <x v="29"/>
    <x v="4"/>
    <x v="3"/>
    <n v="2"/>
  </r>
  <r>
    <x v="141"/>
    <x v="1"/>
    <x v="2"/>
    <x v="34"/>
    <x v="40"/>
    <s v="หญิง"/>
    <x v="0"/>
    <x v="29"/>
    <x v="4"/>
    <x v="4"/>
    <n v="1"/>
  </r>
  <r>
    <x v="141"/>
    <x v="1"/>
    <x v="2"/>
    <x v="34"/>
    <x v="40"/>
    <s v="หญิง"/>
    <x v="0"/>
    <x v="249"/>
    <x v="4"/>
    <x v="0"/>
    <n v="2"/>
  </r>
  <r>
    <x v="141"/>
    <x v="1"/>
    <x v="2"/>
    <x v="34"/>
    <x v="40"/>
    <s v="หญิง"/>
    <x v="0"/>
    <x v="249"/>
    <x v="4"/>
    <x v="1"/>
    <n v="1"/>
  </r>
  <r>
    <x v="141"/>
    <x v="1"/>
    <x v="2"/>
    <x v="34"/>
    <x v="40"/>
    <s v="หญิง"/>
    <x v="0"/>
    <x v="249"/>
    <x v="4"/>
    <x v="4"/>
    <n v="1"/>
  </r>
  <r>
    <x v="141"/>
    <x v="1"/>
    <x v="2"/>
    <x v="34"/>
    <x v="40"/>
    <s v="หญิง"/>
    <x v="0"/>
    <x v="249"/>
    <x v="5"/>
    <x v="3"/>
    <n v="1"/>
  </r>
  <r>
    <x v="141"/>
    <x v="1"/>
    <x v="2"/>
    <x v="34"/>
    <x v="40"/>
    <s v="หญิง"/>
    <x v="0"/>
    <x v="18"/>
    <x v="2"/>
    <x v="0"/>
    <n v="4"/>
  </r>
  <r>
    <x v="141"/>
    <x v="1"/>
    <x v="2"/>
    <x v="34"/>
    <x v="40"/>
    <s v="หญิง"/>
    <x v="0"/>
    <x v="18"/>
    <x v="2"/>
    <x v="1"/>
    <n v="1"/>
  </r>
  <r>
    <x v="141"/>
    <x v="1"/>
    <x v="2"/>
    <x v="34"/>
    <x v="40"/>
    <s v="หญิง"/>
    <x v="0"/>
    <x v="18"/>
    <x v="2"/>
    <x v="3"/>
    <n v="3"/>
  </r>
  <r>
    <x v="141"/>
    <x v="1"/>
    <x v="2"/>
    <x v="34"/>
    <x v="40"/>
    <s v="หญิง"/>
    <x v="0"/>
    <x v="18"/>
    <x v="2"/>
    <x v="4"/>
    <n v="3"/>
  </r>
  <r>
    <x v="141"/>
    <x v="1"/>
    <x v="2"/>
    <x v="34"/>
    <x v="40"/>
    <s v="หญิง"/>
    <x v="0"/>
    <x v="315"/>
    <x v="16"/>
    <x v="0"/>
    <n v="2"/>
  </r>
  <r>
    <x v="141"/>
    <x v="1"/>
    <x v="2"/>
    <x v="34"/>
    <x v="40"/>
    <s v="หญิง"/>
    <x v="0"/>
    <x v="315"/>
    <x v="16"/>
    <x v="3"/>
    <n v="1"/>
  </r>
  <r>
    <x v="141"/>
    <x v="1"/>
    <x v="2"/>
    <x v="34"/>
    <x v="40"/>
    <s v="หญิง"/>
    <x v="0"/>
    <x v="315"/>
    <x v="94"/>
    <x v="0"/>
    <n v="1"/>
  </r>
  <r>
    <x v="141"/>
    <x v="1"/>
    <x v="2"/>
    <x v="34"/>
    <x v="40"/>
    <s v="หญิง"/>
    <x v="0"/>
    <x v="315"/>
    <x v="10"/>
    <x v="2"/>
    <n v="1"/>
  </r>
  <r>
    <x v="141"/>
    <x v="1"/>
    <x v="2"/>
    <x v="34"/>
    <x v="40"/>
    <s v="หญิง"/>
    <x v="0"/>
    <x v="315"/>
    <x v="10"/>
    <x v="0"/>
    <n v="1"/>
  </r>
  <r>
    <x v="141"/>
    <x v="1"/>
    <x v="2"/>
    <x v="34"/>
    <x v="40"/>
    <s v="หญิง"/>
    <x v="0"/>
    <x v="102"/>
    <x v="4"/>
    <x v="0"/>
    <n v="1"/>
  </r>
  <r>
    <x v="141"/>
    <x v="1"/>
    <x v="2"/>
    <x v="34"/>
    <x v="40"/>
    <s v="หญิง"/>
    <x v="0"/>
    <x v="336"/>
    <x v="4"/>
    <x v="1"/>
    <n v="1"/>
  </r>
  <r>
    <x v="141"/>
    <x v="1"/>
    <x v="2"/>
    <x v="34"/>
    <x v="40"/>
    <s v="หญิง"/>
    <x v="0"/>
    <x v="336"/>
    <x v="4"/>
    <x v="4"/>
    <n v="1"/>
  </r>
  <r>
    <x v="141"/>
    <x v="1"/>
    <x v="2"/>
    <x v="34"/>
    <x v="40"/>
    <s v="หญิง"/>
    <x v="0"/>
    <x v="370"/>
    <x v="2"/>
    <x v="0"/>
    <n v="9"/>
  </r>
  <r>
    <x v="141"/>
    <x v="1"/>
    <x v="2"/>
    <x v="34"/>
    <x v="40"/>
    <s v="หญิง"/>
    <x v="0"/>
    <x v="370"/>
    <x v="2"/>
    <x v="1"/>
    <n v="7"/>
  </r>
  <r>
    <x v="141"/>
    <x v="1"/>
    <x v="2"/>
    <x v="34"/>
    <x v="40"/>
    <s v="หญิง"/>
    <x v="0"/>
    <x v="370"/>
    <x v="2"/>
    <x v="3"/>
    <n v="1"/>
  </r>
  <r>
    <x v="141"/>
    <x v="1"/>
    <x v="2"/>
    <x v="34"/>
    <x v="40"/>
    <s v="หญิง"/>
    <x v="0"/>
    <x v="370"/>
    <x v="2"/>
    <x v="4"/>
    <n v="1"/>
  </r>
  <r>
    <x v="141"/>
    <x v="1"/>
    <x v="2"/>
    <x v="34"/>
    <x v="40"/>
    <s v="หญิง"/>
    <x v="0"/>
    <x v="248"/>
    <x v="52"/>
    <x v="3"/>
    <n v="2"/>
  </r>
  <r>
    <x v="141"/>
    <x v="1"/>
    <x v="2"/>
    <x v="34"/>
    <x v="40"/>
    <s v="หญิง"/>
    <x v="0"/>
    <x v="84"/>
    <x v="4"/>
    <x v="0"/>
    <n v="5"/>
  </r>
  <r>
    <x v="141"/>
    <x v="1"/>
    <x v="2"/>
    <x v="34"/>
    <x v="40"/>
    <s v="หญิง"/>
    <x v="0"/>
    <x v="84"/>
    <x v="4"/>
    <x v="1"/>
    <n v="1"/>
  </r>
  <r>
    <x v="141"/>
    <x v="1"/>
    <x v="2"/>
    <x v="34"/>
    <x v="190"/>
    <s v="ชาย"/>
    <x v="0"/>
    <x v="316"/>
    <x v="0"/>
    <x v="0"/>
    <n v="1"/>
  </r>
  <r>
    <x v="141"/>
    <x v="1"/>
    <x v="2"/>
    <x v="34"/>
    <x v="190"/>
    <s v="ชาย"/>
    <x v="0"/>
    <x v="316"/>
    <x v="4"/>
    <x v="0"/>
    <n v="2"/>
  </r>
  <r>
    <x v="141"/>
    <x v="1"/>
    <x v="2"/>
    <x v="34"/>
    <x v="190"/>
    <s v="ชาย"/>
    <x v="0"/>
    <x v="316"/>
    <x v="5"/>
    <x v="4"/>
    <n v="1"/>
  </r>
  <r>
    <x v="141"/>
    <x v="1"/>
    <x v="2"/>
    <x v="34"/>
    <x v="190"/>
    <s v="หญิง"/>
    <x v="0"/>
    <x v="316"/>
    <x v="50"/>
    <x v="1"/>
    <n v="1"/>
  </r>
  <r>
    <x v="141"/>
    <x v="1"/>
    <x v="2"/>
    <x v="34"/>
    <x v="190"/>
    <s v="หญิง"/>
    <x v="0"/>
    <x v="316"/>
    <x v="35"/>
    <x v="0"/>
    <n v="1"/>
  </r>
  <r>
    <x v="141"/>
    <x v="1"/>
    <x v="2"/>
    <x v="34"/>
    <x v="190"/>
    <s v="หญิง"/>
    <x v="0"/>
    <x v="316"/>
    <x v="4"/>
    <x v="0"/>
    <n v="1"/>
  </r>
  <r>
    <x v="141"/>
    <x v="1"/>
    <x v="2"/>
    <x v="34"/>
    <x v="190"/>
    <s v="หญิง"/>
    <x v="0"/>
    <x v="316"/>
    <x v="4"/>
    <x v="4"/>
    <n v="1"/>
  </r>
  <r>
    <x v="141"/>
    <x v="1"/>
    <x v="2"/>
    <x v="35"/>
    <x v="41"/>
    <s v="ชาย"/>
    <x v="0"/>
    <x v="108"/>
    <x v="4"/>
    <x v="4"/>
    <n v="1"/>
  </r>
  <r>
    <x v="141"/>
    <x v="1"/>
    <x v="2"/>
    <x v="35"/>
    <x v="41"/>
    <s v="ชาย"/>
    <x v="0"/>
    <x v="108"/>
    <x v="5"/>
    <x v="0"/>
    <n v="1"/>
  </r>
  <r>
    <x v="141"/>
    <x v="1"/>
    <x v="2"/>
    <x v="35"/>
    <x v="41"/>
    <s v="ชาย"/>
    <x v="0"/>
    <x v="108"/>
    <x v="5"/>
    <x v="1"/>
    <n v="1"/>
  </r>
  <r>
    <x v="141"/>
    <x v="1"/>
    <x v="2"/>
    <x v="35"/>
    <x v="41"/>
    <s v="ชาย"/>
    <x v="0"/>
    <x v="108"/>
    <x v="5"/>
    <x v="3"/>
    <n v="1"/>
  </r>
  <r>
    <x v="141"/>
    <x v="1"/>
    <x v="2"/>
    <x v="35"/>
    <x v="41"/>
    <s v="ชาย"/>
    <x v="0"/>
    <x v="108"/>
    <x v="5"/>
    <x v="4"/>
    <n v="1"/>
  </r>
  <r>
    <x v="141"/>
    <x v="1"/>
    <x v="2"/>
    <x v="35"/>
    <x v="41"/>
    <s v="ชาย"/>
    <x v="0"/>
    <x v="371"/>
    <x v="106"/>
    <x v="4"/>
    <n v="1"/>
  </r>
  <r>
    <x v="141"/>
    <x v="1"/>
    <x v="2"/>
    <x v="35"/>
    <x v="41"/>
    <s v="ชาย"/>
    <x v="0"/>
    <x v="62"/>
    <x v="34"/>
    <x v="3"/>
    <n v="1"/>
  </r>
  <r>
    <x v="141"/>
    <x v="1"/>
    <x v="2"/>
    <x v="35"/>
    <x v="41"/>
    <s v="ชาย"/>
    <x v="0"/>
    <x v="62"/>
    <x v="0"/>
    <x v="0"/>
    <n v="2"/>
  </r>
  <r>
    <x v="141"/>
    <x v="1"/>
    <x v="2"/>
    <x v="35"/>
    <x v="41"/>
    <s v="ชาย"/>
    <x v="0"/>
    <x v="62"/>
    <x v="0"/>
    <x v="1"/>
    <n v="1"/>
  </r>
  <r>
    <x v="141"/>
    <x v="1"/>
    <x v="2"/>
    <x v="35"/>
    <x v="41"/>
    <s v="ชาย"/>
    <x v="0"/>
    <x v="62"/>
    <x v="0"/>
    <x v="3"/>
    <n v="1"/>
  </r>
  <r>
    <x v="141"/>
    <x v="1"/>
    <x v="2"/>
    <x v="35"/>
    <x v="41"/>
    <s v="ชาย"/>
    <x v="0"/>
    <x v="62"/>
    <x v="0"/>
    <x v="4"/>
    <n v="2"/>
  </r>
  <r>
    <x v="141"/>
    <x v="1"/>
    <x v="2"/>
    <x v="35"/>
    <x v="41"/>
    <s v="ชาย"/>
    <x v="0"/>
    <x v="337"/>
    <x v="2"/>
    <x v="1"/>
    <n v="1"/>
  </r>
  <r>
    <x v="141"/>
    <x v="1"/>
    <x v="2"/>
    <x v="35"/>
    <x v="41"/>
    <s v="ชาย"/>
    <x v="0"/>
    <x v="337"/>
    <x v="2"/>
    <x v="3"/>
    <n v="1"/>
  </r>
  <r>
    <x v="141"/>
    <x v="1"/>
    <x v="2"/>
    <x v="35"/>
    <x v="41"/>
    <s v="ชาย"/>
    <x v="0"/>
    <x v="337"/>
    <x v="2"/>
    <x v="4"/>
    <n v="1"/>
  </r>
  <r>
    <x v="141"/>
    <x v="1"/>
    <x v="2"/>
    <x v="35"/>
    <x v="41"/>
    <s v="ชาย"/>
    <x v="0"/>
    <x v="372"/>
    <x v="46"/>
    <x v="0"/>
    <n v="1"/>
  </r>
  <r>
    <x v="141"/>
    <x v="1"/>
    <x v="2"/>
    <x v="35"/>
    <x v="41"/>
    <s v="ชาย"/>
    <x v="0"/>
    <x v="59"/>
    <x v="4"/>
    <x v="0"/>
    <n v="1"/>
  </r>
  <r>
    <x v="141"/>
    <x v="1"/>
    <x v="2"/>
    <x v="35"/>
    <x v="41"/>
    <s v="ชาย"/>
    <x v="0"/>
    <x v="193"/>
    <x v="4"/>
    <x v="3"/>
    <n v="1"/>
  </r>
  <r>
    <x v="141"/>
    <x v="1"/>
    <x v="2"/>
    <x v="35"/>
    <x v="41"/>
    <s v="ชาย"/>
    <x v="0"/>
    <x v="193"/>
    <x v="66"/>
    <x v="3"/>
    <n v="1"/>
  </r>
  <r>
    <x v="141"/>
    <x v="1"/>
    <x v="2"/>
    <x v="35"/>
    <x v="41"/>
    <s v="หญิง"/>
    <x v="0"/>
    <x v="108"/>
    <x v="4"/>
    <x v="3"/>
    <n v="1"/>
  </r>
  <r>
    <x v="141"/>
    <x v="1"/>
    <x v="2"/>
    <x v="35"/>
    <x v="41"/>
    <s v="หญิง"/>
    <x v="0"/>
    <x v="108"/>
    <x v="4"/>
    <x v="4"/>
    <n v="1"/>
  </r>
  <r>
    <x v="141"/>
    <x v="1"/>
    <x v="2"/>
    <x v="35"/>
    <x v="41"/>
    <s v="หญิง"/>
    <x v="0"/>
    <x v="62"/>
    <x v="34"/>
    <x v="4"/>
    <n v="1"/>
  </r>
  <r>
    <x v="141"/>
    <x v="1"/>
    <x v="2"/>
    <x v="35"/>
    <x v="41"/>
    <s v="หญิง"/>
    <x v="0"/>
    <x v="62"/>
    <x v="0"/>
    <x v="0"/>
    <n v="4"/>
  </r>
  <r>
    <x v="141"/>
    <x v="1"/>
    <x v="2"/>
    <x v="35"/>
    <x v="41"/>
    <s v="หญิง"/>
    <x v="0"/>
    <x v="62"/>
    <x v="0"/>
    <x v="1"/>
    <n v="3"/>
  </r>
  <r>
    <x v="141"/>
    <x v="1"/>
    <x v="2"/>
    <x v="35"/>
    <x v="41"/>
    <s v="หญิง"/>
    <x v="0"/>
    <x v="62"/>
    <x v="0"/>
    <x v="3"/>
    <n v="7"/>
  </r>
  <r>
    <x v="141"/>
    <x v="1"/>
    <x v="2"/>
    <x v="35"/>
    <x v="41"/>
    <s v="หญิง"/>
    <x v="0"/>
    <x v="62"/>
    <x v="0"/>
    <x v="4"/>
    <n v="2"/>
  </r>
  <r>
    <x v="141"/>
    <x v="1"/>
    <x v="2"/>
    <x v="35"/>
    <x v="41"/>
    <s v="หญิง"/>
    <x v="0"/>
    <x v="62"/>
    <x v="50"/>
    <x v="0"/>
    <n v="1"/>
  </r>
  <r>
    <x v="141"/>
    <x v="1"/>
    <x v="2"/>
    <x v="35"/>
    <x v="41"/>
    <s v="หญิง"/>
    <x v="0"/>
    <x v="62"/>
    <x v="50"/>
    <x v="1"/>
    <n v="1"/>
  </r>
  <r>
    <x v="141"/>
    <x v="1"/>
    <x v="2"/>
    <x v="35"/>
    <x v="41"/>
    <s v="หญิง"/>
    <x v="0"/>
    <x v="337"/>
    <x v="2"/>
    <x v="0"/>
    <n v="6"/>
  </r>
  <r>
    <x v="141"/>
    <x v="1"/>
    <x v="2"/>
    <x v="35"/>
    <x v="41"/>
    <s v="หญิง"/>
    <x v="0"/>
    <x v="337"/>
    <x v="2"/>
    <x v="1"/>
    <n v="1"/>
  </r>
  <r>
    <x v="141"/>
    <x v="1"/>
    <x v="2"/>
    <x v="35"/>
    <x v="41"/>
    <s v="หญิง"/>
    <x v="0"/>
    <x v="337"/>
    <x v="2"/>
    <x v="3"/>
    <n v="3"/>
  </r>
  <r>
    <x v="141"/>
    <x v="1"/>
    <x v="2"/>
    <x v="35"/>
    <x v="41"/>
    <s v="หญิง"/>
    <x v="0"/>
    <x v="337"/>
    <x v="47"/>
    <x v="3"/>
    <n v="1"/>
  </r>
  <r>
    <x v="141"/>
    <x v="1"/>
    <x v="2"/>
    <x v="35"/>
    <x v="41"/>
    <s v="หญิง"/>
    <x v="0"/>
    <x v="215"/>
    <x v="2"/>
    <x v="0"/>
    <n v="1"/>
  </r>
  <r>
    <x v="141"/>
    <x v="1"/>
    <x v="2"/>
    <x v="35"/>
    <x v="41"/>
    <s v="หญิง"/>
    <x v="0"/>
    <x v="215"/>
    <x v="2"/>
    <x v="3"/>
    <n v="1"/>
  </r>
  <r>
    <x v="141"/>
    <x v="1"/>
    <x v="2"/>
    <x v="35"/>
    <x v="41"/>
    <s v="หญิง"/>
    <x v="0"/>
    <x v="372"/>
    <x v="46"/>
    <x v="1"/>
    <n v="2"/>
  </r>
  <r>
    <x v="141"/>
    <x v="1"/>
    <x v="2"/>
    <x v="35"/>
    <x v="41"/>
    <s v="หญิง"/>
    <x v="0"/>
    <x v="63"/>
    <x v="4"/>
    <x v="0"/>
    <n v="2"/>
  </r>
  <r>
    <x v="141"/>
    <x v="1"/>
    <x v="2"/>
    <x v="35"/>
    <x v="41"/>
    <s v="หญิง"/>
    <x v="0"/>
    <x v="63"/>
    <x v="4"/>
    <x v="3"/>
    <n v="1"/>
  </r>
  <r>
    <x v="141"/>
    <x v="1"/>
    <x v="2"/>
    <x v="35"/>
    <x v="41"/>
    <s v="หญิง"/>
    <x v="0"/>
    <x v="193"/>
    <x v="4"/>
    <x v="0"/>
    <n v="1"/>
  </r>
  <r>
    <x v="141"/>
    <x v="1"/>
    <x v="2"/>
    <x v="35"/>
    <x v="41"/>
    <s v="หญิง"/>
    <x v="0"/>
    <x v="193"/>
    <x v="4"/>
    <x v="3"/>
    <n v="2"/>
  </r>
  <r>
    <x v="141"/>
    <x v="1"/>
    <x v="2"/>
    <x v="35"/>
    <x v="41"/>
    <s v="หญิง"/>
    <x v="0"/>
    <x v="61"/>
    <x v="2"/>
    <x v="0"/>
    <n v="3"/>
  </r>
  <r>
    <x v="141"/>
    <x v="1"/>
    <x v="2"/>
    <x v="35"/>
    <x v="41"/>
    <s v="หญิง"/>
    <x v="0"/>
    <x v="61"/>
    <x v="2"/>
    <x v="3"/>
    <n v="1"/>
  </r>
  <r>
    <x v="141"/>
    <x v="1"/>
    <x v="2"/>
    <x v="36"/>
    <x v="42"/>
    <s v="ชาย"/>
    <x v="0"/>
    <x v="73"/>
    <x v="66"/>
    <x v="4"/>
    <n v="1"/>
  </r>
  <r>
    <x v="141"/>
    <x v="1"/>
    <x v="2"/>
    <x v="112"/>
    <x v="163"/>
    <s v="หญิง"/>
    <x v="0"/>
    <x v="8"/>
    <x v="46"/>
    <x v="3"/>
    <n v="1"/>
  </r>
  <r>
    <x v="141"/>
    <x v="1"/>
    <x v="2"/>
    <x v="112"/>
    <x v="163"/>
    <s v="หญิง"/>
    <x v="0"/>
    <x v="16"/>
    <x v="2"/>
    <x v="0"/>
    <n v="3"/>
  </r>
  <r>
    <x v="141"/>
    <x v="1"/>
    <x v="2"/>
    <x v="112"/>
    <x v="163"/>
    <s v="หญิง"/>
    <x v="0"/>
    <x v="16"/>
    <x v="2"/>
    <x v="1"/>
    <n v="1"/>
  </r>
  <r>
    <x v="141"/>
    <x v="1"/>
    <x v="2"/>
    <x v="112"/>
    <x v="163"/>
    <s v="หญิง"/>
    <x v="0"/>
    <x v="24"/>
    <x v="21"/>
    <x v="0"/>
    <n v="1"/>
  </r>
  <r>
    <x v="141"/>
    <x v="1"/>
    <x v="2"/>
    <x v="37"/>
    <x v="43"/>
    <s v="หญิง"/>
    <x v="0"/>
    <x v="18"/>
    <x v="2"/>
    <x v="3"/>
    <n v="1"/>
  </r>
  <r>
    <x v="141"/>
    <x v="1"/>
    <x v="2"/>
    <x v="37"/>
    <x v="44"/>
    <s v="ชาย"/>
    <x v="0"/>
    <x v="15"/>
    <x v="4"/>
    <x v="3"/>
    <n v="1"/>
  </r>
  <r>
    <x v="141"/>
    <x v="1"/>
    <x v="2"/>
    <x v="37"/>
    <x v="44"/>
    <s v="หญิง"/>
    <x v="0"/>
    <x v="46"/>
    <x v="0"/>
    <x v="1"/>
    <n v="1"/>
  </r>
  <r>
    <x v="141"/>
    <x v="1"/>
    <x v="2"/>
    <x v="37"/>
    <x v="44"/>
    <s v="หญิง"/>
    <x v="0"/>
    <x v="47"/>
    <x v="35"/>
    <x v="1"/>
    <n v="1"/>
  </r>
  <r>
    <x v="141"/>
    <x v="1"/>
    <x v="2"/>
    <x v="37"/>
    <x v="44"/>
    <s v="หญิง"/>
    <x v="0"/>
    <x v="291"/>
    <x v="112"/>
    <x v="1"/>
    <n v="1"/>
  </r>
  <r>
    <x v="141"/>
    <x v="1"/>
    <x v="2"/>
    <x v="37"/>
    <x v="44"/>
    <s v="หญิง"/>
    <x v="0"/>
    <x v="66"/>
    <x v="68"/>
    <x v="3"/>
    <n v="1"/>
  </r>
  <r>
    <x v="141"/>
    <x v="1"/>
    <x v="2"/>
    <x v="38"/>
    <x v="45"/>
    <s v="ชาย"/>
    <x v="0"/>
    <x v="16"/>
    <x v="4"/>
    <x v="0"/>
    <n v="1"/>
  </r>
  <r>
    <x v="141"/>
    <x v="1"/>
    <x v="2"/>
    <x v="38"/>
    <x v="45"/>
    <s v="ชาย"/>
    <x v="0"/>
    <x v="16"/>
    <x v="2"/>
    <x v="0"/>
    <n v="1"/>
  </r>
  <r>
    <x v="141"/>
    <x v="1"/>
    <x v="2"/>
    <x v="38"/>
    <x v="45"/>
    <s v="ชาย"/>
    <x v="0"/>
    <x v="197"/>
    <x v="4"/>
    <x v="0"/>
    <n v="3"/>
  </r>
  <r>
    <x v="141"/>
    <x v="1"/>
    <x v="2"/>
    <x v="38"/>
    <x v="45"/>
    <s v="ชาย"/>
    <x v="0"/>
    <x v="197"/>
    <x v="4"/>
    <x v="1"/>
    <n v="1"/>
  </r>
  <r>
    <x v="141"/>
    <x v="1"/>
    <x v="2"/>
    <x v="38"/>
    <x v="45"/>
    <s v="ชาย"/>
    <x v="0"/>
    <x v="29"/>
    <x v="4"/>
    <x v="1"/>
    <n v="1"/>
  </r>
  <r>
    <x v="141"/>
    <x v="1"/>
    <x v="2"/>
    <x v="38"/>
    <x v="45"/>
    <s v="ชาย"/>
    <x v="0"/>
    <x v="10"/>
    <x v="5"/>
    <x v="1"/>
    <n v="1"/>
  </r>
  <r>
    <x v="141"/>
    <x v="1"/>
    <x v="2"/>
    <x v="38"/>
    <x v="45"/>
    <s v="ชาย"/>
    <x v="0"/>
    <x v="24"/>
    <x v="21"/>
    <x v="0"/>
    <n v="1"/>
  </r>
  <r>
    <x v="141"/>
    <x v="1"/>
    <x v="2"/>
    <x v="38"/>
    <x v="45"/>
    <s v="ชาย"/>
    <x v="0"/>
    <x v="28"/>
    <x v="16"/>
    <x v="0"/>
    <n v="1"/>
  </r>
  <r>
    <x v="141"/>
    <x v="1"/>
    <x v="2"/>
    <x v="38"/>
    <x v="45"/>
    <s v="หญิง"/>
    <x v="0"/>
    <x v="0"/>
    <x v="0"/>
    <x v="1"/>
    <n v="1"/>
  </r>
  <r>
    <x v="141"/>
    <x v="1"/>
    <x v="2"/>
    <x v="38"/>
    <x v="45"/>
    <s v="หญิง"/>
    <x v="0"/>
    <x v="16"/>
    <x v="2"/>
    <x v="3"/>
    <n v="2"/>
  </r>
  <r>
    <x v="141"/>
    <x v="1"/>
    <x v="2"/>
    <x v="38"/>
    <x v="45"/>
    <s v="หญิง"/>
    <x v="0"/>
    <x v="29"/>
    <x v="4"/>
    <x v="0"/>
    <n v="1"/>
  </r>
  <r>
    <x v="141"/>
    <x v="1"/>
    <x v="2"/>
    <x v="38"/>
    <x v="45"/>
    <s v="หญิง"/>
    <x v="0"/>
    <x v="24"/>
    <x v="21"/>
    <x v="0"/>
    <n v="1"/>
  </r>
  <r>
    <x v="141"/>
    <x v="1"/>
    <x v="2"/>
    <x v="87"/>
    <x v="125"/>
    <s v="ชาย"/>
    <x v="0"/>
    <x v="115"/>
    <x v="4"/>
    <x v="0"/>
    <n v="1"/>
  </r>
  <r>
    <x v="141"/>
    <x v="1"/>
    <x v="2"/>
    <x v="87"/>
    <x v="125"/>
    <s v="ชาย"/>
    <x v="0"/>
    <x v="115"/>
    <x v="5"/>
    <x v="0"/>
    <n v="2"/>
  </r>
  <r>
    <x v="141"/>
    <x v="1"/>
    <x v="2"/>
    <x v="87"/>
    <x v="125"/>
    <s v="ชาย"/>
    <x v="0"/>
    <x v="115"/>
    <x v="21"/>
    <x v="0"/>
    <n v="1"/>
  </r>
  <r>
    <x v="141"/>
    <x v="1"/>
    <x v="2"/>
    <x v="87"/>
    <x v="125"/>
    <s v="ชาย"/>
    <x v="0"/>
    <x v="8"/>
    <x v="46"/>
    <x v="0"/>
    <n v="1"/>
  </r>
  <r>
    <x v="141"/>
    <x v="1"/>
    <x v="2"/>
    <x v="87"/>
    <x v="125"/>
    <s v="ชาย"/>
    <x v="0"/>
    <x v="254"/>
    <x v="34"/>
    <x v="0"/>
    <n v="1"/>
  </r>
  <r>
    <x v="141"/>
    <x v="1"/>
    <x v="2"/>
    <x v="87"/>
    <x v="125"/>
    <s v="ชาย"/>
    <x v="0"/>
    <x v="254"/>
    <x v="34"/>
    <x v="3"/>
    <n v="1"/>
  </r>
  <r>
    <x v="141"/>
    <x v="1"/>
    <x v="2"/>
    <x v="87"/>
    <x v="125"/>
    <s v="ชาย"/>
    <x v="0"/>
    <x v="254"/>
    <x v="0"/>
    <x v="0"/>
    <n v="1"/>
  </r>
  <r>
    <x v="141"/>
    <x v="1"/>
    <x v="2"/>
    <x v="87"/>
    <x v="125"/>
    <s v="ชาย"/>
    <x v="0"/>
    <x v="254"/>
    <x v="0"/>
    <x v="4"/>
    <n v="1"/>
  </r>
  <r>
    <x v="141"/>
    <x v="1"/>
    <x v="2"/>
    <x v="87"/>
    <x v="125"/>
    <s v="ชาย"/>
    <x v="0"/>
    <x v="254"/>
    <x v="50"/>
    <x v="1"/>
    <n v="1"/>
  </r>
  <r>
    <x v="141"/>
    <x v="1"/>
    <x v="2"/>
    <x v="87"/>
    <x v="125"/>
    <s v="ชาย"/>
    <x v="0"/>
    <x v="140"/>
    <x v="4"/>
    <x v="0"/>
    <n v="1"/>
  </r>
  <r>
    <x v="141"/>
    <x v="1"/>
    <x v="2"/>
    <x v="87"/>
    <x v="125"/>
    <s v="ชาย"/>
    <x v="0"/>
    <x v="10"/>
    <x v="5"/>
    <x v="0"/>
    <n v="1"/>
  </r>
  <r>
    <x v="141"/>
    <x v="1"/>
    <x v="2"/>
    <x v="87"/>
    <x v="125"/>
    <s v="ชาย"/>
    <x v="0"/>
    <x v="10"/>
    <x v="5"/>
    <x v="1"/>
    <n v="1"/>
  </r>
  <r>
    <x v="141"/>
    <x v="1"/>
    <x v="2"/>
    <x v="87"/>
    <x v="125"/>
    <s v="ชาย"/>
    <x v="0"/>
    <x v="10"/>
    <x v="5"/>
    <x v="4"/>
    <n v="1"/>
  </r>
  <r>
    <x v="141"/>
    <x v="1"/>
    <x v="2"/>
    <x v="87"/>
    <x v="125"/>
    <s v="ชาย"/>
    <x v="0"/>
    <x v="18"/>
    <x v="2"/>
    <x v="1"/>
    <n v="1"/>
  </r>
  <r>
    <x v="141"/>
    <x v="1"/>
    <x v="2"/>
    <x v="87"/>
    <x v="125"/>
    <s v="ชาย"/>
    <x v="0"/>
    <x v="343"/>
    <x v="113"/>
    <x v="7"/>
    <n v="1"/>
  </r>
  <r>
    <x v="141"/>
    <x v="1"/>
    <x v="2"/>
    <x v="87"/>
    <x v="125"/>
    <s v="ชาย"/>
    <x v="0"/>
    <x v="343"/>
    <x v="10"/>
    <x v="3"/>
    <n v="1"/>
  </r>
  <r>
    <x v="141"/>
    <x v="1"/>
    <x v="2"/>
    <x v="87"/>
    <x v="125"/>
    <s v="ชาย"/>
    <x v="0"/>
    <x v="343"/>
    <x v="10"/>
    <x v="7"/>
    <n v="1"/>
  </r>
  <r>
    <x v="141"/>
    <x v="1"/>
    <x v="2"/>
    <x v="87"/>
    <x v="125"/>
    <s v="ชาย"/>
    <x v="0"/>
    <x v="255"/>
    <x v="111"/>
    <x v="3"/>
    <n v="2"/>
  </r>
  <r>
    <x v="141"/>
    <x v="1"/>
    <x v="2"/>
    <x v="87"/>
    <x v="125"/>
    <s v="หญิง"/>
    <x v="0"/>
    <x v="172"/>
    <x v="4"/>
    <x v="1"/>
    <n v="1"/>
  </r>
  <r>
    <x v="141"/>
    <x v="1"/>
    <x v="2"/>
    <x v="87"/>
    <x v="125"/>
    <s v="หญิง"/>
    <x v="0"/>
    <x v="172"/>
    <x v="4"/>
    <x v="4"/>
    <n v="1"/>
  </r>
  <r>
    <x v="141"/>
    <x v="1"/>
    <x v="2"/>
    <x v="87"/>
    <x v="125"/>
    <s v="หญิง"/>
    <x v="0"/>
    <x v="115"/>
    <x v="4"/>
    <x v="0"/>
    <n v="1"/>
  </r>
  <r>
    <x v="141"/>
    <x v="1"/>
    <x v="2"/>
    <x v="87"/>
    <x v="125"/>
    <s v="หญิง"/>
    <x v="0"/>
    <x v="115"/>
    <x v="5"/>
    <x v="0"/>
    <n v="1"/>
  </r>
  <r>
    <x v="141"/>
    <x v="1"/>
    <x v="2"/>
    <x v="87"/>
    <x v="125"/>
    <s v="หญิง"/>
    <x v="0"/>
    <x v="115"/>
    <x v="21"/>
    <x v="0"/>
    <n v="1"/>
  </r>
  <r>
    <x v="141"/>
    <x v="1"/>
    <x v="2"/>
    <x v="87"/>
    <x v="125"/>
    <s v="หญิง"/>
    <x v="0"/>
    <x v="254"/>
    <x v="14"/>
    <x v="0"/>
    <n v="2"/>
  </r>
  <r>
    <x v="141"/>
    <x v="1"/>
    <x v="2"/>
    <x v="87"/>
    <x v="125"/>
    <s v="หญิง"/>
    <x v="0"/>
    <x v="254"/>
    <x v="14"/>
    <x v="3"/>
    <n v="1"/>
  </r>
  <r>
    <x v="141"/>
    <x v="1"/>
    <x v="2"/>
    <x v="87"/>
    <x v="125"/>
    <s v="หญิง"/>
    <x v="0"/>
    <x v="254"/>
    <x v="14"/>
    <x v="4"/>
    <n v="1"/>
  </r>
  <r>
    <x v="141"/>
    <x v="1"/>
    <x v="2"/>
    <x v="87"/>
    <x v="125"/>
    <s v="หญิง"/>
    <x v="0"/>
    <x v="254"/>
    <x v="0"/>
    <x v="0"/>
    <n v="1"/>
  </r>
  <r>
    <x v="141"/>
    <x v="1"/>
    <x v="2"/>
    <x v="87"/>
    <x v="125"/>
    <s v="หญิง"/>
    <x v="0"/>
    <x v="254"/>
    <x v="0"/>
    <x v="1"/>
    <n v="2"/>
  </r>
  <r>
    <x v="141"/>
    <x v="1"/>
    <x v="2"/>
    <x v="87"/>
    <x v="125"/>
    <s v="หญิง"/>
    <x v="0"/>
    <x v="254"/>
    <x v="0"/>
    <x v="3"/>
    <n v="1"/>
  </r>
  <r>
    <x v="141"/>
    <x v="1"/>
    <x v="2"/>
    <x v="87"/>
    <x v="125"/>
    <s v="หญิง"/>
    <x v="0"/>
    <x v="254"/>
    <x v="50"/>
    <x v="0"/>
    <n v="2"/>
  </r>
  <r>
    <x v="141"/>
    <x v="1"/>
    <x v="2"/>
    <x v="87"/>
    <x v="125"/>
    <s v="หญิง"/>
    <x v="0"/>
    <x v="254"/>
    <x v="50"/>
    <x v="1"/>
    <n v="1"/>
  </r>
  <r>
    <x v="141"/>
    <x v="1"/>
    <x v="2"/>
    <x v="87"/>
    <x v="125"/>
    <s v="หญิง"/>
    <x v="0"/>
    <x v="254"/>
    <x v="50"/>
    <x v="3"/>
    <n v="1"/>
  </r>
  <r>
    <x v="141"/>
    <x v="1"/>
    <x v="2"/>
    <x v="87"/>
    <x v="125"/>
    <s v="หญิง"/>
    <x v="0"/>
    <x v="254"/>
    <x v="50"/>
    <x v="7"/>
    <n v="1"/>
  </r>
  <r>
    <x v="141"/>
    <x v="1"/>
    <x v="2"/>
    <x v="87"/>
    <x v="125"/>
    <s v="หญิง"/>
    <x v="0"/>
    <x v="38"/>
    <x v="20"/>
    <x v="0"/>
    <n v="1"/>
  </r>
  <r>
    <x v="141"/>
    <x v="1"/>
    <x v="2"/>
    <x v="87"/>
    <x v="125"/>
    <s v="หญิง"/>
    <x v="0"/>
    <x v="38"/>
    <x v="20"/>
    <x v="1"/>
    <n v="1"/>
  </r>
  <r>
    <x v="141"/>
    <x v="1"/>
    <x v="2"/>
    <x v="87"/>
    <x v="125"/>
    <s v="หญิง"/>
    <x v="0"/>
    <x v="38"/>
    <x v="20"/>
    <x v="4"/>
    <n v="1"/>
  </r>
  <r>
    <x v="141"/>
    <x v="1"/>
    <x v="2"/>
    <x v="87"/>
    <x v="125"/>
    <s v="หญิง"/>
    <x v="0"/>
    <x v="373"/>
    <x v="5"/>
    <x v="0"/>
    <n v="1"/>
  </r>
  <r>
    <x v="141"/>
    <x v="1"/>
    <x v="2"/>
    <x v="87"/>
    <x v="125"/>
    <s v="หญิง"/>
    <x v="0"/>
    <x v="140"/>
    <x v="4"/>
    <x v="3"/>
    <n v="1"/>
  </r>
  <r>
    <x v="141"/>
    <x v="1"/>
    <x v="2"/>
    <x v="87"/>
    <x v="125"/>
    <s v="หญิง"/>
    <x v="0"/>
    <x v="140"/>
    <x v="4"/>
    <x v="4"/>
    <n v="2"/>
  </r>
  <r>
    <x v="141"/>
    <x v="1"/>
    <x v="2"/>
    <x v="87"/>
    <x v="125"/>
    <s v="หญิง"/>
    <x v="0"/>
    <x v="10"/>
    <x v="5"/>
    <x v="0"/>
    <n v="1"/>
  </r>
  <r>
    <x v="141"/>
    <x v="1"/>
    <x v="2"/>
    <x v="87"/>
    <x v="125"/>
    <s v="หญิง"/>
    <x v="0"/>
    <x v="10"/>
    <x v="5"/>
    <x v="3"/>
    <n v="2"/>
  </r>
  <r>
    <x v="141"/>
    <x v="1"/>
    <x v="2"/>
    <x v="87"/>
    <x v="125"/>
    <s v="หญิง"/>
    <x v="0"/>
    <x v="18"/>
    <x v="2"/>
    <x v="0"/>
    <n v="2"/>
  </r>
  <r>
    <x v="141"/>
    <x v="1"/>
    <x v="2"/>
    <x v="87"/>
    <x v="125"/>
    <s v="หญิง"/>
    <x v="0"/>
    <x v="18"/>
    <x v="2"/>
    <x v="1"/>
    <n v="2"/>
  </r>
  <r>
    <x v="141"/>
    <x v="1"/>
    <x v="2"/>
    <x v="87"/>
    <x v="125"/>
    <s v="หญิง"/>
    <x v="0"/>
    <x v="18"/>
    <x v="2"/>
    <x v="3"/>
    <n v="1"/>
  </r>
  <r>
    <x v="141"/>
    <x v="1"/>
    <x v="2"/>
    <x v="87"/>
    <x v="125"/>
    <s v="หญิง"/>
    <x v="0"/>
    <x v="343"/>
    <x v="21"/>
    <x v="1"/>
    <n v="1"/>
  </r>
  <r>
    <x v="141"/>
    <x v="1"/>
    <x v="2"/>
    <x v="87"/>
    <x v="125"/>
    <s v="หญิง"/>
    <x v="0"/>
    <x v="343"/>
    <x v="10"/>
    <x v="7"/>
    <n v="1"/>
  </r>
  <r>
    <x v="141"/>
    <x v="1"/>
    <x v="2"/>
    <x v="87"/>
    <x v="125"/>
    <s v="หญิง"/>
    <x v="0"/>
    <x v="110"/>
    <x v="4"/>
    <x v="0"/>
    <n v="1"/>
  </r>
  <r>
    <x v="141"/>
    <x v="1"/>
    <x v="2"/>
    <x v="87"/>
    <x v="125"/>
    <s v="หญิง"/>
    <x v="0"/>
    <x v="73"/>
    <x v="4"/>
    <x v="0"/>
    <n v="1"/>
  </r>
  <r>
    <x v="141"/>
    <x v="1"/>
    <x v="2"/>
    <x v="87"/>
    <x v="125"/>
    <s v="หญิง"/>
    <x v="0"/>
    <x v="73"/>
    <x v="4"/>
    <x v="1"/>
    <n v="1"/>
  </r>
  <r>
    <x v="141"/>
    <x v="1"/>
    <x v="2"/>
    <x v="87"/>
    <x v="125"/>
    <s v="หญิง"/>
    <x v="0"/>
    <x v="255"/>
    <x v="111"/>
    <x v="4"/>
    <n v="1"/>
  </r>
  <r>
    <x v="141"/>
    <x v="1"/>
    <x v="2"/>
    <x v="87"/>
    <x v="125"/>
    <s v="หญิง"/>
    <x v="8"/>
    <x v="38"/>
    <x v="99"/>
    <x v="0"/>
    <n v="2"/>
  </r>
  <r>
    <x v="141"/>
    <x v="1"/>
    <x v="2"/>
    <x v="39"/>
    <x v="46"/>
    <s v="ชาย"/>
    <x v="0"/>
    <x v="56"/>
    <x v="34"/>
    <x v="0"/>
    <n v="2"/>
  </r>
  <r>
    <x v="141"/>
    <x v="1"/>
    <x v="2"/>
    <x v="39"/>
    <x v="46"/>
    <s v="ชาย"/>
    <x v="0"/>
    <x v="56"/>
    <x v="52"/>
    <x v="0"/>
    <n v="1"/>
  </r>
  <r>
    <x v="141"/>
    <x v="1"/>
    <x v="2"/>
    <x v="39"/>
    <x v="46"/>
    <s v="ชาย"/>
    <x v="0"/>
    <x v="56"/>
    <x v="52"/>
    <x v="3"/>
    <n v="1"/>
  </r>
  <r>
    <x v="141"/>
    <x v="1"/>
    <x v="2"/>
    <x v="39"/>
    <x v="46"/>
    <s v="หญิง"/>
    <x v="0"/>
    <x v="45"/>
    <x v="48"/>
    <x v="3"/>
    <n v="1"/>
  </r>
  <r>
    <x v="141"/>
    <x v="1"/>
    <x v="2"/>
    <x v="39"/>
    <x v="63"/>
    <s v="ชาย"/>
    <x v="1"/>
    <x v="42"/>
    <x v="37"/>
    <x v="0"/>
    <n v="2"/>
  </r>
  <r>
    <x v="141"/>
    <x v="1"/>
    <x v="2"/>
    <x v="39"/>
    <x v="63"/>
    <s v="ชาย"/>
    <x v="0"/>
    <x v="111"/>
    <x v="44"/>
    <x v="1"/>
    <n v="1"/>
  </r>
  <r>
    <x v="141"/>
    <x v="1"/>
    <x v="2"/>
    <x v="39"/>
    <x v="63"/>
    <s v="ชาย"/>
    <x v="0"/>
    <x v="56"/>
    <x v="52"/>
    <x v="1"/>
    <n v="1"/>
  </r>
  <r>
    <x v="141"/>
    <x v="1"/>
    <x v="2"/>
    <x v="39"/>
    <x v="63"/>
    <s v="หญิง"/>
    <x v="0"/>
    <x v="56"/>
    <x v="68"/>
    <x v="0"/>
    <n v="1"/>
  </r>
  <r>
    <x v="141"/>
    <x v="1"/>
    <x v="2"/>
    <x v="39"/>
    <x v="165"/>
    <s v="ชาย"/>
    <x v="1"/>
    <x v="42"/>
    <x v="55"/>
    <x v="0"/>
    <n v="1"/>
  </r>
  <r>
    <x v="141"/>
    <x v="1"/>
    <x v="2"/>
    <x v="39"/>
    <x v="165"/>
    <s v="ชาย"/>
    <x v="0"/>
    <x v="45"/>
    <x v="48"/>
    <x v="1"/>
    <n v="1"/>
  </r>
  <r>
    <x v="141"/>
    <x v="1"/>
    <x v="2"/>
    <x v="39"/>
    <x v="126"/>
    <s v="ชาย"/>
    <x v="0"/>
    <x v="111"/>
    <x v="44"/>
    <x v="0"/>
    <n v="1"/>
  </r>
  <r>
    <x v="141"/>
    <x v="1"/>
    <x v="2"/>
    <x v="39"/>
    <x v="237"/>
    <s v="ชาย"/>
    <x v="0"/>
    <x v="56"/>
    <x v="68"/>
    <x v="0"/>
    <n v="1"/>
  </r>
  <r>
    <x v="141"/>
    <x v="1"/>
    <x v="2"/>
    <x v="39"/>
    <x v="129"/>
    <s v="หญิง"/>
    <x v="0"/>
    <x v="56"/>
    <x v="52"/>
    <x v="0"/>
    <n v="2"/>
  </r>
  <r>
    <x v="141"/>
    <x v="1"/>
    <x v="2"/>
    <x v="39"/>
    <x v="216"/>
    <s v="ชาย"/>
    <x v="0"/>
    <x v="45"/>
    <x v="44"/>
    <x v="4"/>
    <n v="1"/>
  </r>
  <r>
    <x v="141"/>
    <x v="1"/>
    <x v="2"/>
    <x v="63"/>
    <x v="88"/>
    <s v="ชาย"/>
    <x v="0"/>
    <x v="28"/>
    <x v="47"/>
    <x v="0"/>
    <n v="1"/>
  </r>
  <r>
    <x v="141"/>
    <x v="1"/>
    <x v="2"/>
    <x v="63"/>
    <x v="88"/>
    <s v="ชาย"/>
    <x v="0"/>
    <x v="28"/>
    <x v="47"/>
    <x v="1"/>
    <n v="1"/>
  </r>
  <r>
    <x v="141"/>
    <x v="1"/>
    <x v="2"/>
    <x v="63"/>
    <x v="88"/>
    <s v="ชาย"/>
    <x v="0"/>
    <x v="56"/>
    <x v="68"/>
    <x v="0"/>
    <n v="1"/>
  </r>
  <r>
    <x v="141"/>
    <x v="1"/>
    <x v="2"/>
    <x v="63"/>
    <x v="88"/>
    <s v="หญิง"/>
    <x v="0"/>
    <x v="54"/>
    <x v="2"/>
    <x v="4"/>
    <n v="1"/>
  </r>
  <r>
    <x v="141"/>
    <x v="1"/>
    <x v="2"/>
    <x v="63"/>
    <x v="88"/>
    <s v="หญิง"/>
    <x v="0"/>
    <x v="28"/>
    <x v="47"/>
    <x v="1"/>
    <n v="2"/>
  </r>
  <r>
    <x v="141"/>
    <x v="1"/>
    <x v="2"/>
    <x v="63"/>
    <x v="88"/>
    <s v="หญิง"/>
    <x v="0"/>
    <x v="28"/>
    <x v="47"/>
    <x v="3"/>
    <n v="2"/>
  </r>
  <r>
    <x v="141"/>
    <x v="1"/>
    <x v="2"/>
    <x v="63"/>
    <x v="88"/>
    <s v="หญิง"/>
    <x v="0"/>
    <x v="56"/>
    <x v="35"/>
    <x v="4"/>
    <n v="2"/>
  </r>
  <r>
    <x v="141"/>
    <x v="1"/>
    <x v="2"/>
    <x v="63"/>
    <x v="168"/>
    <s v="ชาย"/>
    <x v="0"/>
    <x v="54"/>
    <x v="2"/>
    <x v="0"/>
    <n v="6"/>
  </r>
  <r>
    <x v="141"/>
    <x v="1"/>
    <x v="2"/>
    <x v="63"/>
    <x v="168"/>
    <s v="ชาย"/>
    <x v="0"/>
    <x v="54"/>
    <x v="2"/>
    <x v="3"/>
    <n v="1"/>
  </r>
  <r>
    <x v="141"/>
    <x v="1"/>
    <x v="2"/>
    <x v="63"/>
    <x v="168"/>
    <s v="ชาย"/>
    <x v="0"/>
    <x v="54"/>
    <x v="2"/>
    <x v="4"/>
    <n v="2"/>
  </r>
  <r>
    <x v="141"/>
    <x v="1"/>
    <x v="2"/>
    <x v="63"/>
    <x v="168"/>
    <s v="ชาย"/>
    <x v="0"/>
    <x v="112"/>
    <x v="54"/>
    <x v="3"/>
    <n v="1"/>
  </r>
  <r>
    <x v="141"/>
    <x v="1"/>
    <x v="2"/>
    <x v="63"/>
    <x v="168"/>
    <s v="ชาย"/>
    <x v="0"/>
    <x v="112"/>
    <x v="54"/>
    <x v="4"/>
    <n v="1"/>
  </r>
  <r>
    <x v="141"/>
    <x v="1"/>
    <x v="2"/>
    <x v="63"/>
    <x v="168"/>
    <s v="ชาย"/>
    <x v="0"/>
    <x v="28"/>
    <x v="47"/>
    <x v="0"/>
    <n v="2"/>
  </r>
  <r>
    <x v="141"/>
    <x v="1"/>
    <x v="2"/>
    <x v="63"/>
    <x v="168"/>
    <s v="ชาย"/>
    <x v="0"/>
    <x v="28"/>
    <x v="47"/>
    <x v="1"/>
    <n v="2"/>
  </r>
  <r>
    <x v="141"/>
    <x v="1"/>
    <x v="2"/>
    <x v="63"/>
    <x v="168"/>
    <s v="ชาย"/>
    <x v="0"/>
    <x v="56"/>
    <x v="35"/>
    <x v="0"/>
    <n v="3"/>
  </r>
  <r>
    <x v="141"/>
    <x v="1"/>
    <x v="2"/>
    <x v="63"/>
    <x v="168"/>
    <s v="ชาย"/>
    <x v="0"/>
    <x v="56"/>
    <x v="35"/>
    <x v="1"/>
    <n v="1"/>
  </r>
  <r>
    <x v="141"/>
    <x v="1"/>
    <x v="2"/>
    <x v="63"/>
    <x v="168"/>
    <s v="ชาย"/>
    <x v="0"/>
    <x v="56"/>
    <x v="35"/>
    <x v="3"/>
    <n v="3"/>
  </r>
  <r>
    <x v="141"/>
    <x v="1"/>
    <x v="2"/>
    <x v="63"/>
    <x v="168"/>
    <s v="ชาย"/>
    <x v="0"/>
    <x v="56"/>
    <x v="35"/>
    <x v="4"/>
    <n v="2"/>
  </r>
  <r>
    <x v="141"/>
    <x v="1"/>
    <x v="2"/>
    <x v="63"/>
    <x v="168"/>
    <s v="หญิง"/>
    <x v="0"/>
    <x v="54"/>
    <x v="2"/>
    <x v="1"/>
    <n v="1"/>
  </r>
  <r>
    <x v="141"/>
    <x v="1"/>
    <x v="2"/>
    <x v="63"/>
    <x v="168"/>
    <s v="หญิง"/>
    <x v="0"/>
    <x v="28"/>
    <x v="47"/>
    <x v="0"/>
    <n v="1"/>
  </r>
  <r>
    <x v="141"/>
    <x v="1"/>
    <x v="2"/>
    <x v="63"/>
    <x v="168"/>
    <s v="หญิง"/>
    <x v="0"/>
    <x v="28"/>
    <x v="47"/>
    <x v="1"/>
    <n v="1"/>
  </r>
  <r>
    <x v="141"/>
    <x v="1"/>
    <x v="2"/>
    <x v="63"/>
    <x v="168"/>
    <s v="หญิง"/>
    <x v="0"/>
    <x v="56"/>
    <x v="35"/>
    <x v="0"/>
    <n v="1"/>
  </r>
  <r>
    <x v="141"/>
    <x v="1"/>
    <x v="2"/>
    <x v="63"/>
    <x v="168"/>
    <s v="หญิง"/>
    <x v="0"/>
    <x v="56"/>
    <x v="35"/>
    <x v="1"/>
    <n v="1"/>
  </r>
  <r>
    <x v="141"/>
    <x v="1"/>
    <x v="2"/>
    <x v="63"/>
    <x v="168"/>
    <s v="หญิง"/>
    <x v="0"/>
    <x v="56"/>
    <x v="35"/>
    <x v="4"/>
    <n v="1"/>
  </r>
  <r>
    <x v="141"/>
    <x v="1"/>
    <x v="2"/>
    <x v="63"/>
    <x v="197"/>
    <s v="ชาย"/>
    <x v="0"/>
    <x v="112"/>
    <x v="2"/>
    <x v="1"/>
    <n v="1"/>
  </r>
  <r>
    <x v="141"/>
    <x v="1"/>
    <x v="2"/>
    <x v="63"/>
    <x v="89"/>
    <s v="ชาย"/>
    <x v="0"/>
    <x v="56"/>
    <x v="35"/>
    <x v="0"/>
    <n v="1"/>
  </r>
  <r>
    <x v="141"/>
    <x v="1"/>
    <x v="2"/>
    <x v="63"/>
    <x v="89"/>
    <s v="หญิง"/>
    <x v="0"/>
    <x v="56"/>
    <x v="35"/>
    <x v="1"/>
    <n v="1"/>
  </r>
  <r>
    <x v="141"/>
    <x v="1"/>
    <x v="2"/>
    <x v="63"/>
    <x v="89"/>
    <s v="หญิง"/>
    <x v="0"/>
    <x v="56"/>
    <x v="35"/>
    <x v="3"/>
    <n v="1"/>
  </r>
  <r>
    <x v="141"/>
    <x v="1"/>
    <x v="2"/>
    <x v="63"/>
    <x v="198"/>
    <s v="ชาย"/>
    <x v="0"/>
    <x v="54"/>
    <x v="2"/>
    <x v="0"/>
    <n v="1"/>
  </r>
  <r>
    <x v="141"/>
    <x v="1"/>
    <x v="2"/>
    <x v="63"/>
    <x v="198"/>
    <s v="หญิง"/>
    <x v="0"/>
    <x v="28"/>
    <x v="47"/>
    <x v="0"/>
    <n v="1"/>
  </r>
  <r>
    <x v="141"/>
    <x v="1"/>
    <x v="2"/>
    <x v="63"/>
    <x v="90"/>
    <s v="ชาย"/>
    <x v="0"/>
    <x v="56"/>
    <x v="35"/>
    <x v="0"/>
    <n v="1"/>
  </r>
  <r>
    <x v="141"/>
    <x v="1"/>
    <x v="2"/>
    <x v="7"/>
    <x v="9"/>
    <s v="ชาย"/>
    <x v="0"/>
    <x v="115"/>
    <x v="4"/>
    <x v="0"/>
    <n v="1"/>
  </r>
  <r>
    <x v="141"/>
    <x v="1"/>
    <x v="2"/>
    <x v="7"/>
    <x v="9"/>
    <s v="ชาย"/>
    <x v="0"/>
    <x v="71"/>
    <x v="2"/>
    <x v="0"/>
    <n v="1"/>
  </r>
  <r>
    <x v="141"/>
    <x v="1"/>
    <x v="2"/>
    <x v="7"/>
    <x v="9"/>
    <s v="หญิง"/>
    <x v="1"/>
    <x v="135"/>
    <x v="57"/>
    <x v="0"/>
    <n v="1"/>
  </r>
  <r>
    <x v="141"/>
    <x v="1"/>
    <x v="2"/>
    <x v="7"/>
    <x v="9"/>
    <s v="หญิง"/>
    <x v="0"/>
    <x v="115"/>
    <x v="4"/>
    <x v="1"/>
    <n v="1"/>
  </r>
  <r>
    <x v="141"/>
    <x v="1"/>
    <x v="2"/>
    <x v="7"/>
    <x v="9"/>
    <s v="หญิง"/>
    <x v="0"/>
    <x v="70"/>
    <x v="4"/>
    <x v="4"/>
    <n v="1"/>
  </r>
  <r>
    <x v="141"/>
    <x v="1"/>
    <x v="2"/>
    <x v="7"/>
    <x v="9"/>
    <s v="หญิง"/>
    <x v="0"/>
    <x v="70"/>
    <x v="2"/>
    <x v="3"/>
    <n v="1"/>
  </r>
  <r>
    <x v="141"/>
    <x v="1"/>
    <x v="2"/>
    <x v="7"/>
    <x v="9"/>
    <s v="หญิง"/>
    <x v="0"/>
    <x v="70"/>
    <x v="47"/>
    <x v="3"/>
    <n v="1"/>
  </r>
  <r>
    <x v="141"/>
    <x v="1"/>
    <x v="2"/>
    <x v="7"/>
    <x v="9"/>
    <s v="หญิง"/>
    <x v="0"/>
    <x v="38"/>
    <x v="20"/>
    <x v="0"/>
    <n v="1"/>
  </r>
  <r>
    <x v="141"/>
    <x v="1"/>
    <x v="2"/>
    <x v="7"/>
    <x v="9"/>
    <s v="หญิง"/>
    <x v="0"/>
    <x v="29"/>
    <x v="4"/>
    <x v="0"/>
    <n v="1"/>
  </r>
  <r>
    <x v="141"/>
    <x v="1"/>
    <x v="2"/>
    <x v="7"/>
    <x v="9"/>
    <s v="หญิง"/>
    <x v="0"/>
    <x v="4"/>
    <x v="0"/>
    <x v="4"/>
    <n v="1"/>
  </r>
  <r>
    <x v="141"/>
    <x v="1"/>
    <x v="2"/>
    <x v="7"/>
    <x v="9"/>
    <s v="หญิง"/>
    <x v="0"/>
    <x v="4"/>
    <x v="0"/>
    <x v="7"/>
    <n v="1"/>
  </r>
  <r>
    <x v="141"/>
    <x v="1"/>
    <x v="2"/>
    <x v="7"/>
    <x v="9"/>
    <s v="หญิง"/>
    <x v="0"/>
    <x v="344"/>
    <x v="2"/>
    <x v="3"/>
    <n v="1"/>
  </r>
  <r>
    <x v="141"/>
    <x v="1"/>
    <x v="2"/>
    <x v="7"/>
    <x v="9"/>
    <s v="หญิง"/>
    <x v="0"/>
    <x v="344"/>
    <x v="2"/>
    <x v="4"/>
    <n v="1"/>
  </r>
  <r>
    <x v="141"/>
    <x v="1"/>
    <x v="2"/>
    <x v="40"/>
    <x v="48"/>
    <s v="ชาย"/>
    <x v="1"/>
    <x v="3"/>
    <x v="36"/>
    <x v="6"/>
    <n v="1"/>
  </r>
  <r>
    <x v="141"/>
    <x v="1"/>
    <x v="2"/>
    <x v="40"/>
    <x v="48"/>
    <s v="ชาย"/>
    <x v="0"/>
    <x v="54"/>
    <x v="2"/>
    <x v="0"/>
    <n v="1"/>
  </r>
  <r>
    <x v="141"/>
    <x v="1"/>
    <x v="2"/>
    <x v="40"/>
    <x v="48"/>
    <s v="ชาย"/>
    <x v="0"/>
    <x v="54"/>
    <x v="2"/>
    <x v="1"/>
    <n v="1"/>
  </r>
  <r>
    <x v="141"/>
    <x v="1"/>
    <x v="2"/>
    <x v="40"/>
    <x v="48"/>
    <s v="ชาย"/>
    <x v="0"/>
    <x v="29"/>
    <x v="4"/>
    <x v="0"/>
    <n v="1"/>
  </r>
  <r>
    <x v="141"/>
    <x v="1"/>
    <x v="2"/>
    <x v="40"/>
    <x v="48"/>
    <s v="ชาย"/>
    <x v="0"/>
    <x v="76"/>
    <x v="2"/>
    <x v="3"/>
    <n v="1"/>
  </r>
  <r>
    <x v="141"/>
    <x v="1"/>
    <x v="2"/>
    <x v="40"/>
    <x v="48"/>
    <s v="หญิง"/>
    <x v="0"/>
    <x v="34"/>
    <x v="34"/>
    <x v="0"/>
    <n v="1"/>
  </r>
  <r>
    <x v="141"/>
    <x v="1"/>
    <x v="2"/>
    <x v="40"/>
    <x v="48"/>
    <s v="หญิง"/>
    <x v="0"/>
    <x v="258"/>
    <x v="0"/>
    <x v="0"/>
    <n v="3"/>
  </r>
  <r>
    <x v="141"/>
    <x v="1"/>
    <x v="2"/>
    <x v="40"/>
    <x v="48"/>
    <s v="หญิง"/>
    <x v="0"/>
    <x v="258"/>
    <x v="0"/>
    <x v="1"/>
    <n v="1"/>
  </r>
  <r>
    <x v="141"/>
    <x v="1"/>
    <x v="2"/>
    <x v="40"/>
    <x v="48"/>
    <s v="หญิง"/>
    <x v="0"/>
    <x v="54"/>
    <x v="2"/>
    <x v="0"/>
    <n v="3"/>
  </r>
  <r>
    <x v="141"/>
    <x v="1"/>
    <x v="2"/>
    <x v="40"/>
    <x v="48"/>
    <s v="หญิง"/>
    <x v="0"/>
    <x v="54"/>
    <x v="2"/>
    <x v="1"/>
    <n v="2"/>
  </r>
  <r>
    <x v="141"/>
    <x v="1"/>
    <x v="2"/>
    <x v="40"/>
    <x v="48"/>
    <s v="หญิง"/>
    <x v="0"/>
    <x v="56"/>
    <x v="4"/>
    <x v="1"/>
    <n v="1"/>
  </r>
  <r>
    <x v="141"/>
    <x v="1"/>
    <x v="2"/>
    <x v="40"/>
    <x v="48"/>
    <s v="หญิง"/>
    <x v="0"/>
    <x v="75"/>
    <x v="2"/>
    <x v="0"/>
    <n v="1"/>
  </r>
  <r>
    <x v="141"/>
    <x v="1"/>
    <x v="2"/>
    <x v="40"/>
    <x v="48"/>
    <s v="หญิง"/>
    <x v="0"/>
    <x v="75"/>
    <x v="2"/>
    <x v="3"/>
    <n v="1"/>
  </r>
  <r>
    <x v="141"/>
    <x v="1"/>
    <x v="2"/>
    <x v="40"/>
    <x v="91"/>
    <s v="ชาย"/>
    <x v="0"/>
    <x v="38"/>
    <x v="20"/>
    <x v="1"/>
    <n v="1"/>
  </r>
  <r>
    <x v="141"/>
    <x v="1"/>
    <x v="2"/>
    <x v="40"/>
    <x v="91"/>
    <s v="ชาย"/>
    <x v="0"/>
    <x v="10"/>
    <x v="5"/>
    <x v="1"/>
    <n v="2"/>
  </r>
  <r>
    <x v="141"/>
    <x v="1"/>
    <x v="2"/>
    <x v="40"/>
    <x v="91"/>
    <s v="หญิง"/>
    <x v="0"/>
    <x v="10"/>
    <x v="5"/>
    <x v="0"/>
    <n v="1"/>
  </r>
  <r>
    <x v="141"/>
    <x v="1"/>
    <x v="2"/>
    <x v="40"/>
    <x v="91"/>
    <s v="หญิง"/>
    <x v="0"/>
    <x v="201"/>
    <x v="2"/>
    <x v="1"/>
    <n v="1"/>
  </r>
  <r>
    <x v="141"/>
    <x v="1"/>
    <x v="2"/>
    <x v="41"/>
    <x v="49"/>
    <s v="ชาย"/>
    <x v="0"/>
    <x v="79"/>
    <x v="0"/>
    <x v="0"/>
    <n v="1"/>
  </r>
  <r>
    <x v="141"/>
    <x v="1"/>
    <x v="2"/>
    <x v="41"/>
    <x v="49"/>
    <s v="หญิง"/>
    <x v="0"/>
    <x v="259"/>
    <x v="1"/>
    <x v="1"/>
    <n v="1"/>
  </r>
  <r>
    <x v="141"/>
    <x v="1"/>
    <x v="2"/>
    <x v="41"/>
    <x v="49"/>
    <s v="หญิง"/>
    <x v="0"/>
    <x v="259"/>
    <x v="1"/>
    <x v="3"/>
    <n v="1"/>
  </r>
  <r>
    <x v="141"/>
    <x v="1"/>
    <x v="2"/>
    <x v="41"/>
    <x v="50"/>
    <s v="ชาย"/>
    <x v="0"/>
    <x v="260"/>
    <x v="4"/>
    <x v="1"/>
    <n v="1"/>
  </r>
  <r>
    <x v="141"/>
    <x v="1"/>
    <x v="2"/>
    <x v="41"/>
    <x v="50"/>
    <s v="ชาย"/>
    <x v="0"/>
    <x v="260"/>
    <x v="5"/>
    <x v="1"/>
    <n v="1"/>
  </r>
  <r>
    <x v="141"/>
    <x v="1"/>
    <x v="2"/>
    <x v="41"/>
    <x v="50"/>
    <s v="ชาย"/>
    <x v="0"/>
    <x v="260"/>
    <x v="5"/>
    <x v="0"/>
    <n v="1"/>
  </r>
  <r>
    <x v="141"/>
    <x v="1"/>
    <x v="2"/>
    <x v="41"/>
    <x v="50"/>
    <s v="ชาย"/>
    <x v="0"/>
    <x v="260"/>
    <x v="5"/>
    <x v="3"/>
    <n v="1"/>
  </r>
  <r>
    <x v="141"/>
    <x v="1"/>
    <x v="2"/>
    <x v="41"/>
    <x v="50"/>
    <s v="ชาย"/>
    <x v="0"/>
    <x v="51"/>
    <x v="31"/>
    <x v="1"/>
    <n v="1"/>
  </r>
  <r>
    <x v="141"/>
    <x v="1"/>
    <x v="2"/>
    <x v="41"/>
    <x v="50"/>
    <s v="หญิง"/>
    <x v="0"/>
    <x v="29"/>
    <x v="4"/>
    <x v="1"/>
    <n v="1"/>
  </r>
  <r>
    <x v="141"/>
    <x v="1"/>
    <x v="2"/>
    <x v="41"/>
    <x v="50"/>
    <s v="หญิง"/>
    <x v="0"/>
    <x v="260"/>
    <x v="16"/>
    <x v="0"/>
    <n v="1"/>
  </r>
  <r>
    <x v="141"/>
    <x v="1"/>
    <x v="2"/>
    <x v="41"/>
    <x v="50"/>
    <s v="หญิง"/>
    <x v="0"/>
    <x v="260"/>
    <x v="5"/>
    <x v="3"/>
    <n v="1"/>
  </r>
  <r>
    <x v="141"/>
    <x v="1"/>
    <x v="2"/>
    <x v="41"/>
    <x v="50"/>
    <s v="หญิง"/>
    <x v="0"/>
    <x v="51"/>
    <x v="31"/>
    <x v="0"/>
    <n v="1"/>
  </r>
  <r>
    <x v="141"/>
    <x v="1"/>
    <x v="2"/>
    <x v="41"/>
    <x v="51"/>
    <s v="ชาย"/>
    <x v="0"/>
    <x v="55"/>
    <x v="50"/>
    <x v="1"/>
    <n v="1"/>
  </r>
  <r>
    <x v="141"/>
    <x v="1"/>
    <x v="2"/>
    <x v="41"/>
    <x v="51"/>
    <s v="หญิง"/>
    <x v="0"/>
    <x v="55"/>
    <x v="0"/>
    <x v="0"/>
    <n v="2"/>
  </r>
  <r>
    <x v="141"/>
    <x v="1"/>
    <x v="2"/>
    <x v="41"/>
    <x v="51"/>
    <s v="หญิง"/>
    <x v="0"/>
    <x v="55"/>
    <x v="0"/>
    <x v="4"/>
    <n v="1"/>
  </r>
  <r>
    <x v="141"/>
    <x v="1"/>
    <x v="2"/>
    <x v="41"/>
    <x v="51"/>
    <s v="หญิง"/>
    <x v="0"/>
    <x v="374"/>
    <x v="4"/>
    <x v="0"/>
    <n v="2"/>
  </r>
  <r>
    <x v="141"/>
    <x v="1"/>
    <x v="2"/>
    <x v="88"/>
    <x v="132"/>
    <s v="ชาย"/>
    <x v="0"/>
    <x v="16"/>
    <x v="2"/>
    <x v="0"/>
    <n v="1"/>
  </r>
  <r>
    <x v="141"/>
    <x v="1"/>
    <x v="2"/>
    <x v="88"/>
    <x v="132"/>
    <s v="ชาย"/>
    <x v="0"/>
    <x v="55"/>
    <x v="0"/>
    <x v="1"/>
    <n v="1"/>
  </r>
  <r>
    <x v="141"/>
    <x v="1"/>
    <x v="2"/>
    <x v="88"/>
    <x v="132"/>
    <s v="หญิง"/>
    <x v="0"/>
    <x v="348"/>
    <x v="4"/>
    <x v="1"/>
    <n v="1"/>
  </r>
  <r>
    <x v="141"/>
    <x v="1"/>
    <x v="2"/>
    <x v="88"/>
    <x v="132"/>
    <s v="หญิง"/>
    <x v="0"/>
    <x v="348"/>
    <x v="4"/>
    <x v="3"/>
    <n v="1"/>
  </r>
  <r>
    <x v="141"/>
    <x v="1"/>
    <x v="2"/>
    <x v="88"/>
    <x v="132"/>
    <s v="หญิง"/>
    <x v="0"/>
    <x v="348"/>
    <x v="2"/>
    <x v="1"/>
    <n v="1"/>
  </r>
  <r>
    <x v="141"/>
    <x v="1"/>
    <x v="2"/>
    <x v="88"/>
    <x v="132"/>
    <s v="หญิง"/>
    <x v="0"/>
    <x v="349"/>
    <x v="2"/>
    <x v="1"/>
    <n v="2"/>
  </r>
  <r>
    <x v="141"/>
    <x v="1"/>
    <x v="2"/>
    <x v="88"/>
    <x v="132"/>
    <s v="หญิง"/>
    <x v="0"/>
    <x v="16"/>
    <x v="2"/>
    <x v="1"/>
    <n v="1"/>
  </r>
  <r>
    <x v="141"/>
    <x v="1"/>
    <x v="2"/>
    <x v="88"/>
    <x v="132"/>
    <s v="หญิง"/>
    <x v="0"/>
    <x v="16"/>
    <x v="2"/>
    <x v="4"/>
    <n v="1"/>
  </r>
  <r>
    <x v="141"/>
    <x v="1"/>
    <x v="2"/>
    <x v="88"/>
    <x v="132"/>
    <s v="หญิง"/>
    <x v="0"/>
    <x v="55"/>
    <x v="0"/>
    <x v="0"/>
    <n v="1"/>
  </r>
  <r>
    <x v="141"/>
    <x v="1"/>
    <x v="2"/>
    <x v="88"/>
    <x v="132"/>
    <s v="หญิง"/>
    <x v="0"/>
    <x v="55"/>
    <x v="0"/>
    <x v="3"/>
    <n v="1"/>
  </r>
  <r>
    <x v="141"/>
    <x v="1"/>
    <x v="2"/>
    <x v="88"/>
    <x v="132"/>
    <s v="หญิง"/>
    <x v="0"/>
    <x v="15"/>
    <x v="16"/>
    <x v="3"/>
    <n v="1"/>
  </r>
  <r>
    <x v="141"/>
    <x v="1"/>
    <x v="2"/>
    <x v="88"/>
    <x v="218"/>
    <s v="หญิง"/>
    <x v="0"/>
    <x v="349"/>
    <x v="2"/>
    <x v="3"/>
    <n v="1"/>
  </r>
  <r>
    <x v="141"/>
    <x v="1"/>
    <x v="2"/>
    <x v="42"/>
    <x v="54"/>
    <s v="ชาย"/>
    <x v="1"/>
    <x v="10"/>
    <x v="26"/>
    <x v="1"/>
    <n v="1"/>
  </r>
  <r>
    <x v="141"/>
    <x v="1"/>
    <x v="2"/>
    <x v="42"/>
    <x v="54"/>
    <s v="ชาย"/>
    <x v="0"/>
    <x v="10"/>
    <x v="5"/>
    <x v="0"/>
    <n v="1"/>
  </r>
  <r>
    <x v="141"/>
    <x v="1"/>
    <x v="2"/>
    <x v="42"/>
    <x v="54"/>
    <s v="หญิง"/>
    <x v="0"/>
    <x v="40"/>
    <x v="94"/>
    <x v="1"/>
    <n v="1"/>
  </r>
  <r>
    <x v="141"/>
    <x v="1"/>
    <x v="2"/>
    <x v="42"/>
    <x v="54"/>
    <s v="หญิง"/>
    <x v="0"/>
    <x v="375"/>
    <x v="5"/>
    <x v="1"/>
    <n v="1"/>
  </r>
  <r>
    <x v="141"/>
    <x v="1"/>
    <x v="7"/>
    <x v="122"/>
    <x v="184"/>
    <s v="ชาย"/>
    <x v="0"/>
    <x v="10"/>
    <x v="5"/>
    <x v="0"/>
    <n v="1"/>
  </r>
  <r>
    <x v="141"/>
    <x v="1"/>
    <x v="7"/>
    <x v="122"/>
    <x v="184"/>
    <s v="ชาย"/>
    <x v="7"/>
    <x v="10"/>
    <x v="93"/>
    <x v="1"/>
    <n v="3"/>
  </r>
  <r>
    <x v="141"/>
    <x v="1"/>
    <x v="3"/>
    <x v="52"/>
    <x v="65"/>
    <s v="ชาย"/>
    <x v="1"/>
    <x v="45"/>
    <x v="9"/>
    <x v="0"/>
    <n v="1"/>
  </r>
  <r>
    <x v="141"/>
    <x v="1"/>
    <x v="3"/>
    <x v="52"/>
    <x v="65"/>
    <s v="ชาย"/>
    <x v="1"/>
    <x v="3"/>
    <x v="25"/>
    <x v="1"/>
    <n v="1"/>
  </r>
  <r>
    <x v="141"/>
    <x v="1"/>
    <x v="3"/>
    <x v="52"/>
    <x v="65"/>
    <s v="ชาย"/>
    <x v="1"/>
    <x v="3"/>
    <x v="9"/>
    <x v="1"/>
    <n v="1"/>
  </r>
  <r>
    <x v="141"/>
    <x v="1"/>
    <x v="3"/>
    <x v="52"/>
    <x v="65"/>
    <s v="ชาย"/>
    <x v="1"/>
    <x v="3"/>
    <x v="3"/>
    <x v="6"/>
    <n v="1"/>
  </r>
  <r>
    <x v="141"/>
    <x v="1"/>
    <x v="3"/>
    <x v="52"/>
    <x v="65"/>
    <s v="ชาย"/>
    <x v="1"/>
    <x v="141"/>
    <x v="9"/>
    <x v="0"/>
    <n v="1"/>
  </r>
  <r>
    <x v="141"/>
    <x v="1"/>
    <x v="3"/>
    <x v="52"/>
    <x v="65"/>
    <s v="ชาย"/>
    <x v="0"/>
    <x v="206"/>
    <x v="4"/>
    <x v="0"/>
    <n v="1"/>
  </r>
  <r>
    <x v="141"/>
    <x v="1"/>
    <x v="3"/>
    <x v="52"/>
    <x v="65"/>
    <s v="ชาย"/>
    <x v="0"/>
    <x v="206"/>
    <x v="4"/>
    <x v="1"/>
    <n v="1"/>
  </r>
  <r>
    <x v="141"/>
    <x v="1"/>
    <x v="3"/>
    <x v="52"/>
    <x v="65"/>
    <s v="ชาย"/>
    <x v="0"/>
    <x v="45"/>
    <x v="48"/>
    <x v="0"/>
    <n v="2"/>
  </r>
  <r>
    <x v="141"/>
    <x v="1"/>
    <x v="3"/>
    <x v="52"/>
    <x v="65"/>
    <s v="ชาย"/>
    <x v="0"/>
    <x v="45"/>
    <x v="48"/>
    <x v="1"/>
    <n v="1"/>
  </r>
  <r>
    <x v="141"/>
    <x v="1"/>
    <x v="3"/>
    <x v="52"/>
    <x v="65"/>
    <s v="ชาย"/>
    <x v="0"/>
    <x v="45"/>
    <x v="48"/>
    <x v="4"/>
    <n v="2"/>
  </r>
  <r>
    <x v="141"/>
    <x v="1"/>
    <x v="3"/>
    <x v="52"/>
    <x v="65"/>
    <s v="ชาย"/>
    <x v="0"/>
    <x v="45"/>
    <x v="2"/>
    <x v="3"/>
    <n v="1"/>
  </r>
  <r>
    <x v="141"/>
    <x v="1"/>
    <x v="3"/>
    <x v="52"/>
    <x v="65"/>
    <s v="ชาย"/>
    <x v="0"/>
    <x v="16"/>
    <x v="2"/>
    <x v="0"/>
    <n v="3"/>
  </r>
  <r>
    <x v="141"/>
    <x v="1"/>
    <x v="3"/>
    <x v="52"/>
    <x v="65"/>
    <s v="ชาย"/>
    <x v="0"/>
    <x v="16"/>
    <x v="2"/>
    <x v="1"/>
    <n v="10"/>
  </r>
  <r>
    <x v="141"/>
    <x v="1"/>
    <x v="3"/>
    <x v="52"/>
    <x v="65"/>
    <s v="ชาย"/>
    <x v="0"/>
    <x v="16"/>
    <x v="2"/>
    <x v="3"/>
    <n v="5"/>
  </r>
  <r>
    <x v="141"/>
    <x v="1"/>
    <x v="3"/>
    <x v="52"/>
    <x v="65"/>
    <s v="ชาย"/>
    <x v="0"/>
    <x v="16"/>
    <x v="2"/>
    <x v="4"/>
    <n v="2"/>
  </r>
  <r>
    <x v="141"/>
    <x v="1"/>
    <x v="3"/>
    <x v="52"/>
    <x v="65"/>
    <s v="ชาย"/>
    <x v="0"/>
    <x v="55"/>
    <x v="34"/>
    <x v="4"/>
    <n v="1"/>
  </r>
  <r>
    <x v="141"/>
    <x v="1"/>
    <x v="3"/>
    <x v="52"/>
    <x v="65"/>
    <s v="ชาย"/>
    <x v="0"/>
    <x v="55"/>
    <x v="14"/>
    <x v="0"/>
    <n v="3"/>
  </r>
  <r>
    <x v="141"/>
    <x v="1"/>
    <x v="3"/>
    <x v="52"/>
    <x v="65"/>
    <s v="ชาย"/>
    <x v="0"/>
    <x v="55"/>
    <x v="14"/>
    <x v="3"/>
    <n v="2"/>
  </r>
  <r>
    <x v="141"/>
    <x v="1"/>
    <x v="3"/>
    <x v="52"/>
    <x v="65"/>
    <s v="ชาย"/>
    <x v="0"/>
    <x v="55"/>
    <x v="14"/>
    <x v="4"/>
    <n v="1"/>
  </r>
  <r>
    <x v="141"/>
    <x v="1"/>
    <x v="3"/>
    <x v="52"/>
    <x v="65"/>
    <s v="ชาย"/>
    <x v="0"/>
    <x v="55"/>
    <x v="0"/>
    <x v="0"/>
    <n v="9"/>
  </r>
  <r>
    <x v="141"/>
    <x v="1"/>
    <x v="3"/>
    <x v="52"/>
    <x v="65"/>
    <s v="ชาย"/>
    <x v="0"/>
    <x v="55"/>
    <x v="0"/>
    <x v="1"/>
    <n v="4"/>
  </r>
  <r>
    <x v="141"/>
    <x v="1"/>
    <x v="3"/>
    <x v="52"/>
    <x v="65"/>
    <s v="ชาย"/>
    <x v="0"/>
    <x v="55"/>
    <x v="0"/>
    <x v="3"/>
    <n v="1"/>
  </r>
  <r>
    <x v="141"/>
    <x v="1"/>
    <x v="3"/>
    <x v="52"/>
    <x v="65"/>
    <s v="ชาย"/>
    <x v="0"/>
    <x v="55"/>
    <x v="0"/>
    <x v="4"/>
    <n v="2"/>
  </r>
  <r>
    <x v="141"/>
    <x v="1"/>
    <x v="3"/>
    <x v="52"/>
    <x v="65"/>
    <s v="ชาย"/>
    <x v="0"/>
    <x v="15"/>
    <x v="4"/>
    <x v="0"/>
    <n v="1"/>
  </r>
  <r>
    <x v="141"/>
    <x v="1"/>
    <x v="3"/>
    <x v="52"/>
    <x v="65"/>
    <s v="ชาย"/>
    <x v="0"/>
    <x v="15"/>
    <x v="4"/>
    <x v="1"/>
    <n v="5"/>
  </r>
  <r>
    <x v="141"/>
    <x v="1"/>
    <x v="3"/>
    <x v="52"/>
    <x v="65"/>
    <s v="ชาย"/>
    <x v="0"/>
    <x v="15"/>
    <x v="4"/>
    <x v="3"/>
    <n v="2"/>
  </r>
  <r>
    <x v="141"/>
    <x v="1"/>
    <x v="3"/>
    <x v="52"/>
    <x v="65"/>
    <s v="ชาย"/>
    <x v="0"/>
    <x v="15"/>
    <x v="4"/>
    <x v="4"/>
    <n v="1"/>
  </r>
  <r>
    <x v="141"/>
    <x v="1"/>
    <x v="3"/>
    <x v="52"/>
    <x v="65"/>
    <s v="ชาย"/>
    <x v="0"/>
    <x v="4"/>
    <x v="0"/>
    <x v="0"/>
    <n v="5"/>
  </r>
  <r>
    <x v="141"/>
    <x v="1"/>
    <x v="3"/>
    <x v="52"/>
    <x v="65"/>
    <s v="ชาย"/>
    <x v="0"/>
    <x v="4"/>
    <x v="0"/>
    <x v="1"/>
    <n v="1"/>
  </r>
  <r>
    <x v="141"/>
    <x v="1"/>
    <x v="3"/>
    <x v="52"/>
    <x v="65"/>
    <s v="ชาย"/>
    <x v="0"/>
    <x v="4"/>
    <x v="0"/>
    <x v="3"/>
    <n v="2"/>
  </r>
  <r>
    <x v="141"/>
    <x v="1"/>
    <x v="3"/>
    <x v="52"/>
    <x v="65"/>
    <s v="ชาย"/>
    <x v="0"/>
    <x v="4"/>
    <x v="0"/>
    <x v="4"/>
    <n v="1"/>
  </r>
  <r>
    <x v="141"/>
    <x v="1"/>
    <x v="3"/>
    <x v="52"/>
    <x v="65"/>
    <s v="ชาย"/>
    <x v="0"/>
    <x v="4"/>
    <x v="2"/>
    <x v="0"/>
    <n v="6"/>
  </r>
  <r>
    <x v="141"/>
    <x v="1"/>
    <x v="3"/>
    <x v="52"/>
    <x v="65"/>
    <s v="ชาย"/>
    <x v="0"/>
    <x v="4"/>
    <x v="2"/>
    <x v="1"/>
    <n v="1"/>
  </r>
  <r>
    <x v="141"/>
    <x v="1"/>
    <x v="3"/>
    <x v="52"/>
    <x v="65"/>
    <s v="ชาย"/>
    <x v="0"/>
    <x v="4"/>
    <x v="2"/>
    <x v="3"/>
    <n v="1"/>
  </r>
  <r>
    <x v="141"/>
    <x v="1"/>
    <x v="3"/>
    <x v="52"/>
    <x v="65"/>
    <s v="ชาย"/>
    <x v="0"/>
    <x v="4"/>
    <x v="2"/>
    <x v="4"/>
    <n v="1"/>
  </r>
  <r>
    <x v="141"/>
    <x v="1"/>
    <x v="3"/>
    <x v="52"/>
    <x v="65"/>
    <s v="หญิง"/>
    <x v="1"/>
    <x v="45"/>
    <x v="9"/>
    <x v="1"/>
    <n v="1"/>
  </r>
  <r>
    <x v="141"/>
    <x v="1"/>
    <x v="3"/>
    <x v="52"/>
    <x v="65"/>
    <s v="หญิง"/>
    <x v="1"/>
    <x v="3"/>
    <x v="13"/>
    <x v="1"/>
    <n v="1"/>
  </r>
  <r>
    <x v="141"/>
    <x v="1"/>
    <x v="3"/>
    <x v="52"/>
    <x v="65"/>
    <s v="หญิง"/>
    <x v="1"/>
    <x v="3"/>
    <x v="3"/>
    <x v="1"/>
    <n v="1"/>
  </r>
  <r>
    <x v="141"/>
    <x v="1"/>
    <x v="3"/>
    <x v="52"/>
    <x v="65"/>
    <s v="หญิง"/>
    <x v="0"/>
    <x v="206"/>
    <x v="4"/>
    <x v="0"/>
    <n v="2"/>
  </r>
  <r>
    <x v="141"/>
    <x v="1"/>
    <x v="3"/>
    <x v="52"/>
    <x v="65"/>
    <s v="หญิง"/>
    <x v="0"/>
    <x v="45"/>
    <x v="48"/>
    <x v="0"/>
    <n v="4"/>
  </r>
  <r>
    <x v="141"/>
    <x v="1"/>
    <x v="3"/>
    <x v="52"/>
    <x v="65"/>
    <s v="หญิง"/>
    <x v="0"/>
    <x v="45"/>
    <x v="48"/>
    <x v="1"/>
    <n v="1"/>
  </r>
  <r>
    <x v="141"/>
    <x v="1"/>
    <x v="3"/>
    <x v="52"/>
    <x v="65"/>
    <s v="หญิง"/>
    <x v="0"/>
    <x v="45"/>
    <x v="48"/>
    <x v="3"/>
    <n v="8"/>
  </r>
  <r>
    <x v="141"/>
    <x v="1"/>
    <x v="3"/>
    <x v="52"/>
    <x v="65"/>
    <s v="หญิง"/>
    <x v="0"/>
    <x v="45"/>
    <x v="48"/>
    <x v="4"/>
    <n v="7"/>
  </r>
  <r>
    <x v="141"/>
    <x v="1"/>
    <x v="3"/>
    <x v="52"/>
    <x v="65"/>
    <s v="หญิง"/>
    <x v="0"/>
    <x v="45"/>
    <x v="2"/>
    <x v="1"/>
    <n v="1"/>
  </r>
  <r>
    <x v="141"/>
    <x v="1"/>
    <x v="3"/>
    <x v="52"/>
    <x v="65"/>
    <s v="หญิง"/>
    <x v="0"/>
    <x v="16"/>
    <x v="46"/>
    <x v="0"/>
    <n v="1"/>
  </r>
  <r>
    <x v="141"/>
    <x v="1"/>
    <x v="3"/>
    <x v="52"/>
    <x v="65"/>
    <s v="หญิง"/>
    <x v="0"/>
    <x v="16"/>
    <x v="46"/>
    <x v="1"/>
    <n v="1"/>
  </r>
  <r>
    <x v="141"/>
    <x v="1"/>
    <x v="3"/>
    <x v="52"/>
    <x v="65"/>
    <s v="หญิง"/>
    <x v="0"/>
    <x v="16"/>
    <x v="46"/>
    <x v="3"/>
    <n v="1"/>
  </r>
  <r>
    <x v="141"/>
    <x v="1"/>
    <x v="3"/>
    <x v="52"/>
    <x v="65"/>
    <s v="หญิง"/>
    <x v="0"/>
    <x v="16"/>
    <x v="52"/>
    <x v="0"/>
    <n v="1"/>
  </r>
  <r>
    <x v="141"/>
    <x v="1"/>
    <x v="3"/>
    <x v="52"/>
    <x v="65"/>
    <s v="หญิง"/>
    <x v="0"/>
    <x v="16"/>
    <x v="52"/>
    <x v="4"/>
    <n v="1"/>
  </r>
  <r>
    <x v="141"/>
    <x v="1"/>
    <x v="3"/>
    <x v="52"/>
    <x v="65"/>
    <s v="หญิง"/>
    <x v="0"/>
    <x v="16"/>
    <x v="2"/>
    <x v="0"/>
    <n v="18"/>
  </r>
  <r>
    <x v="141"/>
    <x v="1"/>
    <x v="3"/>
    <x v="52"/>
    <x v="65"/>
    <s v="หญิง"/>
    <x v="0"/>
    <x v="16"/>
    <x v="2"/>
    <x v="1"/>
    <n v="14"/>
  </r>
  <r>
    <x v="141"/>
    <x v="1"/>
    <x v="3"/>
    <x v="52"/>
    <x v="65"/>
    <s v="หญิง"/>
    <x v="0"/>
    <x v="16"/>
    <x v="2"/>
    <x v="3"/>
    <n v="8"/>
  </r>
  <r>
    <x v="141"/>
    <x v="1"/>
    <x v="3"/>
    <x v="52"/>
    <x v="65"/>
    <s v="หญิง"/>
    <x v="0"/>
    <x v="16"/>
    <x v="2"/>
    <x v="4"/>
    <n v="5"/>
  </r>
  <r>
    <x v="141"/>
    <x v="1"/>
    <x v="3"/>
    <x v="52"/>
    <x v="65"/>
    <s v="หญิง"/>
    <x v="0"/>
    <x v="55"/>
    <x v="14"/>
    <x v="0"/>
    <n v="4"/>
  </r>
  <r>
    <x v="141"/>
    <x v="1"/>
    <x v="3"/>
    <x v="52"/>
    <x v="65"/>
    <s v="หญิง"/>
    <x v="0"/>
    <x v="55"/>
    <x v="14"/>
    <x v="1"/>
    <n v="1"/>
  </r>
  <r>
    <x v="141"/>
    <x v="1"/>
    <x v="3"/>
    <x v="52"/>
    <x v="65"/>
    <s v="หญิง"/>
    <x v="0"/>
    <x v="55"/>
    <x v="14"/>
    <x v="3"/>
    <n v="4"/>
  </r>
  <r>
    <x v="141"/>
    <x v="1"/>
    <x v="3"/>
    <x v="52"/>
    <x v="65"/>
    <s v="หญิง"/>
    <x v="0"/>
    <x v="55"/>
    <x v="14"/>
    <x v="4"/>
    <n v="2"/>
  </r>
  <r>
    <x v="141"/>
    <x v="1"/>
    <x v="3"/>
    <x v="52"/>
    <x v="65"/>
    <s v="หญิง"/>
    <x v="0"/>
    <x v="55"/>
    <x v="0"/>
    <x v="0"/>
    <n v="8"/>
  </r>
  <r>
    <x v="141"/>
    <x v="1"/>
    <x v="3"/>
    <x v="52"/>
    <x v="65"/>
    <s v="หญิง"/>
    <x v="0"/>
    <x v="55"/>
    <x v="0"/>
    <x v="1"/>
    <n v="9"/>
  </r>
  <r>
    <x v="141"/>
    <x v="1"/>
    <x v="3"/>
    <x v="52"/>
    <x v="65"/>
    <s v="หญิง"/>
    <x v="0"/>
    <x v="55"/>
    <x v="0"/>
    <x v="3"/>
    <n v="8"/>
  </r>
  <r>
    <x v="141"/>
    <x v="1"/>
    <x v="3"/>
    <x v="52"/>
    <x v="65"/>
    <s v="หญิง"/>
    <x v="0"/>
    <x v="55"/>
    <x v="0"/>
    <x v="4"/>
    <n v="4"/>
  </r>
  <r>
    <x v="141"/>
    <x v="1"/>
    <x v="3"/>
    <x v="52"/>
    <x v="65"/>
    <s v="หญิง"/>
    <x v="0"/>
    <x v="55"/>
    <x v="50"/>
    <x v="0"/>
    <n v="2"/>
  </r>
  <r>
    <x v="141"/>
    <x v="1"/>
    <x v="3"/>
    <x v="52"/>
    <x v="65"/>
    <s v="หญิง"/>
    <x v="0"/>
    <x v="55"/>
    <x v="50"/>
    <x v="1"/>
    <n v="5"/>
  </r>
  <r>
    <x v="141"/>
    <x v="1"/>
    <x v="3"/>
    <x v="52"/>
    <x v="65"/>
    <s v="หญิง"/>
    <x v="0"/>
    <x v="55"/>
    <x v="50"/>
    <x v="3"/>
    <n v="2"/>
  </r>
  <r>
    <x v="141"/>
    <x v="1"/>
    <x v="3"/>
    <x v="52"/>
    <x v="65"/>
    <s v="หญิง"/>
    <x v="0"/>
    <x v="15"/>
    <x v="4"/>
    <x v="0"/>
    <n v="5"/>
  </r>
  <r>
    <x v="141"/>
    <x v="1"/>
    <x v="3"/>
    <x v="52"/>
    <x v="65"/>
    <s v="หญิง"/>
    <x v="0"/>
    <x v="15"/>
    <x v="4"/>
    <x v="1"/>
    <n v="4"/>
  </r>
  <r>
    <x v="141"/>
    <x v="1"/>
    <x v="3"/>
    <x v="52"/>
    <x v="65"/>
    <s v="หญิง"/>
    <x v="0"/>
    <x v="15"/>
    <x v="4"/>
    <x v="3"/>
    <n v="2"/>
  </r>
  <r>
    <x v="141"/>
    <x v="1"/>
    <x v="3"/>
    <x v="52"/>
    <x v="65"/>
    <s v="หญิง"/>
    <x v="0"/>
    <x v="15"/>
    <x v="4"/>
    <x v="4"/>
    <n v="2"/>
  </r>
  <r>
    <x v="141"/>
    <x v="1"/>
    <x v="3"/>
    <x v="52"/>
    <x v="65"/>
    <s v="หญิง"/>
    <x v="0"/>
    <x v="352"/>
    <x v="48"/>
    <x v="0"/>
    <n v="5"/>
  </r>
  <r>
    <x v="141"/>
    <x v="1"/>
    <x v="3"/>
    <x v="52"/>
    <x v="65"/>
    <s v="หญิง"/>
    <x v="0"/>
    <x v="352"/>
    <x v="0"/>
    <x v="1"/>
    <n v="2"/>
  </r>
  <r>
    <x v="141"/>
    <x v="1"/>
    <x v="3"/>
    <x v="52"/>
    <x v="65"/>
    <s v="หญิง"/>
    <x v="0"/>
    <x v="352"/>
    <x v="4"/>
    <x v="1"/>
    <n v="3"/>
  </r>
  <r>
    <x v="141"/>
    <x v="1"/>
    <x v="3"/>
    <x v="52"/>
    <x v="65"/>
    <s v="หญิง"/>
    <x v="0"/>
    <x v="352"/>
    <x v="4"/>
    <x v="3"/>
    <n v="1"/>
  </r>
  <r>
    <x v="141"/>
    <x v="1"/>
    <x v="3"/>
    <x v="52"/>
    <x v="65"/>
    <s v="หญิง"/>
    <x v="0"/>
    <x v="4"/>
    <x v="0"/>
    <x v="0"/>
    <n v="3"/>
  </r>
  <r>
    <x v="141"/>
    <x v="1"/>
    <x v="3"/>
    <x v="52"/>
    <x v="65"/>
    <s v="หญิง"/>
    <x v="0"/>
    <x v="4"/>
    <x v="0"/>
    <x v="3"/>
    <n v="3"/>
  </r>
  <r>
    <x v="141"/>
    <x v="1"/>
    <x v="3"/>
    <x v="52"/>
    <x v="65"/>
    <s v="หญิง"/>
    <x v="0"/>
    <x v="4"/>
    <x v="2"/>
    <x v="0"/>
    <n v="15"/>
  </r>
  <r>
    <x v="141"/>
    <x v="1"/>
    <x v="3"/>
    <x v="52"/>
    <x v="65"/>
    <s v="หญิง"/>
    <x v="0"/>
    <x v="4"/>
    <x v="2"/>
    <x v="1"/>
    <n v="2"/>
  </r>
  <r>
    <x v="141"/>
    <x v="1"/>
    <x v="3"/>
    <x v="52"/>
    <x v="65"/>
    <s v="หญิง"/>
    <x v="0"/>
    <x v="4"/>
    <x v="2"/>
    <x v="3"/>
    <n v="3"/>
  </r>
  <r>
    <x v="141"/>
    <x v="1"/>
    <x v="3"/>
    <x v="52"/>
    <x v="65"/>
    <s v="หญิง"/>
    <x v="0"/>
    <x v="4"/>
    <x v="2"/>
    <x v="4"/>
    <n v="3"/>
  </r>
  <r>
    <x v="141"/>
    <x v="1"/>
    <x v="3"/>
    <x v="57"/>
    <x v="73"/>
    <s v="ชาย"/>
    <x v="0"/>
    <x v="137"/>
    <x v="0"/>
    <x v="0"/>
    <n v="1"/>
  </r>
  <r>
    <x v="141"/>
    <x v="1"/>
    <x v="3"/>
    <x v="57"/>
    <x v="73"/>
    <s v="ชาย"/>
    <x v="0"/>
    <x v="137"/>
    <x v="0"/>
    <x v="1"/>
    <n v="2"/>
  </r>
  <r>
    <x v="141"/>
    <x v="1"/>
    <x v="3"/>
    <x v="57"/>
    <x v="73"/>
    <s v="ชาย"/>
    <x v="0"/>
    <x v="137"/>
    <x v="4"/>
    <x v="0"/>
    <n v="2"/>
  </r>
  <r>
    <x v="141"/>
    <x v="1"/>
    <x v="3"/>
    <x v="57"/>
    <x v="73"/>
    <s v="ชาย"/>
    <x v="0"/>
    <x v="137"/>
    <x v="4"/>
    <x v="1"/>
    <n v="1"/>
  </r>
  <r>
    <x v="141"/>
    <x v="1"/>
    <x v="3"/>
    <x v="57"/>
    <x v="73"/>
    <s v="ชาย"/>
    <x v="0"/>
    <x v="137"/>
    <x v="4"/>
    <x v="4"/>
    <n v="3"/>
  </r>
  <r>
    <x v="141"/>
    <x v="1"/>
    <x v="3"/>
    <x v="57"/>
    <x v="73"/>
    <s v="ชาย"/>
    <x v="0"/>
    <x v="137"/>
    <x v="5"/>
    <x v="0"/>
    <n v="2"/>
  </r>
  <r>
    <x v="141"/>
    <x v="1"/>
    <x v="3"/>
    <x v="57"/>
    <x v="73"/>
    <s v="ชาย"/>
    <x v="0"/>
    <x v="137"/>
    <x v="5"/>
    <x v="3"/>
    <n v="1"/>
  </r>
  <r>
    <x v="141"/>
    <x v="1"/>
    <x v="3"/>
    <x v="57"/>
    <x v="73"/>
    <s v="ชาย"/>
    <x v="0"/>
    <x v="137"/>
    <x v="2"/>
    <x v="2"/>
    <n v="2"/>
  </r>
  <r>
    <x v="141"/>
    <x v="1"/>
    <x v="3"/>
    <x v="57"/>
    <x v="73"/>
    <s v="ชาย"/>
    <x v="0"/>
    <x v="137"/>
    <x v="2"/>
    <x v="3"/>
    <n v="1"/>
  </r>
  <r>
    <x v="141"/>
    <x v="1"/>
    <x v="3"/>
    <x v="57"/>
    <x v="73"/>
    <s v="ชาย"/>
    <x v="0"/>
    <x v="208"/>
    <x v="4"/>
    <x v="3"/>
    <n v="1"/>
  </r>
  <r>
    <x v="141"/>
    <x v="1"/>
    <x v="3"/>
    <x v="57"/>
    <x v="73"/>
    <s v="ชาย"/>
    <x v="0"/>
    <x v="208"/>
    <x v="4"/>
    <x v="4"/>
    <n v="1"/>
  </r>
  <r>
    <x v="141"/>
    <x v="1"/>
    <x v="3"/>
    <x v="57"/>
    <x v="73"/>
    <s v="ชาย"/>
    <x v="0"/>
    <x v="208"/>
    <x v="5"/>
    <x v="0"/>
    <n v="4"/>
  </r>
  <r>
    <x v="141"/>
    <x v="1"/>
    <x v="3"/>
    <x v="57"/>
    <x v="73"/>
    <s v="ชาย"/>
    <x v="0"/>
    <x v="208"/>
    <x v="10"/>
    <x v="1"/>
    <n v="1"/>
  </r>
  <r>
    <x v="141"/>
    <x v="1"/>
    <x v="3"/>
    <x v="57"/>
    <x v="73"/>
    <s v="ชาย"/>
    <x v="0"/>
    <x v="161"/>
    <x v="2"/>
    <x v="0"/>
    <n v="1"/>
  </r>
  <r>
    <x v="141"/>
    <x v="1"/>
    <x v="3"/>
    <x v="57"/>
    <x v="73"/>
    <s v="ชาย"/>
    <x v="0"/>
    <x v="45"/>
    <x v="48"/>
    <x v="0"/>
    <n v="3"/>
  </r>
  <r>
    <x v="141"/>
    <x v="1"/>
    <x v="3"/>
    <x v="57"/>
    <x v="73"/>
    <s v="ชาย"/>
    <x v="0"/>
    <x v="45"/>
    <x v="48"/>
    <x v="1"/>
    <n v="3"/>
  </r>
  <r>
    <x v="141"/>
    <x v="1"/>
    <x v="3"/>
    <x v="57"/>
    <x v="73"/>
    <s v="ชาย"/>
    <x v="0"/>
    <x v="45"/>
    <x v="48"/>
    <x v="3"/>
    <n v="1"/>
  </r>
  <r>
    <x v="141"/>
    <x v="1"/>
    <x v="3"/>
    <x v="57"/>
    <x v="73"/>
    <s v="ชาย"/>
    <x v="0"/>
    <x v="45"/>
    <x v="48"/>
    <x v="4"/>
    <n v="1"/>
  </r>
  <r>
    <x v="141"/>
    <x v="1"/>
    <x v="3"/>
    <x v="57"/>
    <x v="73"/>
    <s v="ชาย"/>
    <x v="0"/>
    <x v="8"/>
    <x v="46"/>
    <x v="0"/>
    <n v="1"/>
  </r>
  <r>
    <x v="141"/>
    <x v="1"/>
    <x v="3"/>
    <x v="57"/>
    <x v="73"/>
    <s v="ชาย"/>
    <x v="0"/>
    <x v="8"/>
    <x v="46"/>
    <x v="4"/>
    <n v="1"/>
  </r>
  <r>
    <x v="141"/>
    <x v="1"/>
    <x v="3"/>
    <x v="57"/>
    <x v="73"/>
    <s v="ชาย"/>
    <x v="0"/>
    <x v="158"/>
    <x v="50"/>
    <x v="0"/>
    <n v="1"/>
  </r>
  <r>
    <x v="141"/>
    <x v="1"/>
    <x v="3"/>
    <x v="57"/>
    <x v="73"/>
    <s v="ชาย"/>
    <x v="0"/>
    <x v="38"/>
    <x v="20"/>
    <x v="1"/>
    <n v="1"/>
  </r>
  <r>
    <x v="141"/>
    <x v="1"/>
    <x v="3"/>
    <x v="57"/>
    <x v="73"/>
    <s v="ชาย"/>
    <x v="0"/>
    <x v="16"/>
    <x v="2"/>
    <x v="0"/>
    <n v="2"/>
  </r>
  <r>
    <x v="141"/>
    <x v="1"/>
    <x v="3"/>
    <x v="57"/>
    <x v="73"/>
    <s v="ชาย"/>
    <x v="0"/>
    <x v="16"/>
    <x v="2"/>
    <x v="1"/>
    <n v="1"/>
  </r>
  <r>
    <x v="141"/>
    <x v="1"/>
    <x v="3"/>
    <x v="57"/>
    <x v="73"/>
    <s v="ชาย"/>
    <x v="0"/>
    <x v="16"/>
    <x v="2"/>
    <x v="3"/>
    <n v="4"/>
  </r>
  <r>
    <x v="141"/>
    <x v="1"/>
    <x v="3"/>
    <x v="57"/>
    <x v="73"/>
    <s v="ชาย"/>
    <x v="0"/>
    <x v="16"/>
    <x v="2"/>
    <x v="4"/>
    <n v="1"/>
  </r>
  <r>
    <x v="141"/>
    <x v="1"/>
    <x v="3"/>
    <x v="57"/>
    <x v="73"/>
    <s v="ชาย"/>
    <x v="0"/>
    <x v="16"/>
    <x v="2"/>
    <x v="7"/>
    <n v="1"/>
  </r>
  <r>
    <x v="141"/>
    <x v="1"/>
    <x v="3"/>
    <x v="57"/>
    <x v="73"/>
    <s v="ชาย"/>
    <x v="0"/>
    <x v="244"/>
    <x v="52"/>
    <x v="0"/>
    <n v="1"/>
  </r>
  <r>
    <x v="141"/>
    <x v="1"/>
    <x v="3"/>
    <x v="57"/>
    <x v="73"/>
    <s v="ชาย"/>
    <x v="0"/>
    <x v="244"/>
    <x v="52"/>
    <x v="1"/>
    <n v="1"/>
  </r>
  <r>
    <x v="141"/>
    <x v="1"/>
    <x v="3"/>
    <x v="57"/>
    <x v="73"/>
    <s v="ชาย"/>
    <x v="0"/>
    <x v="244"/>
    <x v="35"/>
    <x v="0"/>
    <n v="2"/>
  </r>
  <r>
    <x v="141"/>
    <x v="1"/>
    <x v="3"/>
    <x v="57"/>
    <x v="73"/>
    <s v="ชาย"/>
    <x v="0"/>
    <x v="55"/>
    <x v="14"/>
    <x v="0"/>
    <n v="2"/>
  </r>
  <r>
    <x v="141"/>
    <x v="1"/>
    <x v="3"/>
    <x v="57"/>
    <x v="73"/>
    <s v="ชาย"/>
    <x v="0"/>
    <x v="55"/>
    <x v="14"/>
    <x v="1"/>
    <n v="2"/>
  </r>
  <r>
    <x v="141"/>
    <x v="1"/>
    <x v="3"/>
    <x v="57"/>
    <x v="73"/>
    <s v="ชาย"/>
    <x v="0"/>
    <x v="55"/>
    <x v="14"/>
    <x v="3"/>
    <n v="1"/>
  </r>
  <r>
    <x v="141"/>
    <x v="1"/>
    <x v="3"/>
    <x v="57"/>
    <x v="73"/>
    <s v="ชาย"/>
    <x v="0"/>
    <x v="55"/>
    <x v="14"/>
    <x v="7"/>
    <n v="1"/>
  </r>
  <r>
    <x v="141"/>
    <x v="1"/>
    <x v="3"/>
    <x v="57"/>
    <x v="73"/>
    <s v="ชาย"/>
    <x v="0"/>
    <x v="55"/>
    <x v="0"/>
    <x v="0"/>
    <n v="10"/>
  </r>
  <r>
    <x v="141"/>
    <x v="1"/>
    <x v="3"/>
    <x v="57"/>
    <x v="73"/>
    <s v="ชาย"/>
    <x v="0"/>
    <x v="55"/>
    <x v="0"/>
    <x v="1"/>
    <n v="4"/>
  </r>
  <r>
    <x v="141"/>
    <x v="1"/>
    <x v="3"/>
    <x v="57"/>
    <x v="73"/>
    <s v="ชาย"/>
    <x v="0"/>
    <x v="55"/>
    <x v="0"/>
    <x v="3"/>
    <n v="3"/>
  </r>
  <r>
    <x v="141"/>
    <x v="1"/>
    <x v="3"/>
    <x v="57"/>
    <x v="73"/>
    <s v="ชาย"/>
    <x v="0"/>
    <x v="55"/>
    <x v="0"/>
    <x v="4"/>
    <n v="2"/>
  </r>
  <r>
    <x v="141"/>
    <x v="1"/>
    <x v="3"/>
    <x v="57"/>
    <x v="73"/>
    <s v="ชาย"/>
    <x v="0"/>
    <x v="55"/>
    <x v="0"/>
    <x v="7"/>
    <n v="1"/>
  </r>
  <r>
    <x v="141"/>
    <x v="1"/>
    <x v="3"/>
    <x v="57"/>
    <x v="73"/>
    <s v="ชาย"/>
    <x v="0"/>
    <x v="56"/>
    <x v="4"/>
    <x v="1"/>
    <n v="1"/>
  </r>
  <r>
    <x v="141"/>
    <x v="1"/>
    <x v="3"/>
    <x v="57"/>
    <x v="73"/>
    <s v="หญิง"/>
    <x v="0"/>
    <x v="137"/>
    <x v="4"/>
    <x v="1"/>
    <n v="1"/>
  </r>
  <r>
    <x v="141"/>
    <x v="1"/>
    <x v="3"/>
    <x v="57"/>
    <x v="73"/>
    <s v="หญิง"/>
    <x v="0"/>
    <x v="137"/>
    <x v="5"/>
    <x v="0"/>
    <n v="1"/>
  </r>
  <r>
    <x v="141"/>
    <x v="1"/>
    <x v="3"/>
    <x v="57"/>
    <x v="73"/>
    <s v="หญิง"/>
    <x v="0"/>
    <x v="137"/>
    <x v="2"/>
    <x v="1"/>
    <n v="1"/>
  </r>
  <r>
    <x v="141"/>
    <x v="1"/>
    <x v="3"/>
    <x v="57"/>
    <x v="73"/>
    <s v="หญิง"/>
    <x v="0"/>
    <x v="208"/>
    <x v="4"/>
    <x v="1"/>
    <n v="1"/>
  </r>
  <r>
    <x v="141"/>
    <x v="1"/>
    <x v="3"/>
    <x v="57"/>
    <x v="73"/>
    <s v="หญิง"/>
    <x v="0"/>
    <x v="208"/>
    <x v="4"/>
    <x v="4"/>
    <n v="1"/>
  </r>
  <r>
    <x v="141"/>
    <x v="1"/>
    <x v="3"/>
    <x v="57"/>
    <x v="73"/>
    <s v="หญิง"/>
    <x v="0"/>
    <x v="208"/>
    <x v="5"/>
    <x v="0"/>
    <n v="2"/>
  </r>
  <r>
    <x v="141"/>
    <x v="1"/>
    <x v="3"/>
    <x v="57"/>
    <x v="73"/>
    <s v="หญิง"/>
    <x v="0"/>
    <x v="208"/>
    <x v="5"/>
    <x v="1"/>
    <n v="3"/>
  </r>
  <r>
    <x v="141"/>
    <x v="1"/>
    <x v="3"/>
    <x v="57"/>
    <x v="73"/>
    <s v="หญิง"/>
    <x v="0"/>
    <x v="161"/>
    <x v="2"/>
    <x v="0"/>
    <n v="6"/>
  </r>
  <r>
    <x v="141"/>
    <x v="1"/>
    <x v="3"/>
    <x v="57"/>
    <x v="73"/>
    <s v="หญิง"/>
    <x v="0"/>
    <x v="161"/>
    <x v="2"/>
    <x v="1"/>
    <n v="1"/>
  </r>
  <r>
    <x v="141"/>
    <x v="1"/>
    <x v="3"/>
    <x v="57"/>
    <x v="73"/>
    <s v="หญิง"/>
    <x v="0"/>
    <x v="45"/>
    <x v="48"/>
    <x v="0"/>
    <n v="11"/>
  </r>
  <r>
    <x v="141"/>
    <x v="1"/>
    <x v="3"/>
    <x v="57"/>
    <x v="73"/>
    <s v="หญิง"/>
    <x v="0"/>
    <x v="45"/>
    <x v="48"/>
    <x v="1"/>
    <n v="10"/>
  </r>
  <r>
    <x v="141"/>
    <x v="1"/>
    <x v="3"/>
    <x v="57"/>
    <x v="73"/>
    <s v="หญิง"/>
    <x v="0"/>
    <x v="45"/>
    <x v="48"/>
    <x v="3"/>
    <n v="8"/>
  </r>
  <r>
    <x v="141"/>
    <x v="1"/>
    <x v="3"/>
    <x v="57"/>
    <x v="73"/>
    <s v="หญิง"/>
    <x v="0"/>
    <x v="45"/>
    <x v="48"/>
    <x v="4"/>
    <n v="6"/>
  </r>
  <r>
    <x v="141"/>
    <x v="1"/>
    <x v="3"/>
    <x v="57"/>
    <x v="73"/>
    <s v="หญิง"/>
    <x v="0"/>
    <x v="8"/>
    <x v="46"/>
    <x v="0"/>
    <n v="2"/>
  </r>
  <r>
    <x v="141"/>
    <x v="1"/>
    <x v="3"/>
    <x v="57"/>
    <x v="73"/>
    <s v="หญิง"/>
    <x v="0"/>
    <x v="8"/>
    <x v="46"/>
    <x v="3"/>
    <n v="1"/>
  </r>
  <r>
    <x v="141"/>
    <x v="1"/>
    <x v="3"/>
    <x v="57"/>
    <x v="73"/>
    <s v="หญิง"/>
    <x v="0"/>
    <x v="158"/>
    <x v="50"/>
    <x v="0"/>
    <n v="2"/>
  </r>
  <r>
    <x v="141"/>
    <x v="1"/>
    <x v="3"/>
    <x v="57"/>
    <x v="73"/>
    <s v="หญิง"/>
    <x v="0"/>
    <x v="158"/>
    <x v="50"/>
    <x v="1"/>
    <n v="5"/>
  </r>
  <r>
    <x v="141"/>
    <x v="1"/>
    <x v="3"/>
    <x v="57"/>
    <x v="73"/>
    <s v="หญิง"/>
    <x v="0"/>
    <x v="158"/>
    <x v="50"/>
    <x v="3"/>
    <n v="3"/>
  </r>
  <r>
    <x v="141"/>
    <x v="1"/>
    <x v="3"/>
    <x v="57"/>
    <x v="73"/>
    <s v="หญิง"/>
    <x v="0"/>
    <x v="158"/>
    <x v="50"/>
    <x v="4"/>
    <n v="2"/>
  </r>
  <r>
    <x v="141"/>
    <x v="1"/>
    <x v="3"/>
    <x v="57"/>
    <x v="73"/>
    <s v="หญิง"/>
    <x v="0"/>
    <x v="38"/>
    <x v="20"/>
    <x v="1"/>
    <n v="1"/>
  </r>
  <r>
    <x v="141"/>
    <x v="1"/>
    <x v="3"/>
    <x v="57"/>
    <x v="73"/>
    <s v="หญิง"/>
    <x v="0"/>
    <x v="38"/>
    <x v="20"/>
    <x v="3"/>
    <n v="1"/>
  </r>
  <r>
    <x v="141"/>
    <x v="1"/>
    <x v="3"/>
    <x v="57"/>
    <x v="73"/>
    <s v="หญิง"/>
    <x v="0"/>
    <x v="16"/>
    <x v="2"/>
    <x v="2"/>
    <n v="2"/>
  </r>
  <r>
    <x v="141"/>
    <x v="1"/>
    <x v="3"/>
    <x v="57"/>
    <x v="73"/>
    <s v="หญิง"/>
    <x v="0"/>
    <x v="16"/>
    <x v="2"/>
    <x v="0"/>
    <n v="16"/>
  </r>
  <r>
    <x v="141"/>
    <x v="1"/>
    <x v="3"/>
    <x v="57"/>
    <x v="73"/>
    <s v="หญิง"/>
    <x v="0"/>
    <x v="16"/>
    <x v="2"/>
    <x v="1"/>
    <n v="10"/>
  </r>
  <r>
    <x v="141"/>
    <x v="1"/>
    <x v="3"/>
    <x v="57"/>
    <x v="73"/>
    <s v="หญิง"/>
    <x v="0"/>
    <x v="16"/>
    <x v="2"/>
    <x v="3"/>
    <n v="10"/>
  </r>
  <r>
    <x v="141"/>
    <x v="1"/>
    <x v="3"/>
    <x v="57"/>
    <x v="73"/>
    <s v="หญิง"/>
    <x v="0"/>
    <x v="16"/>
    <x v="2"/>
    <x v="4"/>
    <n v="16"/>
  </r>
  <r>
    <x v="141"/>
    <x v="1"/>
    <x v="3"/>
    <x v="57"/>
    <x v="73"/>
    <s v="หญิง"/>
    <x v="0"/>
    <x v="16"/>
    <x v="2"/>
    <x v="7"/>
    <n v="2"/>
  </r>
  <r>
    <x v="141"/>
    <x v="1"/>
    <x v="3"/>
    <x v="57"/>
    <x v="73"/>
    <s v="หญิง"/>
    <x v="0"/>
    <x v="244"/>
    <x v="52"/>
    <x v="0"/>
    <n v="2"/>
  </r>
  <r>
    <x v="141"/>
    <x v="1"/>
    <x v="3"/>
    <x v="57"/>
    <x v="73"/>
    <s v="หญิง"/>
    <x v="0"/>
    <x v="244"/>
    <x v="52"/>
    <x v="3"/>
    <n v="1"/>
  </r>
  <r>
    <x v="141"/>
    <x v="1"/>
    <x v="3"/>
    <x v="57"/>
    <x v="73"/>
    <s v="หญิง"/>
    <x v="0"/>
    <x v="244"/>
    <x v="35"/>
    <x v="0"/>
    <n v="1"/>
  </r>
  <r>
    <x v="141"/>
    <x v="1"/>
    <x v="3"/>
    <x v="57"/>
    <x v="73"/>
    <s v="หญิง"/>
    <x v="0"/>
    <x v="244"/>
    <x v="35"/>
    <x v="1"/>
    <n v="1"/>
  </r>
  <r>
    <x v="141"/>
    <x v="1"/>
    <x v="3"/>
    <x v="57"/>
    <x v="73"/>
    <s v="หญิง"/>
    <x v="0"/>
    <x v="244"/>
    <x v="35"/>
    <x v="3"/>
    <n v="1"/>
  </r>
  <r>
    <x v="141"/>
    <x v="1"/>
    <x v="3"/>
    <x v="57"/>
    <x v="73"/>
    <s v="หญิง"/>
    <x v="0"/>
    <x v="55"/>
    <x v="14"/>
    <x v="0"/>
    <n v="4"/>
  </r>
  <r>
    <x v="141"/>
    <x v="1"/>
    <x v="3"/>
    <x v="57"/>
    <x v="73"/>
    <s v="หญิง"/>
    <x v="0"/>
    <x v="55"/>
    <x v="14"/>
    <x v="1"/>
    <n v="1"/>
  </r>
  <r>
    <x v="141"/>
    <x v="1"/>
    <x v="3"/>
    <x v="57"/>
    <x v="73"/>
    <s v="หญิง"/>
    <x v="0"/>
    <x v="55"/>
    <x v="14"/>
    <x v="4"/>
    <n v="2"/>
  </r>
  <r>
    <x v="141"/>
    <x v="1"/>
    <x v="3"/>
    <x v="57"/>
    <x v="73"/>
    <s v="หญิง"/>
    <x v="0"/>
    <x v="55"/>
    <x v="0"/>
    <x v="0"/>
    <n v="14"/>
  </r>
  <r>
    <x v="141"/>
    <x v="1"/>
    <x v="3"/>
    <x v="57"/>
    <x v="73"/>
    <s v="หญิง"/>
    <x v="0"/>
    <x v="55"/>
    <x v="0"/>
    <x v="1"/>
    <n v="12"/>
  </r>
  <r>
    <x v="141"/>
    <x v="1"/>
    <x v="3"/>
    <x v="57"/>
    <x v="73"/>
    <s v="หญิง"/>
    <x v="0"/>
    <x v="55"/>
    <x v="0"/>
    <x v="3"/>
    <n v="9"/>
  </r>
  <r>
    <x v="141"/>
    <x v="1"/>
    <x v="3"/>
    <x v="57"/>
    <x v="73"/>
    <s v="หญิง"/>
    <x v="0"/>
    <x v="55"/>
    <x v="0"/>
    <x v="4"/>
    <n v="4"/>
  </r>
  <r>
    <x v="141"/>
    <x v="1"/>
    <x v="3"/>
    <x v="57"/>
    <x v="73"/>
    <s v="หญิง"/>
    <x v="0"/>
    <x v="15"/>
    <x v="4"/>
    <x v="0"/>
    <n v="2"/>
  </r>
  <r>
    <x v="141"/>
    <x v="1"/>
    <x v="3"/>
    <x v="57"/>
    <x v="73"/>
    <s v="หญิง"/>
    <x v="0"/>
    <x v="56"/>
    <x v="2"/>
    <x v="0"/>
    <n v="3"/>
  </r>
  <r>
    <x v="141"/>
    <x v="1"/>
    <x v="3"/>
    <x v="57"/>
    <x v="73"/>
    <s v="หญิง"/>
    <x v="0"/>
    <x v="56"/>
    <x v="2"/>
    <x v="1"/>
    <n v="2"/>
  </r>
  <r>
    <x v="141"/>
    <x v="1"/>
    <x v="3"/>
    <x v="57"/>
    <x v="73"/>
    <s v="หญิง"/>
    <x v="0"/>
    <x v="73"/>
    <x v="4"/>
    <x v="0"/>
    <n v="1"/>
  </r>
  <r>
    <x v="141"/>
    <x v="1"/>
    <x v="3"/>
    <x v="57"/>
    <x v="73"/>
    <s v="หญิง"/>
    <x v="0"/>
    <x v="73"/>
    <x v="66"/>
    <x v="1"/>
    <n v="4"/>
  </r>
  <r>
    <x v="141"/>
    <x v="1"/>
    <x v="3"/>
    <x v="57"/>
    <x v="73"/>
    <s v="หญิง"/>
    <x v="0"/>
    <x v="73"/>
    <x v="66"/>
    <x v="3"/>
    <n v="1"/>
  </r>
  <r>
    <x v="141"/>
    <x v="1"/>
    <x v="3"/>
    <x v="57"/>
    <x v="73"/>
    <s v="หญิง"/>
    <x v="0"/>
    <x v="73"/>
    <x v="66"/>
    <x v="4"/>
    <n v="1"/>
  </r>
  <r>
    <x v="141"/>
    <x v="1"/>
    <x v="3"/>
    <x v="136"/>
    <x v="238"/>
    <s v="ชาย"/>
    <x v="0"/>
    <x v="16"/>
    <x v="2"/>
    <x v="0"/>
    <n v="1"/>
  </r>
  <r>
    <x v="141"/>
    <x v="1"/>
    <x v="3"/>
    <x v="90"/>
    <x v="134"/>
    <s v="ชาย"/>
    <x v="0"/>
    <x v="9"/>
    <x v="4"/>
    <x v="3"/>
    <n v="1"/>
  </r>
  <r>
    <x v="141"/>
    <x v="1"/>
    <x v="3"/>
    <x v="90"/>
    <x v="134"/>
    <s v="ชาย"/>
    <x v="0"/>
    <x v="16"/>
    <x v="46"/>
    <x v="0"/>
    <n v="1"/>
  </r>
  <r>
    <x v="141"/>
    <x v="1"/>
    <x v="3"/>
    <x v="90"/>
    <x v="134"/>
    <s v="ชาย"/>
    <x v="0"/>
    <x v="16"/>
    <x v="2"/>
    <x v="0"/>
    <n v="1"/>
  </r>
  <r>
    <x v="141"/>
    <x v="1"/>
    <x v="3"/>
    <x v="90"/>
    <x v="134"/>
    <s v="ชาย"/>
    <x v="0"/>
    <x v="276"/>
    <x v="2"/>
    <x v="1"/>
    <n v="1"/>
  </r>
  <r>
    <x v="141"/>
    <x v="1"/>
    <x v="3"/>
    <x v="90"/>
    <x v="134"/>
    <s v="หญิง"/>
    <x v="0"/>
    <x v="9"/>
    <x v="4"/>
    <x v="1"/>
    <n v="1"/>
  </r>
  <r>
    <x v="141"/>
    <x v="1"/>
    <x v="3"/>
    <x v="90"/>
    <x v="134"/>
    <s v="หญิง"/>
    <x v="0"/>
    <x v="45"/>
    <x v="48"/>
    <x v="0"/>
    <n v="1"/>
  </r>
  <r>
    <x v="141"/>
    <x v="1"/>
    <x v="3"/>
    <x v="90"/>
    <x v="134"/>
    <s v="หญิง"/>
    <x v="0"/>
    <x v="38"/>
    <x v="72"/>
    <x v="1"/>
    <n v="1"/>
  </r>
  <r>
    <x v="141"/>
    <x v="1"/>
    <x v="3"/>
    <x v="90"/>
    <x v="134"/>
    <s v="หญิง"/>
    <x v="0"/>
    <x v="38"/>
    <x v="20"/>
    <x v="0"/>
    <n v="1"/>
  </r>
  <r>
    <x v="141"/>
    <x v="1"/>
    <x v="3"/>
    <x v="90"/>
    <x v="134"/>
    <s v="หญิง"/>
    <x v="0"/>
    <x v="16"/>
    <x v="48"/>
    <x v="1"/>
    <n v="1"/>
  </r>
  <r>
    <x v="141"/>
    <x v="1"/>
    <x v="3"/>
    <x v="90"/>
    <x v="134"/>
    <s v="หญิง"/>
    <x v="0"/>
    <x v="15"/>
    <x v="48"/>
    <x v="1"/>
    <n v="1"/>
  </r>
  <r>
    <x v="141"/>
    <x v="1"/>
    <x v="3"/>
    <x v="125"/>
    <x v="200"/>
    <s v="ชาย"/>
    <x v="0"/>
    <x v="208"/>
    <x v="16"/>
    <x v="3"/>
    <n v="1"/>
  </r>
  <r>
    <x v="141"/>
    <x v="1"/>
    <x v="3"/>
    <x v="125"/>
    <x v="200"/>
    <s v="ชาย"/>
    <x v="0"/>
    <x v="208"/>
    <x v="76"/>
    <x v="1"/>
    <n v="1"/>
  </r>
  <r>
    <x v="141"/>
    <x v="1"/>
    <x v="3"/>
    <x v="125"/>
    <x v="200"/>
    <s v="ชาย"/>
    <x v="0"/>
    <x v="208"/>
    <x v="4"/>
    <x v="1"/>
    <n v="1"/>
  </r>
  <r>
    <x v="141"/>
    <x v="1"/>
    <x v="3"/>
    <x v="125"/>
    <x v="200"/>
    <s v="ชาย"/>
    <x v="0"/>
    <x v="45"/>
    <x v="48"/>
    <x v="0"/>
    <n v="1"/>
  </r>
  <r>
    <x v="141"/>
    <x v="1"/>
    <x v="3"/>
    <x v="125"/>
    <x v="200"/>
    <s v="ชาย"/>
    <x v="0"/>
    <x v="45"/>
    <x v="48"/>
    <x v="1"/>
    <n v="3"/>
  </r>
  <r>
    <x v="141"/>
    <x v="1"/>
    <x v="3"/>
    <x v="125"/>
    <x v="200"/>
    <s v="ชาย"/>
    <x v="0"/>
    <x v="45"/>
    <x v="48"/>
    <x v="3"/>
    <n v="3"/>
  </r>
  <r>
    <x v="141"/>
    <x v="1"/>
    <x v="3"/>
    <x v="125"/>
    <x v="200"/>
    <s v="ชาย"/>
    <x v="0"/>
    <x v="16"/>
    <x v="52"/>
    <x v="3"/>
    <n v="1"/>
  </r>
  <r>
    <x v="141"/>
    <x v="1"/>
    <x v="3"/>
    <x v="125"/>
    <x v="200"/>
    <s v="ชาย"/>
    <x v="0"/>
    <x v="16"/>
    <x v="2"/>
    <x v="3"/>
    <n v="2"/>
  </r>
  <r>
    <x v="141"/>
    <x v="1"/>
    <x v="3"/>
    <x v="125"/>
    <x v="200"/>
    <s v="ชาย"/>
    <x v="0"/>
    <x v="55"/>
    <x v="0"/>
    <x v="0"/>
    <n v="1"/>
  </r>
  <r>
    <x v="141"/>
    <x v="1"/>
    <x v="3"/>
    <x v="125"/>
    <x v="200"/>
    <s v="ชาย"/>
    <x v="0"/>
    <x v="55"/>
    <x v="0"/>
    <x v="1"/>
    <n v="1"/>
  </r>
  <r>
    <x v="141"/>
    <x v="1"/>
    <x v="3"/>
    <x v="125"/>
    <x v="200"/>
    <s v="ชาย"/>
    <x v="0"/>
    <x v="55"/>
    <x v="0"/>
    <x v="3"/>
    <n v="2"/>
  </r>
  <r>
    <x v="141"/>
    <x v="1"/>
    <x v="3"/>
    <x v="125"/>
    <x v="200"/>
    <s v="ชาย"/>
    <x v="0"/>
    <x v="55"/>
    <x v="50"/>
    <x v="3"/>
    <n v="1"/>
  </r>
  <r>
    <x v="141"/>
    <x v="1"/>
    <x v="3"/>
    <x v="125"/>
    <x v="200"/>
    <s v="ชาย"/>
    <x v="0"/>
    <x v="15"/>
    <x v="4"/>
    <x v="0"/>
    <n v="1"/>
  </r>
  <r>
    <x v="141"/>
    <x v="1"/>
    <x v="3"/>
    <x v="125"/>
    <x v="200"/>
    <s v="หญิง"/>
    <x v="0"/>
    <x v="208"/>
    <x v="16"/>
    <x v="0"/>
    <n v="1"/>
  </r>
  <r>
    <x v="141"/>
    <x v="1"/>
    <x v="3"/>
    <x v="125"/>
    <x v="200"/>
    <s v="หญิง"/>
    <x v="0"/>
    <x v="208"/>
    <x v="16"/>
    <x v="3"/>
    <n v="1"/>
  </r>
  <r>
    <x v="141"/>
    <x v="1"/>
    <x v="3"/>
    <x v="125"/>
    <x v="200"/>
    <s v="หญิง"/>
    <x v="0"/>
    <x v="208"/>
    <x v="76"/>
    <x v="4"/>
    <n v="1"/>
  </r>
  <r>
    <x v="141"/>
    <x v="1"/>
    <x v="3"/>
    <x v="125"/>
    <x v="200"/>
    <s v="หญิง"/>
    <x v="0"/>
    <x v="208"/>
    <x v="4"/>
    <x v="0"/>
    <n v="1"/>
  </r>
  <r>
    <x v="141"/>
    <x v="1"/>
    <x v="3"/>
    <x v="125"/>
    <x v="200"/>
    <s v="หญิง"/>
    <x v="0"/>
    <x v="45"/>
    <x v="48"/>
    <x v="0"/>
    <n v="5"/>
  </r>
  <r>
    <x v="141"/>
    <x v="1"/>
    <x v="3"/>
    <x v="125"/>
    <x v="200"/>
    <s v="หญิง"/>
    <x v="0"/>
    <x v="45"/>
    <x v="48"/>
    <x v="1"/>
    <n v="3"/>
  </r>
  <r>
    <x v="141"/>
    <x v="1"/>
    <x v="3"/>
    <x v="125"/>
    <x v="200"/>
    <s v="หญิง"/>
    <x v="0"/>
    <x v="45"/>
    <x v="48"/>
    <x v="3"/>
    <n v="5"/>
  </r>
  <r>
    <x v="141"/>
    <x v="1"/>
    <x v="3"/>
    <x v="125"/>
    <x v="200"/>
    <s v="หญิง"/>
    <x v="0"/>
    <x v="45"/>
    <x v="48"/>
    <x v="4"/>
    <n v="5"/>
  </r>
  <r>
    <x v="141"/>
    <x v="1"/>
    <x v="3"/>
    <x v="125"/>
    <x v="200"/>
    <s v="หญิง"/>
    <x v="0"/>
    <x v="45"/>
    <x v="48"/>
    <x v="7"/>
    <n v="1"/>
  </r>
  <r>
    <x v="141"/>
    <x v="1"/>
    <x v="3"/>
    <x v="125"/>
    <x v="200"/>
    <s v="หญิง"/>
    <x v="0"/>
    <x v="16"/>
    <x v="46"/>
    <x v="4"/>
    <n v="1"/>
  </r>
  <r>
    <x v="141"/>
    <x v="1"/>
    <x v="3"/>
    <x v="125"/>
    <x v="200"/>
    <s v="หญิง"/>
    <x v="0"/>
    <x v="16"/>
    <x v="50"/>
    <x v="0"/>
    <n v="1"/>
  </r>
  <r>
    <x v="141"/>
    <x v="1"/>
    <x v="3"/>
    <x v="125"/>
    <x v="200"/>
    <s v="หญิง"/>
    <x v="0"/>
    <x v="16"/>
    <x v="52"/>
    <x v="1"/>
    <n v="1"/>
  </r>
  <r>
    <x v="141"/>
    <x v="1"/>
    <x v="3"/>
    <x v="125"/>
    <x v="200"/>
    <s v="หญิง"/>
    <x v="0"/>
    <x v="16"/>
    <x v="52"/>
    <x v="3"/>
    <n v="2"/>
  </r>
  <r>
    <x v="141"/>
    <x v="1"/>
    <x v="3"/>
    <x v="125"/>
    <x v="200"/>
    <s v="หญิง"/>
    <x v="0"/>
    <x v="16"/>
    <x v="2"/>
    <x v="0"/>
    <n v="1"/>
  </r>
  <r>
    <x v="141"/>
    <x v="1"/>
    <x v="3"/>
    <x v="125"/>
    <x v="200"/>
    <s v="หญิง"/>
    <x v="0"/>
    <x v="16"/>
    <x v="2"/>
    <x v="1"/>
    <n v="1"/>
  </r>
  <r>
    <x v="141"/>
    <x v="1"/>
    <x v="3"/>
    <x v="125"/>
    <x v="200"/>
    <s v="หญิง"/>
    <x v="0"/>
    <x v="16"/>
    <x v="2"/>
    <x v="3"/>
    <n v="1"/>
  </r>
  <r>
    <x v="141"/>
    <x v="1"/>
    <x v="3"/>
    <x v="125"/>
    <x v="200"/>
    <s v="หญิง"/>
    <x v="0"/>
    <x v="16"/>
    <x v="2"/>
    <x v="4"/>
    <n v="1"/>
  </r>
  <r>
    <x v="141"/>
    <x v="1"/>
    <x v="3"/>
    <x v="125"/>
    <x v="200"/>
    <s v="หญิง"/>
    <x v="0"/>
    <x v="55"/>
    <x v="14"/>
    <x v="1"/>
    <n v="1"/>
  </r>
  <r>
    <x v="141"/>
    <x v="1"/>
    <x v="3"/>
    <x v="125"/>
    <x v="200"/>
    <s v="หญิง"/>
    <x v="0"/>
    <x v="55"/>
    <x v="14"/>
    <x v="4"/>
    <n v="1"/>
  </r>
  <r>
    <x v="141"/>
    <x v="1"/>
    <x v="3"/>
    <x v="125"/>
    <x v="200"/>
    <s v="หญิง"/>
    <x v="0"/>
    <x v="55"/>
    <x v="0"/>
    <x v="0"/>
    <n v="1"/>
  </r>
  <r>
    <x v="141"/>
    <x v="1"/>
    <x v="3"/>
    <x v="125"/>
    <x v="200"/>
    <s v="หญิง"/>
    <x v="0"/>
    <x v="55"/>
    <x v="0"/>
    <x v="3"/>
    <n v="3"/>
  </r>
  <r>
    <x v="141"/>
    <x v="1"/>
    <x v="3"/>
    <x v="125"/>
    <x v="200"/>
    <s v="หญิง"/>
    <x v="0"/>
    <x v="55"/>
    <x v="0"/>
    <x v="4"/>
    <n v="2"/>
  </r>
  <r>
    <x v="141"/>
    <x v="1"/>
    <x v="3"/>
    <x v="125"/>
    <x v="200"/>
    <s v="หญิง"/>
    <x v="0"/>
    <x v="55"/>
    <x v="0"/>
    <x v="7"/>
    <n v="1"/>
  </r>
  <r>
    <x v="141"/>
    <x v="1"/>
    <x v="3"/>
    <x v="125"/>
    <x v="200"/>
    <s v="หญิง"/>
    <x v="0"/>
    <x v="55"/>
    <x v="50"/>
    <x v="3"/>
    <n v="2"/>
  </r>
  <r>
    <x v="141"/>
    <x v="1"/>
    <x v="3"/>
    <x v="125"/>
    <x v="200"/>
    <s v="หญิง"/>
    <x v="0"/>
    <x v="55"/>
    <x v="50"/>
    <x v="4"/>
    <n v="1"/>
  </r>
  <r>
    <x v="141"/>
    <x v="1"/>
    <x v="3"/>
    <x v="125"/>
    <x v="200"/>
    <s v="หญิง"/>
    <x v="0"/>
    <x v="15"/>
    <x v="48"/>
    <x v="0"/>
    <n v="1"/>
  </r>
  <r>
    <x v="141"/>
    <x v="1"/>
    <x v="3"/>
    <x v="125"/>
    <x v="200"/>
    <s v="หญิง"/>
    <x v="0"/>
    <x v="15"/>
    <x v="48"/>
    <x v="1"/>
    <n v="1"/>
  </r>
  <r>
    <x v="141"/>
    <x v="1"/>
    <x v="3"/>
    <x v="125"/>
    <x v="200"/>
    <s v="หญิง"/>
    <x v="0"/>
    <x v="15"/>
    <x v="48"/>
    <x v="4"/>
    <n v="1"/>
  </r>
  <r>
    <x v="141"/>
    <x v="1"/>
    <x v="3"/>
    <x v="125"/>
    <x v="200"/>
    <s v="หญิง"/>
    <x v="0"/>
    <x v="15"/>
    <x v="4"/>
    <x v="1"/>
    <n v="1"/>
  </r>
  <r>
    <x v="141"/>
    <x v="1"/>
    <x v="3"/>
    <x v="47"/>
    <x v="59"/>
    <s v="ชาย"/>
    <x v="0"/>
    <x v="16"/>
    <x v="41"/>
    <x v="7"/>
    <n v="1"/>
  </r>
  <r>
    <x v="141"/>
    <x v="1"/>
    <x v="3"/>
    <x v="47"/>
    <x v="59"/>
    <s v="ชาย"/>
    <x v="0"/>
    <x v="16"/>
    <x v="2"/>
    <x v="0"/>
    <n v="1"/>
  </r>
  <r>
    <x v="141"/>
    <x v="1"/>
    <x v="3"/>
    <x v="47"/>
    <x v="59"/>
    <s v="ชาย"/>
    <x v="0"/>
    <x v="29"/>
    <x v="48"/>
    <x v="4"/>
    <n v="1"/>
  </r>
  <r>
    <x v="141"/>
    <x v="1"/>
    <x v="3"/>
    <x v="47"/>
    <x v="59"/>
    <s v="หญิง"/>
    <x v="0"/>
    <x v="16"/>
    <x v="2"/>
    <x v="4"/>
    <n v="1"/>
  </r>
  <r>
    <x v="141"/>
    <x v="1"/>
    <x v="3"/>
    <x v="47"/>
    <x v="59"/>
    <s v="หญิง"/>
    <x v="0"/>
    <x v="55"/>
    <x v="0"/>
    <x v="1"/>
    <n v="1"/>
  </r>
  <r>
    <x v="141"/>
    <x v="1"/>
    <x v="3"/>
    <x v="70"/>
    <x v="99"/>
    <s v="หญิง"/>
    <x v="0"/>
    <x v="45"/>
    <x v="48"/>
    <x v="1"/>
    <n v="1"/>
  </r>
  <r>
    <x v="141"/>
    <x v="1"/>
    <x v="3"/>
    <x v="70"/>
    <x v="99"/>
    <s v="หญิง"/>
    <x v="0"/>
    <x v="16"/>
    <x v="2"/>
    <x v="0"/>
    <n v="1"/>
  </r>
  <r>
    <x v="141"/>
    <x v="1"/>
    <x v="3"/>
    <x v="126"/>
    <x v="201"/>
    <s v="ชาย"/>
    <x v="0"/>
    <x v="16"/>
    <x v="48"/>
    <x v="3"/>
    <n v="1"/>
  </r>
  <r>
    <x v="141"/>
    <x v="1"/>
    <x v="3"/>
    <x v="126"/>
    <x v="201"/>
    <s v="ชาย"/>
    <x v="0"/>
    <x v="55"/>
    <x v="0"/>
    <x v="1"/>
    <n v="1"/>
  </r>
  <r>
    <x v="141"/>
    <x v="1"/>
    <x v="3"/>
    <x v="126"/>
    <x v="201"/>
    <s v="ชาย"/>
    <x v="0"/>
    <x v="29"/>
    <x v="48"/>
    <x v="0"/>
    <n v="1"/>
  </r>
  <r>
    <x v="141"/>
    <x v="1"/>
    <x v="3"/>
    <x v="126"/>
    <x v="201"/>
    <s v="ชาย"/>
    <x v="0"/>
    <x v="29"/>
    <x v="4"/>
    <x v="1"/>
    <n v="1"/>
  </r>
  <r>
    <x v="141"/>
    <x v="1"/>
    <x v="3"/>
    <x v="126"/>
    <x v="201"/>
    <s v="ชาย"/>
    <x v="0"/>
    <x v="29"/>
    <x v="5"/>
    <x v="0"/>
    <n v="1"/>
  </r>
  <r>
    <x v="141"/>
    <x v="1"/>
    <x v="3"/>
    <x v="126"/>
    <x v="201"/>
    <s v="หญิง"/>
    <x v="0"/>
    <x v="45"/>
    <x v="48"/>
    <x v="4"/>
    <n v="1"/>
  </r>
  <r>
    <x v="141"/>
    <x v="1"/>
    <x v="3"/>
    <x v="126"/>
    <x v="201"/>
    <s v="หญิง"/>
    <x v="0"/>
    <x v="16"/>
    <x v="48"/>
    <x v="3"/>
    <n v="1"/>
  </r>
  <r>
    <x v="141"/>
    <x v="1"/>
    <x v="3"/>
    <x v="126"/>
    <x v="201"/>
    <s v="หญิง"/>
    <x v="0"/>
    <x v="16"/>
    <x v="46"/>
    <x v="0"/>
    <n v="1"/>
  </r>
  <r>
    <x v="141"/>
    <x v="1"/>
    <x v="3"/>
    <x v="126"/>
    <x v="201"/>
    <s v="หญิง"/>
    <x v="0"/>
    <x v="16"/>
    <x v="52"/>
    <x v="1"/>
    <n v="1"/>
  </r>
  <r>
    <x v="141"/>
    <x v="1"/>
    <x v="3"/>
    <x v="126"/>
    <x v="201"/>
    <s v="หญิง"/>
    <x v="0"/>
    <x v="16"/>
    <x v="2"/>
    <x v="0"/>
    <n v="1"/>
  </r>
  <r>
    <x v="141"/>
    <x v="1"/>
    <x v="3"/>
    <x v="126"/>
    <x v="201"/>
    <s v="หญิง"/>
    <x v="0"/>
    <x v="16"/>
    <x v="2"/>
    <x v="7"/>
    <n v="1"/>
  </r>
  <r>
    <x v="141"/>
    <x v="1"/>
    <x v="3"/>
    <x v="126"/>
    <x v="201"/>
    <s v="หญิง"/>
    <x v="0"/>
    <x v="55"/>
    <x v="14"/>
    <x v="1"/>
    <n v="1"/>
  </r>
  <r>
    <x v="141"/>
    <x v="1"/>
    <x v="3"/>
    <x v="126"/>
    <x v="201"/>
    <s v="หญิง"/>
    <x v="0"/>
    <x v="55"/>
    <x v="0"/>
    <x v="0"/>
    <n v="3"/>
  </r>
  <r>
    <x v="141"/>
    <x v="1"/>
    <x v="3"/>
    <x v="126"/>
    <x v="201"/>
    <s v="หญิง"/>
    <x v="0"/>
    <x v="55"/>
    <x v="0"/>
    <x v="1"/>
    <n v="1"/>
  </r>
  <r>
    <x v="141"/>
    <x v="1"/>
    <x v="3"/>
    <x v="126"/>
    <x v="201"/>
    <s v="หญิง"/>
    <x v="0"/>
    <x v="55"/>
    <x v="0"/>
    <x v="4"/>
    <n v="1"/>
  </r>
  <r>
    <x v="141"/>
    <x v="1"/>
    <x v="3"/>
    <x v="126"/>
    <x v="201"/>
    <s v="หญิง"/>
    <x v="0"/>
    <x v="55"/>
    <x v="50"/>
    <x v="4"/>
    <n v="1"/>
  </r>
  <r>
    <x v="141"/>
    <x v="1"/>
    <x v="3"/>
    <x v="126"/>
    <x v="201"/>
    <s v="หญิง"/>
    <x v="0"/>
    <x v="55"/>
    <x v="50"/>
    <x v="7"/>
    <n v="1"/>
  </r>
  <r>
    <x v="141"/>
    <x v="1"/>
    <x v="3"/>
    <x v="126"/>
    <x v="201"/>
    <s v="หญิง"/>
    <x v="0"/>
    <x v="29"/>
    <x v="4"/>
    <x v="1"/>
    <n v="1"/>
  </r>
  <r>
    <x v="141"/>
    <x v="1"/>
    <x v="3"/>
    <x v="92"/>
    <x v="136"/>
    <s v="ชาย"/>
    <x v="0"/>
    <x v="45"/>
    <x v="48"/>
    <x v="0"/>
    <n v="1"/>
  </r>
  <r>
    <x v="141"/>
    <x v="1"/>
    <x v="3"/>
    <x v="92"/>
    <x v="136"/>
    <s v="หญิง"/>
    <x v="0"/>
    <x v="16"/>
    <x v="2"/>
    <x v="0"/>
    <n v="2"/>
  </r>
  <r>
    <x v="141"/>
    <x v="1"/>
    <x v="3"/>
    <x v="92"/>
    <x v="136"/>
    <s v="หญิง"/>
    <x v="0"/>
    <x v="110"/>
    <x v="4"/>
    <x v="0"/>
    <n v="1"/>
  </r>
  <r>
    <x v="141"/>
    <x v="1"/>
    <x v="3"/>
    <x v="92"/>
    <x v="136"/>
    <s v="หญิง"/>
    <x v="0"/>
    <x v="110"/>
    <x v="66"/>
    <x v="0"/>
    <n v="1"/>
  </r>
  <r>
    <x v="141"/>
    <x v="1"/>
    <x v="3"/>
    <x v="115"/>
    <x v="172"/>
    <s v="ชาย"/>
    <x v="0"/>
    <x v="208"/>
    <x v="5"/>
    <x v="1"/>
    <n v="1"/>
  </r>
  <r>
    <x v="141"/>
    <x v="1"/>
    <x v="3"/>
    <x v="115"/>
    <x v="172"/>
    <s v="ชาย"/>
    <x v="0"/>
    <x v="45"/>
    <x v="48"/>
    <x v="0"/>
    <n v="1"/>
  </r>
  <r>
    <x v="141"/>
    <x v="1"/>
    <x v="3"/>
    <x v="115"/>
    <x v="172"/>
    <s v="ชาย"/>
    <x v="0"/>
    <x v="376"/>
    <x v="52"/>
    <x v="1"/>
    <n v="1"/>
  </r>
  <r>
    <x v="141"/>
    <x v="1"/>
    <x v="3"/>
    <x v="115"/>
    <x v="172"/>
    <s v="หญิง"/>
    <x v="0"/>
    <x v="377"/>
    <x v="4"/>
    <x v="0"/>
    <n v="1"/>
  </r>
  <r>
    <x v="141"/>
    <x v="1"/>
    <x v="3"/>
    <x v="115"/>
    <x v="172"/>
    <s v="หญิง"/>
    <x v="0"/>
    <x v="377"/>
    <x v="4"/>
    <x v="1"/>
    <n v="1"/>
  </r>
  <r>
    <x v="141"/>
    <x v="1"/>
    <x v="3"/>
    <x v="115"/>
    <x v="172"/>
    <s v="หญิง"/>
    <x v="0"/>
    <x v="16"/>
    <x v="2"/>
    <x v="3"/>
    <n v="2"/>
  </r>
  <r>
    <x v="141"/>
    <x v="1"/>
    <x v="3"/>
    <x v="115"/>
    <x v="172"/>
    <s v="หญิง"/>
    <x v="0"/>
    <x v="16"/>
    <x v="2"/>
    <x v="4"/>
    <n v="2"/>
  </r>
  <r>
    <x v="141"/>
    <x v="1"/>
    <x v="3"/>
    <x v="115"/>
    <x v="172"/>
    <s v="หญิง"/>
    <x v="0"/>
    <x v="55"/>
    <x v="0"/>
    <x v="1"/>
    <n v="1"/>
  </r>
  <r>
    <x v="141"/>
    <x v="1"/>
    <x v="3"/>
    <x v="115"/>
    <x v="172"/>
    <s v="หญิง"/>
    <x v="0"/>
    <x v="55"/>
    <x v="50"/>
    <x v="3"/>
    <n v="1"/>
  </r>
  <r>
    <x v="141"/>
    <x v="1"/>
    <x v="3"/>
    <x v="115"/>
    <x v="172"/>
    <s v="หญิง"/>
    <x v="0"/>
    <x v="376"/>
    <x v="52"/>
    <x v="1"/>
    <n v="1"/>
  </r>
  <r>
    <x v="141"/>
    <x v="1"/>
    <x v="3"/>
    <x v="115"/>
    <x v="172"/>
    <s v="หญิง"/>
    <x v="0"/>
    <x v="376"/>
    <x v="68"/>
    <x v="3"/>
    <n v="1"/>
  </r>
  <r>
    <x v="141"/>
    <x v="1"/>
    <x v="3"/>
    <x v="94"/>
    <x v="138"/>
    <s v="ชาย"/>
    <x v="1"/>
    <x v="206"/>
    <x v="9"/>
    <x v="6"/>
    <n v="1"/>
  </r>
  <r>
    <x v="141"/>
    <x v="1"/>
    <x v="3"/>
    <x v="94"/>
    <x v="138"/>
    <s v="ชาย"/>
    <x v="0"/>
    <x v="206"/>
    <x v="4"/>
    <x v="0"/>
    <n v="2"/>
  </r>
  <r>
    <x v="141"/>
    <x v="1"/>
    <x v="3"/>
    <x v="94"/>
    <x v="138"/>
    <s v="ชาย"/>
    <x v="0"/>
    <x v="206"/>
    <x v="4"/>
    <x v="4"/>
    <n v="1"/>
  </r>
  <r>
    <x v="141"/>
    <x v="1"/>
    <x v="3"/>
    <x v="94"/>
    <x v="138"/>
    <s v="ชาย"/>
    <x v="0"/>
    <x v="45"/>
    <x v="2"/>
    <x v="0"/>
    <n v="1"/>
  </r>
  <r>
    <x v="141"/>
    <x v="1"/>
    <x v="3"/>
    <x v="94"/>
    <x v="138"/>
    <s v="ชาย"/>
    <x v="0"/>
    <x v="16"/>
    <x v="21"/>
    <x v="3"/>
    <n v="1"/>
  </r>
  <r>
    <x v="141"/>
    <x v="1"/>
    <x v="3"/>
    <x v="94"/>
    <x v="138"/>
    <s v="ชาย"/>
    <x v="0"/>
    <x v="209"/>
    <x v="4"/>
    <x v="0"/>
    <n v="1"/>
  </r>
  <r>
    <x v="141"/>
    <x v="1"/>
    <x v="3"/>
    <x v="94"/>
    <x v="138"/>
    <s v="ชาย"/>
    <x v="0"/>
    <x v="55"/>
    <x v="50"/>
    <x v="1"/>
    <n v="1"/>
  </r>
  <r>
    <x v="141"/>
    <x v="1"/>
    <x v="3"/>
    <x v="94"/>
    <x v="138"/>
    <s v="หญิง"/>
    <x v="0"/>
    <x v="16"/>
    <x v="2"/>
    <x v="0"/>
    <n v="1"/>
  </r>
  <r>
    <x v="141"/>
    <x v="1"/>
    <x v="3"/>
    <x v="94"/>
    <x v="138"/>
    <s v="หญิง"/>
    <x v="0"/>
    <x v="55"/>
    <x v="0"/>
    <x v="0"/>
    <n v="2"/>
  </r>
  <r>
    <x v="141"/>
    <x v="1"/>
    <x v="3"/>
    <x v="94"/>
    <x v="138"/>
    <s v="หญิง"/>
    <x v="0"/>
    <x v="55"/>
    <x v="50"/>
    <x v="0"/>
    <n v="2"/>
  </r>
  <r>
    <x v="141"/>
    <x v="1"/>
    <x v="3"/>
    <x v="94"/>
    <x v="138"/>
    <s v="หญิง"/>
    <x v="0"/>
    <x v="55"/>
    <x v="50"/>
    <x v="1"/>
    <n v="2"/>
  </r>
  <r>
    <x v="141"/>
    <x v="1"/>
    <x v="3"/>
    <x v="94"/>
    <x v="138"/>
    <s v="หญิง"/>
    <x v="0"/>
    <x v="15"/>
    <x v="4"/>
    <x v="3"/>
    <n v="1"/>
  </r>
  <r>
    <x v="141"/>
    <x v="1"/>
    <x v="3"/>
    <x v="95"/>
    <x v="139"/>
    <s v="ชาย"/>
    <x v="0"/>
    <x v="55"/>
    <x v="0"/>
    <x v="9"/>
    <n v="1"/>
  </r>
  <r>
    <x v="141"/>
    <x v="1"/>
    <x v="3"/>
    <x v="95"/>
    <x v="139"/>
    <s v="หญิง"/>
    <x v="0"/>
    <x v="45"/>
    <x v="48"/>
    <x v="10"/>
    <n v="1"/>
  </r>
  <r>
    <x v="141"/>
    <x v="1"/>
    <x v="3"/>
    <x v="95"/>
    <x v="139"/>
    <s v="หญิง"/>
    <x v="0"/>
    <x v="55"/>
    <x v="0"/>
    <x v="10"/>
    <n v="2"/>
  </r>
  <r>
    <x v="141"/>
    <x v="1"/>
    <x v="3"/>
    <x v="96"/>
    <x v="140"/>
    <s v="ชาย"/>
    <x v="1"/>
    <x v="45"/>
    <x v="25"/>
    <x v="6"/>
    <n v="1"/>
  </r>
  <r>
    <x v="141"/>
    <x v="1"/>
    <x v="3"/>
    <x v="96"/>
    <x v="140"/>
    <s v="ชาย"/>
    <x v="1"/>
    <x v="45"/>
    <x v="25"/>
    <x v="0"/>
    <n v="1"/>
  </r>
  <r>
    <x v="141"/>
    <x v="1"/>
    <x v="3"/>
    <x v="96"/>
    <x v="140"/>
    <s v="ชาย"/>
    <x v="1"/>
    <x v="45"/>
    <x v="25"/>
    <x v="1"/>
    <n v="1"/>
  </r>
  <r>
    <x v="141"/>
    <x v="1"/>
    <x v="3"/>
    <x v="96"/>
    <x v="140"/>
    <s v="ชาย"/>
    <x v="0"/>
    <x v="55"/>
    <x v="0"/>
    <x v="3"/>
    <n v="1"/>
  </r>
  <r>
    <x v="141"/>
    <x v="1"/>
    <x v="3"/>
    <x v="96"/>
    <x v="140"/>
    <s v="หญิง"/>
    <x v="1"/>
    <x v="45"/>
    <x v="25"/>
    <x v="1"/>
    <n v="1"/>
  </r>
  <r>
    <x v="141"/>
    <x v="1"/>
    <x v="3"/>
    <x v="96"/>
    <x v="140"/>
    <s v="หญิง"/>
    <x v="0"/>
    <x v="55"/>
    <x v="0"/>
    <x v="1"/>
    <n v="1"/>
  </r>
  <r>
    <x v="141"/>
    <x v="1"/>
    <x v="3"/>
    <x v="96"/>
    <x v="140"/>
    <s v="หญิง"/>
    <x v="0"/>
    <x v="55"/>
    <x v="50"/>
    <x v="0"/>
    <n v="1"/>
  </r>
  <r>
    <x v="141"/>
    <x v="1"/>
    <x v="3"/>
    <x v="67"/>
    <x v="96"/>
    <s v="ชาย"/>
    <x v="0"/>
    <x v="8"/>
    <x v="46"/>
    <x v="4"/>
    <n v="1"/>
  </r>
  <r>
    <x v="141"/>
    <x v="1"/>
    <x v="3"/>
    <x v="67"/>
    <x v="96"/>
    <s v="หญิง"/>
    <x v="0"/>
    <x v="73"/>
    <x v="66"/>
    <x v="1"/>
    <n v="1"/>
  </r>
  <r>
    <x v="141"/>
    <x v="1"/>
    <x v="9"/>
    <x v="97"/>
    <x v="239"/>
    <s v="ชาย"/>
    <x v="6"/>
    <x v="213"/>
    <x v="74"/>
    <x v="0"/>
    <n v="1"/>
  </r>
  <r>
    <x v="141"/>
    <x v="1"/>
    <x v="9"/>
    <x v="97"/>
    <x v="239"/>
    <s v="ชาย"/>
    <x v="6"/>
    <x v="213"/>
    <x v="74"/>
    <x v="1"/>
    <n v="1"/>
  </r>
  <r>
    <x v="141"/>
    <x v="1"/>
    <x v="9"/>
    <x v="97"/>
    <x v="239"/>
    <s v="ชาย"/>
    <x v="6"/>
    <x v="213"/>
    <x v="110"/>
    <x v="0"/>
    <n v="1"/>
  </r>
  <r>
    <x v="141"/>
    <x v="1"/>
    <x v="9"/>
    <x v="97"/>
    <x v="239"/>
    <s v="ชาย"/>
    <x v="6"/>
    <x v="213"/>
    <x v="110"/>
    <x v="1"/>
    <n v="3"/>
  </r>
  <r>
    <x v="141"/>
    <x v="1"/>
    <x v="9"/>
    <x v="97"/>
    <x v="239"/>
    <s v="ชาย"/>
    <x v="6"/>
    <x v="213"/>
    <x v="114"/>
    <x v="0"/>
    <n v="2"/>
  </r>
  <r>
    <x v="141"/>
    <x v="1"/>
    <x v="9"/>
    <x v="97"/>
    <x v="239"/>
    <s v="ชาย"/>
    <x v="6"/>
    <x v="213"/>
    <x v="114"/>
    <x v="1"/>
    <n v="2"/>
  </r>
  <r>
    <x v="141"/>
    <x v="1"/>
    <x v="9"/>
    <x v="97"/>
    <x v="239"/>
    <s v="ชาย"/>
    <x v="6"/>
    <x v="213"/>
    <x v="115"/>
    <x v="1"/>
    <n v="1"/>
  </r>
  <r>
    <x v="141"/>
    <x v="1"/>
    <x v="9"/>
    <x v="97"/>
    <x v="239"/>
    <s v="หญิง"/>
    <x v="6"/>
    <x v="213"/>
    <x v="74"/>
    <x v="1"/>
    <n v="7"/>
  </r>
  <r>
    <x v="141"/>
    <x v="1"/>
    <x v="9"/>
    <x v="97"/>
    <x v="239"/>
    <s v="หญิง"/>
    <x v="6"/>
    <x v="213"/>
    <x v="73"/>
    <x v="1"/>
    <n v="1"/>
  </r>
  <r>
    <x v="141"/>
    <x v="1"/>
    <x v="9"/>
    <x v="97"/>
    <x v="239"/>
    <s v="หญิง"/>
    <x v="6"/>
    <x v="213"/>
    <x v="110"/>
    <x v="1"/>
    <n v="1"/>
  </r>
  <r>
    <x v="141"/>
    <x v="1"/>
    <x v="9"/>
    <x v="97"/>
    <x v="239"/>
    <s v="หญิง"/>
    <x v="6"/>
    <x v="213"/>
    <x v="114"/>
    <x v="1"/>
    <n v="2"/>
  </r>
  <r>
    <x v="141"/>
    <x v="1"/>
    <x v="9"/>
    <x v="97"/>
    <x v="239"/>
    <s v="หญิง"/>
    <x v="6"/>
    <x v="213"/>
    <x v="108"/>
    <x v="0"/>
    <n v="5"/>
  </r>
  <r>
    <x v="141"/>
    <x v="1"/>
    <x v="9"/>
    <x v="97"/>
    <x v="239"/>
    <s v="หญิง"/>
    <x v="6"/>
    <x v="213"/>
    <x v="115"/>
    <x v="0"/>
    <n v="1"/>
  </r>
  <r>
    <x v="142"/>
    <x v="0"/>
    <x v="0"/>
    <x v="17"/>
    <x v="19"/>
    <s v="ชาย"/>
    <x v="2"/>
    <x v="26"/>
    <x v="7"/>
    <x v="3"/>
    <n v="1"/>
  </r>
  <r>
    <x v="142"/>
    <x v="0"/>
    <x v="0"/>
    <x v="21"/>
    <x v="23"/>
    <s v="ชาย"/>
    <x v="0"/>
    <x v="9"/>
    <x v="4"/>
    <x v="3"/>
    <n v="1"/>
  </r>
  <r>
    <x v="142"/>
    <x v="0"/>
    <x v="0"/>
    <x v="22"/>
    <x v="25"/>
    <s v="ชาย"/>
    <x v="0"/>
    <x v="31"/>
    <x v="0"/>
    <x v="3"/>
    <n v="1"/>
  </r>
  <r>
    <x v="142"/>
    <x v="0"/>
    <x v="0"/>
    <x v="23"/>
    <x v="27"/>
    <s v="หญิง"/>
    <x v="2"/>
    <x v="4"/>
    <x v="7"/>
    <x v="0"/>
    <n v="1"/>
  </r>
  <r>
    <x v="142"/>
    <x v="0"/>
    <x v="0"/>
    <x v="11"/>
    <x v="13"/>
    <s v="ชาย"/>
    <x v="0"/>
    <x v="15"/>
    <x v="4"/>
    <x v="0"/>
    <n v="1"/>
  </r>
  <r>
    <x v="142"/>
    <x v="0"/>
    <x v="0"/>
    <x v="11"/>
    <x v="13"/>
    <s v="ชาย"/>
    <x v="0"/>
    <x v="98"/>
    <x v="2"/>
    <x v="3"/>
    <n v="1"/>
  </r>
  <r>
    <x v="142"/>
    <x v="0"/>
    <x v="0"/>
    <x v="11"/>
    <x v="13"/>
    <s v="หญิง"/>
    <x v="0"/>
    <x v="162"/>
    <x v="2"/>
    <x v="3"/>
    <n v="1"/>
  </r>
  <r>
    <x v="142"/>
    <x v="0"/>
    <x v="0"/>
    <x v="26"/>
    <x v="31"/>
    <s v="ชาย"/>
    <x v="0"/>
    <x v="15"/>
    <x v="4"/>
    <x v="4"/>
    <n v="1"/>
  </r>
  <r>
    <x v="142"/>
    <x v="0"/>
    <x v="5"/>
    <x v="81"/>
    <x v="111"/>
    <s v="หญิง"/>
    <x v="2"/>
    <x v="280"/>
    <x v="7"/>
    <x v="5"/>
    <n v="1"/>
  </r>
  <r>
    <x v="142"/>
    <x v="1"/>
    <x v="2"/>
    <x v="5"/>
    <x v="7"/>
    <s v="ชาย"/>
    <x v="2"/>
    <x v="3"/>
    <x v="24"/>
    <x v="5"/>
    <n v="1"/>
  </r>
  <r>
    <x v="142"/>
    <x v="1"/>
    <x v="2"/>
    <x v="5"/>
    <x v="7"/>
    <s v="หญิง"/>
    <x v="2"/>
    <x v="44"/>
    <x v="22"/>
    <x v="0"/>
    <n v="1"/>
  </r>
  <r>
    <x v="142"/>
    <x v="1"/>
    <x v="2"/>
    <x v="6"/>
    <x v="8"/>
    <s v="หญิง"/>
    <x v="1"/>
    <x v="132"/>
    <x v="9"/>
    <x v="1"/>
    <n v="1"/>
  </r>
  <r>
    <x v="142"/>
    <x v="1"/>
    <x v="2"/>
    <x v="37"/>
    <x v="44"/>
    <s v="หญิง"/>
    <x v="2"/>
    <x v="69"/>
    <x v="7"/>
    <x v="5"/>
    <n v="2"/>
  </r>
  <r>
    <x v="142"/>
    <x v="1"/>
    <x v="2"/>
    <x v="37"/>
    <x v="44"/>
    <s v="หญิง"/>
    <x v="1"/>
    <x v="73"/>
    <x v="30"/>
    <x v="0"/>
    <n v="1"/>
  </r>
  <r>
    <x v="142"/>
    <x v="1"/>
    <x v="2"/>
    <x v="7"/>
    <x v="9"/>
    <s v="ชาย"/>
    <x v="2"/>
    <x v="73"/>
    <x v="43"/>
    <x v="5"/>
    <n v="1"/>
  </r>
  <r>
    <x v="142"/>
    <x v="1"/>
    <x v="2"/>
    <x v="7"/>
    <x v="9"/>
    <s v="ชาย"/>
    <x v="1"/>
    <x v="10"/>
    <x v="26"/>
    <x v="6"/>
    <n v="1"/>
  </r>
  <r>
    <x v="142"/>
    <x v="1"/>
    <x v="2"/>
    <x v="7"/>
    <x v="9"/>
    <s v="ชาย"/>
    <x v="0"/>
    <x v="199"/>
    <x v="75"/>
    <x v="2"/>
    <n v="1"/>
  </r>
  <r>
    <x v="142"/>
    <x v="1"/>
    <x v="2"/>
    <x v="7"/>
    <x v="9"/>
    <s v="หญิง"/>
    <x v="0"/>
    <x v="4"/>
    <x v="2"/>
    <x v="1"/>
    <n v="1"/>
  </r>
  <r>
    <x v="143"/>
    <x v="0"/>
    <x v="0"/>
    <x v="0"/>
    <x v="0"/>
    <s v="ชาย"/>
    <x v="0"/>
    <x v="21"/>
    <x v="0"/>
    <x v="3"/>
    <n v="1"/>
  </r>
  <r>
    <x v="143"/>
    <x v="0"/>
    <x v="0"/>
    <x v="0"/>
    <x v="0"/>
    <s v="ชาย"/>
    <x v="0"/>
    <x v="20"/>
    <x v="14"/>
    <x v="1"/>
    <n v="1"/>
  </r>
  <r>
    <x v="143"/>
    <x v="0"/>
    <x v="0"/>
    <x v="0"/>
    <x v="0"/>
    <s v="ชาย"/>
    <x v="0"/>
    <x v="0"/>
    <x v="0"/>
    <x v="0"/>
    <n v="1"/>
  </r>
  <r>
    <x v="143"/>
    <x v="0"/>
    <x v="0"/>
    <x v="0"/>
    <x v="0"/>
    <s v="หญิง"/>
    <x v="0"/>
    <x v="21"/>
    <x v="0"/>
    <x v="0"/>
    <n v="1"/>
  </r>
  <r>
    <x v="143"/>
    <x v="0"/>
    <x v="0"/>
    <x v="0"/>
    <x v="0"/>
    <s v="หญิง"/>
    <x v="0"/>
    <x v="20"/>
    <x v="14"/>
    <x v="1"/>
    <n v="1"/>
  </r>
  <r>
    <x v="143"/>
    <x v="0"/>
    <x v="0"/>
    <x v="0"/>
    <x v="0"/>
    <s v="หญิง"/>
    <x v="0"/>
    <x v="23"/>
    <x v="2"/>
    <x v="3"/>
    <n v="1"/>
  </r>
  <r>
    <x v="143"/>
    <x v="0"/>
    <x v="0"/>
    <x v="22"/>
    <x v="25"/>
    <s v="ชาย"/>
    <x v="0"/>
    <x v="31"/>
    <x v="0"/>
    <x v="0"/>
    <n v="1"/>
  </r>
  <r>
    <x v="143"/>
    <x v="0"/>
    <x v="0"/>
    <x v="22"/>
    <x v="25"/>
    <s v="ชาย"/>
    <x v="0"/>
    <x v="31"/>
    <x v="0"/>
    <x v="3"/>
    <n v="1"/>
  </r>
  <r>
    <x v="143"/>
    <x v="0"/>
    <x v="0"/>
    <x v="2"/>
    <x v="2"/>
    <s v="ชาย"/>
    <x v="0"/>
    <x v="4"/>
    <x v="0"/>
    <x v="0"/>
    <n v="4"/>
  </r>
  <r>
    <x v="143"/>
    <x v="0"/>
    <x v="0"/>
    <x v="2"/>
    <x v="2"/>
    <s v="หญิง"/>
    <x v="1"/>
    <x v="3"/>
    <x v="13"/>
    <x v="0"/>
    <n v="1"/>
  </r>
  <r>
    <x v="143"/>
    <x v="0"/>
    <x v="0"/>
    <x v="2"/>
    <x v="2"/>
    <s v="หญิง"/>
    <x v="0"/>
    <x v="4"/>
    <x v="0"/>
    <x v="0"/>
    <n v="5"/>
  </r>
  <r>
    <x v="143"/>
    <x v="0"/>
    <x v="0"/>
    <x v="2"/>
    <x v="2"/>
    <s v="หญิง"/>
    <x v="0"/>
    <x v="4"/>
    <x v="0"/>
    <x v="3"/>
    <n v="1"/>
  </r>
  <r>
    <x v="143"/>
    <x v="0"/>
    <x v="0"/>
    <x v="26"/>
    <x v="31"/>
    <s v="ชาย"/>
    <x v="0"/>
    <x v="146"/>
    <x v="2"/>
    <x v="0"/>
    <n v="1"/>
  </r>
  <r>
    <x v="143"/>
    <x v="0"/>
    <x v="0"/>
    <x v="26"/>
    <x v="31"/>
    <s v="ชาย"/>
    <x v="0"/>
    <x v="18"/>
    <x v="2"/>
    <x v="2"/>
    <n v="1"/>
  </r>
  <r>
    <x v="143"/>
    <x v="0"/>
    <x v="0"/>
    <x v="26"/>
    <x v="31"/>
    <s v="หญิง"/>
    <x v="0"/>
    <x v="0"/>
    <x v="50"/>
    <x v="3"/>
    <n v="1"/>
  </r>
  <r>
    <x v="143"/>
    <x v="1"/>
    <x v="2"/>
    <x v="5"/>
    <x v="7"/>
    <s v="ชาย"/>
    <x v="0"/>
    <x v="51"/>
    <x v="31"/>
    <x v="1"/>
    <n v="1"/>
  </r>
  <r>
    <x v="143"/>
    <x v="1"/>
    <x v="2"/>
    <x v="5"/>
    <x v="7"/>
    <s v="ชาย"/>
    <x v="0"/>
    <x v="50"/>
    <x v="28"/>
    <x v="0"/>
    <n v="1"/>
  </r>
  <r>
    <x v="143"/>
    <x v="1"/>
    <x v="2"/>
    <x v="5"/>
    <x v="7"/>
    <s v="หญิง"/>
    <x v="0"/>
    <x v="20"/>
    <x v="14"/>
    <x v="0"/>
    <n v="1"/>
  </r>
  <r>
    <x v="143"/>
    <x v="1"/>
    <x v="2"/>
    <x v="32"/>
    <x v="37"/>
    <s v="ชาย"/>
    <x v="1"/>
    <x v="0"/>
    <x v="13"/>
    <x v="6"/>
    <n v="1"/>
  </r>
  <r>
    <x v="143"/>
    <x v="1"/>
    <x v="2"/>
    <x v="12"/>
    <x v="14"/>
    <s v="ชาย"/>
    <x v="2"/>
    <x v="56"/>
    <x v="7"/>
    <x v="3"/>
    <n v="1"/>
  </r>
  <r>
    <x v="143"/>
    <x v="1"/>
    <x v="2"/>
    <x v="37"/>
    <x v="43"/>
    <s v="ชาย"/>
    <x v="0"/>
    <x v="46"/>
    <x v="0"/>
    <x v="0"/>
    <n v="2"/>
  </r>
  <r>
    <x v="143"/>
    <x v="1"/>
    <x v="2"/>
    <x v="37"/>
    <x v="44"/>
    <s v="ชาย"/>
    <x v="0"/>
    <x v="68"/>
    <x v="4"/>
    <x v="0"/>
    <n v="1"/>
  </r>
  <r>
    <x v="143"/>
    <x v="1"/>
    <x v="2"/>
    <x v="39"/>
    <x v="46"/>
    <s v="ชาย"/>
    <x v="2"/>
    <x v="42"/>
    <x v="38"/>
    <x v="5"/>
    <n v="1"/>
  </r>
  <r>
    <x v="143"/>
    <x v="1"/>
    <x v="2"/>
    <x v="42"/>
    <x v="54"/>
    <s v="หญิง"/>
    <x v="0"/>
    <x v="375"/>
    <x v="5"/>
    <x v="4"/>
    <n v="1"/>
  </r>
  <r>
    <x v="143"/>
    <x v="1"/>
    <x v="6"/>
    <x v="44"/>
    <x v="56"/>
    <s v="หญิง"/>
    <x v="0"/>
    <x v="54"/>
    <x v="2"/>
    <x v="1"/>
    <n v="1"/>
  </r>
  <r>
    <x v="144"/>
    <x v="0"/>
    <x v="0"/>
    <x v="21"/>
    <x v="93"/>
    <s v="หญิง"/>
    <x v="0"/>
    <x v="38"/>
    <x v="20"/>
    <x v="3"/>
    <n v="2"/>
  </r>
  <r>
    <x v="144"/>
    <x v="0"/>
    <x v="0"/>
    <x v="22"/>
    <x v="25"/>
    <s v="ชาย"/>
    <x v="0"/>
    <x v="32"/>
    <x v="14"/>
    <x v="1"/>
    <n v="1"/>
  </r>
  <r>
    <x v="144"/>
    <x v="0"/>
    <x v="0"/>
    <x v="22"/>
    <x v="25"/>
    <s v="ชาย"/>
    <x v="0"/>
    <x v="32"/>
    <x v="14"/>
    <x v="7"/>
    <n v="1"/>
  </r>
  <r>
    <x v="144"/>
    <x v="0"/>
    <x v="0"/>
    <x v="22"/>
    <x v="25"/>
    <s v="หญิง"/>
    <x v="0"/>
    <x v="32"/>
    <x v="14"/>
    <x v="7"/>
    <n v="1"/>
  </r>
  <r>
    <x v="144"/>
    <x v="0"/>
    <x v="0"/>
    <x v="26"/>
    <x v="31"/>
    <s v="ชาย"/>
    <x v="0"/>
    <x v="15"/>
    <x v="4"/>
    <x v="7"/>
    <n v="1"/>
  </r>
  <r>
    <x v="144"/>
    <x v="0"/>
    <x v="4"/>
    <x v="120"/>
    <x v="180"/>
    <s v="ชาย"/>
    <x v="1"/>
    <x v="237"/>
    <x v="13"/>
    <x v="0"/>
    <n v="1"/>
  </r>
  <r>
    <x v="144"/>
    <x v="0"/>
    <x v="4"/>
    <x v="120"/>
    <x v="180"/>
    <s v="ชาย"/>
    <x v="0"/>
    <x v="237"/>
    <x v="0"/>
    <x v="1"/>
    <n v="1"/>
  </r>
  <r>
    <x v="144"/>
    <x v="0"/>
    <x v="4"/>
    <x v="120"/>
    <x v="180"/>
    <s v="หญิง"/>
    <x v="0"/>
    <x v="237"/>
    <x v="0"/>
    <x v="1"/>
    <n v="1"/>
  </r>
  <r>
    <x v="144"/>
    <x v="1"/>
    <x v="2"/>
    <x v="5"/>
    <x v="7"/>
    <s v="ชาย"/>
    <x v="1"/>
    <x v="49"/>
    <x v="13"/>
    <x v="0"/>
    <n v="1"/>
  </r>
  <r>
    <x v="144"/>
    <x v="1"/>
    <x v="2"/>
    <x v="5"/>
    <x v="7"/>
    <s v="หญิง"/>
    <x v="2"/>
    <x v="44"/>
    <x v="22"/>
    <x v="3"/>
    <n v="1"/>
  </r>
  <r>
    <x v="144"/>
    <x v="1"/>
    <x v="2"/>
    <x v="5"/>
    <x v="7"/>
    <s v="หญิง"/>
    <x v="0"/>
    <x v="51"/>
    <x v="31"/>
    <x v="0"/>
    <n v="1"/>
  </r>
  <r>
    <x v="144"/>
    <x v="1"/>
    <x v="2"/>
    <x v="12"/>
    <x v="14"/>
    <s v="หญิง"/>
    <x v="0"/>
    <x v="130"/>
    <x v="4"/>
    <x v="3"/>
    <n v="1"/>
  </r>
  <r>
    <x v="144"/>
    <x v="1"/>
    <x v="2"/>
    <x v="6"/>
    <x v="8"/>
    <s v="ชาย"/>
    <x v="0"/>
    <x v="9"/>
    <x v="10"/>
    <x v="0"/>
    <n v="1"/>
  </r>
  <r>
    <x v="144"/>
    <x v="1"/>
    <x v="2"/>
    <x v="37"/>
    <x v="43"/>
    <s v="ชาย"/>
    <x v="0"/>
    <x v="46"/>
    <x v="0"/>
    <x v="0"/>
    <n v="1"/>
  </r>
  <r>
    <x v="144"/>
    <x v="1"/>
    <x v="2"/>
    <x v="37"/>
    <x v="44"/>
    <s v="ชาย"/>
    <x v="0"/>
    <x v="68"/>
    <x v="5"/>
    <x v="0"/>
    <n v="1"/>
  </r>
  <r>
    <x v="144"/>
    <x v="1"/>
    <x v="2"/>
    <x v="7"/>
    <x v="9"/>
    <s v="ชาย"/>
    <x v="0"/>
    <x v="4"/>
    <x v="4"/>
    <x v="4"/>
    <n v="2"/>
  </r>
  <r>
    <x v="144"/>
    <x v="1"/>
    <x v="2"/>
    <x v="7"/>
    <x v="9"/>
    <s v="หญิง"/>
    <x v="0"/>
    <x v="4"/>
    <x v="0"/>
    <x v="3"/>
    <n v="1"/>
  </r>
  <r>
    <x v="144"/>
    <x v="1"/>
    <x v="2"/>
    <x v="40"/>
    <x v="48"/>
    <s v="ชาย"/>
    <x v="0"/>
    <x v="54"/>
    <x v="2"/>
    <x v="0"/>
    <n v="1"/>
  </r>
  <r>
    <x v="144"/>
    <x v="1"/>
    <x v="2"/>
    <x v="40"/>
    <x v="48"/>
    <s v="หญิง"/>
    <x v="0"/>
    <x v="54"/>
    <x v="2"/>
    <x v="0"/>
    <n v="1"/>
  </r>
  <r>
    <x v="144"/>
    <x v="1"/>
    <x v="2"/>
    <x v="40"/>
    <x v="48"/>
    <s v="หญิง"/>
    <x v="0"/>
    <x v="54"/>
    <x v="2"/>
    <x v="1"/>
    <n v="1"/>
  </r>
  <r>
    <x v="144"/>
    <x v="1"/>
    <x v="2"/>
    <x v="41"/>
    <x v="51"/>
    <s v="ชาย"/>
    <x v="2"/>
    <x v="55"/>
    <x v="23"/>
    <x v="5"/>
    <n v="2"/>
  </r>
  <r>
    <x v="144"/>
    <x v="1"/>
    <x v="2"/>
    <x v="41"/>
    <x v="51"/>
    <s v="ชาย"/>
    <x v="2"/>
    <x v="55"/>
    <x v="23"/>
    <x v="0"/>
    <n v="3"/>
  </r>
  <r>
    <x v="144"/>
    <x v="1"/>
    <x v="2"/>
    <x v="41"/>
    <x v="51"/>
    <s v="ชาย"/>
    <x v="2"/>
    <x v="55"/>
    <x v="23"/>
    <x v="1"/>
    <n v="3"/>
  </r>
  <r>
    <x v="144"/>
    <x v="1"/>
    <x v="2"/>
    <x v="41"/>
    <x v="51"/>
    <s v="หญิง"/>
    <x v="2"/>
    <x v="55"/>
    <x v="23"/>
    <x v="5"/>
    <n v="2"/>
  </r>
  <r>
    <x v="144"/>
    <x v="1"/>
    <x v="2"/>
    <x v="41"/>
    <x v="51"/>
    <s v="หญิง"/>
    <x v="2"/>
    <x v="55"/>
    <x v="23"/>
    <x v="1"/>
    <n v="1"/>
  </r>
  <r>
    <x v="144"/>
    <x v="1"/>
    <x v="6"/>
    <x v="44"/>
    <x v="56"/>
    <s v="ชาย"/>
    <x v="0"/>
    <x v="28"/>
    <x v="4"/>
    <x v="2"/>
    <n v="1"/>
  </r>
  <r>
    <x v="144"/>
    <x v="1"/>
    <x v="3"/>
    <x v="55"/>
    <x v="69"/>
    <s v="ชาย"/>
    <x v="0"/>
    <x v="323"/>
    <x v="5"/>
    <x v="0"/>
    <n v="6"/>
  </r>
  <r>
    <x v="145"/>
    <x v="0"/>
    <x v="0"/>
    <x v="19"/>
    <x v="21"/>
    <s v="ชาย"/>
    <x v="0"/>
    <x v="18"/>
    <x v="2"/>
    <x v="0"/>
    <n v="1"/>
  </r>
  <r>
    <x v="145"/>
    <x v="0"/>
    <x v="0"/>
    <x v="19"/>
    <x v="21"/>
    <s v="หญิง"/>
    <x v="0"/>
    <x v="18"/>
    <x v="2"/>
    <x v="0"/>
    <n v="1"/>
  </r>
  <r>
    <x v="145"/>
    <x v="0"/>
    <x v="0"/>
    <x v="2"/>
    <x v="2"/>
    <s v="หญิง"/>
    <x v="0"/>
    <x v="4"/>
    <x v="0"/>
    <x v="0"/>
    <n v="1"/>
  </r>
  <r>
    <x v="145"/>
    <x v="0"/>
    <x v="0"/>
    <x v="2"/>
    <x v="2"/>
    <s v="หญิง"/>
    <x v="0"/>
    <x v="4"/>
    <x v="0"/>
    <x v="1"/>
    <n v="1"/>
  </r>
  <r>
    <x v="145"/>
    <x v="0"/>
    <x v="0"/>
    <x v="26"/>
    <x v="31"/>
    <s v="ชาย"/>
    <x v="0"/>
    <x v="15"/>
    <x v="4"/>
    <x v="3"/>
    <n v="1"/>
  </r>
  <r>
    <x v="145"/>
    <x v="0"/>
    <x v="4"/>
    <x v="27"/>
    <x v="32"/>
    <s v="ชาย"/>
    <x v="0"/>
    <x v="28"/>
    <x v="2"/>
    <x v="2"/>
    <n v="1"/>
  </r>
  <r>
    <x v="145"/>
    <x v="1"/>
    <x v="2"/>
    <x v="41"/>
    <x v="49"/>
    <s v="หญิง"/>
    <x v="0"/>
    <x v="79"/>
    <x v="0"/>
    <x v="0"/>
    <n v="1"/>
  </r>
  <r>
    <x v="145"/>
    <x v="1"/>
    <x v="2"/>
    <x v="9"/>
    <x v="53"/>
    <s v="หญิง"/>
    <x v="0"/>
    <x v="95"/>
    <x v="4"/>
    <x v="1"/>
    <n v="1"/>
  </r>
  <r>
    <x v="146"/>
    <x v="0"/>
    <x v="0"/>
    <x v="14"/>
    <x v="16"/>
    <s v="ชาย"/>
    <x v="0"/>
    <x v="18"/>
    <x v="2"/>
    <x v="1"/>
    <n v="1"/>
  </r>
  <r>
    <x v="146"/>
    <x v="0"/>
    <x v="0"/>
    <x v="14"/>
    <x v="16"/>
    <s v="หญิง"/>
    <x v="0"/>
    <x v="18"/>
    <x v="2"/>
    <x v="0"/>
    <n v="1"/>
  </r>
  <r>
    <x v="146"/>
    <x v="0"/>
    <x v="0"/>
    <x v="75"/>
    <x v="104"/>
    <s v="ชาย"/>
    <x v="0"/>
    <x v="210"/>
    <x v="52"/>
    <x v="3"/>
    <n v="1"/>
  </r>
  <r>
    <x v="146"/>
    <x v="0"/>
    <x v="0"/>
    <x v="0"/>
    <x v="0"/>
    <s v="ชาย"/>
    <x v="1"/>
    <x v="0"/>
    <x v="12"/>
    <x v="1"/>
    <n v="1"/>
  </r>
  <r>
    <x v="146"/>
    <x v="0"/>
    <x v="0"/>
    <x v="0"/>
    <x v="0"/>
    <s v="ชาย"/>
    <x v="1"/>
    <x v="0"/>
    <x v="13"/>
    <x v="1"/>
    <n v="1"/>
  </r>
  <r>
    <x v="146"/>
    <x v="0"/>
    <x v="0"/>
    <x v="0"/>
    <x v="0"/>
    <s v="ชาย"/>
    <x v="0"/>
    <x v="301"/>
    <x v="4"/>
    <x v="1"/>
    <n v="1"/>
  </r>
  <r>
    <x v="146"/>
    <x v="0"/>
    <x v="0"/>
    <x v="0"/>
    <x v="0"/>
    <s v="ชาย"/>
    <x v="0"/>
    <x v="20"/>
    <x v="14"/>
    <x v="0"/>
    <n v="1"/>
  </r>
  <r>
    <x v="146"/>
    <x v="0"/>
    <x v="0"/>
    <x v="0"/>
    <x v="0"/>
    <s v="ชาย"/>
    <x v="0"/>
    <x v="20"/>
    <x v="14"/>
    <x v="4"/>
    <n v="2"/>
  </r>
  <r>
    <x v="146"/>
    <x v="0"/>
    <x v="0"/>
    <x v="0"/>
    <x v="0"/>
    <s v="ชาย"/>
    <x v="0"/>
    <x v="0"/>
    <x v="0"/>
    <x v="3"/>
    <n v="1"/>
  </r>
  <r>
    <x v="146"/>
    <x v="0"/>
    <x v="0"/>
    <x v="0"/>
    <x v="0"/>
    <s v="ชาย"/>
    <x v="0"/>
    <x v="23"/>
    <x v="2"/>
    <x v="3"/>
    <n v="1"/>
  </r>
  <r>
    <x v="146"/>
    <x v="0"/>
    <x v="0"/>
    <x v="0"/>
    <x v="0"/>
    <s v="หญิง"/>
    <x v="2"/>
    <x v="20"/>
    <x v="7"/>
    <x v="5"/>
    <n v="1"/>
  </r>
  <r>
    <x v="146"/>
    <x v="0"/>
    <x v="0"/>
    <x v="0"/>
    <x v="0"/>
    <s v="หญิง"/>
    <x v="1"/>
    <x v="0"/>
    <x v="13"/>
    <x v="1"/>
    <n v="1"/>
  </r>
  <r>
    <x v="146"/>
    <x v="0"/>
    <x v="0"/>
    <x v="0"/>
    <x v="0"/>
    <s v="หญิง"/>
    <x v="0"/>
    <x v="21"/>
    <x v="0"/>
    <x v="0"/>
    <n v="1"/>
  </r>
  <r>
    <x v="146"/>
    <x v="0"/>
    <x v="0"/>
    <x v="0"/>
    <x v="0"/>
    <s v="หญิง"/>
    <x v="0"/>
    <x v="21"/>
    <x v="0"/>
    <x v="4"/>
    <n v="1"/>
  </r>
  <r>
    <x v="146"/>
    <x v="0"/>
    <x v="0"/>
    <x v="0"/>
    <x v="0"/>
    <s v="หญิง"/>
    <x v="0"/>
    <x v="20"/>
    <x v="14"/>
    <x v="0"/>
    <n v="1"/>
  </r>
  <r>
    <x v="146"/>
    <x v="0"/>
    <x v="0"/>
    <x v="0"/>
    <x v="0"/>
    <s v="หญิง"/>
    <x v="0"/>
    <x v="20"/>
    <x v="14"/>
    <x v="1"/>
    <n v="1"/>
  </r>
  <r>
    <x v="146"/>
    <x v="0"/>
    <x v="0"/>
    <x v="0"/>
    <x v="0"/>
    <s v="หญิง"/>
    <x v="0"/>
    <x v="20"/>
    <x v="14"/>
    <x v="3"/>
    <n v="1"/>
  </r>
  <r>
    <x v="146"/>
    <x v="0"/>
    <x v="0"/>
    <x v="0"/>
    <x v="0"/>
    <s v="หญิง"/>
    <x v="0"/>
    <x v="20"/>
    <x v="14"/>
    <x v="4"/>
    <n v="3"/>
  </r>
  <r>
    <x v="146"/>
    <x v="0"/>
    <x v="0"/>
    <x v="0"/>
    <x v="0"/>
    <s v="หญิง"/>
    <x v="0"/>
    <x v="0"/>
    <x v="0"/>
    <x v="2"/>
    <n v="1"/>
  </r>
  <r>
    <x v="146"/>
    <x v="0"/>
    <x v="0"/>
    <x v="0"/>
    <x v="0"/>
    <s v="หญิง"/>
    <x v="0"/>
    <x v="0"/>
    <x v="0"/>
    <x v="0"/>
    <n v="2"/>
  </r>
  <r>
    <x v="146"/>
    <x v="0"/>
    <x v="0"/>
    <x v="0"/>
    <x v="0"/>
    <s v="หญิง"/>
    <x v="0"/>
    <x v="0"/>
    <x v="0"/>
    <x v="1"/>
    <n v="1"/>
  </r>
  <r>
    <x v="146"/>
    <x v="0"/>
    <x v="0"/>
    <x v="0"/>
    <x v="0"/>
    <s v="หญิง"/>
    <x v="0"/>
    <x v="0"/>
    <x v="0"/>
    <x v="3"/>
    <n v="2"/>
  </r>
  <r>
    <x v="146"/>
    <x v="0"/>
    <x v="0"/>
    <x v="0"/>
    <x v="0"/>
    <s v="หญิง"/>
    <x v="0"/>
    <x v="23"/>
    <x v="2"/>
    <x v="3"/>
    <n v="1"/>
  </r>
  <r>
    <x v="146"/>
    <x v="0"/>
    <x v="0"/>
    <x v="0"/>
    <x v="0"/>
    <s v="หญิง"/>
    <x v="0"/>
    <x v="24"/>
    <x v="2"/>
    <x v="1"/>
    <n v="1"/>
  </r>
  <r>
    <x v="146"/>
    <x v="0"/>
    <x v="0"/>
    <x v="20"/>
    <x v="22"/>
    <s v="หญิง"/>
    <x v="1"/>
    <x v="28"/>
    <x v="17"/>
    <x v="1"/>
    <n v="1"/>
  </r>
  <r>
    <x v="146"/>
    <x v="0"/>
    <x v="0"/>
    <x v="21"/>
    <x v="23"/>
    <s v="หญิง"/>
    <x v="0"/>
    <x v="0"/>
    <x v="0"/>
    <x v="0"/>
    <n v="1"/>
  </r>
  <r>
    <x v="146"/>
    <x v="0"/>
    <x v="0"/>
    <x v="22"/>
    <x v="25"/>
    <s v="ชาย"/>
    <x v="0"/>
    <x v="32"/>
    <x v="14"/>
    <x v="4"/>
    <n v="1"/>
  </r>
  <r>
    <x v="146"/>
    <x v="0"/>
    <x v="0"/>
    <x v="22"/>
    <x v="25"/>
    <s v="ชาย"/>
    <x v="0"/>
    <x v="31"/>
    <x v="0"/>
    <x v="3"/>
    <n v="1"/>
  </r>
  <r>
    <x v="146"/>
    <x v="0"/>
    <x v="0"/>
    <x v="22"/>
    <x v="25"/>
    <s v="หญิง"/>
    <x v="0"/>
    <x v="31"/>
    <x v="0"/>
    <x v="1"/>
    <n v="1"/>
  </r>
  <r>
    <x v="146"/>
    <x v="0"/>
    <x v="0"/>
    <x v="22"/>
    <x v="25"/>
    <s v="หญิง"/>
    <x v="0"/>
    <x v="31"/>
    <x v="0"/>
    <x v="4"/>
    <n v="1"/>
  </r>
  <r>
    <x v="146"/>
    <x v="0"/>
    <x v="0"/>
    <x v="22"/>
    <x v="26"/>
    <s v="ชาย"/>
    <x v="1"/>
    <x v="3"/>
    <x v="13"/>
    <x v="6"/>
    <n v="1"/>
  </r>
  <r>
    <x v="146"/>
    <x v="0"/>
    <x v="0"/>
    <x v="77"/>
    <x v="106"/>
    <s v="ชาย"/>
    <x v="2"/>
    <x v="0"/>
    <x v="23"/>
    <x v="0"/>
    <n v="4"/>
  </r>
  <r>
    <x v="146"/>
    <x v="0"/>
    <x v="0"/>
    <x v="77"/>
    <x v="106"/>
    <s v="หญิง"/>
    <x v="2"/>
    <x v="0"/>
    <x v="23"/>
    <x v="0"/>
    <n v="2"/>
  </r>
  <r>
    <x v="146"/>
    <x v="0"/>
    <x v="0"/>
    <x v="77"/>
    <x v="106"/>
    <s v="หญิง"/>
    <x v="1"/>
    <x v="0"/>
    <x v="13"/>
    <x v="0"/>
    <n v="2"/>
  </r>
  <r>
    <x v="146"/>
    <x v="0"/>
    <x v="0"/>
    <x v="24"/>
    <x v="28"/>
    <s v="ชาย"/>
    <x v="0"/>
    <x v="9"/>
    <x v="4"/>
    <x v="1"/>
    <n v="1"/>
  </r>
  <r>
    <x v="146"/>
    <x v="0"/>
    <x v="0"/>
    <x v="24"/>
    <x v="28"/>
    <s v="ชาย"/>
    <x v="0"/>
    <x v="164"/>
    <x v="21"/>
    <x v="1"/>
    <n v="1"/>
  </r>
  <r>
    <x v="146"/>
    <x v="0"/>
    <x v="0"/>
    <x v="2"/>
    <x v="2"/>
    <s v="ชาย"/>
    <x v="0"/>
    <x v="9"/>
    <x v="4"/>
    <x v="0"/>
    <n v="1"/>
  </r>
  <r>
    <x v="146"/>
    <x v="0"/>
    <x v="0"/>
    <x v="25"/>
    <x v="29"/>
    <s v="ชาย"/>
    <x v="2"/>
    <x v="232"/>
    <x v="7"/>
    <x v="1"/>
    <n v="1"/>
  </r>
  <r>
    <x v="146"/>
    <x v="0"/>
    <x v="0"/>
    <x v="25"/>
    <x v="29"/>
    <s v="ชาย"/>
    <x v="1"/>
    <x v="232"/>
    <x v="13"/>
    <x v="0"/>
    <n v="1"/>
  </r>
  <r>
    <x v="146"/>
    <x v="0"/>
    <x v="0"/>
    <x v="25"/>
    <x v="29"/>
    <s v="หญิง"/>
    <x v="1"/>
    <x v="36"/>
    <x v="13"/>
    <x v="0"/>
    <n v="1"/>
  </r>
  <r>
    <x v="146"/>
    <x v="0"/>
    <x v="0"/>
    <x v="25"/>
    <x v="29"/>
    <s v="หญิง"/>
    <x v="1"/>
    <x v="232"/>
    <x v="13"/>
    <x v="1"/>
    <n v="1"/>
  </r>
  <r>
    <x v="146"/>
    <x v="0"/>
    <x v="0"/>
    <x v="26"/>
    <x v="30"/>
    <s v="ชาย"/>
    <x v="2"/>
    <x v="129"/>
    <x v="7"/>
    <x v="0"/>
    <n v="1"/>
  </r>
  <r>
    <x v="146"/>
    <x v="0"/>
    <x v="0"/>
    <x v="26"/>
    <x v="30"/>
    <s v="ชาย"/>
    <x v="1"/>
    <x v="37"/>
    <x v="13"/>
    <x v="1"/>
    <n v="1"/>
  </r>
  <r>
    <x v="146"/>
    <x v="0"/>
    <x v="0"/>
    <x v="26"/>
    <x v="31"/>
    <s v="ชาย"/>
    <x v="0"/>
    <x v="20"/>
    <x v="14"/>
    <x v="0"/>
    <n v="1"/>
  </r>
  <r>
    <x v="146"/>
    <x v="0"/>
    <x v="0"/>
    <x v="26"/>
    <x v="31"/>
    <s v="ชาย"/>
    <x v="0"/>
    <x v="20"/>
    <x v="14"/>
    <x v="1"/>
    <n v="1"/>
  </r>
  <r>
    <x v="146"/>
    <x v="0"/>
    <x v="0"/>
    <x v="26"/>
    <x v="31"/>
    <s v="ชาย"/>
    <x v="0"/>
    <x v="0"/>
    <x v="0"/>
    <x v="2"/>
    <n v="1"/>
  </r>
  <r>
    <x v="146"/>
    <x v="0"/>
    <x v="0"/>
    <x v="26"/>
    <x v="31"/>
    <s v="ชาย"/>
    <x v="0"/>
    <x v="0"/>
    <x v="0"/>
    <x v="0"/>
    <n v="2"/>
  </r>
  <r>
    <x v="146"/>
    <x v="0"/>
    <x v="0"/>
    <x v="26"/>
    <x v="31"/>
    <s v="ชาย"/>
    <x v="0"/>
    <x v="0"/>
    <x v="0"/>
    <x v="3"/>
    <n v="1"/>
  </r>
  <r>
    <x v="146"/>
    <x v="0"/>
    <x v="0"/>
    <x v="26"/>
    <x v="31"/>
    <s v="ชาย"/>
    <x v="0"/>
    <x v="0"/>
    <x v="0"/>
    <x v="4"/>
    <n v="1"/>
  </r>
  <r>
    <x v="146"/>
    <x v="0"/>
    <x v="0"/>
    <x v="26"/>
    <x v="31"/>
    <s v="ชาย"/>
    <x v="0"/>
    <x v="15"/>
    <x v="4"/>
    <x v="3"/>
    <n v="1"/>
  </r>
  <r>
    <x v="146"/>
    <x v="0"/>
    <x v="0"/>
    <x v="26"/>
    <x v="31"/>
    <s v="ชาย"/>
    <x v="0"/>
    <x v="18"/>
    <x v="2"/>
    <x v="1"/>
    <n v="1"/>
  </r>
  <r>
    <x v="146"/>
    <x v="0"/>
    <x v="0"/>
    <x v="26"/>
    <x v="31"/>
    <s v="ชาย"/>
    <x v="0"/>
    <x v="18"/>
    <x v="2"/>
    <x v="4"/>
    <n v="1"/>
  </r>
  <r>
    <x v="146"/>
    <x v="0"/>
    <x v="0"/>
    <x v="26"/>
    <x v="31"/>
    <s v="หญิง"/>
    <x v="0"/>
    <x v="20"/>
    <x v="14"/>
    <x v="1"/>
    <n v="1"/>
  </r>
  <r>
    <x v="146"/>
    <x v="0"/>
    <x v="0"/>
    <x v="26"/>
    <x v="31"/>
    <s v="หญิง"/>
    <x v="0"/>
    <x v="20"/>
    <x v="14"/>
    <x v="3"/>
    <n v="1"/>
  </r>
  <r>
    <x v="146"/>
    <x v="0"/>
    <x v="0"/>
    <x v="26"/>
    <x v="31"/>
    <s v="หญิง"/>
    <x v="0"/>
    <x v="0"/>
    <x v="0"/>
    <x v="3"/>
    <n v="1"/>
  </r>
  <r>
    <x v="146"/>
    <x v="0"/>
    <x v="0"/>
    <x v="26"/>
    <x v="31"/>
    <s v="หญิง"/>
    <x v="0"/>
    <x v="0"/>
    <x v="0"/>
    <x v="4"/>
    <n v="1"/>
  </r>
  <r>
    <x v="146"/>
    <x v="0"/>
    <x v="0"/>
    <x v="26"/>
    <x v="31"/>
    <s v="หญิง"/>
    <x v="0"/>
    <x v="18"/>
    <x v="2"/>
    <x v="0"/>
    <n v="1"/>
  </r>
  <r>
    <x v="146"/>
    <x v="0"/>
    <x v="0"/>
    <x v="26"/>
    <x v="31"/>
    <s v="หญิง"/>
    <x v="0"/>
    <x v="18"/>
    <x v="2"/>
    <x v="7"/>
    <n v="1"/>
  </r>
  <r>
    <x v="146"/>
    <x v="0"/>
    <x v="4"/>
    <x v="62"/>
    <x v="80"/>
    <s v="ชาย"/>
    <x v="0"/>
    <x v="99"/>
    <x v="0"/>
    <x v="4"/>
    <n v="1"/>
  </r>
  <r>
    <x v="146"/>
    <x v="0"/>
    <x v="4"/>
    <x v="62"/>
    <x v="80"/>
    <s v="หญิง"/>
    <x v="0"/>
    <x v="147"/>
    <x v="0"/>
    <x v="0"/>
    <n v="1"/>
  </r>
  <r>
    <x v="146"/>
    <x v="1"/>
    <x v="1"/>
    <x v="84"/>
    <x v="115"/>
    <s v="หญิง"/>
    <x v="0"/>
    <x v="0"/>
    <x v="0"/>
    <x v="4"/>
    <n v="1"/>
  </r>
  <r>
    <x v="146"/>
    <x v="1"/>
    <x v="1"/>
    <x v="4"/>
    <x v="4"/>
    <s v="ชาย"/>
    <x v="7"/>
    <x v="293"/>
    <x v="93"/>
    <x v="1"/>
    <n v="1"/>
  </r>
  <r>
    <x v="146"/>
    <x v="1"/>
    <x v="1"/>
    <x v="4"/>
    <x v="4"/>
    <s v="หญิง"/>
    <x v="0"/>
    <x v="245"/>
    <x v="16"/>
    <x v="3"/>
    <n v="1"/>
  </r>
  <r>
    <x v="146"/>
    <x v="1"/>
    <x v="2"/>
    <x v="5"/>
    <x v="7"/>
    <s v="ชาย"/>
    <x v="2"/>
    <x v="45"/>
    <x v="7"/>
    <x v="1"/>
    <n v="1"/>
  </r>
  <r>
    <x v="146"/>
    <x v="1"/>
    <x v="2"/>
    <x v="5"/>
    <x v="7"/>
    <s v="ชาย"/>
    <x v="2"/>
    <x v="47"/>
    <x v="24"/>
    <x v="0"/>
    <n v="1"/>
  </r>
  <r>
    <x v="146"/>
    <x v="1"/>
    <x v="2"/>
    <x v="5"/>
    <x v="7"/>
    <s v="ชาย"/>
    <x v="2"/>
    <x v="10"/>
    <x v="8"/>
    <x v="1"/>
    <n v="1"/>
  </r>
  <r>
    <x v="146"/>
    <x v="1"/>
    <x v="2"/>
    <x v="5"/>
    <x v="7"/>
    <s v="ชาย"/>
    <x v="2"/>
    <x v="51"/>
    <x v="29"/>
    <x v="5"/>
    <n v="1"/>
  </r>
  <r>
    <x v="146"/>
    <x v="1"/>
    <x v="2"/>
    <x v="5"/>
    <x v="7"/>
    <s v="ชาย"/>
    <x v="1"/>
    <x v="46"/>
    <x v="12"/>
    <x v="1"/>
    <n v="1"/>
  </r>
  <r>
    <x v="146"/>
    <x v="1"/>
    <x v="2"/>
    <x v="5"/>
    <x v="7"/>
    <s v="ชาย"/>
    <x v="1"/>
    <x v="46"/>
    <x v="13"/>
    <x v="0"/>
    <n v="1"/>
  </r>
  <r>
    <x v="146"/>
    <x v="1"/>
    <x v="2"/>
    <x v="5"/>
    <x v="7"/>
    <s v="ชาย"/>
    <x v="1"/>
    <x v="46"/>
    <x v="13"/>
    <x v="1"/>
    <n v="1"/>
  </r>
  <r>
    <x v="146"/>
    <x v="1"/>
    <x v="2"/>
    <x v="5"/>
    <x v="7"/>
    <s v="ชาย"/>
    <x v="1"/>
    <x v="46"/>
    <x v="9"/>
    <x v="6"/>
    <n v="1"/>
  </r>
  <r>
    <x v="146"/>
    <x v="1"/>
    <x v="2"/>
    <x v="5"/>
    <x v="7"/>
    <s v="ชาย"/>
    <x v="1"/>
    <x v="51"/>
    <x v="71"/>
    <x v="1"/>
    <n v="1"/>
  </r>
  <r>
    <x v="146"/>
    <x v="1"/>
    <x v="2"/>
    <x v="5"/>
    <x v="7"/>
    <s v="ชาย"/>
    <x v="1"/>
    <x v="3"/>
    <x v="9"/>
    <x v="0"/>
    <n v="1"/>
  </r>
  <r>
    <x v="146"/>
    <x v="1"/>
    <x v="2"/>
    <x v="5"/>
    <x v="7"/>
    <s v="ชาย"/>
    <x v="1"/>
    <x v="3"/>
    <x v="3"/>
    <x v="0"/>
    <n v="1"/>
  </r>
  <r>
    <x v="146"/>
    <x v="1"/>
    <x v="2"/>
    <x v="5"/>
    <x v="7"/>
    <s v="ชาย"/>
    <x v="1"/>
    <x v="49"/>
    <x v="13"/>
    <x v="0"/>
    <n v="1"/>
  </r>
  <r>
    <x v="146"/>
    <x v="1"/>
    <x v="2"/>
    <x v="5"/>
    <x v="7"/>
    <s v="ชาย"/>
    <x v="1"/>
    <x v="49"/>
    <x v="13"/>
    <x v="1"/>
    <n v="1"/>
  </r>
  <r>
    <x v="146"/>
    <x v="1"/>
    <x v="2"/>
    <x v="5"/>
    <x v="7"/>
    <s v="ชาย"/>
    <x v="0"/>
    <x v="8"/>
    <x v="46"/>
    <x v="1"/>
    <n v="1"/>
  </r>
  <r>
    <x v="146"/>
    <x v="1"/>
    <x v="2"/>
    <x v="5"/>
    <x v="7"/>
    <s v="ชาย"/>
    <x v="0"/>
    <x v="46"/>
    <x v="0"/>
    <x v="3"/>
    <n v="1"/>
  </r>
  <r>
    <x v="146"/>
    <x v="1"/>
    <x v="2"/>
    <x v="5"/>
    <x v="7"/>
    <s v="ชาย"/>
    <x v="0"/>
    <x v="10"/>
    <x v="5"/>
    <x v="4"/>
    <n v="1"/>
  </r>
  <r>
    <x v="146"/>
    <x v="1"/>
    <x v="2"/>
    <x v="5"/>
    <x v="7"/>
    <s v="ชาย"/>
    <x v="0"/>
    <x v="50"/>
    <x v="28"/>
    <x v="7"/>
    <n v="1"/>
  </r>
  <r>
    <x v="146"/>
    <x v="1"/>
    <x v="2"/>
    <x v="5"/>
    <x v="7"/>
    <s v="หญิง"/>
    <x v="2"/>
    <x v="45"/>
    <x v="7"/>
    <x v="5"/>
    <n v="1"/>
  </r>
  <r>
    <x v="146"/>
    <x v="1"/>
    <x v="2"/>
    <x v="5"/>
    <x v="7"/>
    <s v="หญิง"/>
    <x v="2"/>
    <x v="45"/>
    <x v="7"/>
    <x v="0"/>
    <n v="1"/>
  </r>
  <r>
    <x v="146"/>
    <x v="1"/>
    <x v="2"/>
    <x v="5"/>
    <x v="7"/>
    <s v="หญิง"/>
    <x v="2"/>
    <x v="29"/>
    <x v="22"/>
    <x v="0"/>
    <n v="1"/>
  </r>
  <r>
    <x v="146"/>
    <x v="1"/>
    <x v="2"/>
    <x v="5"/>
    <x v="7"/>
    <s v="หญิง"/>
    <x v="2"/>
    <x v="51"/>
    <x v="29"/>
    <x v="5"/>
    <n v="1"/>
  </r>
  <r>
    <x v="146"/>
    <x v="1"/>
    <x v="2"/>
    <x v="5"/>
    <x v="7"/>
    <s v="หญิง"/>
    <x v="2"/>
    <x v="52"/>
    <x v="43"/>
    <x v="3"/>
    <n v="1"/>
  </r>
  <r>
    <x v="146"/>
    <x v="1"/>
    <x v="2"/>
    <x v="5"/>
    <x v="7"/>
    <s v="หญิง"/>
    <x v="1"/>
    <x v="34"/>
    <x v="3"/>
    <x v="0"/>
    <n v="1"/>
  </r>
  <r>
    <x v="146"/>
    <x v="1"/>
    <x v="2"/>
    <x v="5"/>
    <x v="7"/>
    <s v="หญิง"/>
    <x v="1"/>
    <x v="53"/>
    <x v="9"/>
    <x v="0"/>
    <n v="1"/>
  </r>
  <r>
    <x v="146"/>
    <x v="1"/>
    <x v="2"/>
    <x v="5"/>
    <x v="7"/>
    <s v="หญิง"/>
    <x v="1"/>
    <x v="46"/>
    <x v="13"/>
    <x v="0"/>
    <n v="1"/>
  </r>
  <r>
    <x v="146"/>
    <x v="1"/>
    <x v="2"/>
    <x v="5"/>
    <x v="7"/>
    <s v="หญิง"/>
    <x v="1"/>
    <x v="10"/>
    <x v="26"/>
    <x v="1"/>
    <n v="1"/>
  </r>
  <r>
    <x v="146"/>
    <x v="1"/>
    <x v="2"/>
    <x v="5"/>
    <x v="7"/>
    <s v="หญิง"/>
    <x v="1"/>
    <x v="24"/>
    <x v="3"/>
    <x v="6"/>
    <n v="1"/>
  </r>
  <r>
    <x v="146"/>
    <x v="1"/>
    <x v="2"/>
    <x v="5"/>
    <x v="7"/>
    <s v="หญิง"/>
    <x v="1"/>
    <x v="24"/>
    <x v="3"/>
    <x v="1"/>
    <n v="1"/>
  </r>
  <r>
    <x v="146"/>
    <x v="1"/>
    <x v="2"/>
    <x v="5"/>
    <x v="7"/>
    <s v="หญิง"/>
    <x v="1"/>
    <x v="3"/>
    <x v="3"/>
    <x v="1"/>
    <n v="1"/>
  </r>
  <r>
    <x v="146"/>
    <x v="1"/>
    <x v="2"/>
    <x v="5"/>
    <x v="7"/>
    <s v="หญิง"/>
    <x v="1"/>
    <x v="52"/>
    <x v="30"/>
    <x v="0"/>
    <n v="1"/>
  </r>
  <r>
    <x v="146"/>
    <x v="1"/>
    <x v="2"/>
    <x v="5"/>
    <x v="7"/>
    <s v="หญิง"/>
    <x v="1"/>
    <x v="49"/>
    <x v="13"/>
    <x v="6"/>
    <n v="1"/>
  </r>
  <r>
    <x v="146"/>
    <x v="1"/>
    <x v="2"/>
    <x v="5"/>
    <x v="7"/>
    <s v="หญิง"/>
    <x v="0"/>
    <x v="53"/>
    <x v="4"/>
    <x v="0"/>
    <n v="1"/>
  </r>
  <r>
    <x v="146"/>
    <x v="1"/>
    <x v="2"/>
    <x v="5"/>
    <x v="7"/>
    <s v="หญิง"/>
    <x v="0"/>
    <x v="53"/>
    <x v="4"/>
    <x v="1"/>
    <n v="1"/>
  </r>
  <r>
    <x v="146"/>
    <x v="1"/>
    <x v="2"/>
    <x v="5"/>
    <x v="7"/>
    <s v="หญิง"/>
    <x v="0"/>
    <x v="53"/>
    <x v="4"/>
    <x v="4"/>
    <n v="1"/>
  </r>
  <r>
    <x v="146"/>
    <x v="1"/>
    <x v="2"/>
    <x v="5"/>
    <x v="7"/>
    <s v="หญิง"/>
    <x v="0"/>
    <x v="20"/>
    <x v="14"/>
    <x v="3"/>
    <n v="2"/>
  </r>
  <r>
    <x v="146"/>
    <x v="1"/>
    <x v="2"/>
    <x v="5"/>
    <x v="7"/>
    <s v="หญิง"/>
    <x v="0"/>
    <x v="46"/>
    <x v="0"/>
    <x v="0"/>
    <n v="1"/>
  </r>
  <r>
    <x v="146"/>
    <x v="1"/>
    <x v="2"/>
    <x v="5"/>
    <x v="7"/>
    <s v="หญิง"/>
    <x v="0"/>
    <x v="29"/>
    <x v="4"/>
    <x v="0"/>
    <n v="1"/>
  </r>
  <r>
    <x v="146"/>
    <x v="1"/>
    <x v="2"/>
    <x v="5"/>
    <x v="7"/>
    <s v="หญิง"/>
    <x v="0"/>
    <x v="29"/>
    <x v="4"/>
    <x v="4"/>
    <n v="1"/>
  </r>
  <r>
    <x v="146"/>
    <x v="1"/>
    <x v="2"/>
    <x v="5"/>
    <x v="7"/>
    <s v="หญิง"/>
    <x v="0"/>
    <x v="10"/>
    <x v="5"/>
    <x v="4"/>
    <n v="1"/>
  </r>
  <r>
    <x v="146"/>
    <x v="1"/>
    <x v="2"/>
    <x v="5"/>
    <x v="7"/>
    <s v="หญิง"/>
    <x v="0"/>
    <x v="40"/>
    <x v="4"/>
    <x v="0"/>
    <n v="1"/>
  </r>
  <r>
    <x v="146"/>
    <x v="1"/>
    <x v="2"/>
    <x v="5"/>
    <x v="7"/>
    <s v="หญิง"/>
    <x v="0"/>
    <x v="40"/>
    <x v="4"/>
    <x v="3"/>
    <n v="1"/>
  </r>
  <r>
    <x v="146"/>
    <x v="1"/>
    <x v="2"/>
    <x v="5"/>
    <x v="7"/>
    <s v="หญิง"/>
    <x v="0"/>
    <x v="51"/>
    <x v="31"/>
    <x v="3"/>
    <n v="1"/>
  </r>
  <r>
    <x v="146"/>
    <x v="1"/>
    <x v="2"/>
    <x v="5"/>
    <x v="7"/>
    <s v="หญิง"/>
    <x v="0"/>
    <x v="50"/>
    <x v="28"/>
    <x v="3"/>
    <n v="1"/>
  </r>
  <r>
    <x v="146"/>
    <x v="1"/>
    <x v="2"/>
    <x v="12"/>
    <x v="14"/>
    <s v="ชาย"/>
    <x v="2"/>
    <x v="149"/>
    <x v="24"/>
    <x v="0"/>
    <n v="1"/>
  </r>
  <r>
    <x v="146"/>
    <x v="1"/>
    <x v="2"/>
    <x v="12"/>
    <x v="14"/>
    <s v="ชาย"/>
    <x v="1"/>
    <x v="56"/>
    <x v="3"/>
    <x v="1"/>
    <n v="1"/>
  </r>
  <r>
    <x v="146"/>
    <x v="1"/>
    <x v="2"/>
    <x v="12"/>
    <x v="14"/>
    <s v="ชาย"/>
    <x v="0"/>
    <x v="54"/>
    <x v="2"/>
    <x v="0"/>
    <n v="2"/>
  </r>
  <r>
    <x v="146"/>
    <x v="1"/>
    <x v="2"/>
    <x v="12"/>
    <x v="14"/>
    <s v="หญิง"/>
    <x v="1"/>
    <x v="149"/>
    <x v="3"/>
    <x v="0"/>
    <n v="1"/>
  </r>
  <r>
    <x v="146"/>
    <x v="1"/>
    <x v="2"/>
    <x v="12"/>
    <x v="14"/>
    <s v="หญิง"/>
    <x v="1"/>
    <x v="10"/>
    <x v="26"/>
    <x v="1"/>
    <n v="1"/>
  </r>
  <r>
    <x v="146"/>
    <x v="1"/>
    <x v="2"/>
    <x v="12"/>
    <x v="14"/>
    <s v="หญิง"/>
    <x v="1"/>
    <x v="56"/>
    <x v="3"/>
    <x v="1"/>
    <n v="1"/>
  </r>
  <r>
    <x v="146"/>
    <x v="1"/>
    <x v="2"/>
    <x v="12"/>
    <x v="14"/>
    <s v="หญิง"/>
    <x v="1"/>
    <x v="17"/>
    <x v="9"/>
    <x v="1"/>
    <n v="1"/>
  </r>
  <r>
    <x v="146"/>
    <x v="1"/>
    <x v="2"/>
    <x v="12"/>
    <x v="14"/>
    <s v="หญิง"/>
    <x v="0"/>
    <x v="34"/>
    <x v="34"/>
    <x v="0"/>
    <n v="1"/>
  </r>
  <r>
    <x v="146"/>
    <x v="1"/>
    <x v="2"/>
    <x v="12"/>
    <x v="14"/>
    <s v="หญิง"/>
    <x v="0"/>
    <x v="54"/>
    <x v="2"/>
    <x v="0"/>
    <n v="1"/>
  </r>
  <r>
    <x v="146"/>
    <x v="1"/>
    <x v="2"/>
    <x v="12"/>
    <x v="14"/>
    <s v="หญิง"/>
    <x v="0"/>
    <x v="54"/>
    <x v="2"/>
    <x v="7"/>
    <n v="1"/>
  </r>
  <r>
    <x v="146"/>
    <x v="1"/>
    <x v="2"/>
    <x v="13"/>
    <x v="124"/>
    <s v="ชาย"/>
    <x v="1"/>
    <x v="0"/>
    <x v="13"/>
    <x v="0"/>
    <n v="1"/>
  </r>
  <r>
    <x v="146"/>
    <x v="1"/>
    <x v="2"/>
    <x v="34"/>
    <x v="40"/>
    <s v="ชาย"/>
    <x v="1"/>
    <x v="4"/>
    <x v="3"/>
    <x v="6"/>
    <n v="2"/>
  </r>
  <r>
    <x v="146"/>
    <x v="1"/>
    <x v="2"/>
    <x v="34"/>
    <x v="40"/>
    <s v="หญิง"/>
    <x v="1"/>
    <x v="4"/>
    <x v="3"/>
    <x v="6"/>
    <n v="2"/>
  </r>
  <r>
    <x v="146"/>
    <x v="1"/>
    <x v="2"/>
    <x v="35"/>
    <x v="41"/>
    <s v="ชาย"/>
    <x v="0"/>
    <x v="371"/>
    <x v="56"/>
    <x v="0"/>
    <n v="1"/>
  </r>
  <r>
    <x v="146"/>
    <x v="1"/>
    <x v="2"/>
    <x v="37"/>
    <x v="43"/>
    <s v="ชาย"/>
    <x v="1"/>
    <x v="46"/>
    <x v="13"/>
    <x v="0"/>
    <n v="1"/>
  </r>
  <r>
    <x v="146"/>
    <x v="1"/>
    <x v="2"/>
    <x v="37"/>
    <x v="43"/>
    <s v="ชาย"/>
    <x v="0"/>
    <x v="8"/>
    <x v="46"/>
    <x v="3"/>
    <n v="1"/>
  </r>
  <r>
    <x v="146"/>
    <x v="1"/>
    <x v="2"/>
    <x v="37"/>
    <x v="43"/>
    <s v="ชาย"/>
    <x v="0"/>
    <x v="46"/>
    <x v="0"/>
    <x v="0"/>
    <n v="1"/>
  </r>
  <r>
    <x v="146"/>
    <x v="1"/>
    <x v="2"/>
    <x v="37"/>
    <x v="43"/>
    <s v="หญิง"/>
    <x v="1"/>
    <x v="8"/>
    <x v="6"/>
    <x v="6"/>
    <n v="1"/>
  </r>
  <r>
    <x v="146"/>
    <x v="1"/>
    <x v="2"/>
    <x v="37"/>
    <x v="43"/>
    <s v="หญิง"/>
    <x v="1"/>
    <x v="46"/>
    <x v="13"/>
    <x v="1"/>
    <n v="1"/>
  </r>
  <r>
    <x v="146"/>
    <x v="1"/>
    <x v="2"/>
    <x v="37"/>
    <x v="43"/>
    <s v="หญิง"/>
    <x v="1"/>
    <x v="65"/>
    <x v="3"/>
    <x v="0"/>
    <n v="1"/>
  </r>
  <r>
    <x v="146"/>
    <x v="1"/>
    <x v="2"/>
    <x v="37"/>
    <x v="43"/>
    <s v="หญิง"/>
    <x v="1"/>
    <x v="64"/>
    <x v="3"/>
    <x v="6"/>
    <n v="1"/>
  </r>
  <r>
    <x v="146"/>
    <x v="1"/>
    <x v="2"/>
    <x v="37"/>
    <x v="43"/>
    <s v="หญิง"/>
    <x v="0"/>
    <x v="18"/>
    <x v="2"/>
    <x v="1"/>
    <n v="1"/>
  </r>
  <r>
    <x v="146"/>
    <x v="1"/>
    <x v="2"/>
    <x v="37"/>
    <x v="44"/>
    <s v="ชาย"/>
    <x v="1"/>
    <x v="68"/>
    <x v="26"/>
    <x v="0"/>
    <n v="1"/>
  </r>
  <r>
    <x v="146"/>
    <x v="1"/>
    <x v="2"/>
    <x v="37"/>
    <x v="44"/>
    <s v="หญิง"/>
    <x v="0"/>
    <x v="65"/>
    <x v="2"/>
    <x v="0"/>
    <n v="1"/>
  </r>
  <r>
    <x v="146"/>
    <x v="1"/>
    <x v="2"/>
    <x v="39"/>
    <x v="46"/>
    <s v="ชาย"/>
    <x v="2"/>
    <x v="42"/>
    <x v="38"/>
    <x v="0"/>
    <n v="1"/>
  </r>
  <r>
    <x v="146"/>
    <x v="1"/>
    <x v="2"/>
    <x v="39"/>
    <x v="46"/>
    <s v="ชาย"/>
    <x v="2"/>
    <x v="42"/>
    <x v="38"/>
    <x v="1"/>
    <n v="1"/>
  </r>
  <r>
    <x v="146"/>
    <x v="1"/>
    <x v="2"/>
    <x v="39"/>
    <x v="63"/>
    <s v="หญิง"/>
    <x v="2"/>
    <x v="42"/>
    <x v="38"/>
    <x v="3"/>
    <n v="1"/>
  </r>
  <r>
    <x v="146"/>
    <x v="1"/>
    <x v="2"/>
    <x v="39"/>
    <x v="63"/>
    <s v="หญิง"/>
    <x v="0"/>
    <x v="42"/>
    <x v="44"/>
    <x v="1"/>
    <n v="1"/>
  </r>
  <r>
    <x v="146"/>
    <x v="1"/>
    <x v="2"/>
    <x v="7"/>
    <x v="9"/>
    <s v="ชาย"/>
    <x v="2"/>
    <x v="70"/>
    <x v="7"/>
    <x v="3"/>
    <n v="1"/>
  </r>
  <r>
    <x v="146"/>
    <x v="1"/>
    <x v="2"/>
    <x v="7"/>
    <x v="9"/>
    <s v="ชาย"/>
    <x v="2"/>
    <x v="150"/>
    <x v="89"/>
    <x v="5"/>
    <n v="1"/>
  </r>
  <r>
    <x v="146"/>
    <x v="1"/>
    <x v="2"/>
    <x v="7"/>
    <x v="9"/>
    <s v="ชาย"/>
    <x v="2"/>
    <x v="72"/>
    <x v="7"/>
    <x v="0"/>
    <n v="1"/>
  </r>
  <r>
    <x v="146"/>
    <x v="1"/>
    <x v="2"/>
    <x v="7"/>
    <x v="9"/>
    <s v="ชาย"/>
    <x v="1"/>
    <x v="123"/>
    <x v="12"/>
    <x v="0"/>
    <n v="1"/>
  </r>
  <r>
    <x v="146"/>
    <x v="1"/>
    <x v="2"/>
    <x v="7"/>
    <x v="9"/>
    <s v="ชาย"/>
    <x v="1"/>
    <x v="4"/>
    <x v="12"/>
    <x v="6"/>
    <n v="1"/>
  </r>
  <r>
    <x v="146"/>
    <x v="1"/>
    <x v="2"/>
    <x v="7"/>
    <x v="9"/>
    <s v="ชาย"/>
    <x v="0"/>
    <x v="10"/>
    <x v="5"/>
    <x v="1"/>
    <n v="1"/>
  </r>
  <r>
    <x v="146"/>
    <x v="1"/>
    <x v="2"/>
    <x v="7"/>
    <x v="9"/>
    <s v="ชาย"/>
    <x v="0"/>
    <x v="150"/>
    <x v="41"/>
    <x v="1"/>
    <n v="1"/>
  </r>
  <r>
    <x v="146"/>
    <x v="1"/>
    <x v="2"/>
    <x v="7"/>
    <x v="9"/>
    <s v="ชาย"/>
    <x v="0"/>
    <x v="4"/>
    <x v="32"/>
    <x v="0"/>
    <n v="1"/>
  </r>
  <r>
    <x v="146"/>
    <x v="1"/>
    <x v="2"/>
    <x v="7"/>
    <x v="9"/>
    <s v="ชาย"/>
    <x v="0"/>
    <x v="4"/>
    <x v="14"/>
    <x v="1"/>
    <n v="1"/>
  </r>
  <r>
    <x v="146"/>
    <x v="1"/>
    <x v="2"/>
    <x v="7"/>
    <x v="9"/>
    <s v="ชาย"/>
    <x v="0"/>
    <x v="4"/>
    <x v="0"/>
    <x v="1"/>
    <n v="1"/>
  </r>
  <r>
    <x v="146"/>
    <x v="1"/>
    <x v="2"/>
    <x v="7"/>
    <x v="9"/>
    <s v="ชาย"/>
    <x v="0"/>
    <x v="4"/>
    <x v="4"/>
    <x v="0"/>
    <n v="1"/>
  </r>
  <r>
    <x v="146"/>
    <x v="1"/>
    <x v="2"/>
    <x v="7"/>
    <x v="9"/>
    <s v="ชาย"/>
    <x v="0"/>
    <x v="4"/>
    <x v="4"/>
    <x v="4"/>
    <n v="1"/>
  </r>
  <r>
    <x v="146"/>
    <x v="1"/>
    <x v="2"/>
    <x v="7"/>
    <x v="9"/>
    <s v="ชาย"/>
    <x v="0"/>
    <x v="4"/>
    <x v="4"/>
    <x v="7"/>
    <n v="1"/>
  </r>
  <r>
    <x v="146"/>
    <x v="1"/>
    <x v="2"/>
    <x v="7"/>
    <x v="9"/>
    <s v="ชาย"/>
    <x v="0"/>
    <x v="4"/>
    <x v="2"/>
    <x v="0"/>
    <n v="1"/>
  </r>
  <r>
    <x v="146"/>
    <x v="1"/>
    <x v="2"/>
    <x v="7"/>
    <x v="9"/>
    <s v="หญิง"/>
    <x v="2"/>
    <x v="72"/>
    <x v="7"/>
    <x v="3"/>
    <n v="1"/>
  </r>
  <r>
    <x v="146"/>
    <x v="1"/>
    <x v="2"/>
    <x v="7"/>
    <x v="9"/>
    <s v="หญิง"/>
    <x v="1"/>
    <x v="123"/>
    <x v="12"/>
    <x v="0"/>
    <n v="2"/>
  </r>
  <r>
    <x v="146"/>
    <x v="1"/>
    <x v="2"/>
    <x v="7"/>
    <x v="9"/>
    <s v="หญิง"/>
    <x v="1"/>
    <x v="123"/>
    <x v="12"/>
    <x v="1"/>
    <n v="2"/>
  </r>
  <r>
    <x v="146"/>
    <x v="1"/>
    <x v="2"/>
    <x v="7"/>
    <x v="9"/>
    <s v="หญิง"/>
    <x v="1"/>
    <x v="150"/>
    <x v="79"/>
    <x v="6"/>
    <n v="1"/>
  </r>
  <r>
    <x v="146"/>
    <x v="1"/>
    <x v="2"/>
    <x v="7"/>
    <x v="9"/>
    <s v="หญิง"/>
    <x v="1"/>
    <x v="150"/>
    <x v="3"/>
    <x v="0"/>
    <n v="1"/>
  </r>
  <r>
    <x v="146"/>
    <x v="1"/>
    <x v="2"/>
    <x v="7"/>
    <x v="9"/>
    <s v="หญิง"/>
    <x v="0"/>
    <x v="115"/>
    <x v="4"/>
    <x v="3"/>
    <n v="1"/>
  </r>
  <r>
    <x v="146"/>
    <x v="1"/>
    <x v="2"/>
    <x v="7"/>
    <x v="9"/>
    <s v="หญิง"/>
    <x v="0"/>
    <x v="101"/>
    <x v="90"/>
    <x v="7"/>
    <n v="1"/>
  </r>
  <r>
    <x v="146"/>
    <x v="1"/>
    <x v="2"/>
    <x v="7"/>
    <x v="9"/>
    <s v="หญิง"/>
    <x v="0"/>
    <x v="4"/>
    <x v="0"/>
    <x v="0"/>
    <n v="1"/>
  </r>
  <r>
    <x v="146"/>
    <x v="1"/>
    <x v="2"/>
    <x v="7"/>
    <x v="9"/>
    <s v="หญิง"/>
    <x v="0"/>
    <x v="4"/>
    <x v="0"/>
    <x v="1"/>
    <n v="1"/>
  </r>
  <r>
    <x v="146"/>
    <x v="1"/>
    <x v="2"/>
    <x v="40"/>
    <x v="48"/>
    <s v="ชาย"/>
    <x v="0"/>
    <x v="76"/>
    <x v="2"/>
    <x v="0"/>
    <n v="1"/>
  </r>
  <r>
    <x v="146"/>
    <x v="1"/>
    <x v="2"/>
    <x v="40"/>
    <x v="48"/>
    <s v="หญิง"/>
    <x v="1"/>
    <x v="3"/>
    <x v="3"/>
    <x v="6"/>
    <n v="2"/>
  </r>
  <r>
    <x v="146"/>
    <x v="1"/>
    <x v="2"/>
    <x v="40"/>
    <x v="48"/>
    <s v="หญิง"/>
    <x v="1"/>
    <x v="3"/>
    <x v="3"/>
    <x v="0"/>
    <n v="1"/>
  </r>
  <r>
    <x v="146"/>
    <x v="1"/>
    <x v="2"/>
    <x v="40"/>
    <x v="48"/>
    <s v="หญิง"/>
    <x v="0"/>
    <x v="54"/>
    <x v="2"/>
    <x v="1"/>
    <n v="4"/>
  </r>
  <r>
    <x v="146"/>
    <x v="1"/>
    <x v="2"/>
    <x v="40"/>
    <x v="48"/>
    <s v="หญิง"/>
    <x v="0"/>
    <x v="76"/>
    <x v="2"/>
    <x v="0"/>
    <n v="2"/>
  </r>
  <r>
    <x v="146"/>
    <x v="1"/>
    <x v="2"/>
    <x v="40"/>
    <x v="48"/>
    <s v="หญิง"/>
    <x v="0"/>
    <x v="75"/>
    <x v="2"/>
    <x v="0"/>
    <n v="2"/>
  </r>
  <r>
    <x v="146"/>
    <x v="1"/>
    <x v="2"/>
    <x v="40"/>
    <x v="48"/>
    <s v="หญิง"/>
    <x v="0"/>
    <x v="75"/>
    <x v="2"/>
    <x v="1"/>
    <n v="1"/>
  </r>
  <r>
    <x v="146"/>
    <x v="1"/>
    <x v="2"/>
    <x v="40"/>
    <x v="48"/>
    <s v="หญิง"/>
    <x v="0"/>
    <x v="75"/>
    <x v="2"/>
    <x v="4"/>
    <n v="1"/>
  </r>
  <r>
    <x v="146"/>
    <x v="1"/>
    <x v="2"/>
    <x v="41"/>
    <x v="49"/>
    <s v="หญิง"/>
    <x v="0"/>
    <x v="79"/>
    <x v="1"/>
    <x v="3"/>
    <n v="1"/>
  </r>
  <r>
    <x v="146"/>
    <x v="1"/>
    <x v="2"/>
    <x v="41"/>
    <x v="50"/>
    <s v="หญิง"/>
    <x v="2"/>
    <x v="28"/>
    <x v="7"/>
    <x v="5"/>
    <n v="1"/>
  </r>
  <r>
    <x v="146"/>
    <x v="1"/>
    <x v="2"/>
    <x v="41"/>
    <x v="50"/>
    <s v="หญิง"/>
    <x v="0"/>
    <x v="28"/>
    <x v="2"/>
    <x v="3"/>
    <n v="1"/>
  </r>
  <r>
    <x v="146"/>
    <x v="1"/>
    <x v="2"/>
    <x v="9"/>
    <x v="53"/>
    <s v="หญิง"/>
    <x v="0"/>
    <x v="81"/>
    <x v="0"/>
    <x v="1"/>
    <n v="1"/>
  </r>
  <r>
    <x v="146"/>
    <x v="1"/>
    <x v="2"/>
    <x v="42"/>
    <x v="54"/>
    <s v="หญิง"/>
    <x v="0"/>
    <x v="378"/>
    <x v="5"/>
    <x v="0"/>
    <n v="1"/>
  </r>
  <r>
    <x v="146"/>
    <x v="1"/>
    <x v="6"/>
    <x v="44"/>
    <x v="56"/>
    <s v="ชาย"/>
    <x v="0"/>
    <x v="0"/>
    <x v="0"/>
    <x v="3"/>
    <n v="1"/>
  </r>
  <r>
    <x v="146"/>
    <x v="1"/>
    <x v="6"/>
    <x v="44"/>
    <x v="56"/>
    <s v="หญิง"/>
    <x v="0"/>
    <x v="0"/>
    <x v="50"/>
    <x v="2"/>
    <n v="1"/>
  </r>
  <r>
    <x v="146"/>
    <x v="1"/>
    <x v="6"/>
    <x v="44"/>
    <x v="56"/>
    <s v="หญิง"/>
    <x v="0"/>
    <x v="54"/>
    <x v="2"/>
    <x v="2"/>
    <n v="1"/>
  </r>
  <r>
    <x v="146"/>
    <x v="1"/>
    <x v="6"/>
    <x v="44"/>
    <x v="56"/>
    <s v="หญิง"/>
    <x v="0"/>
    <x v="54"/>
    <x v="2"/>
    <x v="1"/>
    <n v="1"/>
  </r>
  <r>
    <x v="146"/>
    <x v="1"/>
    <x v="6"/>
    <x v="44"/>
    <x v="56"/>
    <s v="หญิง"/>
    <x v="0"/>
    <x v="54"/>
    <x v="2"/>
    <x v="4"/>
    <n v="1"/>
  </r>
  <r>
    <x v="146"/>
    <x v="1"/>
    <x v="6"/>
    <x v="44"/>
    <x v="56"/>
    <s v="หญิง"/>
    <x v="0"/>
    <x v="54"/>
    <x v="2"/>
    <x v="7"/>
    <n v="1"/>
  </r>
  <r>
    <x v="146"/>
    <x v="1"/>
    <x v="3"/>
    <x v="52"/>
    <x v="65"/>
    <s v="หญิง"/>
    <x v="0"/>
    <x v="16"/>
    <x v="2"/>
    <x v="0"/>
    <n v="1"/>
  </r>
  <r>
    <x v="146"/>
    <x v="1"/>
    <x v="3"/>
    <x v="52"/>
    <x v="65"/>
    <s v="หญิง"/>
    <x v="0"/>
    <x v="55"/>
    <x v="0"/>
    <x v="3"/>
    <n v="1"/>
  </r>
  <r>
    <x v="146"/>
    <x v="1"/>
    <x v="3"/>
    <x v="52"/>
    <x v="65"/>
    <s v="หญิง"/>
    <x v="0"/>
    <x v="4"/>
    <x v="2"/>
    <x v="1"/>
    <n v="1"/>
  </r>
  <r>
    <x v="146"/>
    <x v="1"/>
    <x v="3"/>
    <x v="57"/>
    <x v="73"/>
    <s v="หญิง"/>
    <x v="1"/>
    <x v="55"/>
    <x v="13"/>
    <x v="0"/>
    <n v="1"/>
  </r>
  <r>
    <x v="146"/>
    <x v="1"/>
    <x v="3"/>
    <x v="121"/>
    <x v="182"/>
    <s v="หญิง"/>
    <x v="0"/>
    <x v="55"/>
    <x v="14"/>
    <x v="1"/>
    <n v="1"/>
  </r>
  <r>
    <x v="146"/>
    <x v="1"/>
    <x v="3"/>
    <x v="50"/>
    <x v="62"/>
    <s v="ชาย"/>
    <x v="0"/>
    <x v="16"/>
    <x v="2"/>
    <x v="0"/>
    <n v="1"/>
  </r>
  <r>
    <x v="146"/>
    <x v="1"/>
    <x v="3"/>
    <x v="50"/>
    <x v="62"/>
    <s v="หญิง"/>
    <x v="1"/>
    <x v="16"/>
    <x v="3"/>
    <x v="0"/>
    <n v="1"/>
  </r>
  <r>
    <x v="146"/>
    <x v="1"/>
    <x v="3"/>
    <x v="50"/>
    <x v="62"/>
    <s v="หญิง"/>
    <x v="0"/>
    <x v="16"/>
    <x v="2"/>
    <x v="0"/>
    <n v="1"/>
  </r>
  <r>
    <x v="147"/>
    <x v="0"/>
    <x v="0"/>
    <x v="129"/>
    <x v="206"/>
    <s v="หญิง"/>
    <x v="0"/>
    <x v="47"/>
    <x v="52"/>
    <x v="3"/>
    <n v="1"/>
  </r>
  <r>
    <x v="147"/>
    <x v="0"/>
    <x v="0"/>
    <x v="11"/>
    <x v="13"/>
    <s v="ชาย"/>
    <x v="1"/>
    <x v="3"/>
    <x v="17"/>
    <x v="6"/>
    <n v="1"/>
  </r>
  <r>
    <x v="147"/>
    <x v="1"/>
    <x v="1"/>
    <x v="4"/>
    <x v="5"/>
    <s v="หญิง"/>
    <x v="0"/>
    <x v="6"/>
    <x v="0"/>
    <x v="1"/>
    <n v="1"/>
  </r>
  <r>
    <x v="147"/>
    <x v="1"/>
    <x v="3"/>
    <x v="55"/>
    <x v="69"/>
    <s v="ชาย"/>
    <x v="0"/>
    <x v="55"/>
    <x v="0"/>
    <x v="3"/>
    <n v="1"/>
  </r>
  <r>
    <x v="148"/>
    <x v="0"/>
    <x v="0"/>
    <x v="17"/>
    <x v="19"/>
    <s v="หญิง"/>
    <x v="0"/>
    <x v="26"/>
    <x v="0"/>
    <x v="0"/>
    <n v="1"/>
  </r>
  <r>
    <x v="148"/>
    <x v="0"/>
    <x v="0"/>
    <x v="17"/>
    <x v="19"/>
    <s v="หญิง"/>
    <x v="0"/>
    <x v="38"/>
    <x v="20"/>
    <x v="1"/>
    <n v="1"/>
  </r>
  <r>
    <x v="148"/>
    <x v="0"/>
    <x v="0"/>
    <x v="19"/>
    <x v="21"/>
    <s v="หญิง"/>
    <x v="0"/>
    <x v="18"/>
    <x v="2"/>
    <x v="0"/>
    <n v="1"/>
  </r>
  <r>
    <x v="148"/>
    <x v="0"/>
    <x v="0"/>
    <x v="19"/>
    <x v="21"/>
    <s v="หญิง"/>
    <x v="0"/>
    <x v="18"/>
    <x v="2"/>
    <x v="1"/>
    <n v="3"/>
  </r>
  <r>
    <x v="148"/>
    <x v="0"/>
    <x v="0"/>
    <x v="21"/>
    <x v="23"/>
    <s v="หญิง"/>
    <x v="0"/>
    <x v="29"/>
    <x v="4"/>
    <x v="4"/>
    <n v="1"/>
  </r>
  <r>
    <x v="148"/>
    <x v="0"/>
    <x v="0"/>
    <x v="22"/>
    <x v="25"/>
    <s v="หญิง"/>
    <x v="0"/>
    <x v="31"/>
    <x v="4"/>
    <x v="4"/>
    <n v="1"/>
  </r>
  <r>
    <x v="148"/>
    <x v="0"/>
    <x v="0"/>
    <x v="24"/>
    <x v="28"/>
    <s v="หญิง"/>
    <x v="0"/>
    <x v="4"/>
    <x v="0"/>
    <x v="3"/>
    <n v="1"/>
  </r>
  <r>
    <x v="148"/>
    <x v="0"/>
    <x v="0"/>
    <x v="26"/>
    <x v="30"/>
    <s v="ชาย"/>
    <x v="1"/>
    <x v="37"/>
    <x v="12"/>
    <x v="1"/>
    <n v="1"/>
  </r>
  <r>
    <x v="148"/>
    <x v="0"/>
    <x v="4"/>
    <x v="27"/>
    <x v="32"/>
    <s v="หญิง"/>
    <x v="0"/>
    <x v="0"/>
    <x v="0"/>
    <x v="0"/>
    <n v="2"/>
  </r>
  <r>
    <x v="148"/>
    <x v="0"/>
    <x v="4"/>
    <x v="27"/>
    <x v="32"/>
    <s v="หญิง"/>
    <x v="0"/>
    <x v="28"/>
    <x v="2"/>
    <x v="0"/>
    <n v="2"/>
  </r>
  <r>
    <x v="148"/>
    <x v="1"/>
    <x v="1"/>
    <x v="4"/>
    <x v="4"/>
    <s v="ชาย"/>
    <x v="0"/>
    <x v="0"/>
    <x v="0"/>
    <x v="0"/>
    <n v="1"/>
  </r>
  <r>
    <x v="148"/>
    <x v="1"/>
    <x v="1"/>
    <x v="4"/>
    <x v="4"/>
    <s v="ชาย"/>
    <x v="0"/>
    <x v="18"/>
    <x v="2"/>
    <x v="4"/>
    <n v="1"/>
  </r>
  <r>
    <x v="148"/>
    <x v="1"/>
    <x v="1"/>
    <x v="4"/>
    <x v="4"/>
    <s v="หญิง"/>
    <x v="0"/>
    <x v="0"/>
    <x v="0"/>
    <x v="3"/>
    <n v="2"/>
  </r>
  <r>
    <x v="148"/>
    <x v="1"/>
    <x v="1"/>
    <x v="4"/>
    <x v="4"/>
    <s v="หญิง"/>
    <x v="0"/>
    <x v="18"/>
    <x v="62"/>
    <x v="3"/>
    <n v="1"/>
  </r>
  <r>
    <x v="148"/>
    <x v="1"/>
    <x v="1"/>
    <x v="4"/>
    <x v="240"/>
    <s v="หญิง"/>
    <x v="0"/>
    <x v="120"/>
    <x v="4"/>
    <x v="0"/>
    <n v="1"/>
  </r>
  <r>
    <x v="148"/>
    <x v="1"/>
    <x v="2"/>
    <x v="32"/>
    <x v="37"/>
    <s v="ชาย"/>
    <x v="2"/>
    <x v="185"/>
    <x v="7"/>
    <x v="5"/>
    <n v="1"/>
  </r>
  <r>
    <x v="148"/>
    <x v="1"/>
    <x v="2"/>
    <x v="32"/>
    <x v="37"/>
    <s v="ชาย"/>
    <x v="1"/>
    <x v="103"/>
    <x v="9"/>
    <x v="1"/>
    <n v="1"/>
  </r>
  <r>
    <x v="148"/>
    <x v="1"/>
    <x v="2"/>
    <x v="32"/>
    <x v="37"/>
    <s v="ชาย"/>
    <x v="0"/>
    <x v="10"/>
    <x v="5"/>
    <x v="3"/>
    <n v="1"/>
  </r>
  <r>
    <x v="148"/>
    <x v="1"/>
    <x v="2"/>
    <x v="6"/>
    <x v="8"/>
    <s v="ชาย"/>
    <x v="1"/>
    <x v="132"/>
    <x v="9"/>
    <x v="1"/>
    <n v="1"/>
  </r>
  <r>
    <x v="148"/>
    <x v="1"/>
    <x v="2"/>
    <x v="7"/>
    <x v="9"/>
    <s v="ชาย"/>
    <x v="2"/>
    <x v="199"/>
    <x v="7"/>
    <x v="5"/>
    <n v="1"/>
  </r>
  <r>
    <x v="148"/>
    <x v="1"/>
    <x v="2"/>
    <x v="7"/>
    <x v="9"/>
    <s v="ชาย"/>
    <x v="2"/>
    <x v="10"/>
    <x v="7"/>
    <x v="3"/>
    <n v="1"/>
  </r>
  <r>
    <x v="148"/>
    <x v="1"/>
    <x v="2"/>
    <x v="7"/>
    <x v="9"/>
    <s v="ชาย"/>
    <x v="1"/>
    <x v="199"/>
    <x v="9"/>
    <x v="6"/>
    <n v="1"/>
  </r>
  <r>
    <x v="148"/>
    <x v="1"/>
    <x v="2"/>
    <x v="7"/>
    <x v="9"/>
    <s v="ชาย"/>
    <x v="1"/>
    <x v="199"/>
    <x v="9"/>
    <x v="1"/>
    <n v="1"/>
  </r>
  <r>
    <x v="149"/>
    <x v="0"/>
    <x v="0"/>
    <x v="0"/>
    <x v="0"/>
    <s v="ชาย"/>
    <x v="1"/>
    <x v="20"/>
    <x v="11"/>
    <x v="6"/>
    <n v="1"/>
  </r>
  <r>
    <x v="149"/>
    <x v="0"/>
    <x v="0"/>
    <x v="26"/>
    <x v="30"/>
    <s v="ชาย"/>
    <x v="1"/>
    <x v="37"/>
    <x v="13"/>
    <x v="0"/>
    <n v="3"/>
  </r>
  <r>
    <x v="149"/>
    <x v="0"/>
    <x v="0"/>
    <x v="26"/>
    <x v="30"/>
    <s v="หญิง"/>
    <x v="1"/>
    <x v="37"/>
    <x v="13"/>
    <x v="0"/>
    <n v="7"/>
  </r>
  <r>
    <x v="149"/>
    <x v="0"/>
    <x v="0"/>
    <x v="26"/>
    <x v="31"/>
    <s v="ชาย"/>
    <x v="0"/>
    <x v="0"/>
    <x v="0"/>
    <x v="0"/>
    <n v="1"/>
  </r>
  <r>
    <x v="149"/>
    <x v="0"/>
    <x v="0"/>
    <x v="26"/>
    <x v="31"/>
    <s v="ชาย"/>
    <x v="0"/>
    <x v="0"/>
    <x v="0"/>
    <x v="1"/>
    <n v="1"/>
  </r>
  <r>
    <x v="149"/>
    <x v="0"/>
    <x v="0"/>
    <x v="26"/>
    <x v="31"/>
    <s v="ชาย"/>
    <x v="0"/>
    <x v="0"/>
    <x v="0"/>
    <x v="4"/>
    <n v="1"/>
  </r>
  <r>
    <x v="149"/>
    <x v="0"/>
    <x v="0"/>
    <x v="26"/>
    <x v="31"/>
    <s v="ชาย"/>
    <x v="0"/>
    <x v="0"/>
    <x v="50"/>
    <x v="4"/>
    <n v="1"/>
  </r>
  <r>
    <x v="149"/>
    <x v="0"/>
    <x v="0"/>
    <x v="26"/>
    <x v="31"/>
    <s v="หญิง"/>
    <x v="0"/>
    <x v="0"/>
    <x v="0"/>
    <x v="0"/>
    <n v="1"/>
  </r>
  <r>
    <x v="149"/>
    <x v="0"/>
    <x v="0"/>
    <x v="26"/>
    <x v="31"/>
    <s v="หญิง"/>
    <x v="0"/>
    <x v="0"/>
    <x v="0"/>
    <x v="1"/>
    <n v="3"/>
  </r>
  <r>
    <x v="149"/>
    <x v="1"/>
    <x v="1"/>
    <x v="4"/>
    <x v="4"/>
    <s v="หญิง"/>
    <x v="0"/>
    <x v="40"/>
    <x v="10"/>
    <x v="1"/>
    <n v="1"/>
  </r>
  <r>
    <x v="149"/>
    <x v="1"/>
    <x v="1"/>
    <x v="4"/>
    <x v="76"/>
    <s v="ชาย"/>
    <x v="0"/>
    <x v="96"/>
    <x v="4"/>
    <x v="0"/>
    <n v="1"/>
  </r>
  <r>
    <x v="149"/>
    <x v="1"/>
    <x v="1"/>
    <x v="4"/>
    <x v="5"/>
    <s v="หญิง"/>
    <x v="0"/>
    <x v="6"/>
    <x v="0"/>
    <x v="1"/>
    <n v="1"/>
  </r>
  <r>
    <x v="149"/>
    <x v="1"/>
    <x v="2"/>
    <x v="35"/>
    <x v="41"/>
    <s v="ชาย"/>
    <x v="1"/>
    <x v="193"/>
    <x v="30"/>
    <x v="0"/>
    <n v="1"/>
  </r>
  <r>
    <x v="149"/>
    <x v="1"/>
    <x v="2"/>
    <x v="35"/>
    <x v="41"/>
    <s v="ชาย"/>
    <x v="1"/>
    <x v="151"/>
    <x v="9"/>
    <x v="0"/>
    <n v="1"/>
  </r>
  <r>
    <x v="149"/>
    <x v="1"/>
    <x v="2"/>
    <x v="37"/>
    <x v="44"/>
    <s v="ชาย"/>
    <x v="1"/>
    <x v="73"/>
    <x v="9"/>
    <x v="0"/>
    <n v="1"/>
  </r>
  <r>
    <x v="149"/>
    <x v="1"/>
    <x v="2"/>
    <x v="7"/>
    <x v="9"/>
    <s v="ชาย"/>
    <x v="2"/>
    <x v="74"/>
    <x v="7"/>
    <x v="1"/>
    <n v="1"/>
  </r>
  <r>
    <x v="149"/>
    <x v="1"/>
    <x v="2"/>
    <x v="7"/>
    <x v="9"/>
    <s v="ชาย"/>
    <x v="1"/>
    <x v="74"/>
    <x v="3"/>
    <x v="0"/>
    <n v="1"/>
  </r>
  <r>
    <x v="149"/>
    <x v="1"/>
    <x v="2"/>
    <x v="7"/>
    <x v="9"/>
    <s v="หญิง"/>
    <x v="1"/>
    <x v="11"/>
    <x v="9"/>
    <x v="0"/>
    <n v="1"/>
  </r>
  <r>
    <x v="149"/>
    <x v="1"/>
    <x v="2"/>
    <x v="7"/>
    <x v="9"/>
    <s v="หญิง"/>
    <x v="1"/>
    <x v="73"/>
    <x v="30"/>
    <x v="6"/>
    <n v="1"/>
  </r>
  <r>
    <x v="149"/>
    <x v="1"/>
    <x v="2"/>
    <x v="7"/>
    <x v="9"/>
    <s v="หญิง"/>
    <x v="1"/>
    <x v="74"/>
    <x v="3"/>
    <x v="6"/>
    <n v="2"/>
  </r>
  <r>
    <x v="149"/>
    <x v="1"/>
    <x v="2"/>
    <x v="7"/>
    <x v="9"/>
    <s v="หญิง"/>
    <x v="0"/>
    <x v="29"/>
    <x v="4"/>
    <x v="0"/>
    <n v="1"/>
  </r>
  <r>
    <x v="149"/>
    <x v="1"/>
    <x v="2"/>
    <x v="7"/>
    <x v="9"/>
    <s v="หญิง"/>
    <x v="0"/>
    <x v="256"/>
    <x v="4"/>
    <x v="0"/>
    <n v="1"/>
  </r>
  <r>
    <x v="149"/>
    <x v="1"/>
    <x v="2"/>
    <x v="7"/>
    <x v="9"/>
    <s v="หญิง"/>
    <x v="0"/>
    <x v="256"/>
    <x v="4"/>
    <x v="1"/>
    <n v="1"/>
  </r>
  <r>
    <x v="149"/>
    <x v="1"/>
    <x v="7"/>
    <x v="45"/>
    <x v="57"/>
    <s v="หญิง"/>
    <x v="1"/>
    <x v="29"/>
    <x v="9"/>
    <x v="0"/>
    <n v="1"/>
  </r>
  <r>
    <x v="149"/>
    <x v="1"/>
    <x v="3"/>
    <x v="50"/>
    <x v="62"/>
    <s v="ชาย"/>
    <x v="0"/>
    <x v="55"/>
    <x v="0"/>
    <x v="1"/>
    <n v="1"/>
  </r>
  <r>
    <x v="150"/>
    <x v="1"/>
    <x v="1"/>
    <x v="4"/>
    <x v="4"/>
    <s v="หญิง"/>
    <x v="0"/>
    <x v="245"/>
    <x v="61"/>
    <x v="0"/>
    <n v="1"/>
  </r>
  <r>
    <x v="150"/>
    <x v="1"/>
    <x v="2"/>
    <x v="7"/>
    <x v="9"/>
    <s v="ชาย"/>
    <x v="2"/>
    <x v="199"/>
    <x v="7"/>
    <x v="5"/>
    <n v="2"/>
  </r>
  <r>
    <x v="150"/>
    <x v="1"/>
    <x v="3"/>
    <x v="55"/>
    <x v="69"/>
    <s v="หญิง"/>
    <x v="0"/>
    <x v="45"/>
    <x v="48"/>
    <x v="0"/>
    <n v="1"/>
  </r>
  <r>
    <x v="151"/>
    <x v="0"/>
    <x v="0"/>
    <x v="129"/>
    <x v="206"/>
    <s v="ชาย"/>
    <x v="0"/>
    <x v="0"/>
    <x v="0"/>
    <x v="1"/>
    <n v="1"/>
  </r>
  <r>
    <x v="151"/>
    <x v="1"/>
    <x v="2"/>
    <x v="5"/>
    <x v="7"/>
    <s v="ชาย"/>
    <x v="1"/>
    <x v="44"/>
    <x v="9"/>
    <x v="1"/>
    <n v="1"/>
  </r>
  <r>
    <x v="152"/>
    <x v="1"/>
    <x v="1"/>
    <x v="4"/>
    <x v="4"/>
    <s v="ชาย"/>
    <x v="0"/>
    <x v="0"/>
    <x v="0"/>
    <x v="0"/>
    <n v="3"/>
  </r>
  <r>
    <x v="152"/>
    <x v="1"/>
    <x v="1"/>
    <x v="4"/>
    <x v="4"/>
    <s v="ชาย"/>
    <x v="0"/>
    <x v="0"/>
    <x v="0"/>
    <x v="1"/>
    <n v="1"/>
  </r>
  <r>
    <x v="152"/>
    <x v="1"/>
    <x v="1"/>
    <x v="4"/>
    <x v="4"/>
    <s v="ชาย"/>
    <x v="0"/>
    <x v="0"/>
    <x v="0"/>
    <x v="4"/>
    <n v="1"/>
  </r>
  <r>
    <x v="152"/>
    <x v="1"/>
    <x v="1"/>
    <x v="4"/>
    <x v="4"/>
    <s v="หญิง"/>
    <x v="0"/>
    <x v="0"/>
    <x v="0"/>
    <x v="4"/>
    <n v="1"/>
  </r>
  <r>
    <x v="152"/>
    <x v="1"/>
    <x v="1"/>
    <x v="4"/>
    <x v="4"/>
    <s v="หญิง"/>
    <x v="0"/>
    <x v="0"/>
    <x v="50"/>
    <x v="3"/>
    <n v="1"/>
  </r>
  <r>
    <x v="152"/>
    <x v="1"/>
    <x v="1"/>
    <x v="4"/>
    <x v="4"/>
    <s v="หญิง"/>
    <x v="0"/>
    <x v="0"/>
    <x v="50"/>
    <x v="1"/>
    <n v="1"/>
  </r>
  <r>
    <x v="152"/>
    <x v="1"/>
    <x v="1"/>
    <x v="4"/>
    <x v="4"/>
    <s v="หญิง"/>
    <x v="7"/>
    <x v="293"/>
    <x v="93"/>
    <x v="1"/>
    <n v="1"/>
  </r>
  <r>
    <x v="152"/>
    <x v="1"/>
    <x v="1"/>
    <x v="4"/>
    <x v="5"/>
    <s v="ชาย"/>
    <x v="0"/>
    <x v="15"/>
    <x v="61"/>
    <x v="1"/>
    <n v="1"/>
  </r>
  <r>
    <x v="152"/>
    <x v="1"/>
    <x v="1"/>
    <x v="4"/>
    <x v="6"/>
    <s v="ชาย"/>
    <x v="0"/>
    <x v="7"/>
    <x v="5"/>
    <x v="1"/>
    <n v="1"/>
  </r>
  <r>
    <x v="153"/>
    <x v="0"/>
    <x v="0"/>
    <x v="19"/>
    <x v="21"/>
    <s v="ชาย"/>
    <x v="0"/>
    <x v="18"/>
    <x v="2"/>
    <x v="3"/>
    <n v="1"/>
  </r>
  <r>
    <x v="153"/>
    <x v="0"/>
    <x v="0"/>
    <x v="11"/>
    <x v="13"/>
    <s v="ชาย"/>
    <x v="0"/>
    <x v="15"/>
    <x v="4"/>
    <x v="1"/>
    <n v="1"/>
  </r>
  <r>
    <x v="153"/>
    <x v="1"/>
    <x v="1"/>
    <x v="4"/>
    <x v="4"/>
    <s v="หญิง"/>
    <x v="0"/>
    <x v="40"/>
    <x v="1"/>
    <x v="1"/>
    <n v="1"/>
  </r>
  <r>
    <x v="153"/>
    <x v="1"/>
    <x v="2"/>
    <x v="37"/>
    <x v="43"/>
    <s v="หญิง"/>
    <x v="0"/>
    <x v="46"/>
    <x v="0"/>
    <x v="0"/>
    <n v="1"/>
  </r>
  <r>
    <x v="153"/>
    <x v="1"/>
    <x v="2"/>
    <x v="37"/>
    <x v="44"/>
    <s v="หญิง"/>
    <x v="0"/>
    <x v="68"/>
    <x v="4"/>
    <x v="0"/>
    <n v="1"/>
  </r>
  <r>
    <x v="153"/>
    <x v="1"/>
    <x v="7"/>
    <x v="46"/>
    <x v="58"/>
    <s v="หญิง"/>
    <x v="1"/>
    <x v="16"/>
    <x v="36"/>
    <x v="6"/>
    <n v="1"/>
  </r>
  <r>
    <x v="154"/>
    <x v="0"/>
    <x v="0"/>
    <x v="15"/>
    <x v="17"/>
    <s v="ชาย"/>
    <x v="0"/>
    <x v="19"/>
    <x v="5"/>
    <x v="0"/>
    <n v="1"/>
  </r>
  <r>
    <x v="154"/>
    <x v="0"/>
    <x v="0"/>
    <x v="0"/>
    <x v="0"/>
    <s v="หญิง"/>
    <x v="1"/>
    <x v="0"/>
    <x v="13"/>
    <x v="0"/>
    <n v="1"/>
  </r>
  <r>
    <x v="154"/>
    <x v="0"/>
    <x v="0"/>
    <x v="0"/>
    <x v="0"/>
    <s v="หญิง"/>
    <x v="0"/>
    <x v="24"/>
    <x v="2"/>
    <x v="0"/>
    <n v="1"/>
  </r>
  <r>
    <x v="154"/>
    <x v="0"/>
    <x v="0"/>
    <x v="22"/>
    <x v="25"/>
    <s v="หญิง"/>
    <x v="0"/>
    <x v="31"/>
    <x v="4"/>
    <x v="7"/>
    <n v="1"/>
  </r>
  <r>
    <x v="154"/>
    <x v="0"/>
    <x v="0"/>
    <x v="61"/>
    <x v="79"/>
    <s v="ชาย"/>
    <x v="0"/>
    <x v="4"/>
    <x v="0"/>
    <x v="0"/>
    <n v="1"/>
  </r>
  <r>
    <x v="154"/>
    <x v="1"/>
    <x v="2"/>
    <x v="5"/>
    <x v="7"/>
    <s v="หญิง"/>
    <x v="1"/>
    <x v="34"/>
    <x v="3"/>
    <x v="0"/>
    <n v="1"/>
  </r>
  <r>
    <x v="154"/>
    <x v="1"/>
    <x v="2"/>
    <x v="32"/>
    <x v="37"/>
    <s v="หญิง"/>
    <x v="1"/>
    <x v="185"/>
    <x v="9"/>
    <x v="0"/>
    <n v="1"/>
  </r>
  <r>
    <x v="154"/>
    <x v="1"/>
    <x v="2"/>
    <x v="32"/>
    <x v="82"/>
    <s v="ชาย"/>
    <x v="1"/>
    <x v="242"/>
    <x v="17"/>
    <x v="0"/>
    <n v="1"/>
  </r>
  <r>
    <x v="154"/>
    <x v="1"/>
    <x v="2"/>
    <x v="12"/>
    <x v="14"/>
    <s v="หญิง"/>
    <x v="1"/>
    <x v="56"/>
    <x v="3"/>
    <x v="0"/>
    <n v="1"/>
  </r>
  <r>
    <x v="154"/>
    <x v="1"/>
    <x v="2"/>
    <x v="35"/>
    <x v="41"/>
    <s v="ชาย"/>
    <x v="1"/>
    <x v="109"/>
    <x v="9"/>
    <x v="6"/>
    <n v="1"/>
  </r>
  <r>
    <x v="154"/>
    <x v="1"/>
    <x v="2"/>
    <x v="37"/>
    <x v="43"/>
    <s v="ชาย"/>
    <x v="2"/>
    <x v="34"/>
    <x v="7"/>
    <x v="5"/>
    <n v="1"/>
  </r>
  <r>
    <x v="154"/>
    <x v="1"/>
    <x v="2"/>
    <x v="37"/>
    <x v="43"/>
    <s v="ชาย"/>
    <x v="0"/>
    <x v="46"/>
    <x v="0"/>
    <x v="0"/>
    <n v="1"/>
  </r>
  <r>
    <x v="154"/>
    <x v="1"/>
    <x v="2"/>
    <x v="7"/>
    <x v="9"/>
    <s v="ชาย"/>
    <x v="2"/>
    <x v="199"/>
    <x v="7"/>
    <x v="3"/>
    <n v="1"/>
  </r>
  <r>
    <x v="154"/>
    <x v="1"/>
    <x v="2"/>
    <x v="7"/>
    <x v="9"/>
    <s v="ชาย"/>
    <x v="1"/>
    <x v="10"/>
    <x v="26"/>
    <x v="1"/>
    <n v="1"/>
  </r>
  <r>
    <x v="154"/>
    <x v="1"/>
    <x v="2"/>
    <x v="7"/>
    <x v="9"/>
    <s v="หญิง"/>
    <x v="1"/>
    <x v="123"/>
    <x v="12"/>
    <x v="6"/>
    <n v="1"/>
  </r>
  <r>
    <x v="154"/>
    <x v="1"/>
    <x v="2"/>
    <x v="9"/>
    <x v="53"/>
    <s v="ชาย"/>
    <x v="0"/>
    <x v="95"/>
    <x v="4"/>
    <x v="4"/>
    <n v="1"/>
  </r>
  <r>
    <x v="154"/>
    <x v="1"/>
    <x v="2"/>
    <x v="9"/>
    <x v="53"/>
    <s v="หญิง"/>
    <x v="2"/>
    <x v="81"/>
    <x v="7"/>
    <x v="0"/>
    <n v="1"/>
  </r>
  <r>
    <x v="155"/>
    <x v="1"/>
    <x v="1"/>
    <x v="4"/>
    <x v="4"/>
    <s v="หญิง"/>
    <x v="0"/>
    <x v="0"/>
    <x v="0"/>
    <x v="3"/>
    <n v="1"/>
  </r>
  <r>
    <x v="155"/>
    <x v="1"/>
    <x v="2"/>
    <x v="12"/>
    <x v="14"/>
    <s v="ชาย"/>
    <x v="2"/>
    <x v="29"/>
    <x v="7"/>
    <x v="5"/>
    <n v="1"/>
  </r>
  <r>
    <x v="155"/>
    <x v="1"/>
    <x v="2"/>
    <x v="37"/>
    <x v="44"/>
    <s v="ชาย"/>
    <x v="0"/>
    <x v="68"/>
    <x v="5"/>
    <x v="3"/>
    <n v="1"/>
  </r>
  <r>
    <x v="155"/>
    <x v="1"/>
    <x v="2"/>
    <x v="37"/>
    <x v="44"/>
    <s v="หญิง"/>
    <x v="2"/>
    <x v="68"/>
    <x v="7"/>
    <x v="1"/>
    <n v="1"/>
  </r>
  <r>
    <x v="156"/>
    <x v="1"/>
    <x v="1"/>
    <x v="4"/>
    <x v="4"/>
    <s v="หญิง"/>
    <x v="0"/>
    <x v="0"/>
    <x v="0"/>
    <x v="0"/>
    <n v="1"/>
  </r>
  <r>
    <x v="156"/>
    <x v="1"/>
    <x v="1"/>
    <x v="4"/>
    <x v="4"/>
    <s v="หญิง"/>
    <x v="0"/>
    <x v="0"/>
    <x v="0"/>
    <x v="3"/>
    <n v="1"/>
  </r>
  <r>
    <x v="156"/>
    <x v="1"/>
    <x v="1"/>
    <x v="4"/>
    <x v="4"/>
    <s v="หญิง"/>
    <x v="0"/>
    <x v="0"/>
    <x v="50"/>
    <x v="0"/>
    <n v="2"/>
  </r>
  <r>
    <x v="156"/>
    <x v="1"/>
    <x v="1"/>
    <x v="4"/>
    <x v="4"/>
    <s v="หญิง"/>
    <x v="0"/>
    <x v="0"/>
    <x v="50"/>
    <x v="1"/>
    <n v="1"/>
  </r>
  <r>
    <x v="156"/>
    <x v="1"/>
    <x v="1"/>
    <x v="4"/>
    <x v="4"/>
    <s v="หญิง"/>
    <x v="0"/>
    <x v="293"/>
    <x v="61"/>
    <x v="0"/>
    <n v="1"/>
  </r>
  <r>
    <x v="156"/>
    <x v="1"/>
    <x v="1"/>
    <x v="4"/>
    <x v="76"/>
    <s v="ชาย"/>
    <x v="0"/>
    <x v="96"/>
    <x v="4"/>
    <x v="3"/>
    <n v="1"/>
  </r>
  <r>
    <x v="157"/>
    <x v="0"/>
    <x v="0"/>
    <x v="0"/>
    <x v="0"/>
    <s v="หญิง"/>
    <x v="0"/>
    <x v="20"/>
    <x v="14"/>
    <x v="0"/>
    <n v="1"/>
  </r>
  <r>
    <x v="157"/>
    <x v="0"/>
    <x v="0"/>
    <x v="19"/>
    <x v="21"/>
    <s v="ชาย"/>
    <x v="0"/>
    <x v="18"/>
    <x v="2"/>
    <x v="0"/>
    <n v="9"/>
  </r>
  <r>
    <x v="157"/>
    <x v="0"/>
    <x v="0"/>
    <x v="19"/>
    <x v="21"/>
    <s v="ชาย"/>
    <x v="0"/>
    <x v="18"/>
    <x v="2"/>
    <x v="1"/>
    <n v="10"/>
  </r>
  <r>
    <x v="157"/>
    <x v="0"/>
    <x v="0"/>
    <x v="19"/>
    <x v="21"/>
    <s v="หญิง"/>
    <x v="0"/>
    <x v="18"/>
    <x v="2"/>
    <x v="0"/>
    <n v="29"/>
  </r>
  <r>
    <x v="157"/>
    <x v="0"/>
    <x v="0"/>
    <x v="19"/>
    <x v="21"/>
    <s v="หญิง"/>
    <x v="0"/>
    <x v="18"/>
    <x v="2"/>
    <x v="1"/>
    <n v="29"/>
  </r>
  <r>
    <x v="157"/>
    <x v="0"/>
    <x v="0"/>
    <x v="21"/>
    <x v="23"/>
    <s v="หญิง"/>
    <x v="1"/>
    <x v="0"/>
    <x v="13"/>
    <x v="0"/>
    <n v="1"/>
  </r>
  <r>
    <x v="157"/>
    <x v="0"/>
    <x v="0"/>
    <x v="2"/>
    <x v="2"/>
    <s v="ชาย"/>
    <x v="0"/>
    <x v="4"/>
    <x v="0"/>
    <x v="1"/>
    <n v="1"/>
  </r>
  <r>
    <x v="157"/>
    <x v="0"/>
    <x v="0"/>
    <x v="2"/>
    <x v="2"/>
    <s v="ชาย"/>
    <x v="0"/>
    <x v="4"/>
    <x v="0"/>
    <x v="7"/>
    <n v="1"/>
  </r>
  <r>
    <x v="157"/>
    <x v="0"/>
    <x v="4"/>
    <x v="27"/>
    <x v="32"/>
    <s v="ชาย"/>
    <x v="0"/>
    <x v="28"/>
    <x v="2"/>
    <x v="0"/>
    <n v="2"/>
  </r>
  <r>
    <x v="157"/>
    <x v="0"/>
    <x v="4"/>
    <x v="28"/>
    <x v="33"/>
    <s v="ชาย"/>
    <x v="0"/>
    <x v="41"/>
    <x v="0"/>
    <x v="0"/>
    <n v="2"/>
  </r>
  <r>
    <x v="157"/>
    <x v="0"/>
    <x v="4"/>
    <x v="28"/>
    <x v="33"/>
    <s v="ชาย"/>
    <x v="0"/>
    <x v="41"/>
    <x v="0"/>
    <x v="1"/>
    <n v="2"/>
  </r>
  <r>
    <x v="157"/>
    <x v="0"/>
    <x v="4"/>
    <x v="28"/>
    <x v="33"/>
    <s v="ชาย"/>
    <x v="0"/>
    <x v="41"/>
    <x v="0"/>
    <x v="3"/>
    <n v="1"/>
  </r>
  <r>
    <x v="157"/>
    <x v="0"/>
    <x v="4"/>
    <x v="28"/>
    <x v="33"/>
    <s v="ชาย"/>
    <x v="0"/>
    <x v="41"/>
    <x v="2"/>
    <x v="0"/>
    <n v="3"/>
  </r>
  <r>
    <x v="157"/>
    <x v="0"/>
    <x v="4"/>
    <x v="28"/>
    <x v="33"/>
    <s v="ชาย"/>
    <x v="0"/>
    <x v="41"/>
    <x v="2"/>
    <x v="1"/>
    <n v="3"/>
  </r>
  <r>
    <x v="157"/>
    <x v="0"/>
    <x v="4"/>
    <x v="28"/>
    <x v="33"/>
    <s v="ชาย"/>
    <x v="0"/>
    <x v="41"/>
    <x v="2"/>
    <x v="3"/>
    <n v="1"/>
  </r>
  <r>
    <x v="157"/>
    <x v="0"/>
    <x v="4"/>
    <x v="28"/>
    <x v="33"/>
    <s v="ชาย"/>
    <x v="0"/>
    <x v="41"/>
    <x v="2"/>
    <x v="4"/>
    <n v="1"/>
  </r>
  <r>
    <x v="157"/>
    <x v="0"/>
    <x v="4"/>
    <x v="28"/>
    <x v="33"/>
    <s v="หญิง"/>
    <x v="0"/>
    <x v="41"/>
    <x v="0"/>
    <x v="0"/>
    <n v="2"/>
  </r>
  <r>
    <x v="157"/>
    <x v="0"/>
    <x v="4"/>
    <x v="28"/>
    <x v="33"/>
    <s v="หญิง"/>
    <x v="0"/>
    <x v="41"/>
    <x v="2"/>
    <x v="0"/>
    <n v="5"/>
  </r>
  <r>
    <x v="157"/>
    <x v="0"/>
    <x v="4"/>
    <x v="28"/>
    <x v="33"/>
    <s v="หญิง"/>
    <x v="0"/>
    <x v="41"/>
    <x v="2"/>
    <x v="1"/>
    <n v="4"/>
  </r>
  <r>
    <x v="157"/>
    <x v="0"/>
    <x v="4"/>
    <x v="28"/>
    <x v="33"/>
    <s v="หญิง"/>
    <x v="0"/>
    <x v="41"/>
    <x v="2"/>
    <x v="3"/>
    <n v="2"/>
  </r>
  <r>
    <x v="157"/>
    <x v="1"/>
    <x v="1"/>
    <x v="31"/>
    <x v="36"/>
    <s v="ชาย"/>
    <x v="0"/>
    <x v="4"/>
    <x v="0"/>
    <x v="0"/>
    <n v="1"/>
  </r>
  <r>
    <x v="157"/>
    <x v="1"/>
    <x v="2"/>
    <x v="12"/>
    <x v="14"/>
    <s v="หญิง"/>
    <x v="1"/>
    <x v="120"/>
    <x v="9"/>
    <x v="0"/>
    <n v="1"/>
  </r>
  <r>
    <x v="157"/>
    <x v="1"/>
    <x v="2"/>
    <x v="12"/>
    <x v="14"/>
    <s v="หญิง"/>
    <x v="0"/>
    <x v="38"/>
    <x v="20"/>
    <x v="3"/>
    <n v="1"/>
  </r>
  <r>
    <x v="157"/>
    <x v="1"/>
    <x v="2"/>
    <x v="12"/>
    <x v="14"/>
    <s v="หญิง"/>
    <x v="0"/>
    <x v="10"/>
    <x v="5"/>
    <x v="0"/>
    <n v="1"/>
  </r>
  <r>
    <x v="157"/>
    <x v="1"/>
    <x v="2"/>
    <x v="6"/>
    <x v="8"/>
    <s v="ชาย"/>
    <x v="1"/>
    <x v="10"/>
    <x v="9"/>
    <x v="6"/>
    <n v="1"/>
  </r>
  <r>
    <x v="157"/>
    <x v="1"/>
    <x v="2"/>
    <x v="35"/>
    <x v="41"/>
    <s v="ชาย"/>
    <x v="1"/>
    <x v="215"/>
    <x v="3"/>
    <x v="0"/>
    <n v="1"/>
  </r>
  <r>
    <x v="157"/>
    <x v="1"/>
    <x v="2"/>
    <x v="35"/>
    <x v="41"/>
    <s v="ชาย"/>
    <x v="1"/>
    <x v="59"/>
    <x v="9"/>
    <x v="0"/>
    <n v="1"/>
  </r>
  <r>
    <x v="157"/>
    <x v="1"/>
    <x v="2"/>
    <x v="35"/>
    <x v="41"/>
    <s v="ชาย"/>
    <x v="1"/>
    <x v="151"/>
    <x v="9"/>
    <x v="0"/>
    <n v="1"/>
  </r>
  <r>
    <x v="157"/>
    <x v="1"/>
    <x v="2"/>
    <x v="37"/>
    <x v="44"/>
    <s v="ชาย"/>
    <x v="1"/>
    <x v="73"/>
    <x v="9"/>
    <x v="0"/>
    <n v="2"/>
  </r>
  <r>
    <x v="157"/>
    <x v="1"/>
    <x v="2"/>
    <x v="7"/>
    <x v="9"/>
    <s v="หญิง"/>
    <x v="1"/>
    <x v="135"/>
    <x v="57"/>
    <x v="0"/>
    <n v="1"/>
  </r>
  <r>
    <x v="157"/>
    <x v="1"/>
    <x v="2"/>
    <x v="7"/>
    <x v="9"/>
    <s v="หญิง"/>
    <x v="0"/>
    <x v="199"/>
    <x v="75"/>
    <x v="3"/>
    <n v="1"/>
  </r>
  <r>
    <x v="157"/>
    <x v="1"/>
    <x v="2"/>
    <x v="8"/>
    <x v="10"/>
    <s v="ชาย"/>
    <x v="2"/>
    <x v="13"/>
    <x v="7"/>
    <x v="3"/>
    <n v="1"/>
  </r>
  <r>
    <x v="157"/>
    <x v="1"/>
    <x v="2"/>
    <x v="43"/>
    <x v="55"/>
    <s v="หญิง"/>
    <x v="1"/>
    <x v="262"/>
    <x v="12"/>
    <x v="0"/>
    <n v="1"/>
  </r>
  <r>
    <x v="157"/>
    <x v="1"/>
    <x v="7"/>
    <x v="45"/>
    <x v="57"/>
    <s v="ชาย"/>
    <x v="1"/>
    <x v="29"/>
    <x v="9"/>
    <x v="0"/>
    <n v="1"/>
  </r>
  <r>
    <x v="158"/>
    <x v="0"/>
    <x v="0"/>
    <x v="0"/>
    <x v="0"/>
    <s v="ชาย"/>
    <x v="0"/>
    <x v="20"/>
    <x v="14"/>
    <x v="2"/>
    <n v="1"/>
  </r>
  <r>
    <x v="158"/>
    <x v="0"/>
    <x v="0"/>
    <x v="0"/>
    <x v="0"/>
    <s v="หญิง"/>
    <x v="0"/>
    <x v="20"/>
    <x v="14"/>
    <x v="0"/>
    <n v="1"/>
  </r>
  <r>
    <x v="158"/>
    <x v="0"/>
    <x v="0"/>
    <x v="0"/>
    <x v="0"/>
    <s v="หญิง"/>
    <x v="0"/>
    <x v="23"/>
    <x v="2"/>
    <x v="1"/>
    <n v="1"/>
  </r>
  <r>
    <x v="158"/>
    <x v="0"/>
    <x v="0"/>
    <x v="0"/>
    <x v="0"/>
    <s v="หญิง"/>
    <x v="0"/>
    <x v="24"/>
    <x v="2"/>
    <x v="4"/>
    <n v="1"/>
  </r>
  <r>
    <x v="158"/>
    <x v="0"/>
    <x v="0"/>
    <x v="22"/>
    <x v="25"/>
    <s v="ชาย"/>
    <x v="0"/>
    <x v="32"/>
    <x v="2"/>
    <x v="1"/>
    <n v="1"/>
  </r>
  <r>
    <x v="158"/>
    <x v="0"/>
    <x v="0"/>
    <x v="22"/>
    <x v="25"/>
    <s v="ชาย"/>
    <x v="0"/>
    <x v="31"/>
    <x v="4"/>
    <x v="1"/>
    <n v="2"/>
  </r>
  <r>
    <x v="158"/>
    <x v="0"/>
    <x v="0"/>
    <x v="22"/>
    <x v="25"/>
    <s v="หญิง"/>
    <x v="0"/>
    <x v="31"/>
    <x v="0"/>
    <x v="1"/>
    <n v="1"/>
  </r>
  <r>
    <x v="158"/>
    <x v="0"/>
    <x v="5"/>
    <x v="60"/>
    <x v="77"/>
    <s v="ชาย"/>
    <x v="1"/>
    <x v="4"/>
    <x v="13"/>
    <x v="6"/>
    <n v="1"/>
  </r>
  <r>
    <x v="158"/>
    <x v="1"/>
    <x v="2"/>
    <x v="6"/>
    <x v="8"/>
    <s v="หญิง"/>
    <x v="0"/>
    <x v="9"/>
    <x v="10"/>
    <x v="0"/>
    <n v="1"/>
  </r>
  <r>
    <x v="158"/>
    <x v="1"/>
    <x v="2"/>
    <x v="7"/>
    <x v="9"/>
    <s v="ชาย"/>
    <x v="1"/>
    <x v="70"/>
    <x v="9"/>
    <x v="1"/>
    <n v="1"/>
  </r>
  <r>
    <x v="158"/>
    <x v="1"/>
    <x v="2"/>
    <x v="7"/>
    <x v="9"/>
    <s v="ชาย"/>
    <x v="0"/>
    <x v="4"/>
    <x v="0"/>
    <x v="3"/>
    <n v="1"/>
  </r>
  <r>
    <x v="158"/>
    <x v="1"/>
    <x v="2"/>
    <x v="7"/>
    <x v="9"/>
    <s v="หญิง"/>
    <x v="2"/>
    <x v="94"/>
    <x v="7"/>
    <x v="5"/>
    <n v="1"/>
  </r>
  <r>
    <x v="158"/>
    <x v="1"/>
    <x v="2"/>
    <x v="7"/>
    <x v="9"/>
    <s v="หญิง"/>
    <x v="1"/>
    <x v="70"/>
    <x v="9"/>
    <x v="1"/>
    <n v="1"/>
  </r>
  <r>
    <x v="158"/>
    <x v="1"/>
    <x v="2"/>
    <x v="9"/>
    <x v="53"/>
    <s v="หญิง"/>
    <x v="0"/>
    <x v="81"/>
    <x v="0"/>
    <x v="1"/>
    <n v="1"/>
  </r>
  <r>
    <x v="159"/>
    <x v="1"/>
    <x v="3"/>
    <x v="117"/>
    <x v="174"/>
    <s v="ชาย"/>
    <x v="0"/>
    <x v="4"/>
    <x v="2"/>
    <x v="3"/>
    <n v="1"/>
  </r>
  <r>
    <x v="160"/>
    <x v="0"/>
    <x v="0"/>
    <x v="0"/>
    <x v="0"/>
    <s v="ชาย"/>
    <x v="0"/>
    <x v="23"/>
    <x v="2"/>
    <x v="4"/>
    <n v="1"/>
  </r>
  <r>
    <x v="160"/>
    <x v="0"/>
    <x v="0"/>
    <x v="22"/>
    <x v="26"/>
    <s v="ชาย"/>
    <x v="1"/>
    <x v="3"/>
    <x v="13"/>
    <x v="6"/>
    <n v="1"/>
  </r>
  <r>
    <x v="160"/>
    <x v="1"/>
    <x v="2"/>
    <x v="35"/>
    <x v="41"/>
    <s v="ชาย"/>
    <x v="2"/>
    <x v="62"/>
    <x v="7"/>
    <x v="3"/>
    <n v="1"/>
  </r>
  <r>
    <x v="160"/>
    <x v="1"/>
    <x v="2"/>
    <x v="37"/>
    <x v="44"/>
    <s v="หญิง"/>
    <x v="0"/>
    <x v="68"/>
    <x v="5"/>
    <x v="3"/>
    <n v="1"/>
  </r>
  <r>
    <x v="160"/>
    <x v="1"/>
    <x v="2"/>
    <x v="7"/>
    <x v="9"/>
    <s v="ชาย"/>
    <x v="0"/>
    <x v="4"/>
    <x v="2"/>
    <x v="1"/>
    <n v="1"/>
  </r>
  <r>
    <x v="160"/>
    <x v="1"/>
    <x v="2"/>
    <x v="43"/>
    <x v="55"/>
    <s v="ชาย"/>
    <x v="1"/>
    <x v="0"/>
    <x v="13"/>
    <x v="0"/>
    <n v="1"/>
  </r>
  <r>
    <x v="161"/>
    <x v="2"/>
    <x v="8"/>
    <x v="71"/>
    <x v="100"/>
    <s v="ชาย"/>
    <x v="0"/>
    <x v="152"/>
    <x v="27"/>
    <x v="3"/>
    <n v="1"/>
  </r>
  <r>
    <x v="161"/>
    <x v="0"/>
    <x v="0"/>
    <x v="14"/>
    <x v="16"/>
    <s v="หญิง"/>
    <x v="0"/>
    <x v="124"/>
    <x v="0"/>
    <x v="1"/>
    <n v="1"/>
  </r>
  <r>
    <x v="161"/>
    <x v="0"/>
    <x v="0"/>
    <x v="14"/>
    <x v="16"/>
    <s v="หญิง"/>
    <x v="0"/>
    <x v="18"/>
    <x v="2"/>
    <x v="0"/>
    <n v="1"/>
  </r>
  <r>
    <x v="161"/>
    <x v="0"/>
    <x v="0"/>
    <x v="14"/>
    <x v="16"/>
    <s v="หญิง"/>
    <x v="0"/>
    <x v="154"/>
    <x v="0"/>
    <x v="3"/>
    <n v="1"/>
  </r>
  <r>
    <x v="161"/>
    <x v="0"/>
    <x v="0"/>
    <x v="132"/>
    <x v="225"/>
    <s v="หญิง"/>
    <x v="0"/>
    <x v="379"/>
    <x v="0"/>
    <x v="1"/>
    <n v="1"/>
  </r>
  <r>
    <x v="161"/>
    <x v="0"/>
    <x v="0"/>
    <x v="15"/>
    <x v="17"/>
    <s v="หญิง"/>
    <x v="0"/>
    <x v="19"/>
    <x v="5"/>
    <x v="0"/>
    <n v="1"/>
  </r>
  <r>
    <x v="161"/>
    <x v="0"/>
    <x v="0"/>
    <x v="0"/>
    <x v="0"/>
    <s v="ชาย"/>
    <x v="2"/>
    <x v="0"/>
    <x v="7"/>
    <x v="0"/>
    <n v="1"/>
  </r>
  <r>
    <x v="161"/>
    <x v="0"/>
    <x v="0"/>
    <x v="0"/>
    <x v="0"/>
    <s v="ชาย"/>
    <x v="1"/>
    <x v="20"/>
    <x v="11"/>
    <x v="6"/>
    <n v="2"/>
  </r>
  <r>
    <x v="161"/>
    <x v="0"/>
    <x v="0"/>
    <x v="0"/>
    <x v="0"/>
    <s v="ชาย"/>
    <x v="1"/>
    <x v="20"/>
    <x v="11"/>
    <x v="0"/>
    <n v="3"/>
  </r>
  <r>
    <x v="161"/>
    <x v="0"/>
    <x v="0"/>
    <x v="0"/>
    <x v="0"/>
    <s v="ชาย"/>
    <x v="1"/>
    <x v="20"/>
    <x v="11"/>
    <x v="1"/>
    <n v="1"/>
  </r>
  <r>
    <x v="161"/>
    <x v="0"/>
    <x v="0"/>
    <x v="0"/>
    <x v="0"/>
    <s v="ชาย"/>
    <x v="1"/>
    <x v="0"/>
    <x v="13"/>
    <x v="0"/>
    <n v="1"/>
  </r>
  <r>
    <x v="161"/>
    <x v="0"/>
    <x v="0"/>
    <x v="0"/>
    <x v="0"/>
    <s v="ชาย"/>
    <x v="1"/>
    <x v="0"/>
    <x v="13"/>
    <x v="1"/>
    <n v="1"/>
  </r>
  <r>
    <x v="161"/>
    <x v="0"/>
    <x v="0"/>
    <x v="0"/>
    <x v="0"/>
    <s v="ชาย"/>
    <x v="0"/>
    <x v="21"/>
    <x v="0"/>
    <x v="0"/>
    <n v="1"/>
  </r>
  <r>
    <x v="161"/>
    <x v="0"/>
    <x v="0"/>
    <x v="0"/>
    <x v="0"/>
    <s v="ชาย"/>
    <x v="0"/>
    <x v="21"/>
    <x v="0"/>
    <x v="1"/>
    <n v="1"/>
  </r>
  <r>
    <x v="161"/>
    <x v="0"/>
    <x v="0"/>
    <x v="0"/>
    <x v="0"/>
    <s v="ชาย"/>
    <x v="0"/>
    <x v="20"/>
    <x v="14"/>
    <x v="0"/>
    <n v="2"/>
  </r>
  <r>
    <x v="161"/>
    <x v="0"/>
    <x v="0"/>
    <x v="0"/>
    <x v="0"/>
    <s v="ชาย"/>
    <x v="0"/>
    <x v="20"/>
    <x v="14"/>
    <x v="1"/>
    <n v="4"/>
  </r>
  <r>
    <x v="161"/>
    <x v="0"/>
    <x v="0"/>
    <x v="0"/>
    <x v="0"/>
    <s v="ชาย"/>
    <x v="0"/>
    <x v="20"/>
    <x v="14"/>
    <x v="3"/>
    <n v="3"/>
  </r>
  <r>
    <x v="161"/>
    <x v="0"/>
    <x v="0"/>
    <x v="0"/>
    <x v="0"/>
    <s v="ชาย"/>
    <x v="0"/>
    <x v="20"/>
    <x v="14"/>
    <x v="4"/>
    <n v="2"/>
  </r>
  <r>
    <x v="161"/>
    <x v="0"/>
    <x v="0"/>
    <x v="0"/>
    <x v="0"/>
    <s v="ชาย"/>
    <x v="0"/>
    <x v="20"/>
    <x v="14"/>
    <x v="7"/>
    <n v="1"/>
  </r>
  <r>
    <x v="161"/>
    <x v="0"/>
    <x v="0"/>
    <x v="0"/>
    <x v="0"/>
    <s v="ชาย"/>
    <x v="0"/>
    <x v="20"/>
    <x v="1"/>
    <x v="7"/>
    <n v="1"/>
  </r>
  <r>
    <x v="161"/>
    <x v="0"/>
    <x v="0"/>
    <x v="0"/>
    <x v="0"/>
    <s v="ชาย"/>
    <x v="0"/>
    <x v="0"/>
    <x v="0"/>
    <x v="0"/>
    <n v="1"/>
  </r>
  <r>
    <x v="161"/>
    <x v="0"/>
    <x v="0"/>
    <x v="0"/>
    <x v="0"/>
    <s v="ชาย"/>
    <x v="0"/>
    <x v="0"/>
    <x v="0"/>
    <x v="1"/>
    <n v="3"/>
  </r>
  <r>
    <x v="161"/>
    <x v="0"/>
    <x v="0"/>
    <x v="0"/>
    <x v="0"/>
    <s v="ชาย"/>
    <x v="0"/>
    <x v="0"/>
    <x v="0"/>
    <x v="3"/>
    <n v="1"/>
  </r>
  <r>
    <x v="161"/>
    <x v="0"/>
    <x v="0"/>
    <x v="0"/>
    <x v="0"/>
    <s v="ชาย"/>
    <x v="0"/>
    <x v="0"/>
    <x v="0"/>
    <x v="4"/>
    <n v="1"/>
  </r>
  <r>
    <x v="161"/>
    <x v="0"/>
    <x v="0"/>
    <x v="0"/>
    <x v="0"/>
    <s v="ชาย"/>
    <x v="0"/>
    <x v="23"/>
    <x v="2"/>
    <x v="2"/>
    <n v="1"/>
  </r>
  <r>
    <x v="161"/>
    <x v="0"/>
    <x v="0"/>
    <x v="0"/>
    <x v="0"/>
    <s v="ชาย"/>
    <x v="0"/>
    <x v="23"/>
    <x v="2"/>
    <x v="0"/>
    <n v="3"/>
  </r>
  <r>
    <x v="161"/>
    <x v="0"/>
    <x v="0"/>
    <x v="0"/>
    <x v="0"/>
    <s v="ชาย"/>
    <x v="0"/>
    <x v="23"/>
    <x v="2"/>
    <x v="1"/>
    <n v="2"/>
  </r>
  <r>
    <x v="161"/>
    <x v="0"/>
    <x v="0"/>
    <x v="0"/>
    <x v="0"/>
    <s v="ชาย"/>
    <x v="0"/>
    <x v="23"/>
    <x v="2"/>
    <x v="3"/>
    <n v="2"/>
  </r>
  <r>
    <x v="161"/>
    <x v="0"/>
    <x v="0"/>
    <x v="0"/>
    <x v="0"/>
    <s v="ชาย"/>
    <x v="0"/>
    <x v="23"/>
    <x v="2"/>
    <x v="4"/>
    <n v="1"/>
  </r>
  <r>
    <x v="161"/>
    <x v="0"/>
    <x v="0"/>
    <x v="0"/>
    <x v="0"/>
    <s v="ชาย"/>
    <x v="0"/>
    <x v="24"/>
    <x v="2"/>
    <x v="7"/>
    <n v="2"/>
  </r>
  <r>
    <x v="161"/>
    <x v="0"/>
    <x v="0"/>
    <x v="0"/>
    <x v="0"/>
    <s v="หญิง"/>
    <x v="1"/>
    <x v="20"/>
    <x v="11"/>
    <x v="0"/>
    <n v="5"/>
  </r>
  <r>
    <x v="161"/>
    <x v="0"/>
    <x v="0"/>
    <x v="0"/>
    <x v="0"/>
    <s v="หญิง"/>
    <x v="1"/>
    <x v="20"/>
    <x v="11"/>
    <x v="1"/>
    <n v="3"/>
  </r>
  <r>
    <x v="161"/>
    <x v="0"/>
    <x v="0"/>
    <x v="0"/>
    <x v="0"/>
    <s v="หญิง"/>
    <x v="1"/>
    <x v="0"/>
    <x v="12"/>
    <x v="1"/>
    <n v="1"/>
  </r>
  <r>
    <x v="161"/>
    <x v="0"/>
    <x v="0"/>
    <x v="0"/>
    <x v="0"/>
    <s v="หญิง"/>
    <x v="1"/>
    <x v="0"/>
    <x v="13"/>
    <x v="0"/>
    <n v="1"/>
  </r>
  <r>
    <x v="161"/>
    <x v="0"/>
    <x v="0"/>
    <x v="0"/>
    <x v="0"/>
    <s v="หญิง"/>
    <x v="1"/>
    <x v="0"/>
    <x v="13"/>
    <x v="1"/>
    <n v="2"/>
  </r>
  <r>
    <x v="161"/>
    <x v="0"/>
    <x v="0"/>
    <x v="0"/>
    <x v="0"/>
    <s v="หญิง"/>
    <x v="0"/>
    <x v="21"/>
    <x v="0"/>
    <x v="0"/>
    <n v="1"/>
  </r>
  <r>
    <x v="161"/>
    <x v="0"/>
    <x v="0"/>
    <x v="0"/>
    <x v="0"/>
    <s v="หญิง"/>
    <x v="0"/>
    <x v="22"/>
    <x v="2"/>
    <x v="0"/>
    <n v="3"/>
  </r>
  <r>
    <x v="161"/>
    <x v="0"/>
    <x v="0"/>
    <x v="0"/>
    <x v="0"/>
    <s v="หญิง"/>
    <x v="0"/>
    <x v="20"/>
    <x v="14"/>
    <x v="0"/>
    <n v="8"/>
  </r>
  <r>
    <x v="161"/>
    <x v="0"/>
    <x v="0"/>
    <x v="0"/>
    <x v="0"/>
    <s v="หญิง"/>
    <x v="0"/>
    <x v="20"/>
    <x v="14"/>
    <x v="1"/>
    <n v="9"/>
  </r>
  <r>
    <x v="161"/>
    <x v="0"/>
    <x v="0"/>
    <x v="0"/>
    <x v="0"/>
    <s v="หญิง"/>
    <x v="0"/>
    <x v="20"/>
    <x v="14"/>
    <x v="3"/>
    <n v="5"/>
  </r>
  <r>
    <x v="161"/>
    <x v="0"/>
    <x v="0"/>
    <x v="0"/>
    <x v="0"/>
    <s v="หญิง"/>
    <x v="0"/>
    <x v="20"/>
    <x v="14"/>
    <x v="4"/>
    <n v="10"/>
  </r>
  <r>
    <x v="161"/>
    <x v="0"/>
    <x v="0"/>
    <x v="0"/>
    <x v="0"/>
    <s v="หญิง"/>
    <x v="0"/>
    <x v="20"/>
    <x v="1"/>
    <x v="3"/>
    <n v="1"/>
  </r>
  <r>
    <x v="161"/>
    <x v="0"/>
    <x v="0"/>
    <x v="0"/>
    <x v="0"/>
    <s v="หญิง"/>
    <x v="0"/>
    <x v="20"/>
    <x v="2"/>
    <x v="0"/>
    <n v="1"/>
  </r>
  <r>
    <x v="161"/>
    <x v="0"/>
    <x v="0"/>
    <x v="0"/>
    <x v="0"/>
    <s v="หญิง"/>
    <x v="0"/>
    <x v="20"/>
    <x v="2"/>
    <x v="3"/>
    <n v="1"/>
  </r>
  <r>
    <x v="161"/>
    <x v="0"/>
    <x v="0"/>
    <x v="0"/>
    <x v="0"/>
    <s v="หญิง"/>
    <x v="0"/>
    <x v="20"/>
    <x v="2"/>
    <x v="4"/>
    <n v="1"/>
  </r>
  <r>
    <x v="161"/>
    <x v="0"/>
    <x v="0"/>
    <x v="0"/>
    <x v="0"/>
    <s v="หญิง"/>
    <x v="0"/>
    <x v="0"/>
    <x v="0"/>
    <x v="2"/>
    <n v="1"/>
  </r>
  <r>
    <x v="161"/>
    <x v="0"/>
    <x v="0"/>
    <x v="0"/>
    <x v="0"/>
    <s v="หญิง"/>
    <x v="0"/>
    <x v="0"/>
    <x v="0"/>
    <x v="0"/>
    <n v="6"/>
  </r>
  <r>
    <x v="161"/>
    <x v="0"/>
    <x v="0"/>
    <x v="0"/>
    <x v="0"/>
    <s v="หญิง"/>
    <x v="0"/>
    <x v="0"/>
    <x v="0"/>
    <x v="1"/>
    <n v="5"/>
  </r>
  <r>
    <x v="161"/>
    <x v="0"/>
    <x v="0"/>
    <x v="0"/>
    <x v="0"/>
    <s v="หญิง"/>
    <x v="0"/>
    <x v="0"/>
    <x v="0"/>
    <x v="4"/>
    <n v="3"/>
  </r>
  <r>
    <x v="161"/>
    <x v="0"/>
    <x v="0"/>
    <x v="0"/>
    <x v="0"/>
    <s v="หญิง"/>
    <x v="0"/>
    <x v="23"/>
    <x v="2"/>
    <x v="0"/>
    <n v="2"/>
  </r>
  <r>
    <x v="161"/>
    <x v="0"/>
    <x v="0"/>
    <x v="0"/>
    <x v="0"/>
    <s v="หญิง"/>
    <x v="0"/>
    <x v="23"/>
    <x v="2"/>
    <x v="1"/>
    <n v="4"/>
  </r>
  <r>
    <x v="161"/>
    <x v="0"/>
    <x v="0"/>
    <x v="0"/>
    <x v="0"/>
    <s v="หญิง"/>
    <x v="0"/>
    <x v="23"/>
    <x v="2"/>
    <x v="3"/>
    <n v="4"/>
  </r>
  <r>
    <x v="161"/>
    <x v="0"/>
    <x v="0"/>
    <x v="0"/>
    <x v="0"/>
    <s v="หญิง"/>
    <x v="0"/>
    <x v="23"/>
    <x v="2"/>
    <x v="4"/>
    <n v="2"/>
  </r>
  <r>
    <x v="161"/>
    <x v="0"/>
    <x v="0"/>
    <x v="0"/>
    <x v="0"/>
    <s v="หญิง"/>
    <x v="0"/>
    <x v="24"/>
    <x v="21"/>
    <x v="0"/>
    <n v="1"/>
  </r>
  <r>
    <x v="161"/>
    <x v="0"/>
    <x v="0"/>
    <x v="0"/>
    <x v="0"/>
    <s v="หญิง"/>
    <x v="0"/>
    <x v="24"/>
    <x v="21"/>
    <x v="4"/>
    <n v="1"/>
  </r>
  <r>
    <x v="161"/>
    <x v="0"/>
    <x v="0"/>
    <x v="0"/>
    <x v="0"/>
    <s v="หญิง"/>
    <x v="0"/>
    <x v="24"/>
    <x v="2"/>
    <x v="0"/>
    <n v="1"/>
  </r>
  <r>
    <x v="161"/>
    <x v="0"/>
    <x v="0"/>
    <x v="0"/>
    <x v="0"/>
    <s v="หญิง"/>
    <x v="0"/>
    <x v="24"/>
    <x v="2"/>
    <x v="1"/>
    <n v="2"/>
  </r>
  <r>
    <x v="161"/>
    <x v="0"/>
    <x v="0"/>
    <x v="0"/>
    <x v="0"/>
    <s v="หญิง"/>
    <x v="0"/>
    <x v="24"/>
    <x v="2"/>
    <x v="3"/>
    <n v="3"/>
  </r>
  <r>
    <x v="161"/>
    <x v="0"/>
    <x v="0"/>
    <x v="0"/>
    <x v="0"/>
    <s v="หญิง"/>
    <x v="0"/>
    <x v="24"/>
    <x v="2"/>
    <x v="4"/>
    <n v="1"/>
  </r>
  <r>
    <x v="161"/>
    <x v="0"/>
    <x v="0"/>
    <x v="17"/>
    <x v="19"/>
    <s v="ชาย"/>
    <x v="1"/>
    <x v="28"/>
    <x v="17"/>
    <x v="0"/>
    <n v="1"/>
  </r>
  <r>
    <x v="161"/>
    <x v="0"/>
    <x v="0"/>
    <x v="17"/>
    <x v="19"/>
    <s v="หญิง"/>
    <x v="1"/>
    <x v="28"/>
    <x v="17"/>
    <x v="1"/>
    <n v="1"/>
  </r>
  <r>
    <x v="161"/>
    <x v="0"/>
    <x v="0"/>
    <x v="18"/>
    <x v="20"/>
    <s v="ชาย"/>
    <x v="0"/>
    <x v="4"/>
    <x v="0"/>
    <x v="0"/>
    <n v="2"/>
  </r>
  <r>
    <x v="161"/>
    <x v="0"/>
    <x v="0"/>
    <x v="18"/>
    <x v="20"/>
    <s v="ชาย"/>
    <x v="0"/>
    <x v="159"/>
    <x v="0"/>
    <x v="7"/>
    <n v="1"/>
  </r>
  <r>
    <x v="161"/>
    <x v="0"/>
    <x v="0"/>
    <x v="18"/>
    <x v="20"/>
    <s v="หญิง"/>
    <x v="0"/>
    <x v="4"/>
    <x v="0"/>
    <x v="1"/>
    <n v="1"/>
  </r>
  <r>
    <x v="161"/>
    <x v="0"/>
    <x v="0"/>
    <x v="18"/>
    <x v="20"/>
    <s v="หญิง"/>
    <x v="0"/>
    <x v="159"/>
    <x v="0"/>
    <x v="0"/>
    <n v="1"/>
  </r>
  <r>
    <x v="161"/>
    <x v="0"/>
    <x v="0"/>
    <x v="21"/>
    <x v="23"/>
    <s v="ชาย"/>
    <x v="1"/>
    <x v="0"/>
    <x v="13"/>
    <x v="1"/>
    <n v="1"/>
  </r>
  <r>
    <x v="161"/>
    <x v="0"/>
    <x v="0"/>
    <x v="21"/>
    <x v="23"/>
    <s v="ชาย"/>
    <x v="1"/>
    <x v="28"/>
    <x v="36"/>
    <x v="0"/>
    <n v="1"/>
  </r>
  <r>
    <x v="161"/>
    <x v="0"/>
    <x v="0"/>
    <x v="21"/>
    <x v="23"/>
    <s v="ชาย"/>
    <x v="0"/>
    <x v="9"/>
    <x v="4"/>
    <x v="1"/>
    <n v="1"/>
  </r>
  <r>
    <x v="161"/>
    <x v="0"/>
    <x v="0"/>
    <x v="21"/>
    <x v="23"/>
    <s v="ชาย"/>
    <x v="0"/>
    <x v="0"/>
    <x v="0"/>
    <x v="2"/>
    <n v="1"/>
  </r>
  <r>
    <x v="161"/>
    <x v="0"/>
    <x v="0"/>
    <x v="21"/>
    <x v="23"/>
    <s v="ชาย"/>
    <x v="0"/>
    <x v="91"/>
    <x v="2"/>
    <x v="0"/>
    <n v="2"/>
  </r>
  <r>
    <x v="161"/>
    <x v="0"/>
    <x v="0"/>
    <x v="21"/>
    <x v="23"/>
    <s v="ชาย"/>
    <x v="0"/>
    <x v="91"/>
    <x v="2"/>
    <x v="1"/>
    <n v="1"/>
  </r>
  <r>
    <x v="161"/>
    <x v="0"/>
    <x v="0"/>
    <x v="21"/>
    <x v="23"/>
    <s v="ชาย"/>
    <x v="0"/>
    <x v="30"/>
    <x v="2"/>
    <x v="0"/>
    <n v="2"/>
  </r>
  <r>
    <x v="161"/>
    <x v="0"/>
    <x v="0"/>
    <x v="21"/>
    <x v="23"/>
    <s v="ชาย"/>
    <x v="0"/>
    <x v="30"/>
    <x v="2"/>
    <x v="3"/>
    <n v="1"/>
  </r>
  <r>
    <x v="161"/>
    <x v="0"/>
    <x v="0"/>
    <x v="21"/>
    <x v="23"/>
    <s v="หญิง"/>
    <x v="1"/>
    <x v="0"/>
    <x v="13"/>
    <x v="0"/>
    <n v="1"/>
  </r>
  <r>
    <x v="161"/>
    <x v="0"/>
    <x v="0"/>
    <x v="21"/>
    <x v="23"/>
    <s v="หญิง"/>
    <x v="1"/>
    <x v="28"/>
    <x v="36"/>
    <x v="1"/>
    <n v="2"/>
  </r>
  <r>
    <x v="161"/>
    <x v="0"/>
    <x v="0"/>
    <x v="21"/>
    <x v="23"/>
    <s v="หญิง"/>
    <x v="0"/>
    <x v="0"/>
    <x v="0"/>
    <x v="4"/>
    <n v="1"/>
  </r>
  <r>
    <x v="161"/>
    <x v="0"/>
    <x v="0"/>
    <x v="21"/>
    <x v="23"/>
    <s v="หญิง"/>
    <x v="0"/>
    <x v="91"/>
    <x v="2"/>
    <x v="0"/>
    <n v="1"/>
  </r>
  <r>
    <x v="161"/>
    <x v="0"/>
    <x v="0"/>
    <x v="21"/>
    <x v="23"/>
    <s v="หญิง"/>
    <x v="0"/>
    <x v="91"/>
    <x v="2"/>
    <x v="3"/>
    <n v="1"/>
  </r>
  <r>
    <x v="161"/>
    <x v="0"/>
    <x v="0"/>
    <x v="22"/>
    <x v="25"/>
    <s v="ชาย"/>
    <x v="2"/>
    <x v="3"/>
    <x v="7"/>
    <x v="3"/>
    <n v="1"/>
  </r>
  <r>
    <x v="161"/>
    <x v="0"/>
    <x v="0"/>
    <x v="22"/>
    <x v="25"/>
    <s v="ชาย"/>
    <x v="0"/>
    <x v="32"/>
    <x v="2"/>
    <x v="3"/>
    <n v="1"/>
  </r>
  <r>
    <x v="161"/>
    <x v="0"/>
    <x v="0"/>
    <x v="22"/>
    <x v="25"/>
    <s v="ชาย"/>
    <x v="0"/>
    <x v="32"/>
    <x v="2"/>
    <x v="4"/>
    <n v="1"/>
  </r>
  <r>
    <x v="161"/>
    <x v="0"/>
    <x v="0"/>
    <x v="22"/>
    <x v="25"/>
    <s v="ชาย"/>
    <x v="0"/>
    <x v="32"/>
    <x v="2"/>
    <x v="0"/>
    <n v="1"/>
  </r>
  <r>
    <x v="161"/>
    <x v="0"/>
    <x v="0"/>
    <x v="22"/>
    <x v="25"/>
    <s v="ชาย"/>
    <x v="0"/>
    <x v="31"/>
    <x v="0"/>
    <x v="1"/>
    <n v="1"/>
  </r>
  <r>
    <x v="161"/>
    <x v="0"/>
    <x v="0"/>
    <x v="22"/>
    <x v="25"/>
    <s v="ชาย"/>
    <x v="0"/>
    <x v="31"/>
    <x v="0"/>
    <x v="4"/>
    <n v="2"/>
  </r>
  <r>
    <x v="161"/>
    <x v="0"/>
    <x v="0"/>
    <x v="22"/>
    <x v="25"/>
    <s v="ชาย"/>
    <x v="0"/>
    <x v="31"/>
    <x v="4"/>
    <x v="3"/>
    <n v="1"/>
  </r>
  <r>
    <x v="161"/>
    <x v="0"/>
    <x v="0"/>
    <x v="22"/>
    <x v="25"/>
    <s v="ชาย"/>
    <x v="0"/>
    <x v="31"/>
    <x v="4"/>
    <x v="4"/>
    <n v="1"/>
  </r>
  <r>
    <x v="161"/>
    <x v="0"/>
    <x v="0"/>
    <x v="22"/>
    <x v="25"/>
    <s v="หญิง"/>
    <x v="0"/>
    <x v="32"/>
    <x v="14"/>
    <x v="3"/>
    <n v="1"/>
  </r>
  <r>
    <x v="161"/>
    <x v="0"/>
    <x v="0"/>
    <x v="22"/>
    <x v="25"/>
    <s v="หญิง"/>
    <x v="0"/>
    <x v="32"/>
    <x v="14"/>
    <x v="4"/>
    <n v="1"/>
  </r>
  <r>
    <x v="161"/>
    <x v="0"/>
    <x v="0"/>
    <x v="22"/>
    <x v="25"/>
    <s v="หญิง"/>
    <x v="0"/>
    <x v="32"/>
    <x v="14"/>
    <x v="0"/>
    <n v="1"/>
  </r>
  <r>
    <x v="161"/>
    <x v="0"/>
    <x v="0"/>
    <x v="22"/>
    <x v="25"/>
    <s v="หญิง"/>
    <x v="0"/>
    <x v="32"/>
    <x v="14"/>
    <x v="1"/>
    <n v="1"/>
  </r>
  <r>
    <x v="161"/>
    <x v="0"/>
    <x v="0"/>
    <x v="22"/>
    <x v="25"/>
    <s v="หญิง"/>
    <x v="0"/>
    <x v="32"/>
    <x v="2"/>
    <x v="1"/>
    <n v="2"/>
  </r>
  <r>
    <x v="161"/>
    <x v="0"/>
    <x v="0"/>
    <x v="22"/>
    <x v="25"/>
    <s v="หญิง"/>
    <x v="0"/>
    <x v="31"/>
    <x v="0"/>
    <x v="0"/>
    <n v="1"/>
  </r>
  <r>
    <x v="161"/>
    <x v="0"/>
    <x v="0"/>
    <x v="22"/>
    <x v="25"/>
    <s v="หญิง"/>
    <x v="0"/>
    <x v="31"/>
    <x v="0"/>
    <x v="1"/>
    <n v="2"/>
  </r>
  <r>
    <x v="161"/>
    <x v="0"/>
    <x v="0"/>
    <x v="22"/>
    <x v="25"/>
    <s v="หญิง"/>
    <x v="0"/>
    <x v="31"/>
    <x v="0"/>
    <x v="3"/>
    <n v="3"/>
  </r>
  <r>
    <x v="161"/>
    <x v="0"/>
    <x v="0"/>
    <x v="22"/>
    <x v="25"/>
    <s v="หญิง"/>
    <x v="0"/>
    <x v="31"/>
    <x v="0"/>
    <x v="7"/>
    <n v="2"/>
  </r>
  <r>
    <x v="161"/>
    <x v="0"/>
    <x v="0"/>
    <x v="22"/>
    <x v="25"/>
    <s v="หญิง"/>
    <x v="0"/>
    <x v="31"/>
    <x v="0"/>
    <x v="4"/>
    <n v="1"/>
  </r>
  <r>
    <x v="161"/>
    <x v="0"/>
    <x v="0"/>
    <x v="22"/>
    <x v="25"/>
    <s v="หญิง"/>
    <x v="0"/>
    <x v="31"/>
    <x v="4"/>
    <x v="1"/>
    <n v="1"/>
  </r>
  <r>
    <x v="161"/>
    <x v="0"/>
    <x v="0"/>
    <x v="22"/>
    <x v="26"/>
    <s v="ชาย"/>
    <x v="1"/>
    <x v="3"/>
    <x v="13"/>
    <x v="1"/>
    <n v="2"/>
  </r>
  <r>
    <x v="161"/>
    <x v="0"/>
    <x v="0"/>
    <x v="22"/>
    <x v="26"/>
    <s v="ชาย"/>
    <x v="1"/>
    <x v="3"/>
    <x v="13"/>
    <x v="0"/>
    <n v="4"/>
  </r>
  <r>
    <x v="161"/>
    <x v="0"/>
    <x v="0"/>
    <x v="22"/>
    <x v="26"/>
    <s v="หญิง"/>
    <x v="1"/>
    <x v="3"/>
    <x v="13"/>
    <x v="1"/>
    <n v="3"/>
  </r>
  <r>
    <x v="161"/>
    <x v="0"/>
    <x v="0"/>
    <x v="23"/>
    <x v="27"/>
    <s v="ชาย"/>
    <x v="1"/>
    <x v="4"/>
    <x v="3"/>
    <x v="1"/>
    <n v="1"/>
  </r>
  <r>
    <x v="161"/>
    <x v="0"/>
    <x v="0"/>
    <x v="23"/>
    <x v="27"/>
    <s v="ชาย"/>
    <x v="0"/>
    <x v="0"/>
    <x v="0"/>
    <x v="3"/>
    <n v="1"/>
  </r>
  <r>
    <x v="161"/>
    <x v="0"/>
    <x v="0"/>
    <x v="23"/>
    <x v="27"/>
    <s v="ชาย"/>
    <x v="0"/>
    <x v="143"/>
    <x v="2"/>
    <x v="3"/>
    <n v="1"/>
  </r>
  <r>
    <x v="161"/>
    <x v="0"/>
    <x v="0"/>
    <x v="23"/>
    <x v="27"/>
    <s v="หญิง"/>
    <x v="1"/>
    <x v="4"/>
    <x v="3"/>
    <x v="6"/>
    <n v="1"/>
  </r>
  <r>
    <x v="161"/>
    <x v="0"/>
    <x v="0"/>
    <x v="23"/>
    <x v="27"/>
    <s v="หญิง"/>
    <x v="0"/>
    <x v="4"/>
    <x v="2"/>
    <x v="0"/>
    <n v="1"/>
  </r>
  <r>
    <x v="161"/>
    <x v="0"/>
    <x v="0"/>
    <x v="1"/>
    <x v="1"/>
    <s v="ชาย"/>
    <x v="1"/>
    <x v="380"/>
    <x v="9"/>
    <x v="0"/>
    <n v="1"/>
  </r>
  <r>
    <x v="161"/>
    <x v="0"/>
    <x v="0"/>
    <x v="1"/>
    <x v="1"/>
    <s v="ชาย"/>
    <x v="1"/>
    <x v="35"/>
    <x v="11"/>
    <x v="0"/>
    <n v="1"/>
  </r>
  <r>
    <x v="161"/>
    <x v="0"/>
    <x v="0"/>
    <x v="1"/>
    <x v="1"/>
    <s v="ชาย"/>
    <x v="0"/>
    <x v="35"/>
    <x v="14"/>
    <x v="3"/>
    <n v="1"/>
  </r>
  <r>
    <x v="161"/>
    <x v="0"/>
    <x v="0"/>
    <x v="1"/>
    <x v="1"/>
    <s v="หญิง"/>
    <x v="1"/>
    <x v="35"/>
    <x v="11"/>
    <x v="0"/>
    <n v="1"/>
  </r>
  <r>
    <x v="161"/>
    <x v="0"/>
    <x v="0"/>
    <x v="1"/>
    <x v="1"/>
    <s v="หญิง"/>
    <x v="0"/>
    <x v="127"/>
    <x v="2"/>
    <x v="1"/>
    <n v="1"/>
  </r>
  <r>
    <x v="161"/>
    <x v="0"/>
    <x v="0"/>
    <x v="24"/>
    <x v="28"/>
    <s v="หญิง"/>
    <x v="2"/>
    <x v="165"/>
    <x v="7"/>
    <x v="3"/>
    <n v="1"/>
  </r>
  <r>
    <x v="161"/>
    <x v="0"/>
    <x v="0"/>
    <x v="24"/>
    <x v="28"/>
    <s v="หญิง"/>
    <x v="0"/>
    <x v="10"/>
    <x v="5"/>
    <x v="3"/>
    <n v="1"/>
  </r>
  <r>
    <x v="161"/>
    <x v="0"/>
    <x v="0"/>
    <x v="2"/>
    <x v="2"/>
    <s v="ชาย"/>
    <x v="0"/>
    <x v="0"/>
    <x v="0"/>
    <x v="0"/>
    <n v="1"/>
  </r>
  <r>
    <x v="161"/>
    <x v="0"/>
    <x v="0"/>
    <x v="25"/>
    <x v="29"/>
    <s v="ชาย"/>
    <x v="1"/>
    <x v="93"/>
    <x v="9"/>
    <x v="0"/>
    <n v="1"/>
  </r>
  <r>
    <x v="161"/>
    <x v="0"/>
    <x v="0"/>
    <x v="25"/>
    <x v="29"/>
    <s v="ชาย"/>
    <x v="0"/>
    <x v="54"/>
    <x v="2"/>
    <x v="0"/>
    <n v="1"/>
  </r>
  <r>
    <x v="161"/>
    <x v="0"/>
    <x v="0"/>
    <x v="25"/>
    <x v="29"/>
    <s v="ชาย"/>
    <x v="0"/>
    <x v="36"/>
    <x v="0"/>
    <x v="1"/>
    <n v="1"/>
  </r>
  <r>
    <x v="161"/>
    <x v="0"/>
    <x v="0"/>
    <x v="25"/>
    <x v="29"/>
    <s v="ชาย"/>
    <x v="0"/>
    <x v="36"/>
    <x v="0"/>
    <x v="3"/>
    <n v="1"/>
  </r>
  <r>
    <x v="161"/>
    <x v="0"/>
    <x v="0"/>
    <x v="25"/>
    <x v="29"/>
    <s v="หญิง"/>
    <x v="0"/>
    <x v="0"/>
    <x v="0"/>
    <x v="0"/>
    <n v="1"/>
  </r>
  <r>
    <x v="161"/>
    <x v="0"/>
    <x v="0"/>
    <x v="25"/>
    <x v="29"/>
    <s v="หญิง"/>
    <x v="0"/>
    <x v="36"/>
    <x v="0"/>
    <x v="0"/>
    <n v="1"/>
  </r>
  <r>
    <x v="161"/>
    <x v="0"/>
    <x v="0"/>
    <x v="26"/>
    <x v="30"/>
    <s v="ชาย"/>
    <x v="2"/>
    <x v="129"/>
    <x v="7"/>
    <x v="3"/>
    <n v="1"/>
  </r>
  <r>
    <x v="161"/>
    <x v="0"/>
    <x v="0"/>
    <x v="26"/>
    <x v="30"/>
    <s v="ชาย"/>
    <x v="1"/>
    <x v="37"/>
    <x v="9"/>
    <x v="1"/>
    <n v="1"/>
  </r>
  <r>
    <x v="161"/>
    <x v="0"/>
    <x v="0"/>
    <x v="26"/>
    <x v="30"/>
    <s v="หญิง"/>
    <x v="2"/>
    <x v="129"/>
    <x v="7"/>
    <x v="3"/>
    <n v="1"/>
  </r>
  <r>
    <x v="161"/>
    <x v="0"/>
    <x v="0"/>
    <x v="26"/>
    <x v="30"/>
    <s v="หญิง"/>
    <x v="1"/>
    <x v="129"/>
    <x v="3"/>
    <x v="0"/>
    <n v="2"/>
  </r>
  <r>
    <x v="161"/>
    <x v="0"/>
    <x v="0"/>
    <x v="26"/>
    <x v="30"/>
    <s v="หญิง"/>
    <x v="1"/>
    <x v="129"/>
    <x v="3"/>
    <x v="1"/>
    <n v="1"/>
  </r>
  <r>
    <x v="161"/>
    <x v="0"/>
    <x v="0"/>
    <x v="26"/>
    <x v="31"/>
    <s v="ชาย"/>
    <x v="0"/>
    <x v="0"/>
    <x v="0"/>
    <x v="1"/>
    <n v="1"/>
  </r>
  <r>
    <x v="161"/>
    <x v="0"/>
    <x v="0"/>
    <x v="26"/>
    <x v="31"/>
    <s v="ชาย"/>
    <x v="0"/>
    <x v="0"/>
    <x v="0"/>
    <x v="4"/>
    <n v="1"/>
  </r>
  <r>
    <x v="161"/>
    <x v="0"/>
    <x v="0"/>
    <x v="26"/>
    <x v="31"/>
    <s v="ชาย"/>
    <x v="0"/>
    <x v="15"/>
    <x v="4"/>
    <x v="3"/>
    <n v="1"/>
  </r>
  <r>
    <x v="161"/>
    <x v="0"/>
    <x v="0"/>
    <x v="26"/>
    <x v="31"/>
    <s v="ชาย"/>
    <x v="0"/>
    <x v="39"/>
    <x v="4"/>
    <x v="1"/>
    <n v="1"/>
  </r>
  <r>
    <x v="161"/>
    <x v="0"/>
    <x v="0"/>
    <x v="26"/>
    <x v="31"/>
    <s v="หญิง"/>
    <x v="0"/>
    <x v="20"/>
    <x v="21"/>
    <x v="0"/>
    <n v="1"/>
  </r>
  <r>
    <x v="161"/>
    <x v="0"/>
    <x v="0"/>
    <x v="26"/>
    <x v="31"/>
    <s v="หญิง"/>
    <x v="0"/>
    <x v="0"/>
    <x v="0"/>
    <x v="1"/>
    <n v="3"/>
  </r>
  <r>
    <x v="161"/>
    <x v="0"/>
    <x v="0"/>
    <x v="26"/>
    <x v="31"/>
    <s v="หญิง"/>
    <x v="0"/>
    <x v="0"/>
    <x v="0"/>
    <x v="3"/>
    <n v="2"/>
  </r>
  <r>
    <x v="161"/>
    <x v="0"/>
    <x v="0"/>
    <x v="26"/>
    <x v="31"/>
    <s v="หญิง"/>
    <x v="0"/>
    <x v="0"/>
    <x v="0"/>
    <x v="4"/>
    <n v="1"/>
  </r>
  <r>
    <x v="161"/>
    <x v="0"/>
    <x v="0"/>
    <x v="26"/>
    <x v="31"/>
    <s v="หญิง"/>
    <x v="0"/>
    <x v="40"/>
    <x v="21"/>
    <x v="0"/>
    <n v="1"/>
  </r>
  <r>
    <x v="161"/>
    <x v="0"/>
    <x v="4"/>
    <x v="79"/>
    <x v="108"/>
    <s v="ชาย"/>
    <x v="1"/>
    <x v="91"/>
    <x v="3"/>
    <x v="1"/>
    <n v="2"/>
  </r>
  <r>
    <x v="161"/>
    <x v="0"/>
    <x v="4"/>
    <x v="79"/>
    <x v="108"/>
    <s v="ชาย"/>
    <x v="0"/>
    <x v="54"/>
    <x v="2"/>
    <x v="2"/>
    <n v="1"/>
  </r>
  <r>
    <x v="161"/>
    <x v="0"/>
    <x v="4"/>
    <x v="79"/>
    <x v="108"/>
    <s v="ชาย"/>
    <x v="0"/>
    <x v="54"/>
    <x v="2"/>
    <x v="1"/>
    <n v="2"/>
  </r>
  <r>
    <x v="161"/>
    <x v="0"/>
    <x v="4"/>
    <x v="79"/>
    <x v="108"/>
    <s v="ชาย"/>
    <x v="0"/>
    <x v="91"/>
    <x v="54"/>
    <x v="4"/>
    <n v="1"/>
  </r>
  <r>
    <x v="161"/>
    <x v="0"/>
    <x v="4"/>
    <x v="79"/>
    <x v="108"/>
    <s v="ชาย"/>
    <x v="0"/>
    <x v="364"/>
    <x v="111"/>
    <x v="1"/>
    <n v="1"/>
  </r>
  <r>
    <x v="161"/>
    <x v="0"/>
    <x v="4"/>
    <x v="29"/>
    <x v="34"/>
    <s v="ชาย"/>
    <x v="1"/>
    <x v="42"/>
    <x v="3"/>
    <x v="6"/>
    <n v="1"/>
  </r>
  <r>
    <x v="161"/>
    <x v="0"/>
    <x v="4"/>
    <x v="29"/>
    <x v="34"/>
    <s v="ชาย"/>
    <x v="1"/>
    <x v="42"/>
    <x v="3"/>
    <x v="0"/>
    <n v="1"/>
  </r>
  <r>
    <x v="161"/>
    <x v="0"/>
    <x v="5"/>
    <x v="30"/>
    <x v="35"/>
    <s v="ชาย"/>
    <x v="0"/>
    <x v="10"/>
    <x v="5"/>
    <x v="1"/>
    <n v="1"/>
  </r>
  <r>
    <x v="161"/>
    <x v="0"/>
    <x v="5"/>
    <x v="60"/>
    <x v="77"/>
    <s v="ชาย"/>
    <x v="0"/>
    <x v="4"/>
    <x v="0"/>
    <x v="0"/>
    <n v="2"/>
  </r>
  <r>
    <x v="161"/>
    <x v="0"/>
    <x v="5"/>
    <x v="60"/>
    <x v="77"/>
    <s v="หญิง"/>
    <x v="1"/>
    <x v="4"/>
    <x v="13"/>
    <x v="0"/>
    <n v="3"/>
  </r>
  <r>
    <x v="161"/>
    <x v="0"/>
    <x v="5"/>
    <x v="60"/>
    <x v="77"/>
    <s v="หญิง"/>
    <x v="1"/>
    <x v="4"/>
    <x v="13"/>
    <x v="1"/>
    <n v="2"/>
  </r>
  <r>
    <x v="161"/>
    <x v="0"/>
    <x v="5"/>
    <x v="60"/>
    <x v="77"/>
    <s v="หญิง"/>
    <x v="0"/>
    <x v="4"/>
    <x v="0"/>
    <x v="0"/>
    <n v="4"/>
  </r>
  <r>
    <x v="161"/>
    <x v="0"/>
    <x v="5"/>
    <x v="60"/>
    <x v="77"/>
    <s v="หญิง"/>
    <x v="0"/>
    <x v="4"/>
    <x v="0"/>
    <x v="1"/>
    <n v="1"/>
  </r>
  <r>
    <x v="161"/>
    <x v="0"/>
    <x v="5"/>
    <x v="80"/>
    <x v="110"/>
    <s v="ชาย"/>
    <x v="1"/>
    <x v="170"/>
    <x v="9"/>
    <x v="1"/>
    <n v="1"/>
  </r>
  <r>
    <x v="161"/>
    <x v="0"/>
    <x v="5"/>
    <x v="81"/>
    <x v="111"/>
    <s v="หญิง"/>
    <x v="1"/>
    <x v="280"/>
    <x v="26"/>
    <x v="1"/>
    <n v="1"/>
  </r>
  <r>
    <x v="161"/>
    <x v="1"/>
    <x v="1"/>
    <x v="85"/>
    <x v="119"/>
    <s v="ชาย"/>
    <x v="0"/>
    <x v="179"/>
    <x v="5"/>
    <x v="0"/>
    <n v="1"/>
  </r>
  <r>
    <x v="161"/>
    <x v="1"/>
    <x v="1"/>
    <x v="86"/>
    <x v="123"/>
    <s v="หญิง"/>
    <x v="0"/>
    <x v="182"/>
    <x v="2"/>
    <x v="4"/>
    <n v="1"/>
  </r>
  <r>
    <x v="161"/>
    <x v="1"/>
    <x v="2"/>
    <x v="5"/>
    <x v="7"/>
    <s v="ชาย"/>
    <x v="2"/>
    <x v="118"/>
    <x v="95"/>
    <x v="0"/>
    <n v="1"/>
  </r>
  <r>
    <x v="161"/>
    <x v="1"/>
    <x v="2"/>
    <x v="5"/>
    <x v="7"/>
    <s v="ชาย"/>
    <x v="2"/>
    <x v="44"/>
    <x v="22"/>
    <x v="5"/>
    <n v="4"/>
  </r>
  <r>
    <x v="161"/>
    <x v="1"/>
    <x v="2"/>
    <x v="5"/>
    <x v="7"/>
    <s v="ชาย"/>
    <x v="2"/>
    <x v="44"/>
    <x v="22"/>
    <x v="0"/>
    <n v="3"/>
  </r>
  <r>
    <x v="161"/>
    <x v="1"/>
    <x v="2"/>
    <x v="5"/>
    <x v="7"/>
    <s v="ชาย"/>
    <x v="2"/>
    <x v="44"/>
    <x v="22"/>
    <x v="1"/>
    <n v="4"/>
  </r>
  <r>
    <x v="161"/>
    <x v="1"/>
    <x v="2"/>
    <x v="5"/>
    <x v="7"/>
    <s v="ชาย"/>
    <x v="2"/>
    <x v="44"/>
    <x v="22"/>
    <x v="3"/>
    <n v="6"/>
  </r>
  <r>
    <x v="161"/>
    <x v="1"/>
    <x v="2"/>
    <x v="5"/>
    <x v="7"/>
    <s v="ชาย"/>
    <x v="2"/>
    <x v="101"/>
    <x v="22"/>
    <x v="5"/>
    <n v="1"/>
  </r>
  <r>
    <x v="161"/>
    <x v="1"/>
    <x v="2"/>
    <x v="5"/>
    <x v="7"/>
    <s v="ชาย"/>
    <x v="2"/>
    <x v="101"/>
    <x v="22"/>
    <x v="0"/>
    <n v="1"/>
  </r>
  <r>
    <x v="161"/>
    <x v="1"/>
    <x v="2"/>
    <x v="5"/>
    <x v="7"/>
    <s v="ชาย"/>
    <x v="2"/>
    <x v="101"/>
    <x v="22"/>
    <x v="3"/>
    <n v="1"/>
  </r>
  <r>
    <x v="161"/>
    <x v="1"/>
    <x v="2"/>
    <x v="5"/>
    <x v="7"/>
    <s v="ชาย"/>
    <x v="2"/>
    <x v="29"/>
    <x v="22"/>
    <x v="1"/>
    <n v="2"/>
  </r>
  <r>
    <x v="161"/>
    <x v="1"/>
    <x v="2"/>
    <x v="5"/>
    <x v="7"/>
    <s v="ชาย"/>
    <x v="2"/>
    <x v="29"/>
    <x v="22"/>
    <x v="3"/>
    <n v="3"/>
  </r>
  <r>
    <x v="161"/>
    <x v="1"/>
    <x v="2"/>
    <x v="5"/>
    <x v="7"/>
    <s v="ชาย"/>
    <x v="2"/>
    <x v="10"/>
    <x v="8"/>
    <x v="3"/>
    <n v="1"/>
  </r>
  <r>
    <x v="161"/>
    <x v="1"/>
    <x v="2"/>
    <x v="5"/>
    <x v="7"/>
    <s v="ชาย"/>
    <x v="2"/>
    <x v="102"/>
    <x v="22"/>
    <x v="3"/>
    <n v="1"/>
  </r>
  <r>
    <x v="161"/>
    <x v="1"/>
    <x v="2"/>
    <x v="5"/>
    <x v="7"/>
    <s v="ชาย"/>
    <x v="2"/>
    <x v="51"/>
    <x v="29"/>
    <x v="5"/>
    <n v="1"/>
  </r>
  <r>
    <x v="161"/>
    <x v="1"/>
    <x v="2"/>
    <x v="5"/>
    <x v="7"/>
    <s v="ชาย"/>
    <x v="2"/>
    <x v="51"/>
    <x v="29"/>
    <x v="3"/>
    <n v="1"/>
  </r>
  <r>
    <x v="161"/>
    <x v="1"/>
    <x v="2"/>
    <x v="5"/>
    <x v="7"/>
    <s v="ชาย"/>
    <x v="2"/>
    <x v="3"/>
    <x v="22"/>
    <x v="0"/>
    <n v="3"/>
  </r>
  <r>
    <x v="161"/>
    <x v="1"/>
    <x v="2"/>
    <x v="5"/>
    <x v="7"/>
    <s v="ชาย"/>
    <x v="2"/>
    <x v="3"/>
    <x v="22"/>
    <x v="3"/>
    <n v="1"/>
  </r>
  <r>
    <x v="161"/>
    <x v="1"/>
    <x v="2"/>
    <x v="5"/>
    <x v="7"/>
    <s v="ชาย"/>
    <x v="2"/>
    <x v="48"/>
    <x v="24"/>
    <x v="3"/>
    <n v="1"/>
  </r>
  <r>
    <x v="161"/>
    <x v="1"/>
    <x v="2"/>
    <x v="5"/>
    <x v="7"/>
    <s v="ชาย"/>
    <x v="2"/>
    <x v="285"/>
    <x v="22"/>
    <x v="0"/>
    <n v="1"/>
  </r>
  <r>
    <x v="161"/>
    <x v="1"/>
    <x v="2"/>
    <x v="5"/>
    <x v="7"/>
    <s v="ชาย"/>
    <x v="1"/>
    <x v="118"/>
    <x v="58"/>
    <x v="0"/>
    <n v="1"/>
  </r>
  <r>
    <x v="161"/>
    <x v="1"/>
    <x v="2"/>
    <x v="5"/>
    <x v="7"/>
    <s v="ชาย"/>
    <x v="1"/>
    <x v="118"/>
    <x v="9"/>
    <x v="0"/>
    <n v="2"/>
  </r>
  <r>
    <x v="161"/>
    <x v="1"/>
    <x v="2"/>
    <x v="5"/>
    <x v="7"/>
    <s v="ชาย"/>
    <x v="1"/>
    <x v="118"/>
    <x v="9"/>
    <x v="1"/>
    <n v="1"/>
  </r>
  <r>
    <x v="161"/>
    <x v="1"/>
    <x v="2"/>
    <x v="5"/>
    <x v="7"/>
    <s v="ชาย"/>
    <x v="1"/>
    <x v="44"/>
    <x v="9"/>
    <x v="0"/>
    <n v="1"/>
  </r>
  <r>
    <x v="161"/>
    <x v="1"/>
    <x v="2"/>
    <x v="5"/>
    <x v="7"/>
    <s v="ชาย"/>
    <x v="1"/>
    <x v="101"/>
    <x v="9"/>
    <x v="0"/>
    <n v="2"/>
  </r>
  <r>
    <x v="161"/>
    <x v="1"/>
    <x v="2"/>
    <x v="5"/>
    <x v="7"/>
    <s v="ชาย"/>
    <x v="1"/>
    <x v="101"/>
    <x v="9"/>
    <x v="1"/>
    <n v="1"/>
  </r>
  <r>
    <x v="161"/>
    <x v="1"/>
    <x v="2"/>
    <x v="5"/>
    <x v="7"/>
    <s v="ชาย"/>
    <x v="1"/>
    <x v="20"/>
    <x v="11"/>
    <x v="0"/>
    <n v="1"/>
  </r>
  <r>
    <x v="161"/>
    <x v="1"/>
    <x v="2"/>
    <x v="5"/>
    <x v="7"/>
    <s v="ชาย"/>
    <x v="1"/>
    <x v="46"/>
    <x v="9"/>
    <x v="1"/>
    <n v="1"/>
  </r>
  <r>
    <x v="161"/>
    <x v="1"/>
    <x v="2"/>
    <x v="5"/>
    <x v="7"/>
    <s v="ชาย"/>
    <x v="1"/>
    <x v="29"/>
    <x v="9"/>
    <x v="0"/>
    <n v="1"/>
  </r>
  <r>
    <x v="161"/>
    <x v="1"/>
    <x v="2"/>
    <x v="5"/>
    <x v="7"/>
    <s v="ชาย"/>
    <x v="1"/>
    <x v="29"/>
    <x v="9"/>
    <x v="1"/>
    <n v="3"/>
  </r>
  <r>
    <x v="161"/>
    <x v="1"/>
    <x v="2"/>
    <x v="5"/>
    <x v="7"/>
    <s v="ชาย"/>
    <x v="1"/>
    <x v="10"/>
    <x v="26"/>
    <x v="0"/>
    <n v="2"/>
  </r>
  <r>
    <x v="161"/>
    <x v="1"/>
    <x v="2"/>
    <x v="5"/>
    <x v="7"/>
    <s v="ชาย"/>
    <x v="1"/>
    <x v="10"/>
    <x v="26"/>
    <x v="1"/>
    <n v="2"/>
  </r>
  <r>
    <x v="161"/>
    <x v="1"/>
    <x v="2"/>
    <x v="5"/>
    <x v="7"/>
    <s v="ชาย"/>
    <x v="1"/>
    <x v="102"/>
    <x v="9"/>
    <x v="6"/>
    <n v="1"/>
  </r>
  <r>
    <x v="161"/>
    <x v="1"/>
    <x v="2"/>
    <x v="5"/>
    <x v="7"/>
    <s v="ชาย"/>
    <x v="1"/>
    <x v="102"/>
    <x v="9"/>
    <x v="0"/>
    <n v="3"/>
  </r>
  <r>
    <x v="161"/>
    <x v="1"/>
    <x v="2"/>
    <x v="5"/>
    <x v="7"/>
    <s v="ชาย"/>
    <x v="1"/>
    <x v="102"/>
    <x v="9"/>
    <x v="1"/>
    <n v="2"/>
  </r>
  <r>
    <x v="161"/>
    <x v="1"/>
    <x v="2"/>
    <x v="5"/>
    <x v="7"/>
    <s v="ชาย"/>
    <x v="1"/>
    <x v="3"/>
    <x v="9"/>
    <x v="1"/>
    <n v="1"/>
  </r>
  <r>
    <x v="161"/>
    <x v="1"/>
    <x v="2"/>
    <x v="5"/>
    <x v="7"/>
    <s v="ชาย"/>
    <x v="1"/>
    <x v="3"/>
    <x v="3"/>
    <x v="0"/>
    <n v="1"/>
  </r>
  <r>
    <x v="161"/>
    <x v="1"/>
    <x v="2"/>
    <x v="5"/>
    <x v="7"/>
    <s v="ชาย"/>
    <x v="1"/>
    <x v="3"/>
    <x v="3"/>
    <x v="1"/>
    <n v="1"/>
  </r>
  <r>
    <x v="161"/>
    <x v="1"/>
    <x v="2"/>
    <x v="5"/>
    <x v="7"/>
    <s v="ชาย"/>
    <x v="1"/>
    <x v="285"/>
    <x v="9"/>
    <x v="0"/>
    <n v="3"/>
  </r>
  <r>
    <x v="161"/>
    <x v="1"/>
    <x v="2"/>
    <x v="5"/>
    <x v="7"/>
    <s v="ชาย"/>
    <x v="1"/>
    <x v="285"/>
    <x v="9"/>
    <x v="1"/>
    <n v="3"/>
  </r>
  <r>
    <x v="161"/>
    <x v="1"/>
    <x v="2"/>
    <x v="5"/>
    <x v="7"/>
    <s v="ชาย"/>
    <x v="1"/>
    <x v="49"/>
    <x v="13"/>
    <x v="1"/>
    <n v="1"/>
  </r>
  <r>
    <x v="161"/>
    <x v="1"/>
    <x v="2"/>
    <x v="5"/>
    <x v="7"/>
    <s v="ชาย"/>
    <x v="0"/>
    <x v="34"/>
    <x v="2"/>
    <x v="4"/>
    <n v="1"/>
  </r>
  <r>
    <x v="161"/>
    <x v="1"/>
    <x v="2"/>
    <x v="5"/>
    <x v="7"/>
    <s v="ชาย"/>
    <x v="0"/>
    <x v="20"/>
    <x v="14"/>
    <x v="4"/>
    <n v="1"/>
  </r>
  <r>
    <x v="161"/>
    <x v="1"/>
    <x v="2"/>
    <x v="5"/>
    <x v="7"/>
    <s v="ชาย"/>
    <x v="0"/>
    <x v="46"/>
    <x v="0"/>
    <x v="1"/>
    <n v="1"/>
  </r>
  <r>
    <x v="161"/>
    <x v="1"/>
    <x v="2"/>
    <x v="5"/>
    <x v="7"/>
    <s v="ชาย"/>
    <x v="0"/>
    <x v="10"/>
    <x v="5"/>
    <x v="1"/>
    <n v="1"/>
  </r>
  <r>
    <x v="161"/>
    <x v="1"/>
    <x v="2"/>
    <x v="5"/>
    <x v="7"/>
    <s v="หญิง"/>
    <x v="2"/>
    <x v="118"/>
    <x v="95"/>
    <x v="1"/>
    <n v="1"/>
  </r>
  <r>
    <x v="161"/>
    <x v="1"/>
    <x v="2"/>
    <x v="5"/>
    <x v="7"/>
    <s v="หญิง"/>
    <x v="2"/>
    <x v="118"/>
    <x v="22"/>
    <x v="1"/>
    <n v="1"/>
  </r>
  <r>
    <x v="161"/>
    <x v="1"/>
    <x v="2"/>
    <x v="5"/>
    <x v="7"/>
    <s v="หญิง"/>
    <x v="2"/>
    <x v="44"/>
    <x v="22"/>
    <x v="5"/>
    <n v="2"/>
  </r>
  <r>
    <x v="161"/>
    <x v="1"/>
    <x v="2"/>
    <x v="5"/>
    <x v="7"/>
    <s v="หญิง"/>
    <x v="2"/>
    <x v="44"/>
    <x v="22"/>
    <x v="0"/>
    <n v="1"/>
  </r>
  <r>
    <x v="161"/>
    <x v="1"/>
    <x v="2"/>
    <x v="5"/>
    <x v="7"/>
    <s v="หญิง"/>
    <x v="2"/>
    <x v="44"/>
    <x v="22"/>
    <x v="1"/>
    <n v="2"/>
  </r>
  <r>
    <x v="161"/>
    <x v="1"/>
    <x v="2"/>
    <x v="5"/>
    <x v="7"/>
    <s v="หญิง"/>
    <x v="2"/>
    <x v="45"/>
    <x v="7"/>
    <x v="5"/>
    <n v="1"/>
  </r>
  <r>
    <x v="161"/>
    <x v="1"/>
    <x v="2"/>
    <x v="5"/>
    <x v="7"/>
    <s v="หญิง"/>
    <x v="2"/>
    <x v="45"/>
    <x v="7"/>
    <x v="0"/>
    <n v="1"/>
  </r>
  <r>
    <x v="161"/>
    <x v="1"/>
    <x v="2"/>
    <x v="5"/>
    <x v="7"/>
    <s v="หญิง"/>
    <x v="2"/>
    <x v="101"/>
    <x v="22"/>
    <x v="5"/>
    <n v="1"/>
  </r>
  <r>
    <x v="161"/>
    <x v="1"/>
    <x v="2"/>
    <x v="5"/>
    <x v="7"/>
    <s v="หญิง"/>
    <x v="2"/>
    <x v="38"/>
    <x v="63"/>
    <x v="5"/>
    <n v="1"/>
  </r>
  <r>
    <x v="161"/>
    <x v="1"/>
    <x v="2"/>
    <x v="5"/>
    <x v="7"/>
    <s v="หญิง"/>
    <x v="2"/>
    <x v="38"/>
    <x v="63"/>
    <x v="0"/>
    <n v="1"/>
  </r>
  <r>
    <x v="161"/>
    <x v="1"/>
    <x v="2"/>
    <x v="5"/>
    <x v="7"/>
    <s v="หญิง"/>
    <x v="2"/>
    <x v="38"/>
    <x v="63"/>
    <x v="1"/>
    <n v="1"/>
  </r>
  <r>
    <x v="161"/>
    <x v="1"/>
    <x v="2"/>
    <x v="5"/>
    <x v="7"/>
    <s v="หญิง"/>
    <x v="2"/>
    <x v="38"/>
    <x v="63"/>
    <x v="3"/>
    <n v="1"/>
  </r>
  <r>
    <x v="161"/>
    <x v="1"/>
    <x v="2"/>
    <x v="5"/>
    <x v="7"/>
    <s v="หญิง"/>
    <x v="2"/>
    <x v="47"/>
    <x v="24"/>
    <x v="5"/>
    <n v="1"/>
  </r>
  <r>
    <x v="161"/>
    <x v="1"/>
    <x v="2"/>
    <x v="5"/>
    <x v="7"/>
    <s v="หญิง"/>
    <x v="2"/>
    <x v="29"/>
    <x v="22"/>
    <x v="0"/>
    <n v="1"/>
  </r>
  <r>
    <x v="161"/>
    <x v="1"/>
    <x v="2"/>
    <x v="5"/>
    <x v="7"/>
    <s v="หญิง"/>
    <x v="2"/>
    <x v="29"/>
    <x v="22"/>
    <x v="3"/>
    <n v="1"/>
  </r>
  <r>
    <x v="161"/>
    <x v="1"/>
    <x v="2"/>
    <x v="5"/>
    <x v="7"/>
    <s v="หญิง"/>
    <x v="2"/>
    <x v="10"/>
    <x v="8"/>
    <x v="5"/>
    <n v="1"/>
  </r>
  <r>
    <x v="161"/>
    <x v="1"/>
    <x v="2"/>
    <x v="5"/>
    <x v="7"/>
    <s v="หญิง"/>
    <x v="2"/>
    <x v="10"/>
    <x v="8"/>
    <x v="1"/>
    <n v="1"/>
  </r>
  <r>
    <x v="161"/>
    <x v="1"/>
    <x v="2"/>
    <x v="5"/>
    <x v="7"/>
    <s v="หญิง"/>
    <x v="2"/>
    <x v="102"/>
    <x v="22"/>
    <x v="5"/>
    <n v="1"/>
  </r>
  <r>
    <x v="161"/>
    <x v="1"/>
    <x v="2"/>
    <x v="5"/>
    <x v="7"/>
    <s v="หญิง"/>
    <x v="2"/>
    <x v="102"/>
    <x v="22"/>
    <x v="0"/>
    <n v="1"/>
  </r>
  <r>
    <x v="161"/>
    <x v="1"/>
    <x v="2"/>
    <x v="5"/>
    <x v="7"/>
    <s v="หญิง"/>
    <x v="2"/>
    <x v="102"/>
    <x v="22"/>
    <x v="1"/>
    <n v="1"/>
  </r>
  <r>
    <x v="161"/>
    <x v="1"/>
    <x v="2"/>
    <x v="5"/>
    <x v="7"/>
    <s v="หญิง"/>
    <x v="2"/>
    <x v="102"/>
    <x v="22"/>
    <x v="3"/>
    <n v="2"/>
  </r>
  <r>
    <x v="161"/>
    <x v="1"/>
    <x v="2"/>
    <x v="5"/>
    <x v="7"/>
    <s v="หญิง"/>
    <x v="2"/>
    <x v="3"/>
    <x v="22"/>
    <x v="5"/>
    <n v="2"/>
  </r>
  <r>
    <x v="161"/>
    <x v="1"/>
    <x v="2"/>
    <x v="5"/>
    <x v="7"/>
    <s v="หญิง"/>
    <x v="2"/>
    <x v="48"/>
    <x v="24"/>
    <x v="1"/>
    <n v="1"/>
  </r>
  <r>
    <x v="161"/>
    <x v="1"/>
    <x v="2"/>
    <x v="5"/>
    <x v="7"/>
    <s v="หญิง"/>
    <x v="2"/>
    <x v="48"/>
    <x v="24"/>
    <x v="3"/>
    <n v="1"/>
  </r>
  <r>
    <x v="161"/>
    <x v="1"/>
    <x v="2"/>
    <x v="5"/>
    <x v="7"/>
    <s v="หญิง"/>
    <x v="1"/>
    <x v="118"/>
    <x v="58"/>
    <x v="0"/>
    <n v="2"/>
  </r>
  <r>
    <x v="161"/>
    <x v="1"/>
    <x v="2"/>
    <x v="5"/>
    <x v="7"/>
    <s v="หญิง"/>
    <x v="1"/>
    <x v="34"/>
    <x v="3"/>
    <x v="0"/>
    <n v="4"/>
  </r>
  <r>
    <x v="161"/>
    <x v="1"/>
    <x v="2"/>
    <x v="5"/>
    <x v="7"/>
    <s v="หญิง"/>
    <x v="1"/>
    <x v="44"/>
    <x v="9"/>
    <x v="6"/>
    <n v="1"/>
  </r>
  <r>
    <x v="161"/>
    <x v="1"/>
    <x v="2"/>
    <x v="5"/>
    <x v="7"/>
    <s v="หญิง"/>
    <x v="1"/>
    <x v="44"/>
    <x v="9"/>
    <x v="0"/>
    <n v="2"/>
  </r>
  <r>
    <x v="161"/>
    <x v="1"/>
    <x v="2"/>
    <x v="5"/>
    <x v="7"/>
    <s v="หญิง"/>
    <x v="1"/>
    <x v="44"/>
    <x v="9"/>
    <x v="1"/>
    <n v="2"/>
  </r>
  <r>
    <x v="161"/>
    <x v="1"/>
    <x v="2"/>
    <x v="5"/>
    <x v="7"/>
    <s v="หญิง"/>
    <x v="1"/>
    <x v="53"/>
    <x v="9"/>
    <x v="6"/>
    <n v="1"/>
  </r>
  <r>
    <x v="161"/>
    <x v="1"/>
    <x v="2"/>
    <x v="5"/>
    <x v="7"/>
    <s v="หญิง"/>
    <x v="1"/>
    <x v="20"/>
    <x v="11"/>
    <x v="0"/>
    <n v="1"/>
  </r>
  <r>
    <x v="161"/>
    <x v="1"/>
    <x v="2"/>
    <x v="5"/>
    <x v="7"/>
    <s v="หญิง"/>
    <x v="1"/>
    <x v="46"/>
    <x v="13"/>
    <x v="1"/>
    <n v="1"/>
  </r>
  <r>
    <x v="161"/>
    <x v="1"/>
    <x v="2"/>
    <x v="5"/>
    <x v="7"/>
    <s v="หญิง"/>
    <x v="1"/>
    <x v="46"/>
    <x v="9"/>
    <x v="1"/>
    <n v="1"/>
  </r>
  <r>
    <x v="161"/>
    <x v="1"/>
    <x v="2"/>
    <x v="5"/>
    <x v="7"/>
    <s v="หญิง"/>
    <x v="1"/>
    <x v="29"/>
    <x v="9"/>
    <x v="0"/>
    <n v="2"/>
  </r>
  <r>
    <x v="161"/>
    <x v="1"/>
    <x v="2"/>
    <x v="5"/>
    <x v="7"/>
    <s v="หญิง"/>
    <x v="1"/>
    <x v="10"/>
    <x v="26"/>
    <x v="1"/>
    <n v="1"/>
  </r>
  <r>
    <x v="161"/>
    <x v="1"/>
    <x v="2"/>
    <x v="5"/>
    <x v="7"/>
    <s v="หญิง"/>
    <x v="1"/>
    <x v="24"/>
    <x v="3"/>
    <x v="1"/>
    <n v="1"/>
  </r>
  <r>
    <x v="161"/>
    <x v="1"/>
    <x v="2"/>
    <x v="5"/>
    <x v="7"/>
    <s v="หญิง"/>
    <x v="1"/>
    <x v="102"/>
    <x v="9"/>
    <x v="6"/>
    <n v="3"/>
  </r>
  <r>
    <x v="161"/>
    <x v="1"/>
    <x v="2"/>
    <x v="5"/>
    <x v="7"/>
    <s v="หญิง"/>
    <x v="1"/>
    <x v="102"/>
    <x v="9"/>
    <x v="0"/>
    <n v="5"/>
  </r>
  <r>
    <x v="161"/>
    <x v="1"/>
    <x v="2"/>
    <x v="5"/>
    <x v="7"/>
    <s v="หญิง"/>
    <x v="1"/>
    <x v="102"/>
    <x v="9"/>
    <x v="1"/>
    <n v="4"/>
  </r>
  <r>
    <x v="161"/>
    <x v="1"/>
    <x v="2"/>
    <x v="5"/>
    <x v="7"/>
    <s v="หญิง"/>
    <x v="1"/>
    <x v="3"/>
    <x v="9"/>
    <x v="0"/>
    <n v="3"/>
  </r>
  <r>
    <x v="161"/>
    <x v="1"/>
    <x v="2"/>
    <x v="5"/>
    <x v="7"/>
    <s v="หญิง"/>
    <x v="1"/>
    <x v="3"/>
    <x v="3"/>
    <x v="6"/>
    <n v="1"/>
  </r>
  <r>
    <x v="161"/>
    <x v="1"/>
    <x v="2"/>
    <x v="5"/>
    <x v="7"/>
    <s v="หญิง"/>
    <x v="1"/>
    <x v="3"/>
    <x v="3"/>
    <x v="0"/>
    <n v="3"/>
  </r>
  <r>
    <x v="161"/>
    <x v="1"/>
    <x v="2"/>
    <x v="5"/>
    <x v="7"/>
    <s v="หญิง"/>
    <x v="1"/>
    <x v="48"/>
    <x v="3"/>
    <x v="0"/>
    <n v="2"/>
  </r>
  <r>
    <x v="161"/>
    <x v="1"/>
    <x v="2"/>
    <x v="5"/>
    <x v="7"/>
    <s v="หญิง"/>
    <x v="1"/>
    <x v="285"/>
    <x v="9"/>
    <x v="0"/>
    <n v="2"/>
  </r>
  <r>
    <x v="161"/>
    <x v="1"/>
    <x v="2"/>
    <x v="5"/>
    <x v="7"/>
    <s v="หญิง"/>
    <x v="1"/>
    <x v="52"/>
    <x v="9"/>
    <x v="0"/>
    <n v="1"/>
  </r>
  <r>
    <x v="161"/>
    <x v="1"/>
    <x v="2"/>
    <x v="5"/>
    <x v="7"/>
    <s v="หญิง"/>
    <x v="1"/>
    <x v="49"/>
    <x v="13"/>
    <x v="0"/>
    <n v="1"/>
  </r>
  <r>
    <x v="161"/>
    <x v="1"/>
    <x v="2"/>
    <x v="5"/>
    <x v="7"/>
    <s v="หญิง"/>
    <x v="0"/>
    <x v="20"/>
    <x v="14"/>
    <x v="0"/>
    <n v="1"/>
  </r>
  <r>
    <x v="161"/>
    <x v="1"/>
    <x v="2"/>
    <x v="5"/>
    <x v="7"/>
    <s v="หญิง"/>
    <x v="0"/>
    <x v="20"/>
    <x v="14"/>
    <x v="1"/>
    <n v="1"/>
  </r>
  <r>
    <x v="161"/>
    <x v="1"/>
    <x v="2"/>
    <x v="5"/>
    <x v="7"/>
    <s v="หญิง"/>
    <x v="0"/>
    <x v="20"/>
    <x v="14"/>
    <x v="3"/>
    <n v="1"/>
  </r>
  <r>
    <x v="161"/>
    <x v="1"/>
    <x v="2"/>
    <x v="5"/>
    <x v="7"/>
    <s v="หญิง"/>
    <x v="0"/>
    <x v="51"/>
    <x v="31"/>
    <x v="0"/>
    <n v="1"/>
  </r>
  <r>
    <x v="161"/>
    <x v="1"/>
    <x v="2"/>
    <x v="32"/>
    <x v="37"/>
    <s v="ชาย"/>
    <x v="2"/>
    <x v="185"/>
    <x v="7"/>
    <x v="3"/>
    <n v="1"/>
  </r>
  <r>
    <x v="161"/>
    <x v="1"/>
    <x v="2"/>
    <x v="32"/>
    <x v="37"/>
    <s v="ชาย"/>
    <x v="2"/>
    <x v="34"/>
    <x v="7"/>
    <x v="0"/>
    <n v="1"/>
  </r>
  <r>
    <x v="161"/>
    <x v="1"/>
    <x v="2"/>
    <x v="32"/>
    <x v="37"/>
    <s v="ชาย"/>
    <x v="2"/>
    <x v="29"/>
    <x v="7"/>
    <x v="0"/>
    <n v="1"/>
  </r>
  <r>
    <x v="161"/>
    <x v="1"/>
    <x v="2"/>
    <x v="32"/>
    <x v="37"/>
    <s v="ชาย"/>
    <x v="2"/>
    <x v="29"/>
    <x v="7"/>
    <x v="3"/>
    <n v="2"/>
  </r>
  <r>
    <x v="161"/>
    <x v="1"/>
    <x v="2"/>
    <x v="32"/>
    <x v="37"/>
    <s v="ชาย"/>
    <x v="2"/>
    <x v="10"/>
    <x v="8"/>
    <x v="1"/>
    <n v="1"/>
  </r>
  <r>
    <x v="161"/>
    <x v="1"/>
    <x v="2"/>
    <x v="32"/>
    <x v="37"/>
    <s v="ชาย"/>
    <x v="2"/>
    <x v="102"/>
    <x v="7"/>
    <x v="0"/>
    <n v="1"/>
  </r>
  <r>
    <x v="161"/>
    <x v="1"/>
    <x v="2"/>
    <x v="32"/>
    <x v="37"/>
    <s v="ชาย"/>
    <x v="2"/>
    <x v="102"/>
    <x v="7"/>
    <x v="1"/>
    <n v="1"/>
  </r>
  <r>
    <x v="161"/>
    <x v="1"/>
    <x v="2"/>
    <x v="32"/>
    <x v="37"/>
    <s v="ชาย"/>
    <x v="2"/>
    <x v="120"/>
    <x v="7"/>
    <x v="1"/>
    <n v="1"/>
  </r>
  <r>
    <x v="161"/>
    <x v="1"/>
    <x v="2"/>
    <x v="32"/>
    <x v="37"/>
    <s v="ชาย"/>
    <x v="1"/>
    <x v="102"/>
    <x v="9"/>
    <x v="1"/>
    <n v="1"/>
  </r>
  <r>
    <x v="161"/>
    <x v="1"/>
    <x v="2"/>
    <x v="32"/>
    <x v="37"/>
    <s v="ชาย"/>
    <x v="1"/>
    <x v="120"/>
    <x v="9"/>
    <x v="6"/>
    <n v="2"/>
  </r>
  <r>
    <x v="161"/>
    <x v="1"/>
    <x v="2"/>
    <x v="32"/>
    <x v="37"/>
    <s v="ชาย"/>
    <x v="1"/>
    <x v="4"/>
    <x v="9"/>
    <x v="0"/>
    <n v="1"/>
  </r>
  <r>
    <x v="161"/>
    <x v="1"/>
    <x v="2"/>
    <x v="32"/>
    <x v="37"/>
    <s v="ชาย"/>
    <x v="0"/>
    <x v="185"/>
    <x v="4"/>
    <x v="0"/>
    <n v="1"/>
  </r>
  <r>
    <x v="161"/>
    <x v="1"/>
    <x v="2"/>
    <x v="32"/>
    <x v="37"/>
    <s v="ชาย"/>
    <x v="0"/>
    <x v="10"/>
    <x v="5"/>
    <x v="0"/>
    <n v="1"/>
  </r>
  <r>
    <x v="161"/>
    <x v="1"/>
    <x v="2"/>
    <x v="32"/>
    <x v="37"/>
    <s v="หญิง"/>
    <x v="2"/>
    <x v="185"/>
    <x v="7"/>
    <x v="0"/>
    <n v="1"/>
  </r>
  <r>
    <x v="161"/>
    <x v="1"/>
    <x v="2"/>
    <x v="32"/>
    <x v="37"/>
    <s v="หญิง"/>
    <x v="2"/>
    <x v="34"/>
    <x v="7"/>
    <x v="5"/>
    <n v="1"/>
  </r>
  <r>
    <x v="161"/>
    <x v="1"/>
    <x v="2"/>
    <x v="32"/>
    <x v="37"/>
    <s v="หญิง"/>
    <x v="2"/>
    <x v="0"/>
    <x v="7"/>
    <x v="1"/>
    <n v="1"/>
  </r>
  <r>
    <x v="161"/>
    <x v="1"/>
    <x v="2"/>
    <x v="32"/>
    <x v="37"/>
    <s v="หญิง"/>
    <x v="2"/>
    <x v="29"/>
    <x v="7"/>
    <x v="1"/>
    <n v="1"/>
  </r>
  <r>
    <x v="161"/>
    <x v="1"/>
    <x v="2"/>
    <x v="32"/>
    <x v="37"/>
    <s v="หญิง"/>
    <x v="2"/>
    <x v="29"/>
    <x v="7"/>
    <x v="3"/>
    <n v="1"/>
  </r>
  <r>
    <x v="161"/>
    <x v="1"/>
    <x v="2"/>
    <x v="32"/>
    <x v="37"/>
    <s v="หญิง"/>
    <x v="2"/>
    <x v="102"/>
    <x v="7"/>
    <x v="0"/>
    <n v="1"/>
  </r>
  <r>
    <x v="161"/>
    <x v="1"/>
    <x v="2"/>
    <x v="32"/>
    <x v="37"/>
    <s v="หญิง"/>
    <x v="2"/>
    <x v="102"/>
    <x v="7"/>
    <x v="1"/>
    <n v="1"/>
  </r>
  <r>
    <x v="161"/>
    <x v="1"/>
    <x v="2"/>
    <x v="32"/>
    <x v="37"/>
    <s v="หญิง"/>
    <x v="2"/>
    <x v="102"/>
    <x v="7"/>
    <x v="3"/>
    <n v="1"/>
  </r>
  <r>
    <x v="161"/>
    <x v="1"/>
    <x v="2"/>
    <x v="32"/>
    <x v="37"/>
    <s v="หญิง"/>
    <x v="2"/>
    <x v="120"/>
    <x v="7"/>
    <x v="5"/>
    <n v="2"/>
  </r>
  <r>
    <x v="161"/>
    <x v="1"/>
    <x v="2"/>
    <x v="32"/>
    <x v="37"/>
    <s v="หญิง"/>
    <x v="2"/>
    <x v="120"/>
    <x v="7"/>
    <x v="0"/>
    <n v="1"/>
  </r>
  <r>
    <x v="161"/>
    <x v="1"/>
    <x v="2"/>
    <x v="32"/>
    <x v="37"/>
    <s v="หญิง"/>
    <x v="1"/>
    <x v="34"/>
    <x v="9"/>
    <x v="1"/>
    <n v="1"/>
  </r>
  <r>
    <x v="161"/>
    <x v="1"/>
    <x v="2"/>
    <x v="32"/>
    <x v="37"/>
    <s v="หญิง"/>
    <x v="1"/>
    <x v="0"/>
    <x v="13"/>
    <x v="1"/>
    <n v="1"/>
  </r>
  <r>
    <x v="161"/>
    <x v="1"/>
    <x v="2"/>
    <x v="32"/>
    <x v="37"/>
    <s v="หญิง"/>
    <x v="1"/>
    <x v="103"/>
    <x v="9"/>
    <x v="0"/>
    <n v="1"/>
  </r>
  <r>
    <x v="161"/>
    <x v="1"/>
    <x v="2"/>
    <x v="32"/>
    <x v="37"/>
    <s v="หญิง"/>
    <x v="1"/>
    <x v="29"/>
    <x v="9"/>
    <x v="6"/>
    <n v="1"/>
  </r>
  <r>
    <x v="161"/>
    <x v="1"/>
    <x v="2"/>
    <x v="32"/>
    <x v="37"/>
    <s v="หญิง"/>
    <x v="1"/>
    <x v="102"/>
    <x v="9"/>
    <x v="6"/>
    <n v="2"/>
  </r>
  <r>
    <x v="161"/>
    <x v="1"/>
    <x v="2"/>
    <x v="32"/>
    <x v="37"/>
    <s v="หญิง"/>
    <x v="1"/>
    <x v="120"/>
    <x v="9"/>
    <x v="6"/>
    <n v="1"/>
  </r>
  <r>
    <x v="161"/>
    <x v="1"/>
    <x v="2"/>
    <x v="32"/>
    <x v="37"/>
    <s v="หญิง"/>
    <x v="1"/>
    <x v="120"/>
    <x v="9"/>
    <x v="0"/>
    <n v="2"/>
  </r>
  <r>
    <x v="161"/>
    <x v="1"/>
    <x v="2"/>
    <x v="32"/>
    <x v="37"/>
    <s v="หญิง"/>
    <x v="1"/>
    <x v="120"/>
    <x v="9"/>
    <x v="1"/>
    <n v="1"/>
  </r>
  <r>
    <x v="161"/>
    <x v="1"/>
    <x v="2"/>
    <x v="32"/>
    <x v="37"/>
    <s v="หญิง"/>
    <x v="0"/>
    <x v="54"/>
    <x v="2"/>
    <x v="0"/>
    <n v="1"/>
  </r>
  <r>
    <x v="161"/>
    <x v="1"/>
    <x v="2"/>
    <x v="32"/>
    <x v="81"/>
    <s v="ชาย"/>
    <x v="0"/>
    <x v="347"/>
    <x v="0"/>
    <x v="4"/>
    <n v="4"/>
  </r>
  <r>
    <x v="161"/>
    <x v="1"/>
    <x v="2"/>
    <x v="32"/>
    <x v="81"/>
    <s v="หญิง"/>
    <x v="0"/>
    <x v="347"/>
    <x v="0"/>
    <x v="1"/>
    <n v="2"/>
  </r>
  <r>
    <x v="161"/>
    <x v="1"/>
    <x v="2"/>
    <x v="32"/>
    <x v="81"/>
    <s v="หญิง"/>
    <x v="0"/>
    <x v="347"/>
    <x v="0"/>
    <x v="4"/>
    <n v="2"/>
  </r>
  <r>
    <x v="161"/>
    <x v="1"/>
    <x v="2"/>
    <x v="32"/>
    <x v="82"/>
    <s v="หญิง"/>
    <x v="2"/>
    <x v="335"/>
    <x v="8"/>
    <x v="1"/>
    <n v="1"/>
  </r>
  <r>
    <x v="161"/>
    <x v="1"/>
    <x v="2"/>
    <x v="32"/>
    <x v="82"/>
    <s v="หญิง"/>
    <x v="1"/>
    <x v="104"/>
    <x v="9"/>
    <x v="0"/>
    <n v="1"/>
  </r>
  <r>
    <x v="161"/>
    <x v="1"/>
    <x v="2"/>
    <x v="32"/>
    <x v="38"/>
    <s v="ชาย"/>
    <x v="1"/>
    <x v="148"/>
    <x v="26"/>
    <x v="1"/>
    <n v="1"/>
  </r>
  <r>
    <x v="161"/>
    <x v="1"/>
    <x v="2"/>
    <x v="32"/>
    <x v="38"/>
    <s v="หญิง"/>
    <x v="1"/>
    <x v="148"/>
    <x v="26"/>
    <x v="0"/>
    <n v="1"/>
  </r>
  <r>
    <x v="161"/>
    <x v="1"/>
    <x v="2"/>
    <x v="12"/>
    <x v="14"/>
    <s v="ชาย"/>
    <x v="2"/>
    <x v="5"/>
    <x v="7"/>
    <x v="3"/>
    <n v="1"/>
  </r>
  <r>
    <x v="161"/>
    <x v="1"/>
    <x v="2"/>
    <x v="12"/>
    <x v="14"/>
    <s v="ชาย"/>
    <x v="2"/>
    <x v="29"/>
    <x v="22"/>
    <x v="0"/>
    <n v="1"/>
  </r>
  <r>
    <x v="161"/>
    <x v="1"/>
    <x v="2"/>
    <x v="12"/>
    <x v="14"/>
    <s v="ชาย"/>
    <x v="2"/>
    <x v="40"/>
    <x v="7"/>
    <x v="0"/>
    <n v="2"/>
  </r>
  <r>
    <x v="161"/>
    <x v="1"/>
    <x v="2"/>
    <x v="12"/>
    <x v="14"/>
    <s v="ชาย"/>
    <x v="2"/>
    <x v="243"/>
    <x v="7"/>
    <x v="0"/>
    <n v="1"/>
  </r>
  <r>
    <x v="161"/>
    <x v="1"/>
    <x v="2"/>
    <x v="12"/>
    <x v="14"/>
    <s v="ชาย"/>
    <x v="1"/>
    <x v="5"/>
    <x v="9"/>
    <x v="1"/>
    <n v="1"/>
  </r>
  <r>
    <x v="161"/>
    <x v="1"/>
    <x v="2"/>
    <x v="12"/>
    <x v="14"/>
    <s v="ชาย"/>
    <x v="1"/>
    <x v="56"/>
    <x v="3"/>
    <x v="1"/>
    <n v="1"/>
  </r>
  <r>
    <x v="161"/>
    <x v="1"/>
    <x v="2"/>
    <x v="12"/>
    <x v="14"/>
    <s v="ชาย"/>
    <x v="1"/>
    <x v="243"/>
    <x v="9"/>
    <x v="1"/>
    <n v="1"/>
  </r>
  <r>
    <x v="161"/>
    <x v="1"/>
    <x v="2"/>
    <x v="12"/>
    <x v="14"/>
    <s v="ชาย"/>
    <x v="0"/>
    <x v="17"/>
    <x v="4"/>
    <x v="3"/>
    <n v="1"/>
  </r>
  <r>
    <x v="161"/>
    <x v="1"/>
    <x v="2"/>
    <x v="12"/>
    <x v="14"/>
    <s v="หญิง"/>
    <x v="2"/>
    <x v="5"/>
    <x v="7"/>
    <x v="3"/>
    <n v="2"/>
  </r>
  <r>
    <x v="161"/>
    <x v="1"/>
    <x v="2"/>
    <x v="12"/>
    <x v="14"/>
    <s v="หญิง"/>
    <x v="2"/>
    <x v="34"/>
    <x v="7"/>
    <x v="5"/>
    <n v="1"/>
  </r>
  <r>
    <x v="161"/>
    <x v="1"/>
    <x v="2"/>
    <x v="12"/>
    <x v="14"/>
    <s v="หญิง"/>
    <x v="2"/>
    <x v="149"/>
    <x v="24"/>
    <x v="5"/>
    <n v="1"/>
  </r>
  <r>
    <x v="161"/>
    <x v="1"/>
    <x v="2"/>
    <x v="12"/>
    <x v="14"/>
    <s v="หญิง"/>
    <x v="2"/>
    <x v="40"/>
    <x v="7"/>
    <x v="0"/>
    <n v="1"/>
  </r>
  <r>
    <x v="161"/>
    <x v="1"/>
    <x v="2"/>
    <x v="12"/>
    <x v="14"/>
    <s v="หญิง"/>
    <x v="2"/>
    <x v="73"/>
    <x v="43"/>
    <x v="0"/>
    <n v="1"/>
  </r>
  <r>
    <x v="161"/>
    <x v="1"/>
    <x v="2"/>
    <x v="12"/>
    <x v="14"/>
    <s v="หญิง"/>
    <x v="2"/>
    <x v="73"/>
    <x v="43"/>
    <x v="1"/>
    <n v="1"/>
  </r>
  <r>
    <x v="161"/>
    <x v="1"/>
    <x v="2"/>
    <x v="12"/>
    <x v="14"/>
    <s v="หญิง"/>
    <x v="2"/>
    <x v="120"/>
    <x v="7"/>
    <x v="0"/>
    <n v="1"/>
  </r>
  <r>
    <x v="161"/>
    <x v="1"/>
    <x v="2"/>
    <x v="12"/>
    <x v="14"/>
    <s v="หญิง"/>
    <x v="1"/>
    <x v="5"/>
    <x v="9"/>
    <x v="6"/>
    <n v="1"/>
  </r>
  <r>
    <x v="161"/>
    <x v="1"/>
    <x v="2"/>
    <x v="12"/>
    <x v="14"/>
    <s v="หญิง"/>
    <x v="1"/>
    <x v="56"/>
    <x v="3"/>
    <x v="6"/>
    <n v="2"/>
  </r>
  <r>
    <x v="161"/>
    <x v="1"/>
    <x v="2"/>
    <x v="12"/>
    <x v="14"/>
    <s v="หญิง"/>
    <x v="1"/>
    <x v="56"/>
    <x v="3"/>
    <x v="0"/>
    <n v="1"/>
  </r>
  <r>
    <x v="161"/>
    <x v="1"/>
    <x v="2"/>
    <x v="12"/>
    <x v="14"/>
    <s v="หญิง"/>
    <x v="1"/>
    <x v="56"/>
    <x v="3"/>
    <x v="1"/>
    <n v="1"/>
  </r>
  <r>
    <x v="161"/>
    <x v="1"/>
    <x v="2"/>
    <x v="12"/>
    <x v="14"/>
    <s v="หญิง"/>
    <x v="1"/>
    <x v="90"/>
    <x v="3"/>
    <x v="0"/>
    <n v="1"/>
  </r>
  <r>
    <x v="161"/>
    <x v="1"/>
    <x v="2"/>
    <x v="6"/>
    <x v="8"/>
    <s v="ชาย"/>
    <x v="2"/>
    <x v="57"/>
    <x v="7"/>
    <x v="5"/>
    <n v="1"/>
  </r>
  <r>
    <x v="161"/>
    <x v="1"/>
    <x v="2"/>
    <x v="6"/>
    <x v="8"/>
    <s v="ชาย"/>
    <x v="2"/>
    <x v="10"/>
    <x v="7"/>
    <x v="1"/>
    <n v="2"/>
  </r>
  <r>
    <x v="161"/>
    <x v="1"/>
    <x v="2"/>
    <x v="6"/>
    <x v="8"/>
    <s v="ชาย"/>
    <x v="1"/>
    <x v="57"/>
    <x v="3"/>
    <x v="6"/>
    <n v="1"/>
  </r>
  <r>
    <x v="161"/>
    <x v="1"/>
    <x v="2"/>
    <x v="6"/>
    <x v="8"/>
    <s v="ชาย"/>
    <x v="1"/>
    <x v="10"/>
    <x v="26"/>
    <x v="6"/>
    <n v="1"/>
  </r>
  <r>
    <x v="161"/>
    <x v="1"/>
    <x v="2"/>
    <x v="6"/>
    <x v="8"/>
    <s v="ชาย"/>
    <x v="1"/>
    <x v="18"/>
    <x v="3"/>
    <x v="6"/>
    <n v="1"/>
  </r>
  <r>
    <x v="161"/>
    <x v="1"/>
    <x v="2"/>
    <x v="6"/>
    <x v="8"/>
    <s v="ชาย"/>
    <x v="0"/>
    <x v="58"/>
    <x v="1"/>
    <x v="4"/>
    <n v="1"/>
  </r>
  <r>
    <x v="161"/>
    <x v="1"/>
    <x v="2"/>
    <x v="6"/>
    <x v="8"/>
    <s v="ชาย"/>
    <x v="0"/>
    <x v="58"/>
    <x v="10"/>
    <x v="0"/>
    <n v="2"/>
  </r>
  <r>
    <x v="161"/>
    <x v="1"/>
    <x v="2"/>
    <x v="6"/>
    <x v="8"/>
    <s v="หญิง"/>
    <x v="2"/>
    <x v="57"/>
    <x v="7"/>
    <x v="5"/>
    <n v="1"/>
  </r>
  <r>
    <x v="161"/>
    <x v="1"/>
    <x v="2"/>
    <x v="6"/>
    <x v="8"/>
    <s v="หญิง"/>
    <x v="2"/>
    <x v="18"/>
    <x v="7"/>
    <x v="1"/>
    <n v="1"/>
  </r>
  <r>
    <x v="161"/>
    <x v="1"/>
    <x v="2"/>
    <x v="6"/>
    <x v="8"/>
    <s v="หญิง"/>
    <x v="1"/>
    <x v="18"/>
    <x v="3"/>
    <x v="6"/>
    <n v="1"/>
  </r>
  <r>
    <x v="161"/>
    <x v="1"/>
    <x v="2"/>
    <x v="6"/>
    <x v="8"/>
    <s v="หญิง"/>
    <x v="1"/>
    <x v="18"/>
    <x v="3"/>
    <x v="1"/>
    <n v="1"/>
  </r>
  <r>
    <x v="161"/>
    <x v="1"/>
    <x v="2"/>
    <x v="6"/>
    <x v="8"/>
    <s v="หญิง"/>
    <x v="1"/>
    <x v="58"/>
    <x v="19"/>
    <x v="1"/>
    <n v="1"/>
  </r>
  <r>
    <x v="161"/>
    <x v="1"/>
    <x v="2"/>
    <x v="6"/>
    <x v="8"/>
    <s v="หญิง"/>
    <x v="0"/>
    <x v="57"/>
    <x v="10"/>
    <x v="0"/>
    <n v="1"/>
  </r>
  <r>
    <x v="161"/>
    <x v="1"/>
    <x v="2"/>
    <x v="6"/>
    <x v="8"/>
    <s v="หญิง"/>
    <x v="0"/>
    <x v="10"/>
    <x v="10"/>
    <x v="0"/>
    <n v="1"/>
  </r>
  <r>
    <x v="161"/>
    <x v="1"/>
    <x v="2"/>
    <x v="6"/>
    <x v="8"/>
    <s v="หญิง"/>
    <x v="0"/>
    <x v="58"/>
    <x v="10"/>
    <x v="0"/>
    <n v="2"/>
  </r>
  <r>
    <x v="161"/>
    <x v="1"/>
    <x v="2"/>
    <x v="13"/>
    <x v="15"/>
    <s v="ชาย"/>
    <x v="2"/>
    <x v="133"/>
    <x v="7"/>
    <x v="0"/>
    <n v="1"/>
  </r>
  <r>
    <x v="161"/>
    <x v="1"/>
    <x v="2"/>
    <x v="13"/>
    <x v="15"/>
    <s v="ชาย"/>
    <x v="2"/>
    <x v="133"/>
    <x v="7"/>
    <x v="5"/>
    <n v="1"/>
  </r>
  <r>
    <x v="161"/>
    <x v="1"/>
    <x v="2"/>
    <x v="13"/>
    <x v="15"/>
    <s v="ชาย"/>
    <x v="2"/>
    <x v="106"/>
    <x v="8"/>
    <x v="0"/>
    <n v="1"/>
  </r>
  <r>
    <x v="161"/>
    <x v="1"/>
    <x v="2"/>
    <x v="13"/>
    <x v="15"/>
    <s v="ชาย"/>
    <x v="0"/>
    <x v="4"/>
    <x v="0"/>
    <x v="0"/>
    <n v="1"/>
  </r>
  <r>
    <x v="161"/>
    <x v="1"/>
    <x v="2"/>
    <x v="13"/>
    <x v="15"/>
    <s v="หญิง"/>
    <x v="1"/>
    <x v="106"/>
    <x v="26"/>
    <x v="0"/>
    <n v="1"/>
  </r>
  <r>
    <x v="161"/>
    <x v="1"/>
    <x v="2"/>
    <x v="33"/>
    <x v="39"/>
    <s v="ชาย"/>
    <x v="2"/>
    <x v="107"/>
    <x v="7"/>
    <x v="5"/>
    <n v="1"/>
  </r>
  <r>
    <x v="161"/>
    <x v="1"/>
    <x v="2"/>
    <x v="33"/>
    <x v="39"/>
    <s v="ชาย"/>
    <x v="2"/>
    <x v="107"/>
    <x v="22"/>
    <x v="5"/>
    <n v="1"/>
  </r>
  <r>
    <x v="161"/>
    <x v="1"/>
    <x v="2"/>
    <x v="33"/>
    <x v="39"/>
    <s v="ชาย"/>
    <x v="1"/>
    <x v="107"/>
    <x v="9"/>
    <x v="0"/>
    <n v="2"/>
  </r>
  <r>
    <x v="161"/>
    <x v="1"/>
    <x v="2"/>
    <x v="33"/>
    <x v="39"/>
    <s v="ชาย"/>
    <x v="1"/>
    <x v="60"/>
    <x v="3"/>
    <x v="6"/>
    <n v="6"/>
  </r>
  <r>
    <x v="161"/>
    <x v="1"/>
    <x v="2"/>
    <x v="33"/>
    <x v="39"/>
    <s v="ชาย"/>
    <x v="1"/>
    <x v="60"/>
    <x v="3"/>
    <x v="0"/>
    <n v="3"/>
  </r>
  <r>
    <x v="161"/>
    <x v="1"/>
    <x v="2"/>
    <x v="33"/>
    <x v="39"/>
    <s v="ชาย"/>
    <x v="1"/>
    <x v="60"/>
    <x v="3"/>
    <x v="1"/>
    <n v="2"/>
  </r>
  <r>
    <x v="161"/>
    <x v="1"/>
    <x v="2"/>
    <x v="33"/>
    <x v="39"/>
    <s v="ชาย"/>
    <x v="1"/>
    <x v="60"/>
    <x v="103"/>
    <x v="0"/>
    <n v="1"/>
  </r>
  <r>
    <x v="161"/>
    <x v="1"/>
    <x v="2"/>
    <x v="33"/>
    <x v="39"/>
    <s v="หญิง"/>
    <x v="2"/>
    <x v="107"/>
    <x v="22"/>
    <x v="0"/>
    <n v="1"/>
  </r>
  <r>
    <x v="161"/>
    <x v="1"/>
    <x v="2"/>
    <x v="33"/>
    <x v="39"/>
    <s v="หญิง"/>
    <x v="1"/>
    <x v="60"/>
    <x v="3"/>
    <x v="6"/>
    <n v="4"/>
  </r>
  <r>
    <x v="161"/>
    <x v="1"/>
    <x v="2"/>
    <x v="33"/>
    <x v="39"/>
    <s v="หญิง"/>
    <x v="1"/>
    <x v="60"/>
    <x v="3"/>
    <x v="0"/>
    <n v="6"/>
  </r>
  <r>
    <x v="161"/>
    <x v="1"/>
    <x v="2"/>
    <x v="33"/>
    <x v="39"/>
    <s v="หญิง"/>
    <x v="1"/>
    <x v="60"/>
    <x v="3"/>
    <x v="1"/>
    <n v="1"/>
  </r>
  <r>
    <x v="161"/>
    <x v="1"/>
    <x v="2"/>
    <x v="35"/>
    <x v="41"/>
    <s v="ชาย"/>
    <x v="1"/>
    <x v="61"/>
    <x v="3"/>
    <x v="0"/>
    <n v="1"/>
  </r>
  <r>
    <x v="161"/>
    <x v="1"/>
    <x v="2"/>
    <x v="35"/>
    <x v="41"/>
    <s v="ชาย"/>
    <x v="1"/>
    <x v="151"/>
    <x v="9"/>
    <x v="1"/>
    <n v="1"/>
  </r>
  <r>
    <x v="161"/>
    <x v="1"/>
    <x v="2"/>
    <x v="35"/>
    <x v="41"/>
    <s v="ชาย"/>
    <x v="0"/>
    <x v="193"/>
    <x v="4"/>
    <x v="1"/>
    <n v="1"/>
  </r>
  <r>
    <x v="161"/>
    <x v="1"/>
    <x v="2"/>
    <x v="35"/>
    <x v="41"/>
    <s v="หญิง"/>
    <x v="2"/>
    <x v="109"/>
    <x v="7"/>
    <x v="1"/>
    <n v="1"/>
  </r>
  <r>
    <x v="161"/>
    <x v="1"/>
    <x v="2"/>
    <x v="35"/>
    <x v="41"/>
    <s v="หญิง"/>
    <x v="1"/>
    <x v="61"/>
    <x v="3"/>
    <x v="1"/>
    <n v="1"/>
  </r>
  <r>
    <x v="161"/>
    <x v="1"/>
    <x v="2"/>
    <x v="35"/>
    <x v="41"/>
    <s v="หญิง"/>
    <x v="0"/>
    <x v="61"/>
    <x v="2"/>
    <x v="1"/>
    <n v="1"/>
  </r>
  <r>
    <x v="161"/>
    <x v="1"/>
    <x v="2"/>
    <x v="36"/>
    <x v="42"/>
    <s v="ชาย"/>
    <x v="2"/>
    <x v="228"/>
    <x v="7"/>
    <x v="3"/>
    <n v="1"/>
  </r>
  <r>
    <x v="161"/>
    <x v="1"/>
    <x v="2"/>
    <x v="36"/>
    <x v="42"/>
    <s v="ชาย"/>
    <x v="2"/>
    <x v="118"/>
    <x v="7"/>
    <x v="1"/>
    <n v="1"/>
  </r>
  <r>
    <x v="161"/>
    <x v="1"/>
    <x v="2"/>
    <x v="36"/>
    <x v="42"/>
    <s v="ชาย"/>
    <x v="2"/>
    <x v="44"/>
    <x v="7"/>
    <x v="3"/>
    <n v="1"/>
  </r>
  <r>
    <x v="161"/>
    <x v="1"/>
    <x v="2"/>
    <x v="36"/>
    <x v="42"/>
    <s v="ชาย"/>
    <x v="2"/>
    <x v="101"/>
    <x v="7"/>
    <x v="1"/>
    <n v="1"/>
  </r>
  <r>
    <x v="161"/>
    <x v="1"/>
    <x v="2"/>
    <x v="36"/>
    <x v="42"/>
    <s v="ชาย"/>
    <x v="2"/>
    <x v="101"/>
    <x v="7"/>
    <x v="3"/>
    <n v="1"/>
  </r>
  <r>
    <x v="161"/>
    <x v="1"/>
    <x v="2"/>
    <x v="36"/>
    <x v="42"/>
    <s v="ชาย"/>
    <x v="2"/>
    <x v="29"/>
    <x v="7"/>
    <x v="1"/>
    <n v="4"/>
  </r>
  <r>
    <x v="161"/>
    <x v="1"/>
    <x v="2"/>
    <x v="36"/>
    <x v="42"/>
    <s v="ชาย"/>
    <x v="2"/>
    <x v="10"/>
    <x v="7"/>
    <x v="1"/>
    <n v="2"/>
  </r>
  <r>
    <x v="161"/>
    <x v="1"/>
    <x v="2"/>
    <x v="36"/>
    <x v="42"/>
    <s v="ชาย"/>
    <x v="2"/>
    <x v="24"/>
    <x v="7"/>
    <x v="5"/>
    <n v="1"/>
  </r>
  <r>
    <x v="161"/>
    <x v="1"/>
    <x v="2"/>
    <x v="36"/>
    <x v="42"/>
    <s v="ชาย"/>
    <x v="2"/>
    <x v="102"/>
    <x v="7"/>
    <x v="1"/>
    <n v="1"/>
  </r>
  <r>
    <x v="161"/>
    <x v="1"/>
    <x v="2"/>
    <x v="36"/>
    <x v="42"/>
    <s v="ชาย"/>
    <x v="1"/>
    <x v="167"/>
    <x v="9"/>
    <x v="6"/>
    <n v="1"/>
  </r>
  <r>
    <x v="161"/>
    <x v="1"/>
    <x v="2"/>
    <x v="36"/>
    <x v="42"/>
    <s v="ชาย"/>
    <x v="1"/>
    <x v="167"/>
    <x v="9"/>
    <x v="1"/>
    <n v="1"/>
  </r>
  <r>
    <x v="161"/>
    <x v="1"/>
    <x v="2"/>
    <x v="36"/>
    <x v="42"/>
    <s v="ชาย"/>
    <x v="1"/>
    <x v="44"/>
    <x v="9"/>
    <x v="1"/>
    <n v="1"/>
  </r>
  <r>
    <x v="161"/>
    <x v="1"/>
    <x v="2"/>
    <x v="36"/>
    <x v="42"/>
    <s v="ชาย"/>
    <x v="1"/>
    <x v="10"/>
    <x v="26"/>
    <x v="1"/>
    <n v="1"/>
  </r>
  <r>
    <x v="161"/>
    <x v="1"/>
    <x v="2"/>
    <x v="36"/>
    <x v="42"/>
    <s v="ชาย"/>
    <x v="0"/>
    <x v="4"/>
    <x v="2"/>
    <x v="0"/>
    <n v="1"/>
  </r>
  <r>
    <x v="161"/>
    <x v="1"/>
    <x v="2"/>
    <x v="36"/>
    <x v="42"/>
    <s v="หญิง"/>
    <x v="2"/>
    <x v="44"/>
    <x v="7"/>
    <x v="3"/>
    <n v="1"/>
  </r>
  <r>
    <x v="161"/>
    <x v="1"/>
    <x v="2"/>
    <x v="36"/>
    <x v="42"/>
    <s v="หญิง"/>
    <x v="2"/>
    <x v="101"/>
    <x v="7"/>
    <x v="5"/>
    <n v="1"/>
  </r>
  <r>
    <x v="161"/>
    <x v="1"/>
    <x v="2"/>
    <x v="36"/>
    <x v="42"/>
    <s v="หญิง"/>
    <x v="2"/>
    <x v="101"/>
    <x v="7"/>
    <x v="1"/>
    <n v="1"/>
  </r>
  <r>
    <x v="161"/>
    <x v="1"/>
    <x v="2"/>
    <x v="36"/>
    <x v="42"/>
    <s v="หญิง"/>
    <x v="2"/>
    <x v="16"/>
    <x v="7"/>
    <x v="1"/>
    <n v="1"/>
  </r>
  <r>
    <x v="161"/>
    <x v="1"/>
    <x v="2"/>
    <x v="36"/>
    <x v="42"/>
    <s v="หญิง"/>
    <x v="2"/>
    <x v="24"/>
    <x v="7"/>
    <x v="1"/>
    <n v="2"/>
  </r>
  <r>
    <x v="161"/>
    <x v="1"/>
    <x v="2"/>
    <x v="36"/>
    <x v="42"/>
    <s v="หญิง"/>
    <x v="2"/>
    <x v="73"/>
    <x v="43"/>
    <x v="1"/>
    <n v="1"/>
  </r>
  <r>
    <x v="161"/>
    <x v="1"/>
    <x v="2"/>
    <x v="36"/>
    <x v="42"/>
    <s v="หญิง"/>
    <x v="2"/>
    <x v="194"/>
    <x v="78"/>
    <x v="1"/>
    <n v="1"/>
  </r>
  <r>
    <x v="161"/>
    <x v="1"/>
    <x v="2"/>
    <x v="36"/>
    <x v="42"/>
    <s v="หญิง"/>
    <x v="1"/>
    <x v="228"/>
    <x v="9"/>
    <x v="1"/>
    <n v="1"/>
  </r>
  <r>
    <x v="161"/>
    <x v="1"/>
    <x v="2"/>
    <x v="36"/>
    <x v="42"/>
    <s v="หญิง"/>
    <x v="1"/>
    <x v="24"/>
    <x v="15"/>
    <x v="1"/>
    <n v="1"/>
  </r>
  <r>
    <x v="161"/>
    <x v="1"/>
    <x v="2"/>
    <x v="37"/>
    <x v="43"/>
    <s v="หญิง"/>
    <x v="2"/>
    <x v="46"/>
    <x v="7"/>
    <x v="5"/>
    <n v="1"/>
  </r>
  <r>
    <x v="161"/>
    <x v="1"/>
    <x v="2"/>
    <x v="37"/>
    <x v="43"/>
    <s v="หญิง"/>
    <x v="2"/>
    <x v="18"/>
    <x v="7"/>
    <x v="5"/>
    <n v="1"/>
  </r>
  <r>
    <x v="161"/>
    <x v="1"/>
    <x v="2"/>
    <x v="37"/>
    <x v="43"/>
    <s v="หญิง"/>
    <x v="2"/>
    <x v="18"/>
    <x v="7"/>
    <x v="0"/>
    <n v="1"/>
  </r>
  <r>
    <x v="161"/>
    <x v="1"/>
    <x v="2"/>
    <x v="37"/>
    <x v="43"/>
    <s v="หญิง"/>
    <x v="2"/>
    <x v="18"/>
    <x v="7"/>
    <x v="1"/>
    <n v="1"/>
  </r>
  <r>
    <x v="161"/>
    <x v="1"/>
    <x v="2"/>
    <x v="37"/>
    <x v="43"/>
    <s v="หญิง"/>
    <x v="2"/>
    <x v="64"/>
    <x v="7"/>
    <x v="0"/>
    <n v="1"/>
  </r>
  <r>
    <x v="161"/>
    <x v="1"/>
    <x v="2"/>
    <x v="37"/>
    <x v="43"/>
    <s v="หญิง"/>
    <x v="0"/>
    <x v="341"/>
    <x v="104"/>
    <x v="0"/>
    <n v="1"/>
  </r>
  <r>
    <x v="161"/>
    <x v="1"/>
    <x v="2"/>
    <x v="37"/>
    <x v="43"/>
    <s v="หญิง"/>
    <x v="0"/>
    <x v="341"/>
    <x v="104"/>
    <x v="1"/>
    <n v="1"/>
  </r>
  <r>
    <x v="161"/>
    <x v="1"/>
    <x v="2"/>
    <x v="37"/>
    <x v="43"/>
    <s v="หญิง"/>
    <x v="0"/>
    <x v="67"/>
    <x v="2"/>
    <x v="4"/>
    <n v="1"/>
  </r>
  <r>
    <x v="161"/>
    <x v="1"/>
    <x v="2"/>
    <x v="37"/>
    <x v="44"/>
    <s v="ชาย"/>
    <x v="2"/>
    <x v="10"/>
    <x v="7"/>
    <x v="5"/>
    <n v="1"/>
  </r>
  <r>
    <x v="161"/>
    <x v="1"/>
    <x v="2"/>
    <x v="37"/>
    <x v="44"/>
    <s v="ชาย"/>
    <x v="2"/>
    <x v="195"/>
    <x v="7"/>
    <x v="3"/>
    <n v="1"/>
  </r>
  <r>
    <x v="161"/>
    <x v="1"/>
    <x v="2"/>
    <x v="37"/>
    <x v="44"/>
    <s v="ชาย"/>
    <x v="2"/>
    <x v="73"/>
    <x v="7"/>
    <x v="1"/>
    <n v="1"/>
  </r>
  <r>
    <x v="161"/>
    <x v="1"/>
    <x v="2"/>
    <x v="37"/>
    <x v="44"/>
    <s v="ชาย"/>
    <x v="2"/>
    <x v="73"/>
    <x v="7"/>
    <x v="3"/>
    <n v="1"/>
  </r>
  <r>
    <x v="161"/>
    <x v="1"/>
    <x v="2"/>
    <x v="37"/>
    <x v="44"/>
    <s v="ชาย"/>
    <x v="2"/>
    <x v="68"/>
    <x v="7"/>
    <x v="0"/>
    <n v="1"/>
  </r>
  <r>
    <x v="161"/>
    <x v="1"/>
    <x v="2"/>
    <x v="37"/>
    <x v="44"/>
    <s v="ชาย"/>
    <x v="1"/>
    <x v="15"/>
    <x v="9"/>
    <x v="0"/>
    <n v="1"/>
  </r>
  <r>
    <x v="161"/>
    <x v="1"/>
    <x v="2"/>
    <x v="37"/>
    <x v="44"/>
    <s v="ชาย"/>
    <x v="1"/>
    <x v="68"/>
    <x v="9"/>
    <x v="6"/>
    <n v="1"/>
  </r>
  <r>
    <x v="161"/>
    <x v="1"/>
    <x v="2"/>
    <x v="37"/>
    <x v="44"/>
    <s v="ชาย"/>
    <x v="1"/>
    <x v="68"/>
    <x v="9"/>
    <x v="1"/>
    <n v="3"/>
  </r>
  <r>
    <x v="161"/>
    <x v="1"/>
    <x v="2"/>
    <x v="37"/>
    <x v="44"/>
    <s v="ชาย"/>
    <x v="1"/>
    <x v="68"/>
    <x v="26"/>
    <x v="0"/>
    <n v="4"/>
  </r>
  <r>
    <x v="161"/>
    <x v="1"/>
    <x v="2"/>
    <x v="37"/>
    <x v="44"/>
    <s v="ชาย"/>
    <x v="1"/>
    <x v="68"/>
    <x v="26"/>
    <x v="1"/>
    <n v="1"/>
  </r>
  <r>
    <x v="161"/>
    <x v="1"/>
    <x v="2"/>
    <x v="37"/>
    <x v="44"/>
    <s v="ชาย"/>
    <x v="1"/>
    <x v="196"/>
    <x v="3"/>
    <x v="1"/>
    <n v="1"/>
  </r>
  <r>
    <x v="161"/>
    <x v="1"/>
    <x v="2"/>
    <x v="37"/>
    <x v="44"/>
    <s v="หญิง"/>
    <x v="2"/>
    <x v="68"/>
    <x v="7"/>
    <x v="5"/>
    <n v="1"/>
  </r>
  <r>
    <x v="161"/>
    <x v="1"/>
    <x v="2"/>
    <x v="37"/>
    <x v="44"/>
    <s v="หญิง"/>
    <x v="2"/>
    <x v="68"/>
    <x v="7"/>
    <x v="1"/>
    <n v="1"/>
  </r>
  <r>
    <x v="161"/>
    <x v="1"/>
    <x v="2"/>
    <x v="37"/>
    <x v="44"/>
    <s v="หญิง"/>
    <x v="2"/>
    <x v="68"/>
    <x v="7"/>
    <x v="3"/>
    <n v="4"/>
  </r>
  <r>
    <x v="161"/>
    <x v="1"/>
    <x v="2"/>
    <x v="37"/>
    <x v="44"/>
    <s v="หญิง"/>
    <x v="1"/>
    <x v="15"/>
    <x v="9"/>
    <x v="0"/>
    <n v="1"/>
  </r>
  <r>
    <x v="161"/>
    <x v="1"/>
    <x v="2"/>
    <x v="37"/>
    <x v="44"/>
    <s v="หญิง"/>
    <x v="1"/>
    <x v="68"/>
    <x v="9"/>
    <x v="1"/>
    <n v="1"/>
  </r>
  <r>
    <x v="161"/>
    <x v="1"/>
    <x v="2"/>
    <x v="37"/>
    <x v="44"/>
    <s v="หญิง"/>
    <x v="1"/>
    <x v="68"/>
    <x v="26"/>
    <x v="0"/>
    <n v="3"/>
  </r>
  <r>
    <x v="161"/>
    <x v="1"/>
    <x v="2"/>
    <x v="37"/>
    <x v="44"/>
    <s v="หญิง"/>
    <x v="1"/>
    <x v="68"/>
    <x v="26"/>
    <x v="1"/>
    <n v="1"/>
  </r>
  <r>
    <x v="161"/>
    <x v="1"/>
    <x v="2"/>
    <x v="38"/>
    <x v="45"/>
    <s v="ชาย"/>
    <x v="2"/>
    <x v="38"/>
    <x v="7"/>
    <x v="3"/>
    <n v="1"/>
  </r>
  <r>
    <x v="161"/>
    <x v="1"/>
    <x v="2"/>
    <x v="38"/>
    <x v="45"/>
    <s v="หญิง"/>
    <x v="2"/>
    <x v="38"/>
    <x v="7"/>
    <x v="3"/>
    <n v="7"/>
  </r>
  <r>
    <x v="161"/>
    <x v="1"/>
    <x v="2"/>
    <x v="38"/>
    <x v="45"/>
    <s v="หญิง"/>
    <x v="2"/>
    <x v="28"/>
    <x v="7"/>
    <x v="5"/>
    <n v="1"/>
  </r>
  <r>
    <x v="161"/>
    <x v="1"/>
    <x v="2"/>
    <x v="38"/>
    <x v="45"/>
    <s v="หญิง"/>
    <x v="1"/>
    <x v="16"/>
    <x v="3"/>
    <x v="1"/>
    <n v="1"/>
  </r>
  <r>
    <x v="161"/>
    <x v="1"/>
    <x v="2"/>
    <x v="38"/>
    <x v="45"/>
    <s v="หญิง"/>
    <x v="0"/>
    <x v="4"/>
    <x v="0"/>
    <x v="3"/>
    <n v="1"/>
  </r>
  <r>
    <x v="161"/>
    <x v="1"/>
    <x v="2"/>
    <x v="39"/>
    <x v="46"/>
    <s v="ชาย"/>
    <x v="2"/>
    <x v="42"/>
    <x v="38"/>
    <x v="5"/>
    <n v="1"/>
  </r>
  <r>
    <x v="161"/>
    <x v="1"/>
    <x v="2"/>
    <x v="39"/>
    <x v="46"/>
    <s v="ชาย"/>
    <x v="2"/>
    <x v="42"/>
    <x v="38"/>
    <x v="0"/>
    <n v="2"/>
  </r>
  <r>
    <x v="161"/>
    <x v="1"/>
    <x v="2"/>
    <x v="39"/>
    <x v="46"/>
    <s v="ชาย"/>
    <x v="2"/>
    <x v="42"/>
    <x v="38"/>
    <x v="1"/>
    <n v="3"/>
  </r>
  <r>
    <x v="161"/>
    <x v="1"/>
    <x v="2"/>
    <x v="39"/>
    <x v="46"/>
    <s v="ชาย"/>
    <x v="1"/>
    <x v="42"/>
    <x v="25"/>
    <x v="0"/>
    <n v="2"/>
  </r>
  <r>
    <x v="161"/>
    <x v="1"/>
    <x v="2"/>
    <x v="39"/>
    <x v="46"/>
    <s v="ชาย"/>
    <x v="1"/>
    <x v="42"/>
    <x v="37"/>
    <x v="6"/>
    <n v="3"/>
  </r>
  <r>
    <x v="161"/>
    <x v="1"/>
    <x v="2"/>
    <x v="39"/>
    <x v="46"/>
    <s v="ชาย"/>
    <x v="1"/>
    <x v="42"/>
    <x v="37"/>
    <x v="0"/>
    <n v="1"/>
  </r>
  <r>
    <x v="161"/>
    <x v="1"/>
    <x v="2"/>
    <x v="39"/>
    <x v="46"/>
    <s v="ชาย"/>
    <x v="1"/>
    <x v="42"/>
    <x v="37"/>
    <x v="1"/>
    <n v="5"/>
  </r>
  <r>
    <x v="161"/>
    <x v="1"/>
    <x v="2"/>
    <x v="39"/>
    <x v="46"/>
    <s v="ชาย"/>
    <x v="1"/>
    <x v="42"/>
    <x v="3"/>
    <x v="1"/>
    <n v="1"/>
  </r>
  <r>
    <x v="161"/>
    <x v="1"/>
    <x v="2"/>
    <x v="39"/>
    <x v="46"/>
    <s v="ชาย"/>
    <x v="0"/>
    <x v="45"/>
    <x v="48"/>
    <x v="0"/>
    <n v="1"/>
  </r>
  <r>
    <x v="161"/>
    <x v="1"/>
    <x v="2"/>
    <x v="39"/>
    <x v="46"/>
    <s v="ชาย"/>
    <x v="0"/>
    <x v="42"/>
    <x v="44"/>
    <x v="1"/>
    <n v="2"/>
  </r>
  <r>
    <x v="161"/>
    <x v="1"/>
    <x v="2"/>
    <x v="39"/>
    <x v="46"/>
    <s v="ชาย"/>
    <x v="0"/>
    <x v="111"/>
    <x v="44"/>
    <x v="0"/>
    <n v="3"/>
  </r>
  <r>
    <x v="161"/>
    <x v="1"/>
    <x v="2"/>
    <x v="39"/>
    <x v="46"/>
    <s v="ชาย"/>
    <x v="0"/>
    <x v="111"/>
    <x v="44"/>
    <x v="1"/>
    <n v="9"/>
  </r>
  <r>
    <x v="161"/>
    <x v="1"/>
    <x v="2"/>
    <x v="39"/>
    <x v="46"/>
    <s v="ชาย"/>
    <x v="0"/>
    <x v="111"/>
    <x v="44"/>
    <x v="3"/>
    <n v="9"/>
  </r>
  <r>
    <x v="161"/>
    <x v="1"/>
    <x v="2"/>
    <x v="39"/>
    <x v="46"/>
    <s v="ชาย"/>
    <x v="0"/>
    <x v="111"/>
    <x v="44"/>
    <x v="4"/>
    <n v="7"/>
  </r>
  <r>
    <x v="161"/>
    <x v="1"/>
    <x v="2"/>
    <x v="39"/>
    <x v="46"/>
    <s v="ชาย"/>
    <x v="0"/>
    <x v="54"/>
    <x v="2"/>
    <x v="0"/>
    <n v="3"/>
  </r>
  <r>
    <x v="161"/>
    <x v="1"/>
    <x v="2"/>
    <x v="39"/>
    <x v="46"/>
    <s v="ชาย"/>
    <x v="0"/>
    <x v="54"/>
    <x v="2"/>
    <x v="1"/>
    <n v="8"/>
  </r>
  <r>
    <x v="161"/>
    <x v="1"/>
    <x v="2"/>
    <x v="39"/>
    <x v="46"/>
    <s v="ชาย"/>
    <x v="0"/>
    <x v="54"/>
    <x v="2"/>
    <x v="3"/>
    <n v="10"/>
  </r>
  <r>
    <x v="161"/>
    <x v="1"/>
    <x v="2"/>
    <x v="39"/>
    <x v="46"/>
    <s v="ชาย"/>
    <x v="0"/>
    <x v="54"/>
    <x v="2"/>
    <x v="4"/>
    <n v="6"/>
  </r>
  <r>
    <x v="161"/>
    <x v="1"/>
    <x v="2"/>
    <x v="39"/>
    <x v="46"/>
    <s v="ชาย"/>
    <x v="0"/>
    <x v="86"/>
    <x v="44"/>
    <x v="0"/>
    <n v="8"/>
  </r>
  <r>
    <x v="161"/>
    <x v="1"/>
    <x v="2"/>
    <x v="39"/>
    <x v="46"/>
    <s v="ชาย"/>
    <x v="0"/>
    <x v="86"/>
    <x v="44"/>
    <x v="1"/>
    <n v="5"/>
  </r>
  <r>
    <x v="161"/>
    <x v="1"/>
    <x v="2"/>
    <x v="39"/>
    <x v="46"/>
    <s v="ชาย"/>
    <x v="0"/>
    <x v="86"/>
    <x v="44"/>
    <x v="3"/>
    <n v="5"/>
  </r>
  <r>
    <x v="161"/>
    <x v="1"/>
    <x v="2"/>
    <x v="39"/>
    <x v="46"/>
    <s v="ชาย"/>
    <x v="0"/>
    <x v="86"/>
    <x v="44"/>
    <x v="4"/>
    <n v="3"/>
  </r>
  <r>
    <x v="161"/>
    <x v="1"/>
    <x v="2"/>
    <x v="39"/>
    <x v="46"/>
    <s v="หญิง"/>
    <x v="2"/>
    <x v="42"/>
    <x v="51"/>
    <x v="1"/>
    <n v="2"/>
  </r>
  <r>
    <x v="161"/>
    <x v="1"/>
    <x v="2"/>
    <x v="39"/>
    <x v="46"/>
    <s v="หญิง"/>
    <x v="2"/>
    <x v="42"/>
    <x v="38"/>
    <x v="0"/>
    <n v="1"/>
  </r>
  <r>
    <x v="161"/>
    <x v="1"/>
    <x v="2"/>
    <x v="39"/>
    <x v="46"/>
    <s v="หญิง"/>
    <x v="2"/>
    <x v="42"/>
    <x v="38"/>
    <x v="1"/>
    <n v="1"/>
  </r>
  <r>
    <x v="161"/>
    <x v="1"/>
    <x v="2"/>
    <x v="39"/>
    <x v="46"/>
    <s v="หญิง"/>
    <x v="2"/>
    <x v="42"/>
    <x v="38"/>
    <x v="3"/>
    <n v="2"/>
  </r>
  <r>
    <x v="161"/>
    <x v="1"/>
    <x v="2"/>
    <x v="39"/>
    <x v="46"/>
    <s v="หญิง"/>
    <x v="1"/>
    <x v="42"/>
    <x v="37"/>
    <x v="0"/>
    <n v="6"/>
  </r>
  <r>
    <x v="161"/>
    <x v="1"/>
    <x v="2"/>
    <x v="39"/>
    <x v="46"/>
    <s v="หญิง"/>
    <x v="1"/>
    <x v="42"/>
    <x v="37"/>
    <x v="1"/>
    <n v="5"/>
  </r>
  <r>
    <x v="161"/>
    <x v="1"/>
    <x v="2"/>
    <x v="39"/>
    <x v="46"/>
    <s v="หญิง"/>
    <x v="0"/>
    <x v="86"/>
    <x v="44"/>
    <x v="0"/>
    <n v="3"/>
  </r>
  <r>
    <x v="161"/>
    <x v="1"/>
    <x v="2"/>
    <x v="39"/>
    <x v="46"/>
    <s v="หญิง"/>
    <x v="0"/>
    <x v="86"/>
    <x v="44"/>
    <x v="1"/>
    <n v="1"/>
  </r>
  <r>
    <x v="161"/>
    <x v="1"/>
    <x v="2"/>
    <x v="39"/>
    <x v="46"/>
    <s v="หญิง"/>
    <x v="0"/>
    <x v="86"/>
    <x v="44"/>
    <x v="3"/>
    <n v="2"/>
  </r>
  <r>
    <x v="161"/>
    <x v="1"/>
    <x v="2"/>
    <x v="39"/>
    <x v="46"/>
    <s v="หญิง"/>
    <x v="0"/>
    <x v="86"/>
    <x v="44"/>
    <x v="4"/>
    <n v="1"/>
  </r>
  <r>
    <x v="161"/>
    <x v="1"/>
    <x v="2"/>
    <x v="39"/>
    <x v="63"/>
    <s v="ชาย"/>
    <x v="0"/>
    <x v="54"/>
    <x v="2"/>
    <x v="0"/>
    <n v="5"/>
  </r>
  <r>
    <x v="161"/>
    <x v="1"/>
    <x v="2"/>
    <x v="39"/>
    <x v="63"/>
    <s v="ชาย"/>
    <x v="0"/>
    <x v="54"/>
    <x v="2"/>
    <x v="1"/>
    <n v="4"/>
  </r>
  <r>
    <x v="161"/>
    <x v="1"/>
    <x v="2"/>
    <x v="39"/>
    <x v="63"/>
    <s v="ชาย"/>
    <x v="0"/>
    <x v="54"/>
    <x v="2"/>
    <x v="3"/>
    <n v="4"/>
  </r>
  <r>
    <x v="161"/>
    <x v="1"/>
    <x v="2"/>
    <x v="39"/>
    <x v="63"/>
    <s v="ชาย"/>
    <x v="0"/>
    <x v="54"/>
    <x v="2"/>
    <x v="4"/>
    <n v="3"/>
  </r>
  <r>
    <x v="161"/>
    <x v="1"/>
    <x v="2"/>
    <x v="39"/>
    <x v="63"/>
    <s v="ชาย"/>
    <x v="0"/>
    <x v="56"/>
    <x v="52"/>
    <x v="0"/>
    <n v="1"/>
  </r>
  <r>
    <x v="161"/>
    <x v="1"/>
    <x v="2"/>
    <x v="39"/>
    <x v="63"/>
    <s v="หญิง"/>
    <x v="0"/>
    <x v="54"/>
    <x v="2"/>
    <x v="4"/>
    <n v="1"/>
  </r>
  <r>
    <x v="161"/>
    <x v="1"/>
    <x v="2"/>
    <x v="39"/>
    <x v="241"/>
    <s v="ชาย"/>
    <x v="0"/>
    <x v="111"/>
    <x v="44"/>
    <x v="4"/>
    <n v="1"/>
  </r>
  <r>
    <x v="161"/>
    <x v="1"/>
    <x v="2"/>
    <x v="39"/>
    <x v="194"/>
    <s v="ชาย"/>
    <x v="0"/>
    <x v="111"/>
    <x v="44"/>
    <x v="0"/>
    <n v="1"/>
  </r>
  <r>
    <x v="161"/>
    <x v="1"/>
    <x v="2"/>
    <x v="63"/>
    <x v="88"/>
    <s v="หญิง"/>
    <x v="0"/>
    <x v="54"/>
    <x v="2"/>
    <x v="4"/>
    <n v="1"/>
  </r>
  <r>
    <x v="161"/>
    <x v="1"/>
    <x v="2"/>
    <x v="63"/>
    <x v="89"/>
    <s v="ชาย"/>
    <x v="0"/>
    <x v="56"/>
    <x v="35"/>
    <x v="0"/>
    <n v="1"/>
  </r>
  <r>
    <x v="161"/>
    <x v="1"/>
    <x v="2"/>
    <x v="63"/>
    <x v="89"/>
    <s v="ชาย"/>
    <x v="0"/>
    <x v="56"/>
    <x v="35"/>
    <x v="3"/>
    <n v="2"/>
  </r>
  <r>
    <x v="161"/>
    <x v="1"/>
    <x v="2"/>
    <x v="63"/>
    <x v="198"/>
    <s v="ชาย"/>
    <x v="1"/>
    <x v="28"/>
    <x v="17"/>
    <x v="1"/>
    <n v="1"/>
  </r>
  <r>
    <x v="161"/>
    <x v="1"/>
    <x v="2"/>
    <x v="63"/>
    <x v="198"/>
    <s v="หญิง"/>
    <x v="1"/>
    <x v="28"/>
    <x v="17"/>
    <x v="1"/>
    <n v="1"/>
  </r>
  <r>
    <x v="161"/>
    <x v="1"/>
    <x v="2"/>
    <x v="7"/>
    <x v="9"/>
    <s v="ชาย"/>
    <x v="2"/>
    <x v="113"/>
    <x v="7"/>
    <x v="1"/>
    <n v="2"/>
  </r>
  <r>
    <x v="161"/>
    <x v="1"/>
    <x v="2"/>
    <x v="7"/>
    <x v="9"/>
    <s v="ชาย"/>
    <x v="2"/>
    <x v="115"/>
    <x v="7"/>
    <x v="5"/>
    <n v="1"/>
  </r>
  <r>
    <x v="161"/>
    <x v="1"/>
    <x v="2"/>
    <x v="7"/>
    <x v="9"/>
    <s v="ชาย"/>
    <x v="2"/>
    <x v="118"/>
    <x v="7"/>
    <x v="1"/>
    <n v="1"/>
  </r>
  <r>
    <x v="161"/>
    <x v="1"/>
    <x v="2"/>
    <x v="7"/>
    <x v="9"/>
    <s v="ชาย"/>
    <x v="2"/>
    <x v="118"/>
    <x v="7"/>
    <x v="3"/>
    <n v="1"/>
  </r>
  <r>
    <x v="161"/>
    <x v="1"/>
    <x v="2"/>
    <x v="7"/>
    <x v="9"/>
    <s v="ชาย"/>
    <x v="2"/>
    <x v="11"/>
    <x v="7"/>
    <x v="1"/>
    <n v="1"/>
  </r>
  <r>
    <x v="161"/>
    <x v="1"/>
    <x v="2"/>
    <x v="7"/>
    <x v="9"/>
    <s v="ชาย"/>
    <x v="2"/>
    <x v="199"/>
    <x v="7"/>
    <x v="5"/>
    <n v="2"/>
  </r>
  <r>
    <x v="161"/>
    <x v="1"/>
    <x v="2"/>
    <x v="7"/>
    <x v="9"/>
    <s v="ชาย"/>
    <x v="2"/>
    <x v="257"/>
    <x v="7"/>
    <x v="0"/>
    <n v="1"/>
  </r>
  <r>
    <x v="161"/>
    <x v="1"/>
    <x v="2"/>
    <x v="7"/>
    <x v="9"/>
    <s v="ชาย"/>
    <x v="2"/>
    <x v="257"/>
    <x v="7"/>
    <x v="1"/>
    <n v="1"/>
  </r>
  <r>
    <x v="161"/>
    <x v="1"/>
    <x v="2"/>
    <x v="7"/>
    <x v="9"/>
    <s v="ชาย"/>
    <x v="2"/>
    <x v="257"/>
    <x v="7"/>
    <x v="3"/>
    <n v="1"/>
  </r>
  <r>
    <x v="161"/>
    <x v="1"/>
    <x v="2"/>
    <x v="7"/>
    <x v="9"/>
    <s v="ชาย"/>
    <x v="2"/>
    <x v="18"/>
    <x v="7"/>
    <x v="0"/>
    <n v="1"/>
  </r>
  <r>
    <x v="161"/>
    <x v="1"/>
    <x v="2"/>
    <x v="7"/>
    <x v="9"/>
    <s v="ชาย"/>
    <x v="2"/>
    <x v="18"/>
    <x v="7"/>
    <x v="3"/>
    <n v="1"/>
  </r>
  <r>
    <x v="161"/>
    <x v="1"/>
    <x v="2"/>
    <x v="7"/>
    <x v="9"/>
    <s v="ชาย"/>
    <x v="2"/>
    <x v="216"/>
    <x v="7"/>
    <x v="5"/>
    <n v="1"/>
  </r>
  <r>
    <x v="161"/>
    <x v="1"/>
    <x v="2"/>
    <x v="7"/>
    <x v="9"/>
    <s v="ชาย"/>
    <x v="2"/>
    <x v="94"/>
    <x v="7"/>
    <x v="3"/>
    <n v="1"/>
  </r>
  <r>
    <x v="161"/>
    <x v="1"/>
    <x v="2"/>
    <x v="7"/>
    <x v="9"/>
    <s v="ชาย"/>
    <x v="1"/>
    <x v="115"/>
    <x v="9"/>
    <x v="1"/>
    <n v="1"/>
  </r>
  <r>
    <x v="161"/>
    <x v="1"/>
    <x v="2"/>
    <x v="7"/>
    <x v="9"/>
    <s v="ชาย"/>
    <x v="1"/>
    <x v="118"/>
    <x v="9"/>
    <x v="6"/>
    <n v="1"/>
  </r>
  <r>
    <x v="161"/>
    <x v="1"/>
    <x v="2"/>
    <x v="7"/>
    <x v="9"/>
    <s v="ชาย"/>
    <x v="1"/>
    <x v="118"/>
    <x v="9"/>
    <x v="0"/>
    <n v="1"/>
  </r>
  <r>
    <x v="161"/>
    <x v="1"/>
    <x v="2"/>
    <x v="7"/>
    <x v="9"/>
    <s v="ชาย"/>
    <x v="1"/>
    <x v="118"/>
    <x v="9"/>
    <x v="1"/>
    <n v="2"/>
  </r>
  <r>
    <x v="161"/>
    <x v="1"/>
    <x v="2"/>
    <x v="7"/>
    <x v="9"/>
    <s v="ชาย"/>
    <x v="1"/>
    <x v="199"/>
    <x v="9"/>
    <x v="0"/>
    <n v="1"/>
  </r>
  <r>
    <x v="161"/>
    <x v="1"/>
    <x v="2"/>
    <x v="7"/>
    <x v="9"/>
    <s v="ชาย"/>
    <x v="1"/>
    <x v="101"/>
    <x v="9"/>
    <x v="0"/>
    <n v="1"/>
  </r>
  <r>
    <x v="161"/>
    <x v="1"/>
    <x v="2"/>
    <x v="7"/>
    <x v="9"/>
    <s v="ชาย"/>
    <x v="1"/>
    <x v="29"/>
    <x v="9"/>
    <x v="6"/>
    <n v="1"/>
  </r>
  <r>
    <x v="161"/>
    <x v="1"/>
    <x v="2"/>
    <x v="7"/>
    <x v="9"/>
    <s v="ชาย"/>
    <x v="0"/>
    <x v="115"/>
    <x v="4"/>
    <x v="1"/>
    <n v="1"/>
  </r>
  <r>
    <x v="161"/>
    <x v="1"/>
    <x v="2"/>
    <x v="7"/>
    <x v="9"/>
    <s v="ชาย"/>
    <x v="0"/>
    <x v="199"/>
    <x v="75"/>
    <x v="0"/>
    <n v="2"/>
  </r>
  <r>
    <x v="161"/>
    <x v="1"/>
    <x v="2"/>
    <x v="7"/>
    <x v="9"/>
    <s v="ชาย"/>
    <x v="0"/>
    <x v="4"/>
    <x v="4"/>
    <x v="0"/>
    <n v="1"/>
  </r>
  <r>
    <x v="161"/>
    <x v="1"/>
    <x v="2"/>
    <x v="7"/>
    <x v="9"/>
    <s v="หญิง"/>
    <x v="2"/>
    <x v="113"/>
    <x v="7"/>
    <x v="0"/>
    <n v="1"/>
  </r>
  <r>
    <x v="161"/>
    <x v="1"/>
    <x v="2"/>
    <x v="7"/>
    <x v="9"/>
    <s v="หญิง"/>
    <x v="2"/>
    <x v="113"/>
    <x v="7"/>
    <x v="3"/>
    <n v="1"/>
  </r>
  <r>
    <x v="161"/>
    <x v="1"/>
    <x v="2"/>
    <x v="7"/>
    <x v="9"/>
    <s v="หญิง"/>
    <x v="2"/>
    <x v="115"/>
    <x v="7"/>
    <x v="1"/>
    <n v="1"/>
  </r>
  <r>
    <x v="161"/>
    <x v="1"/>
    <x v="2"/>
    <x v="7"/>
    <x v="9"/>
    <s v="หญิง"/>
    <x v="2"/>
    <x v="118"/>
    <x v="7"/>
    <x v="5"/>
    <n v="1"/>
  </r>
  <r>
    <x v="161"/>
    <x v="1"/>
    <x v="2"/>
    <x v="7"/>
    <x v="9"/>
    <s v="หญิง"/>
    <x v="2"/>
    <x v="118"/>
    <x v="7"/>
    <x v="0"/>
    <n v="2"/>
  </r>
  <r>
    <x v="161"/>
    <x v="1"/>
    <x v="2"/>
    <x v="7"/>
    <x v="9"/>
    <s v="หญิง"/>
    <x v="2"/>
    <x v="118"/>
    <x v="7"/>
    <x v="3"/>
    <n v="1"/>
  </r>
  <r>
    <x v="161"/>
    <x v="1"/>
    <x v="2"/>
    <x v="7"/>
    <x v="9"/>
    <s v="หญิง"/>
    <x v="2"/>
    <x v="18"/>
    <x v="7"/>
    <x v="1"/>
    <n v="1"/>
  </r>
  <r>
    <x v="161"/>
    <x v="1"/>
    <x v="2"/>
    <x v="7"/>
    <x v="9"/>
    <s v="หญิง"/>
    <x v="2"/>
    <x v="73"/>
    <x v="43"/>
    <x v="3"/>
    <n v="1"/>
  </r>
  <r>
    <x v="161"/>
    <x v="1"/>
    <x v="2"/>
    <x v="7"/>
    <x v="9"/>
    <s v="หญิง"/>
    <x v="2"/>
    <x v="256"/>
    <x v="7"/>
    <x v="1"/>
    <n v="2"/>
  </r>
  <r>
    <x v="161"/>
    <x v="1"/>
    <x v="2"/>
    <x v="7"/>
    <x v="9"/>
    <s v="หญิง"/>
    <x v="2"/>
    <x v="123"/>
    <x v="7"/>
    <x v="5"/>
    <n v="1"/>
  </r>
  <r>
    <x v="161"/>
    <x v="1"/>
    <x v="2"/>
    <x v="7"/>
    <x v="9"/>
    <s v="หญิง"/>
    <x v="2"/>
    <x v="116"/>
    <x v="7"/>
    <x v="0"/>
    <n v="1"/>
  </r>
  <r>
    <x v="161"/>
    <x v="1"/>
    <x v="2"/>
    <x v="7"/>
    <x v="9"/>
    <s v="หญิง"/>
    <x v="2"/>
    <x v="72"/>
    <x v="7"/>
    <x v="5"/>
    <n v="1"/>
  </r>
  <r>
    <x v="161"/>
    <x v="1"/>
    <x v="2"/>
    <x v="7"/>
    <x v="9"/>
    <s v="หญิง"/>
    <x v="1"/>
    <x v="113"/>
    <x v="9"/>
    <x v="6"/>
    <n v="1"/>
  </r>
  <r>
    <x v="161"/>
    <x v="1"/>
    <x v="2"/>
    <x v="7"/>
    <x v="9"/>
    <s v="หญิง"/>
    <x v="1"/>
    <x v="113"/>
    <x v="9"/>
    <x v="0"/>
    <n v="1"/>
  </r>
  <r>
    <x v="161"/>
    <x v="1"/>
    <x v="2"/>
    <x v="7"/>
    <x v="9"/>
    <s v="หญิง"/>
    <x v="1"/>
    <x v="113"/>
    <x v="9"/>
    <x v="1"/>
    <n v="1"/>
  </r>
  <r>
    <x v="161"/>
    <x v="1"/>
    <x v="2"/>
    <x v="7"/>
    <x v="9"/>
    <s v="หญิง"/>
    <x v="1"/>
    <x v="118"/>
    <x v="58"/>
    <x v="6"/>
    <n v="2"/>
  </r>
  <r>
    <x v="161"/>
    <x v="1"/>
    <x v="2"/>
    <x v="7"/>
    <x v="9"/>
    <s v="หญิง"/>
    <x v="1"/>
    <x v="118"/>
    <x v="9"/>
    <x v="6"/>
    <n v="1"/>
  </r>
  <r>
    <x v="161"/>
    <x v="1"/>
    <x v="2"/>
    <x v="7"/>
    <x v="9"/>
    <s v="หญิง"/>
    <x v="1"/>
    <x v="118"/>
    <x v="9"/>
    <x v="0"/>
    <n v="1"/>
  </r>
  <r>
    <x v="161"/>
    <x v="1"/>
    <x v="2"/>
    <x v="7"/>
    <x v="9"/>
    <s v="หญิง"/>
    <x v="1"/>
    <x v="118"/>
    <x v="9"/>
    <x v="1"/>
    <n v="1"/>
  </r>
  <r>
    <x v="161"/>
    <x v="1"/>
    <x v="2"/>
    <x v="7"/>
    <x v="9"/>
    <s v="หญิง"/>
    <x v="1"/>
    <x v="257"/>
    <x v="9"/>
    <x v="6"/>
    <n v="1"/>
  </r>
  <r>
    <x v="161"/>
    <x v="1"/>
    <x v="2"/>
    <x v="7"/>
    <x v="9"/>
    <s v="หญิง"/>
    <x v="1"/>
    <x v="101"/>
    <x v="9"/>
    <x v="1"/>
    <n v="1"/>
  </r>
  <r>
    <x v="161"/>
    <x v="1"/>
    <x v="2"/>
    <x v="7"/>
    <x v="9"/>
    <s v="หญิง"/>
    <x v="1"/>
    <x v="29"/>
    <x v="9"/>
    <x v="6"/>
    <n v="1"/>
  </r>
  <r>
    <x v="161"/>
    <x v="1"/>
    <x v="2"/>
    <x v="7"/>
    <x v="9"/>
    <s v="หญิง"/>
    <x v="1"/>
    <x v="73"/>
    <x v="9"/>
    <x v="0"/>
    <n v="1"/>
  </r>
  <r>
    <x v="161"/>
    <x v="1"/>
    <x v="2"/>
    <x v="7"/>
    <x v="9"/>
    <s v="หญิง"/>
    <x v="1"/>
    <x v="123"/>
    <x v="12"/>
    <x v="0"/>
    <n v="1"/>
  </r>
  <r>
    <x v="161"/>
    <x v="1"/>
    <x v="2"/>
    <x v="7"/>
    <x v="9"/>
    <s v="หญิง"/>
    <x v="1"/>
    <x v="123"/>
    <x v="12"/>
    <x v="1"/>
    <n v="1"/>
  </r>
  <r>
    <x v="161"/>
    <x v="1"/>
    <x v="2"/>
    <x v="7"/>
    <x v="9"/>
    <s v="หญิง"/>
    <x v="1"/>
    <x v="116"/>
    <x v="9"/>
    <x v="1"/>
    <n v="1"/>
  </r>
  <r>
    <x v="161"/>
    <x v="1"/>
    <x v="2"/>
    <x v="7"/>
    <x v="9"/>
    <s v="หญิง"/>
    <x v="1"/>
    <x v="74"/>
    <x v="3"/>
    <x v="6"/>
    <n v="1"/>
  </r>
  <r>
    <x v="161"/>
    <x v="1"/>
    <x v="2"/>
    <x v="7"/>
    <x v="9"/>
    <s v="หญิง"/>
    <x v="1"/>
    <x v="74"/>
    <x v="3"/>
    <x v="0"/>
    <n v="1"/>
  </r>
  <r>
    <x v="161"/>
    <x v="1"/>
    <x v="2"/>
    <x v="7"/>
    <x v="9"/>
    <s v="หญิง"/>
    <x v="0"/>
    <x v="150"/>
    <x v="41"/>
    <x v="0"/>
    <n v="1"/>
  </r>
  <r>
    <x v="161"/>
    <x v="1"/>
    <x v="2"/>
    <x v="7"/>
    <x v="9"/>
    <s v="หญิง"/>
    <x v="0"/>
    <x v="150"/>
    <x v="41"/>
    <x v="1"/>
    <n v="1"/>
  </r>
  <r>
    <x v="161"/>
    <x v="1"/>
    <x v="2"/>
    <x v="7"/>
    <x v="9"/>
    <s v="หญิง"/>
    <x v="0"/>
    <x v="150"/>
    <x v="41"/>
    <x v="3"/>
    <n v="1"/>
  </r>
  <r>
    <x v="161"/>
    <x v="1"/>
    <x v="2"/>
    <x v="7"/>
    <x v="9"/>
    <s v="หญิง"/>
    <x v="0"/>
    <x v="4"/>
    <x v="0"/>
    <x v="3"/>
    <n v="1"/>
  </r>
  <r>
    <x v="161"/>
    <x v="1"/>
    <x v="2"/>
    <x v="7"/>
    <x v="9"/>
    <s v="หญิง"/>
    <x v="0"/>
    <x v="4"/>
    <x v="4"/>
    <x v="0"/>
    <n v="1"/>
  </r>
  <r>
    <x v="161"/>
    <x v="1"/>
    <x v="2"/>
    <x v="7"/>
    <x v="9"/>
    <s v="หญิง"/>
    <x v="0"/>
    <x v="4"/>
    <x v="21"/>
    <x v="1"/>
    <n v="1"/>
  </r>
  <r>
    <x v="161"/>
    <x v="1"/>
    <x v="2"/>
    <x v="7"/>
    <x v="9"/>
    <s v="หญิง"/>
    <x v="4"/>
    <x v="101"/>
    <x v="64"/>
    <x v="0"/>
    <n v="1"/>
  </r>
  <r>
    <x v="161"/>
    <x v="1"/>
    <x v="2"/>
    <x v="8"/>
    <x v="10"/>
    <s v="ชาย"/>
    <x v="2"/>
    <x v="13"/>
    <x v="7"/>
    <x v="0"/>
    <n v="1"/>
  </r>
  <r>
    <x v="161"/>
    <x v="1"/>
    <x v="2"/>
    <x v="8"/>
    <x v="10"/>
    <s v="ชาย"/>
    <x v="2"/>
    <x v="13"/>
    <x v="7"/>
    <x v="3"/>
    <n v="1"/>
  </r>
  <r>
    <x v="161"/>
    <x v="1"/>
    <x v="2"/>
    <x v="8"/>
    <x v="10"/>
    <s v="หญิง"/>
    <x v="2"/>
    <x v="3"/>
    <x v="7"/>
    <x v="0"/>
    <n v="1"/>
  </r>
  <r>
    <x v="161"/>
    <x v="1"/>
    <x v="2"/>
    <x v="8"/>
    <x v="10"/>
    <s v="หญิง"/>
    <x v="2"/>
    <x v="13"/>
    <x v="7"/>
    <x v="3"/>
    <n v="1"/>
  </r>
  <r>
    <x v="161"/>
    <x v="1"/>
    <x v="2"/>
    <x v="8"/>
    <x v="10"/>
    <s v="หญิง"/>
    <x v="1"/>
    <x v="13"/>
    <x v="30"/>
    <x v="0"/>
    <n v="1"/>
  </r>
  <r>
    <x v="161"/>
    <x v="1"/>
    <x v="2"/>
    <x v="8"/>
    <x v="10"/>
    <s v="หญิง"/>
    <x v="0"/>
    <x v="4"/>
    <x v="0"/>
    <x v="4"/>
    <n v="1"/>
  </r>
  <r>
    <x v="161"/>
    <x v="1"/>
    <x v="2"/>
    <x v="40"/>
    <x v="48"/>
    <s v="หญิง"/>
    <x v="2"/>
    <x v="3"/>
    <x v="7"/>
    <x v="5"/>
    <n v="1"/>
  </r>
  <r>
    <x v="161"/>
    <x v="1"/>
    <x v="2"/>
    <x v="40"/>
    <x v="48"/>
    <s v="หญิง"/>
    <x v="0"/>
    <x v="34"/>
    <x v="34"/>
    <x v="0"/>
    <n v="1"/>
  </r>
  <r>
    <x v="161"/>
    <x v="1"/>
    <x v="2"/>
    <x v="40"/>
    <x v="48"/>
    <s v="หญิง"/>
    <x v="0"/>
    <x v="75"/>
    <x v="2"/>
    <x v="3"/>
    <n v="1"/>
  </r>
  <r>
    <x v="161"/>
    <x v="1"/>
    <x v="2"/>
    <x v="41"/>
    <x v="49"/>
    <s v="ชาย"/>
    <x v="2"/>
    <x v="202"/>
    <x v="7"/>
    <x v="0"/>
    <n v="1"/>
  </r>
  <r>
    <x v="161"/>
    <x v="1"/>
    <x v="2"/>
    <x v="41"/>
    <x v="49"/>
    <s v="ชาย"/>
    <x v="2"/>
    <x v="40"/>
    <x v="7"/>
    <x v="5"/>
    <n v="1"/>
  </r>
  <r>
    <x v="161"/>
    <x v="1"/>
    <x v="2"/>
    <x v="41"/>
    <x v="49"/>
    <s v="หญิง"/>
    <x v="0"/>
    <x v="79"/>
    <x v="0"/>
    <x v="3"/>
    <n v="1"/>
  </r>
  <r>
    <x v="161"/>
    <x v="1"/>
    <x v="2"/>
    <x v="41"/>
    <x v="50"/>
    <s v="หญิง"/>
    <x v="1"/>
    <x v="51"/>
    <x v="71"/>
    <x v="6"/>
    <n v="2"/>
  </r>
  <r>
    <x v="161"/>
    <x v="1"/>
    <x v="2"/>
    <x v="9"/>
    <x v="52"/>
    <s v="ชาย"/>
    <x v="2"/>
    <x v="44"/>
    <x v="7"/>
    <x v="1"/>
    <n v="2"/>
  </r>
  <r>
    <x v="161"/>
    <x v="1"/>
    <x v="2"/>
    <x v="9"/>
    <x v="52"/>
    <s v="ชาย"/>
    <x v="2"/>
    <x v="44"/>
    <x v="7"/>
    <x v="3"/>
    <n v="1"/>
  </r>
  <r>
    <x v="161"/>
    <x v="1"/>
    <x v="2"/>
    <x v="9"/>
    <x v="52"/>
    <s v="ชาย"/>
    <x v="2"/>
    <x v="101"/>
    <x v="7"/>
    <x v="0"/>
    <n v="1"/>
  </r>
  <r>
    <x v="161"/>
    <x v="1"/>
    <x v="2"/>
    <x v="9"/>
    <x v="52"/>
    <s v="ชาย"/>
    <x v="1"/>
    <x v="44"/>
    <x v="9"/>
    <x v="0"/>
    <n v="1"/>
  </r>
  <r>
    <x v="161"/>
    <x v="1"/>
    <x v="2"/>
    <x v="9"/>
    <x v="52"/>
    <s v="หญิง"/>
    <x v="2"/>
    <x v="101"/>
    <x v="7"/>
    <x v="0"/>
    <n v="1"/>
  </r>
  <r>
    <x v="161"/>
    <x v="1"/>
    <x v="2"/>
    <x v="9"/>
    <x v="52"/>
    <s v="หญิง"/>
    <x v="2"/>
    <x v="18"/>
    <x v="7"/>
    <x v="0"/>
    <n v="1"/>
  </r>
  <r>
    <x v="161"/>
    <x v="1"/>
    <x v="2"/>
    <x v="9"/>
    <x v="52"/>
    <s v="หญิง"/>
    <x v="1"/>
    <x v="18"/>
    <x v="3"/>
    <x v="1"/>
    <n v="1"/>
  </r>
  <r>
    <x v="161"/>
    <x v="1"/>
    <x v="2"/>
    <x v="9"/>
    <x v="53"/>
    <s v="ชาย"/>
    <x v="2"/>
    <x v="81"/>
    <x v="7"/>
    <x v="0"/>
    <n v="2"/>
  </r>
  <r>
    <x v="161"/>
    <x v="1"/>
    <x v="2"/>
    <x v="9"/>
    <x v="53"/>
    <s v="ชาย"/>
    <x v="2"/>
    <x v="81"/>
    <x v="7"/>
    <x v="1"/>
    <n v="1"/>
  </r>
  <r>
    <x v="161"/>
    <x v="1"/>
    <x v="2"/>
    <x v="9"/>
    <x v="53"/>
    <s v="ชาย"/>
    <x v="1"/>
    <x v="81"/>
    <x v="13"/>
    <x v="0"/>
    <n v="1"/>
  </r>
  <r>
    <x v="161"/>
    <x v="1"/>
    <x v="2"/>
    <x v="9"/>
    <x v="53"/>
    <s v="หญิง"/>
    <x v="1"/>
    <x v="81"/>
    <x v="13"/>
    <x v="0"/>
    <n v="1"/>
  </r>
  <r>
    <x v="161"/>
    <x v="1"/>
    <x v="2"/>
    <x v="43"/>
    <x v="55"/>
    <s v="ชาย"/>
    <x v="2"/>
    <x v="264"/>
    <x v="7"/>
    <x v="3"/>
    <n v="2"/>
  </r>
  <r>
    <x v="161"/>
    <x v="1"/>
    <x v="2"/>
    <x v="43"/>
    <x v="55"/>
    <s v="ชาย"/>
    <x v="1"/>
    <x v="264"/>
    <x v="12"/>
    <x v="1"/>
    <n v="1"/>
  </r>
  <r>
    <x v="161"/>
    <x v="1"/>
    <x v="6"/>
    <x v="44"/>
    <x v="56"/>
    <s v="ชาย"/>
    <x v="0"/>
    <x v="54"/>
    <x v="2"/>
    <x v="7"/>
    <n v="1"/>
  </r>
  <r>
    <x v="161"/>
    <x v="1"/>
    <x v="6"/>
    <x v="44"/>
    <x v="56"/>
    <s v="ชาย"/>
    <x v="0"/>
    <x v="29"/>
    <x v="4"/>
    <x v="1"/>
    <n v="1"/>
  </r>
  <r>
    <x v="161"/>
    <x v="1"/>
    <x v="7"/>
    <x v="45"/>
    <x v="57"/>
    <s v="ชาย"/>
    <x v="2"/>
    <x v="118"/>
    <x v="7"/>
    <x v="3"/>
    <n v="1"/>
  </r>
  <r>
    <x v="161"/>
    <x v="1"/>
    <x v="7"/>
    <x v="45"/>
    <x v="57"/>
    <s v="ชาย"/>
    <x v="1"/>
    <x v="56"/>
    <x v="3"/>
    <x v="0"/>
    <n v="1"/>
  </r>
  <r>
    <x v="161"/>
    <x v="1"/>
    <x v="7"/>
    <x v="45"/>
    <x v="57"/>
    <s v="หญิง"/>
    <x v="2"/>
    <x v="118"/>
    <x v="7"/>
    <x v="5"/>
    <n v="1"/>
  </r>
  <r>
    <x v="161"/>
    <x v="1"/>
    <x v="7"/>
    <x v="45"/>
    <x v="57"/>
    <s v="หญิง"/>
    <x v="2"/>
    <x v="29"/>
    <x v="7"/>
    <x v="0"/>
    <n v="1"/>
  </r>
  <r>
    <x v="161"/>
    <x v="1"/>
    <x v="7"/>
    <x v="45"/>
    <x v="57"/>
    <s v="หญิง"/>
    <x v="1"/>
    <x v="118"/>
    <x v="58"/>
    <x v="0"/>
    <n v="2"/>
  </r>
  <r>
    <x v="161"/>
    <x v="1"/>
    <x v="7"/>
    <x v="45"/>
    <x v="57"/>
    <s v="หญิง"/>
    <x v="1"/>
    <x v="56"/>
    <x v="3"/>
    <x v="0"/>
    <n v="1"/>
  </r>
  <r>
    <x v="161"/>
    <x v="1"/>
    <x v="7"/>
    <x v="45"/>
    <x v="57"/>
    <s v="หญิง"/>
    <x v="0"/>
    <x v="4"/>
    <x v="0"/>
    <x v="0"/>
    <n v="1"/>
  </r>
  <r>
    <x v="161"/>
    <x v="1"/>
    <x v="7"/>
    <x v="113"/>
    <x v="170"/>
    <s v="ชาย"/>
    <x v="7"/>
    <x v="208"/>
    <x v="93"/>
    <x v="0"/>
    <n v="1"/>
  </r>
  <r>
    <x v="161"/>
    <x v="1"/>
    <x v="7"/>
    <x v="46"/>
    <x v="58"/>
    <s v="ชาย"/>
    <x v="2"/>
    <x v="24"/>
    <x v="7"/>
    <x v="5"/>
    <n v="2"/>
  </r>
  <r>
    <x v="161"/>
    <x v="1"/>
    <x v="7"/>
    <x v="46"/>
    <x v="58"/>
    <s v="ชาย"/>
    <x v="2"/>
    <x v="24"/>
    <x v="7"/>
    <x v="1"/>
    <n v="4"/>
  </r>
  <r>
    <x v="161"/>
    <x v="1"/>
    <x v="7"/>
    <x v="46"/>
    <x v="58"/>
    <s v="ชาย"/>
    <x v="1"/>
    <x v="24"/>
    <x v="15"/>
    <x v="0"/>
    <n v="3"/>
  </r>
  <r>
    <x v="161"/>
    <x v="1"/>
    <x v="7"/>
    <x v="46"/>
    <x v="58"/>
    <s v="หญิง"/>
    <x v="2"/>
    <x v="44"/>
    <x v="7"/>
    <x v="5"/>
    <n v="1"/>
  </r>
  <r>
    <x v="161"/>
    <x v="1"/>
    <x v="7"/>
    <x v="46"/>
    <x v="58"/>
    <s v="หญิง"/>
    <x v="2"/>
    <x v="16"/>
    <x v="7"/>
    <x v="0"/>
    <n v="1"/>
  </r>
  <r>
    <x v="161"/>
    <x v="1"/>
    <x v="7"/>
    <x v="46"/>
    <x v="58"/>
    <s v="หญิง"/>
    <x v="2"/>
    <x v="16"/>
    <x v="7"/>
    <x v="3"/>
    <n v="2"/>
  </r>
  <r>
    <x v="161"/>
    <x v="1"/>
    <x v="7"/>
    <x v="46"/>
    <x v="58"/>
    <s v="หญิง"/>
    <x v="2"/>
    <x v="24"/>
    <x v="7"/>
    <x v="0"/>
    <n v="5"/>
  </r>
  <r>
    <x v="161"/>
    <x v="1"/>
    <x v="7"/>
    <x v="46"/>
    <x v="58"/>
    <s v="หญิง"/>
    <x v="2"/>
    <x v="24"/>
    <x v="7"/>
    <x v="1"/>
    <n v="8"/>
  </r>
  <r>
    <x v="161"/>
    <x v="1"/>
    <x v="7"/>
    <x v="46"/>
    <x v="58"/>
    <s v="หญิง"/>
    <x v="2"/>
    <x v="28"/>
    <x v="7"/>
    <x v="0"/>
    <n v="1"/>
  </r>
  <r>
    <x v="161"/>
    <x v="1"/>
    <x v="7"/>
    <x v="46"/>
    <x v="58"/>
    <s v="หญิง"/>
    <x v="1"/>
    <x v="24"/>
    <x v="15"/>
    <x v="0"/>
    <n v="3"/>
  </r>
  <r>
    <x v="161"/>
    <x v="1"/>
    <x v="7"/>
    <x v="46"/>
    <x v="58"/>
    <s v="หญิง"/>
    <x v="0"/>
    <x v="351"/>
    <x v="10"/>
    <x v="1"/>
    <n v="1"/>
  </r>
  <r>
    <x v="161"/>
    <x v="1"/>
    <x v="3"/>
    <x v="47"/>
    <x v="59"/>
    <s v="ชาย"/>
    <x v="0"/>
    <x v="16"/>
    <x v="48"/>
    <x v="1"/>
    <n v="1"/>
  </r>
  <r>
    <x v="161"/>
    <x v="1"/>
    <x v="3"/>
    <x v="47"/>
    <x v="59"/>
    <s v="ชาย"/>
    <x v="0"/>
    <x v="55"/>
    <x v="0"/>
    <x v="0"/>
    <n v="1"/>
  </r>
  <r>
    <x v="161"/>
    <x v="1"/>
    <x v="3"/>
    <x v="47"/>
    <x v="59"/>
    <s v="ชาย"/>
    <x v="0"/>
    <x v="29"/>
    <x v="4"/>
    <x v="0"/>
    <n v="1"/>
  </r>
  <r>
    <x v="161"/>
    <x v="1"/>
    <x v="3"/>
    <x v="92"/>
    <x v="136"/>
    <s v="ชาย"/>
    <x v="2"/>
    <x v="3"/>
    <x v="7"/>
    <x v="0"/>
    <n v="1"/>
  </r>
  <r>
    <x v="161"/>
    <x v="1"/>
    <x v="3"/>
    <x v="92"/>
    <x v="136"/>
    <s v="ชาย"/>
    <x v="0"/>
    <x v="55"/>
    <x v="34"/>
    <x v="3"/>
    <n v="1"/>
  </r>
  <r>
    <x v="161"/>
    <x v="1"/>
    <x v="3"/>
    <x v="10"/>
    <x v="12"/>
    <s v="ชาย"/>
    <x v="0"/>
    <x v="16"/>
    <x v="2"/>
    <x v="4"/>
    <n v="1"/>
  </r>
  <r>
    <x v="161"/>
    <x v="1"/>
    <x v="3"/>
    <x v="59"/>
    <x v="75"/>
    <s v="ชาย"/>
    <x v="1"/>
    <x v="55"/>
    <x v="13"/>
    <x v="0"/>
    <n v="1"/>
  </r>
  <r>
    <x v="161"/>
    <x v="1"/>
    <x v="3"/>
    <x v="59"/>
    <x v="75"/>
    <s v="ชาย"/>
    <x v="0"/>
    <x v="16"/>
    <x v="2"/>
    <x v="0"/>
    <n v="1"/>
  </r>
  <r>
    <x v="161"/>
    <x v="1"/>
    <x v="3"/>
    <x v="59"/>
    <x v="75"/>
    <s v="ชาย"/>
    <x v="0"/>
    <x v="16"/>
    <x v="2"/>
    <x v="1"/>
    <n v="1"/>
  </r>
  <r>
    <x v="161"/>
    <x v="1"/>
    <x v="3"/>
    <x v="59"/>
    <x v="75"/>
    <s v="ชาย"/>
    <x v="0"/>
    <x v="16"/>
    <x v="2"/>
    <x v="3"/>
    <n v="1"/>
  </r>
  <r>
    <x v="161"/>
    <x v="1"/>
    <x v="3"/>
    <x v="59"/>
    <x v="75"/>
    <s v="หญิง"/>
    <x v="0"/>
    <x v="16"/>
    <x v="2"/>
    <x v="0"/>
    <n v="3"/>
  </r>
  <r>
    <x v="161"/>
    <x v="1"/>
    <x v="3"/>
    <x v="59"/>
    <x v="75"/>
    <s v="หญิง"/>
    <x v="0"/>
    <x v="16"/>
    <x v="2"/>
    <x v="1"/>
    <n v="6"/>
  </r>
  <r>
    <x v="161"/>
    <x v="1"/>
    <x v="3"/>
    <x v="59"/>
    <x v="75"/>
    <s v="หญิง"/>
    <x v="0"/>
    <x v="16"/>
    <x v="2"/>
    <x v="3"/>
    <n v="1"/>
  </r>
  <r>
    <x v="161"/>
    <x v="1"/>
    <x v="3"/>
    <x v="59"/>
    <x v="75"/>
    <s v="หญิง"/>
    <x v="0"/>
    <x v="55"/>
    <x v="0"/>
    <x v="1"/>
    <n v="3"/>
  </r>
  <r>
    <x v="161"/>
    <x v="1"/>
    <x v="3"/>
    <x v="50"/>
    <x v="62"/>
    <s v="ชาย"/>
    <x v="1"/>
    <x v="16"/>
    <x v="3"/>
    <x v="1"/>
    <n v="1"/>
  </r>
  <r>
    <x v="161"/>
    <x v="1"/>
    <x v="3"/>
    <x v="50"/>
    <x v="62"/>
    <s v="ชาย"/>
    <x v="0"/>
    <x v="55"/>
    <x v="0"/>
    <x v="0"/>
    <n v="1"/>
  </r>
  <r>
    <x v="161"/>
    <x v="1"/>
    <x v="3"/>
    <x v="50"/>
    <x v="62"/>
    <s v="ชาย"/>
    <x v="0"/>
    <x v="55"/>
    <x v="0"/>
    <x v="1"/>
    <n v="2"/>
  </r>
  <r>
    <x v="161"/>
    <x v="1"/>
    <x v="3"/>
    <x v="50"/>
    <x v="62"/>
    <s v="ชาย"/>
    <x v="0"/>
    <x v="55"/>
    <x v="0"/>
    <x v="3"/>
    <n v="2"/>
  </r>
  <r>
    <x v="161"/>
    <x v="1"/>
    <x v="3"/>
    <x v="50"/>
    <x v="62"/>
    <s v="หญิง"/>
    <x v="1"/>
    <x v="16"/>
    <x v="3"/>
    <x v="0"/>
    <n v="1"/>
  </r>
  <r>
    <x v="161"/>
    <x v="1"/>
    <x v="3"/>
    <x v="50"/>
    <x v="62"/>
    <s v="หญิง"/>
    <x v="1"/>
    <x v="55"/>
    <x v="13"/>
    <x v="0"/>
    <n v="1"/>
  </r>
  <r>
    <x v="161"/>
    <x v="1"/>
    <x v="3"/>
    <x v="50"/>
    <x v="62"/>
    <s v="หญิง"/>
    <x v="0"/>
    <x v="45"/>
    <x v="48"/>
    <x v="1"/>
    <n v="1"/>
  </r>
  <r>
    <x v="161"/>
    <x v="1"/>
    <x v="3"/>
    <x v="50"/>
    <x v="62"/>
    <s v="หญิง"/>
    <x v="0"/>
    <x v="16"/>
    <x v="1"/>
    <x v="2"/>
    <n v="1"/>
  </r>
  <r>
    <x v="161"/>
    <x v="1"/>
    <x v="3"/>
    <x v="50"/>
    <x v="62"/>
    <s v="หญิง"/>
    <x v="0"/>
    <x v="55"/>
    <x v="14"/>
    <x v="1"/>
    <n v="1"/>
  </r>
  <r>
    <x v="161"/>
    <x v="1"/>
    <x v="3"/>
    <x v="50"/>
    <x v="62"/>
    <s v="หญิง"/>
    <x v="0"/>
    <x v="55"/>
    <x v="14"/>
    <x v="3"/>
    <n v="1"/>
  </r>
  <r>
    <x v="161"/>
    <x v="1"/>
    <x v="3"/>
    <x v="50"/>
    <x v="62"/>
    <s v="หญิง"/>
    <x v="0"/>
    <x v="55"/>
    <x v="0"/>
    <x v="0"/>
    <n v="2"/>
  </r>
  <r>
    <x v="161"/>
    <x v="1"/>
    <x v="3"/>
    <x v="50"/>
    <x v="62"/>
    <s v="หญิง"/>
    <x v="0"/>
    <x v="55"/>
    <x v="0"/>
    <x v="1"/>
    <n v="2"/>
  </r>
  <r>
    <x v="161"/>
    <x v="1"/>
    <x v="3"/>
    <x v="67"/>
    <x v="96"/>
    <s v="ชาย"/>
    <x v="0"/>
    <x v="16"/>
    <x v="2"/>
    <x v="1"/>
    <n v="1"/>
  </r>
  <r>
    <x v="161"/>
    <x v="1"/>
    <x v="3"/>
    <x v="67"/>
    <x v="96"/>
    <s v="หญิง"/>
    <x v="0"/>
    <x v="212"/>
    <x v="0"/>
    <x v="1"/>
    <n v="1"/>
  </r>
  <r>
    <x v="162"/>
    <x v="1"/>
    <x v="2"/>
    <x v="87"/>
    <x v="125"/>
    <s v="หญิง"/>
    <x v="0"/>
    <x v="140"/>
    <x v="4"/>
    <x v="0"/>
    <n v="1"/>
  </r>
  <r>
    <x v="163"/>
    <x v="0"/>
    <x v="4"/>
    <x v="27"/>
    <x v="32"/>
    <s v="ชาย"/>
    <x v="0"/>
    <x v="28"/>
    <x v="2"/>
    <x v="3"/>
    <n v="1"/>
  </r>
  <r>
    <x v="163"/>
    <x v="1"/>
    <x v="2"/>
    <x v="35"/>
    <x v="41"/>
    <s v="ชาย"/>
    <x v="0"/>
    <x v="193"/>
    <x v="4"/>
    <x v="0"/>
    <n v="2"/>
  </r>
  <r>
    <x v="163"/>
    <x v="1"/>
    <x v="2"/>
    <x v="35"/>
    <x v="41"/>
    <s v="หญิง"/>
    <x v="0"/>
    <x v="61"/>
    <x v="2"/>
    <x v="4"/>
    <n v="1"/>
  </r>
  <r>
    <x v="164"/>
    <x v="1"/>
    <x v="2"/>
    <x v="87"/>
    <x v="125"/>
    <s v="หญิง"/>
    <x v="0"/>
    <x v="172"/>
    <x v="4"/>
    <x v="1"/>
    <n v="1"/>
  </r>
  <r>
    <x v="165"/>
    <x v="0"/>
    <x v="0"/>
    <x v="0"/>
    <x v="0"/>
    <s v="หญิง"/>
    <x v="1"/>
    <x v="0"/>
    <x v="12"/>
    <x v="0"/>
    <n v="1"/>
  </r>
  <r>
    <x v="165"/>
    <x v="0"/>
    <x v="0"/>
    <x v="22"/>
    <x v="25"/>
    <s v="ชาย"/>
    <x v="0"/>
    <x v="31"/>
    <x v="4"/>
    <x v="4"/>
    <n v="1"/>
  </r>
  <r>
    <x v="165"/>
    <x v="0"/>
    <x v="0"/>
    <x v="11"/>
    <x v="13"/>
    <s v="ชาย"/>
    <x v="0"/>
    <x v="15"/>
    <x v="4"/>
    <x v="0"/>
    <n v="11"/>
  </r>
  <r>
    <x v="165"/>
    <x v="0"/>
    <x v="0"/>
    <x v="11"/>
    <x v="13"/>
    <s v="ชาย"/>
    <x v="0"/>
    <x v="15"/>
    <x v="4"/>
    <x v="1"/>
    <n v="9"/>
  </r>
  <r>
    <x v="165"/>
    <x v="0"/>
    <x v="0"/>
    <x v="11"/>
    <x v="13"/>
    <s v="ชาย"/>
    <x v="0"/>
    <x v="15"/>
    <x v="4"/>
    <x v="4"/>
    <n v="1"/>
  </r>
  <r>
    <x v="165"/>
    <x v="0"/>
    <x v="0"/>
    <x v="11"/>
    <x v="13"/>
    <s v="หญิง"/>
    <x v="0"/>
    <x v="15"/>
    <x v="4"/>
    <x v="0"/>
    <n v="1"/>
  </r>
  <r>
    <x v="165"/>
    <x v="0"/>
    <x v="0"/>
    <x v="26"/>
    <x v="31"/>
    <s v="หญิง"/>
    <x v="0"/>
    <x v="39"/>
    <x v="5"/>
    <x v="0"/>
    <n v="1"/>
  </r>
  <r>
    <x v="165"/>
    <x v="0"/>
    <x v="5"/>
    <x v="30"/>
    <x v="35"/>
    <s v="ชาย"/>
    <x v="0"/>
    <x v="4"/>
    <x v="0"/>
    <x v="4"/>
    <n v="1"/>
  </r>
  <r>
    <x v="165"/>
    <x v="0"/>
    <x v="5"/>
    <x v="30"/>
    <x v="35"/>
    <s v="ชาย"/>
    <x v="0"/>
    <x v="4"/>
    <x v="4"/>
    <x v="1"/>
    <n v="1"/>
  </r>
  <r>
    <x v="165"/>
    <x v="1"/>
    <x v="2"/>
    <x v="5"/>
    <x v="7"/>
    <s v="ชาย"/>
    <x v="1"/>
    <x v="29"/>
    <x v="9"/>
    <x v="0"/>
    <n v="1"/>
  </r>
  <r>
    <x v="165"/>
    <x v="1"/>
    <x v="2"/>
    <x v="37"/>
    <x v="44"/>
    <s v="หญิง"/>
    <x v="0"/>
    <x v="69"/>
    <x v="4"/>
    <x v="1"/>
    <n v="1"/>
  </r>
  <r>
    <x v="165"/>
    <x v="1"/>
    <x v="2"/>
    <x v="39"/>
    <x v="46"/>
    <s v="ชาย"/>
    <x v="1"/>
    <x v="42"/>
    <x v="25"/>
    <x v="0"/>
    <n v="1"/>
  </r>
  <r>
    <x v="165"/>
    <x v="1"/>
    <x v="2"/>
    <x v="7"/>
    <x v="9"/>
    <s v="ชาย"/>
    <x v="0"/>
    <x v="199"/>
    <x v="75"/>
    <x v="3"/>
    <n v="2"/>
  </r>
  <r>
    <x v="166"/>
    <x v="0"/>
    <x v="0"/>
    <x v="17"/>
    <x v="19"/>
    <s v="หญิง"/>
    <x v="1"/>
    <x v="222"/>
    <x v="30"/>
    <x v="1"/>
    <n v="1"/>
  </r>
  <r>
    <x v="166"/>
    <x v="0"/>
    <x v="0"/>
    <x v="20"/>
    <x v="22"/>
    <s v="หญิง"/>
    <x v="3"/>
    <x v="28"/>
    <x v="18"/>
    <x v="0"/>
    <n v="1"/>
  </r>
  <r>
    <x v="166"/>
    <x v="0"/>
    <x v="0"/>
    <x v="21"/>
    <x v="93"/>
    <s v="หญิง"/>
    <x v="0"/>
    <x v="9"/>
    <x v="4"/>
    <x v="7"/>
    <n v="1"/>
  </r>
  <r>
    <x v="166"/>
    <x v="0"/>
    <x v="0"/>
    <x v="21"/>
    <x v="23"/>
    <s v="หญิง"/>
    <x v="0"/>
    <x v="29"/>
    <x v="4"/>
    <x v="1"/>
    <n v="1"/>
  </r>
  <r>
    <x v="166"/>
    <x v="0"/>
    <x v="4"/>
    <x v="27"/>
    <x v="32"/>
    <s v="ชาย"/>
    <x v="0"/>
    <x v="28"/>
    <x v="2"/>
    <x v="0"/>
    <n v="1"/>
  </r>
  <r>
    <x v="166"/>
    <x v="0"/>
    <x v="4"/>
    <x v="27"/>
    <x v="32"/>
    <s v="หญิง"/>
    <x v="0"/>
    <x v="28"/>
    <x v="2"/>
    <x v="2"/>
    <n v="1"/>
  </r>
  <r>
    <x v="166"/>
    <x v="1"/>
    <x v="2"/>
    <x v="37"/>
    <x v="43"/>
    <s v="หญิง"/>
    <x v="0"/>
    <x v="8"/>
    <x v="46"/>
    <x v="1"/>
    <n v="1"/>
  </r>
  <r>
    <x v="166"/>
    <x v="1"/>
    <x v="2"/>
    <x v="87"/>
    <x v="125"/>
    <s v="ชาย"/>
    <x v="0"/>
    <x v="115"/>
    <x v="4"/>
    <x v="1"/>
    <n v="1"/>
  </r>
  <r>
    <x v="166"/>
    <x v="1"/>
    <x v="2"/>
    <x v="7"/>
    <x v="9"/>
    <s v="ชาย"/>
    <x v="0"/>
    <x v="4"/>
    <x v="2"/>
    <x v="3"/>
    <n v="1"/>
  </r>
  <r>
    <x v="167"/>
    <x v="0"/>
    <x v="0"/>
    <x v="15"/>
    <x v="17"/>
    <s v="หญิง"/>
    <x v="0"/>
    <x v="19"/>
    <x v="5"/>
    <x v="3"/>
    <n v="1"/>
  </r>
  <r>
    <x v="167"/>
    <x v="0"/>
    <x v="0"/>
    <x v="0"/>
    <x v="0"/>
    <s v="หญิง"/>
    <x v="1"/>
    <x v="20"/>
    <x v="11"/>
    <x v="1"/>
    <n v="1"/>
  </r>
  <r>
    <x v="167"/>
    <x v="0"/>
    <x v="0"/>
    <x v="19"/>
    <x v="21"/>
    <s v="ชาย"/>
    <x v="0"/>
    <x v="18"/>
    <x v="2"/>
    <x v="0"/>
    <n v="1"/>
  </r>
  <r>
    <x v="167"/>
    <x v="0"/>
    <x v="0"/>
    <x v="19"/>
    <x v="21"/>
    <s v="หญิง"/>
    <x v="0"/>
    <x v="18"/>
    <x v="2"/>
    <x v="0"/>
    <n v="6"/>
  </r>
  <r>
    <x v="167"/>
    <x v="0"/>
    <x v="0"/>
    <x v="19"/>
    <x v="21"/>
    <s v="หญิง"/>
    <x v="0"/>
    <x v="18"/>
    <x v="2"/>
    <x v="1"/>
    <n v="5"/>
  </r>
  <r>
    <x v="167"/>
    <x v="0"/>
    <x v="0"/>
    <x v="20"/>
    <x v="22"/>
    <s v="หญิง"/>
    <x v="3"/>
    <x v="28"/>
    <x v="18"/>
    <x v="0"/>
    <n v="1"/>
  </r>
  <r>
    <x v="167"/>
    <x v="0"/>
    <x v="0"/>
    <x v="21"/>
    <x v="93"/>
    <s v="หญิง"/>
    <x v="0"/>
    <x v="38"/>
    <x v="20"/>
    <x v="3"/>
    <n v="1"/>
  </r>
  <r>
    <x v="167"/>
    <x v="0"/>
    <x v="0"/>
    <x v="21"/>
    <x v="23"/>
    <s v="ชาย"/>
    <x v="0"/>
    <x v="9"/>
    <x v="4"/>
    <x v="1"/>
    <n v="2"/>
  </r>
  <r>
    <x v="167"/>
    <x v="0"/>
    <x v="0"/>
    <x v="21"/>
    <x v="23"/>
    <s v="ชาย"/>
    <x v="0"/>
    <x v="29"/>
    <x v="4"/>
    <x v="0"/>
    <n v="1"/>
  </r>
  <r>
    <x v="167"/>
    <x v="0"/>
    <x v="0"/>
    <x v="21"/>
    <x v="23"/>
    <s v="หญิง"/>
    <x v="0"/>
    <x v="9"/>
    <x v="4"/>
    <x v="1"/>
    <n v="1"/>
  </r>
  <r>
    <x v="167"/>
    <x v="0"/>
    <x v="0"/>
    <x v="22"/>
    <x v="25"/>
    <s v="หญิง"/>
    <x v="0"/>
    <x v="31"/>
    <x v="0"/>
    <x v="0"/>
    <n v="1"/>
  </r>
  <r>
    <x v="167"/>
    <x v="0"/>
    <x v="0"/>
    <x v="2"/>
    <x v="2"/>
    <s v="ชาย"/>
    <x v="0"/>
    <x v="4"/>
    <x v="0"/>
    <x v="0"/>
    <n v="1"/>
  </r>
  <r>
    <x v="167"/>
    <x v="0"/>
    <x v="0"/>
    <x v="25"/>
    <x v="29"/>
    <s v="หญิง"/>
    <x v="1"/>
    <x v="93"/>
    <x v="13"/>
    <x v="0"/>
    <n v="1"/>
  </r>
  <r>
    <x v="167"/>
    <x v="0"/>
    <x v="0"/>
    <x v="26"/>
    <x v="30"/>
    <s v="ชาย"/>
    <x v="0"/>
    <x v="38"/>
    <x v="20"/>
    <x v="4"/>
    <n v="1"/>
  </r>
  <r>
    <x v="167"/>
    <x v="0"/>
    <x v="4"/>
    <x v="27"/>
    <x v="32"/>
    <s v="ชาย"/>
    <x v="1"/>
    <x v="28"/>
    <x v="17"/>
    <x v="6"/>
    <n v="1"/>
  </r>
  <r>
    <x v="167"/>
    <x v="0"/>
    <x v="4"/>
    <x v="27"/>
    <x v="32"/>
    <s v="ชาย"/>
    <x v="0"/>
    <x v="0"/>
    <x v="0"/>
    <x v="0"/>
    <n v="3"/>
  </r>
  <r>
    <x v="167"/>
    <x v="0"/>
    <x v="4"/>
    <x v="27"/>
    <x v="32"/>
    <s v="ชาย"/>
    <x v="0"/>
    <x v="0"/>
    <x v="0"/>
    <x v="3"/>
    <n v="1"/>
  </r>
  <r>
    <x v="167"/>
    <x v="0"/>
    <x v="4"/>
    <x v="27"/>
    <x v="32"/>
    <s v="ชาย"/>
    <x v="0"/>
    <x v="28"/>
    <x v="2"/>
    <x v="0"/>
    <n v="2"/>
  </r>
  <r>
    <x v="167"/>
    <x v="0"/>
    <x v="4"/>
    <x v="27"/>
    <x v="32"/>
    <s v="ชาย"/>
    <x v="0"/>
    <x v="28"/>
    <x v="2"/>
    <x v="4"/>
    <n v="2"/>
  </r>
  <r>
    <x v="167"/>
    <x v="0"/>
    <x v="4"/>
    <x v="27"/>
    <x v="32"/>
    <s v="หญิง"/>
    <x v="1"/>
    <x v="28"/>
    <x v="17"/>
    <x v="0"/>
    <n v="2"/>
  </r>
  <r>
    <x v="167"/>
    <x v="0"/>
    <x v="4"/>
    <x v="27"/>
    <x v="32"/>
    <s v="หญิง"/>
    <x v="0"/>
    <x v="0"/>
    <x v="0"/>
    <x v="0"/>
    <n v="1"/>
  </r>
  <r>
    <x v="167"/>
    <x v="0"/>
    <x v="4"/>
    <x v="27"/>
    <x v="32"/>
    <s v="หญิง"/>
    <x v="0"/>
    <x v="28"/>
    <x v="2"/>
    <x v="0"/>
    <n v="14"/>
  </r>
  <r>
    <x v="167"/>
    <x v="0"/>
    <x v="4"/>
    <x v="27"/>
    <x v="32"/>
    <s v="หญิง"/>
    <x v="0"/>
    <x v="28"/>
    <x v="2"/>
    <x v="1"/>
    <n v="2"/>
  </r>
  <r>
    <x v="167"/>
    <x v="0"/>
    <x v="4"/>
    <x v="27"/>
    <x v="32"/>
    <s v="หญิง"/>
    <x v="0"/>
    <x v="28"/>
    <x v="2"/>
    <x v="3"/>
    <n v="5"/>
  </r>
  <r>
    <x v="167"/>
    <x v="0"/>
    <x v="4"/>
    <x v="27"/>
    <x v="32"/>
    <s v="หญิง"/>
    <x v="0"/>
    <x v="28"/>
    <x v="2"/>
    <x v="4"/>
    <n v="1"/>
  </r>
  <r>
    <x v="167"/>
    <x v="1"/>
    <x v="2"/>
    <x v="5"/>
    <x v="7"/>
    <s v="ชาย"/>
    <x v="2"/>
    <x v="48"/>
    <x v="24"/>
    <x v="3"/>
    <n v="1"/>
  </r>
  <r>
    <x v="167"/>
    <x v="1"/>
    <x v="2"/>
    <x v="12"/>
    <x v="14"/>
    <s v="ชาย"/>
    <x v="1"/>
    <x v="29"/>
    <x v="26"/>
    <x v="6"/>
    <n v="1"/>
  </r>
  <r>
    <x v="167"/>
    <x v="1"/>
    <x v="2"/>
    <x v="12"/>
    <x v="14"/>
    <s v="ชาย"/>
    <x v="1"/>
    <x v="90"/>
    <x v="3"/>
    <x v="0"/>
    <n v="1"/>
  </r>
  <r>
    <x v="167"/>
    <x v="1"/>
    <x v="2"/>
    <x v="6"/>
    <x v="8"/>
    <s v="หญิง"/>
    <x v="0"/>
    <x v="58"/>
    <x v="10"/>
    <x v="0"/>
    <n v="1"/>
  </r>
  <r>
    <x v="167"/>
    <x v="1"/>
    <x v="2"/>
    <x v="33"/>
    <x v="39"/>
    <s v="ชาย"/>
    <x v="1"/>
    <x v="191"/>
    <x v="26"/>
    <x v="1"/>
    <n v="1"/>
  </r>
  <r>
    <x v="167"/>
    <x v="1"/>
    <x v="2"/>
    <x v="37"/>
    <x v="43"/>
    <s v="หญิง"/>
    <x v="1"/>
    <x v="46"/>
    <x v="13"/>
    <x v="0"/>
    <n v="1"/>
  </r>
  <r>
    <x v="167"/>
    <x v="1"/>
    <x v="2"/>
    <x v="37"/>
    <x v="44"/>
    <s v="ชาย"/>
    <x v="2"/>
    <x v="73"/>
    <x v="7"/>
    <x v="3"/>
    <n v="1"/>
  </r>
  <r>
    <x v="167"/>
    <x v="1"/>
    <x v="2"/>
    <x v="37"/>
    <x v="44"/>
    <s v="ชาย"/>
    <x v="2"/>
    <x v="68"/>
    <x v="7"/>
    <x v="1"/>
    <n v="1"/>
  </r>
  <r>
    <x v="167"/>
    <x v="1"/>
    <x v="2"/>
    <x v="37"/>
    <x v="44"/>
    <s v="ชาย"/>
    <x v="1"/>
    <x v="73"/>
    <x v="30"/>
    <x v="1"/>
    <n v="1"/>
  </r>
  <r>
    <x v="167"/>
    <x v="1"/>
    <x v="2"/>
    <x v="37"/>
    <x v="44"/>
    <s v="หญิง"/>
    <x v="1"/>
    <x v="73"/>
    <x v="30"/>
    <x v="1"/>
    <n v="3"/>
  </r>
  <r>
    <x v="167"/>
    <x v="1"/>
    <x v="2"/>
    <x v="7"/>
    <x v="9"/>
    <s v="ชาย"/>
    <x v="0"/>
    <x v="29"/>
    <x v="4"/>
    <x v="1"/>
    <n v="1"/>
  </r>
  <r>
    <x v="167"/>
    <x v="1"/>
    <x v="2"/>
    <x v="7"/>
    <x v="9"/>
    <s v="หญิง"/>
    <x v="1"/>
    <x v="12"/>
    <x v="3"/>
    <x v="0"/>
    <n v="1"/>
  </r>
  <r>
    <x v="167"/>
    <x v="1"/>
    <x v="2"/>
    <x v="8"/>
    <x v="10"/>
    <s v="ชาย"/>
    <x v="0"/>
    <x v="4"/>
    <x v="0"/>
    <x v="4"/>
    <n v="1"/>
  </r>
  <r>
    <x v="167"/>
    <x v="1"/>
    <x v="2"/>
    <x v="9"/>
    <x v="52"/>
    <s v="ชาย"/>
    <x v="2"/>
    <x v="119"/>
    <x v="7"/>
    <x v="5"/>
    <n v="3"/>
  </r>
  <r>
    <x v="167"/>
    <x v="1"/>
    <x v="2"/>
    <x v="9"/>
    <x v="52"/>
    <s v="ชาย"/>
    <x v="0"/>
    <x v="4"/>
    <x v="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grandTotalCaption="จำนวนนักศึกษารวม ต่างชาติ " updatedVersion="6" minRefreshableVersion="3" useAutoFormatting="1" itemPrintTitles="1" createdVersion="6" indent="0" outline="1" outlineData="1" multipleFieldFilters="0" rowHeaderCaption="ชื่อสัญชาติ/กลุ่มสถาบัน / ชื่อสถาบัน / ชื่อคณะ/ชื่อปริญญา" colHeaderCaption="ระดับการศึกษา ">
  <location ref="A3:AQ15694" firstHeaderRow="1" firstDataRow="3" firstDataCol="1"/>
  <pivotFields count="11">
    <pivotField axis="axisRow" showAll="0">
      <items count="1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1">
        <item x="7"/>
        <item x="1"/>
        <item x="3"/>
        <item x="2"/>
        <item x="6"/>
        <item x="0"/>
        <item x="4"/>
        <item x="8"/>
        <item x="9"/>
        <item x="5"/>
        <item t="default"/>
      </items>
    </pivotField>
    <pivotField showAll="0">
      <items count="138">
        <item x="5"/>
        <item x="0"/>
        <item x="102"/>
        <item x="129"/>
        <item x="98"/>
        <item x="119"/>
        <item x="124"/>
        <item x="99"/>
        <item x="32"/>
        <item x="14"/>
        <item x="36"/>
        <item x="16"/>
        <item x="132"/>
        <item x="53"/>
        <item x="17"/>
        <item x="12"/>
        <item x="73"/>
        <item x="74"/>
        <item x="133"/>
        <item x="112"/>
        <item x="6"/>
        <item x="13"/>
        <item x="15"/>
        <item x="31"/>
        <item x="83"/>
        <item x="84"/>
        <item x="65"/>
        <item x="69"/>
        <item x="111"/>
        <item x="4"/>
        <item x="85"/>
        <item x="86"/>
        <item x="33"/>
        <item x="76"/>
        <item x="37"/>
        <item x="18"/>
        <item x="113"/>
        <item x="89"/>
        <item x="45"/>
        <item x="71"/>
        <item x="19"/>
        <item x="56"/>
        <item x="20"/>
        <item x="22"/>
        <item x="21"/>
        <item x="100"/>
        <item x="38"/>
        <item x="61"/>
        <item x="87"/>
        <item x="23"/>
        <item x="11"/>
        <item x="134"/>
        <item x="39"/>
        <item x="63"/>
        <item x="46"/>
        <item x="7"/>
        <item x="34"/>
        <item x="35"/>
        <item x="1"/>
        <item x="103"/>
        <item x="104"/>
        <item x="125"/>
        <item x="47"/>
        <item x="114"/>
        <item x="57"/>
        <item x="52"/>
        <item x="136"/>
        <item x="70"/>
        <item x="126"/>
        <item x="48"/>
        <item x="58"/>
        <item x="55"/>
        <item x="92"/>
        <item x="115"/>
        <item x="90"/>
        <item x="91"/>
        <item x="116"/>
        <item x="127"/>
        <item x="118"/>
        <item x="93"/>
        <item x="94"/>
        <item x="49"/>
        <item x="121"/>
        <item x="95"/>
        <item x="10"/>
        <item x="59"/>
        <item x="96"/>
        <item x="64"/>
        <item x="50"/>
        <item x="117"/>
        <item x="67"/>
        <item x="44"/>
        <item x="77"/>
        <item x="8"/>
        <item x="101"/>
        <item x="40"/>
        <item x="24"/>
        <item x="41"/>
        <item x="9"/>
        <item x="2"/>
        <item x="88"/>
        <item x="51"/>
        <item x="25"/>
        <item x="105"/>
        <item x="3"/>
        <item x="26"/>
        <item x="106"/>
        <item x="75"/>
        <item x="123"/>
        <item x="130"/>
        <item x="78"/>
        <item x="62"/>
        <item x="28"/>
        <item x="27"/>
        <item x="120"/>
        <item x="68"/>
        <item x="107"/>
        <item x="29"/>
        <item x="54"/>
        <item x="79"/>
        <item x="108"/>
        <item x="60"/>
        <item x="128"/>
        <item x="135"/>
        <item x="66"/>
        <item x="30"/>
        <item x="122"/>
        <item x="42"/>
        <item x="43"/>
        <item x="80"/>
        <item x="72"/>
        <item x="109"/>
        <item x="81"/>
        <item x="110"/>
        <item x="82"/>
        <item x="97"/>
        <item x="131"/>
        <item t="default"/>
      </items>
    </pivotField>
    <pivotField axis="axisRow" showAll="0">
      <items count="243">
        <item x="7"/>
        <item x="0"/>
        <item x="149"/>
        <item x="206"/>
        <item x="144"/>
        <item x="145"/>
        <item x="229"/>
        <item x="230"/>
        <item x="231"/>
        <item x="232"/>
        <item x="233"/>
        <item x="179"/>
        <item x="199"/>
        <item x="146"/>
        <item x="37"/>
        <item x="82"/>
        <item x="81"/>
        <item x="38"/>
        <item x="16"/>
        <item x="78"/>
        <item x="42"/>
        <item x="213"/>
        <item x="18"/>
        <item x="225"/>
        <item x="66"/>
        <item x="67"/>
        <item x="70"/>
        <item x="14"/>
        <item x="102"/>
        <item x="103"/>
        <item x="226"/>
        <item x="163"/>
        <item x="164"/>
        <item x="8"/>
        <item x="15"/>
        <item x="124"/>
        <item x="17"/>
        <item x="36"/>
        <item x="113"/>
        <item x="159"/>
        <item x="114"/>
        <item x="160"/>
        <item x="115"/>
        <item x="161"/>
        <item x="116"/>
        <item x="94"/>
        <item x="117"/>
        <item x="188"/>
        <item x="118"/>
        <item x="98"/>
        <item x="210"/>
        <item x="162"/>
        <item x="178"/>
        <item x="236"/>
        <item x="211"/>
        <item x="175"/>
        <item x="212"/>
        <item x="4"/>
        <item x="76"/>
        <item x="6"/>
        <item x="240"/>
        <item x="5"/>
        <item x="119"/>
        <item x="120"/>
        <item x="121"/>
        <item x="122"/>
        <item x="123"/>
        <item x="39"/>
        <item x="105"/>
        <item x="207"/>
        <item x="43"/>
        <item x="44"/>
        <item x="214"/>
        <item x="20"/>
        <item x="170"/>
        <item x="133"/>
        <item x="57"/>
        <item x="100"/>
        <item x="21"/>
        <item x="71"/>
        <item x="93"/>
        <item x="22"/>
        <item x="24"/>
        <item x="25"/>
        <item x="26"/>
        <item x="23"/>
        <item x="147"/>
        <item x="189"/>
        <item x="45"/>
        <item x="79"/>
        <item x="125"/>
        <item x="27"/>
        <item x="13"/>
        <item x="227"/>
        <item x="46"/>
        <item x="83"/>
        <item x="63"/>
        <item x="84"/>
        <item x="85"/>
        <item x="126"/>
        <item x="166"/>
        <item x="165"/>
        <item x="127"/>
        <item x="191"/>
        <item x="128"/>
        <item x="192"/>
        <item x="167"/>
        <item x="193"/>
        <item x="194"/>
        <item x="195"/>
        <item x="47"/>
        <item x="237"/>
        <item x="86"/>
        <item x="129"/>
        <item x="215"/>
        <item x="216"/>
        <item x="241"/>
        <item x="196"/>
        <item x="130"/>
        <item x="87"/>
        <item x="88"/>
        <item x="217"/>
        <item x="168"/>
        <item x="197"/>
        <item x="89"/>
        <item x="198"/>
        <item x="90"/>
        <item x="58"/>
        <item x="9"/>
        <item x="183"/>
        <item x="181"/>
        <item x="19"/>
        <item x="40"/>
        <item x="190"/>
        <item x="41"/>
        <item x="1"/>
        <item x="150"/>
        <item x="151"/>
        <item x="200"/>
        <item x="59"/>
        <item x="171"/>
        <item x="73"/>
        <item x="65"/>
        <item x="238"/>
        <item x="99"/>
        <item x="201"/>
        <item x="60"/>
        <item x="74"/>
        <item x="69"/>
        <item x="136"/>
        <item x="172"/>
        <item x="134"/>
        <item x="135"/>
        <item x="173"/>
        <item x="203"/>
        <item x="176"/>
        <item x="137"/>
        <item x="138"/>
        <item x="61"/>
        <item x="182"/>
        <item x="139"/>
        <item x="12"/>
        <item x="75"/>
        <item x="140"/>
        <item x="92"/>
        <item x="141"/>
        <item x="177"/>
        <item x="62"/>
        <item x="174"/>
        <item x="96"/>
        <item x="56"/>
        <item x="106"/>
        <item x="10"/>
        <item x="148"/>
        <item x="205"/>
        <item x="48"/>
        <item x="91"/>
        <item x="28"/>
        <item x="186"/>
        <item x="72"/>
        <item x="49"/>
        <item x="50"/>
        <item x="51"/>
        <item x="52"/>
        <item x="11"/>
        <item x="53"/>
        <item x="131"/>
        <item x="2"/>
        <item x="132"/>
        <item x="224"/>
        <item x="218"/>
        <item x="64"/>
        <item x="29"/>
        <item x="152"/>
        <item x="3"/>
        <item x="30"/>
        <item x="31"/>
        <item x="153"/>
        <item x="104"/>
        <item x="185"/>
        <item x="142"/>
        <item x="220"/>
        <item x="223"/>
        <item x="221"/>
        <item x="239"/>
        <item x="222"/>
        <item x="202"/>
        <item x="143"/>
        <item x="208"/>
        <item x="107"/>
        <item x="80"/>
        <item x="33"/>
        <item x="32"/>
        <item x="180"/>
        <item x="97"/>
        <item x="154"/>
        <item x="234"/>
        <item x="235"/>
        <item x="101"/>
        <item x="34"/>
        <item x="68"/>
        <item x="108"/>
        <item x="187"/>
        <item x="155"/>
        <item x="77"/>
        <item x="109"/>
        <item x="204"/>
        <item x="228"/>
        <item x="95"/>
        <item x="35"/>
        <item x="184"/>
        <item x="54"/>
        <item x="219"/>
        <item x="55"/>
        <item x="169"/>
        <item x="110"/>
        <item x="156"/>
        <item x="111"/>
        <item x="157"/>
        <item x="158"/>
        <item x="112"/>
        <item x="209"/>
        <item t="default"/>
      </items>
    </pivotField>
    <pivotField showAll="0"/>
    <pivotField axis="axisCol" subtotalCaption="รวม" showAll="0">
      <items count="10">
        <item x="8"/>
        <item x="5"/>
        <item x="7"/>
        <item x="6"/>
        <item x="0"/>
        <item x="3"/>
        <item x="1"/>
        <item x="4"/>
        <item x="2"/>
        <item t="default"/>
      </items>
    </pivotField>
    <pivotField axis="axisRow" showAll="0">
      <items count="382">
        <item x="257"/>
        <item x="26"/>
        <item x="262"/>
        <item x="234"/>
        <item x="229"/>
        <item x="365"/>
        <item x="119"/>
        <item x="161"/>
        <item x="233"/>
        <item x="81"/>
        <item x="214"/>
        <item x="309"/>
        <item x="307"/>
        <item x="21"/>
        <item x="230"/>
        <item x="313"/>
        <item x="185"/>
        <item x="104"/>
        <item x="169"/>
        <item x="5"/>
        <item x="138"/>
        <item x="172"/>
        <item x="181"/>
        <item x="302"/>
        <item x="45"/>
        <item x="282"/>
        <item x="177"/>
        <item x="245"/>
        <item x="259"/>
        <item x="53"/>
        <item x="146"/>
        <item x="252"/>
        <item x="164"/>
        <item x="22"/>
        <item x="225"/>
        <item x="330"/>
        <item x="78"/>
        <item x="57"/>
        <item x="180"/>
        <item x="101"/>
        <item x="380"/>
        <item x="228"/>
        <item x="367"/>
        <item x="167"/>
        <item x="206"/>
        <item x="323"/>
        <item x="377"/>
        <item x="6"/>
        <item x="369"/>
        <item x="239"/>
        <item x="137"/>
        <item x="168"/>
        <item x="378"/>
        <item x="314"/>
        <item x="288"/>
        <item x="297"/>
        <item x="175"/>
        <item x="9"/>
        <item x="115"/>
        <item x="301"/>
        <item x="133"/>
        <item x="366"/>
        <item x="305"/>
        <item x="166"/>
        <item x="208"/>
        <item x="310"/>
        <item x="356"/>
        <item x="8"/>
        <item x="20"/>
        <item x="32"/>
        <item x="266"/>
        <item x="0"/>
        <item x="139"/>
        <item x="258"/>
        <item x="124"/>
        <item x="212"/>
        <item x="211"/>
        <item x="31"/>
        <item x="237"/>
        <item x="254"/>
        <item x="220"/>
        <item x="33"/>
        <item x="281"/>
        <item x="379"/>
        <item x="299"/>
        <item x="158"/>
        <item x="156"/>
        <item x="42"/>
        <item x="202"/>
        <item x="103"/>
        <item x="129"/>
        <item x="192"/>
        <item x="38"/>
        <item x="361"/>
        <item x="298"/>
        <item x="346"/>
        <item x="373"/>
        <item x="188"/>
        <item x="247"/>
        <item x="83"/>
        <item x="267"/>
        <item x="368"/>
        <item x="263"/>
        <item x="46"/>
        <item x="111"/>
        <item x="44"/>
        <item x="70"/>
        <item x="152"/>
        <item x="324"/>
        <item x="199"/>
        <item x="264"/>
        <item x="118"/>
        <item x="54"/>
        <item x="23"/>
        <item x="143"/>
        <item x="16"/>
        <item x="80"/>
        <item x="121"/>
        <item x="325"/>
        <item x="47"/>
        <item x="292"/>
        <item x="244"/>
        <item x="198"/>
        <item x="328"/>
        <item x="326"/>
        <item x="317"/>
        <item x="341"/>
        <item x="149"/>
        <item x="209"/>
        <item x="55"/>
        <item x="320"/>
        <item x="342"/>
        <item x="197"/>
        <item x="251"/>
        <item x="261"/>
        <item x="79"/>
        <item x="29"/>
        <item x="187"/>
        <item x="221"/>
        <item x="186"/>
        <item x="140"/>
        <item x="355"/>
        <item x="15"/>
        <item x="332"/>
        <item x="96"/>
        <item x="319"/>
        <item x="203"/>
        <item x="340"/>
        <item x="312"/>
        <item x="182"/>
        <item x="222"/>
        <item x="82"/>
        <item x="249"/>
        <item x="10"/>
        <item x="335"/>
        <item x="39"/>
        <item x="174"/>
        <item x="19"/>
        <item x="260"/>
        <item x="179"/>
        <item x="148"/>
        <item x="11"/>
        <item x="91"/>
        <item x="100"/>
        <item x="112"/>
        <item x="334"/>
        <item x="24"/>
        <item x="18"/>
        <item x="236"/>
        <item x="30"/>
        <item x="347"/>
        <item x="210"/>
        <item x="98"/>
        <item x="147"/>
        <item x="28"/>
        <item x="242"/>
        <item x="34"/>
        <item x="157"/>
        <item x="359"/>
        <item x="40"/>
        <item x="351"/>
        <item x="195"/>
        <item x="58"/>
        <item x="315"/>
        <item x="343"/>
        <item x="183"/>
        <item x="265"/>
        <item x="25"/>
        <item x="339"/>
        <item x="110"/>
        <item x="291"/>
        <item x="56"/>
        <item x="376"/>
        <item x="216"/>
        <item x="353"/>
        <item x="235"/>
        <item x="66"/>
        <item x="102"/>
        <item x="336"/>
        <item x="374"/>
        <item x="73"/>
        <item x="308"/>
        <item x="370"/>
        <item x="241"/>
        <item x="256"/>
        <item x="204"/>
        <item x="51"/>
        <item x="162"/>
        <item x="331"/>
        <item x="120"/>
        <item x="99"/>
        <item x="178"/>
        <item x="360"/>
        <item x="286"/>
        <item x="113"/>
        <item x="144"/>
        <item x="3"/>
        <item x="246"/>
        <item x="37"/>
        <item x="132"/>
        <item x="106"/>
        <item x="295"/>
        <item x="213"/>
        <item x="93"/>
        <item x="349"/>
        <item x="348"/>
        <item x="318"/>
        <item x="350"/>
        <item x="316"/>
        <item x="338"/>
        <item x="95"/>
        <item x="123"/>
        <item x="278"/>
        <item x="207"/>
        <item x="127"/>
        <item x="306"/>
        <item x="375"/>
        <item x="304"/>
        <item x="303"/>
        <item x="145"/>
        <item x="176"/>
        <item x="275"/>
        <item x="194"/>
        <item x="122"/>
        <item x="255"/>
        <item x="1"/>
        <item x="321"/>
        <item x="362"/>
        <item x="126"/>
        <item x="153"/>
        <item x="294"/>
        <item x="329"/>
        <item x="150"/>
        <item x="364"/>
        <item x="333"/>
        <item x="189"/>
        <item x="7"/>
        <item x="322"/>
        <item x="97"/>
        <item x="92"/>
        <item x="300"/>
        <item x="277"/>
        <item x="76"/>
        <item x="276"/>
        <item x="4"/>
        <item x="223"/>
        <item x="232"/>
        <item x="130"/>
        <item x="67"/>
        <item x="36"/>
        <item x="75"/>
        <item x="218"/>
        <item x="224"/>
        <item x="35"/>
        <item x="159"/>
        <item x="248"/>
        <item x="250"/>
        <item x="231"/>
        <item x="240"/>
        <item x="48"/>
        <item x="285"/>
        <item x="227"/>
        <item x="363"/>
        <item x="84"/>
        <item x="243"/>
        <item x="141"/>
        <item x="253"/>
        <item x="86"/>
        <item x="311"/>
        <item x="142"/>
        <item x="69"/>
        <item x="201"/>
        <item x="296"/>
        <item x="352"/>
        <item x="293"/>
        <item x="65"/>
        <item x="165"/>
        <item x="71"/>
        <item x="52"/>
        <item x="128"/>
        <item x="163"/>
        <item x="160"/>
        <item x="344"/>
        <item x="155"/>
        <item x="17"/>
        <item x="219"/>
        <item x="238"/>
        <item x="87"/>
        <item x="77"/>
        <item x="2"/>
        <item x="226"/>
        <item x="114"/>
        <item x="68"/>
        <item x="90"/>
        <item x="94"/>
        <item x="50"/>
        <item x="49"/>
        <item x="357"/>
        <item x="154"/>
        <item x="135"/>
        <item x="64"/>
        <item x="116"/>
        <item x="125"/>
        <item x="12"/>
        <item x="72"/>
        <item x="85"/>
        <item x="105"/>
        <item x="43"/>
        <item x="131"/>
        <item x="27"/>
        <item x="284"/>
        <item x="74"/>
        <item x="196"/>
        <item x="205"/>
        <item x="271"/>
        <item x="268"/>
        <item x="289"/>
        <item x="272"/>
        <item x="269"/>
        <item x="88"/>
        <item x="170"/>
        <item x="273"/>
        <item x="270"/>
        <item x="89"/>
        <item x="274"/>
        <item x="217"/>
        <item x="354"/>
        <item x="283"/>
        <item x="327"/>
        <item x="62"/>
        <item x="200"/>
        <item x="371"/>
        <item x="279"/>
        <item x="337"/>
        <item x="184"/>
        <item x="107"/>
        <item x="108"/>
        <item x="60"/>
        <item x="215"/>
        <item x="41"/>
        <item x="372"/>
        <item x="134"/>
        <item x="190"/>
        <item x="136"/>
        <item x="290"/>
        <item x="171"/>
        <item x="59"/>
        <item x="63"/>
        <item x="358"/>
        <item x="280"/>
        <item x="193"/>
        <item x="191"/>
        <item x="117"/>
        <item x="173"/>
        <item x="109"/>
        <item x="61"/>
        <item x="345"/>
        <item x="287"/>
        <item x="13"/>
        <item x="14"/>
        <item x="151"/>
        <item t="default"/>
      </items>
    </pivotField>
    <pivotField axis="axisRow" showAll="0">
      <items count="117">
        <item x="106"/>
        <item x="75"/>
        <item x="32"/>
        <item x="12"/>
        <item x="57"/>
        <item x="56"/>
        <item x="72"/>
        <item x="96"/>
        <item x="97"/>
        <item x="40"/>
        <item x="111"/>
        <item x="36"/>
        <item x="67"/>
        <item x="86"/>
        <item x="91"/>
        <item x="51"/>
        <item x="48"/>
        <item x="25"/>
        <item x="82"/>
        <item x="76"/>
        <item x="102"/>
        <item x="83"/>
        <item x="62"/>
        <item x="89"/>
        <item x="41"/>
        <item x="79"/>
        <item x="90"/>
        <item x="105"/>
        <item x="107"/>
        <item x="16"/>
        <item x="49"/>
        <item x="46"/>
        <item x="6"/>
        <item x="92"/>
        <item x="14"/>
        <item x="11"/>
        <item x="23"/>
        <item x="0"/>
        <item x="13"/>
        <item x="100"/>
        <item x="50"/>
        <item x="81"/>
        <item x="18"/>
        <item x="64"/>
        <item x="101"/>
        <item x="109"/>
        <item x="99"/>
        <item x="65"/>
        <item x="93"/>
        <item x="7"/>
        <item x="63"/>
        <item x="20"/>
        <item x="70"/>
        <item x="38"/>
        <item x="44"/>
        <item x="37"/>
        <item x="27"/>
        <item x="94"/>
        <item x="95"/>
        <item x="98"/>
        <item x="58"/>
        <item x="78"/>
        <item x="52"/>
        <item x="39"/>
        <item x="69"/>
        <item x="35"/>
        <item x="55"/>
        <item x="104"/>
        <item x="22"/>
        <item x="4"/>
        <item x="9"/>
        <item x="8"/>
        <item x="5"/>
        <item x="26"/>
        <item x="53"/>
        <item x="54"/>
        <item x="88"/>
        <item x="84"/>
        <item x="21"/>
        <item x="15"/>
        <item x="77"/>
        <item x="1"/>
        <item x="19"/>
        <item x="24"/>
        <item x="2"/>
        <item x="3"/>
        <item x="28"/>
        <item x="42"/>
        <item x="47"/>
        <item x="17"/>
        <item x="80"/>
        <item x="34"/>
        <item x="33"/>
        <item x="113"/>
        <item x="85"/>
        <item x="10"/>
        <item x="60"/>
        <item x="103"/>
        <item x="112"/>
        <item x="68"/>
        <item x="45"/>
        <item x="43"/>
        <item x="66"/>
        <item x="30"/>
        <item x="87"/>
        <item x="74"/>
        <item x="73"/>
        <item x="110"/>
        <item x="114"/>
        <item x="108"/>
        <item x="115"/>
        <item x="29"/>
        <item x="31"/>
        <item x="71"/>
        <item x="59"/>
        <item x="61"/>
        <item t="default"/>
      </items>
    </pivotField>
    <pivotField axis="axisCol" showAll="0">
      <items count="13">
        <item x="9"/>
        <item x="10"/>
        <item x="11"/>
        <item x="8"/>
        <item x="6"/>
        <item x="5"/>
        <item x="2"/>
        <item x="0"/>
        <item x="1"/>
        <item x="3"/>
        <item x="4"/>
        <item x="7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5689">
    <i>
      <x/>
    </i>
    <i r="1">
      <x/>
    </i>
    <i r="2">
      <x v="1"/>
    </i>
    <i r="3">
      <x v="57"/>
    </i>
    <i r="4">
      <x v="71"/>
    </i>
    <i r="5">
      <x v="37"/>
    </i>
    <i r="3">
      <x v="59"/>
    </i>
    <i r="4">
      <x v="256"/>
    </i>
    <i r="5">
      <x v="72"/>
    </i>
    <i r="3">
      <x v="61"/>
    </i>
    <i r="4">
      <x v="19"/>
    </i>
    <i r="5">
      <x v="69"/>
    </i>
    <i r="4">
      <x v="47"/>
    </i>
    <i r="5">
      <x v="37"/>
    </i>
    <i r="2">
      <x v="2"/>
    </i>
    <i r="3">
      <x v="161"/>
    </i>
    <i r="4">
      <x v="115"/>
    </i>
    <i r="5">
      <x v="84"/>
    </i>
    <i r="2">
      <x v="3"/>
    </i>
    <i r="3">
      <x/>
    </i>
    <i r="4">
      <x v="67"/>
    </i>
    <i r="5">
      <x v="32"/>
    </i>
    <i r="3">
      <x v="33"/>
    </i>
    <i r="4">
      <x v="57"/>
    </i>
    <i r="5">
      <x v="49"/>
    </i>
    <i r="5">
      <x v="70"/>
    </i>
    <i r="5">
      <x v="95"/>
    </i>
    <i r="4">
      <x v="153"/>
    </i>
    <i r="5">
      <x v="71"/>
    </i>
    <i r="3">
      <x v="128"/>
    </i>
    <i r="4">
      <x v="161"/>
    </i>
    <i r="5">
      <x v="49"/>
    </i>
    <i r="4">
      <x v="323"/>
    </i>
    <i r="5">
      <x v="49"/>
    </i>
    <i r="3">
      <x v="172"/>
    </i>
    <i r="4">
      <x v="378"/>
    </i>
    <i r="5">
      <x v="49"/>
    </i>
    <i r="4">
      <x v="379"/>
    </i>
    <i r="5">
      <x v="70"/>
    </i>
    <i r="3">
      <x v="184"/>
    </i>
    <i r="4">
      <x v="142"/>
    </i>
    <i r="5">
      <x v="49"/>
    </i>
    <i r="1">
      <x v="1"/>
    </i>
    <i r="2">
      <x v="5"/>
    </i>
    <i r="3">
      <x v="1"/>
    </i>
    <i r="4">
      <x v="71"/>
    </i>
    <i r="5">
      <x v="37"/>
    </i>
    <i r="3">
      <x v="135"/>
    </i>
    <i r="4">
      <x v="245"/>
    </i>
    <i r="5">
      <x v="81"/>
    </i>
    <i r="4">
      <x v="309"/>
    </i>
    <i r="5">
      <x v="84"/>
    </i>
    <i r="3">
      <x v="187"/>
    </i>
    <i r="4">
      <x v="216"/>
    </i>
    <i r="5">
      <x v="85"/>
    </i>
    <i r="3">
      <x v="194"/>
    </i>
    <i r="4">
      <x v="264"/>
    </i>
    <i r="5">
      <x v="37"/>
    </i>
    <i>
      <x v="1"/>
    </i>
    <i r="1">
      <x/>
    </i>
    <i r="2">
      <x v="3"/>
    </i>
    <i r="3">
      <x v="27"/>
    </i>
    <i r="4">
      <x v="304"/>
    </i>
    <i r="5">
      <x v="49"/>
    </i>
    <i r="3">
      <x v="34"/>
    </i>
    <i r="4">
      <x v="264"/>
    </i>
    <i r="5">
      <x v="37"/>
    </i>
    <i r="1">
      <x v="1"/>
    </i>
    <i r="2">
      <x v="5"/>
    </i>
    <i r="3">
      <x v="92"/>
    </i>
    <i r="4">
      <x v="142"/>
    </i>
    <i r="5">
      <x v="69"/>
    </i>
    <i>
      <x v="2"/>
    </i>
    <i r="1">
      <x/>
    </i>
    <i r="2">
      <x/>
    </i>
    <i r="3">
      <x v="76"/>
    </i>
    <i r="4">
      <x v="112"/>
    </i>
    <i r="5">
      <x v="87"/>
    </i>
    <i r="4">
      <x v="191"/>
    </i>
    <i r="5">
      <x v="49"/>
    </i>
    <i r="5">
      <x v="85"/>
    </i>
    <i r="4">
      <x v="283"/>
    </i>
    <i r="5">
      <x v="49"/>
    </i>
    <i r="3">
      <x v="127"/>
    </i>
    <i r="4">
      <x v="325"/>
    </i>
    <i r="5">
      <x v="49"/>
    </i>
    <i r="2">
      <x v="1"/>
    </i>
    <i r="3">
      <x v="37"/>
    </i>
    <i r="4">
      <x v="327"/>
    </i>
    <i r="5">
      <x v="42"/>
    </i>
    <i r="2">
      <x v="2"/>
    </i>
    <i r="3">
      <x v="139"/>
    </i>
    <i r="4">
      <x v="136"/>
    </i>
    <i r="5">
      <x v="84"/>
    </i>
    <i r="3">
      <x v="146"/>
    </i>
    <i r="4">
      <x v="200"/>
    </i>
    <i r="5">
      <x v="101"/>
    </i>
    <i r="3">
      <x v="158"/>
    </i>
    <i r="4">
      <x v="115"/>
    </i>
    <i r="5">
      <x v="84"/>
    </i>
    <i r="3">
      <x v="167"/>
    </i>
    <i r="4">
      <x v="115"/>
    </i>
    <i r="5">
      <x v="84"/>
    </i>
    <i r="5">
      <x v="85"/>
    </i>
    <i r="2">
      <x v="3"/>
    </i>
    <i r="3">
      <x/>
    </i>
    <i r="4">
      <x v="24"/>
    </i>
    <i r="5">
      <x v="17"/>
    </i>
    <i r="5">
      <x v="49"/>
    </i>
    <i r="4">
      <x v="29"/>
    </i>
    <i r="5">
      <x v="69"/>
    </i>
    <i r="4">
      <x v="68"/>
    </i>
    <i r="5">
      <x v="34"/>
    </i>
    <i r="5">
      <x v="35"/>
    </i>
    <i r="4">
      <x v="103"/>
    </i>
    <i r="5">
      <x v="36"/>
    </i>
    <i r="5">
      <x v="37"/>
    </i>
    <i r="5">
      <x v="38"/>
    </i>
    <i r="4">
      <x v="105"/>
    </i>
    <i r="5">
      <x v="56"/>
    </i>
    <i r="5">
      <x v="68"/>
    </i>
    <i r="4">
      <x v="119"/>
    </i>
    <i r="5">
      <x v="83"/>
    </i>
    <i r="4">
      <x v="136"/>
    </i>
    <i r="5">
      <x v="68"/>
    </i>
    <i r="5">
      <x v="69"/>
    </i>
    <i r="4">
      <x v="153"/>
    </i>
    <i r="5">
      <x v="72"/>
    </i>
    <i r="5">
      <x v="73"/>
    </i>
    <i r="4">
      <x v="179"/>
    </i>
    <i r="5">
      <x v="69"/>
    </i>
    <i r="5">
      <x v="70"/>
    </i>
    <i r="4">
      <x v="206"/>
    </i>
    <i r="5">
      <x v="111"/>
    </i>
    <i r="5">
      <x v="112"/>
    </i>
    <i r="4">
      <x v="216"/>
    </i>
    <i r="5">
      <x v="68"/>
    </i>
    <i r="5">
      <x v="70"/>
    </i>
    <i r="4">
      <x v="279"/>
    </i>
    <i r="5">
      <x v="85"/>
    </i>
    <i r="4">
      <x v="298"/>
    </i>
    <i r="5">
      <x v="103"/>
    </i>
    <i r="4">
      <x v="315"/>
    </i>
    <i r="5">
      <x v="86"/>
    </i>
    <i r="4">
      <x v="316"/>
    </i>
    <i r="5">
      <x v="38"/>
    </i>
    <i r="3">
      <x v="14"/>
    </i>
    <i r="4">
      <x v="112"/>
    </i>
    <i r="5">
      <x v="84"/>
    </i>
    <i r="3">
      <x v="17"/>
    </i>
    <i r="4">
      <x v="129"/>
    </i>
    <i r="5">
      <x v="37"/>
    </i>
    <i r="3">
      <x v="20"/>
    </i>
    <i r="4">
      <x v="136"/>
    </i>
    <i r="5">
      <x v="49"/>
    </i>
    <i r="4">
      <x v="264"/>
    </i>
    <i r="5">
      <x v="84"/>
    </i>
    <i r="3">
      <x v="27"/>
    </i>
    <i r="4">
      <x v="92"/>
    </i>
    <i r="5">
      <x v="51"/>
    </i>
    <i r="4">
      <x v="112"/>
    </i>
    <i r="5">
      <x v="84"/>
    </i>
    <i r="4">
      <x v="136"/>
    </i>
    <i r="5">
      <x v="49"/>
    </i>
    <i r="5">
      <x v="69"/>
    </i>
    <i r="4">
      <x v="153"/>
    </i>
    <i r="5">
      <x v="49"/>
    </i>
    <i r="5">
      <x v="72"/>
    </i>
    <i r="4">
      <x v="191"/>
    </i>
    <i r="5">
      <x v="49"/>
    </i>
    <i r="5">
      <x v="85"/>
    </i>
    <i r="4">
      <x v="304"/>
    </i>
    <i r="5">
      <x v="69"/>
    </i>
    <i r="3">
      <x v="33"/>
    </i>
    <i r="4">
      <x v="37"/>
    </i>
    <i r="5">
      <x v="85"/>
    </i>
    <i r="4">
      <x v="136"/>
    </i>
    <i r="5">
      <x v="95"/>
    </i>
    <i r="4">
      <x v="153"/>
    </i>
    <i r="5">
      <x v="49"/>
    </i>
    <i r="4">
      <x v="167"/>
    </i>
    <i r="5">
      <x v="85"/>
    </i>
    <i r="4">
      <x v="182"/>
    </i>
    <i r="5">
      <x v="95"/>
    </i>
    <i r="3">
      <x v="67"/>
    </i>
    <i r="4">
      <x v="357"/>
    </i>
    <i r="5">
      <x v="2"/>
    </i>
    <i r="5">
      <x v="85"/>
    </i>
    <i r="4">
      <x v="366"/>
    </i>
    <i r="5">
      <x v="68"/>
    </i>
    <i r="3">
      <x v="70"/>
    </i>
    <i r="4">
      <x v="103"/>
    </i>
    <i r="5">
      <x v="37"/>
    </i>
    <i r="4">
      <x v="119"/>
    </i>
    <i r="5">
      <x v="65"/>
    </i>
    <i r="4">
      <x v="167"/>
    </i>
    <i r="5">
      <x v="84"/>
    </i>
    <i r="4">
      <x v="176"/>
    </i>
    <i r="5">
      <x v="91"/>
    </i>
    <i r="5">
      <x v="92"/>
    </i>
    <i r="4">
      <x v="196"/>
    </i>
    <i r="5">
      <x v="84"/>
    </i>
    <i r="4">
      <x v="268"/>
    </i>
    <i r="5">
      <x v="84"/>
    </i>
    <i r="4">
      <x v="295"/>
    </i>
    <i r="5">
      <x v="85"/>
    </i>
    <i r="4">
      <x v="320"/>
    </i>
    <i r="5">
      <x v="49"/>
    </i>
    <i r="3">
      <x v="71"/>
    </i>
    <i r="4">
      <x v="290"/>
    </i>
    <i r="5">
      <x v="70"/>
    </i>
    <i r="4">
      <x v="295"/>
    </i>
    <i r="5">
      <x v="84"/>
    </i>
    <i r="4">
      <x v="312"/>
    </i>
    <i r="5">
      <x v="69"/>
    </i>
    <i r="3">
      <x v="88"/>
    </i>
    <i r="4">
      <x v="174"/>
    </i>
    <i r="5">
      <x v="11"/>
    </i>
    <i r="4">
      <x v="264"/>
    </i>
    <i r="5">
      <x v="37"/>
    </i>
    <i r="3">
      <x v="94"/>
    </i>
    <i r="4">
      <x v="87"/>
    </i>
    <i r="5">
      <x v="53"/>
    </i>
    <i r="5">
      <x v="55"/>
    </i>
    <i r="3">
      <x v="110"/>
    </i>
    <i r="4">
      <x v="87"/>
    </i>
    <i r="5">
      <x v="63"/>
    </i>
    <i r="3">
      <x v="128"/>
    </i>
    <i r="4">
      <x v="106"/>
    </i>
    <i r="5">
      <x v="49"/>
    </i>
    <i r="4">
      <x v="136"/>
    </i>
    <i r="5">
      <x v="70"/>
    </i>
    <i r="4">
      <x v="161"/>
    </i>
    <i r="5">
      <x v="70"/>
    </i>
    <i r="4">
      <x v="167"/>
    </i>
    <i r="5">
      <x v="49"/>
    </i>
    <i r="4">
      <x v="200"/>
    </i>
    <i r="5">
      <x v="103"/>
    </i>
    <i r="4">
      <x v="264"/>
    </i>
    <i r="5">
      <x v="3"/>
    </i>
    <i r="5">
      <x v="34"/>
    </i>
    <i r="5">
      <x v="37"/>
    </i>
    <i r="5">
      <x v="69"/>
    </i>
    <i r="5">
      <x v="78"/>
    </i>
    <i r="5">
      <x v="84"/>
    </i>
    <i r="4">
      <x v="297"/>
    </i>
    <i r="5">
      <x v="49"/>
    </i>
    <i r="4">
      <x v="324"/>
    </i>
    <i r="5">
      <x v="49"/>
    </i>
    <i r="4">
      <x v="331"/>
    </i>
    <i r="5">
      <x v="85"/>
    </i>
    <i r="3">
      <x v="132"/>
    </i>
    <i r="4">
      <x v="264"/>
    </i>
    <i r="5">
      <x v="70"/>
    </i>
    <i r="3">
      <x v="134"/>
    </i>
    <i r="4">
      <x v="349"/>
    </i>
    <i r="5">
      <x v="37"/>
    </i>
    <i r="4">
      <x v="367"/>
    </i>
    <i r="5">
      <x v="69"/>
    </i>
    <i r="4">
      <x v="375"/>
    </i>
    <i r="5">
      <x v="84"/>
    </i>
    <i r="3">
      <x v="175"/>
    </i>
    <i r="4">
      <x v="216"/>
    </i>
    <i r="5">
      <x v="9"/>
    </i>
    <i r="4">
      <x v="262"/>
    </i>
    <i r="5">
      <x v="84"/>
    </i>
    <i r="4">
      <x v="270"/>
    </i>
    <i r="5">
      <x v="84"/>
    </i>
    <i r="4">
      <x v="308"/>
    </i>
    <i r="5">
      <x v="69"/>
    </i>
    <i r="3">
      <x v="180"/>
    </i>
    <i r="4">
      <x v="36"/>
    </i>
    <i r="5">
      <x v="24"/>
    </i>
    <i r="4">
      <x v="116"/>
    </i>
    <i r="5">
      <x v="82"/>
    </i>
    <i r="4">
      <x v="135"/>
    </i>
    <i r="5">
      <x v="37"/>
    </i>
    <i r="3">
      <x v="181"/>
    </i>
    <i r="4">
      <x v="174"/>
    </i>
    <i r="5">
      <x v="49"/>
    </i>
    <i r="5">
      <x v="89"/>
    </i>
    <i r="3">
      <x v="182"/>
    </i>
    <i r="4">
      <x v="129"/>
    </i>
    <i r="5">
      <x v="36"/>
    </i>
    <i r="3">
      <x v="183"/>
    </i>
    <i r="4">
      <x v="129"/>
    </i>
    <i r="5">
      <x v="38"/>
    </i>
    <i r="4">
      <x v="153"/>
    </i>
    <i r="5">
      <x v="72"/>
    </i>
    <i r="3">
      <x v="185"/>
    </i>
    <i r="4">
      <x v="9"/>
    </i>
    <i r="5">
      <x v="37"/>
    </i>
    <i r="4">
      <x v="151"/>
    </i>
    <i r="5">
      <x v="84"/>
    </i>
    <i r="3">
      <x v="231"/>
    </i>
    <i r="4">
      <x v="153"/>
    </i>
    <i r="5">
      <x v="72"/>
    </i>
    <i r="3">
      <x v="233"/>
    </i>
    <i r="4">
      <x v="99"/>
    </i>
    <i r="5">
      <x v="70"/>
    </i>
    <i r="2">
      <x v="4"/>
    </i>
    <i r="3">
      <x v="170"/>
    </i>
    <i r="4">
      <x v="71"/>
    </i>
    <i r="5">
      <x v="37"/>
    </i>
    <i r="4">
      <x v="112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5">
      <x v="35"/>
    </i>
    <i r="5">
      <x v="49"/>
    </i>
    <i r="4">
      <x v="71"/>
    </i>
    <i r="5">
      <x v="3"/>
    </i>
    <i r="5">
      <x v="37"/>
    </i>
    <i r="5">
      <x v="38"/>
    </i>
    <i r="5">
      <x v="49"/>
    </i>
    <i r="4">
      <x v="113"/>
    </i>
    <i r="5">
      <x v="84"/>
    </i>
    <i r="4">
      <x v="166"/>
    </i>
    <i r="5">
      <x v="84"/>
    </i>
    <i r="3">
      <x v="18"/>
    </i>
    <i r="4">
      <x v="167"/>
    </i>
    <i r="5">
      <x v="84"/>
    </i>
    <i r="3">
      <x v="22"/>
    </i>
    <i r="4">
      <x v="187"/>
    </i>
    <i r="5">
      <x v="49"/>
    </i>
    <i r="3">
      <x v="36"/>
    </i>
    <i r="4">
      <x v="157"/>
    </i>
    <i r="5">
      <x v="72"/>
    </i>
    <i r="3">
      <x v="73"/>
    </i>
    <i r="4">
      <x v="264"/>
    </i>
    <i r="5">
      <x v="29"/>
    </i>
    <i r="5">
      <x v="37"/>
    </i>
    <i r="3">
      <x v="78"/>
    </i>
    <i r="4">
      <x v="167"/>
    </i>
    <i r="5">
      <x v="84"/>
    </i>
    <i r="3">
      <x v="81"/>
    </i>
    <i r="4">
      <x v="174"/>
    </i>
    <i r="5">
      <x v="42"/>
    </i>
    <i r="5">
      <x v="89"/>
    </i>
    <i r="3">
      <x v="82"/>
    </i>
    <i r="4">
      <x v="77"/>
    </i>
    <i r="5">
      <x v="37"/>
    </i>
    <i r="3">
      <x v="83"/>
    </i>
    <i r="4">
      <x v="69"/>
    </i>
    <i r="5">
      <x v="34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85"/>
    </i>
    <i r="4">
      <x v="136"/>
    </i>
    <i r="5">
      <x v="69"/>
    </i>
    <i r="4">
      <x v="169"/>
    </i>
    <i r="5">
      <x v="84"/>
    </i>
    <i r="3">
      <x v="91"/>
    </i>
    <i r="4">
      <x v="71"/>
    </i>
    <i r="5">
      <x v="38"/>
    </i>
    <i r="4">
      <x v="81"/>
    </i>
    <i r="5">
      <x v="38"/>
    </i>
    <i r="4">
      <x v="264"/>
    </i>
    <i r="5">
      <x v="37"/>
    </i>
    <i r="5">
      <x v="49"/>
    </i>
    <i r="5">
      <x v="69"/>
    </i>
    <i r="5">
      <x v="84"/>
    </i>
    <i r="5">
      <x v="85"/>
    </i>
    <i r="3">
      <x v="92"/>
    </i>
    <i r="4">
      <x v="216"/>
    </i>
    <i r="5">
      <x v="89"/>
    </i>
    <i r="3">
      <x v="131"/>
    </i>
    <i r="4">
      <x v="1"/>
    </i>
    <i r="5">
      <x v="49"/>
    </i>
    <i r="4">
      <x v="329"/>
    </i>
    <i r="5">
      <x v="49"/>
    </i>
    <i r="5">
      <x v="79"/>
    </i>
    <i r="3">
      <x v="135"/>
    </i>
    <i r="4">
      <x v="71"/>
    </i>
    <i r="5">
      <x v="37"/>
    </i>
    <i r="5">
      <x v="69"/>
    </i>
    <i r="4">
      <x v="176"/>
    </i>
    <i r="5">
      <x v="49"/>
    </i>
    <i r="4">
      <x v="245"/>
    </i>
    <i r="5">
      <x v="82"/>
    </i>
    <i r="4">
      <x v="273"/>
    </i>
    <i r="5">
      <x v="34"/>
    </i>
    <i r="3">
      <x v="177"/>
    </i>
    <i r="4">
      <x v="264"/>
    </i>
    <i r="5">
      <x v="37"/>
    </i>
    <i r="3">
      <x v="187"/>
    </i>
    <i r="4">
      <x v="264"/>
    </i>
    <i r="5">
      <x v="37"/>
    </i>
    <i r="3">
      <x v="192"/>
    </i>
    <i r="4">
      <x v="269"/>
    </i>
    <i r="5">
      <x v="37"/>
    </i>
    <i r="3">
      <x v="195"/>
    </i>
    <i r="4">
      <x v="92"/>
    </i>
    <i r="5">
      <x v="51"/>
    </i>
    <i r="4">
      <x v="218"/>
    </i>
    <i r="5">
      <x v="38"/>
    </i>
    <i r="3">
      <x v="196"/>
    </i>
    <i r="4">
      <x v="71"/>
    </i>
    <i r="5">
      <x v="37"/>
    </i>
    <i r="4">
      <x v="142"/>
    </i>
    <i r="5">
      <x v="69"/>
    </i>
    <i r="4">
      <x v="155"/>
    </i>
    <i r="5">
      <x v="69"/>
    </i>
    <i r="4">
      <x v="167"/>
    </i>
    <i r="5">
      <x v="84"/>
    </i>
    <i r="4">
      <x v="179"/>
    </i>
    <i r="5">
      <x v="78"/>
    </i>
    <i r="2">
      <x v="6"/>
    </i>
    <i r="3">
      <x v="211"/>
    </i>
    <i r="4">
      <x v="359"/>
    </i>
    <i r="5">
      <x v="84"/>
    </i>
    <i r="3">
      <x v="212"/>
    </i>
    <i r="4">
      <x v="174"/>
    </i>
    <i r="5">
      <x v="84"/>
    </i>
    <i r="5">
      <x v="89"/>
    </i>
    <i r="3">
      <x v="219"/>
    </i>
    <i r="4">
      <x v="87"/>
    </i>
    <i r="5">
      <x v="85"/>
    </i>
    <i r="2">
      <x v="9"/>
    </i>
    <i r="3">
      <x v="229"/>
    </i>
    <i r="4">
      <x v="57"/>
    </i>
    <i r="5">
      <x v="69"/>
    </i>
    <i>
      <x v="3"/>
    </i>
    <i r="1">
      <x/>
    </i>
    <i r="2">
      <x v="2"/>
    </i>
    <i r="3">
      <x v="142"/>
    </i>
    <i r="4">
      <x v="264"/>
    </i>
    <i r="5">
      <x v="84"/>
    </i>
    <i r="2">
      <x v="3"/>
    </i>
    <i r="3">
      <x v="94"/>
    </i>
    <i r="4">
      <x v="87"/>
    </i>
    <i r="5">
      <x v="53"/>
    </i>
    <i r="4">
      <x v="287"/>
    </i>
    <i r="5">
      <x v="54"/>
    </i>
    <i r="3">
      <x v="96"/>
    </i>
    <i r="4">
      <x v="87"/>
    </i>
    <i r="5">
      <x v="54"/>
    </i>
    <i r="3">
      <x v="172"/>
    </i>
    <i r="4">
      <x v="307"/>
    </i>
    <i r="5">
      <x v="100"/>
    </i>
    <i r="2">
      <x v="4"/>
    </i>
    <i r="3">
      <x v="191"/>
    </i>
    <i r="4">
      <x v="339"/>
    </i>
    <i r="5">
      <x v="37"/>
    </i>
    <i r="4">
      <x v="343"/>
    </i>
    <i r="5">
      <x v="84"/>
    </i>
    <i r="1">
      <x v="1"/>
    </i>
    <i r="2">
      <x v="5"/>
    </i>
    <i r="3">
      <x v="18"/>
    </i>
    <i r="4">
      <x v="167"/>
    </i>
    <i r="5">
      <x v="84"/>
    </i>
    <i>
      <x v="4"/>
    </i>
    <i r="1">
      <x/>
    </i>
    <i r="2">
      <x v="2"/>
    </i>
    <i r="3">
      <x v="148"/>
    </i>
    <i r="4">
      <x v="129"/>
    </i>
    <i r="5">
      <x v="37"/>
    </i>
    <i r="1">
      <x v="1"/>
    </i>
    <i r="2">
      <x v="5"/>
    </i>
    <i r="3">
      <x v="24"/>
    </i>
    <i r="4">
      <x v="200"/>
    </i>
    <i r="5">
      <x v="69"/>
    </i>
    <i r="3">
      <x v="25"/>
    </i>
    <i r="4">
      <x v="67"/>
    </i>
    <i r="5">
      <x v="31"/>
    </i>
    <i r="4">
      <x v="119"/>
    </i>
    <i r="5">
      <x v="65"/>
    </i>
    <i r="2">
      <x v="6"/>
    </i>
    <i r="3">
      <x v="220"/>
    </i>
    <i r="4">
      <x v="174"/>
    </i>
    <i r="5">
      <x v="89"/>
    </i>
    <i>
      <x v="5"/>
    </i>
    <i r="1">
      <x v="1"/>
    </i>
    <i r="2">
      <x v="5"/>
    </i>
    <i r="3">
      <x v="83"/>
    </i>
    <i r="4">
      <x v="77"/>
    </i>
    <i r="5">
      <x v="37"/>
    </i>
    <i r="3">
      <x v="135"/>
    </i>
    <i r="4">
      <x v="71"/>
    </i>
    <i r="5">
      <x v="37"/>
    </i>
    <i>
      <x v="6"/>
    </i>
    <i r="1">
      <x v="1"/>
    </i>
    <i r="2">
      <x v="5"/>
    </i>
    <i r="3">
      <x v="26"/>
    </i>
    <i r="4">
      <x v="200"/>
    </i>
    <i r="5">
      <x v="69"/>
    </i>
    <i>
      <x v="7"/>
    </i>
    <i r="1">
      <x/>
    </i>
    <i r="2">
      <x v="3"/>
    </i>
    <i r="3">
      <x v="27"/>
    </i>
    <i r="4">
      <x v="313"/>
    </i>
    <i r="5">
      <x v="49"/>
    </i>
    <i r="1">
      <x v="1"/>
    </i>
    <i r="2">
      <x v="5"/>
    </i>
    <i r="3">
      <x v="81"/>
    </i>
    <i r="4">
      <x v="174"/>
    </i>
    <i r="5">
      <x v="88"/>
    </i>
    <i r="2">
      <x v="6"/>
    </i>
    <i r="3">
      <x v="219"/>
    </i>
    <i r="4">
      <x v="87"/>
    </i>
    <i r="5">
      <x v="49"/>
    </i>
    <i>
      <x v="8"/>
    </i>
    <i r="1">
      <x v="1"/>
    </i>
    <i r="2">
      <x v="5"/>
    </i>
    <i r="3">
      <x v="1"/>
    </i>
    <i r="4">
      <x v="71"/>
    </i>
    <i r="5">
      <x v="37"/>
    </i>
    <i r="4">
      <x v="166"/>
    </i>
    <i r="5">
      <x v="84"/>
    </i>
    <i>
      <x v="9"/>
    </i>
    <i r="1">
      <x/>
    </i>
    <i r="2">
      <x v="2"/>
    </i>
    <i r="3">
      <x v="141"/>
    </i>
    <i r="4">
      <x v="129"/>
    </i>
    <i r="5">
      <x v="36"/>
    </i>
    <i r="3">
      <x v="147"/>
    </i>
    <i r="4">
      <x v="115"/>
    </i>
    <i r="5">
      <x v="84"/>
    </i>
    <i r="3">
      <x v="162"/>
    </i>
    <i r="4">
      <x v="24"/>
    </i>
    <i r="5">
      <x v="49"/>
    </i>
    <i r="2">
      <x v="3"/>
    </i>
    <i r="3">
      <x/>
    </i>
    <i r="4">
      <x v="29"/>
    </i>
    <i r="5">
      <x v="69"/>
    </i>
    <i r="4">
      <x v="119"/>
    </i>
    <i r="5">
      <x v="83"/>
    </i>
    <i r="4">
      <x v="176"/>
    </i>
    <i r="5">
      <x v="85"/>
    </i>
    <i r="4">
      <x v="316"/>
    </i>
    <i r="5">
      <x v="36"/>
    </i>
    <i r="5">
      <x v="38"/>
    </i>
    <i r="3">
      <x v="27"/>
    </i>
    <i r="4">
      <x v="112"/>
    </i>
    <i r="5">
      <x v="84"/>
    </i>
    <i r="4">
      <x v="174"/>
    </i>
    <i r="5">
      <x v="49"/>
    </i>
    <i r="4">
      <x v="191"/>
    </i>
    <i r="5">
      <x v="84"/>
    </i>
    <i r="3">
      <x v="94"/>
    </i>
    <i r="4">
      <x v="24"/>
    </i>
    <i r="5">
      <x v="16"/>
    </i>
    <i r="4">
      <x v="87"/>
    </i>
    <i r="5">
      <x v="53"/>
    </i>
    <i r="3">
      <x v="96"/>
    </i>
    <i r="4">
      <x v="87"/>
    </i>
    <i r="5">
      <x v="53"/>
    </i>
    <i r="3">
      <x v="128"/>
    </i>
    <i r="4">
      <x v="314"/>
    </i>
    <i r="5">
      <x v="49"/>
    </i>
    <i r="4">
      <x v="324"/>
    </i>
    <i r="5">
      <x v="49"/>
    </i>
    <i r="4">
      <x v="331"/>
    </i>
    <i r="5">
      <x v="49"/>
    </i>
    <i r="3">
      <x v="134"/>
    </i>
    <i r="4">
      <x v="375"/>
    </i>
    <i r="5">
      <x v="84"/>
    </i>
    <i r="3">
      <x v="180"/>
    </i>
    <i r="4">
      <x v="179"/>
    </i>
    <i r="5">
      <x v="85"/>
    </i>
    <i r="3">
      <x v="185"/>
    </i>
    <i r="4">
      <x v="230"/>
    </i>
    <i r="5">
      <x v="69"/>
    </i>
    <i r="1">
      <x v="1"/>
    </i>
    <i r="2">
      <x v="5"/>
    </i>
    <i r="3">
      <x v="78"/>
    </i>
    <i r="4">
      <x v="167"/>
    </i>
    <i r="5">
      <x v="84"/>
    </i>
    <i r="3">
      <x v="79"/>
    </i>
    <i r="4">
      <x v="71"/>
    </i>
    <i r="5">
      <x v="37"/>
    </i>
    <i r="3">
      <x v="81"/>
    </i>
    <i r="4">
      <x v="174"/>
    </i>
    <i r="5">
      <x v="42"/>
    </i>
    <i r="3">
      <x v="83"/>
    </i>
    <i r="4">
      <x v="77"/>
    </i>
    <i r="5">
      <x v="37"/>
    </i>
    <i r="3">
      <x v="85"/>
    </i>
    <i r="4">
      <x v="162"/>
    </i>
    <i r="5">
      <x v="84"/>
    </i>
    <i r="3">
      <x v="135"/>
    </i>
    <i r="4">
      <x v="259"/>
    </i>
    <i r="5">
      <x v="69"/>
    </i>
    <i r="3">
      <x v="179"/>
    </i>
    <i r="4">
      <x v="71"/>
    </i>
    <i r="5">
      <x v="37"/>
    </i>
    <i r="3">
      <x v="192"/>
    </i>
    <i r="4">
      <x v="223"/>
    </i>
    <i r="5">
      <x v="38"/>
    </i>
    <i r="2">
      <x v="6"/>
    </i>
    <i r="3">
      <x v="211"/>
    </i>
    <i r="4">
      <x v="359"/>
    </i>
    <i r="5">
      <x v="84"/>
    </i>
    <i r="3">
      <x v="212"/>
    </i>
    <i r="4">
      <x v="174"/>
    </i>
    <i r="5">
      <x v="84"/>
    </i>
    <i>
      <x v="10"/>
    </i>
    <i r="1">
      <x/>
    </i>
    <i r="2">
      <x v="1"/>
    </i>
    <i r="3">
      <x v="58"/>
    </i>
    <i r="4">
      <x v="144"/>
    </i>
    <i r="5">
      <x v="69"/>
    </i>
    <i r="2">
      <x v="3"/>
    </i>
    <i r="3">
      <x/>
    </i>
    <i r="4">
      <x v="119"/>
    </i>
    <i r="5">
      <x v="83"/>
    </i>
    <i r="3">
      <x v="27"/>
    </i>
    <i r="4">
      <x v="112"/>
    </i>
    <i r="5">
      <x v="84"/>
    </i>
    <i r="3">
      <x v="33"/>
    </i>
    <i r="4">
      <x v="57"/>
    </i>
    <i r="5">
      <x v="69"/>
    </i>
    <i r="3">
      <x v="70"/>
    </i>
    <i r="4">
      <x v="67"/>
    </i>
    <i r="5">
      <x v="30"/>
    </i>
    <i r="4">
      <x v="103"/>
    </i>
    <i r="5">
      <x v="37"/>
    </i>
    <i r="3">
      <x v="128"/>
    </i>
    <i r="4">
      <x v="136"/>
    </i>
    <i r="5">
      <x v="70"/>
    </i>
    <i r="1">
      <x v="1"/>
    </i>
    <i r="2">
      <x v="5"/>
    </i>
    <i r="3">
      <x v="83"/>
    </i>
    <i r="4">
      <x v="77"/>
    </i>
    <i r="5">
      <x v="37"/>
    </i>
    <i r="3">
      <x v="92"/>
    </i>
    <i r="4">
      <x v="174"/>
    </i>
    <i r="5">
      <x v="88"/>
    </i>
    <i r="2">
      <x v="6"/>
    </i>
    <i r="3">
      <x v="211"/>
    </i>
    <i r="4">
      <x v="359"/>
    </i>
    <i r="5">
      <x v="84"/>
    </i>
    <i>
      <x v="11"/>
    </i>
    <i r="1">
      <x v="1"/>
    </i>
    <i r="2">
      <x v="5"/>
    </i>
    <i r="3">
      <x v="79"/>
    </i>
    <i r="4">
      <x v="258"/>
    </i>
    <i r="5">
      <x v="38"/>
    </i>
    <i r="3">
      <x v="195"/>
    </i>
    <i r="4">
      <x v="218"/>
    </i>
    <i r="5">
      <x v="38"/>
    </i>
    <i r="3">
      <x v="196"/>
    </i>
    <i r="4">
      <x v="68"/>
    </i>
    <i r="5">
      <x v="78"/>
    </i>
    <i r="2">
      <x v="9"/>
    </i>
    <i r="3">
      <x v="224"/>
    </i>
    <i r="4">
      <x v="264"/>
    </i>
    <i r="5">
      <x v="38"/>
    </i>
    <i>
      <x v="12"/>
    </i>
    <i r="1">
      <x/>
    </i>
    <i r="2">
      <x v="3"/>
    </i>
    <i r="3">
      <x v="27"/>
    </i>
    <i r="4">
      <x v="191"/>
    </i>
    <i r="5">
      <x v="85"/>
    </i>
    <i r="1">
      <x v="1"/>
    </i>
    <i r="2">
      <x v="5"/>
    </i>
    <i r="3">
      <x v="36"/>
    </i>
    <i r="4">
      <x v="71"/>
    </i>
    <i r="5">
      <x v="37"/>
    </i>
    <i>
      <x v="13"/>
    </i>
    <i r="1">
      <x/>
    </i>
    <i r="2">
      <x v="1"/>
    </i>
    <i r="3">
      <x v="59"/>
    </i>
    <i r="4">
      <x v="256"/>
    </i>
    <i r="5">
      <x v="84"/>
    </i>
    <i r="2">
      <x v="3"/>
    </i>
    <i r="3">
      <x/>
    </i>
    <i r="4">
      <x v="105"/>
    </i>
    <i r="5">
      <x v="70"/>
    </i>
    <i r="3">
      <x v="172"/>
    </i>
    <i r="4">
      <x v="307"/>
    </i>
    <i r="5">
      <x v="100"/>
    </i>
    <i>
      <x v="14"/>
    </i>
    <i r="1">
      <x/>
    </i>
    <i r="2">
      <x v="2"/>
    </i>
    <i r="3">
      <x v="164"/>
    </i>
    <i r="4">
      <x v="142"/>
    </i>
    <i r="5">
      <x v="69"/>
    </i>
    <i r="4">
      <x v="243"/>
    </i>
    <i r="5">
      <x v="66"/>
    </i>
    <i r="2">
      <x v="3"/>
    </i>
    <i r="3">
      <x/>
    </i>
    <i r="4">
      <x v="29"/>
    </i>
    <i r="5">
      <x v="69"/>
    </i>
    <i r="4">
      <x v="39"/>
    </i>
    <i r="5">
      <x v="68"/>
    </i>
    <i r="4">
      <x v="103"/>
    </i>
    <i r="5">
      <x v="37"/>
    </i>
    <i r="4">
      <x v="136"/>
    </i>
    <i r="5">
      <x v="68"/>
    </i>
    <i r="4">
      <x v="153"/>
    </i>
    <i r="5">
      <x v="71"/>
    </i>
    <i r="5">
      <x v="72"/>
    </i>
    <i r="5">
      <x v="73"/>
    </i>
    <i r="4">
      <x v="166"/>
    </i>
    <i r="5">
      <x v="85"/>
    </i>
    <i r="4">
      <x v="206"/>
    </i>
    <i r="5">
      <x v="111"/>
    </i>
    <i r="4">
      <x v="216"/>
    </i>
    <i r="5">
      <x v="68"/>
    </i>
    <i r="5">
      <x v="83"/>
    </i>
    <i r="4">
      <x v="279"/>
    </i>
    <i r="5">
      <x v="85"/>
    </i>
    <i r="4">
      <x v="298"/>
    </i>
    <i r="5">
      <x v="103"/>
    </i>
    <i r="4">
      <x v="315"/>
    </i>
    <i r="5">
      <x v="86"/>
    </i>
    <i r="4">
      <x v="316"/>
    </i>
    <i r="5">
      <x v="38"/>
    </i>
    <i r="3">
      <x v="14"/>
    </i>
    <i r="4">
      <x v="89"/>
    </i>
    <i r="5">
      <x v="70"/>
    </i>
    <i r="4">
      <x v="197"/>
    </i>
    <i r="5">
      <x v="49"/>
    </i>
    <i r="3">
      <x v="15"/>
    </i>
    <i r="4">
      <x v="17"/>
    </i>
    <i r="5">
      <x v="49"/>
    </i>
    <i r="3">
      <x v="16"/>
    </i>
    <i r="4">
      <x v="200"/>
    </i>
    <i r="5">
      <x v="49"/>
    </i>
    <i r="3">
      <x v="27"/>
    </i>
    <i r="4">
      <x v="19"/>
    </i>
    <i r="5">
      <x v="68"/>
    </i>
    <i r="5">
      <x v="70"/>
    </i>
    <i r="4">
      <x v="71"/>
    </i>
    <i r="5">
      <x v="40"/>
    </i>
    <i r="4">
      <x v="105"/>
    </i>
    <i r="5">
      <x v="49"/>
    </i>
    <i r="4">
      <x v="112"/>
    </i>
    <i r="5">
      <x v="84"/>
    </i>
    <i r="4">
      <x v="153"/>
    </i>
    <i r="5">
      <x v="73"/>
    </i>
    <i r="4">
      <x v="191"/>
    </i>
    <i r="5">
      <x v="49"/>
    </i>
    <i r="4">
      <x v="326"/>
    </i>
    <i r="5">
      <x v="49"/>
    </i>
    <i r="3">
      <x v="33"/>
    </i>
    <i r="4">
      <x v="136"/>
    </i>
    <i r="5">
      <x v="95"/>
    </i>
    <i r="4">
      <x v="153"/>
    </i>
    <i r="5">
      <x v="70"/>
    </i>
    <i r="5">
      <x v="95"/>
    </i>
    <i r="3">
      <x v="34"/>
    </i>
    <i r="4">
      <x v="220"/>
    </i>
    <i r="5">
      <x v="73"/>
    </i>
    <i r="3">
      <x v="67"/>
    </i>
    <i r="4">
      <x v="355"/>
    </i>
    <i r="5">
      <x v="70"/>
    </i>
    <i r="3">
      <x v="70"/>
    </i>
    <i r="4">
      <x v="103"/>
    </i>
    <i r="5">
      <x v="49"/>
    </i>
    <i r="4">
      <x v="119"/>
    </i>
    <i r="5">
      <x v="65"/>
    </i>
    <i r="4">
      <x v="176"/>
    </i>
    <i r="5">
      <x v="92"/>
    </i>
    <i r="4">
      <x v="196"/>
    </i>
    <i r="5">
      <x v="84"/>
    </i>
    <i r="4">
      <x v="295"/>
    </i>
    <i r="5">
      <x v="85"/>
    </i>
    <i r="3">
      <x v="71"/>
    </i>
    <i r="4">
      <x v="119"/>
    </i>
    <i r="5">
      <x v="65"/>
    </i>
    <i r="4">
      <x v="189"/>
    </i>
    <i r="5">
      <x v="70"/>
    </i>
    <i r="4">
      <x v="312"/>
    </i>
    <i r="5">
      <x v="49"/>
    </i>
    <i r="5">
      <x v="70"/>
    </i>
    <i r="3">
      <x v="94"/>
    </i>
    <i r="4">
      <x v="24"/>
    </i>
    <i r="5">
      <x v="16"/>
    </i>
    <i r="4">
      <x v="87"/>
    </i>
    <i r="5">
      <x v="15"/>
    </i>
    <i r="5">
      <x v="17"/>
    </i>
    <i r="5">
      <x v="53"/>
    </i>
    <i r="5">
      <x v="55"/>
    </i>
    <i r="4">
      <x v="104"/>
    </i>
    <i r="5">
      <x v="54"/>
    </i>
    <i r="4">
      <x v="112"/>
    </i>
    <i r="5">
      <x v="84"/>
    </i>
    <i r="4">
      <x v="287"/>
    </i>
    <i r="5">
      <x v="54"/>
    </i>
    <i r="3">
      <x v="95"/>
    </i>
    <i r="4">
      <x v="87"/>
    </i>
    <i r="5">
      <x v="54"/>
    </i>
    <i r="4">
      <x v="104"/>
    </i>
    <i r="5">
      <x v="54"/>
    </i>
    <i r="4">
      <x v="112"/>
    </i>
    <i r="5">
      <x v="84"/>
    </i>
    <i r="3">
      <x v="96"/>
    </i>
    <i r="4">
      <x v="112"/>
    </i>
    <i r="5">
      <x v="84"/>
    </i>
    <i r="3">
      <x v="97"/>
    </i>
    <i r="4">
      <x v="112"/>
    </i>
    <i r="5">
      <x v="84"/>
    </i>
    <i r="3">
      <x v="98"/>
    </i>
    <i r="4">
      <x v="104"/>
    </i>
    <i r="5">
      <x v="54"/>
    </i>
    <i r="3">
      <x v="112"/>
    </i>
    <i r="4">
      <x v="112"/>
    </i>
    <i r="5">
      <x v="84"/>
    </i>
    <i r="3">
      <x v="119"/>
    </i>
    <i r="4">
      <x v="191"/>
    </i>
    <i r="5">
      <x v="62"/>
    </i>
    <i r="3">
      <x v="120"/>
    </i>
    <i r="4">
      <x v="87"/>
    </i>
    <i r="5">
      <x v="74"/>
    </i>
    <i r="5">
      <x v="85"/>
    </i>
    <i r="4">
      <x v="112"/>
    </i>
    <i r="5">
      <x v="84"/>
    </i>
    <i r="4">
      <x v="164"/>
    </i>
    <i r="5">
      <x v="75"/>
    </i>
    <i r="5">
      <x v="84"/>
    </i>
    <i r="4">
      <x v="191"/>
    </i>
    <i r="5">
      <x v="84"/>
    </i>
    <i r="3">
      <x v="124"/>
    </i>
    <i r="4">
      <x v="164"/>
    </i>
    <i r="5">
      <x v="84"/>
    </i>
    <i r="4">
      <x v="191"/>
    </i>
    <i r="5">
      <x v="65"/>
    </i>
    <i r="3">
      <x v="126"/>
    </i>
    <i r="4">
      <x v="112"/>
    </i>
    <i r="5">
      <x v="84"/>
    </i>
    <i r="3">
      <x v="128"/>
    </i>
    <i r="4">
      <x v="58"/>
    </i>
    <i r="5">
      <x v="69"/>
    </i>
    <i r="5">
      <x v="70"/>
    </i>
    <i r="4">
      <x v="106"/>
    </i>
    <i r="5">
      <x v="49"/>
    </i>
    <i r="4">
      <x v="136"/>
    </i>
    <i r="5">
      <x v="49"/>
    </i>
    <i r="5">
      <x v="70"/>
    </i>
    <i r="4">
      <x v="153"/>
    </i>
    <i r="5">
      <x v="49"/>
    </i>
    <i r="4">
      <x v="197"/>
    </i>
    <i r="5">
      <x v="49"/>
    </i>
    <i r="4">
      <x v="200"/>
    </i>
    <i r="5">
      <x v="101"/>
    </i>
    <i r="4">
      <x v="214"/>
    </i>
    <i r="5">
      <x v="49"/>
    </i>
    <i r="4">
      <x v="264"/>
    </i>
    <i r="5">
      <x v="69"/>
    </i>
    <i r="5">
      <x v="78"/>
    </i>
    <i r="5">
      <x v="84"/>
    </i>
    <i r="4">
      <x v="311"/>
    </i>
    <i r="5">
      <x v="49"/>
    </i>
    <i r="5">
      <x v="70"/>
    </i>
    <i r="4">
      <x v="314"/>
    </i>
    <i r="5">
      <x v="49"/>
    </i>
    <i r="4">
      <x v="321"/>
    </i>
    <i r="5">
      <x v="49"/>
    </i>
    <i r="4">
      <x v="323"/>
    </i>
    <i r="5">
      <x v="49"/>
    </i>
    <i r="5">
      <x v="85"/>
    </i>
    <i r="4">
      <x v="331"/>
    </i>
    <i r="5">
      <x v="85"/>
    </i>
    <i r="3">
      <x v="134"/>
    </i>
    <i r="4">
      <x v="356"/>
    </i>
    <i r="5">
      <x v="69"/>
    </i>
    <i r="4">
      <x v="374"/>
    </i>
    <i r="5">
      <x v="70"/>
    </i>
    <i r="3">
      <x v="172"/>
    </i>
    <i r="4">
      <x v="216"/>
    </i>
    <i r="5">
      <x v="49"/>
    </i>
    <i r="4">
      <x v="372"/>
    </i>
    <i r="5">
      <x v="73"/>
    </i>
    <i r="3">
      <x v="175"/>
    </i>
    <i r="4">
      <x v="136"/>
    </i>
    <i r="5">
      <x v="69"/>
    </i>
    <i r="3">
      <x v="176"/>
    </i>
    <i r="4">
      <x v="153"/>
    </i>
    <i r="5">
      <x v="72"/>
    </i>
    <i r="3">
      <x v="183"/>
    </i>
    <i r="4">
      <x v="6"/>
    </i>
    <i r="5">
      <x v="49"/>
    </i>
    <i r="4">
      <x v="105"/>
    </i>
    <i r="5">
      <x v="49"/>
    </i>
    <i r="4">
      <x v="111"/>
    </i>
    <i r="5">
      <x v="49"/>
    </i>
    <i r="4">
      <x v="153"/>
    </i>
    <i r="5">
      <x v="73"/>
    </i>
    <i r="4">
      <x v="176"/>
    </i>
    <i r="5">
      <x v="38"/>
    </i>
    <i r="4">
      <x v="209"/>
    </i>
    <i r="5">
      <x v="49"/>
    </i>
    <i r="3">
      <x v="233"/>
    </i>
    <i r="4">
      <x v="117"/>
    </i>
    <i r="5">
      <x v="49"/>
    </i>
    <i r="4">
      <x v="264"/>
    </i>
    <i r="5">
      <x v="49"/>
    </i>
    <i r="1">
      <x v="1"/>
    </i>
    <i r="2">
      <x v="5"/>
    </i>
    <i r="3">
      <x v="1"/>
    </i>
    <i r="4">
      <x v="68"/>
    </i>
    <i r="5">
      <x v="35"/>
    </i>
    <i r="4">
      <x v="71"/>
    </i>
    <i r="5">
      <x v="3"/>
    </i>
    <i r="5">
      <x v="37"/>
    </i>
    <i r="5">
      <x v="38"/>
    </i>
    <i r="4">
      <x v="113"/>
    </i>
    <i r="5">
      <x v="84"/>
    </i>
    <i r="3">
      <x v="18"/>
    </i>
    <i r="4">
      <x v="142"/>
    </i>
    <i r="5">
      <x v="69"/>
    </i>
    <i r="4">
      <x v="167"/>
    </i>
    <i r="5">
      <x v="84"/>
    </i>
    <i r="3">
      <x v="19"/>
    </i>
    <i r="4">
      <x v="216"/>
    </i>
    <i r="5">
      <x v="73"/>
    </i>
    <i r="3">
      <x v="81"/>
    </i>
    <i r="4">
      <x v="174"/>
    </i>
    <i r="5">
      <x v="42"/>
    </i>
    <i r="3">
      <x v="83"/>
    </i>
    <i r="4">
      <x v="77"/>
    </i>
    <i r="5">
      <x v="37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4">
      <x v="136"/>
    </i>
    <i r="5">
      <x v="69"/>
    </i>
    <i r="4">
      <x v="169"/>
    </i>
    <i r="5">
      <x v="84"/>
    </i>
    <i r="3">
      <x v="89"/>
    </i>
    <i r="4">
      <x v="264"/>
    </i>
    <i r="5">
      <x v="37"/>
    </i>
    <i r="3">
      <x v="91"/>
    </i>
    <i r="4">
      <x v="264"/>
    </i>
    <i r="5">
      <x v="85"/>
    </i>
    <i r="3">
      <x v="92"/>
    </i>
    <i r="4">
      <x v="142"/>
    </i>
    <i r="5">
      <x v="69"/>
    </i>
    <i r="4">
      <x v="172"/>
    </i>
    <i r="5">
      <x v="84"/>
    </i>
    <i r="4">
      <x v="216"/>
    </i>
    <i r="5">
      <x v="85"/>
    </i>
    <i r="3">
      <x v="131"/>
    </i>
    <i r="4">
      <x v="1"/>
    </i>
    <i r="5">
      <x v="38"/>
    </i>
    <i r="5">
      <x v="49"/>
    </i>
    <i r="4">
      <x v="174"/>
    </i>
    <i r="5">
      <x v="49"/>
    </i>
    <i r="5">
      <x v="89"/>
    </i>
    <i r="3">
      <x v="187"/>
    </i>
    <i r="4">
      <x v="57"/>
    </i>
    <i r="5">
      <x v="69"/>
    </i>
    <i r="4">
      <x v="216"/>
    </i>
    <i r="5">
      <x v="38"/>
    </i>
    <i r="4">
      <x v="264"/>
    </i>
    <i r="5">
      <x v="37"/>
    </i>
    <i r="3">
      <x v="192"/>
    </i>
    <i r="4">
      <x v="223"/>
    </i>
    <i r="5">
      <x v="38"/>
    </i>
    <i r="4">
      <x v="269"/>
    </i>
    <i r="5">
      <x v="38"/>
    </i>
    <i r="3">
      <x v="195"/>
    </i>
    <i r="4">
      <x v="155"/>
    </i>
    <i r="5">
      <x v="70"/>
    </i>
    <i r="4">
      <x v="218"/>
    </i>
    <i r="5">
      <x v="70"/>
    </i>
    <i r="3">
      <x v="196"/>
    </i>
    <i r="4">
      <x v="68"/>
    </i>
    <i r="5">
      <x v="34"/>
    </i>
    <i r="4">
      <x v="71"/>
    </i>
    <i r="5">
      <x v="37"/>
    </i>
    <i r="4">
      <x v="142"/>
    </i>
    <i r="5">
      <x v="69"/>
    </i>
    <i r="4">
      <x v="153"/>
    </i>
    <i r="5">
      <x v="72"/>
    </i>
    <i r="4">
      <x v="155"/>
    </i>
    <i r="5">
      <x v="69"/>
    </i>
    <i r="5">
      <x v="72"/>
    </i>
    <i r="4">
      <x v="167"/>
    </i>
    <i r="5">
      <x v="84"/>
    </i>
    <i r="4">
      <x v="179"/>
    </i>
    <i r="5">
      <x v="95"/>
    </i>
    <i r="2">
      <x v="6"/>
    </i>
    <i r="3">
      <x v="210"/>
    </i>
    <i r="4">
      <x v="210"/>
    </i>
    <i r="5">
      <x v="37"/>
    </i>
    <i r="3">
      <x v="211"/>
    </i>
    <i r="4">
      <x v="359"/>
    </i>
    <i r="5">
      <x v="84"/>
    </i>
    <i r="3">
      <x v="212"/>
    </i>
    <i r="4">
      <x v="174"/>
    </i>
    <i r="5">
      <x v="84"/>
    </i>
    <i r="3">
      <x v="219"/>
    </i>
    <i r="4">
      <x v="87"/>
    </i>
    <i r="5">
      <x v="49"/>
    </i>
    <i r="4">
      <x v="163"/>
    </i>
    <i r="5">
      <x v="84"/>
    </i>
    <i r="2">
      <x v="9"/>
    </i>
    <i r="3">
      <x v="224"/>
    </i>
    <i r="4">
      <x v="157"/>
    </i>
    <i r="5">
      <x v="72"/>
    </i>
    <i>
      <x v="15"/>
    </i>
    <i r="1">
      <x/>
    </i>
    <i r="2">
      <x v="3"/>
    </i>
    <i r="3">
      <x/>
    </i>
    <i r="4">
      <x v="136"/>
    </i>
    <i r="5">
      <x v="70"/>
    </i>
    <i r="3">
      <x v="128"/>
    </i>
    <i r="4">
      <x v="214"/>
    </i>
    <i r="5">
      <x v="70"/>
    </i>
    <i>
      <x v="16"/>
    </i>
    <i r="1">
      <x/>
    </i>
    <i r="2">
      <x/>
    </i>
    <i r="3">
      <x v="76"/>
    </i>
    <i r="4">
      <x v="189"/>
    </i>
    <i r="5">
      <x v="70"/>
    </i>
    <i r="2">
      <x v="3"/>
    </i>
    <i r="3">
      <x v="34"/>
    </i>
    <i r="4">
      <x v="220"/>
    </i>
    <i r="5">
      <x v="71"/>
    </i>
    <i r="3">
      <x v="172"/>
    </i>
    <i r="4">
      <x v="216"/>
    </i>
    <i r="5">
      <x v="49"/>
    </i>
    <i r="1">
      <x v="1"/>
    </i>
    <i r="2">
      <x v="5"/>
    </i>
    <i r="3">
      <x v="131"/>
    </i>
    <i r="4">
      <x v="1"/>
    </i>
    <i r="5">
      <x v="37"/>
    </i>
    <i r="2">
      <x v="6"/>
    </i>
    <i r="3">
      <x v="212"/>
    </i>
    <i r="4">
      <x v="174"/>
    </i>
    <i r="5">
      <x v="84"/>
    </i>
    <i>
      <x v="17"/>
    </i>
    <i r="1">
      <x/>
    </i>
    <i r="2">
      <x v="3"/>
    </i>
    <i r="3">
      <x v="70"/>
    </i>
    <i r="4">
      <x v="119"/>
    </i>
    <i r="5">
      <x v="65"/>
    </i>
    <i r="3">
      <x v="134"/>
    </i>
    <i r="4">
      <x v="349"/>
    </i>
    <i r="5">
      <x v="37"/>
    </i>
    <i r="1">
      <x v="1"/>
    </i>
    <i r="2">
      <x v="5"/>
    </i>
    <i r="3">
      <x v="1"/>
    </i>
    <i r="4">
      <x v="33"/>
    </i>
    <i r="5">
      <x v="84"/>
    </i>
    <i r="3">
      <x v="81"/>
    </i>
    <i r="4">
      <x v="174"/>
    </i>
    <i r="5">
      <x v="89"/>
    </i>
    <i r="3">
      <x v="192"/>
    </i>
    <i r="4">
      <x v="223"/>
    </i>
    <i r="5">
      <x v="69"/>
    </i>
    <i>
      <x v="18"/>
    </i>
    <i r="1">
      <x/>
    </i>
    <i r="2">
      <x v="3"/>
    </i>
    <i r="3">
      <x/>
    </i>
    <i r="4">
      <x v="68"/>
    </i>
    <i r="5">
      <x v="34"/>
    </i>
    <i r="4">
      <x v="136"/>
    </i>
    <i r="5">
      <x v="70"/>
    </i>
    <i r="4">
      <x v="316"/>
    </i>
    <i r="5">
      <x v="36"/>
    </i>
    <i r="3">
      <x v="14"/>
    </i>
    <i r="4">
      <x v="153"/>
    </i>
    <i r="5">
      <x v="73"/>
    </i>
    <i r="3">
      <x v="27"/>
    </i>
    <i r="4">
      <x v="92"/>
    </i>
    <i r="5">
      <x v="51"/>
    </i>
    <i r="4">
      <x v="112"/>
    </i>
    <i r="5">
      <x v="70"/>
    </i>
    <i r="3">
      <x v="128"/>
    </i>
    <i r="4">
      <x v="231"/>
    </i>
    <i r="5">
      <x v="3"/>
    </i>
    <i r="4">
      <x v="264"/>
    </i>
    <i r="5">
      <x v="69"/>
    </i>
    <i r="3">
      <x v="185"/>
    </i>
    <i r="4">
      <x v="230"/>
    </i>
    <i r="5">
      <x v="69"/>
    </i>
    <i r="1">
      <x v="1"/>
    </i>
    <i r="2">
      <x v="5"/>
    </i>
    <i r="3">
      <x v="1"/>
    </i>
    <i r="4">
      <x v="71"/>
    </i>
    <i r="5">
      <x v="3"/>
    </i>
    <i r="3">
      <x v="135"/>
    </i>
    <i r="4">
      <x v="259"/>
    </i>
    <i r="5">
      <x v="49"/>
    </i>
    <i r="3">
      <x v="187"/>
    </i>
    <i r="4">
      <x v="264"/>
    </i>
    <i r="5">
      <x v="37"/>
    </i>
    <i r="2">
      <x v="6"/>
    </i>
    <i r="3">
      <x v="212"/>
    </i>
    <i r="4">
      <x v="174"/>
    </i>
    <i r="5">
      <x v="84"/>
    </i>
    <i r="5">
      <x v="89"/>
    </i>
    <i>
      <x v="19"/>
    </i>
    <i r="1">
      <x/>
    </i>
    <i r="2">
      <x v="3"/>
    </i>
    <i r="3">
      <x/>
    </i>
    <i r="4">
      <x v="153"/>
    </i>
    <i r="5">
      <x v="72"/>
    </i>
    <i>
      <x v="20"/>
    </i>
    <i r="1">
      <x/>
    </i>
    <i r="2">
      <x/>
    </i>
    <i r="3">
      <x v="76"/>
    </i>
    <i r="4">
      <x v="20"/>
    </i>
    <i r="5">
      <x v="70"/>
    </i>
    <i r="4">
      <x v="72"/>
    </i>
    <i r="5">
      <x v="38"/>
    </i>
    <i r="4">
      <x v="111"/>
    </i>
    <i r="5">
      <x v="60"/>
    </i>
    <i r="5">
      <x v="70"/>
    </i>
    <i r="4">
      <x v="136"/>
    </i>
    <i r="5">
      <x v="49"/>
    </i>
    <i r="4">
      <x v="140"/>
    </i>
    <i r="5">
      <x v="70"/>
    </i>
    <i r="4">
      <x v="153"/>
    </i>
    <i r="5">
      <x v="73"/>
    </i>
    <i r="4">
      <x v="174"/>
    </i>
    <i r="5">
      <x v="11"/>
    </i>
    <i r="5">
      <x v="49"/>
    </i>
    <i r="4">
      <x v="189"/>
    </i>
    <i r="5">
      <x v="70"/>
    </i>
    <i r="4">
      <x v="216"/>
    </i>
    <i r="5">
      <x v="70"/>
    </i>
    <i r="4">
      <x v="283"/>
    </i>
    <i r="5">
      <x v="70"/>
    </i>
    <i r="2">
      <x v="1"/>
    </i>
    <i r="3">
      <x v="45"/>
    </i>
    <i r="4">
      <x v="71"/>
    </i>
    <i r="5">
      <x v="37"/>
    </i>
    <i r="2">
      <x v="2"/>
    </i>
    <i r="3">
      <x v="142"/>
    </i>
    <i r="4">
      <x v="264"/>
    </i>
    <i r="5">
      <x v="37"/>
    </i>
    <i r="5">
      <x v="84"/>
    </i>
    <i r="4">
      <x v="285"/>
    </i>
    <i r="5">
      <x v="70"/>
    </i>
    <i r="3">
      <x v="169"/>
    </i>
    <i r="4">
      <x v="92"/>
    </i>
    <i r="5">
      <x v="51"/>
    </i>
    <i r="2">
      <x v="3"/>
    </i>
    <i r="3">
      <x/>
    </i>
    <i r="4">
      <x v="105"/>
    </i>
    <i r="5">
      <x v="70"/>
    </i>
    <i r="4">
      <x v="216"/>
    </i>
    <i r="5">
      <x v="68"/>
    </i>
    <i r="5">
      <x v="83"/>
    </i>
    <i r="4">
      <x v="298"/>
    </i>
    <i r="5">
      <x v="103"/>
    </i>
    <i r="3">
      <x v="14"/>
    </i>
    <i r="4">
      <x v="153"/>
    </i>
    <i r="5">
      <x v="72"/>
    </i>
    <i r="3">
      <x v="20"/>
    </i>
    <i r="4">
      <x v="39"/>
    </i>
    <i r="5">
      <x v="70"/>
    </i>
    <i r="3">
      <x v="27"/>
    </i>
    <i r="4">
      <x v="71"/>
    </i>
    <i r="5">
      <x v="40"/>
    </i>
    <i r="4">
      <x v="267"/>
    </i>
    <i r="5">
      <x v="70"/>
    </i>
    <i r="4">
      <x v="328"/>
    </i>
    <i r="5">
      <x v="73"/>
    </i>
    <i r="3">
      <x v="33"/>
    </i>
    <i r="4">
      <x v="153"/>
    </i>
    <i r="5">
      <x v="72"/>
    </i>
    <i r="4">
      <x v="219"/>
    </i>
    <i r="5">
      <x v="70"/>
    </i>
    <i r="3">
      <x v="34"/>
    </i>
    <i r="4">
      <x v="60"/>
    </i>
    <i r="5">
      <x v="69"/>
    </i>
    <i r="4">
      <x v="153"/>
    </i>
    <i r="5">
      <x v="72"/>
    </i>
    <i r="4">
      <x v="264"/>
    </i>
    <i r="5">
      <x v="37"/>
    </i>
    <i r="3">
      <x v="70"/>
    </i>
    <i r="4">
      <x v="196"/>
    </i>
    <i r="5">
      <x v="84"/>
    </i>
    <i r="3">
      <x v="71"/>
    </i>
    <i r="4">
      <x v="92"/>
    </i>
    <i r="5">
      <x v="51"/>
    </i>
    <i r="4">
      <x v="290"/>
    </i>
    <i r="5">
      <x v="5"/>
    </i>
    <i r="4">
      <x v="295"/>
    </i>
    <i r="5">
      <x v="84"/>
    </i>
    <i r="4">
      <x v="312"/>
    </i>
    <i r="5">
      <x v="69"/>
    </i>
    <i r="5">
      <x v="72"/>
    </i>
    <i r="3">
      <x v="88"/>
    </i>
    <i r="4">
      <x v="92"/>
    </i>
    <i r="5">
      <x v="49"/>
    </i>
    <i r="3">
      <x v="94"/>
    </i>
    <i r="4">
      <x v="24"/>
    </i>
    <i r="5">
      <x v="16"/>
    </i>
    <i r="4">
      <x v="87"/>
    </i>
    <i r="5">
      <x v="53"/>
    </i>
    <i r="5">
      <x v="55"/>
    </i>
    <i r="4">
      <x v="287"/>
    </i>
    <i r="5">
      <x v="54"/>
    </i>
    <i r="3">
      <x v="128"/>
    </i>
    <i r="4">
      <x v="153"/>
    </i>
    <i r="5">
      <x v="73"/>
    </i>
    <i r="4">
      <x v="161"/>
    </i>
    <i r="5">
      <x v="70"/>
    </i>
    <i r="4">
      <x v="200"/>
    </i>
    <i r="5">
      <x v="101"/>
    </i>
    <i r="4">
      <x v="264"/>
    </i>
    <i r="5">
      <x v="69"/>
    </i>
    <i r="4">
      <x v="319"/>
    </i>
    <i r="5">
      <x v="4"/>
    </i>
    <i r="4">
      <x v="323"/>
    </i>
    <i r="5">
      <x v="85"/>
    </i>
    <i r="3">
      <x v="132"/>
    </i>
    <i r="4">
      <x v="264"/>
    </i>
    <i r="5">
      <x v="70"/>
    </i>
    <i r="3">
      <x v="134"/>
    </i>
    <i r="4">
      <x v="349"/>
    </i>
    <i r="5">
      <x v="49"/>
    </i>
    <i r="4">
      <x v="356"/>
    </i>
    <i r="5">
      <x v="69"/>
    </i>
    <i r="4">
      <x v="361"/>
    </i>
    <i r="5">
      <x v="51"/>
    </i>
    <i r="4">
      <x v="366"/>
    </i>
    <i r="5">
      <x v="70"/>
    </i>
    <i r="4">
      <x v="375"/>
    </i>
    <i r="5">
      <x v="84"/>
    </i>
    <i r="3">
      <x v="172"/>
    </i>
    <i r="4">
      <x v="363"/>
    </i>
    <i r="5">
      <x v="70"/>
    </i>
    <i r="3">
      <x v="183"/>
    </i>
    <i r="4">
      <x v="105"/>
    </i>
    <i r="5">
      <x v="70"/>
    </i>
    <i r="4">
      <x v="111"/>
    </i>
    <i r="5">
      <x v="60"/>
    </i>
    <i r="3">
      <x v="228"/>
    </i>
    <i r="4">
      <x v="50"/>
    </i>
    <i r="5">
      <x v="72"/>
    </i>
    <i r="4">
      <x v="71"/>
    </i>
    <i r="5">
      <x v="37"/>
    </i>
    <i r="1">
      <x v="1"/>
    </i>
    <i r="2">
      <x v="5"/>
    </i>
    <i r="3">
      <x v="1"/>
    </i>
    <i r="4">
      <x v="13"/>
    </i>
    <i r="5">
      <x v="37"/>
    </i>
    <i r="4">
      <x v="68"/>
    </i>
    <i r="5">
      <x v="34"/>
    </i>
    <i r="4">
      <x v="71"/>
    </i>
    <i r="5">
      <x v="37"/>
    </i>
    <i r="4">
      <x v="113"/>
    </i>
    <i r="5">
      <x v="84"/>
    </i>
    <i r="3">
      <x v="18"/>
    </i>
    <i r="4">
      <x v="74"/>
    </i>
    <i r="5">
      <x v="37"/>
    </i>
    <i r="3">
      <x v="80"/>
    </i>
    <i r="4">
      <x v="92"/>
    </i>
    <i r="5">
      <x v="51"/>
    </i>
    <i r="3">
      <x v="83"/>
    </i>
    <i r="4">
      <x v="77"/>
    </i>
    <i r="5">
      <x v="37"/>
    </i>
    <i r="5">
      <x v="69"/>
    </i>
    <i r="3">
      <x v="131"/>
    </i>
    <i r="4">
      <x v="167"/>
    </i>
    <i r="5">
      <x v="84"/>
    </i>
    <i r="3">
      <x v="135"/>
    </i>
    <i r="4">
      <x v="71"/>
    </i>
    <i r="5">
      <x v="37"/>
    </i>
    <i r="5">
      <x v="69"/>
    </i>
    <i r="5">
      <x v="84"/>
    </i>
    <i r="4">
      <x v="136"/>
    </i>
    <i r="5">
      <x v="69"/>
    </i>
    <i r="4">
      <x v="234"/>
    </i>
    <i r="5">
      <x v="84"/>
    </i>
    <i r="4">
      <x v="245"/>
    </i>
    <i r="5">
      <x v="81"/>
    </i>
    <i r="4">
      <x v="248"/>
    </i>
    <i r="5">
      <x v="89"/>
    </i>
    <i r="4">
      <x v="259"/>
    </i>
    <i r="5">
      <x v="49"/>
    </i>
    <i r="5">
      <x v="69"/>
    </i>
    <i r="4">
      <x v="273"/>
    </i>
    <i r="5">
      <x v="34"/>
    </i>
    <i r="5">
      <x v="35"/>
    </i>
    <i r="4">
      <x v="299"/>
    </i>
    <i r="5">
      <x v="72"/>
    </i>
    <i r="4">
      <x v="309"/>
    </i>
    <i r="5">
      <x v="84"/>
    </i>
    <i r="4">
      <x v="322"/>
    </i>
    <i r="5">
      <x v="49"/>
    </i>
    <i r="3">
      <x v="177"/>
    </i>
    <i r="4">
      <x v="264"/>
    </i>
    <i r="5">
      <x v="84"/>
    </i>
    <i r="3">
      <x v="187"/>
    </i>
    <i r="4">
      <x v="153"/>
    </i>
    <i r="5">
      <x v="72"/>
    </i>
    <i r="3">
      <x v="195"/>
    </i>
    <i r="4">
      <x v="90"/>
    </i>
    <i r="5">
      <x v="70"/>
    </i>
    <i r="4">
      <x v="92"/>
    </i>
    <i r="5">
      <x v="51"/>
    </i>
    <i r="3">
      <x v="196"/>
    </i>
    <i r="4">
      <x v="71"/>
    </i>
    <i r="5">
      <x v="37"/>
    </i>
    <i r="4">
      <x v="155"/>
    </i>
    <i r="5">
      <x v="69"/>
    </i>
    <i r="4">
      <x v="179"/>
    </i>
    <i r="5">
      <x v="78"/>
    </i>
    <i r="5">
      <x v="95"/>
    </i>
    <i r="2">
      <x v="9"/>
    </i>
    <i r="3">
      <x v="224"/>
    </i>
    <i r="4">
      <x v="264"/>
    </i>
    <i r="5">
      <x v="37"/>
    </i>
    <i r="3">
      <x v="229"/>
    </i>
    <i r="4">
      <x v="264"/>
    </i>
    <i r="5">
      <x v="69"/>
    </i>
    <i>
      <x v="21"/>
    </i>
    <i r="1">
      <x v="1"/>
    </i>
    <i r="2">
      <x v="5"/>
    </i>
    <i r="3">
      <x v="135"/>
    </i>
    <i r="4">
      <x v="71"/>
    </i>
    <i r="5">
      <x v="37"/>
    </i>
    <i r="4">
      <x v="245"/>
    </i>
    <i r="5">
      <x v="82"/>
    </i>
    <i r="4">
      <x v="289"/>
    </i>
    <i r="5">
      <x v="70"/>
    </i>
    <i>
      <x v="22"/>
    </i>
    <i r="1">
      <x/>
    </i>
    <i r="2">
      <x v="2"/>
    </i>
    <i r="3">
      <x v="142"/>
    </i>
    <i r="4">
      <x v="264"/>
    </i>
    <i r="5">
      <x v="37"/>
    </i>
    <i r="3">
      <x v="167"/>
    </i>
    <i r="4">
      <x v="215"/>
    </i>
    <i r="5">
      <x v="78"/>
    </i>
    <i r="3">
      <x v="169"/>
    </i>
    <i r="4">
      <x v="115"/>
    </i>
    <i r="5">
      <x v="84"/>
    </i>
    <i r="2">
      <x v="3"/>
    </i>
    <i r="3">
      <x/>
    </i>
    <i r="4">
      <x v="197"/>
    </i>
    <i r="5">
      <x v="70"/>
    </i>
    <i r="4">
      <x v="216"/>
    </i>
    <i r="5">
      <x v="70"/>
    </i>
    <i r="3">
      <x v="27"/>
    </i>
    <i r="4">
      <x v="191"/>
    </i>
    <i r="5">
      <x v="85"/>
    </i>
    <i r="3">
      <x v="70"/>
    </i>
    <i r="4">
      <x v="103"/>
    </i>
    <i r="5">
      <x v="37"/>
    </i>
    <i r="3">
      <x v="134"/>
    </i>
    <i r="4">
      <x v="356"/>
    </i>
    <i r="5">
      <x v="72"/>
    </i>
    <i r="1">
      <x v="1"/>
    </i>
    <i r="2">
      <x v="5"/>
    </i>
    <i r="3">
      <x v="1"/>
    </i>
    <i r="4">
      <x v="33"/>
    </i>
    <i r="5">
      <x v="84"/>
    </i>
    <i r="3">
      <x v="78"/>
    </i>
    <i r="4">
      <x v="167"/>
    </i>
    <i r="5">
      <x v="84"/>
    </i>
    <i r="3">
      <x v="81"/>
    </i>
    <i r="4">
      <x v="174"/>
    </i>
    <i r="5">
      <x v="42"/>
    </i>
    <i r="3">
      <x v="85"/>
    </i>
    <i r="4">
      <x v="136"/>
    </i>
    <i r="5">
      <x v="69"/>
    </i>
    <i r="4">
      <x v="169"/>
    </i>
    <i r="5">
      <x v="84"/>
    </i>
    <i r="4">
      <x v="174"/>
    </i>
    <i r="5">
      <x v="88"/>
    </i>
    <i r="3">
      <x v="91"/>
    </i>
    <i r="4">
      <x v="114"/>
    </i>
    <i r="5">
      <x v="49"/>
    </i>
    <i r="3">
      <x v="177"/>
    </i>
    <i r="4">
      <x v="264"/>
    </i>
    <i r="5">
      <x v="37"/>
    </i>
    <i r="2">
      <x v="6"/>
    </i>
    <i r="3">
      <x v="212"/>
    </i>
    <i r="4">
      <x v="174"/>
    </i>
    <i r="5">
      <x v="84"/>
    </i>
    <i>
      <x v="23"/>
    </i>
    <i r="1">
      <x/>
    </i>
    <i r="2">
      <x v="3"/>
    </i>
    <i r="3">
      <x v="27"/>
    </i>
    <i r="4">
      <x v="112"/>
    </i>
    <i r="5">
      <x v="84"/>
    </i>
    <i r="3">
      <x v="180"/>
    </i>
    <i r="4">
      <x v="179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71"/>
    </i>
    <i r="5">
      <x v="37"/>
    </i>
    <i r="5">
      <x v="38"/>
    </i>
    <i r="5">
      <x v="49"/>
    </i>
    <i r="2">
      <x v="6"/>
    </i>
    <i r="3">
      <x v="212"/>
    </i>
    <i r="4">
      <x v="174"/>
    </i>
    <i r="5">
      <x v="84"/>
    </i>
    <i r="5">
      <x v="89"/>
    </i>
    <i>
      <x v="24"/>
    </i>
    <i r="1">
      <x/>
    </i>
    <i r="2">
      <x v="1"/>
    </i>
    <i r="3">
      <x v="37"/>
    </i>
    <i r="4">
      <x v="327"/>
    </i>
    <i r="5">
      <x v="42"/>
    </i>
    <i r="3">
      <x v="49"/>
    </i>
    <i r="4">
      <x v="220"/>
    </i>
    <i r="5">
      <x v="88"/>
    </i>
    <i r="2">
      <x v="2"/>
    </i>
    <i r="3">
      <x v="144"/>
    </i>
    <i r="4">
      <x v="115"/>
    </i>
    <i r="5">
      <x v="84"/>
    </i>
    <i r="3">
      <x v="169"/>
    </i>
    <i r="4">
      <x v="115"/>
    </i>
    <i r="5">
      <x v="84"/>
    </i>
    <i r="2">
      <x v="3"/>
    </i>
    <i r="3">
      <x/>
    </i>
    <i r="4">
      <x v="68"/>
    </i>
    <i r="5">
      <x v="34"/>
    </i>
    <i r="4">
      <x v="105"/>
    </i>
    <i r="5">
      <x v="70"/>
    </i>
    <i r="4">
      <x v="176"/>
    </i>
    <i r="5">
      <x v="84"/>
    </i>
    <i r="4">
      <x v="206"/>
    </i>
    <i r="5">
      <x v="112"/>
    </i>
    <i r="4">
      <x v="216"/>
    </i>
    <i r="5">
      <x v="85"/>
    </i>
    <i r="4">
      <x v="315"/>
    </i>
    <i r="5">
      <x v="86"/>
    </i>
    <i r="3">
      <x v="14"/>
    </i>
    <i r="4">
      <x v="89"/>
    </i>
    <i r="5">
      <x v="70"/>
    </i>
    <i r="3">
      <x v="17"/>
    </i>
    <i r="4">
      <x v="160"/>
    </i>
    <i r="5">
      <x v="72"/>
    </i>
    <i r="5">
      <x v="73"/>
    </i>
    <i r="3">
      <x v="20"/>
    </i>
    <i r="4">
      <x v="129"/>
    </i>
    <i r="5">
      <x v="37"/>
    </i>
    <i r="3">
      <x v="27"/>
    </i>
    <i r="4">
      <x v="127"/>
    </i>
    <i r="5">
      <x v="85"/>
    </i>
    <i r="4">
      <x v="191"/>
    </i>
    <i r="5">
      <x v="84"/>
    </i>
    <i r="4">
      <x v="313"/>
    </i>
    <i r="5">
      <x v="49"/>
    </i>
    <i r="3">
      <x v="33"/>
    </i>
    <i r="4">
      <x v="182"/>
    </i>
    <i r="5">
      <x v="95"/>
    </i>
    <i r="3">
      <x v="70"/>
    </i>
    <i r="4">
      <x v="103"/>
    </i>
    <i r="5">
      <x v="37"/>
    </i>
    <i r="3">
      <x v="71"/>
    </i>
    <i r="4">
      <x v="312"/>
    </i>
    <i r="5">
      <x v="72"/>
    </i>
    <i r="3">
      <x v="128"/>
    </i>
    <i r="4">
      <x v="153"/>
    </i>
    <i r="5">
      <x v="73"/>
    </i>
    <i r="4">
      <x v="161"/>
    </i>
    <i r="5">
      <x v="114"/>
    </i>
    <i r="4">
      <x v="214"/>
    </i>
    <i r="5">
      <x v="49"/>
    </i>
    <i r="4">
      <x v="231"/>
    </i>
    <i r="5">
      <x v="49"/>
    </i>
    <i r="4">
      <x v="252"/>
    </i>
    <i r="5">
      <x v="24"/>
    </i>
    <i r="4">
      <x v="264"/>
    </i>
    <i r="5">
      <x v="37"/>
    </i>
    <i r="4">
      <x v="314"/>
    </i>
    <i r="5">
      <x v="49"/>
    </i>
    <i r="4">
      <x v="331"/>
    </i>
    <i r="5">
      <x v="85"/>
    </i>
    <i r="3">
      <x v="175"/>
    </i>
    <i r="4">
      <x v="216"/>
    </i>
    <i r="5">
      <x v="49"/>
    </i>
    <i r="3">
      <x v="183"/>
    </i>
    <i r="4">
      <x v="105"/>
    </i>
    <i r="5">
      <x v="49"/>
    </i>
    <i r="3">
      <x v="185"/>
    </i>
    <i r="4">
      <x v="9"/>
    </i>
    <i r="5">
      <x v="38"/>
    </i>
    <i r="3">
      <x v="231"/>
    </i>
    <i r="4">
      <x v="153"/>
    </i>
    <i r="5">
      <x v="72"/>
    </i>
    <i r="2">
      <x v="4"/>
    </i>
    <i r="3">
      <x v="170"/>
    </i>
    <i r="4">
      <x v="71"/>
    </i>
    <i r="5">
      <x v="37"/>
    </i>
    <i r="4">
      <x v="112"/>
    </i>
    <i r="5">
      <x v="84"/>
    </i>
    <i r="1">
      <x v="1"/>
    </i>
    <i r="2">
      <x v="5"/>
    </i>
    <i r="3">
      <x v="18"/>
    </i>
    <i r="4">
      <x v="167"/>
    </i>
    <i r="5">
      <x v="84"/>
    </i>
    <i r="3">
      <x v="78"/>
    </i>
    <i r="4">
      <x v="167"/>
    </i>
    <i r="5">
      <x v="84"/>
    </i>
    <i r="3">
      <x v="81"/>
    </i>
    <i r="4">
      <x v="174"/>
    </i>
    <i r="5">
      <x v="42"/>
    </i>
    <i r="5">
      <x v="89"/>
    </i>
    <i r="3">
      <x v="83"/>
    </i>
    <i r="4">
      <x v="77"/>
    </i>
    <i r="5">
      <x v="69"/>
    </i>
    <i r="3">
      <x v="135"/>
    </i>
    <i r="4">
      <x v="71"/>
    </i>
    <i r="5">
      <x v="37"/>
    </i>
    <i r="4">
      <x v="239"/>
    </i>
    <i r="5">
      <x v="69"/>
    </i>
    <i r="4">
      <x v="273"/>
    </i>
    <i r="5">
      <x v="34"/>
    </i>
    <i r="3">
      <x v="187"/>
    </i>
    <i r="4">
      <x v="264"/>
    </i>
    <i r="5">
      <x v="37"/>
    </i>
    <i r="3">
      <x v="195"/>
    </i>
    <i r="4">
      <x v="92"/>
    </i>
    <i r="5">
      <x v="51"/>
    </i>
    <i r="3">
      <x v="196"/>
    </i>
    <i r="4">
      <x v="30"/>
    </i>
    <i r="5">
      <x v="84"/>
    </i>
    <i r="2">
      <x v="6"/>
    </i>
    <i r="3">
      <x v="210"/>
    </i>
    <i r="4">
      <x v="173"/>
    </i>
    <i r="5">
      <x v="37"/>
    </i>
    <i r="3">
      <x v="211"/>
    </i>
    <i r="4">
      <x v="359"/>
    </i>
    <i r="5">
      <x v="84"/>
    </i>
    <i r="3">
      <x v="212"/>
    </i>
    <i r="4">
      <x v="174"/>
    </i>
    <i r="5">
      <x v="84"/>
    </i>
    <i r="3">
      <x v="214"/>
    </i>
    <i r="4">
      <x v="71"/>
    </i>
    <i r="5">
      <x v="37"/>
    </i>
    <i r="2">
      <x v="9"/>
    </i>
    <i r="3">
      <x v="229"/>
    </i>
    <i r="4">
      <x v="264"/>
    </i>
    <i r="5">
      <x v="37"/>
    </i>
    <i>
      <x v="25"/>
    </i>
    <i r="1">
      <x/>
    </i>
    <i r="2">
      <x v="2"/>
    </i>
    <i r="3">
      <x v="139"/>
    </i>
    <i r="4">
      <x v="115"/>
    </i>
    <i r="5">
      <x v="84"/>
    </i>
    <i r="2">
      <x v="3"/>
    </i>
    <i r="3">
      <x/>
    </i>
    <i r="4">
      <x v="105"/>
    </i>
    <i r="5">
      <x v="68"/>
    </i>
    <i r="3">
      <x v="27"/>
    </i>
    <i r="4">
      <x v="191"/>
    </i>
    <i r="5">
      <x v="49"/>
    </i>
    <i r="3">
      <x v="70"/>
    </i>
    <i r="4">
      <x v="119"/>
    </i>
    <i r="5">
      <x v="65"/>
    </i>
    <i r="3">
      <x v="134"/>
    </i>
    <i r="4">
      <x v="349"/>
    </i>
    <i r="5">
      <x v="40"/>
    </i>
    <i r="4">
      <x v="380"/>
    </i>
    <i r="5">
      <x v="69"/>
    </i>
    <i r="1">
      <x v="1"/>
    </i>
    <i r="2">
      <x v="5"/>
    </i>
    <i r="3">
      <x v="1"/>
    </i>
    <i r="4">
      <x v="68"/>
    </i>
    <i r="5">
      <x v="34"/>
    </i>
    <i r="3">
      <x v="85"/>
    </i>
    <i r="4">
      <x v="136"/>
    </i>
    <i r="5">
      <x v="69"/>
    </i>
    <i>
      <x v="26"/>
    </i>
    <i r="1">
      <x/>
    </i>
    <i r="2">
      <x/>
    </i>
    <i r="3">
      <x v="127"/>
    </i>
    <i r="4">
      <x v="115"/>
    </i>
    <i r="5">
      <x v="84"/>
    </i>
    <i r="2">
      <x v="3"/>
    </i>
    <i r="3">
      <x v="71"/>
    </i>
    <i r="4">
      <x v="290"/>
    </i>
    <i r="5">
      <x v="5"/>
    </i>
    <i r="1">
      <x v="1"/>
    </i>
    <i r="2">
      <x v="5"/>
    </i>
    <i r="3">
      <x v="81"/>
    </i>
    <i r="4">
      <x v="174"/>
    </i>
    <i r="5">
      <x v="89"/>
    </i>
    <i>
      <x v="27"/>
    </i>
    <i r="1">
      <x/>
    </i>
    <i r="2">
      <x v="3"/>
    </i>
    <i r="3">
      <x v="183"/>
    </i>
    <i r="4">
      <x v="39"/>
    </i>
    <i r="5">
      <x v="49"/>
    </i>
    <i r="1">
      <x v="1"/>
    </i>
    <i r="2">
      <x v="6"/>
    </i>
    <i r="3">
      <x v="212"/>
    </i>
    <i r="4">
      <x v="174"/>
    </i>
    <i r="5">
      <x v="89"/>
    </i>
    <i>
      <x v="28"/>
    </i>
    <i r="1">
      <x v="1"/>
    </i>
    <i r="2">
      <x v="5"/>
    </i>
    <i r="3">
      <x v="78"/>
    </i>
    <i r="4">
      <x v="167"/>
    </i>
    <i r="5">
      <x v="84"/>
    </i>
    <i r="2">
      <x v="6"/>
    </i>
    <i r="3">
      <x v="211"/>
    </i>
    <i r="4">
      <x v="359"/>
    </i>
    <i r="5">
      <x v="37"/>
    </i>
    <i>
      <x v="29"/>
    </i>
    <i r="1">
      <x/>
    </i>
    <i r="2">
      <x/>
    </i>
    <i r="3">
      <x v="75"/>
    </i>
    <i r="4">
      <x v="333"/>
    </i>
    <i r="5">
      <x v="84"/>
    </i>
    <i r="3">
      <x v="76"/>
    </i>
    <i r="4">
      <x v="72"/>
    </i>
    <i r="5">
      <x v="34"/>
    </i>
    <i r="5">
      <x v="85"/>
    </i>
    <i r="4">
      <x v="191"/>
    </i>
    <i r="5">
      <x v="49"/>
    </i>
    <i r="2">
      <x v="1"/>
    </i>
    <i r="3">
      <x v="38"/>
    </i>
    <i r="4">
      <x v="21"/>
    </i>
    <i r="5">
      <x v="69"/>
    </i>
    <i r="4">
      <x v="115"/>
    </i>
    <i r="5">
      <x v="37"/>
    </i>
    <i r="4">
      <x v="373"/>
    </i>
    <i r="5">
      <x v="72"/>
    </i>
    <i r="3">
      <x v="40"/>
    </i>
    <i r="4">
      <x v="56"/>
    </i>
    <i r="5">
      <x v="40"/>
    </i>
    <i r="4">
      <x v="156"/>
    </i>
    <i r="5">
      <x v="115"/>
    </i>
    <i r="3">
      <x v="42"/>
    </i>
    <i r="4">
      <x v="71"/>
    </i>
    <i r="5">
      <x v="37"/>
    </i>
    <i r="4">
      <x v="153"/>
    </i>
    <i r="5">
      <x v="72"/>
    </i>
    <i r="5">
      <x v="73"/>
    </i>
    <i r="4">
      <x v="240"/>
    </i>
    <i r="5">
      <x v="69"/>
    </i>
    <i r="3">
      <x v="44"/>
    </i>
    <i r="4">
      <x v="26"/>
    </i>
    <i r="5">
      <x v="42"/>
    </i>
    <i r="3">
      <x v="45"/>
    </i>
    <i r="4">
      <x v="71"/>
    </i>
    <i r="5">
      <x v="40"/>
    </i>
    <i r="3">
      <x v="46"/>
    </i>
    <i r="4">
      <x v="142"/>
    </i>
    <i r="5">
      <x v="69"/>
    </i>
    <i r="3">
      <x v="48"/>
    </i>
    <i r="4">
      <x v="211"/>
    </i>
    <i r="5">
      <x v="115"/>
    </i>
    <i r="3">
      <x v="57"/>
    </i>
    <i r="4">
      <x v="71"/>
    </i>
    <i r="5">
      <x v="37"/>
    </i>
    <i r="4">
      <x v="167"/>
    </i>
    <i r="5">
      <x v="22"/>
    </i>
    <i r="3">
      <x v="62"/>
    </i>
    <i r="4">
      <x v="159"/>
    </i>
    <i r="5">
      <x v="72"/>
    </i>
    <i r="3">
      <x v="63"/>
    </i>
    <i r="4">
      <x v="153"/>
    </i>
    <i r="5">
      <x v="72"/>
    </i>
    <i r="3">
      <x v="64"/>
    </i>
    <i r="4">
      <x v="38"/>
    </i>
    <i r="5">
      <x v="69"/>
    </i>
    <i r="3">
      <x v="65"/>
    </i>
    <i r="4">
      <x v="22"/>
    </i>
    <i r="5">
      <x v="69"/>
    </i>
    <i r="4">
      <x v="47"/>
    </i>
    <i r="5">
      <x v="72"/>
    </i>
    <i r="3">
      <x v="66"/>
    </i>
    <i r="4">
      <x v="71"/>
    </i>
    <i r="5">
      <x v="37"/>
    </i>
    <i r="5">
      <x v="38"/>
    </i>
    <i r="4">
      <x v="149"/>
    </i>
    <i r="5">
      <x v="69"/>
    </i>
    <i r="5">
      <x v="70"/>
    </i>
    <i r="5">
      <x v="84"/>
    </i>
    <i r="4">
      <x v="157"/>
    </i>
    <i r="5">
      <x v="72"/>
    </i>
    <i r="5">
      <x v="73"/>
    </i>
    <i r="4">
      <x v="185"/>
    </i>
    <i r="5">
      <x v="72"/>
    </i>
    <i r="5">
      <x v="95"/>
    </i>
    <i r="2">
      <x v="2"/>
    </i>
    <i r="3">
      <x v="139"/>
    </i>
    <i r="4">
      <x v="115"/>
    </i>
    <i r="5">
      <x v="84"/>
    </i>
    <i r="4">
      <x v="129"/>
    </i>
    <i r="5">
      <x v="37"/>
    </i>
    <i r="5">
      <x v="40"/>
    </i>
    <i r="3">
      <x v="141"/>
    </i>
    <i r="4">
      <x v="115"/>
    </i>
    <i r="5">
      <x v="84"/>
    </i>
    <i r="3">
      <x v="142"/>
    </i>
    <i r="4">
      <x v="44"/>
    </i>
    <i r="5">
      <x v="69"/>
    </i>
    <i r="4">
      <x v="129"/>
    </i>
    <i r="5">
      <x v="37"/>
    </i>
    <i r="4">
      <x v="142"/>
    </i>
    <i r="5">
      <x v="69"/>
    </i>
    <i r="4">
      <x v="216"/>
    </i>
    <i r="5">
      <x v="70"/>
    </i>
    <i r="5">
      <x v="85"/>
    </i>
    <i r="3">
      <x v="144"/>
    </i>
    <i r="4">
      <x v="142"/>
    </i>
    <i r="5">
      <x v="69"/>
    </i>
    <i r="3">
      <x v="146"/>
    </i>
    <i r="4">
      <x v="142"/>
    </i>
    <i r="5">
      <x v="69"/>
    </i>
    <i r="3">
      <x v="149"/>
    </i>
    <i r="4">
      <x v="129"/>
    </i>
    <i r="5">
      <x v="37"/>
    </i>
    <i r="4">
      <x v="233"/>
    </i>
    <i r="5">
      <x v="16"/>
    </i>
    <i r="5">
      <x v="84"/>
    </i>
    <i r="3">
      <x v="151"/>
    </i>
    <i r="4">
      <x v="92"/>
    </i>
    <i r="5">
      <x v="6"/>
    </i>
    <i r="3">
      <x v="152"/>
    </i>
    <i r="4">
      <x v="87"/>
    </i>
    <i r="5">
      <x v="17"/>
    </i>
    <i r="5">
      <x v="49"/>
    </i>
    <i r="3">
      <x v="156"/>
    </i>
    <i r="4">
      <x v="129"/>
    </i>
    <i r="5">
      <x v="37"/>
    </i>
    <i r="4">
      <x v="142"/>
    </i>
    <i r="5">
      <x v="69"/>
    </i>
    <i r="3">
      <x v="157"/>
    </i>
    <i r="4">
      <x v="24"/>
    </i>
    <i r="5">
      <x v="16"/>
    </i>
    <i r="4">
      <x v="44"/>
    </i>
    <i r="5">
      <x v="69"/>
    </i>
    <i r="5">
      <x v="70"/>
    </i>
    <i r="4">
      <x v="64"/>
    </i>
    <i r="5">
      <x v="72"/>
    </i>
    <i r="4">
      <x v="68"/>
    </i>
    <i r="5">
      <x v="84"/>
    </i>
    <i r="4">
      <x v="115"/>
    </i>
    <i r="5">
      <x v="84"/>
    </i>
    <i r="4">
      <x v="128"/>
    </i>
    <i r="5">
      <x v="69"/>
    </i>
    <i r="4">
      <x v="129"/>
    </i>
    <i r="5">
      <x v="37"/>
    </i>
    <i r="5">
      <x v="40"/>
    </i>
    <i r="5">
      <x v="84"/>
    </i>
    <i r="4">
      <x v="142"/>
    </i>
    <i r="5">
      <x v="69"/>
    </i>
    <i r="3">
      <x v="160"/>
    </i>
    <i r="4">
      <x v="64"/>
    </i>
    <i r="5">
      <x v="69"/>
    </i>
    <i r="4">
      <x v="115"/>
    </i>
    <i r="5">
      <x v="84"/>
    </i>
    <i r="4">
      <x v="129"/>
    </i>
    <i r="5">
      <x v="37"/>
    </i>
    <i r="3">
      <x v="161"/>
    </i>
    <i r="4">
      <x v="24"/>
    </i>
    <i r="5">
      <x v="17"/>
    </i>
    <i r="4">
      <x v="76"/>
    </i>
    <i r="5">
      <x v="37"/>
    </i>
    <i r="4">
      <x v="115"/>
    </i>
    <i r="5">
      <x v="84"/>
    </i>
    <i r="4">
      <x v="171"/>
    </i>
    <i r="5">
      <x v="69"/>
    </i>
    <i r="3">
      <x v="163"/>
    </i>
    <i r="4">
      <x v="115"/>
    </i>
    <i r="5">
      <x v="62"/>
    </i>
    <i r="3">
      <x v="164"/>
    </i>
    <i r="4">
      <x v="129"/>
    </i>
    <i r="5">
      <x v="37"/>
    </i>
    <i r="4">
      <x v="142"/>
    </i>
    <i r="5">
      <x v="69"/>
    </i>
    <i r="4">
      <x v="166"/>
    </i>
    <i r="5">
      <x v="78"/>
    </i>
    <i r="3">
      <x v="165"/>
    </i>
    <i r="4">
      <x v="296"/>
    </i>
    <i r="5">
      <x v="37"/>
    </i>
    <i r="3">
      <x v="169"/>
    </i>
    <i r="4">
      <x v="19"/>
    </i>
    <i r="5">
      <x v="69"/>
    </i>
    <i r="4">
      <x v="64"/>
    </i>
    <i r="5">
      <x v="69"/>
    </i>
    <i r="5">
      <x v="70"/>
    </i>
    <i r="5">
      <x v="72"/>
    </i>
    <i r="4">
      <x v="67"/>
    </i>
    <i r="5">
      <x v="31"/>
    </i>
    <i r="4">
      <x v="75"/>
    </i>
    <i r="5">
      <x v="37"/>
    </i>
    <i r="5">
      <x v="38"/>
    </i>
    <i r="4">
      <x v="92"/>
    </i>
    <i r="5">
      <x v="51"/>
    </i>
    <i r="4">
      <x v="115"/>
    </i>
    <i r="5">
      <x v="62"/>
    </i>
    <i r="5">
      <x v="84"/>
    </i>
    <i r="5">
      <x v="85"/>
    </i>
    <i r="4">
      <x v="136"/>
    </i>
    <i r="5">
      <x v="69"/>
    </i>
    <i r="4">
      <x v="200"/>
    </i>
    <i r="5">
      <x v="102"/>
    </i>
    <i r="2">
      <x v="3"/>
    </i>
    <i r="3">
      <x/>
    </i>
    <i r="4">
      <x v="24"/>
    </i>
    <i r="5">
      <x v="17"/>
    </i>
    <i r="5">
      <x v="49"/>
    </i>
    <i r="4">
      <x v="29"/>
    </i>
    <i r="5">
      <x v="69"/>
    </i>
    <i r="4">
      <x v="39"/>
    </i>
    <i r="5">
      <x v="70"/>
    </i>
    <i r="4">
      <x v="68"/>
    </i>
    <i r="5">
      <x v="35"/>
    </i>
    <i r="4">
      <x v="92"/>
    </i>
    <i r="5">
      <x v="50"/>
    </i>
    <i r="4">
      <x v="103"/>
    </i>
    <i r="5">
      <x v="70"/>
    </i>
    <i r="4">
      <x v="111"/>
    </i>
    <i r="5">
      <x v="60"/>
    </i>
    <i r="5">
      <x v="70"/>
    </i>
    <i r="4">
      <x v="136"/>
    </i>
    <i r="5">
      <x v="68"/>
    </i>
    <i r="5">
      <x v="70"/>
    </i>
    <i r="4">
      <x v="153"/>
    </i>
    <i r="5">
      <x v="70"/>
    </i>
    <i r="5">
      <x v="71"/>
    </i>
    <i r="5">
      <x v="72"/>
    </i>
    <i r="5">
      <x v="73"/>
    </i>
    <i r="4">
      <x v="179"/>
    </i>
    <i r="5">
      <x v="96"/>
    </i>
    <i r="4">
      <x v="197"/>
    </i>
    <i r="5">
      <x v="70"/>
    </i>
    <i r="4">
      <x v="206"/>
    </i>
    <i r="5">
      <x v="111"/>
    </i>
    <i r="5">
      <x v="112"/>
    </i>
    <i r="4">
      <x v="316"/>
    </i>
    <i r="5">
      <x v="38"/>
    </i>
    <i r="4">
      <x v="354"/>
    </i>
    <i r="5">
      <x v="84"/>
    </i>
    <i r="3">
      <x v="14"/>
    </i>
    <i r="4">
      <x v="16"/>
    </i>
    <i r="5">
      <x v="49"/>
    </i>
    <i r="5">
      <x v="69"/>
    </i>
    <i r="5">
      <x v="70"/>
    </i>
    <i r="4">
      <x v="89"/>
    </i>
    <i r="5">
      <x v="70"/>
    </i>
    <i r="4">
      <x v="136"/>
    </i>
    <i r="5">
      <x v="70"/>
    </i>
    <i r="4">
      <x v="153"/>
    </i>
    <i r="5">
      <x v="73"/>
    </i>
    <i r="4">
      <x v="174"/>
    </i>
    <i r="5">
      <x v="49"/>
    </i>
    <i r="4">
      <x v="197"/>
    </i>
    <i r="5">
      <x v="43"/>
    </i>
    <i r="5">
      <x v="49"/>
    </i>
    <i r="5">
      <x v="70"/>
    </i>
    <i r="4">
      <x v="209"/>
    </i>
    <i r="5">
      <x v="70"/>
    </i>
    <i r="3">
      <x v="15"/>
    </i>
    <i r="4">
      <x v="17"/>
    </i>
    <i r="5">
      <x v="49"/>
    </i>
    <i r="5">
      <x v="69"/>
    </i>
    <i r="5">
      <x v="70"/>
    </i>
    <i r="4">
      <x v="139"/>
    </i>
    <i r="5">
      <x v="49"/>
    </i>
    <i r="5">
      <x v="70"/>
    </i>
    <i r="4">
      <x v="197"/>
    </i>
    <i r="5">
      <x v="70"/>
    </i>
    <i r="3">
      <x v="17"/>
    </i>
    <i r="4">
      <x v="129"/>
    </i>
    <i r="5">
      <x v="37"/>
    </i>
    <i r="4">
      <x v="137"/>
    </i>
    <i r="5">
      <x v="69"/>
    </i>
    <i r="5">
      <x v="70"/>
    </i>
    <i r="4">
      <x v="160"/>
    </i>
    <i r="5">
      <x v="72"/>
    </i>
    <i r="3">
      <x v="20"/>
    </i>
    <i r="4">
      <x v="19"/>
    </i>
    <i r="5">
      <x v="49"/>
    </i>
    <i r="5">
      <x v="70"/>
    </i>
    <i r="4">
      <x v="39"/>
    </i>
    <i r="5">
      <x v="70"/>
    </i>
    <i r="4">
      <x v="43"/>
    </i>
    <i r="5">
      <x v="70"/>
    </i>
    <i r="4">
      <x v="105"/>
    </i>
    <i r="5">
      <x v="70"/>
    </i>
    <i r="4">
      <x v="111"/>
    </i>
    <i r="5">
      <x v="60"/>
    </i>
    <i r="4">
      <x v="115"/>
    </i>
    <i r="5">
      <x v="49"/>
    </i>
    <i r="4">
      <x v="136"/>
    </i>
    <i r="5">
      <x v="70"/>
    </i>
    <i r="4">
      <x v="153"/>
    </i>
    <i r="5">
      <x v="49"/>
    </i>
    <i r="5">
      <x v="73"/>
    </i>
    <i r="4">
      <x v="176"/>
    </i>
    <i r="5">
      <x v="91"/>
    </i>
    <i r="4">
      <x v="242"/>
    </i>
    <i r="5">
      <x v="63"/>
    </i>
    <i r="3">
      <x v="27"/>
    </i>
    <i r="4">
      <x v="92"/>
    </i>
    <i r="5">
      <x v="51"/>
    </i>
    <i r="4">
      <x v="176"/>
    </i>
    <i r="5">
      <x v="91"/>
    </i>
    <i r="4">
      <x v="191"/>
    </i>
    <i r="5">
      <x v="85"/>
    </i>
    <i r="4">
      <x v="209"/>
    </i>
    <i r="5">
      <x v="49"/>
    </i>
    <i r="5">
      <x v="70"/>
    </i>
    <i r="3">
      <x v="33"/>
    </i>
    <i r="4">
      <x v="37"/>
    </i>
    <i r="5">
      <x v="49"/>
    </i>
    <i r="5">
      <x v="70"/>
    </i>
    <i r="4">
      <x v="57"/>
    </i>
    <i r="5">
      <x v="95"/>
    </i>
    <i r="4">
      <x v="97"/>
    </i>
    <i r="5">
      <x v="70"/>
    </i>
    <i r="4">
      <x v="136"/>
    </i>
    <i r="5">
      <x v="49"/>
    </i>
    <i r="5">
      <x v="70"/>
    </i>
    <i r="5">
      <x v="95"/>
    </i>
    <i r="4">
      <x v="153"/>
    </i>
    <i r="5">
      <x v="49"/>
    </i>
    <i r="5">
      <x v="71"/>
    </i>
    <i r="5">
      <x v="72"/>
    </i>
    <i r="5">
      <x v="95"/>
    </i>
    <i r="4">
      <x v="182"/>
    </i>
    <i r="5">
      <x v="81"/>
    </i>
    <i r="5">
      <x v="95"/>
    </i>
    <i r="3">
      <x v="34"/>
    </i>
    <i r="4">
      <x v="60"/>
    </i>
    <i r="5">
      <x v="70"/>
    </i>
    <i r="4">
      <x v="255"/>
    </i>
    <i r="5">
      <x v="47"/>
    </i>
    <i r="4">
      <x v="264"/>
    </i>
    <i r="5">
      <x v="37"/>
    </i>
    <i r="3">
      <x v="35"/>
    </i>
    <i r="4">
      <x v="71"/>
    </i>
    <i r="5">
      <x v="37"/>
    </i>
    <i r="3">
      <x v="67"/>
    </i>
    <i r="4">
      <x v="355"/>
    </i>
    <i r="5">
      <x v="69"/>
    </i>
    <i r="5">
      <x v="70"/>
    </i>
    <i r="4">
      <x v="357"/>
    </i>
    <i r="5">
      <x v="2"/>
    </i>
    <i r="5">
      <x v="49"/>
    </i>
    <i r="4">
      <x v="362"/>
    </i>
    <i r="5">
      <x v="49"/>
    </i>
    <i r="4">
      <x v="371"/>
    </i>
    <i r="5">
      <x v="71"/>
    </i>
    <i r="5">
      <x v="72"/>
    </i>
    <i r="5">
      <x v="73"/>
    </i>
    <i r="3">
      <x v="70"/>
    </i>
    <i r="4">
      <x v="67"/>
    </i>
    <i r="5">
      <x v="31"/>
    </i>
    <i r="4">
      <x v="103"/>
    </i>
    <i r="5">
      <x v="37"/>
    </i>
    <i r="5">
      <x v="38"/>
    </i>
    <i r="4">
      <x v="119"/>
    </i>
    <i r="5">
      <x v="65"/>
    </i>
    <i r="4">
      <x v="176"/>
    </i>
    <i r="5">
      <x v="91"/>
    </i>
    <i r="5">
      <x v="92"/>
    </i>
    <i r="4">
      <x v="196"/>
    </i>
    <i r="5">
      <x v="84"/>
    </i>
    <i r="4">
      <x v="320"/>
    </i>
    <i r="5">
      <x v="85"/>
    </i>
    <i r="3">
      <x v="71"/>
    </i>
    <i r="4">
      <x v="39"/>
    </i>
    <i r="5">
      <x v="70"/>
    </i>
    <i r="4">
      <x v="111"/>
    </i>
    <i r="5">
      <x v="70"/>
    </i>
    <i r="4">
      <x v="153"/>
    </i>
    <i r="5">
      <x v="49"/>
    </i>
    <i r="5">
      <x v="72"/>
    </i>
    <i r="5">
      <x v="73"/>
    </i>
    <i r="4">
      <x v="176"/>
    </i>
    <i r="5">
      <x v="91"/>
    </i>
    <i r="4">
      <x v="181"/>
    </i>
    <i r="5">
      <x v="12"/>
    </i>
    <i r="5">
      <x v="49"/>
    </i>
    <i r="5">
      <x v="69"/>
    </i>
    <i r="5">
      <x v="70"/>
    </i>
    <i r="4">
      <x v="295"/>
    </i>
    <i r="5">
      <x v="84"/>
    </i>
    <i r="4">
      <x v="312"/>
    </i>
    <i r="5">
      <x v="49"/>
    </i>
    <i r="5">
      <x v="69"/>
    </i>
    <i r="5">
      <x v="70"/>
    </i>
    <i r="5">
      <x v="72"/>
    </i>
    <i r="5">
      <x v="73"/>
    </i>
    <i r="4">
      <x v="332"/>
    </i>
    <i r="5">
      <x v="85"/>
    </i>
    <i r="3">
      <x v="88"/>
    </i>
    <i r="4">
      <x v="92"/>
    </i>
    <i r="5">
      <x v="51"/>
    </i>
    <i r="4">
      <x v="111"/>
    </i>
    <i r="5">
      <x v="60"/>
    </i>
    <i r="5">
      <x v="69"/>
    </i>
    <i r="4">
      <x v="115"/>
    </i>
    <i r="5">
      <x v="84"/>
    </i>
    <i r="4">
      <x v="122"/>
    </i>
    <i r="5">
      <x v="69"/>
    </i>
    <i r="4">
      <x v="132"/>
    </i>
    <i r="5">
      <x v="70"/>
    </i>
    <i r="4">
      <x v="153"/>
    </i>
    <i r="5">
      <x v="72"/>
    </i>
    <i r="5">
      <x v="73"/>
    </i>
    <i r="4">
      <x v="166"/>
    </i>
    <i r="5">
      <x v="78"/>
    </i>
    <i r="4">
      <x v="174"/>
    </i>
    <i r="5">
      <x v="11"/>
    </i>
    <i r="4">
      <x v="200"/>
    </i>
    <i r="5">
      <x v="69"/>
    </i>
    <i r="4">
      <x v="264"/>
    </i>
    <i r="5">
      <x v="38"/>
    </i>
    <i r="3">
      <x v="90"/>
    </i>
    <i r="4">
      <x v="21"/>
    </i>
    <i r="5">
      <x v="69"/>
    </i>
    <i r="5">
      <x v="70"/>
    </i>
    <i r="4">
      <x v="58"/>
    </i>
    <i r="5">
      <x v="69"/>
    </i>
    <i r="4">
      <x v="92"/>
    </i>
    <i r="5">
      <x v="51"/>
    </i>
    <i r="4">
      <x v="140"/>
    </i>
    <i r="5">
      <x v="69"/>
    </i>
    <i r="4">
      <x v="153"/>
    </i>
    <i r="5">
      <x v="72"/>
    </i>
    <i r="3">
      <x v="94"/>
    </i>
    <i r="4">
      <x v="24"/>
    </i>
    <i r="5">
      <x v="16"/>
    </i>
    <i r="5">
      <x v="54"/>
    </i>
    <i r="4">
      <x v="87"/>
    </i>
    <i r="5">
      <x v="17"/>
    </i>
    <i r="5">
      <x v="32"/>
    </i>
    <i r="5">
      <x v="53"/>
    </i>
    <i r="5">
      <x v="55"/>
    </i>
    <i r="5">
      <x v="66"/>
    </i>
    <i r="4">
      <x v="104"/>
    </i>
    <i r="5">
      <x v="54"/>
    </i>
    <i r="4">
      <x v="112"/>
    </i>
    <i r="5">
      <x v="84"/>
    </i>
    <i r="4">
      <x v="191"/>
    </i>
    <i r="5">
      <x v="54"/>
    </i>
    <i r="5">
      <x v="62"/>
    </i>
    <i r="5">
      <x v="65"/>
    </i>
    <i r="5">
      <x v="91"/>
    </i>
    <i r="5">
      <x v="99"/>
    </i>
    <i r="3">
      <x v="95"/>
    </i>
    <i r="4">
      <x v="87"/>
    </i>
    <i r="5">
      <x v="53"/>
    </i>
    <i r="4">
      <x v="191"/>
    </i>
    <i r="5">
      <x v="31"/>
    </i>
    <i r="3">
      <x v="97"/>
    </i>
    <i r="4">
      <x v="191"/>
    </i>
    <i r="5">
      <x v="65"/>
    </i>
    <i r="3">
      <x v="98"/>
    </i>
    <i r="4">
      <x v="191"/>
    </i>
    <i r="5">
      <x v="31"/>
    </i>
    <i r="3">
      <x v="99"/>
    </i>
    <i r="4">
      <x v="87"/>
    </i>
    <i r="5">
      <x v="53"/>
    </i>
    <i r="3">
      <x v="102"/>
    </i>
    <i r="4">
      <x v="87"/>
    </i>
    <i r="5">
      <x v="53"/>
    </i>
    <i r="3">
      <x v="104"/>
    </i>
    <i r="4">
      <x v="24"/>
    </i>
    <i r="5">
      <x v="16"/>
    </i>
    <i r="4">
      <x v="191"/>
    </i>
    <i r="5">
      <x v="99"/>
    </i>
    <i r="3">
      <x v="113"/>
    </i>
    <i r="4">
      <x v="87"/>
    </i>
    <i r="5">
      <x v="53"/>
    </i>
    <i r="5">
      <x v="55"/>
    </i>
    <i r="4">
      <x v="104"/>
    </i>
    <i r="5">
      <x v="54"/>
    </i>
    <i r="4">
      <x v="191"/>
    </i>
    <i r="5">
      <x v="62"/>
    </i>
    <i r="3">
      <x v="118"/>
    </i>
    <i r="4">
      <x v="191"/>
    </i>
    <i r="5">
      <x v="62"/>
    </i>
    <i r="3">
      <x v="120"/>
    </i>
    <i r="4">
      <x v="112"/>
    </i>
    <i r="5">
      <x v="84"/>
    </i>
    <i r="4">
      <x v="191"/>
    </i>
    <i r="5">
      <x v="64"/>
    </i>
    <i r="3">
      <x v="124"/>
    </i>
    <i r="4">
      <x v="164"/>
    </i>
    <i r="5">
      <x v="84"/>
    </i>
    <i r="4">
      <x v="191"/>
    </i>
    <i r="5">
      <x v="65"/>
    </i>
    <i r="3">
      <x v="128"/>
    </i>
    <i r="4">
      <x v="58"/>
    </i>
    <i r="5">
      <x v="70"/>
    </i>
    <i r="4">
      <x v="92"/>
    </i>
    <i r="5">
      <x v="52"/>
    </i>
    <i r="4">
      <x v="106"/>
    </i>
    <i r="5">
      <x v="51"/>
    </i>
    <i r="5">
      <x v="70"/>
    </i>
    <i r="4">
      <x v="109"/>
    </i>
    <i r="5">
      <x v="49"/>
    </i>
    <i r="4">
      <x v="111"/>
    </i>
    <i r="5">
      <x v="60"/>
    </i>
    <i r="4">
      <x v="136"/>
    </i>
    <i r="5">
      <x v="49"/>
    </i>
    <i r="5">
      <x v="69"/>
    </i>
    <i r="5">
      <x v="70"/>
    </i>
    <i r="4">
      <x v="161"/>
    </i>
    <i r="5">
      <x v="70"/>
    </i>
    <i r="4">
      <x v="231"/>
    </i>
    <i r="5">
      <x v="49"/>
    </i>
    <i r="4">
      <x v="264"/>
    </i>
    <i r="5">
      <x v="34"/>
    </i>
    <i r="5">
      <x v="69"/>
    </i>
    <i r="4">
      <x v="311"/>
    </i>
    <i r="5">
      <x v="70"/>
    </i>
    <i r="4">
      <x v="331"/>
    </i>
    <i r="5">
      <x v="85"/>
    </i>
    <i r="3">
      <x v="132"/>
    </i>
    <i r="4">
      <x v="91"/>
    </i>
    <i r="5">
      <x v="69"/>
    </i>
    <i r="3">
      <x v="134"/>
    </i>
    <i r="4">
      <x v="370"/>
    </i>
    <i r="5">
      <x v="102"/>
    </i>
    <i r="4">
      <x v="374"/>
    </i>
    <i r="5">
      <x v="70"/>
    </i>
    <i r="3">
      <x v="172"/>
    </i>
    <i r="4">
      <x v="264"/>
    </i>
    <i r="5">
      <x v="37"/>
    </i>
    <i r="4">
      <x v="350"/>
    </i>
    <i r="5">
      <x v="49"/>
    </i>
    <i r="4">
      <x v="366"/>
    </i>
    <i r="5">
      <x v="49"/>
    </i>
    <i r="3">
      <x v="175"/>
    </i>
    <i r="4">
      <x v="112"/>
    </i>
    <i r="5">
      <x v="84"/>
    </i>
    <i r="4">
      <x v="166"/>
    </i>
    <i r="5">
      <x v="78"/>
    </i>
    <i r="4">
      <x v="176"/>
    </i>
    <i r="5">
      <x v="91"/>
    </i>
    <i r="4">
      <x v="216"/>
    </i>
    <i r="5">
      <x v="11"/>
    </i>
    <i r="5">
      <x v="49"/>
    </i>
    <i r="5">
      <x v="73"/>
    </i>
    <i r="4">
      <x v="270"/>
    </i>
    <i r="5">
      <x v="84"/>
    </i>
    <i r="3">
      <x v="176"/>
    </i>
    <i r="4">
      <x v="291"/>
    </i>
    <i r="5">
      <x v="84"/>
    </i>
    <i r="3">
      <x v="180"/>
    </i>
    <i r="4">
      <x v="88"/>
    </i>
    <i r="5">
      <x v="49"/>
    </i>
    <i r="4">
      <x v="179"/>
    </i>
    <i r="5">
      <x v="85"/>
    </i>
    <i r="3">
      <x v="181"/>
    </i>
    <i r="4">
      <x v="136"/>
    </i>
    <i r="5">
      <x v="69"/>
    </i>
    <i r="4">
      <x v="206"/>
    </i>
    <i r="5">
      <x v="113"/>
    </i>
    <i r="3">
      <x v="183"/>
    </i>
    <i r="4">
      <x v="6"/>
    </i>
    <i r="5">
      <x v="49"/>
    </i>
    <i r="5">
      <x v="70"/>
    </i>
    <i r="4">
      <x v="38"/>
    </i>
    <i r="5">
      <x v="70"/>
    </i>
    <i r="4">
      <x v="92"/>
    </i>
    <i r="5">
      <x v="52"/>
    </i>
    <i r="4">
      <x v="129"/>
    </i>
    <i r="5">
      <x v="38"/>
    </i>
    <i r="4">
      <x v="136"/>
    </i>
    <i r="5">
      <x v="49"/>
    </i>
    <i r="5">
      <x v="70"/>
    </i>
    <i r="4">
      <x v="153"/>
    </i>
    <i r="5">
      <x v="49"/>
    </i>
    <i r="5">
      <x v="71"/>
    </i>
    <i r="4">
      <x v="216"/>
    </i>
    <i r="5">
      <x v="49"/>
    </i>
    <i r="4">
      <x v="264"/>
    </i>
    <i r="5">
      <x v="69"/>
    </i>
    <i r="3">
      <x v="184"/>
    </i>
    <i r="4">
      <x v="142"/>
    </i>
    <i r="5">
      <x v="69"/>
    </i>
    <i r="3">
      <x v="185"/>
    </i>
    <i r="4">
      <x v="230"/>
    </i>
    <i r="5">
      <x v="69"/>
    </i>
    <i r="3">
      <x v="186"/>
    </i>
    <i r="4">
      <x v="146"/>
    </i>
    <i r="5">
      <x v="70"/>
    </i>
    <i r="3">
      <x v="188"/>
    </i>
    <i r="4">
      <x v="129"/>
    </i>
    <i r="5">
      <x v="37"/>
    </i>
    <i r="4">
      <x v="142"/>
    </i>
    <i r="5">
      <x v="69"/>
    </i>
    <i r="3">
      <x v="231"/>
    </i>
    <i r="4">
      <x v="153"/>
    </i>
    <i r="5">
      <x v="72"/>
    </i>
    <i r="4">
      <x v="167"/>
    </i>
    <i r="5">
      <x v="84"/>
    </i>
    <i r="2">
      <x v="4"/>
    </i>
    <i r="3">
      <x v="170"/>
    </i>
    <i r="4">
      <x v="67"/>
    </i>
    <i r="5">
      <x v="31"/>
    </i>
    <i r="4">
      <x v="71"/>
    </i>
    <i r="5">
      <x v="37"/>
    </i>
    <i r="5">
      <x v="40"/>
    </i>
    <i r="4">
      <x v="112"/>
    </i>
    <i r="5">
      <x v="84"/>
    </i>
    <i r="4">
      <x v="119"/>
    </i>
    <i r="5">
      <x v="65"/>
    </i>
    <i r="4">
      <x v="136"/>
    </i>
    <i r="5">
      <x v="69"/>
    </i>
    <i r="4">
      <x v="174"/>
    </i>
    <i r="5">
      <x v="69"/>
    </i>
    <i r="5">
      <x v="88"/>
    </i>
    <i r="4">
      <x v="176"/>
    </i>
    <i r="5">
      <x v="91"/>
    </i>
    <i r="4">
      <x v="205"/>
    </i>
    <i r="5">
      <x v="84"/>
    </i>
    <i r="3">
      <x v="191"/>
    </i>
    <i r="4">
      <x v="339"/>
    </i>
    <i r="5">
      <x v="37"/>
    </i>
    <i r="2">
      <x v="8"/>
    </i>
    <i r="3">
      <x v="200"/>
    </i>
    <i r="4">
      <x v="222"/>
    </i>
    <i r="5">
      <x v="106"/>
    </i>
    <i r="3">
      <x v="207"/>
    </i>
    <i r="4">
      <x v="222"/>
    </i>
    <i r="5">
      <x v="105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34"/>
    </i>
    <i r="4">
      <x v="68"/>
    </i>
    <i r="5">
      <x v="34"/>
    </i>
    <i r="5">
      <x v="35"/>
    </i>
    <i r="4">
      <x v="71"/>
    </i>
    <i r="5">
      <x v="3"/>
    </i>
    <i r="5">
      <x v="37"/>
    </i>
    <i r="5">
      <x v="38"/>
    </i>
    <i r="4">
      <x v="85"/>
    </i>
    <i r="5">
      <x v="40"/>
    </i>
    <i r="4">
      <x v="113"/>
    </i>
    <i r="5">
      <x v="84"/>
    </i>
    <i r="4">
      <x v="166"/>
    </i>
    <i r="5">
      <x v="84"/>
    </i>
    <i r="4">
      <x v="177"/>
    </i>
    <i r="5">
      <x v="91"/>
    </i>
    <i r="4">
      <x v="179"/>
    </i>
    <i r="5">
      <x v="95"/>
    </i>
    <i r="5">
      <x v="96"/>
    </i>
    <i r="3">
      <x v="18"/>
    </i>
    <i r="4">
      <x v="74"/>
    </i>
    <i r="5">
      <x v="37"/>
    </i>
    <i r="4">
      <x v="142"/>
    </i>
    <i r="5">
      <x v="69"/>
    </i>
    <i r="4">
      <x v="153"/>
    </i>
    <i r="5">
      <x v="72"/>
    </i>
    <i r="4">
      <x v="167"/>
    </i>
    <i r="5">
      <x v="84"/>
    </i>
    <i r="4">
      <x v="179"/>
    </i>
    <i r="5">
      <x v="95"/>
    </i>
    <i r="4">
      <x v="318"/>
    </i>
    <i r="5">
      <x v="37"/>
    </i>
    <i r="3">
      <x v="19"/>
    </i>
    <i r="4">
      <x v="216"/>
    </i>
    <i r="5">
      <x v="49"/>
    </i>
    <i r="5">
      <x v="73"/>
    </i>
    <i r="3">
      <x v="28"/>
    </i>
    <i r="4">
      <x v="303"/>
    </i>
    <i r="5">
      <x v="37"/>
    </i>
    <i r="5">
      <x v="38"/>
    </i>
    <i r="3">
      <x v="29"/>
    </i>
    <i r="4">
      <x v="86"/>
    </i>
    <i r="5">
      <x v="40"/>
    </i>
    <i r="3">
      <x v="68"/>
    </i>
    <i r="4">
      <x v="71"/>
    </i>
    <i r="5">
      <x v="37"/>
    </i>
    <i r="3">
      <x v="73"/>
    </i>
    <i r="4">
      <x v="7"/>
    </i>
    <i r="5">
      <x v="84"/>
    </i>
    <i r="4">
      <x v="264"/>
    </i>
    <i r="5">
      <x v="37"/>
    </i>
    <i r="5">
      <x v="38"/>
    </i>
    <i r="4">
      <x v="274"/>
    </i>
    <i r="5">
      <x v="36"/>
    </i>
    <i r="5">
      <x v="37"/>
    </i>
    <i r="5">
      <x v="38"/>
    </i>
    <i r="5">
      <x v="49"/>
    </i>
    <i r="4">
      <x v="301"/>
    </i>
    <i r="5">
      <x v="73"/>
    </i>
    <i r="3">
      <x v="80"/>
    </i>
    <i r="4">
      <x v="92"/>
    </i>
    <i r="5">
      <x v="51"/>
    </i>
    <i r="3">
      <x v="83"/>
    </i>
    <i r="4">
      <x v="69"/>
    </i>
    <i r="5">
      <x v="84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92"/>
    </i>
    <i r="5">
      <x v="51"/>
    </i>
    <i r="4">
      <x v="136"/>
    </i>
    <i r="5">
      <x v="69"/>
    </i>
    <i r="4">
      <x v="162"/>
    </i>
    <i r="5">
      <x v="84"/>
    </i>
    <i r="4">
      <x v="169"/>
    </i>
    <i r="5">
      <x v="84"/>
    </i>
    <i r="4">
      <x v="174"/>
    </i>
    <i r="5">
      <x v="11"/>
    </i>
    <i r="5">
      <x v="88"/>
    </i>
    <i r="3">
      <x v="92"/>
    </i>
    <i r="4">
      <x v="172"/>
    </i>
    <i r="5">
      <x v="84"/>
    </i>
    <i r="4">
      <x v="207"/>
    </i>
    <i r="5">
      <x v="84"/>
    </i>
    <i r="4">
      <x v="216"/>
    </i>
    <i r="5">
      <x v="85"/>
    </i>
    <i r="3">
      <x v="135"/>
    </i>
    <i r="4">
      <x v="71"/>
    </i>
    <i r="5">
      <x v="37"/>
    </i>
    <i r="5">
      <x v="69"/>
    </i>
    <i r="4">
      <x v="136"/>
    </i>
    <i r="5">
      <x v="69"/>
    </i>
    <i r="4">
      <x v="179"/>
    </i>
    <i r="5">
      <x v="95"/>
    </i>
    <i r="4">
      <x v="234"/>
    </i>
    <i r="5">
      <x v="84"/>
    </i>
    <i r="4">
      <x v="245"/>
    </i>
    <i r="5">
      <x v="81"/>
    </i>
    <i r="5">
      <x v="82"/>
    </i>
    <i r="4">
      <x v="259"/>
    </i>
    <i r="5">
      <x v="69"/>
    </i>
    <i r="4">
      <x v="273"/>
    </i>
    <i r="5">
      <x v="34"/>
    </i>
    <i r="4">
      <x v="289"/>
    </i>
    <i r="5">
      <x v="70"/>
    </i>
    <i r="4">
      <x v="300"/>
    </i>
    <i r="5">
      <x v="72"/>
    </i>
    <i r="4">
      <x v="309"/>
    </i>
    <i r="5">
      <x v="84"/>
    </i>
    <i r="5">
      <x v="85"/>
    </i>
    <i r="4">
      <x v="322"/>
    </i>
    <i r="5">
      <x v="49"/>
    </i>
    <i r="3">
      <x v="171"/>
    </i>
    <i r="4">
      <x v="179"/>
    </i>
    <i r="5">
      <x v="95"/>
    </i>
    <i r="3">
      <x v="177"/>
    </i>
    <i r="4">
      <x v="32"/>
    </i>
    <i r="5">
      <x v="78"/>
    </i>
    <i r="4">
      <x v="57"/>
    </i>
    <i r="5">
      <x v="72"/>
    </i>
    <i r="4">
      <x v="71"/>
    </i>
    <i r="5">
      <x v="37"/>
    </i>
    <i r="4">
      <x v="153"/>
    </i>
    <i r="5">
      <x v="72"/>
    </i>
    <i r="4">
      <x v="264"/>
    </i>
    <i r="5">
      <x v="84"/>
    </i>
    <i r="4">
      <x v="296"/>
    </i>
    <i r="5">
      <x v="37"/>
    </i>
    <i r="3">
      <x v="187"/>
    </i>
    <i r="4">
      <x v="136"/>
    </i>
    <i r="5">
      <x v="69"/>
    </i>
    <i r="3">
      <x v="192"/>
    </i>
    <i r="4">
      <x v="68"/>
    </i>
    <i r="5">
      <x v="34"/>
    </i>
    <i r="4">
      <x v="71"/>
    </i>
    <i r="5">
      <x v="37"/>
    </i>
    <i r="4">
      <x v="85"/>
    </i>
    <i r="5">
      <x v="40"/>
    </i>
    <i r="4">
      <x v="223"/>
    </i>
    <i r="5">
      <x v="38"/>
    </i>
    <i r="5">
      <x v="69"/>
    </i>
    <i r="4">
      <x v="269"/>
    </i>
    <i r="5">
      <x v="37"/>
    </i>
    <i r="3">
      <x v="195"/>
    </i>
    <i r="4">
      <x v="63"/>
    </i>
    <i r="5">
      <x v="69"/>
    </i>
    <i r="4">
      <x v="71"/>
    </i>
    <i r="5">
      <x v="49"/>
    </i>
    <i r="4">
      <x v="92"/>
    </i>
    <i r="5">
      <x v="51"/>
    </i>
    <i r="4">
      <x v="218"/>
    </i>
    <i r="5">
      <x v="38"/>
    </i>
    <i r="3">
      <x v="196"/>
    </i>
    <i r="4">
      <x v="68"/>
    </i>
    <i r="5">
      <x v="34"/>
    </i>
    <i r="4">
      <x v="71"/>
    </i>
    <i r="5">
      <x v="37"/>
    </i>
    <i r="5">
      <x v="40"/>
    </i>
    <i r="5">
      <x v="91"/>
    </i>
    <i r="4">
      <x v="142"/>
    </i>
    <i r="5">
      <x v="69"/>
    </i>
    <i r="4">
      <x v="153"/>
    </i>
    <i r="5">
      <x v="72"/>
    </i>
    <i r="4">
      <x v="155"/>
    </i>
    <i r="5">
      <x v="69"/>
    </i>
    <i r="5">
      <x v="72"/>
    </i>
    <i r="4">
      <x v="167"/>
    </i>
    <i r="5">
      <x v="84"/>
    </i>
    <i r="4">
      <x v="179"/>
    </i>
    <i r="5">
      <x v="78"/>
    </i>
    <i r="5">
      <x v="95"/>
    </i>
    <i r="3">
      <x v="198"/>
    </i>
    <i r="4">
      <x v="153"/>
    </i>
    <i r="5">
      <x v="72"/>
    </i>
    <i r="2">
      <x v="6"/>
    </i>
    <i r="3">
      <x v="209"/>
    </i>
    <i r="4">
      <x v="92"/>
    </i>
    <i r="5">
      <x v="51"/>
    </i>
    <i r="3">
      <x v="210"/>
    </i>
    <i r="4">
      <x v="173"/>
    </i>
    <i r="5">
      <x v="37"/>
    </i>
    <i r="4">
      <x v="210"/>
    </i>
    <i r="5">
      <x v="37"/>
    </i>
    <i r="3">
      <x v="212"/>
    </i>
    <i r="4">
      <x v="43"/>
    </i>
    <i r="5">
      <x v="29"/>
    </i>
    <i r="3">
      <x v="221"/>
    </i>
    <i r="4">
      <x v="112"/>
    </i>
    <i r="5">
      <x v="84"/>
    </i>
    <i r="2">
      <x v="9"/>
    </i>
    <i r="3">
      <x v="224"/>
    </i>
    <i r="4">
      <x v="18"/>
    </i>
    <i r="5">
      <x v="69"/>
    </i>
    <i r="4">
      <x v="71"/>
    </i>
    <i r="5">
      <x v="37"/>
    </i>
    <i r="5">
      <x v="38"/>
    </i>
    <i r="4">
      <x v="264"/>
    </i>
    <i r="5">
      <x v="37"/>
    </i>
    <i r="5">
      <x v="38"/>
    </i>
    <i r="3">
      <x v="225"/>
    </i>
    <i r="4">
      <x v="71"/>
    </i>
    <i r="5">
      <x v="37"/>
    </i>
    <i r="3">
      <x v="229"/>
    </i>
    <i r="4">
      <x v="51"/>
    </i>
    <i r="5">
      <x v="37"/>
    </i>
    <i r="3">
      <x v="235"/>
    </i>
    <i r="4">
      <x v="340"/>
    </i>
    <i r="5">
      <x v="70"/>
    </i>
    <i r="3">
      <x v="237"/>
    </i>
    <i r="4">
      <x v="365"/>
    </i>
    <i r="5">
      <x v="49"/>
    </i>
    <i r="3">
      <x v="240"/>
    </i>
    <i r="4">
      <x v="71"/>
    </i>
    <i r="5">
      <x v="37"/>
    </i>
    <i r="1">
      <x v="2"/>
    </i>
    <i r="2">
      <x v="7"/>
    </i>
    <i r="3">
      <x v="77"/>
    </i>
    <i r="4">
      <x v="107"/>
    </i>
    <i r="5">
      <x v="56"/>
    </i>
    <i r="5">
      <x v="69"/>
    </i>
    <i r="4">
      <x v="249"/>
    </i>
    <i r="5">
      <x v="29"/>
    </i>
    <i r="3">
      <x v="218"/>
    </i>
    <i r="4">
      <x v="92"/>
    </i>
    <i r="5">
      <x v="51"/>
    </i>
    <i>
      <x v="30"/>
    </i>
    <i r="1">
      <x/>
    </i>
    <i r="2">
      <x/>
    </i>
    <i r="3">
      <x v="127"/>
    </i>
    <i r="4">
      <x v="10"/>
    </i>
    <i r="5">
      <x v="49"/>
    </i>
    <i r="4">
      <x v="115"/>
    </i>
    <i r="5">
      <x v="84"/>
    </i>
    <i r="2">
      <x v="3"/>
    </i>
    <i r="3">
      <x v="128"/>
    </i>
    <i r="4">
      <x v="109"/>
    </i>
    <i r="5">
      <x v="1"/>
    </i>
    <i r="3">
      <x v="134"/>
    </i>
    <i r="4">
      <x v="349"/>
    </i>
    <i r="5">
      <x v="37"/>
    </i>
    <i r="4">
      <x v="356"/>
    </i>
    <i r="5">
      <x v="72"/>
    </i>
    <i r="3">
      <x v="172"/>
    </i>
    <i r="4">
      <x v="366"/>
    </i>
    <i r="5">
      <x v="70"/>
    </i>
    <i r="3">
      <x v="183"/>
    </i>
    <i r="4">
      <x v="153"/>
    </i>
    <i r="5">
      <x v="49"/>
    </i>
    <i r="1">
      <x v="1"/>
    </i>
    <i r="2">
      <x v="5"/>
    </i>
    <i r="3">
      <x v="18"/>
    </i>
    <i r="4">
      <x v="167"/>
    </i>
    <i r="5">
      <x v="84"/>
    </i>
    <i r="3">
      <x v="78"/>
    </i>
    <i r="4">
      <x v="167"/>
    </i>
    <i r="5">
      <x v="84"/>
    </i>
    <i r="3">
      <x v="81"/>
    </i>
    <i r="4">
      <x v="174"/>
    </i>
    <i r="5">
      <x v="42"/>
    </i>
    <i r="3">
      <x v="195"/>
    </i>
    <i r="4">
      <x v="92"/>
    </i>
    <i r="5">
      <x v="51"/>
    </i>
    <i r="2">
      <x v="6"/>
    </i>
    <i r="3">
      <x v="211"/>
    </i>
    <i r="4">
      <x v="359"/>
    </i>
    <i r="5">
      <x v="37"/>
    </i>
    <i r="3">
      <x v="212"/>
    </i>
    <i r="4">
      <x v="71"/>
    </i>
    <i r="5">
      <x v="37"/>
    </i>
    <i r="4">
      <x v="157"/>
    </i>
    <i r="5">
      <x v="70"/>
    </i>
    <i r="4">
      <x v="174"/>
    </i>
    <i r="5">
      <x v="84"/>
    </i>
    <i r="5">
      <x v="89"/>
    </i>
    <i>
      <x v="31"/>
    </i>
    <i r="1">
      <x/>
    </i>
    <i r="2">
      <x v="1"/>
    </i>
    <i r="3">
      <x v="42"/>
    </i>
    <i r="4">
      <x v="153"/>
    </i>
    <i r="5">
      <x v="71"/>
    </i>
    <i r="2">
      <x v="2"/>
    </i>
    <i r="3">
      <x v="147"/>
    </i>
    <i r="4">
      <x v="64"/>
    </i>
    <i r="5">
      <x v="19"/>
    </i>
    <i r="2">
      <x v="3"/>
    </i>
    <i r="3">
      <x/>
    </i>
    <i r="4">
      <x v="24"/>
    </i>
    <i r="5">
      <x v="17"/>
    </i>
    <i r="4">
      <x v="103"/>
    </i>
    <i r="5">
      <x v="70"/>
    </i>
    <i r="4">
      <x v="179"/>
    </i>
    <i r="5">
      <x v="70"/>
    </i>
    <i r="4">
      <x v="216"/>
    </i>
    <i r="5">
      <x v="85"/>
    </i>
    <i r="3">
      <x v="27"/>
    </i>
    <i r="4">
      <x v="112"/>
    </i>
    <i r="5">
      <x v="84"/>
    </i>
    <i r="4">
      <x v="191"/>
    </i>
    <i r="5">
      <x v="85"/>
    </i>
    <i r="3">
      <x v="33"/>
    </i>
    <i r="4">
      <x v="37"/>
    </i>
    <i r="5">
      <x v="49"/>
    </i>
    <i r="3">
      <x v="70"/>
    </i>
    <i r="4">
      <x v="67"/>
    </i>
    <i r="5">
      <x v="32"/>
    </i>
    <i r="4">
      <x v="103"/>
    </i>
    <i r="5">
      <x v="37"/>
    </i>
    <i r="3">
      <x v="94"/>
    </i>
    <i r="4">
      <x v="87"/>
    </i>
    <i r="5">
      <x v="53"/>
    </i>
    <i r="4">
      <x v="287"/>
    </i>
    <i r="5">
      <x v="54"/>
    </i>
    <i r="3">
      <x v="96"/>
    </i>
    <i r="4">
      <x v="104"/>
    </i>
    <i r="5">
      <x v="54"/>
    </i>
    <i r="3">
      <x v="128"/>
    </i>
    <i r="4">
      <x v="136"/>
    </i>
    <i r="5">
      <x v="69"/>
    </i>
    <i r="4">
      <x v="153"/>
    </i>
    <i r="5">
      <x v="73"/>
    </i>
    <i r="4">
      <x v="193"/>
    </i>
    <i r="5">
      <x v="89"/>
    </i>
    <i r="4">
      <x v="200"/>
    </i>
    <i r="5">
      <x v="101"/>
    </i>
    <i r="4">
      <x v="214"/>
    </i>
    <i r="5">
      <x v="49"/>
    </i>
    <i r="4">
      <x v="231"/>
    </i>
    <i r="5">
      <x v="3"/>
    </i>
    <i r="3">
      <x v="134"/>
    </i>
    <i r="4">
      <x v="358"/>
    </i>
    <i r="5">
      <x v="84"/>
    </i>
    <i r="3">
      <x v="175"/>
    </i>
    <i r="4">
      <x v="112"/>
    </i>
    <i r="5">
      <x v="84"/>
    </i>
    <i r="1">
      <x v="1"/>
    </i>
    <i r="2">
      <x v="5"/>
    </i>
    <i r="3">
      <x v="1"/>
    </i>
    <i r="4">
      <x v="68"/>
    </i>
    <i r="5">
      <x v="34"/>
    </i>
    <i r="5">
      <x v="35"/>
    </i>
    <i r="3">
      <x v="78"/>
    </i>
    <i r="4">
      <x v="167"/>
    </i>
    <i r="5">
      <x v="84"/>
    </i>
    <i r="3">
      <x v="81"/>
    </i>
    <i r="4">
      <x v="174"/>
    </i>
    <i r="5">
      <x v="42"/>
    </i>
    <i r="3">
      <x v="83"/>
    </i>
    <i r="4">
      <x v="69"/>
    </i>
    <i r="5">
      <x v="84"/>
    </i>
    <i r="3">
      <x v="91"/>
    </i>
    <i r="4">
      <x v="264"/>
    </i>
    <i r="5">
      <x v="49"/>
    </i>
    <i r="5">
      <x v="84"/>
    </i>
    <i r="3">
      <x v="131"/>
    </i>
    <i r="4">
      <x v="157"/>
    </i>
    <i r="5">
      <x v="49"/>
    </i>
    <i r="3">
      <x v="187"/>
    </i>
    <i r="4">
      <x v="153"/>
    </i>
    <i r="5">
      <x v="72"/>
    </i>
    <i r="3">
      <x v="192"/>
    </i>
    <i r="4">
      <x v="269"/>
    </i>
    <i r="5">
      <x v="37"/>
    </i>
    <i r="3">
      <x v="196"/>
    </i>
    <i r="4">
      <x v="167"/>
    </i>
    <i r="5">
      <x v="84"/>
    </i>
    <i r="2">
      <x v="6"/>
    </i>
    <i r="3">
      <x v="212"/>
    </i>
    <i r="4">
      <x v="174"/>
    </i>
    <i r="5">
      <x v="84"/>
    </i>
    <i>
      <x v="32"/>
    </i>
    <i r="1">
      <x v="1"/>
    </i>
    <i r="2">
      <x v="5"/>
    </i>
    <i r="3">
      <x v="92"/>
    </i>
    <i r="4">
      <x v="142"/>
    </i>
    <i r="5">
      <x v="69"/>
    </i>
    <i>
      <x v="33"/>
    </i>
    <i r="1">
      <x/>
    </i>
    <i r="2">
      <x v="3"/>
    </i>
    <i r="3">
      <x v="14"/>
    </i>
    <i r="4">
      <x v="112"/>
    </i>
    <i r="5">
      <x v="84"/>
    </i>
    <i r="3">
      <x v="27"/>
    </i>
    <i r="4">
      <x v="92"/>
    </i>
    <i r="5">
      <x v="50"/>
    </i>
    <i r="4">
      <x v="112"/>
    </i>
    <i r="5">
      <x v="84"/>
    </i>
    <i r="4">
      <x v="176"/>
    </i>
    <i r="5">
      <x v="91"/>
    </i>
    <i r="4">
      <x v="197"/>
    </i>
    <i r="5">
      <x v="70"/>
    </i>
    <i r="4">
      <x v="313"/>
    </i>
    <i r="5">
      <x v="49"/>
    </i>
    <i r="3">
      <x v="128"/>
    </i>
    <i r="4">
      <x v="252"/>
    </i>
    <i r="5">
      <x v="24"/>
    </i>
    <i r="5">
      <x v="47"/>
    </i>
    <i r="3">
      <x v="175"/>
    </i>
    <i r="4">
      <x v="216"/>
    </i>
    <i r="5">
      <x v="38"/>
    </i>
    <i r="2">
      <x v="4"/>
    </i>
    <i r="3">
      <x v="191"/>
    </i>
    <i r="4">
      <x v="339"/>
    </i>
    <i r="5">
      <x v="37"/>
    </i>
    <i r="4">
      <x v="345"/>
    </i>
    <i r="5">
      <x v="91"/>
    </i>
    <i r="1">
      <x v="1"/>
    </i>
    <i r="2">
      <x v="5"/>
    </i>
    <i r="3">
      <x v="36"/>
    </i>
    <i r="4">
      <x v="71"/>
    </i>
    <i r="5">
      <x v="37"/>
    </i>
    <i r="3">
      <x v="83"/>
    </i>
    <i r="4">
      <x v="69"/>
    </i>
    <i r="5">
      <x v="34"/>
    </i>
    <i r="3">
      <x v="91"/>
    </i>
    <i r="4">
      <x v="264"/>
    </i>
    <i r="5">
      <x v="85"/>
    </i>
    <i r="2">
      <x v="6"/>
    </i>
    <i r="3">
      <x v="219"/>
    </i>
    <i r="4">
      <x v="87"/>
    </i>
    <i r="5">
      <x v="49"/>
    </i>
    <i r="5">
      <x v="85"/>
    </i>
    <i>
      <x v="34"/>
    </i>
    <i r="1">
      <x/>
    </i>
    <i r="2">
      <x v="3"/>
    </i>
    <i r="3">
      <x v="27"/>
    </i>
    <i r="4">
      <x v="200"/>
    </i>
    <i r="5">
      <x v="103"/>
    </i>
    <i r="3">
      <x v="128"/>
    </i>
    <i r="4">
      <x v="297"/>
    </i>
    <i r="5">
      <x v="49"/>
    </i>
    <i r="1">
      <x v="1"/>
    </i>
    <i r="2">
      <x v="5"/>
    </i>
    <i r="3">
      <x v="85"/>
    </i>
    <i r="4">
      <x v="169"/>
    </i>
    <i r="5">
      <x v="84"/>
    </i>
    <i>
      <x v="35"/>
    </i>
    <i r="1">
      <x/>
    </i>
    <i r="2">
      <x/>
    </i>
    <i r="3">
      <x v="74"/>
    </i>
    <i r="4">
      <x v="24"/>
    </i>
    <i r="5">
      <x v="16"/>
    </i>
    <i r="5">
      <x v="17"/>
    </i>
    <i r="3">
      <x v="76"/>
    </i>
    <i r="4">
      <x v="20"/>
    </i>
    <i r="5">
      <x v="49"/>
    </i>
    <i r="5">
      <x v="70"/>
    </i>
    <i r="4">
      <x v="72"/>
    </i>
    <i r="5">
      <x v="49"/>
    </i>
    <i r="4">
      <x v="112"/>
    </i>
    <i r="5">
      <x v="49"/>
    </i>
    <i r="5">
      <x v="85"/>
    </i>
    <i r="5">
      <x v="87"/>
    </i>
    <i r="4">
      <x v="136"/>
    </i>
    <i r="5">
      <x v="49"/>
    </i>
    <i r="4">
      <x v="153"/>
    </i>
    <i r="5">
      <x v="49"/>
    </i>
    <i r="5">
      <x v="73"/>
    </i>
    <i r="4">
      <x v="174"/>
    </i>
    <i r="5">
      <x v="9"/>
    </i>
    <i r="5">
      <x v="11"/>
    </i>
    <i r="5">
      <x v="49"/>
    </i>
    <i r="4">
      <x v="179"/>
    </i>
    <i r="5">
      <x v="49"/>
    </i>
    <i r="5">
      <x v="79"/>
    </i>
    <i r="5">
      <x v="83"/>
    </i>
    <i r="4">
      <x v="191"/>
    </i>
    <i r="5">
      <x v="49"/>
    </i>
    <i r="5">
      <x v="85"/>
    </i>
    <i r="4">
      <x v="200"/>
    </i>
    <i r="5">
      <x v="101"/>
    </i>
    <i r="4">
      <x v="216"/>
    </i>
    <i r="5">
      <x v="49"/>
    </i>
    <i r="5">
      <x v="70"/>
    </i>
    <i r="4">
      <x v="264"/>
    </i>
    <i r="5">
      <x v="37"/>
    </i>
    <i r="3">
      <x v="127"/>
    </i>
    <i r="4">
      <x v="7"/>
    </i>
    <i r="5">
      <x v="49"/>
    </i>
    <i r="5">
      <x v="84"/>
    </i>
    <i r="4">
      <x v="10"/>
    </i>
    <i r="5">
      <x v="37"/>
    </i>
    <i r="5">
      <x v="38"/>
    </i>
    <i r="5">
      <x v="49"/>
    </i>
    <i r="5">
      <x v="70"/>
    </i>
    <i r="4">
      <x v="43"/>
    </i>
    <i r="5">
      <x v="49"/>
    </i>
    <i r="4">
      <x v="115"/>
    </i>
    <i r="5">
      <x v="11"/>
    </i>
    <i r="5">
      <x v="49"/>
    </i>
    <i r="5">
      <x v="84"/>
    </i>
    <i r="4">
      <x v="132"/>
    </i>
    <i r="5">
      <x v="49"/>
    </i>
    <i r="5">
      <x v="70"/>
    </i>
    <i r="4">
      <x v="136"/>
    </i>
    <i r="5">
      <x v="49"/>
    </i>
    <i r="4">
      <x v="153"/>
    </i>
    <i r="5">
      <x v="49"/>
    </i>
    <i r="5">
      <x v="73"/>
    </i>
    <i r="4">
      <x v="166"/>
    </i>
    <i r="5">
      <x v="49"/>
    </i>
    <i r="5">
      <x v="78"/>
    </i>
    <i r="5">
      <x v="79"/>
    </i>
    <i r="5">
      <x v="84"/>
    </i>
    <i r="5">
      <x v="85"/>
    </i>
    <i r="4">
      <x v="174"/>
    </i>
    <i r="5">
      <x v="9"/>
    </i>
    <i r="5">
      <x v="11"/>
    </i>
    <i r="5">
      <x v="49"/>
    </i>
    <i r="5">
      <x v="70"/>
    </i>
    <i r="4">
      <x v="200"/>
    </i>
    <i r="5">
      <x v="101"/>
    </i>
    <i r="5">
      <x v="102"/>
    </i>
    <i r="5">
      <x v="103"/>
    </i>
    <i r="4">
      <x v="252"/>
    </i>
    <i r="5">
      <x v="24"/>
    </i>
    <i r="5">
      <x v="25"/>
    </i>
    <i r="5">
      <x v="49"/>
    </i>
    <i r="5">
      <x v="94"/>
    </i>
    <i r="4">
      <x v="325"/>
    </i>
    <i r="5">
      <x v="49"/>
    </i>
    <i r="2">
      <x v="1"/>
    </i>
    <i r="3">
      <x v="37"/>
    </i>
    <i r="4">
      <x v="71"/>
    </i>
    <i r="5">
      <x v="37"/>
    </i>
    <i r="4">
      <x v="153"/>
    </i>
    <i r="5">
      <x v="49"/>
    </i>
    <i r="4">
      <x v="167"/>
    </i>
    <i r="5">
      <x v="85"/>
    </i>
    <i r="4">
      <x v="264"/>
    </i>
    <i r="5">
      <x v="37"/>
    </i>
    <i r="5">
      <x v="38"/>
    </i>
    <i r="5">
      <x v="49"/>
    </i>
    <i r="5">
      <x v="84"/>
    </i>
    <i r="5">
      <x v="89"/>
    </i>
    <i r="4">
      <x v="327"/>
    </i>
    <i r="5">
      <x v="3"/>
    </i>
    <i r="5">
      <x v="42"/>
    </i>
    <i r="5">
      <x v="49"/>
    </i>
    <i r="5">
      <x v="84"/>
    </i>
    <i r="5">
      <x v="85"/>
    </i>
    <i r="3">
      <x v="38"/>
    </i>
    <i r="4">
      <x v="115"/>
    </i>
    <i r="5">
      <x v="84"/>
    </i>
    <i r="4">
      <x v="373"/>
    </i>
    <i r="5">
      <x v="72"/>
    </i>
    <i r="3">
      <x v="39"/>
    </i>
    <i r="4">
      <x v="78"/>
    </i>
    <i r="5">
      <x v="36"/>
    </i>
    <i r="5">
      <x v="38"/>
    </i>
    <i r="5">
      <x v="49"/>
    </i>
    <i r="4">
      <x v="167"/>
    </i>
    <i r="5">
      <x v="84"/>
    </i>
    <i r="5">
      <x v="85"/>
    </i>
    <i r="4">
      <x v="306"/>
    </i>
    <i r="5">
      <x v="3"/>
    </i>
    <i r="5">
      <x v="36"/>
    </i>
    <i r="5">
      <x v="49"/>
    </i>
    <i r="5">
      <x v="79"/>
    </i>
    <i r="3">
      <x v="41"/>
    </i>
    <i r="4">
      <x v="159"/>
    </i>
    <i r="5">
      <x v="49"/>
    </i>
    <i r="5">
      <x v="72"/>
    </i>
    <i r="5">
      <x v="73"/>
    </i>
    <i r="3">
      <x v="42"/>
    </i>
    <i r="4">
      <x v="26"/>
    </i>
    <i r="5">
      <x v="18"/>
    </i>
    <i r="5">
      <x v="21"/>
    </i>
    <i r="5">
      <x v="49"/>
    </i>
    <i r="5">
      <x v="71"/>
    </i>
    <i r="5">
      <x v="73"/>
    </i>
    <i r="5">
      <x v="89"/>
    </i>
    <i r="4">
      <x v="71"/>
    </i>
    <i r="5">
      <x v="37"/>
    </i>
    <i r="5">
      <x v="38"/>
    </i>
    <i r="5">
      <x v="49"/>
    </i>
    <i r="4">
      <x v="142"/>
    </i>
    <i r="5">
      <x v="49"/>
    </i>
    <i r="5">
      <x v="69"/>
    </i>
    <i r="5">
      <x v="70"/>
    </i>
    <i r="4">
      <x v="153"/>
    </i>
    <i r="5">
      <x v="49"/>
    </i>
    <i r="5">
      <x v="71"/>
    </i>
    <i r="5">
      <x v="73"/>
    </i>
    <i r="4">
      <x v="166"/>
    </i>
    <i r="5">
      <x v="82"/>
    </i>
    <i r="4">
      <x v="167"/>
    </i>
    <i r="5">
      <x v="49"/>
    </i>
    <i r="5">
      <x v="84"/>
    </i>
    <i r="5">
      <x v="85"/>
    </i>
    <i r="3">
      <x v="43"/>
    </i>
    <i r="4">
      <x v="49"/>
    </i>
    <i r="5">
      <x v="69"/>
    </i>
    <i r="3">
      <x v="45"/>
    </i>
    <i r="4">
      <x v="71"/>
    </i>
    <i r="5">
      <x v="36"/>
    </i>
    <i r="4">
      <x v="167"/>
    </i>
    <i r="5">
      <x v="84"/>
    </i>
    <i r="3">
      <x v="51"/>
    </i>
    <i r="4">
      <x v="153"/>
    </i>
    <i r="5">
      <x v="72"/>
    </i>
    <i r="3">
      <x v="66"/>
    </i>
    <i r="4">
      <x v="157"/>
    </i>
    <i r="5">
      <x v="72"/>
    </i>
    <i r="2">
      <x v="2"/>
    </i>
    <i r="3">
      <x v="139"/>
    </i>
    <i r="4">
      <x v="115"/>
    </i>
    <i r="5">
      <x v="84"/>
    </i>
    <i r="3">
      <x v="140"/>
    </i>
    <i r="4">
      <x v="171"/>
    </i>
    <i r="5">
      <x v="38"/>
    </i>
    <i r="3">
      <x v="141"/>
    </i>
    <i r="4">
      <x v="7"/>
    </i>
    <i r="5">
      <x v="84"/>
    </i>
    <i r="4">
      <x v="24"/>
    </i>
    <i r="5">
      <x v="17"/>
    </i>
    <i r="4">
      <x v="50"/>
    </i>
    <i r="5">
      <x v="79"/>
    </i>
    <i r="4">
      <x v="115"/>
    </i>
    <i r="5">
      <x v="49"/>
    </i>
    <i r="5">
      <x v="84"/>
    </i>
    <i r="5">
      <x v="85"/>
    </i>
    <i r="4">
      <x v="129"/>
    </i>
    <i r="5">
      <x v="33"/>
    </i>
    <i r="5">
      <x v="34"/>
    </i>
    <i r="5">
      <x v="37"/>
    </i>
    <i r="5">
      <x v="38"/>
    </i>
    <i r="4">
      <x v="191"/>
    </i>
    <i r="5">
      <x v="49"/>
    </i>
    <i r="4">
      <x v="241"/>
    </i>
    <i r="5">
      <x v="69"/>
    </i>
    <i r="3">
      <x v="142"/>
    </i>
    <i r="4">
      <x v="115"/>
    </i>
    <i r="5">
      <x v="84"/>
    </i>
    <i r="4">
      <x v="129"/>
    </i>
    <i r="5">
      <x v="34"/>
    </i>
    <i r="4">
      <x v="216"/>
    </i>
    <i r="5">
      <x v="38"/>
    </i>
    <i r="5">
      <x v="85"/>
    </i>
    <i r="4">
      <x v="264"/>
    </i>
    <i r="5">
      <x v="37"/>
    </i>
    <i r="5">
      <x v="84"/>
    </i>
    <i r="3">
      <x v="144"/>
    </i>
    <i r="4">
      <x v="24"/>
    </i>
    <i r="5">
      <x v="16"/>
    </i>
    <i r="5">
      <x v="17"/>
    </i>
    <i r="5">
      <x v="49"/>
    </i>
    <i r="4">
      <x v="115"/>
    </i>
    <i r="5">
      <x v="84"/>
    </i>
    <i r="4">
      <x v="129"/>
    </i>
    <i r="5">
      <x v="34"/>
    </i>
    <i r="5">
      <x v="37"/>
    </i>
    <i r="5">
      <x v="38"/>
    </i>
    <i r="5">
      <x v="40"/>
    </i>
    <i r="5">
      <x v="49"/>
    </i>
    <i r="4">
      <x v="142"/>
    </i>
    <i r="5">
      <x v="29"/>
    </i>
    <i r="3">
      <x v="146"/>
    </i>
    <i r="4">
      <x v="24"/>
    </i>
    <i r="5">
      <x v="49"/>
    </i>
    <i r="4">
      <x v="115"/>
    </i>
    <i r="5">
      <x v="78"/>
    </i>
    <i r="3">
      <x v="148"/>
    </i>
    <i r="4">
      <x v="115"/>
    </i>
    <i r="5">
      <x v="85"/>
    </i>
    <i r="3">
      <x v="149"/>
    </i>
    <i r="4">
      <x v="24"/>
    </i>
    <i r="5">
      <x v="15"/>
    </i>
    <i r="4">
      <x v="115"/>
    </i>
    <i r="5">
      <x v="84"/>
    </i>
    <i r="4">
      <x v="129"/>
    </i>
    <i r="5">
      <x v="36"/>
    </i>
    <i r="5">
      <x v="37"/>
    </i>
    <i r="5">
      <x v="49"/>
    </i>
    <i r="4">
      <x v="216"/>
    </i>
    <i r="5">
      <x v="17"/>
    </i>
    <i r="5">
      <x v="38"/>
    </i>
    <i r="5">
      <x v="49"/>
    </i>
    <i r="3">
      <x v="150"/>
    </i>
    <i r="4">
      <x v="129"/>
    </i>
    <i r="5">
      <x v="49"/>
    </i>
    <i r="3">
      <x v="151"/>
    </i>
    <i r="4">
      <x v="24"/>
    </i>
    <i r="5">
      <x v="15"/>
    </i>
    <i r="5">
      <x v="17"/>
    </i>
    <i r="4">
      <x v="92"/>
    </i>
    <i r="5">
      <x v="103"/>
    </i>
    <i r="4">
      <x v="263"/>
    </i>
    <i r="5">
      <x v="84"/>
    </i>
    <i r="3">
      <x v="152"/>
    </i>
    <i r="4">
      <x v="87"/>
    </i>
    <i r="5">
      <x v="17"/>
    </i>
    <i r="5">
      <x v="37"/>
    </i>
    <i r="5">
      <x v="38"/>
    </i>
    <i r="5">
      <x v="49"/>
    </i>
    <i r="3">
      <x v="153"/>
    </i>
    <i r="4">
      <x v="24"/>
    </i>
    <i r="5">
      <x v="16"/>
    </i>
    <i r="5">
      <x v="17"/>
    </i>
    <i r="4">
      <x v="129"/>
    </i>
    <i r="5">
      <x v="37"/>
    </i>
    <i r="5">
      <x v="38"/>
    </i>
    <i r="3">
      <x v="157"/>
    </i>
    <i r="4">
      <x v="24"/>
    </i>
    <i r="5">
      <x v="17"/>
    </i>
    <i r="4">
      <x v="68"/>
    </i>
    <i r="5">
      <x v="34"/>
    </i>
    <i r="5">
      <x v="49"/>
    </i>
    <i r="4">
      <x v="115"/>
    </i>
    <i r="5">
      <x v="84"/>
    </i>
    <i r="4">
      <x v="129"/>
    </i>
    <i r="5">
      <x v="37"/>
    </i>
    <i r="5">
      <x v="40"/>
    </i>
    <i r="4">
      <x v="142"/>
    </i>
    <i r="5">
      <x v="69"/>
    </i>
    <i r="3">
      <x v="158"/>
    </i>
    <i r="4">
      <x v="24"/>
    </i>
    <i r="5">
      <x v="17"/>
    </i>
    <i r="4">
      <x v="64"/>
    </i>
    <i r="5">
      <x v="70"/>
    </i>
    <i r="4">
      <x v="115"/>
    </i>
    <i r="5">
      <x v="49"/>
    </i>
    <i r="5">
      <x v="84"/>
    </i>
    <i r="5">
      <x v="85"/>
    </i>
    <i r="4">
      <x v="129"/>
    </i>
    <i r="5">
      <x v="37"/>
    </i>
    <i r="5">
      <x v="38"/>
    </i>
    <i r="5">
      <x v="41"/>
    </i>
    <i r="5">
      <x v="49"/>
    </i>
    <i r="5">
      <x v="84"/>
    </i>
    <i r="3">
      <x v="160"/>
    </i>
    <i r="4">
      <x v="115"/>
    </i>
    <i r="5">
      <x v="62"/>
    </i>
    <i r="3">
      <x v="161"/>
    </i>
    <i r="4">
      <x v="24"/>
    </i>
    <i r="5">
      <x v="15"/>
    </i>
    <i r="3">
      <x v="164"/>
    </i>
    <i r="4">
      <x v="87"/>
    </i>
    <i r="5">
      <x v="17"/>
    </i>
    <i r="5">
      <x v="36"/>
    </i>
    <i r="5">
      <x v="38"/>
    </i>
    <i r="5">
      <x v="49"/>
    </i>
    <i r="5">
      <x v="85"/>
    </i>
    <i r="5">
      <x v="101"/>
    </i>
    <i r="5">
      <x v="103"/>
    </i>
    <i r="4">
      <x v="166"/>
    </i>
    <i r="5">
      <x v="49"/>
    </i>
    <i r="5">
      <x v="79"/>
    </i>
    <i r="5">
      <x v="85"/>
    </i>
    <i r="4">
      <x v="232"/>
    </i>
    <i r="5">
      <x v="37"/>
    </i>
    <i r="5">
      <x v="49"/>
    </i>
    <i r="5">
      <x v="84"/>
    </i>
    <i r="4">
      <x v="243"/>
    </i>
    <i r="5">
      <x v="64"/>
    </i>
    <i r="4">
      <x v="261"/>
    </i>
    <i r="5">
      <x v="3"/>
    </i>
    <i r="5">
      <x v="38"/>
    </i>
    <i r="5">
      <x v="49"/>
    </i>
    <i r="3">
      <x v="165"/>
    </i>
    <i r="4">
      <x v="232"/>
    </i>
    <i r="5">
      <x v="37"/>
    </i>
    <i r="4">
      <x v="273"/>
    </i>
    <i r="5">
      <x v="33"/>
    </i>
    <i r="5">
      <x v="34"/>
    </i>
    <i r="5">
      <x v="35"/>
    </i>
    <i r="5">
      <x v="81"/>
    </i>
    <i r="4">
      <x v="296"/>
    </i>
    <i r="5">
      <x v="37"/>
    </i>
    <i r="3">
      <x v="167"/>
    </i>
    <i r="4">
      <x v="24"/>
    </i>
    <i r="5">
      <x v="16"/>
    </i>
    <i r="5">
      <x v="17"/>
    </i>
    <i r="5">
      <x v="49"/>
    </i>
    <i r="4">
      <x v="115"/>
    </i>
    <i r="5">
      <x v="31"/>
    </i>
    <i r="5">
      <x v="49"/>
    </i>
    <i r="5">
      <x v="79"/>
    </i>
    <i r="5">
      <x v="84"/>
    </i>
    <i r="4">
      <x v="215"/>
    </i>
    <i r="5">
      <x v="78"/>
    </i>
    <i r="4">
      <x v="216"/>
    </i>
    <i r="5">
      <x v="49"/>
    </i>
    <i r="3">
      <x v="168"/>
    </i>
    <i r="4">
      <x v="64"/>
    </i>
    <i r="5">
      <x v="72"/>
    </i>
    <i r="4">
      <x v="115"/>
    </i>
    <i r="5">
      <x v="81"/>
    </i>
    <i r="5">
      <x v="84"/>
    </i>
    <i r="4">
      <x v="129"/>
    </i>
    <i r="5">
      <x v="37"/>
    </i>
    <i r="4">
      <x v="142"/>
    </i>
    <i r="5">
      <x v="69"/>
    </i>
    <i r="4">
      <x v="264"/>
    </i>
    <i r="5">
      <x v="84"/>
    </i>
    <i r="2">
      <x v="3"/>
    </i>
    <i r="3">
      <x/>
    </i>
    <i r="4">
      <x v="24"/>
    </i>
    <i r="5">
      <x v="15"/>
    </i>
    <i r="5">
      <x v="17"/>
    </i>
    <i r="5">
      <x v="49"/>
    </i>
    <i r="4">
      <x v="29"/>
    </i>
    <i r="5">
      <x v="68"/>
    </i>
    <i r="5">
      <x v="69"/>
    </i>
    <i r="5">
      <x v="70"/>
    </i>
    <i r="5">
      <x v="85"/>
    </i>
    <i r="4">
      <x v="39"/>
    </i>
    <i r="5">
      <x v="68"/>
    </i>
    <i r="4">
      <x v="67"/>
    </i>
    <i r="5">
      <x v="30"/>
    </i>
    <i r="5">
      <x v="31"/>
    </i>
    <i r="5">
      <x v="32"/>
    </i>
    <i r="5">
      <x v="85"/>
    </i>
    <i r="4">
      <x v="68"/>
    </i>
    <i r="5">
      <x v="34"/>
    </i>
    <i r="5">
      <x v="35"/>
    </i>
    <i r="4">
      <x v="92"/>
    </i>
    <i r="5">
      <x v="50"/>
    </i>
    <i r="4">
      <x v="103"/>
    </i>
    <i r="5">
      <x v="3"/>
    </i>
    <i r="5">
      <x v="36"/>
    </i>
    <i r="5">
      <x v="37"/>
    </i>
    <i r="5">
      <x v="38"/>
    </i>
    <i r="5">
      <x v="70"/>
    </i>
    <i r="4">
      <x v="105"/>
    </i>
    <i r="5">
      <x v="56"/>
    </i>
    <i r="5">
      <x v="68"/>
    </i>
    <i r="5">
      <x v="70"/>
    </i>
    <i r="4">
      <x v="111"/>
    </i>
    <i r="5">
      <x v="70"/>
    </i>
    <i r="4">
      <x v="119"/>
    </i>
    <i r="5">
      <x v="65"/>
    </i>
    <i r="5">
      <x v="83"/>
    </i>
    <i r="4">
      <x v="136"/>
    </i>
    <i r="5">
      <x v="68"/>
    </i>
    <i r="5">
      <x v="69"/>
    </i>
    <i r="5">
      <x v="70"/>
    </i>
    <i r="4">
      <x v="138"/>
    </i>
    <i r="5">
      <x v="70"/>
    </i>
    <i r="4">
      <x v="153"/>
    </i>
    <i r="5">
      <x v="71"/>
    </i>
    <i r="5">
      <x v="72"/>
    </i>
    <i r="5">
      <x v="73"/>
    </i>
    <i r="4">
      <x v="166"/>
    </i>
    <i r="5">
      <x v="77"/>
    </i>
    <i r="5">
      <x v="85"/>
    </i>
    <i r="4">
      <x v="176"/>
    </i>
    <i r="5">
      <x v="84"/>
    </i>
    <i r="5">
      <x v="85"/>
    </i>
    <i r="5">
      <x v="90"/>
    </i>
    <i r="4">
      <x v="179"/>
    </i>
    <i r="5">
      <x v="13"/>
    </i>
    <i r="5">
      <x v="69"/>
    </i>
    <i r="5">
      <x v="70"/>
    </i>
    <i r="5">
      <x v="84"/>
    </i>
    <i r="5">
      <x v="94"/>
    </i>
    <i r="5">
      <x v="96"/>
    </i>
    <i r="4">
      <x v="197"/>
    </i>
    <i r="5">
      <x v="68"/>
    </i>
    <i r="4">
      <x v="206"/>
    </i>
    <i r="5">
      <x v="111"/>
    </i>
    <i r="5">
      <x v="112"/>
    </i>
    <i r="5">
      <x v="113"/>
    </i>
    <i r="4">
      <x v="216"/>
    </i>
    <i r="5">
      <x v="68"/>
    </i>
    <i r="5">
      <x v="70"/>
    </i>
    <i r="5">
      <x v="83"/>
    </i>
    <i r="5">
      <x v="85"/>
    </i>
    <i r="4">
      <x v="279"/>
    </i>
    <i r="5">
      <x v="83"/>
    </i>
    <i r="5">
      <x v="85"/>
    </i>
    <i r="4">
      <x v="298"/>
    </i>
    <i r="5">
      <x v="70"/>
    </i>
    <i r="5">
      <x v="101"/>
    </i>
    <i r="5">
      <x v="103"/>
    </i>
    <i r="4">
      <x v="315"/>
    </i>
    <i r="5">
      <x v="86"/>
    </i>
    <i r="4">
      <x v="316"/>
    </i>
    <i r="5">
      <x v="38"/>
    </i>
    <i r="3">
      <x v="14"/>
    </i>
    <i r="4">
      <x v="16"/>
    </i>
    <i r="5">
      <x v="49"/>
    </i>
    <i r="5">
      <x v="69"/>
    </i>
    <i r="4">
      <x v="71"/>
    </i>
    <i r="5">
      <x v="37"/>
    </i>
    <i r="5">
      <x v="38"/>
    </i>
    <i r="4">
      <x v="112"/>
    </i>
    <i r="5">
      <x v="49"/>
    </i>
    <i r="5">
      <x v="84"/>
    </i>
    <i r="5">
      <x v="85"/>
    </i>
    <i r="4">
      <x v="136"/>
    </i>
    <i r="5">
      <x v="49"/>
    </i>
    <i r="4">
      <x v="153"/>
    </i>
    <i r="5">
      <x v="72"/>
    </i>
    <i r="5">
      <x v="73"/>
    </i>
    <i r="4">
      <x v="174"/>
    </i>
    <i r="5">
      <x v="49"/>
    </i>
    <i r="5">
      <x v="87"/>
    </i>
    <i r="4">
      <x v="176"/>
    </i>
    <i r="5">
      <x v="70"/>
    </i>
    <i r="5">
      <x v="84"/>
    </i>
    <i r="5">
      <x v="91"/>
    </i>
    <i r="4">
      <x v="179"/>
    </i>
    <i r="5">
      <x v="49"/>
    </i>
    <i r="4">
      <x v="191"/>
    </i>
    <i r="5">
      <x v="31"/>
    </i>
    <i r="5">
      <x v="70"/>
    </i>
    <i r="4">
      <x v="197"/>
    </i>
    <i r="5">
      <x v="49"/>
    </i>
    <i r="4">
      <x v="203"/>
    </i>
    <i r="5">
      <x v="49"/>
    </i>
    <i r="4">
      <x v="209"/>
    </i>
    <i r="5">
      <x v="69"/>
    </i>
    <i r="5">
      <x v="70"/>
    </i>
    <i r="4">
      <x v="278"/>
    </i>
    <i r="5">
      <x v="70"/>
    </i>
    <i r="3">
      <x v="15"/>
    </i>
    <i r="4">
      <x v="17"/>
    </i>
    <i r="5">
      <x v="70"/>
    </i>
    <i r="4">
      <x v="139"/>
    </i>
    <i r="5">
      <x v="49"/>
    </i>
    <i r="4">
      <x v="171"/>
    </i>
    <i r="5">
      <x v="37"/>
    </i>
    <i r="4">
      <x v="175"/>
    </i>
    <i r="5">
      <x v="87"/>
    </i>
    <i r="5">
      <x v="89"/>
    </i>
    <i r="3">
      <x v="17"/>
    </i>
    <i r="4">
      <x v="129"/>
    </i>
    <i r="5">
      <x v="37"/>
    </i>
    <i r="5">
      <x v="38"/>
    </i>
    <i r="4">
      <x v="160"/>
    </i>
    <i r="5">
      <x v="73"/>
    </i>
    <i r="3">
      <x v="20"/>
    </i>
    <i r="4">
      <x v="92"/>
    </i>
    <i r="5">
      <x v="49"/>
    </i>
    <i r="5">
      <x v="52"/>
    </i>
    <i r="4">
      <x v="105"/>
    </i>
    <i r="5">
      <x v="49"/>
    </i>
    <i r="4">
      <x v="115"/>
    </i>
    <i r="5">
      <x v="49"/>
    </i>
    <i r="5">
      <x v="63"/>
    </i>
    <i r="5">
      <x v="85"/>
    </i>
    <i r="5">
      <x v="104"/>
    </i>
    <i r="4">
      <x v="129"/>
    </i>
    <i r="5">
      <x v="36"/>
    </i>
    <i r="5">
      <x v="38"/>
    </i>
    <i r="4">
      <x v="136"/>
    </i>
    <i r="5">
      <x v="49"/>
    </i>
    <i r="5">
      <x v="70"/>
    </i>
    <i r="4">
      <x v="153"/>
    </i>
    <i r="5">
      <x v="49"/>
    </i>
    <i r="5">
      <x v="70"/>
    </i>
    <i r="4">
      <x v="166"/>
    </i>
    <i r="5">
      <x v="49"/>
    </i>
    <i r="5">
      <x v="79"/>
    </i>
    <i r="4">
      <x v="174"/>
    </i>
    <i r="5">
      <x v="49"/>
    </i>
    <i r="5">
      <x v="88"/>
    </i>
    <i r="5">
      <x v="89"/>
    </i>
    <i r="4">
      <x v="176"/>
    </i>
    <i r="5">
      <x v="91"/>
    </i>
    <i r="4">
      <x v="179"/>
    </i>
    <i r="5">
      <x v="49"/>
    </i>
    <i r="4">
      <x v="197"/>
    </i>
    <i r="5">
      <x v="49"/>
    </i>
    <i r="4">
      <x v="200"/>
    </i>
    <i r="5">
      <x v="101"/>
    </i>
    <i r="5">
      <x v="103"/>
    </i>
    <i r="4">
      <x v="216"/>
    </i>
    <i r="5">
      <x v="49"/>
    </i>
    <i r="5">
      <x v="70"/>
    </i>
    <i r="4">
      <x v="242"/>
    </i>
    <i r="5">
      <x v="61"/>
    </i>
    <i r="5">
      <x v="63"/>
    </i>
    <i r="4">
      <x v="264"/>
    </i>
    <i r="5">
      <x v="37"/>
    </i>
    <i r="5">
      <x v="84"/>
    </i>
    <i r="4">
      <x v="276"/>
    </i>
    <i r="5">
      <x v="38"/>
    </i>
    <i r="3">
      <x v="27"/>
    </i>
    <i r="4">
      <x v="19"/>
    </i>
    <i r="5">
      <x v="49"/>
    </i>
    <i r="5">
      <x v="68"/>
    </i>
    <i r="5">
      <x v="69"/>
    </i>
    <i r="5">
      <x v="70"/>
    </i>
    <i r="4">
      <x v="39"/>
    </i>
    <i r="5">
      <x v="49"/>
    </i>
    <i r="4">
      <x v="41"/>
    </i>
    <i r="5">
      <x v="49"/>
    </i>
    <i r="4">
      <x v="67"/>
    </i>
    <i r="5">
      <x v="30"/>
    </i>
    <i r="4">
      <x v="71"/>
    </i>
    <i r="5">
      <x v="38"/>
    </i>
    <i r="5">
      <x v="40"/>
    </i>
    <i r="4">
      <x v="92"/>
    </i>
    <i r="5">
      <x v="50"/>
    </i>
    <i r="5">
      <x v="51"/>
    </i>
    <i r="5">
      <x v="52"/>
    </i>
    <i r="4">
      <x v="105"/>
    </i>
    <i r="5">
      <x v="49"/>
    </i>
    <i r="5">
      <x v="68"/>
    </i>
    <i r="4">
      <x v="111"/>
    </i>
    <i r="5">
      <x v="49"/>
    </i>
    <i r="4">
      <x v="112"/>
    </i>
    <i r="5">
      <x v="84"/>
    </i>
    <i r="5">
      <x v="85"/>
    </i>
    <i r="4">
      <x v="121"/>
    </i>
    <i r="5">
      <x v="69"/>
    </i>
    <i r="4">
      <x v="127"/>
    </i>
    <i r="5">
      <x v="49"/>
    </i>
    <i r="5">
      <x v="83"/>
    </i>
    <i r="5">
      <x v="85"/>
    </i>
    <i r="4">
      <x v="136"/>
    </i>
    <i r="5">
      <x v="49"/>
    </i>
    <i r="5">
      <x v="68"/>
    </i>
    <i r="5">
      <x v="69"/>
    </i>
    <i r="5">
      <x v="70"/>
    </i>
    <i r="4">
      <x v="153"/>
    </i>
    <i r="5">
      <x v="49"/>
    </i>
    <i r="5">
      <x v="70"/>
    </i>
    <i r="5">
      <x v="71"/>
    </i>
    <i r="5">
      <x v="72"/>
    </i>
    <i r="4">
      <x v="174"/>
    </i>
    <i r="5">
      <x v="49"/>
    </i>
    <i r="5">
      <x v="89"/>
    </i>
    <i r="4">
      <x v="176"/>
    </i>
    <i r="5">
      <x v="49"/>
    </i>
    <i r="5">
      <x v="91"/>
    </i>
    <i r="5">
      <x v="92"/>
    </i>
    <i r="4">
      <x v="179"/>
    </i>
    <i r="5">
      <x v="49"/>
    </i>
    <i r="5">
      <x v="69"/>
    </i>
    <i r="5">
      <x v="96"/>
    </i>
    <i r="4">
      <x v="191"/>
    </i>
    <i r="5">
      <x v="49"/>
    </i>
    <i r="5">
      <x v="84"/>
    </i>
    <i r="5">
      <x v="85"/>
    </i>
    <i r="4">
      <x v="197"/>
    </i>
    <i r="5">
      <x v="49"/>
    </i>
    <i r="4">
      <x v="209"/>
    </i>
    <i r="5">
      <x v="69"/>
    </i>
    <i r="4">
      <x v="267"/>
    </i>
    <i r="5">
      <x v="49"/>
    </i>
    <i r="5">
      <x v="69"/>
    </i>
    <i r="5">
      <x v="70"/>
    </i>
    <i r="4">
      <x v="284"/>
    </i>
    <i r="5">
      <x v="49"/>
    </i>
    <i r="5">
      <x v="70"/>
    </i>
    <i r="5">
      <x v="85"/>
    </i>
    <i r="4">
      <x v="304"/>
    </i>
    <i r="5">
      <x v="49"/>
    </i>
    <i r="5">
      <x v="69"/>
    </i>
    <i r="5">
      <x v="70"/>
    </i>
    <i r="4">
      <x v="313"/>
    </i>
    <i r="5">
      <x v="49"/>
    </i>
    <i r="5">
      <x v="85"/>
    </i>
    <i r="4">
      <x v="326"/>
    </i>
    <i r="5">
      <x v="49"/>
    </i>
    <i r="3">
      <x v="31"/>
    </i>
    <i r="4">
      <x v="174"/>
    </i>
    <i r="5">
      <x v="87"/>
    </i>
    <i r="3">
      <x v="32"/>
    </i>
    <i r="4">
      <x v="133"/>
    </i>
    <i r="5">
      <x v="49"/>
    </i>
    <i r="3">
      <x v="33"/>
    </i>
    <i r="4">
      <x v="26"/>
    </i>
    <i r="5">
      <x v="21"/>
    </i>
    <i r="4">
      <x v="27"/>
    </i>
    <i r="5">
      <x v="49"/>
    </i>
    <i r="5">
      <x v="95"/>
    </i>
    <i r="4">
      <x v="136"/>
    </i>
    <i r="5">
      <x v="95"/>
    </i>
    <i r="4">
      <x v="153"/>
    </i>
    <i r="5">
      <x v="49"/>
    </i>
    <i r="5">
      <x v="71"/>
    </i>
    <i r="5">
      <x v="72"/>
    </i>
    <i r="5">
      <x v="73"/>
    </i>
    <i r="5">
      <x v="95"/>
    </i>
    <i r="4">
      <x v="167"/>
    </i>
    <i r="5">
      <x v="49"/>
    </i>
    <i r="5">
      <x v="85"/>
    </i>
    <i r="5">
      <x v="95"/>
    </i>
    <i r="4">
      <x v="182"/>
    </i>
    <i r="5">
      <x v="49"/>
    </i>
    <i r="5">
      <x v="78"/>
    </i>
    <i r="5">
      <x v="81"/>
    </i>
    <i r="4">
      <x v="217"/>
    </i>
    <i r="5">
      <x v="70"/>
    </i>
    <i r="3">
      <x v="34"/>
    </i>
    <i r="4">
      <x v="60"/>
    </i>
    <i r="5">
      <x v="49"/>
    </i>
    <i r="5">
      <x v="70"/>
    </i>
    <i r="4">
      <x v="153"/>
    </i>
    <i r="5">
      <x v="49"/>
    </i>
    <i r="5">
      <x v="73"/>
    </i>
    <i r="4">
      <x v="255"/>
    </i>
    <i r="5">
      <x v="70"/>
    </i>
    <i r="4">
      <x v="264"/>
    </i>
    <i r="5">
      <x v="37"/>
    </i>
    <i r="3">
      <x v="67"/>
    </i>
    <i r="4">
      <x v="355"/>
    </i>
    <i r="5">
      <x v="68"/>
    </i>
    <i r="5">
      <x v="70"/>
    </i>
    <i r="4">
      <x v="357"/>
    </i>
    <i r="5">
      <x v="85"/>
    </i>
    <i r="4">
      <x v="366"/>
    </i>
    <i r="5">
      <x v="68"/>
    </i>
    <i r="5">
      <x v="70"/>
    </i>
    <i r="3">
      <x v="70"/>
    </i>
    <i r="4">
      <x v="67"/>
    </i>
    <i r="5">
      <x v="31"/>
    </i>
    <i r="5">
      <x v="32"/>
    </i>
    <i r="5">
      <x v="49"/>
    </i>
    <i r="4">
      <x v="103"/>
    </i>
    <i r="5">
      <x v="38"/>
    </i>
    <i r="5">
      <x v="41"/>
    </i>
    <i r="5">
      <x v="70"/>
    </i>
    <i r="4">
      <x v="119"/>
    </i>
    <i r="5">
      <x v="66"/>
    </i>
    <i r="4">
      <x v="167"/>
    </i>
    <i r="5">
      <x v="49"/>
    </i>
    <i r="5">
      <x v="84"/>
    </i>
    <i r="5">
      <x v="85"/>
    </i>
    <i r="4">
      <x v="176"/>
    </i>
    <i r="5">
      <x v="49"/>
    </i>
    <i r="5">
      <x v="91"/>
    </i>
    <i r="5">
      <x v="92"/>
    </i>
    <i r="4">
      <x v="196"/>
    </i>
    <i r="5">
      <x v="84"/>
    </i>
    <i r="4">
      <x v="258"/>
    </i>
    <i r="5">
      <x v="84"/>
    </i>
    <i r="4">
      <x v="268"/>
    </i>
    <i r="5">
      <x v="84"/>
    </i>
    <i r="4">
      <x v="295"/>
    </i>
    <i r="5">
      <x v="49"/>
    </i>
    <i r="5">
      <x v="85"/>
    </i>
    <i r="4">
      <x v="305"/>
    </i>
    <i r="5">
      <x v="49"/>
    </i>
    <i r="5">
      <x v="84"/>
    </i>
    <i r="4">
      <x v="320"/>
    </i>
    <i r="5">
      <x v="49"/>
    </i>
    <i r="5">
      <x v="85"/>
    </i>
    <i r="3">
      <x v="71"/>
    </i>
    <i r="4">
      <x v="92"/>
    </i>
    <i r="5">
      <x v="49"/>
    </i>
    <i r="4">
      <x v="103"/>
    </i>
    <i r="5">
      <x v="37"/>
    </i>
    <i r="4">
      <x v="105"/>
    </i>
    <i r="5">
      <x v="49"/>
    </i>
    <i r="4">
      <x v="167"/>
    </i>
    <i r="5">
      <x v="84"/>
    </i>
    <i r="4">
      <x v="181"/>
    </i>
    <i r="5">
      <x v="69"/>
    </i>
    <i r="4">
      <x v="189"/>
    </i>
    <i r="5">
      <x v="49"/>
    </i>
    <i r="4">
      <x v="312"/>
    </i>
    <i r="5">
      <x v="49"/>
    </i>
    <i r="5">
      <x v="69"/>
    </i>
    <i r="5">
      <x v="72"/>
    </i>
    <i r="5">
      <x v="73"/>
    </i>
    <i r="4">
      <x v="332"/>
    </i>
    <i r="5">
      <x v="85"/>
    </i>
    <i r="3">
      <x v="88"/>
    </i>
    <i r="4">
      <x v="31"/>
    </i>
    <i r="5">
      <x v="79"/>
    </i>
    <i r="4">
      <x v="71"/>
    </i>
    <i r="5">
      <x v="38"/>
    </i>
    <i r="5">
      <x v="41"/>
    </i>
    <i r="5">
      <x v="49"/>
    </i>
    <i r="4">
      <x v="92"/>
    </i>
    <i r="5">
      <x v="49"/>
    </i>
    <i r="5">
      <x v="51"/>
    </i>
    <i r="5">
      <x v="52"/>
    </i>
    <i r="4">
      <x v="115"/>
    </i>
    <i r="5">
      <x v="49"/>
    </i>
    <i r="5">
      <x v="85"/>
    </i>
    <i r="4">
      <x v="138"/>
    </i>
    <i r="5">
      <x v="49"/>
    </i>
    <i r="5">
      <x v="70"/>
    </i>
    <i r="4">
      <x v="166"/>
    </i>
    <i r="5">
      <x v="49"/>
    </i>
    <i r="5">
      <x v="79"/>
    </i>
    <i r="4">
      <x v="174"/>
    </i>
    <i r="5">
      <x v="9"/>
    </i>
    <i r="5">
      <x v="11"/>
    </i>
    <i r="5">
      <x v="49"/>
    </i>
    <i r="5">
      <x v="70"/>
    </i>
    <i r="5">
      <x v="85"/>
    </i>
    <i r="4">
      <x v="200"/>
    </i>
    <i r="5">
      <x v="70"/>
    </i>
    <i r="4">
      <x v="264"/>
    </i>
    <i r="5">
      <x v="37"/>
    </i>
    <i r="5">
      <x v="38"/>
    </i>
    <i r="5">
      <x v="84"/>
    </i>
    <i r="4">
      <x v="286"/>
    </i>
    <i r="5">
      <x v="38"/>
    </i>
    <i r="3">
      <x v="90"/>
    </i>
    <i r="4">
      <x v="58"/>
    </i>
    <i r="5">
      <x v="73"/>
    </i>
    <i r="4">
      <x v="79"/>
    </i>
    <i r="5">
      <x v="85"/>
    </i>
    <i r="4">
      <x v="167"/>
    </i>
    <i r="5">
      <x v="83"/>
    </i>
    <i r="5">
      <x v="84"/>
    </i>
    <i r="4">
      <x v="231"/>
    </i>
    <i r="5">
      <x v="38"/>
    </i>
    <i r="4">
      <x v="244"/>
    </i>
    <i r="5">
      <x v="9"/>
    </i>
    <i r="3">
      <x v="94"/>
    </i>
    <i r="4">
      <x v="24"/>
    </i>
    <i r="5">
      <x v="16"/>
    </i>
    <i r="4">
      <x v="87"/>
    </i>
    <i r="5">
      <x v="15"/>
    </i>
    <i r="5">
      <x v="17"/>
    </i>
    <i r="5">
      <x v="49"/>
    </i>
    <i r="5">
      <x v="53"/>
    </i>
    <i r="5">
      <x v="55"/>
    </i>
    <i r="5">
      <x v="85"/>
    </i>
    <i r="5">
      <x v="91"/>
    </i>
    <i r="4">
      <x v="104"/>
    </i>
    <i r="5">
      <x v="54"/>
    </i>
    <i r="4">
      <x v="112"/>
    </i>
    <i r="5">
      <x v="54"/>
    </i>
    <i r="5">
      <x v="84"/>
    </i>
    <i r="4">
      <x v="287"/>
    </i>
    <i r="5">
      <x v="54"/>
    </i>
    <i r="3">
      <x v="95"/>
    </i>
    <i r="4">
      <x v="87"/>
    </i>
    <i r="5">
      <x v="15"/>
    </i>
    <i r="3">
      <x v="96"/>
    </i>
    <i r="4">
      <x v="87"/>
    </i>
    <i r="5">
      <x v="53"/>
    </i>
    <i r="5">
      <x v="54"/>
    </i>
    <i r="5">
      <x v="55"/>
    </i>
    <i r="4">
      <x v="104"/>
    </i>
    <i r="5">
      <x v="54"/>
    </i>
    <i r="4">
      <x v="112"/>
    </i>
    <i r="5">
      <x v="84"/>
    </i>
    <i r="4">
      <x v="191"/>
    </i>
    <i r="5">
      <x v="62"/>
    </i>
    <i r="3">
      <x v="100"/>
    </i>
    <i r="4">
      <x v="87"/>
    </i>
    <i r="5">
      <x v="53"/>
    </i>
    <i r="3">
      <x v="101"/>
    </i>
    <i r="4">
      <x v="87"/>
    </i>
    <i r="5">
      <x v="53"/>
    </i>
    <i r="3">
      <x v="106"/>
    </i>
    <i r="4">
      <x v="87"/>
    </i>
    <i r="5">
      <x v="55"/>
    </i>
    <i r="3">
      <x v="113"/>
    </i>
    <i r="4">
      <x v="87"/>
    </i>
    <i r="5">
      <x v="53"/>
    </i>
    <i r="3">
      <x v="122"/>
    </i>
    <i r="4">
      <x v="87"/>
    </i>
    <i r="5">
      <x v="74"/>
    </i>
    <i r="5">
      <x v="76"/>
    </i>
    <i r="4">
      <x v="164"/>
    </i>
    <i r="5">
      <x v="75"/>
    </i>
    <i r="3">
      <x v="128"/>
    </i>
    <i r="4">
      <x/>
    </i>
    <i r="5">
      <x v="49"/>
    </i>
    <i r="5">
      <x v="70"/>
    </i>
    <i r="4">
      <x v="39"/>
    </i>
    <i r="5">
      <x v="26"/>
    </i>
    <i r="4">
      <x v="58"/>
    </i>
    <i r="5">
      <x v="69"/>
    </i>
    <i r="5">
      <x v="70"/>
    </i>
    <i r="4">
      <x v="92"/>
    </i>
    <i r="5">
      <x v="52"/>
    </i>
    <i r="4">
      <x v="106"/>
    </i>
    <i r="5">
      <x v="49"/>
    </i>
    <i r="5">
      <x v="51"/>
    </i>
    <i r="5">
      <x v="52"/>
    </i>
    <i r="5">
      <x v="70"/>
    </i>
    <i r="4">
      <x v="109"/>
    </i>
    <i r="5">
      <x v="49"/>
    </i>
    <i r="4">
      <x v="136"/>
    </i>
    <i r="5">
      <x v="49"/>
    </i>
    <i r="5">
      <x v="69"/>
    </i>
    <i r="5">
      <x v="70"/>
    </i>
    <i r="4">
      <x v="153"/>
    </i>
    <i r="5">
      <x v="49"/>
    </i>
    <i r="5">
      <x v="73"/>
    </i>
    <i r="4">
      <x v="161"/>
    </i>
    <i r="5">
      <x v="70"/>
    </i>
    <i r="4">
      <x v="167"/>
    </i>
    <i r="5">
      <x v="49"/>
    </i>
    <i r="5">
      <x v="84"/>
    </i>
    <i r="5">
      <x v="85"/>
    </i>
    <i r="4">
      <x v="193"/>
    </i>
    <i r="5">
      <x v="49"/>
    </i>
    <i r="5">
      <x v="85"/>
    </i>
    <i r="5">
      <x v="87"/>
    </i>
    <i r="5">
      <x v="89"/>
    </i>
    <i r="4">
      <x v="197"/>
    </i>
    <i r="5">
      <x v="70"/>
    </i>
    <i r="4">
      <x v="200"/>
    </i>
    <i r="5">
      <x v="49"/>
    </i>
    <i r="4">
      <x v="204"/>
    </i>
    <i r="5">
      <x v="49"/>
    </i>
    <i r="5">
      <x v="69"/>
    </i>
    <i r="4">
      <x v="214"/>
    </i>
    <i r="5">
      <x v="49"/>
    </i>
    <i r="5">
      <x v="70"/>
    </i>
    <i r="5">
      <x v="85"/>
    </i>
    <i r="4">
      <x v="231"/>
    </i>
    <i r="5">
      <x v="3"/>
    </i>
    <i r="5">
      <x v="49"/>
    </i>
    <i r="4">
      <x v="252"/>
    </i>
    <i r="5">
      <x v="23"/>
    </i>
    <i r="5">
      <x v="24"/>
    </i>
    <i r="5">
      <x v="25"/>
    </i>
    <i r="5">
      <x v="47"/>
    </i>
    <i r="5">
      <x v="49"/>
    </i>
    <i r="5">
      <x v="85"/>
    </i>
    <i r="4">
      <x v="264"/>
    </i>
    <i r="5">
      <x v="2"/>
    </i>
    <i r="5">
      <x v="3"/>
    </i>
    <i r="5">
      <x v="34"/>
    </i>
    <i r="5">
      <x v="37"/>
    </i>
    <i r="5">
      <x v="69"/>
    </i>
    <i r="5">
      <x v="72"/>
    </i>
    <i r="5">
      <x v="78"/>
    </i>
    <i r="5">
      <x v="84"/>
    </i>
    <i r="4">
      <x v="297"/>
    </i>
    <i r="5">
      <x v="49"/>
    </i>
    <i r="4">
      <x v="314"/>
    </i>
    <i r="5">
      <x v="49"/>
    </i>
    <i r="5">
      <x v="70"/>
    </i>
    <i r="4">
      <x v="323"/>
    </i>
    <i r="5">
      <x v="49"/>
    </i>
    <i r="4">
      <x v="324"/>
    </i>
    <i r="5">
      <x v="49"/>
    </i>
    <i r="5">
      <x v="85"/>
    </i>
    <i r="4">
      <x v="331"/>
    </i>
    <i r="5">
      <x v="49"/>
    </i>
    <i r="5">
      <x v="85"/>
    </i>
    <i r="3">
      <x v="132"/>
    </i>
    <i r="4">
      <x v="71"/>
    </i>
    <i r="5">
      <x v="38"/>
    </i>
    <i r="5">
      <x v="49"/>
    </i>
    <i r="4">
      <x v="91"/>
    </i>
    <i r="5">
      <x v="49"/>
    </i>
    <i r="4">
      <x v="98"/>
    </i>
    <i r="5">
      <x v="49"/>
    </i>
    <i r="4">
      <x v="152"/>
    </i>
    <i r="5">
      <x v="70"/>
    </i>
    <i r="5">
      <x v="71"/>
    </i>
    <i r="4">
      <x v="167"/>
    </i>
    <i r="5">
      <x v="84"/>
    </i>
    <i r="4">
      <x v="176"/>
    </i>
    <i r="5">
      <x v="49"/>
    </i>
    <i r="5">
      <x v="92"/>
    </i>
    <i r="4">
      <x v="264"/>
    </i>
    <i r="5">
      <x v="38"/>
    </i>
    <i r="5">
      <x v="49"/>
    </i>
    <i r="5">
      <x v="70"/>
    </i>
    <i r="5">
      <x v="85"/>
    </i>
    <i r="4">
      <x v="275"/>
    </i>
    <i r="5">
      <x v="49"/>
    </i>
    <i r="5">
      <x v="63"/>
    </i>
    <i r="3">
      <x v="134"/>
    </i>
    <i r="4">
      <x v="349"/>
    </i>
    <i r="5">
      <x v="37"/>
    </i>
    <i r="5">
      <x v="38"/>
    </i>
    <i r="5">
      <x v="40"/>
    </i>
    <i r="5">
      <x v="91"/>
    </i>
    <i r="4">
      <x v="356"/>
    </i>
    <i r="5">
      <x v="69"/>
    </i>
    <i r="5">
      <x v="72"/>
    </i>
    <i r="4">
      <x v="358"/>
    </i>
    <i r="5">
      <x v="84"/>
    </i>
    <i r="4">
      <x v="366"/>
    </i>
    <i r="5">
      <x v="49"/>
    </i>
    <i r="5">
      <x v="69"/>
    </i>
    <i r="5">
      <x v="70"/>
    </i>
    <i r="4">
      <x v="370"/>
    </i>
    <i r="5">
      <x v="49"/>
    </i>
    <i r="5">
      <x v="69"/>
    </i>
    <i r="4">
      <x v="375"/>
    </i>
    <i r="5">
      <x v="49"/>
    </i>
    <i r="5">
      <x v="84"/>
    </i>
    <i r="5">
      <x v="85"/>
    </i>
    <i r="4">
      <x v="380"/>
    </i>
    <i r="5">
      <x v="49"/>
    </i>
    <i r="5">
      <x v="69"/>
    </i>
    <i r="3">
      <x v="172"/>
    </i>
    <i r="4">
      <x v="264"/>
    </i>
    <i r="5">
      <x v="37"/>
    </i>
    <i r="4">
      <x v="350"/>
    </i>
    <i r="5">
      <x v="3"/>
    </i>
    <i r="5">
      <x v="49"/>
    </i>
    <i r="4">
      <x v="375"/>
    </i>
    <i r="5">
      <x v="49"/>
    </i>
    <i r="3">
      <x v="175"/>
    </i>
    <i r="4">
      <x v="73"/>
    </i>
    <i r="5">
      <x v="37"/>
    </i>
    <i r="4">
      <x v="112"/>
    </i>
    <i r="5">
      <x v="84"/>
    </i>
    <i r="4">
      <x v="166"/>
    </i>
    <i r="5">
      <x v="78"/>
    </i>
    <i r="4">
      <x v="176"/>
    </i>
    <i r="5">
      <x v="91"/>
    </i>
    <i r="4">
      <x v="191"/>
    </i>
    <i r="5">
      <x v="31"/>
    </i>
    <i r="4">
      <x v="216"/>
    </i>
    <i r="5">
      <x v="9"/>
    </i>
    <i r="5">
      <x v="11"/>
    </i>
    <i r="5">
      <x v="32"/>
    </i>
    <i r="5">
      <x v="38"/>
    </i>
    <i r="5">
      <x v="49"/>
    </i>
    <i r="5">
      <x v="70"/>
    </i>
    <i r="5">
      <x v="83"/>
    </i>
    <i r="5">
      <x v="85"/>
    </i>
    <i r="5">
      <x v="92"/>
    </i>
    <i r="4">
      <x v="262"/>
    </i>
    <i r="5">
      <x v="84"/>
    </i>
    <i r="4">
      <x v="270"/>
    </i>
    <i r="5">
      <x v="84"/>
    </i>
    <i r="3">
      <x v="176"/>
    </i>
    <i r="4">
      <x v="153"/>
    </i>
    <i r="5">
      <x v="72"/>
    </i>
    <i r="3">
      <x v="180"/>
    </i>
    <i r="4">
      <x v="28"/>
    </i>
    <i r="5">
      <x v="82"/>
    </i>
    <i r="4">
      <x v="36"/>
    </i>
    <i r="5">
      <x v="49"/>
    </i>
    <i r="4">
      <x v="116"/>
    </i>
    <i r="5">
      <x v="49"/>
    </i>
    <i r="5">
      <x v="82"/>
    </i>
    <i r="4">
      <x v="135"/>
    </i>
    <i r="5">
      <x v="37"/>
    </i>
    <i r="5">
      <x v="81"/>
    </i>
    <i r="4">
      <x v="179"/>
    </i>
    <i r="5">
      <x v="49"/>
    </i>
    <i r="3">
      <x v="181"/>
    </i>
    <i r="4">
      <x v="158"/>
    </i>
    <i r="5">
      <x v="49"/>
    </i>
    <i r="5">
      <x v="73"/>
    </i>
    <i r="4">
      <x v="174"/>
    </i>
    <i r="5">
      <x v="49"/>
    </i>
    <i r="5">
      <x v="89"/>
    </i>
    <i r="4">
      <x v="206"/>
    </i>
    <i r="5">
      <x v="111"/>
    </i>
    <i r="5">
      <x v="113"/>
    </i>
    <i r="3">
      <x v="182"/>
    </i>
    <i r="4">
      <x v="129"/>
    </i>
    <i r="5">
      <x v="37"/>
    </i>
    <i r="5">
      <x v="38"/>
    </i>
    <i r="3">
      <x v="183"/>
    </i>
    <i r="4">
      <x v="6"/>
    </i>
    <i r="5">
      <x v="49"/>
    </i>
    <i r="4">
      <x v="39"/>
    </i>
    <i r="5">
      <x v="49"/>
    </i>
    <i r="4">
      <x v="92"/>
    </i>
    <i r="5">
      <x v="49"/>
    </i>
    <i r="5">
      <x v="52"/>
    </i>
    <i r="4">
      <x v="105"/>
    </i>
    <i r="5">
      <x v="49"/>
    </i>
    <i r="4">
      <x v="129"/>
    </i>
    <i r="5">
      <x v="38"/>
    </i>
    <i r="4">
      <x v="136"/>
    </i>
    <i r="5">
      <x v="70"/>
    </i>
    <i r="4">
      <x v="153"/>
    </i>
    <i r="5">
      <x v="49"/>
    </i>
    <i r="4">
      <x v="264"/>
    </i>
    <i r="5">
      <x v="69"/>
    </i>
    <i r="3">
      <x v="184"/>
    </i>
    <i r="4">
      <x v="115"/>
    </i>
    <i r="5">
      <x v="49"/>
    </i>
    <i r="4">
      <x v="134"/>
    </i>
    <i r="5">
      <x v="84"/>
    </i>
    <i r="4">
      <x v="174"/>
    </i>
    <i r="5">
      <x v="87"/>
    </i>
    <i r="3">
      <x v="185"/>
    </i>
    <i r="4">
      <x v="9"/>
    </i>
    <i r="5">
      <x v="37"/>
    </i>
    <i r="5">
      <x v="38"/>
    </i>
    <i r="5">
      <x v="49"/>
    </i>
    <i r="4">
      <x v="151"/>
    </i>
    <i r="5">
      <x v="84"/>
    </i>
    <i r="5">
      <x v="85"/>
    </i>
    <i r="4">
      <x v="230"/>
    </i>
    <i r="5">
      <x v="69"/>
    </i>
    <i r="5">
      <x v="70"/>
    </i>
    <i r="3">
      <x v="233"/>
    </i>
    <i r="4">
      <x v="2"/>
    </i>
    <i r="5">
      <x v="3"/>
    </i>
    <i r="5">
      <x v="49"/>
    </i>
    <i r="4">
      <x v="67"/>
    </i>
    <i r="5">
      <x v="85"/>
    </i>
    <i r="4">
      <x v="70"/>
    </i>
    <i r="5">
      <x v="49"/>
    </i>
    <i r="4">
      <x v="71"/>
    </i>
    <i r="5">
      <x v="38"/>
    </i>
    <i r="5">
      <x v="49"/>
    </i>
    <i r="4">
      <x v="99"/>
    </i>
    <i r="5">
      <x v="49"/>
    </i>
    <i r="5">
      <x v="92"/>
    </i>
    <i r="4">
      <x v="100"/>
    </i>
    <i r="5">
      <x v="49"/>
    </i>
    <i r="4">
      <x v="102"/>
    </i>
    <i r="5">
      <x v="49"/>
    </i>
    <i r="5">
      <x v="85"/>
    </i>
    <i r="4">
      <x v="110"/>
    </i>
    <i r="5">
      <x v="3"/>
    </i>
    <i r="5">
      <x v="49"/>
    </i>
    <i r="5">
      <x v="85"/>
    </i>
    <i r="4">
      <x v="117"/>
    </i>
    <i r="5">
      <x v="49"/>
    </i>
    <i r="5">
      <x v="63"/>
    </i>
    <i r="4">
      <x v="186"/>
    </i>
    <i r="5">
      <x v="49"/>
    </i>
    <i r="4">
      <x v="264"/>
    </i>
    <i r="5">
      <x v="3"/>
    </i>
    <i r="5">
      <x v="49"/>
    </i>
    <i r="3">
      <x v="234"/>
    </i>
    <i r="4">
      <x v="2"/>
    </i>
    <i r="5">
      <x v="3"/>
    </i>
    <i r="2">
      <x v="4"/>
    </i>
    <i r="3">
      <x v="170"/>
    </i>
    <i r="4">
      <x v="67"/>
    </i>
    <i r="5">
      <x v="31"/>
    </i>
    <i r="4">
      <x v="71"/>
    </i>
    <i r="5">
      <x v="37"/>
    </i>
    <i r="5">
      <x v="40"/>
    </i>
    <i r="4">
      <x v="100"/>
    </i>
    <i r="5">
      <x v="84"/>
    </i>
    <i r="4">
      <x v="112"/>
    </i>
    <i r="5">
      <x v="84"/>
    </i>
    <i r="4">
      <x v="119"/>
    </i>
    <i r="5">
      <x v="65"/>
    </i>
    <i r="5">
      <x v="66"/>
    </i>
    <i r="4">
      <x v="136"/>
    </i>
    <i r="5">
      <x v="69"/>
    </i>
    <i r="4">
      <x v="174"/>
    </i>
    <i r="5">
      <x v="69"/>
    </i>
    <i r="5">
      <x v="88"/>
    </i>
    <i r="4">
      <x v="176"/>
    </i>
    <i r="5">
      <x v="91"/>
    </i>
    <i r="4">
      <x v="205"/>
    </i>
    <i r="5">
      <x v="84"/>
    </i>
    <i r="3">
      <x v="191"/>
    </i>
    <i r="4">
      <x v="334"/>
    </i>
    <i r="5">
      <x v="14"/>
    </i>
    <i r="4">
      <x v="335"/>
    </i>
    <i r="5">
      <x v="31"/>
    </i>
    <i r="4">
      <x v="337"/>
    </i>
    <i r="5">
      <x v="69"/>
    </i>
    <i r="4">
      <x v="338"/>
    </i>
    <i r="5">
      <x v="65"/>
    </i>
    <i r="4">
      <x v="339"/>
    </i>
    <i r="5">
      <x v="37"/>
    </i>
    <i r="5">
      <x v="40"/>
    </i>
    <i r="5">
      <x v="62"/>
    </i>
    <i r="4">
      <x v="341"/>
    </i>
    <i r="5">
      <x v="69"/>
    </i>
    <i r="4">
      <x v="342"/>
    </i>
    <i r="5">
      <x v="69"/>
    </i>
    <i r="4">
      <x v="343"/>
    </i>
    <i r="5">
      <x v="84"/>
    </i>
    <i r="4">
      <x v="344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29"/>
    </i>
    <i r="5">
      <x v="34"/>
    </i>
    <i r="5">
      <x v="84"/>
    </i>
    <i r="4">
      <x v="68"/>
    </i>
    <i r="5">
      <x v="34"/>
    </i>
    <i r="5">
      <x v="35"/>
    </i>
    <i r="5">
      <x v="49"/>
    </i>
    <i r="5">
      <x v="81"/>
    </i>
    <i r="5">
      <x v="84"/>
    </i>
    <i r="4">
      <x v="71"/>
    </i>
    <i r="5">
      <x v="3"/>
    </i>
    <i r="5">
      <x v="37"/>
    </i>
    <i r="5">
      <x v="38"/>
    </i>
    <i r="5">
      <x v="49"/>
    </i>
    <i r="4">
      <x v="85"/>
    </i>
    <i r="5">
      <x v="40"/>
    </i>
    <i r="4">
      <x v="113"/>
    </i>
    <i r="5">
      <x v="84"/>
    </i>
    <i r="5">
      <x v="85"/>
    </i>
    <i r="4">
      <x v="153"/>
    </i>
    <i r="5">
      <x v="72"/>
    </i>
    <i r="5">
      <x v="73"/>
    </i>
    <i r="4">
      <x v="166"/>
    </i>
    <i r="5">
      <x v="78"/>
    </i>
    <i r="5">
      <x v="84"/>
    </i>
    <i r="3">
      <x v="2"/>
    </i>
    <i r="4">
      <x v="36"/>
    </i>
    <i r="5">
      <x v="24"/>
    </i>
    <i r="5">
      <x v="25"/>
    </i>
    <i r="5">
      <x v="49"/>
    </i>
    <i r="4">
      <x v="68"/>
    </i>
    <i r="5">
      <x v="34"/>
    </i>
    <i r="5">
      <x v="35"/>
    </i>
    <i r="5">
      <x v="49"/>
    </i>
    <i r="4">
      <x v="71"/>
    </i>
    <i r="5">
      <x v="36"/>
    </i>
    <i r="5">
      <x v="37"/>
    </i>
    <i r="5">
      <x v="38"/>
    </i>
    <i r="4">
      <x v="119"/>
    </i>
    <i r="5">
      <x v="61"/>
    </i>
    <i r="5">
      <x v="63"/>
    </i>
    <i r="4">
      <x v="138"/>
    </i>
    <i r="5">
      <x v="69"/>
    </i>
    <i r="5">
      <x v="70"/>
    </i>
    <i r="5">
      <x v="87"/>
    </i>
    <i r="5">
      <x v="88"/>
    </i>
    <i r="5">
      <x v="89"/>
    </i>
    <i r="4">
      <x v="153"/>
    </i>
    <i r="5">
      <x v="72"/>
    </i>
    <i r="4">
      <x v="174"/>
    </i>
    <i r="5">
      <x v="49"/>
    </i>
    <i r="5">
      <x v="87"/>
    </i>
    <i r="5">
      <x v="89"/>
    </i>
    <i r="3">
      <x v="13"/>
    </i>
    <i r="4">
      <x v="167"/>
    </i>
    <i r="5">
      <x v="89"/>
    </i>
    <i r="4">
      <x v="264"/>
    </i>
    <i r="5">
      <x v="32"/>
    </i>
    <i r="5">
      <x v="34"/>
    </i>
    <i r="5">
      <x v="36"/>
    </i>
    <i r="5">
      <x v="37"/>
    </i>
    <i r="5">
      <x v="38"/>
    </i>
    <i r="5">
      <x v="49"/>
    </i>
    <i r="5">
      <x v="71"/>
    </i>
    <i r="5">
      <x v="73"/>
    </i>
    <i r="5">
      <x v="80"/>
    </i>
    <i r="5">
      <x v="81"/>
    </i>
    <i r="5">
      <x v="82"/>
    </i>
    <i r="5">
      <x v="83"/>
    </i>
    <i r="5">
      <x v="85"/>
    </i>
    <i r="5">
      <x v="87"/>
    </i>
    <i r="5">
      <x v="88"/>
    </i>
    <i r="5">
      <x v="89"/>
    </i>
    <i r="5">
      <x v="101"/>
    </i>
    <i r="5">
      <x v="102"/>
    </i>
    <i r="5">
      <x v="103"/>
    </i>
    <i r="4">
      <x v="271"/>
    </i>
    <i r="5">
      <x v="49"/>
    </i>
    <i r="5">
      <x v="84"/>
    </i>
    <i r="3">
      <x v="18"/>
    </i>
    <i r="4">
      <x v="67"/>
    </i>
    <i r="5">
      <x v="31"/>
    </i>
    <i r="4">
      <x v="74"/>
    </i>
    <i r="5">
      <x v="37"/>
    </i>
    <i r="4">
      <x v="167"/>
    </i>
    <i r="5">
      <x v="84"/>
    </i>
    <i r="3">
      <x v="19"/>
    </i>
    <i r="4">
      <x v="167"/>
    </i>
    <i r="5">
      <x v="85"/>
    </i>
    <i r="4">
      <x v="216"/>
    </i>
    <i r="5">
      <x v="35"/>
    </i>
    <i r="5">
      <x v="38"/>
    </i>
    <i r="5">
      <x v="85"/>
    </i>
    <i r="3">
      <x v="29"/>
    </i>
    <i r="4">
      <x v="142"/>
    </i>
    <i r="5">
      <x v="70"/>
    </i>
    <i r="4">
      <x v="167"/>
    </i>
    <i r="5">
      <x v="84"/>
    </i>
    <i r="3">
      <x v="36"/>
    </i>
    <i r="4">
      <x v="71"/>
    </i>
    <i r="5">
      <x v="36"/>
    </i>
    <i r="5">
      <x v="37"/>
    </i>
    <i r="5">
      <x v="38"/>
    </i>
    <i r="4">
      <x v="157"/>
    </i>
    <i r="5">
      <x v="70"/>
    </i>
    <i r="5">
      <x v="72"/>
    </i>
    <i r="5">
      <x v="73"/>
    </i>
    <i r="3">
      <x v="73"/>
    </i>
    <i r="4">
      <x v="7"/>
    </i>
    <i r="5">
      <x v="85"/>
    </i>
    <i r="4">
      <x v="68"/>
    </i>
    <i r="5">
      <x v="34"/>
    </i>
    <i r="5">
      <x v="35"/>
    </i>
    <i r="4">
      <x v="264"/>
    </i>
    <i r="5">
      <x v="34"/>
    </i>
    <i r="5">
      <x v="37"/>
    </i>
    <i r="5">
      <x v="38"/>
    </i>
    <i r="5">
      <x v="49"/>
    </i>
    <i r="4">
      <x v="265"/>
    </i>
    <i r="5">
      <x v="34"/>
    </i>
    <i r="5">
      <x v="37"/>
    </i>
    <i r="5">
      <x v="38"/>
    </i>
    <i r="5">
      <x v="49"/>
    </i>
    <i r="5">
      <x v="78"/>
    </i>
    <i r="5">
      <x v="79"/>
    </i>
    <i r="5">
      <x v="85"/>
    </i>
    <i r="5">
      <x v="87"/>
    </i>
    <i r="5">
      <x v="89"/>
    </i>
    <i r="4">
      <x v="274"/>
    </i>
    <i r="5">
      <x v="36"/>
    </i>
    <i r="5">
      <x v="38"/>
    </i>
    <i r="4">
      <x v="301"/>
    </i>
    <i r="5">
      <x v="73"/>
    </i>
    <i r="3">
      <x v="78"/>
    </i>
    <i r="4">
      <x v="71"/>
    </i>
    <i r="5">
      <x v="37"/>
    </i>
    <i r="5">
      <x v="38"/>
    </i>
    <i r="5">
      <x v="49"/>
    </i>
    <i r="4">
      <x v="167"/>
    </i>
    <i r="5">
      <x v="84"/>
    </i>
    <i r="5">
      <x v="85"/>
    </i>
    <i r="4">
      <x v="174"/>
    </i>
    <i r="5">
      <x v="49"/>
    </i>
    <i r="5">
      <x v="89"/>
    </i>
    <i r="4">
      <x v="264"/>
    </i>
    <i r="5">
      <x v="37"/>
    </i>
    <i r="5">
      <x v="38"/>
    </i>
    <i r="3">
      <x v="79"/>
    </i>
    <i r="4">
      <x v="71"/>
    </i>
    <i r="5">
      <x v="36"/>
    </i>
    <i r="5">
      <x v="38"/>
    </i>
    <i r="4">
      <x v="258"/>
    </i>
    <i r="5">
      <x v="37"/>
    </i>
    <i r="5">
      <x v="38"/>
    </i>
    <i r="5">
      <x v="49"/>
    </i>
    <i r="5">
      <x v="89"/>
    </i>
    <i r="3">
      <x v="81"/>
    </i>
    <i r="4">
      <x v="71"/>
    </i>
    <i r="5">
      <x v="38"/>
    </i>
    <i r="4">
      <x v="174"/>
    </i>
    <i r="5">
      <x v="42"/>
    </i>
    <i r="5">
      <x v="49"/>
    </i>
    <i r="5">
      <x v="89"/>
    </i>
    <i r="3">
      <x v="82"/>
    </i>
    <i r="4">
      <x v="77"/>
    </i>
    <i r="5">
      <x v="37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40"/>
    </i>
    <i r="5">
      <x v="69"/>
    </i>
    <i r="4">
      <x v="216"/>
    </i>
    <i r="5">
      <x v="3"/>
    </i>
    <i r="5">
      <x v="38"/>
    </i>
    <i r="5">
      <x v="49"/>
    </i>
    <i r="5">
      <x v="70"/>
    </i>
    <i r="5">
      <x v="85"/>
    </i>
    <i r="5">
      <x v="87"/>
    </i>
    <i r="5">
      <x v="8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92"/>
    </i>
    <i r="5">
      <x v="51"/>
    </i>
    <i r="4">
      <x v="136"/>
    </i>
    <i r="5">
      <x v="69"/>
    </i>
    <i r="4">
      <x v="162"/>
    </i>
    <i r="5">
      <x v="84"/>
    </i>
    <i r="4">
      <x v="169"/>
    </i>
    <i r="5">
      <x v="84"/>
    </i>
    <i r="4">
      <x v="174"/>
    </i>
    <i r="5">
      <x v="11"/>
    </i>
    <i r="5">
      <x v="88"/>
    </i>
    <i r="3">
      <x v="86"/>
    </i>
    <i r="4">
      <x v="305"/>
    </i>
    <i r="5">
      <x v="38"/>
    </i>
    <i r="3">
      <x v="89"/>
    </i>
    <i r="4">
      <x v="76"/>
    </i>
    <i r="5">
      <x v="36"/>
    </i>
    <i r="5">
      <x v="37"/>
    </i>
    <i r="5">
      <x v="38"/>
    </i>
    <i r="4">
      <x v="157"/>
    </i>
    <i r="5">
      <x v="73"/>
    </i>
    <i r="4">
      <x v="174"/>
    </i>
    <i r="5">
      <x v="87"/>
    </i>
    <i r="5">
      <x v="89"/>
    </i>
    <i r="4">
      <x v="264"/>
    </i>
    <i r="5">
      <x v="37"/>
    </i>
    <i r="5">
      <x v="84"/>
    </i>
    <i r="3">
      <x v="91"/>
    </i>
    <i r="4">
      <x v="71"/>
    </i>
    <i r="5">
      <x v="38"/>
    </i>
    <i r="4">
      <x v="81"/>
    </i>
    <i r="5">
      <x v="38"/>
    </i>
    <i r="4">
      <x v="114"/>
    </i>
    <i r="5">
      <x v="84"/>
    </i>
    <i r="4">
      <x v="115"/>
    </i>
    <i r="5">
      <x v="84"/>
    </i>
    <i r="4">
      <x v="216"/>
    </i>
    <i r="5">
      <x v="49"/>
    </i>
    <i r="5">
      <x v="85"/>
    </i>
    <i r="4">
      <x v="264"/>
    </i>
    <i r="5">
      <x v="37"/>
    </i>
    <i r="5">
      <x v="49"/>
    </i>
    <i r="5">
      <x v="69"/>
    </i>
    <i r="5">
      <x v="84"/>
    </i>
    <i r="5">
      <x v="85"/>
    </i>
    <i r="4">
      <x v="272"/>
    </i>
    <i r="5">
      <x v="38"/>
    </i>
    <i r="5">
      <x v="49"/>
    </i>
    <i r="5">
      <x v="89"/>
    </i>
    <i r="4">
      <x v="305"/>
    </i>
    <i r="5">
      <x v="37"/>
    </i>
    <i r="5">
      <x v="38"/>
    </i>
    <i r="5">
      <x v="49"/>
    </i>
    <i r="5">
      <x v="84"/>
    </i>
    <i r="5">
      <x v="85"/>
    </i>
    <i r="5">
      <x v="89"/>
    </i>
    <i r="3">
      <x v="92"/>
    </i>
    <i r="4">
      <x v="172"/>
    </i>
    <i r="5">
      <x v="84"/>
    </i>
    <i r="4">
      <x v="207"/>
    </i>
    <i r="5">
      <x v="84"/>
    </i>
    <i r="4">
      <x v="216"/>
    </i>
    <i r="5">
      <x v="49"/>
    </i>
    <i r="5">
      <x v="66"/>
    </i>
    <i r="3">
      <x v="131"/>
    </i>
    <i r="4">
      <x v="1"/>
    </i>
    <i r="5">
      <x v="2"/>
    </i>
    <i r="5">
      <x v="3"/>
    </i>
    <i r="5">
      <x v="37"/>
    </i>
    <i r="5">
      <x v="38"/>
    </i>
    <i r="5">
      <x v="49"/>
    </i>
    <i r="4">
      <x v="29"/>
    </i>
    <i r="5">
      <x v="49"/>
    </i>
    <i r="5">
      <x v="70"/>
    </i>
    <i r="4">
      <x v="92"/>
    </i>
    <i r="5">
      <x v="51"/>
    </i>
    <i r="5">
      <x v="52"/>
    </i>
    <i r="4">
      <x v="150"/>
    </i>
    <i r="5">
      <x v="5"/>
    </i>
    <i r="5">
      <x v="49"/>
    </i>
    <i r="5">
      <x v="103"/>
    </i>
    <i r="4">
      <x v="157"/>
    </i>
    <i r="5">
      <x v="49"/>
    </i>
    <i r="5">
      <x v="70"/>
    </i>
    <i r="5">
      <x v="72"/>
    </i>
    <i r="5">
      <x v="73"/>
    </i>
    <i r="4">
      <x v="167"/>
    </i>
    <i r="5">
      <x v="35"/>
    </i>
    <i r="5">
      <x v="49"/>
    </i>
    <i r="5">
      <x v="79"/>
    </i>
    <i r="5">
      <x v="81"/>
    </i>
    <i r="5">
      <x v="84"/>
    </i>
    <i r="5">
      <x v="85"/>
    </i>
    <i r="5">
      <x v="89"/>
    </i>
    <i r="4">
      <x v="174"/>
    </i>
    <i r="5">
      <x v="49"/>
    </i>
    <i r="5">
      <x v="88"/>
    </i>
    <i r="5">
      <x v="89"/>
    </i>
    <i r="4">
      <x v="176"/>
    </i>
    <i r="5">
      <x v="90"/>
    </i>
    <i r="5">
      <x v="92"/>
    </i>
    <i r="4">
      <x v="329"/>
    </i>
    <i r="5">
      <x v="49"/>
    </i>
    <i r="5">
      <x v="79"/>
    </i>
    <i r="5">
      <x v="85"/>
    </i>
    <i r="3">
      <x v="135"/>
    </i>
    <i r="4">
      <x v="34"/>
    </i>
    <i r="5">
      <x v="81"/>
    </i>
    <i r="4">
      <x v="41"/>
    </i>
    <i r="5">
      <x v="69"/>
    </i>
    <i r="4">
      <x v="71"/>
    </i>
    <i r="5">
      <x v="36"/>
    </i>
    <i r="5">
      <x v="37"/>
    </i>
    <i r="5">
      <x v="38"/>
    </i>
    <i r="5">
      <x v="69"/>
    </i>
    <i r="5">
      <x v="70"/>
    </i>
    <i r="5">
      <x v="84"/>
    </i>
    <i r="4">
      <x v="136"/>
    </i>
    <i r="5">
      <x v="69"/>
    </i>
    <i r="4">
      <x v="167"/>
    </i>
    <i r="5">
      <x v="84"/>
    </i>
    <i r="4">
      <x v="176"/>
    </i>
    <i r="5">
      <x v="49"/>
    </i>
    <i r="4">
      <x v="234"/>
    </i>
    <i r="5">
      <x v="84"/>
    </i>
    <i r="4">
      <x v="245"/>
    </i>
    <i r="5">
      <x v="81"/>
    </i>
    <i r="5">
      <x v="82"/>
    </i>
    <i r="4">
      <x v="248"/>
    </i>
    <i r="5">
      <x v="87"/>
    </i>
    <i r="5">
      <x v="89"/>
    </i>
    <i r="4">
      <x v="259"/>
    </i>
    <i r="5">
      <x v="69"/>
    </i>
    <i r="5">
      <x v="70"/>
    </i>
    <i r="4">
      <x v="265"/>
    </i>
    <i r="5">
      <x v="37"/>
    </i>
    <i r="5">
      <x v="38"/>
    </i>
    <i r="4">
      <x v="273"/>
    </i>
    <i r="5">
      <x v="34"/>
    </i>
    <i r="5">
      <x v="35"/>
    </i>
    <i r="5">
      <x v="49"/>
    </i>
    <i r="4">
      <x v="281"/>
    </i>
    <i r="5">
      <x v="49"/>
    </i>
    <i r="5">
      <x v="85"/>
    </i>
    <i r="4">
      <x v="299"/>
    </i>
    <i r="5">
      <x v="72"/>
    </i>
    <i r="4">
      <x v="300"/>
    </i>
    <i r="5">
      <x v="72"/>
    </i>
    <i r="4">
      <x v="309"/>
    </i>
    <i r="5">
      <x v="84"/>
    </i>
    <i r="5">
      <x v="85"/>
    </i>
    <i r="4">
      <x v="310"/>
    </i>
    <i r="5">
      <x v="69"/>
    </i>
    <i r="3">
      <x v="136"/>
    </i>
    <i r="4">
      <x v="4"/>
    </i>
    <i r="5">
      <x v="38"/>
    </i>
    <i r="5">
      <x v="49"/>
    </i>
    <i r="4">
      <x v="14"/>
    </i>
    <i r="5">
      <x v="35"/>
    </i>
    <i r="4">
      <x v="174"/>
    </i>
    <i r="5">
      <x v="49"/>
    </i>
    <i r="5">
      <x v="89"/>
    </i>
    <i r="4">
      <x v="210"/>
    </i>
    <i r="5">
      <x v="84"/>
    </i>
    <i r="3">
      <x v="137"/>
    </i>
    <i r="4">
      <x v="71"/>
    </i>
    <i r="5">
      <x v="37"/>
    </i>
    <i r="5">
      <x v="38"/>
    </i>
    <i r="4">
      <x v="167"/>
    </i>
    <i r="5">
      <x v="49"/>
    </i>
    <i r="5">
      <x v="89"/>
    </i>
    <i r="4">
      <x v="174"/>
    </i>
    <i r="5">
      <x v="89"/>
    </i>
    <i r="3">
      <x v="171"/>
    </i>
    <i r="4">
      <x v="71"/>
    </i>
    <i r="5">
      <x v="36"/>
    </i>
    <i r="5">
      <x v="38"/>
    </i>
    <i r="4">
      <x v="174"/>
    </i>
    <i r="5">
      <x v="49"/>
    </i>
    <i r="3">
      <x v="173"/>
    </i>
    <i r="4">
      <x v="80"/>
    </i>
    <i r="5">
      <x v="37"/>
    </i>
    <i r="5">
      <x v="62"/>
    </i>
    <i r="3">
      <x v="177"/>
    </i>
    <i r="4">
      <x v="32"/>
    </i>
    <i r="5">
      <x v="78"/>
    </i>
    <i r="4">
      <x v="264"/>
    </i>
    <i r="5">
      <x v="37"/>
    </i>
    <i r="4">
      <x v="277"/>
    </i>
    <i r="5">
      <x v="36"/>
    </i>
    <i r="5">
      <x v="38"/>
    </i>
    <i r="5">
      <x v="49"/>
    </i>
    <i r="5">
      <x v="89"/>
    </i>
    <i r="3">
      <x v="179"/>
    </i>
    <i r="4">
      <x v="167"/>
    </i>
    <i r="5">
      <x v="84"/>
    </i>
    <i r="3">
      <x v="187"/>
    </i>
    <i r="4">
      <x v="68"/>
    </i>
    <i r="5">
      <x v="34"/>
    </i>
    <i r="4">
      <x v="71"/>
    </i>
    <i r="5">
      <x v="37"/>
    </i>
    <i r="5">
      <x v="40"/>
    </i>
    <i r="4">
      <x v="136"/>
    </i>
    <i r="5">
      <x v="69"/>
    </i>
    <i r="4">
      <x v="216"/>
    </i>
    <i r="5">
      <x v="38"/>
    </i>
    <i r="5">
      <x v="49"/>
    </i>
    <i r="4">
      <x v="264"/>
    </i>
    <i r="5">
      <x v="37"/>
    </i>
    <i r="3">
      <x v="192"/>
    </i>
    <i r="4">
      <x v="8"/>
    </i>
    <i r="5">
      <x v="3"/>
    </i>
    <i r="4">
      <x v="68"/>
    </i>
    <i r="5">
      <x v="34"/>
    </i>
    <i r="4">
      <x v="71"/>
    </i>
    <i r="5">
      <x v="36"/>
    </i>
    <i r="5">
      <x v="37"/>
    </i>
    <i r="5">
      <x v="38"/>
    </i>
    <i r="4">
      <x v="85"/>
    </i>
    <i r="5">
      <x v="40"/>
    </i>
    <i r="5">
      <x v="41"/>
    </i>
    <i r="4">
      <x v="112"/>
    </i>
    <i r="5">
      <x v="84"/>
    </i>
    <i r="5">
      <x v="85"/>
    </i>
    <i r="4">
      <x v="142"/>
    </i>
    <i r="5">
      <x v="69"/>
    </i>
    <i r="4">
      <x v="153"/>
    </i>
    <i r="5">
      <x v="72"/>
    </i>
    <i r="4">
      <x v="266"/>
    </i>
    <i r="5">
      <x v="37"/>
    </i>
    <i r="5">
      <x v="38"/>
    </i>
    <i r="5">
      <x v="49"/>
    </i>
    <i r="5">
      <x v="89"/>
    </i>
    <i r="4">
      <x v="269"/>
    </i>
    <i r="5">
      <x v="37"/>
    </i>
    <i r="5">
      <x v="38"/>
    </i>
    <i r="3">
      <x v="193"/>
    </i>
    <i r="4">
      <x v="67"/>
    </i>
    <i r="5">
      <x v="31"/>
    </i>
    <i r="4">
      <x v="71"/>
    </i>
    <i r="5">
      <x v="37"/>
    </i>
    <i r="4">
      <x v="87"/>
    </i>
    <i r="5">
      <x v="38"/>
    </i>
    <i r="5">
      <x v="49"/>
    </i>
    <i r="5">
      <x v="83"/>
    </i>
    <i r="5">
      <x v="85"/>
    </i>
    <i r="4">
      <x v="167"/>
    </i>
    <i r="5">
      <x v="84"/>
    </i>
    <i r="3">
      <x v="194"/>
    </i>
    <i r="4">
      <x v="264"/>
    </i>
    <i r="5">
      <x v="37"/>
    </i>
    <i r="5">
      <x v="88"/>
    </i>
    <i r="3">
      <x v="195"/>
    </i>
    <i r="4">
      <x v="63"/>
    </i>
    <i r="5">
      <x v="69"/>
    </i>
    <i r="5">
      <x v="70"/>
    </i>
    <i r="4">
      <x v="71"/>
    </i>
    <i r="5">
      <x v="49"/>
    </i>
    <i r="5">
      <x v="70"/>
    </i>
    <i r="4">
      <x v="90"/>
    </i>
    <i r="5">
      <x v="49"/>
    </i>
    <i r="5">
      <x v="70"/>
    </i>
    <i r="5">
      <x v="85"/>
    </i>
    <i r="5">
      <x v="89"/>
    </i>
    <i r="4">
      <x v="92"/>
    </i>
    <i r="5">
      <x v="51"/>
    </i>
    <i r="4">
      <x v="142"/>
    </i>
    <i r="5">
      <x v="49"/>
    </i>
    <i r="5">
      <x v="70"/>
    </i>
    <i r="4">
      <x v="155"/>
    </i>
    <i r="5">
      <x v="49"/>
    </i>
    <i r="5">
      <x v="70"/>
    </i>
    <i r="4">
      <x v="218"/>
    </i>
    <i r="5">
      <x v="38"/>
    </i>
    <i r="5">
      <x v="49"/>
    </i>
    <i r="5">
      <x v="70"/>
    </i>
    <i r="5">
      <x v="89"/>
    </i>
    <i r="3">
      <x v="196"/>
    </i>
    <i r="4">
      <x v="30"/>
    </i>
    <i r="5">
      <x v="84"/>
    </i>
    <i r="4">
      <x v="68"/>
    </i>
    <i r="5">
      <x v="34"/>
    </i>
    <i r="5">
      <x v="78"/>
    </i>
    <i r="4">
      <x v="71"/>
    </i>
    <i r="5">
      <x v="37"/>
    </i>
    <i r="5">
      <x v="40"/>
    </i>
    <i r="5">
      <x v="91"/>
    </i>
    <i r="5">
      <x v="95"/>
    </i>
    <i r="4">
      <x v="142"/>
    </i>
    <i r="5">
      <x v="69"/>
    </i>
    <i r="4">
      <x v="153"/>
    </i>
    <i r="5">
      <x v="72"/>
    </i>
    <i r="4">
      <x v="155"/>
    </i>
    <i r="5">
      <x v="69"/>
    </i>
    <i r="5">
      <x v="72"/>
    </i>
    <i r="4">
      <x v="167"/>
    </i>
    <i r="5">
      <x v="84"/>
    </i>
    <i r="4">
      <x v="179"/>
    </i>
    <i r="5">
      <x v="78"/>
    </i>
    <i r="5">
      <x v="95"/>
    </i>
    <i r="3">
      <x v="197"/>
    </i>
    <i r="4">
      <x v="87"/>
    </i>
    <i r="5">
      <x v="87"/>
    </i>
    <i r="5">
      <x v="89"/>
    </i>
    <i r="3">
      <x v="198"/>
    </i>
    <i r="4">
      <x v="71"/>
    </i>
    <i r="5">
      <x v="37"/>
    </i>
    <i r="5">
      <x v="38"/>
    </i>
    <i r="5">
      <x v="49"/>
    </i>
    <i r="5">
      <x v="89"/>
    </i>
    <i r="2">
      <x v="6"/>
    </i>
    <i r="3">
      <x v="210"/>
    </i>
    <i r="4">
      <x v="3"/>
    </i>
    <i r="5">
      <x v="37"/>
    </i>
    <i r="4">
      <x v="173"/>
    </i>
    <i r="5">
      <x v="37"/>
    </i>
    <i r="3">
      <x v="211"/>
    </i>
    <i r="4">
      <x v="71"/>
    </i>
    <i r="5">
      <x v="38"/>
    </i>
    <i r="5">
      <x v="49"/>
    </i>
    <i r="4">
      <x v="150"/>
    </i>
    <i r="5">
      <x v="102"/>
    </i>
    <i r="4">
      <x v="195"/>
    </i>
    <i r="5">
      <x v="49"/>
    </i>
    <i r="4">
      <x v="359"/>
    </i>
    <i r="5">
      <x v="37"/>
    </i>
    <i r="5">
      <x v="84"/>
    </i>
    <i r="5">
      <x v="89"/>
    </i>
    <i r="3">
      <x v="212"/>
    </i>
    <i r="4">
      <x v="174"/>
    </i>
    <i r="5">
      <x v="84"/>
    </i>
    <i r="5">
      <x v="89"/>
    </i>
    <i r="3">
      <x v="214"/>
    </i>
    <i r="4">
      <x v="71"/>
    </i>
    <i r="5">
      <x v="37"/>
    </i>
    <i r="3">
      <x v="215"/>
    </i>
    <i r="4">
      <x v="71"/>
    </i>
    <i r="5">
      <x v="37"/>
    </i>
    <i r="3">
      <x v="219"/>
    </i>
    <i r="4">
      <x v="87"/>
    </i>
    <i r="5">
      <x v="49"/>
    </i>
    <i r="5">
      <x v="85"/>
    </i>
    <i r="4">
      <x v="163"/>
    </i>
    <i r="5">
      <x v="84"/>
    </i>
    <i r="3">
      <x v="223"/>
    </i>
    <i r="4">
      <x v="71"/>
    </i>
    <i r="5">
      <x v="37"/>
    </i>
    <i r="5">
      <x v="38"/>
    </i>
    <i r="4">
      <x v="168"/>
    </i>
    <i r="5">
      <x v="82"/>
    </i>
    <i r="5">
      <x v="84"/>
    </i>
    <i r="5">
      <x v="89"/>
    </i>
    <i r="4">
      <x v="264"/>
    </i>
    <i r="5">
      <x v="37"/>
    </i>
    <i r="2">
      <x v="9"/>
    </i>
    <i r="3">
      <x v="224"/>
    </i>
    <i r="4">
      <x v="24"/>
    </i>
    <i r="5">
      <x v="42"/>
    </i>
    <i r="5">
      <x v="89"/>
    </i>
    <i r="4">
      <x v="71"/>
    </i>
    <i r="5">
      <x v="38"/>
    </i>
    <i r="4">
      <x v="129"/>
    </i>
    <i r="5">
      <x v="37"/>
    </i>
    <i r="4">
      <x v="157"/>
    </i>
    <i r="5">
      <x v="70"/>
    </i>
    <i r="4">
      <x v="264"/>
    </i>
    <i r="5">
      <x v="37"/>
    </i>
    <i r="5">
      <x v="38"/>
    </i>
    <i r="4">
      <x v="265"/>
    </i>
    <i r="5">
      <x v="38"/>
    </i>
    <i r="5">
      <x v="49"/>
    </i>
    <i r="5">
      <x v="85"/>
    </i>
    <i r="3">
      <x v="225"/>
    </i>
    <i r="4">
      <x v="264"/>
    </i>
    <i r="5">
      <x v="38"/>
    </i>
    <i r="4">
      <x v="265"/>
    </i>
    <i r="5">
      <x v="37"/>
    </i>
    <i r="3">
      <x v="236"/>
    </i>
    <i r="4">
      <x v="71"/>
    </i>
    <i r="5">
      <x v="38"/>
    </i>
    <i r="4">
      <x v="167"/>
    </i>
    <i r="5">
      <x v="84"/>
    </i>
    <i r="5">
      <x v="85"/>
    </i>
    <i r="4">
      <x v="174"/>
    </i>
    <i r="5">
      <x v="89"/>
    </i>
    <i r="3">
      <x v="238"/>
    </i>
    <i r="4">
      <x v="129"/>
    </i>
    <i r="5">
      <x v="38"/>
    </i>
    <i r="5">
      <x v="49"/>
    </i>
    <i r="5">
      <x v="62"/>
    </i>
    <i r="3">
      <x v="239"/>
    </i>
    <i r="4">
      <x v="129"/>
    </i>
    <i r="5">
      <x v="49"/>
    </i>
    <i r="5">
      <x v="89"/>
    </i>
    <i r="1">
      <x v="2"/>
    </i>
    <i r="2">
      <x v="7"/>
    </i>
    <i r="3">
      <x v="4"/>
    </i>
    <i r="4">
      <x v="167"/>
    </i>
    <i r="5">
      <x v="84"/>
    </i>
    <i r="3">
      <x v="5"/>
    </i>
    <i r="4">
      <x v="167"/>
    </i>
    <i r="5">
      <x v="38"/>
    </i>
    <i r="4">
      <x v="174"/>
    </i>
    <i r="5">
      <x v="49"/>
    </i>
    <i r="5">
      <x v="89"/>
    </i>
    <i>
      <x v="36"/>
    </i>
    <i r="1">
      <x/>
    </i>
    <i r="2">
      <x v="3"/>
    </i>
    <i r="3">
      <x v="14"/>
    </i>
    <i r="4">
      <x v="16"/>
    </i>
    <i r="5">
      <x v="49"/>
    </i>
    <i r="3">
      <x v="33"/>
    </i>
    <i r="4">
      <x v="26"/>
    </i>
    <i r="5">
      <x v="29"/>
    </i>
    <i r="4">
      <x v="136"/>
    </i>
    <i r="5">
      <x v="70"/>
    </i>
    <i r="4">
      <x v="153"/>
    </i>
    <i r="5">
      <x v="72"/>
    </i>
    <i r="5">
      <x v="73"/>
    </i>
    <i r="4">
      <x v="182"/>
    </i>
    <i r="5">
      <x v="78"/>
    </i>
    <i r="5">
      <x v="95"/>
    </i>
    <i r="4">
      <x v="219"/>
    </i>
    <i r="5">
      <x v="49"/>
    </i>
    <i r="3">
      <x v="70"/>
    </i>
    <i r="4">
      <x v="103"/>
    </i>
    <i r="5">
      <x v="37"/>
    </i>
    <i r="3">
      <x v="128"/>
    </i>
    <i r="4">
      <x v="58"/>
    </i>
    <i r="5">
      <x v="49"/>
    </i>
    <i r="3">
      <x v="228"/>
    </i>
    <i r="4">
      <x v="50"/>
    </i>
    <i r="5">
      <x v="84"/>
    </i>
    <i r="4">
      <x v="71"/>
    </i>
    <i r="5">
      <x v="37"/>
    </i>
    <i r="4">
      <x v="352"/>
    </i>
    <i r="5">
      <x v="47"/>
    </i>
    <i r="1">
      <x v="1"/>
    </i>
    <i r="2">
      <x v="5"/>
    </i>
    <i r="3">
      <x v="135"/>
    </i>
    <i r="4">
      <x v="273"/>
    </i>
    <i r="5">
      <x v="34"/>
    </i>
    <i r="4">
      <x v="322"/>
    </i>
    <i r="5">
      <x v="49"/>
    </i>
    <i r="3">
      <x v="177"/>
    </i>
    <i r="4">
      <x v="264"/>
    </i>
    <i r="5">
      <x v="37"/>
    </i>
    <i>
      <x v="37"/>
    </i>
    <i r="1">
      <x/>
    </i>
    <i r="2">
      <x v="3"/>
    </i>
    <i r="3">
      <x v="33"/>
    </i>
    <i r="4">
      <x v="37"/>
    </i>
    <i r="5">
      <x v="49"/>
    </i>
    <i r="1">
      <x v="2"/>
    </i>
    <i r="2">
      <x v="7"/>
    </i>
    <i r="3">
      <x v="5"/>
    </i>
    <i r="4">
      <x v="167"/>
    </i>
    <i r="5">
      <x v="38"/>
    </i>
    <i>
      <x v="38"/>
    </i>
    <i r="1">
      <x v="1"/>
    </i>
    <i r="2">
      <x v="5"/>
    </i>
    <i r="3">
      <x v="1"/>
    </i>
    <i r="4">
      <x v="71"/>
    </i>
    <i r="5">
      <x v="38"/>
    </i>
    <i r="3">
      <x v="18"/>
    </i>
    <i r="4">
      <x v="74"/>
    </i>
    <i r="5">
      <x v="37"/>
    </i>
    <i r="3">
      <x v="196"/>
    </i>
    <i r="4">
      <x v="71"/>
    </i>
    <i r="5">
      <x v="37"/>
    </i>
    <i r="4">
      <x v="153"/>
    </i>
    <i r="5">
      <x v="72"/>
    </i>
    <i r="4">
      <x v="179"/>
    </i>
    <i r="5">
      <x v="95"/>
    </i>
    <i r="2">
      <x v="6"/>
    </i>
    <i r="3">
      <x v="212"/>
    </i>
    <i r="4">
      <x v="174"/>
    </i>
    <i r="5">
      <x v="84"/>
    </i>
    <i>
      <x v="39"/>
    </i>
    <i r="1">
      <x v="1"/>
    </i>
    <i r="2">
      <x v="5"/>
    </i>
    <i r="3">
      <x v="78"/>
    </i>
    <i r="4">
      <x v="167"/>
    </i>
    <i r="5">
      <x v="84"/>
    </i>
    <i r="2">
      <x v="6"/>
    </i>
    <i r="3">
      <x v="214"/>
    </i>
    <i r="4">
      <x v="71"/>
    </i>
    <i r="5">
      <x v="37"/>
    </i>
    <i>
      <x v="40"/>
    </i>
    <i r="1">
      <x v="1"/>
    </i>
    <i r="2">
      <x v="5"/>
    </i>
    <i r="3">
      <x v="83"/>
    </i>
    <i r="4">
      <x v="69"/>
    </i>
    <i r="5">
      <x v="84"/>
    </i>
    <i>
      <x v="41"/>
    </i>
    <i r="1">
      <x/>
    </i>
    <i r="2">
      <x v="3"/>
    </i>
    <i r="3">
      <x v="70"/>
    </i>
    <i r="4">
      <x v="103"/>
    </i>
    <i r="5">
      <x v="38"/>
    </i>
    <i r="1">
      <x v="1"/>
    </i>
    <i r="2">
      <x v="5"/>
    </i>
    <i r="3">
      <x v="177"/>
    </i>
    <i r="4">
      <x v="264"/>
    </i>
    <i r="5">
      <x v="84"/>
    </i>
    <i r="2">
      <x v="6"/>
    </i>
    <i r="3">
      <x v="212"/>
    </i>
    <i r="4">
      <x v="174"/>
    </i>
    <i r="5">
      <x v="84"/>
    </i>
    <i>
      <x v="42"/>
    </i>
    <i r="1">
      <x/>
    </i>
    <i r="2">
      <x v="3"/>
    </i>
    <i r="3">
      <x v="33"/>
    </i>
    <i r="4">
      <x v="153"/>
    </i>
    <i r="5">
      <x v="72"/>
    </i>
    <i>
      <x v="43"/>
    </i>
    <i r="1">
      <x/>
    </i>
    <i r="2">
      <x v="3"/>
    </i>
    <i r="3">
      <x v="70"/>
    </i>
    <i r="4">
      <x v="103"/>
    </i>
    <i r="5">
      <x v="37"/>
    </i>
    <i r="3">
      <x v="175"/>
    </i>
    <i r="4">
      <x v="270"/>
    </i>
    <i r="5">
      <x v="84"/>
    </i>
    <i r="3">
      <x v="233"/>
    </i>
    <i r="4">
      <x v="71"/>
    </i>
    <i r="5">
      <x v="38"/>
    </i>
    <i r="1">
      <x v="1"/>
    </i>
    <i r="2">
      <x v="5"/>
    </i>
    <i r="3">
      <x v="18"/>
    </i>
    <i r="4">
      <x v="142"/>
    </i>
    <i r="5">
      <x v="69"/>
    </i>
    <i r="3">
      <x v="91"/>
    </i>
    <i r="4">
      <x v="71"/>
    </i>
    <i r="5">
      <x v="38"/>
    </i>
    <i r="3">
      <x v="187"/>
    </i>
    <i r="4">
      <x v="153"/>
    </i>
    <i r="5">
      <x v="72"/>
    </i>
    <i>
      <x v="44"/>
    </i>
    <i r="1">
      <x/>
    </i>
    <i r="2">
      <x v="3"/>
    </i>
    <i r="3">
      <x v="33"/>
    </i>
    <i r="4">
      <x v="182"/>
    </i>
    <i r="5">
      <x v="95"/>
    </i>
    <i r="3">
      <x v="128"/>
    </i>
    <i r="4">
      <x v="331"/>
    </i>
    <i r="5">
      <x v="49"/>
    </i>
    <i r="3">
      <x v="134"/>
    </i>
    <i r="4">
      <x v="366"/>
    </i>
    <i r="5">
      <x v="72"/>
    </i>
    <i r="3">
      <x v="185"/>
    </i>
    <i r="4">
      <x v="230"/>
    </i>
    <i r="5">
      <x v="69"/>
    </i>
    <i r="2">
      <x v="4"/>
    </i>
    <i r="3">
      <x v="170"/>
    </i>
    <i r="4">
      <x v="119"/>
    </i>
    <i r="5">
      <x v="65"/>
    </i>
    <i r="1">
      <x v="1"/>
    </i>
    <i r="2">
      <x v="5"/>
    </i>
    <i r="3">
      <x v="1"/>
    </i>
    <i r="4">
      <x v="68"/>
    </i>
    <i r="5">
      <x v="34"/>
    </i>
    <i r="3">
      <x v="177"/>
    </i>
    <i r="4">
      <x v="264"/>
    </i>
    <i r="5">
      <x v="37"/>
    </i>
    <i r="2">
      <x v="6"/>
    </i>
    <i r="3">
      <x v="212"/>
    </i>
    <i r="4">
      <x v="174"/>
    </i>
    <i r="5">
      <x v="89"/>
    </i>
    <i>
      <x v="45"/>
    </i>
    <i r="1">
      <x v="1"/>
    </i>
    <i r="2">
      <x v="5"/>
    </i>
    <i r="3">
      <x v="18"/>
    </i>
    <i r="4">
      <x v="318"/>
    </i>
    <i r="5">
      <x v="37"/>
    </i>
    <i>
      <x v="46"/>
    </i>
    <i r="1">
      <x/>
    </i>
    <i r="2">
      <x v="3"/>
    </i>
    <i r="3">
      <x v="185"/>
    </i>
    <i r="4">
      <x v="230"/>
    </i>
    <i r="5">
      <x v="70"/>
    </i>
    <i>
      <x v="47"/>
    </i>
    <i r="1">
      <x/>
    </i>
    <i r="2">
      <x v="3"/>
    </i>
    <i r="3">
      <x/>
    </i>
    <i r="4">
      <x v="119"/>
    </i>
    <i r="5">
      <x v="83"/>
    </i>
    <i r="4">
      <x v="315"/>
    </i>
    <i r="5">
      <x v="86"/>
    </i>
    <i r="4">
      <x v="316"/>
    </i>
    <i r="5">
      <x v="36"/>
    </i>
    <i r="3">
      <x v="27"/>
    </i>
    <i r="4">
      <x v="191"/>
    </i>
    <i r="5">
      <x v="84"/>
    </i>
    <i r="3">
      <x v="70"/>
    </i>
    <i r="4">
      <x v="295"/>
    </i>
    <i r="5">
      <x v="49"/>
    </i>
    <i r="5">
      <x v="85"/>
    </i>
    <i r="3">
      <x v="71"/>
    </i>
    <i r="4">
      <x v="312"/>
    </i>
    <i r="5">
      <x v="70"/>
    </i>
    <i r="3">
      <x v="128"/>
    </i>
    <i r="4">
      <x v="331"/>
    </i>
    <i r="5">
      <x v="85"/>
    </i>
    <i r="3">
      <x v="134"/>
    </i>
    <i r="4">
      <x v="349"/>
    </i>
    <i r="5">
      <x v="37"/>
    </i>
    <i r="3">
      <x v="175"/>
    </i>
    <i r="4">
      <x v="270"/>
    </i>
    <i r="5">
      <x v="84"/>
    </i>
    <i r="3">
      <x v="185"/>
    </i>
    <i r="4">
      <x v="230"/>
    </i>
    <i r="5">
      <x v="69"/>
    </i>
    <i r="1">
      <x v="1"/>
    </i>
    <i r="2">
      <x v="5"/>
    </i>
    <i r="3">
      <x v="1"/>
    </i>
    <i r="4">
      <x v="68"/>
    </i>
    <i r="5">
      <x v="34"/>
    </i>
    <i r="4">
      <x v="113"/>
    </i>
    <i r="5">
      <x v="84"/>
    </i>
    <i r="3">
      <x v="81"/>
    </i>
    <i r="4">
      <x v="174"/>
    </i>
    <i r="5">
      <x v="42"/>
    </i>
    <i r="3">
      <x v="84"/>
    </i>
    <i r="4">
      <x v="216"/>
    </i>
    <i r="5">
      <x v="38"/>
    </i>
    <i r="3">
      <x v="91"/>
    </i>
    <i r="4">
      <x v="264"/>
    </i>
    <i r="5">
      <x v="69"/>
    </i>
    <i r="3">
      <x v="187"/>
    </i>
    <i r="4">
      <x v="264"/>
    </i>
    <i r="5">
      <x v="37"/>
    </i>
    <i r="3">
      <x v="196"/>
    </i>
    <i r="4">
      <x v="71"/>
    </i>
    <i r="5">
      <x v="37"/>
    </i>
    <i r="2">
      <x v="6"/>
    </i>
    <i r="3">
      <x v="212"/>
    </i>
    <i r="4">
      <x v="174"/>
    </i>
    <i r="5">
      <x v="84"/>
    </i>
    <i>
      <x v="48"/>
    </i>
    <i r="1">
      <x/>
    </i>
    <i r="2">
      <x v="1"/>
    </i>
    <i r="3">
      <x v="57"/>
    </i>
    <i r="4">
      <x v="71"/>
    </i>
    <i r="5">
      <x v="37"/>
    </i>
    <i>
      <x v="49"/>
    </i>
    <i r="1">
      <x/>
    </i>
    <i r="2">
      <x v="3"/>
    </i>
    <i r="3">
      <x/>
    </i>
    <i r="4">
      <x v="216"/>
    </i>
    <i r="5">
      <x v="70"/>
    </i>
    <i r="3">
      <x v="134"/>
    </i>
    <i r="4">
      <x v="349"/>
    </i>
    <i r="5">
      <x v="38"/>
    </i>
    <i r="1">
      <x v="1"/>
    </i>
    <i r="2">
      <x v="5"/>
    </i>
    <i r="3">
      <x v="196"/>
    </i>
    <i r="4">
      <x v="68"/>
    </i>
    <i r="5">
      <x v="34"/>
    </i>
    <i>
      <x v="50"/>
    </i>
    <i r="1">
      <x/>
    </i>
    <i r="2">
      <x v="3"/>
    </i>
    <i r="3">
      <x/>
    </i>
    <i r="4">
      <x v="136"/>
    </i>
    <i r="5">
      <x v="68"/>
    </i>
    <i r="4">
      <x v="216"/>
    </i>
    <i r="5">
      <x v="70"/>
    </i>
    <i r="3">
      <x v="14"/>
    </i>
    <i r="4">
      <x v="136"/>
    </i>
    <i r="5">
      <x v="69"/>
    </i>
    <i r="3">
      <x v="33"/>
    </i>
    <i r="4">
      <x v="136"/>
    </i>
    <i r="5">
      <x v="95"/>
    </i>
    <i r="3">
      <x v="70"/>
    </i>
    <i r="4">
      <x v="320"/>
    </i>
    <i r="5">
      <x v="85"/>
    </i>
    <i r="3">
      <x v="128"/>
    </i>
    <i r="4">
      <x v="109"/>
    </i>
    <i r="5">
      <x v="49"/>
    </i>
    <i r="5">
      <x v="70"/>
    </i>
    <i r="4">
      <x v="161"/>
    </i>
    <i r="5">
      <x v="70"/>
    </i>
    <i r="3">
      <x v="134"/>
    </i>
    <i r="4">
      <x v="370"/>
    </i>
    <i r="5">
      <x v="103"/>
    </i>
    <i r="3">
      <x v="172"/>
    </i>
    <i r="4">
      <x v="216"/>
    </i>
    <i r="5">
      <x v="49"/>
    </i>
    <i r="3">
      <x v="180"/>
    </i>
    <i r="4">
      <x v="135"/>
    </i>
    <i r="5">
      <x v="37"/>
    </i>
    <i r="1">
      <x v="1"/>
    </i>
    <i r="2">
      <x v="5"/>
    </i>
    <i r="3">
      <x v="1"/>
    </i>
    <i r="4">
      <x v="71"/>
    </i>
    <i r="5">
      <x v="37"/>
    </i>
    <i r="3">
      <x v="18"/>
    </i>
    <i r="4">
      <x v="153"/>
    </i>
    <i r="5">
      <x v="72"/>
    </i>
    <i r="4">
      <x v="167"/>
    </i>
    <i r="5">
      <x v="84"/>
    </i>
    <i r="3">
      <x v="80"/>
    </i>
    <i r="4">
      <x v="92"/>
    </i>
    <i r="5">
      <x v="51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92"/>
    </i>
    <i r="5">
      <x v="51"/>
    </i>
    <i r="4">
      <x v="162"/>
    </i>
    <i r="5">
      <x v="84"/>
    </i>
    <i r="4">
      <x v="169"/>
    </i>
    <i r="5">
      <x v="84"/>
    </i>
    <i r="3">
      <x v="92"/>
    </i>
    <i r="4">
      <x v="142"/>
    </i>
    <i r="5">
      <x v="69"/>
    </i>
    <i r="4">
      <x v="216"/>
    </i>
    <i r="5">
      <x v="85"/>
    </i>
    <i r="5">
      <x v="89"/>
    </i>
    <i r="3">
      <x v="196"/>
    </i>
    <i r="4">
      <x v="71"/>
    </i>
    <i r="5">
      <x v="37"/>
    </i>
    <i r="2">
      <x v="6"/>
    </i>
    <i r="3">
      <x v="211"/>
    </i>
    <i r="4">
      <x v="359"/>
    </i>
    <i r="5">
      <x v="84"/>
    </i>
    <i>
      <x v="51"/>
    </i>
    <i r="1">
      <x/>
    </i>
    <i r="2">
      <x/>
    </i>
    <i r="3">
      <x v="127"/>
    </i>
    <i r="4">
      <x v="43"/>
    </i>
    <i r="5">
      <x v="49"/>
    </i>
    <i r="1">
      <x v="1"/>
    </i>
    <i r="2">
      <x v="5"/>
    </i>
    <i r="3">
      <x v="135"/>
    </i>
    <i r="4">
      <x v="245"/>
    </i>
    <i r="5">
      <x v="81"/>
    </i>
    <i>
      <x v="52"/>
    </i>
    <i r="1">
      <x v="1"/>
    </i>
    <i r="2">
      <x v="5"/>
    </i>
    <i r="3">
      <x v="92"/>
    </i>
    <i r="4">
      <x v="142"/>
    </i>
    <i r="5">
      <x v="69"/>
    </i>
    <i>
      <x v="53"/>
    </i>
    <i r="1">
      <x/>
    </i>
    <i r="2">
      <x v="3"/>
    </i>
    <i r="3">
      <x v="27"/>
    </i>
    <i r="4">
      <x v="191"/>
    </i>
    <i r="5">
      <x v="84"/>
    </i>
    <i r="1">
      <x v="1"/>
    </i>
    <i r="2">
      <x v="6"/>
    </i>
    <i r="3">
      <x v="210"/>
    </i>
    <i r="4">
      <x v="173"/>
    </i>
    <i r="5">
      <x v="37"/>
    </i>
    <i>
      <x v="54"/>
    </i>
    <i r="1">
      <x/>
    </i>
    <i r="2">
      <x v="3"/>
    </i>
    <i r="3">
      <x/>
    </i>
    <i r="4">
      <x v="105"/>
    </i>
    <i r="5">
      <x v="68"/>
    </i>
    <i r="4">
      <x v="111"/>
    </i>
    <i r="5">
      <x v="68"/>
    </i>
    <i r="4">
      <x v="153"/>
    </i>
    <i r="5">
      <x v="71"/>
    </i>
    <i r="4">
      <x v="279"/>
    </i>
    <i r="5">
      <x v="83"/>
    </i>
    <i r="3">
      <x v="27"/>
    </i>
    <i r="4">
      <x v="92"/>
    </i>
    <i r="5">
      <x v="52"/>
    </i>
    <i r="3">
      <x v="33"/>
    </i>
    <i r="4">
      <x v="37"/>
    </i>
    <i r="5">
      <x v="49"/>
    </i>
    <i r="4">
      <x v="136"/>
    </i>
    <i r="5">
      <x v="49"/>
    </i>
    <i r="4">
      <x v="219"/>
    </i>
    <i r="5">
      <x v="95"/>
    </i>
    <i r="3">
      <x v="71"/>
    </i>
    <i r="4">
      <x v="312"/>
    </i>
    <i r="5">
      <x v="73"/>
    </i>
    <i r="3">
      <x v="94"/>
    </i>
    <i r="4">
      <x v="87"/>
    </i>
    <i r="5">
      <x v="55"/>
    </i>
    <i r="3">
      <x v="128"/>
    </i>
    <i r="4">
      <x v="106"/>
    </i>
    <i r="5">
      <x v="49"/>
    </i>
    <i r="4">
      <x v="111"/>
    </i>
    <i r="5">
      <x v="49"/>
    </i>
    <i r="3">
      <x v="134"/>
    </i>
    <i r="4">
      <x v="358"/>
    </i>
    <i r="5">
      <x v="85"/>
    </i>
    <i r="4">
      <x v="374"/>
    </i>
    <i r="5">
      <x v="70"/>
    </i>
    <i r="3">
      <x v="172"/>
    </i>
    <i r="4">
      <x v="378"/>
    </i>
    <i r="5">
      <x v="49"/>
    </i>
    <i r="5">
      <x v="103"/>
    </i>
    <i r="1">
      <x v="1"/>
    </i>
    <i r="2">
      <x v="5"/>
    </i>
    <i r="3">
      <x v="81"/>
    </i>
    <i r="4">
      <x v="174"/>
    </i>
    <i r="5">
      <x v="89"/>
    </i>
    <i r="3">
      <x v="85"/>
    </i>
    <i r="4">
      <x v="136"/>
    </i>
    <i r="5">
      <x v="69"/>
    </i>
    <i r="3">
      <x v="131"/>
    </i>
    <i r="4">
      <x v="1"/>
    </i>
    <i r="5">
      <x v="37"/>
    </i>
    <i r="5">
      <x v="38"/>
    </i>
    <i r="5">
      <x v="49"/>
    </i>
    <i r="3">
      <x v="187"/>
    </i>
    <i r="4">
      <x v="264"/>
    </i>
    <i r="5">
      <x v="37"/>
    </i>
    <i r="2">
      <x v="6"/>
    </i>
    <i r="3">
      <x v="212"/>
    </i>
    <i r="4">
      <x v="174"/>
    </i>
    <i r="5">
      <x v="84"/>
    </i>
    <i r="2">
      <x v="9"/>
    </i>
    <i r="3">
      <x v="237"/>
    </i>
    <i r="4">
      <x v="369"/>
    </i>
    <i r="5">
      <x v="49"/>
    </i>
    <i>
      <x v="55"/>
    </i>
    <i r="1">
      <x/>
    </i>
    <i r="2">
      <x v="3"/>
    </i>
    <i r="3">
      <x/>
    </i>
    <i r="4">
      <x v="105"/>
    </i>
    <i r="5">
      <x v="70"/>
    </i>
    <i r="3">
      <x v="71"/>
    </i>
    <i r="4">
      <x v="200"/>
    </i>
    <i r="5">
      <x v="70"/>
    </i>
    <i r="3">
      <x v="128"/>
    </i>
    <i r="4">
      <x v="331"/>
    </i>
    <i r="5">
      <x v="85"/>
    </i>
    <i r="3">
      <x v="134"/>
    </i>
    <i r="4">
      <x v="358"/>
    </i>
    <i r="5">
      <x v="85"/>
    </i>
    <i r="4">
      <x v="370"/>
    </i>
    <i r="5">
      <x v="103"/>
    </i>
    <i r="3">
      <x v="181"/>
    </i>
    <i r="4">
      <x v="206"/>
    </i>
    <i r="5">
      <x v="112"/>
    </i>
    <i>
      <x v="56"/>
    </i>
    <i r="1">
      <x/>
    </i>
    <i r="2">
      <x v="3"/>
    </i>
    <i r="3">
      <x/>
    </i>
    <i r="4">
      <x v="29"/>
    </i>
    <i r="5">
      <x v="69"/>
    </i>
    <i r="4">
      <x v="39"/>
    </i>
    <i r="5">
      <x v="68"/>
    </i>
    <i r="4">
      <x v="153"/>
    </i>
    <i r="5">
      <x v="73"/>
    </i>
    <i r="3">
      <x v="14"/>
    </i>
    <i r="4">
      <x v="16"/>
    </i>
    <i r="5">
      <x v="69"/>
    </i>
    <i r="4">
      <x v="153"/>
    </i>
    <i r="5">
      <x v="71"/>
    </i>
    <i r="3">
      <x v="33"/>
    </i>
    <i r="4">
      <x v="153"/>
    </i>
    <i r="5">
      <x v="95"/>
    </i>
    <i r="4">
      <x v="182"/>
    </i>
    <i r="5">
      <x v="69"/>
    </i>
    <i r="3">
      <x v="71"/>
    </i>
    <i r="4">
      <x v="312"/>
    </i>
    <i r="5">
      <x v="69"/>
    </i>
    <i r="5">
      <x v="73"/>
    </i>
    <i r="1">
      <x v="1"/>
    </i>
    <i r="2">
      <x v="5"/>
    </i>
    <i r="3">
      <x v="1"/>
    </i>
    <i r="4">
      <x v="71"/>
    </i>
    <i r="5">
      <x v="38"/>
    </i>
    <i r="3">
      <x v="83"/>
    </i>
    <i r="4">
      <x v="77"/>
    </i>
    <i r="5">
      <x v="69"/>
    </i>
    <i r="3">
      <x v="187"/>
    </i>
    <i r="4">
      <x v="216"/>
    </i>
    <i r="5">
      <x v="38"/>
    </i>
    <i>
      <x v="57"/>
    </i>
    <i r="1">
      <x/>
    </i>
    <i r="2">
      <x/>
    </i>
    <i r="3">
      <x v="76"/>
    </i>
    <i r="4">
      <x v="191"/>
    </i>
    <i r="5">
      <x v="49"/>
    </i>
    <i r="2">
      <x v="2"/>
    </i>
    <i r="3">
      <x v="163"/>
    </i>
    <i r="4">
      <x v="115"/>
    </i>
    <i r="5">
      <x v="62"/>
    </i>
    <i r="2">
      <x v="3"/>
    </i>
    <i r="3">
      <x/>
    </i>
    <i r="4">
      <x v="67"/>
    </i>
    <i r="5">
      <x v="32"/>
    </i>
    <i r="4">
      <x v="68"/>
    </i>
    <i r="5">
      <x v="34"/>
    </i>
    <i r="4">
      <x v="103"/>
    </i>
    <i r="5">
      <x v="3"/>
    </i>
    <i r="5">
      <x v="37"/>
    </i>
    <i r="5">
      <x v="70"/>
    </i>
    <i r="4">
      <x v="105"/>
    </i>
    <i r="5">
      <x v="68"/>
    </i>
    <i r="4">
      <x v="166"/>
    </i>
    <i r="5">
      <x v="85"/>
    </i>
    <i r="4">
      <x v="176"/>
    </i>
    <i r="5">
      <x v="84"/>
    </i>
    <i r="5">
      <x v="85"/>
    </i>
    <i r="4">
      <x v="206"/>
    </i>
    <i r="5">
      <x v="112"/>
    </i>
    <i r="5">
      <x v="113"/>
    </i>
    <i r="4">
      <x v="216"/>
    </i>
    <i r="5">
      <x v="85"/>
    </i>
    <i r="4">
      <x v="315"/>
    </i>
    <i r="5">
      <x v="86"/>
    </i>
    <i r="4">
      <x v="316"/>
    </i>
    <i r="5">
      <x v="38"/>
    </i>
    <i r="3">
      <x v="14"/>
    </i>
    <i r="4">
      <x v="89"/>
    </i>
    <i r="5">
      <x v="49"/>
    </i>
    <i r="4">
      <x v="153"/>
    </i>
    <i r="5">
      <x v="72"/>
    </i>
    <i r="5">
      <x v="73"/>
    </i>
    <i r="3">
      <x v="27"/>
    </i>
    <i r="4">
      <x v="112"/>
    </i>
    <i r="5">
      <x v="84"/>
    </i>
    <i r="4">
      <x v="153"/>
    </i>
    <i r="5">
      <x v="73"/>
    </i>
    <i r="3">
      <x v="31"/>
    </i>
    <i r="4">
      <x v="264"/>
    </i>
    <i r="5">
      <x v="37"/>
    </i>
    <i r="3">
      <x v="33"/>
    </i>
    <i r="4">
      <x v="153"/>
    </i>
    <i r="5">
      <x v="72"/>
    </i>
    <i r="5">
      <x v="95"/>
    </i>
    <i r="3">
      <x v="34"/>
    </i>
    <i r="4">
      <x v="264"/>
    </i>
    <i r="5">
      <x v="37"/>
    </i>
    <i r="3">
      <x v="70"/>
    </i>
    <i r="4">
      <x v="103"/>
    </i>
    <i r="5">
      <x v="37"/>
    </i>
    <i r="5">
      <x v="38"/>
    </i>
    <i r="4">
      <x v="119"/>
    </i>
    <i r="5">
      <x v="65"/>
    </i>
    <i r="4">
      <x v="167"/>
    </i>
    <i r="5">
      <x v="49"/>
    </i>
    <i r="5">
      <x v="84"/>
    </i>
    <i r="4">
      <x v="176"/>
    </i>
    <i r="5">
      <x v="91"/>
    </i>
    <i r="4">
      <x v="268"/>
    </i>
    <i r="5">
      <x v="84"/>
    </i>
    <i r="4">
      <x v="305"/>
    </i>
    <i r="5">
      <x v="84"/>
    </i>
    <i r="4">
      <x v="320"/>
    </i>
    <i r="5">
      <x v="85"/>
    </i>
    <i r="3">
      <x v="71"/>
    </i>
    <i r="4">
      <x v="312"/>
    </i>
    <i r="5">
      <x v="69"/>
    </i>
    <i r="5">
      <x v="72"/>
    </i>
    <i r="3">
      <x v="128"/>
    </i>
    <i r="4">
      <x v="106"/>
    </i>
    <i r="5">
      <x v="70"/>
    </i>
    <i r="4">
      <x v="231"/>
    </i>
    <i r="5">
      <x v="3"/>
    </i>
    <i r="4">
      <x v="252"/>
    </i>
    <i r="5">
      <x v="25"/>
    </i>
    <i r="4">
      <x v="264"/>
    </i>
    <i r="5">
      <x v="34"/>
    </i>
    <i r="5">
      <x v="37"/>
    </i>
    <i r="5">
      <x v="69"/>
    </i>
    <i r="4">
      <x v="331"/>
    </i>
    <i r="5">
      <x v="85"/>
    </i>
    <i r="3">
      <x v="134"/>
    </i>
    <i r="4">
      <x v="356"/>
    </i>
    <i r="5">
      <x v="69"/>
    </i>
    <i r="4">
      <x v="367"/>
    </i>
    <i r="5">
      <x v="70"/>
    </i>
    <i r="4">
      <x v="375"/>
    </i>
    <i r="5">
      <x v="84"/>
    </i>
    <i r="4">
      <x v="380"/>
    </i>
    <i r="5">
      <x v="69"/>
    </i>
    <i r="3">
      <x v="175"/>
    </i>
    <i r="4">
      <x v="270"/>
    </i>
    <i r="5">
      <x v="84"/>
    </i>
    <i r="3">
      <x v="185"/>
    </i>
    <i r="4">
      <x v="9"/>
    </i>
    <i r="5">
      <x v="37"/>
    </i>
    <i r="3">
      <x v="186"/>
    </i>
    <i r="4">
      <x v="215"/>
    </i>
    <i r="5">
      <x v="84"/>
    </i>
    <i r="3">
      <x v="233"/>
    </i>
    <i r="4">
      <x v="71"/>
    </i>
    <i r="5">
      <x v="38"/>
    </i>
    <i r="2">
      <x v="4"/>
    </i>
    <i r="3">
      <x v="170"/>
    </i>
    <i r="4">
      <x v="112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4">
      <x v="71"/>
    </i>
    <i r="5">
      <x v="3"/>
    </i>
    <i r="5">
      <x v="37"/>
    </i>
    <i r="5">
      <x v="38"/>
    </i>
    <i r="4">
      <x v="113"/>
    </i>
    <i r="5">
      <x v="84"/>
    </i>
    <i r="4">
      <x v="166"/>
    </i>
    <i r="5">
      <x v="84"/>
    </i>
    <i r="3">
      <x v="18"/>
    </i>
    <i r="4">
      <x v="167"/>
    </i>
    <i r="5">
      <x v="84"/>
    </i>
    <i r="3">
      <x v="81"/>
    </i>
    <i r="4">
      <x v="174"/>
    </i>
    <i r="5">
      <x v="42"/>
    </i>
    <i r="3">
      <x v="83"/>
    </i>
    <i r="4">
      <x v="77"/>
    </i>
    <i r="5">
      <x v="37"/>
    </i>
    <i r="3">
      <x v="91"/>
    </i>
    <i r="4">
      <x v="264"/>
    </i>
    <i r="5">
      <x v="84"/>
    </i>
    <i r="3">
      <x v="135"/>
    </i>
    <i r="4">
      <x v="248"/>
    </i>
    <i r="5">
      <x v="89"/>
    </i>
    <i r="4">
      <x v="309"/>
    </i>
    <i r="5">
      <x v="84"/>
    </i>
    <i r="3">
      <x v="177"/>
    </i>
    <i r="4">
      <x v="264"/>
    </i>
    <i r="5">
      <x v="37"/>
    </i>
    <i r="3">
      <x v="187"/>
    </i>
    <i r="4">
      <x v="216"/>
    </i>
    <i r="5">
      <x v="38"/>
    </i>
    <i r="4">
      <x v="264"/>
    </i>
    <i r="5">
      <x v="37"/>
    </i>
    <i r="3">
      <x v="192"/>
    </i>
    <i r="4">
      <x v="269"/>
    </i>
    <i r="5">
      <x v="37"/>
    </i>
    <i r="5">
      <x v="38"/>
    </i>
    <i r="3">
      <x v="194"/>
    </i>
    <i r="4">
      <x v="71"/>
    </i>
    <i r="5">
      <x v="38"/>
    </i>
    <i r="3">
      <x v="195"/>
    </i>
    <i r="4">
      <x v="90"/>
    </i>
    <i r="5">
      <x v="70"/>
    </i>
    <i r="4">
      <x v="218"/>
    </i>
    <i r="5">
      <x v="38"/>
    </i>
    <i r="3">
      <x v="196"/>
    </i>
    <i r="4">
      <x v="71"/>
    </i>
    <i r="5">
      <x v="37"/>
    </i>
    <i r="2">
      <x v="6"/>
    </i>
    <i r="3">
      <x v="212"/>
    </i>
    <i r="4">
      <x v="71"/>
    </i>
    <i r="5">
      <x v="37"/>
    </i>
    <i r="4">
      <x v="174"/>
    </i>
    <i r="5">
      <x v="84"/>
    </i>
    <i>
      <x v="58"/>
    </i>
    <i r="1">
      <x/>
    </i>
    <i r="2">
      <x v="3"/>
    </i>
    <i r="3">
      <x v="180"/>
    </i>
    <i r="4">
      <x v="135"/>
    </i>
    <i r="5">
      <x v="37"/>
    </i>
    <i r="5">
      <x v="81"/>
    </i>
    <i>
      <x v="59"/>
    </i>
    <i r="1">
      <x/>
    </i>
    <i r="2">
      <x v="3"/>
    </i>
    <i r="3">
      <x v="27"/>
    </i>
    <i r="4">
      <x v="153"/>
    </i>
    <i r="5">
      <x v="73"/>
    </i>
    <i>
      <x v="60"/>
    </i>
    <i r="1">
      <x v="1"/>
    </i>
    <i r="2">
      <x v="5"/>
    </i>
    <i r="3">
      <x v="192"/>
    </i>
    <i r="4">
      <x v="223"/>
    </i>
    <i r="5">
      <x v="37"/>
    </i>
    <i r="5">
      <x v="38"/>
    </i>
    <i r="5">
      <x v="69"/>
    </i>
    <i>
      <x v="61"/>
    </i>
    <i r="1">
      <x/>
    </i>
    <i r="2">
      <x/>
    </i>
    <i r="3">
      <x v="76"/>
    </i>
    <i r="4">
      <x v="264"/>
    </i>
    <i r="5">
      <x v="37"/>
    </i>
    <i r="2">
      <x v="1"/>
    </i>
    <i r="3">
      <x v="45"/>
    </i>
    <i r="4">
      <x v="71"/>
    </i>
    <i r="5">
      <x v="37"/>
    </i>
    <i r="3">
      <x v="55"/>
    </i>
    <i r="4">
      <x v="82"/>
    </i>
    <i r="5">
      <x v="37"/>
    </i>
    <i r="2">
      <x v="2"/>
    </i>
    <i r="3">
      <x v="155"/>
    </i>
    <i r="4">
      <x v="25"/>
    </i>
    <i r="5">
      <x v="16"/>
    </i>
    <i r="3">
      <x v="166"/>
    </i>
    <i r="4">
      <x v="347"/>
    </i>
    <i r="5">
      <x v="37"/>
    </i>
    <i r="2">
      <x v="3"/>
    </i>
    <i r="3">
      <x/>
    </i>
    <i r="4">
      <x v="29"/>
    </i>
    <i r="5">
      <x v="69"/>
    </i>
    <i r="5">
      <x v="70"/>
    </i>
    <i r="4">
      <x v="67"/>
    </i>
    <i r="5">
      <x v="30"/>
    </i>
    <i r="4">
      <x v="68"/>
    </i>
    <i r="5">
      <x v="34"/>
    </i>
    <i r="4">
      <x v="103"/>
    </i>
    <i r="5">
      <x v="37"/>
    </i>
    <i r="4">
      <x v="153"/>
    </i>
    <i r="5">
      <x v="72"/>
    </i>
    <i r="5">
      <x v="73"/>
    </i>
    <i r="4">
      <x v="176"/>
    </i>
    <i r="5">
      <x v="85"/>
    </i>
    <i r="4">
      <x v="206"/>
    </i>
    <i r="5">
      <x v="112"/>
    </i>
    <i r="4">
      <x v="316"/>
    </i>
    <i r="5">
      <x v="38"/>
    </i>
    <i r="3">
      <x v="14"/>
    </i>
    <i r="4">
      <x v="71"/>
    </i>
    <i r="5">
      <x v="37"/>
    </i>
    <i r="3">
      <x v="27"/>
    </i>
    <i r="4">
      <x v="112"/>
    </i>
    <i r="5">
      <x v="84"/>
    </i>
    <i r="4">
      <x v="136"/>
    </i>
    <i r="5">
      <x v="69"/>
    </i>
    <i r="5">
      <x v="70"/>
    </i>
    <i r="4">
      <x v="153"/>
    </i>
    <i r="5">
      <x v="72"/>
    </i>
    <i r="5">
      <x v="73"/>
    </i>
    <i r="4">
      <x v="176"/>
    </i>
    <i r="5">
      <x v="91"/>
    </i>
    <i r="5">
      <x v="92"/>
    </i>
    <i r="4">
      <x v="191"/>
    </i>
    <i r="5">
      <x v="49"/>
    </i>
    <i r="5">
      <x v="84"/>
    </i>
    <i r="5">
      <x v="85"/>
    </i>
    <i r="3">
      <x v="33"/>
    </i>
    <i r="4">
      <x v="37"/>
    </i>
    <i r="5">
      <x v="85"/>
    </i>
    <i r="4">
      <x v="136"/>
    </i>
    <i r="5">
      <x v="49"/>
    </i>
    <i r="4">
      <x v="153"/>
    </i>
    <i r="5">
      <x v="73"/>
    </i>
    <i r="5">
      <x v="95"/>
    </i>
    <i r="4">
      <x v="182"/>
    </i>
    <i r="5">
      <x v="95"/>
    </i>
    <i r="5">
      <x v="96"/>
    </i>
    <i r="3">
      <x v="34"/>
    </i>
    <i r="4">
      <x v="220"/>
    </i>
    <i r="5">
      <x v="73"/>
    </i>
    <i r="4">
      <x v="264"/>
    </i>
    <i r="5">
      <x v="37"/>
    </i>
    <i r="3">
      <x v="70"/>
    </i>
    <i r="4">
      <x v="103"/>
    </i>
    <i r="5">
      <x v="37"/>
    </i>
    <i r="5">
      <x v="38"/>
    </i>
    <i r="5">
      <x v="70"/>
    </i>
    <i r="4">
      <x v="167"/>
    </i>
    <i r="5">
      <x v="84"/>
    </i>
    <i r="4">
      <x v="176"/>
    </i>
    <i r="5">
      <x v="91"/>
    </i>
    <i r="4">
      <x v="196"/>
    </i>
    <i r="5">
      <x v="84"/>
    </i>
    <i r="3">
      <x v="71"/>
    </i>
    <i r="4">
      <x v="295"/>
    </i>
    <i r="5">
      <x v="84"/>
    </i>
    <i r="4">
      <x v="312"/>
    </i>
    <i r="5">
      <x v="69"/>
    </i>
    <i r="3">
      <x v="88"/>
    </i>
    <i r="4">
      <x v="264"/>
    </i>
    <i r="5">
      <x v="38"/>
    </i>
    <i r="3">
      <x v="94"/>
    </i>
    <i r="4">
      <x v="87"/>
    </i>
    <i r="5">
      <x v="17"/>
    </i>
    <i r="3">
      <x v="128"/>
    </i>
    <i r="4">
      <x v="58"/>
    </i>
    <i r="5">
      <x v="49"/>
    </i>
    <i r="4">
      <x v="109"/>
    </i>
    <i r="5">
      <x v="70"/>
    </i>
    <i r="4">
      <x v="231"/>
    </i>
    <i r="5">
      <x v="3"/>
    </i>
    <i r="4">
      <x v="331"/>
    </i>
    <i r="5">
      <x v="85"/>
    </i>
    <i r="3">
      <x v="132"/>
    </i>
    <i r="4">
      <x v="264"/>
    </i>
    <i r="5">
      <x v="70"/>
    </i>
    <i r="3">
      <x v="134"/>
    </i>
    <i r="4">
      <x v="349"/>
    </i>
    <i r="5">
      <x v="37"/>
    </i>
    <i r="4">
      <x v="375"/>
    </i>
    <i r="5">
      <x v="84"/>
    </i>
    <i r="3">
      <x v="175"/>
    </i>
    <i r="4">
      <x v="112"/>
    </i>
    <i r="5">
      <x v="84"/>
    </i>
    <i r="4">
      <x v="176"/>
    </i>
    <i r="5">
      <x v="91"/>
    </i>
    <i r="4">
      <x v="216"/>
    </i>
    <i r="5">
      <x v="70"/>
    </i>
    <i r="4">
      <x v="270"/>
    </i>
    <i r="5">
      <x v="84"/>
    </i>
    <i r="3">
      <x v="180"/>
    </i>
    <i r="4">
      <x v="116"/>
    </i>
    <i r="5">
      <x v="81"/>
    </i>
    <i r="3">
      <x v="188"/>
    </i>
    <i r="4">
      <x v="216"/>
    </i>
    <i r="5">
      <x v="87"/>
    </i>
    <i r="3">
      <x v="233"/>
    </i>
    <i r="4">
      <x v="264"/>
    </i>
    <i r="5">
      <x v="3"/>
    </i>
    <i r="2">
      <x v="4"/>
    </i>
    <i r="3">
      <x v="170"/>
    </i>
    <i r="4">
      <x v="71"/>
    </i>
    <i r="5">
      <x v="37"/>
    </i>
    <i r="4">
      <x v="112"/>
    </i>
    <i r="5">
      <x v="84"/>
    </i>
    <i r="4">
      <x v="119"/>
    </i>
    <i r="5">
      <x v="65"/>
    </i>
    <i r="4">
      <x v="174"/>
    </i>
    <i r="5">
      <x v="88"/>
    </i>
    <i r="3">
      <x v="191"/>
    </i>
    <i r="4">
      <x v="334"/>
    </i>
    <i r="5">
      <x v="14"/>
    </i>
    <i r="1">
      <x v="1"/>
    </i>
    <i r="2">
      <x v="5"/>
    </i>
    <i r="3">
      <x v="1"/>
    </i>
    <i r="4">
      <x v="33"/>
    </i>
    <i r="5">
      <x v="84"/>
    </i>
    <i r="4">
      <x v="68"/>
    </i>
    <i r="5">
      <x v="34"/>
    </i>
    <i r="4">
      <x v="71"/>
    </i>
    <i r="5">
      <x v="3"/>
    </i>
    <i r="5">
      <x v="37"/>
    </i>
    <i r="5">
      <x v="38"/>
    </i>
    <i r="5">
      <x v="49"/>
    </i>
    <i r="3">
      <x v="2"/>
    </i>
    <i r="4">
      <x v="71"/>
    </i>
    <i r="5">
      <x v="38"/>
    </i>
    <i r="3">
      <x v="79"/>
    </i>
    <i r="4">
      <x v="71"/>
    </i>
    <i r="5">
      <x v="38"/>
    </i>
    <i r="3">
      <x v="83"/>
    </i>
    <i r="4">
      <x v="77"/>
    </i>
    <i r="5">
      <x v="37"/>
    </i>
    <i r="4">
      <x v="216"/>
    </i>
    <i r="5">
      <x v="49"/>
    </i>
    <i r="3">
      <x v="187"/>
    </i>
    <i r="4">
      <x v="216"/>
    </i>
    <i r="5">
      <x v="38"/>
    </i>
    <i r="4">
      <x v="264"/>
    </i>
    <i r="5">
      <x v="37"/>
    </i>
    <i r="3">
      <x v="192"/>
    </i>
    <i r="4">
      <x v="223"/>
    </i>
    <i r="5">
      <x v="37"/>
    </i>
    <i r="3">
      <x v="195"/>
    </i>
    <i r="4">
      <x v="67"/>
    </i>
    <i r="5">
      <x v="31"/>
    </i>
    <i r="3">
      <x v="196"/>
    </i>
    <i r="4">
      <x v="71"/>
    </i>
    <i r="5">
      <x v="37"/>
    </i>
    <i r="2">
      <x v="6"/>
    </i>
    <i r="3">
      <x v="210"/>
    </i>
    <i r="4">
      <x v="173"/>
    </i>
    <i r="5">
      <x v="37"/>
    </i>
    <i r="3">
      <x v="212"/>
    </i>
    <i r="4">
      <x v="174"/>
    </i>
    <i r="5">
      <x v="84"/>
    </i>
    <i>
      <x v="62"/>
    </i>
    <i r="1">
      <x/>
    </i>
    <i r="2">
      <x v="3"/>
    </i>
    <i r="3">
      <x/>
    </i>
    <i r="4">
      <x v="153"/>
    </i>
    <i r="5">
      <x v="73"/>
    </i>
    <i r="3">
      <x v="14"/>
    </i>
    <i r="4">
      <x v="209"/>
    </i>
    <i r="5">
      <x v="49"/>
    </i>
    <i r="5">
      <x v="70"/>
    </i>
    <i r="3">
      <x v="27"/>
    </i>
    <i r="4">
      <x v="105"/>
    </i>
    <i r="5">
      <x v="49"/>
    </i>
    <i r="4">
      <x v="191"/>
    </i>
    <i r="5">
      <x v="85"/>
    </i>
    <i r="4">
      <x v="313"/>
    </i>
    <i r="5">
      <x v="49"/>
    </i>
    <i r="5">
      <x v="85"/>
    </i>
    <i r="3">
      <x v="33"/>
    </i>
    <i r="4">
      <x v="37"/>
    </i>
    <i r="5">
      <x v="49"/>
    </i>
    <i r="5">
      <x v="95"/>
    </i>
    <i r="3">
      <x v="70"/>
    </i>
    <i r="4">
      <x v="103"/>
    </i>
    <i r="5">
      <x v="38"/>
    </i>
    <i r="5">
      <x v="49"/>
    </i>
    <i r="3">
      <x v="128"/>
    </i>
    <i r="4">
      <x v="41"/>
    </i>
    <i r="5">
      <x v="49"/>
    </i>
    <i r="4">
      <x v="109"/>
    </i>
    <i r="5">
      <x v="1"/>
    </i>
    <i r="5">
      <x v="70"/>
    </i>
    <i r="4">
      <x v="321"/>
    </i>
    <i r="5">
      <x v="49"/>
    </i>
    <i r="3">
      <x v="134"/>
    </i>
    <i r="4">
      <x v="380"/>
    </i>
    <i r="5">
      <x v="69"/>
    </i>
    <i r="3">
      <x v="172"/>
    </i>
    <i r="4">
      <x v="366"/>
    </i>
    <i r="5">
      <x v="49"/>
    </i>
    <i r="3">
      <x v="233"/>
    </i>
    <i r="4">
      <x v="264"/>
    </i>
    <i r="5">
      <x v="3"/>
    </i>
    <i r="1">
      <x v="1"/>
    </i>
    <i r="2">
      <x v="5"/>
    </i>
    <i r="3">
      <x v="78"/>
    </i>
    <i r="4">
      <x v="167"/>
    </i>
    <i r="5">
      <x v="84"/>
    </i>
    <i r="3">
      <x v="131"/>
    </i>
    <i r="4">
      <x v="174"/>
    </i>
    <i r="5">
      <x v="49"/>
    </i>
    <i r="4">
      <x v="329"/>
    </i>
    <i r="5">
      <x v="49"/>
    </i>
    <i r="2">
      <x v="6"/>
    </i>
    <i r="3">
      <x v="212"/>
    </i>
    <i r="4">
      <x v="71"/>
    </i>
    <i r="5">
      <x v="37"/>
    </i>
    <i r="4">
      <x v="174"/>
    </i>
    <i r="5">
      <x v="89"/>
    </i>
    <i>
      <x v="63"/>
    </i>
    <i r="1">
      <x/>
    </i>
    <i r="2">
      <x v="1"/>
    </i>
    <i r="3">
      <x v="52"/>
    </i>
    <i r="4">
      <x v="153"/>
    </i>
    <i r="5">
      <x v="48"/>
    </i>
    <i r="2">
      <x v="2"/>
    </i>
    <i r="3">
      <x v="142"/>
    </i>
    <i r="4">
      <x v="264"/>
    </i>
    <i r="5">
      <x v="37"/>
    </i>
    <i r="2">
      <x v="3"/>
    </i>
    <i r="3">
      <x v="128"/>
    </i>
    <i r="4">
      <x v="153"/>
    </i>
    <i r="5">
      <x v="73"/>
    </i>
    <i r="4">
      <x v="252"/>
    </i>
    <i r="5">
      <x v="23"/>
    </i>
    <i r="1">
      <x v="1"/>
    </i>
    <i r="2">
      <x v="5"/>
    </i>
    <i r="3">
      <x v="1"/>
    </i>
    <i r="4">
      <x v="71"/>
    </i>
    <i r="5">
      <x v="49"/>
    </i>
    <i r="3">
      <x v="83"/>
    </i>
    <i r="4">
      <x v="69"/>
    </i>
    <i r="5">
      <x v="34"/>
    </i>
    <i r="2">
      <x v="6"/>
    </i>
    <i r="3">
      <x v="210"/>
    </i>
    <i r="4">
      <x v="173"/>
    </i>
    <i r="5">
      <x v="37"/>
    </i>
    <i>
      <x v="64"/>
    </i>
    <i r="1">
      <x v="1"/>
    </i>
    <i r="2">
      <x v="5"/>
    </i>
    <i r="3">
      <x v="195"/>
    </i>
    <i r="4">
      <x v="218"/>
    </i>
    <i r="5">
      <x v="38"/>
    </i>
    <i>
      <x v="65"/>
    </i>
    <i r="1">
      <x/>
    </i>
    <i r="2">
      <x v="3"/>
    </i>
    <i r="3">
      <x v="33"/>
    </i>
    <i r="4">
      <x v="167"/>
    </i>
    <i r="5">
      <x v="95"/>
    </i>
    <i r="3">
      <x v="183"/>
    </i>
    <i r="4">
      <x v="330"/>
    </i>
    <i r="5">
      <x v="85"/>
    </i>
    <i r="3">
      <x v="184"/>
    </i>
    <i r="4">
      <x v="115"/>
    </i>
    <i r="5">
      <x v="85"/>
    </i>
    <i r="4">
      <x v="134"/>
    </i>
    <i r="5">
      <x v="49"/>
    </i>
    <i r="5">
      <x v="84"/>
    </i>
    <i r="4">
      <x v="142"/>
    </i>
    <i r="5">
      <x v="70"/>
    </i>
    <i r="1">
      <x v="1"/>
    </i>
    <i r="2">
      <x v="5"/>
    </i>
    <i r="3">
      <x v="1"/>
    </i>
    <i r="4">
      <x v="68"/>
    </i>
    <i r="5">
      <x v="34"/>
    </i>
    <i r="4">
      <x v="113"/>
    </i>
    <i r="5">
      <x v="84"/>
    </i>
    <i r="3">
      <x v="18"/>
    </i>
    <i r="4">
      <x v="74"/>
    </i>
    <i r="5">
      <x v="37"/>
    </i>
    <i r="3">
      <x v="78"/>
    </i>
    <i r="4">
      <x v="167"/>
    </i>
    <i r="5">
      <x v="84"/>
    </i>
    <i r="3">
      <x v="84"/>
    </i>
    <i r="4">
      <x v="216"/>
    </i>
    <i r="5">
      <x v="38"/>
    </i>
    <i r="3">
      <x v="92"/>
    </i>
    <i r="4">
      <x v="142"/>
    </i>
    <i r="5">
      <x v="69"/>
    </i>
    <i r="4">
      <x v="207"/>
    </i>
    <i r="5">
      <x v="84"/>
    </i>
    <i r="4">
      <x v="216"/>
    </i>
    <i r="5">
      <x v="66"/>
    </i>
    <i r="3">
      <x v="187"/>
    </i>
    <i r="4">
      <x v="57"/>
    </i>
    <i r="5">
      <x v="69"/>
    </i>
    <i r="4">
      <x v="71"/>
    </i>
    <i r="5">
      <x v="37"/>
    </i>
    <i r="4">
      <x v="264"/>
    </i>
    <i r="5">
      <x v="37"/>
    </i>
    <i r="3">
      <x v="192"/>
    </i>
    <i r="4">
      <x v="85"/>
    </i>
    <i r="5">
      <x v="40"/>
    </i>
    <i r="3">
      <x v="194"/>
    </i>
    <i r="4">
      <x v="264"/>
    </i>
    <i r="5">
      <x v="37"/>
    </i>
    <i r="3">
      <x v="195"/>
    </i>
    <i r="4">
      <x v="92"/>
    </i>
    <i r="5">
      <x v="51"/>
    </i>
    <i r="2">
      <x v="6"/>
    </i>
    <i r="3">
      <x v="212"/>
    </i>
    <i r="4">
      <x v="174"/>
    </i>
    <i r="5">
      <x v="84"/>
    </i>
    <i r="5">
      <x v="89"/>
    </i>
    <i>
      <x v="66"/>
    </i>
    <i r="1">
      <x v="1"/>
    </i>
    <i r="2">
      <x v="5"/>
    </i>
    <i r="3">
      <x v="1"/>
    </i>
    <i r="4">
      <x v="71"/>
    </i>
    <i r="5">
      <x v="37"/>
    </i>
    <i>
      <x v="67"/>
    </i>
    <i r="1">
      <x/>
    </i>
    <i r="2">
      <x v="1"/>
    </i>
    <i r="3">
      <x v="57"/>
    </i>
    <i r="4">
      <x v="71"/>
    </i>
    <i r="5">
      <x v="40"/>
    </i>
    <i r="4">
      <x v="153"/>
    </i>
    <i r="5">
      <x v="72"/>
    </i>
    <i r="3">
      <x v="58"/>
    </i>
    <i r="4">
      <x v="157"/>
    </i>
    <i r="5">
      <x v="72"/>
    </i>
    <i r="3">
      <x v="61"/>
    </i>
    <i r="4">
      <x v="47"/>
    </i>
    <i r="5">
      <x v="37"/>
    </i>
    <i r="1">
      <x v="1"/>
    </i>
    <i r="2">
      <x v="5"/>
    </i>
    <i r="3">
      <x v="24"/>
    </i>
    <i r="4">
      <x v="119"/>
    </i>
    <i r="5">
      <x v="65"/>
    </i>
    <i>
      <x v="68"/>
    </i>
    <i r="1">
      <x/>
    </i>
    <i r="2">
      <x v="2"/>
    </i>
    <i r="3">
      <x v="168"/>
    </i>
    <i r="4">
      <x v="264"/>
    </i>
    <i r="5">
      <x v="84"/>
    </i>
    <i r="2">
      <x v="3"/>
    </i>
    <i r="3">
      <x v="14"/>
    </i>
    <i r="4">
      <x v="89"/>
    </i>
    <i r="5">
      <x v="49"/>
    </i>
    <i r="4">
      <x v="176"/>
    </i>
    <i r="5">
      <x v="84"/>
    </i>
    <i r="5">
      <x v="91"/>
    </i>
    <i r="3">
      <x v="20"/>
    </i>
    <i r="4">
      <x v="264"/>
    </i>
    <i r="5">
      <x v="84"/>
    </i>
    <i r="3">
      <x v="94"/>
    </i>
    <i r="4">
      <x v="87"/>
    </i>
    <i r="5">
      <x v="53"/>
    </i>
    <i r="5">
      <x v="55"/>
    </i>
    <i r="3">
      <x v="128"/>
    </i>
    <i r="4">
      <x v="331"/>
    </i>
    <i r="5">
      <x v="49"/>
    </i>
    <i r="1">
      <x v="1"/>
    </i>
    <i r="2">
      <x v="5"/>
    </i>
    <i r="3">
      <x v="36"/>
    </i>
    <i r="4">
      <x v="157"/>
    </i>
    <i r="5">
      <x v="72"/>
    </i>
    <i r="3">
      <x v="85"/>
    </i>
    <i r="4">
      <x v="169"/>
    </i>
    <i r="5">
      <x v="84"/>
    </i>
    <i r="3">
      <x v="196"/>
    </i>
    <i r="4">
      <x v="30"/>
    </i>
    <i r="5">
      <x v="84"/>
    </i>
    <i>
      <x v="69"/>
    </i>
    <i r="1">
      <x v="1"/>
    </i>
    <i r="2">
      <x v="5"/>
    </i>
    <i r="3">
      <x v="78"/>
    </i>
    <i r="4">
      <x v="167"/>
    </i>
    <i r="5">
      <x v="84"/>
    </i>
    <i r="2">
      <x v="6"/>
    </i>
    <i r="3">
      <x v="211"/>
    </i>
    <i r="4">
      <x v="359"/>
    </i>
    <i r="5">
      <x v="84"/>
    </i>
    <i>
      <x v="70"/>
    </i>
    <i r="1">
      <x/>
    </i>
    <i r="2">
      <x/>
    </i>
    <i r="3">
      <x v="76"/>
    </i>
    <i r="4">
      <x v="136"/>
    </i>
    <i r="5">
      <x v="69"/>
    </i>
    <i r="5">
      <x v="70"/>
    </i>
    <i r="4">
      <x v="153"/>
    </i>
    <i r="5">
      <x v="73"/>
    </i>
    <i r="2">
      <x v="1"/>
    </i>
    <i r="3">
      <x v="37"/>
    </i>
    <i r="4">
      <x v="264"/>
    </i>
    <i r="5">
      <x v="37"/>
    </i>
    <i r="5">
      <x v="38"/>
    </i>
    <i r="2">
      <x v="2"/>
    </i>
    <i r="3">
      <x v="148"/>
    </i>
    <i r="4">
      <x v="115"/>
    </i>
    <i r="5">
      <x v="84"/>
    </i>
    <i r="3">
      <x v="159"/>
    </i>
    <i r="4">
      <x v="115"/>
    </i>
    <i r="5">
      <x v="84"/>
    </i>
    <i r="3">
      <x v="169"/>
    </i>
    <i r="4">
      <x v="75"/>
    </i>
    <i r="5">
      <x v="37"/>
    </i>
    <i r="4">
      <x v="115"/>
    </i>
    <i r="5">
      <x v="84"/>
    </i>
    <i r="2">
      <x v="3"/>
    </i>
    <i r="3">
      <x/>
    </i>
    <i r="4">
      <x v="29"/>
    </i>
    <i r="5">
      <x v="69"/>
    </i>
    <i r="5">
      <x v="70"/>
    </i>
    <i r="4">
      <x v="68"/>
    </i>
    <i r="5">
      <x v="35"/>
    </i>
    <i r="4">
      <x v="103"/>
    </i>
    <i r="5">
      <x v="3"/>
    </i>
    <i r="5">
      <x v="37"/>
    </i>
    <i r="5">
      <x v="38"/>
    </i>
    <i r="5">
      <x v="70"/>
    </i>
    <i r="4">
      <x v="105"/>
    </i>
    <i r="5">
      <x v="68"/>
    </i>
    <i r="5">
      <x v="70"/>
    </i>
    <i r="4">
      <x v="136"/>
    </i>
    <i r="5">
      <x v="69"/>
    </i>
    <i r="5">
      <x v="70"/>
    </i>
    <i r="4">
      <x v="138"/>
    </i>
    <i r="5">
      <x v="70"/>
    </i>
    <i r="4">
      <x v="153"/>
    </i>
    <i r="5">
      <x v="71"/>
    </i>
    <i r="5">
      <x v="72"/>
    </i>
    <i r="4">
      <x v="176"/>
    </i>
    <i r="5">
      <x v="85"/>
    </i>
    <i r="4">
      <x v="197"/>
    </i>
    <i r="5">
      <x v="68"/>
    </i>
    <i r="5">
      <x v="70"/>
    </i>
    <i r="4">
      <x v="206"/>
    </i>
    <i r="5">
      <x v="68"/>
    </i>
    <i r="5">
      <x v="112"/>
    </i>
    <i r="5">
      <x v="113"/>
    </i>
    <i r="4">
      <x v="216"/>
    </i>
    <i r="5">
      <x v="68"/>
    </i>
    <i r="5">
      <x v="85"/>
    </i>
    <i r="4">
      <x v="280"/>
    </i>
    <i r="5">
      <x v="70"/>
    </i>
    <i r="4">
      <x v="298"/>
    </i>
    <i r="5">
      <x v="101"/>
    </i>
    <i r="5">
      <x v="103"/>
    </i>
    <i r="4">
      <x v="315"/>
    </i>
    <i r="5">
      <x v="86"/>
    </i>
    <i r="4">
      <x v="316"/>
    </i>
    <i r="5">
      <x v="38"/>
    </i>
    <i r="3">
      <x v="14"/>
    </i>
    <i r="4">
      <x v="136"/>
    </i>
    <i r="5">
      <x v="69"/>
    </i>
    <i r="4">
      <x v="153"/>
    </i>
    <i r="5">
      <x v="73"/>
    </i>
    <i r="4">
      <x v="179"/>
    </i>
    <i r="5">
      <x v="70"/>
    </i>
    <i r="4">
      <x v="209"/>
    </i>
    <i r="5">
      <x v="49"/>
    </i>
    <i r="3">
      <x v="15"/>
    </i>
    <i r="4">
      <x v="17"/>
    </i>
    <i r="5">
      <x v="49"/>
    </i>
    <i r="5">
      <x v="70"/>
    </i>
    <i r="3">
      <x v="17"/>
    </i>
    <i r="4">
      <x v="129"/>
    </i>
    <i r="5">
      <x v="37"/>
    </i>
    <i r="4">
      <x v="160"/>
    </i>
    <i r="5">
      <x v="72"/>
    </i>
    <i r="3">
      <x v="27"/>
    </i>
    <i r="4">
      <x v="19"/>
    </i>
    <i r="5">
      <x v="49"/>
    </i>
    <i r="5">
      <x v="68"/>
    </i>
    <i r="4">
      <x v="111"/>
    </i>
    <i r="5">
      <x v="49"/>
    </i>
    <i r="4">
      <x v="136"/>
    </i>
    <i r="5">
      <x v="70"/>
    </i>
    <i r="4">
      <x v="153"/>
    </i>
    <i r="5">
      <x v="49"/>
    </i>
    <i r="4">
      <x v="176"/>
    </i>
    <i r="5">
      <x v="49"/>
    </i>
    <i r="5">
      <x v="92"/>
    </i>
    <i r="4">
      <x v="191"/>
    </i>
    <i r="5">
      <x v="49"/>
    </i>
    <i r="4">
      <x v="267"/>
    </i>
    <i r="5">
      <x v="49"/>
    </i>
    <i r="5">
      <x v="69"/>
    </i>
    <i r="4">
      <x v="304"/>
    </i>
    <i r="5">
      <x v="69"/>
    </i>
    <i r="4">
      <x v="313"/>
    </i>
    <i r="5">
      <x v="85"/>
    </i>
    <i r="4">
      <x v="326"/>
    </i>
    <i r="5">
      <x v="49"/>
    </i>
    <i r="3">
      <x v="31"/>
    </i>
    <i r="4">
      <x v="264"/>
    </i>
    <i r="5">
      <x v="49"/>
    </i>
    <i r="3">
      <x v="33"/>
    </i>
    <i r="4">
      <x v="136"/>
    </i>
    <i r="5">
      <x v="95"/>
    </i>
    <i r="4">
      <x v="153"/>
    </i>
    <i r="5">
      <x v="72"/>
    </i>
    <i r="4">
      <x v="182"/>
    </i>
    <i r="5">
      <x v="57"/>
    </i>
    <i r="5">
      <x v="95"/>
    </i>
    <i r="3">
      <x v="34"/>
    </i>
    <i r="4">
      <x v="60"/>
    </i>
    <i r="5">
      <x v="49"/>
    </i>
    <i r="5">
      <x v="70"/>
    </i>
    <i r="4">
      <x v="220"/>
    </i>
    <i r="5">
      <x v="73"/>
    </i>
    <i r="4">
      <x v="264"/>
    </i>
    <i r="5">
      <x v="37"/>
    </i>
    <i r="3">
      <x v="67"/>
    </i>
    <i r="4">
      <x v="355"/>
    </i>
    <i r="5">
      <x v="70"/>
    </i>
    <i r="4">
      <x v="366"/>
    </i>
    <i r="5">
      <x v="70"/>
    </i>
    <i r="4">
      <x v="371"/>
    </i>
    <i r="5">
      <x v="71"/>
    </i>
    <i r="3">
      <x v="70"/>
    </i>
    <i r="4">
      <x v="103"/>
    </i>
    <i r="5">
      <x v="37"/>
    </i>
    <i r="4">
      <x v="295"/>
    </i>
    <i r="5">
      <x v="49"/>
    </i>
    <i r="4">
      <x v="305"/>
    </i>
    <i r="5">
      <x v="84"/>
    </i>
    <i r="3">
      <x v="71"/>
    </i>
    <i r="4">
      <x v="39"/>
    </i>
    <i r="5">
      <x v="49"/>
    </i>
    <i r="4">
      <x v="153"/>
    </i>
    <i r="5">
      <x v="49"/>
    </i>
    <i r="4">
      <x v="312"/>
    </i>
    <i r="5">
      <x v="69"/>
    </i>
    <i r="5">
      <x v="73"/>
    </i>
    <i r="4">
      <x v="332"/>
    </i>
    <i r="5">
      <x v="85"/>
    </i>
    <i r="3">
      <x v="88"/>
    </i>
    <i r="4">
      <x v="92"/>
    </i>
    <i r="5">
      <x v="51"/>
    </i>
    <i r="4">
      <x v="264"/>
    </i>
    <i r="5">
      <x v="37"/>
    </i>
    <i r="3">
      <x v="94"/>
    </i>
    <i r="4">
      <x v="24"/>
    </i>
    <i r="5">
      <x v="16"/>
    </i>
    <i r="4">
      <x v="87"/>
    </i>
    <i r="5">
      <x v="15"/>
    </i>
    <i r="5">
      <x v="17"/>
    </i>
    <i r="5">
      <x v="53"/>
    </i>
    <i r="5">
      <x v="55"/>
    </i>
    <i r="4">
      <x v="104"/>
    </i>
    <i r="5">
      <x v="54"/>
    </i>
    <i r="4">
      <x v="112"/>
    </i>
    <i r="5">
      <x v="84"/>
    </i>
    <i r="4">
      <x v="287"/>
    </i>
    <i r="5">
      <x v="54"/>
    </i>
    <i r="3">
      <x v="95"/>
    </i>
    <i r="4">
      <x v="87"/>
    </i>
    <i r="5">
      <x v="54"/>
    </i>
    <i r="3">
      <x v="96"/>
    </i>
    <i r="4">
      <x v="191"/>
    </i>
    <i r="5">
      <x v="99"/>
    </i>
    <i r="3">
      <x v="97"/>
    </i>
    <i r="4">
      <x v="87"/>
    </i>
    <i r="5">
      <x v="53"/>
    </i>
    <i r="3">
      <x v="99"/>
    </i>
    <i r="4">
      <x v="87"/>
    </i>
    <i r="5">
      <x v="53"/>
    </i>
    <i r="3">
      <x v="104"/>
    </i>
    <i r="4">
      <x v="24"/>
    </i>
    <i r="5">
      <x v="16"/>
    </i>
    <i r="3">
      <x v="110"/>
    </i>
    <i r="4">
      <x v="104"/>
    </i>
    <i r="5">
      <x v="54"/>
    </i>
    <i r="3">
      <x v="120"/>
    </i>
    <i r="4">
      <x v="87"/>
    </i>
    <i r="5">
      <x v="74"/>
    </i>
    <i r="3">
      <x v="128"/>
    </i>
    <i r="4">
      <x/>
    </i>
    <i r="5">
      <x v="49"/>
    </i>
    <i r="4">
      <x v="106"/>
    </i>
    <i r="5">
      <x v="49"/>
    </i>
    <i r="4">
      <x v="109"/>
    </i>
    <i r="5">
      <x v="1"/>
    </i>
    <i r="5">
      <x v="70"/>
    </i>
    <i r="4">
      <x v="111"/>
    </i>
    <i r="5">
      <x v="70"/>
    </i>
    <i r="4">
      <x v="136"/>
    </i>
    <i r="5">
      <x v="49"/>
    </i>
    <i r="5">
      <x v="69"/>
    </i>
    <i r="5">
      <x v="70"/>
    </i>
    <i r="4">
      <x v="153"/>
    </i>
    <i r="5">
      <x v="73"/>
    </i>
    <i r="4">
      <x v="193"/>
    </i>
    <i r="5">
      <x v="89"/>
    </i>
    <i r="4">
      <x v="200"/>
    </i>
    <i r="5">
      <x v="103"/>
    </i>
    <i r="4">
      <x v="214"/>
    </i>
    <i r="5">
      <x v="49"/>
    </i>
    <i r="4">
      <x v="231"/>
    </i>
    <i r="5">
      <x v="3"/>
    </i>
    <i r="4">
      <x v="264"/>
    </i>
    <i r="5">
      <x v="2"/>
    </i>
    <i r="5">
      <x v="3"/>
    </i>
    <i r="5">
      <x v="34"/>
    </i>
    <i r="5">
      <x v="37"/>
    </i>
    <i r="5">
      <x v="69"/>
    </i>
    <i r="5">
      <x v="72"/>
    </i>
    <i r="5">
      <x v="78"/>
    </i>
    <i r="5">
      <x v="84"/>
    </i>
    <i r="4">
      <x v="311"/>
    </i>
    <i r="5">
      <x v="49"/>
    </i>
    <i r="5">
      <x v="70"/>
    </i>
    <i r="4">
      <x v="314"/>
    </i>
    <i r="5">
      <x v="49"/>
    </i>
    <i r="4">
      <x v="323"/>
    </i>
    <i r="5">
      <x v="49"/>
    </i>
    <i r="4">
      <x v="331"/>
    </i>
    <i r="5">
      <x v="85"/>
    </i>
    <i r="3">
      <x v="130"/>
    </i>
    <i r="4">
      <x v="213"/>
    </i>
    <i r="5">
      <x v="49"/>
    </i>
    <i r="3">
      <x v="132"/>
    </i>
    <i r="4">
      <x v="91"/>
    </i>
    <i r="5">
      <x v="70"/>
    </i>
    <i r="4">
      <x v="264"/>
    </i>
    <i r="5">
      <x v="70"/>
    </i>
    <i r="3">
      <x v="134"/>
    </i>
    <i r="4">
      <x v="349"/>
    </i>
    <i r="5">
      <x v="37"/>
    </i>
    <i r="4">
      <x v="356"/>
    </i>
    <i r="5">
      <x v="69"/>
    </i>
    <i r="4">
      <x v="366"/>
    </i>
    <i r="5">
      <x v="49"/>
    </i>
    <i r="4">
      <x v="380"/>
    </i>
    <i r="5">
      <x v="49"/>
    </i>
    <i r="5">
      <x v="70"/>
    </i>
    <i r="3">
      <x v="172"/>
    </i>
    <i r="4">
      <x v="216"/>
    </i>
    <i r="5">
      <x v="49"/>
    </i>
    <i r="4">
      <x v="377"/>
    </i>
    <i r="5">
      <x v="69"/>
    </i>
    <i r="3">
      <x v="180"/>
    </i>
    <i r="4">
      <x v="135"/>
    </i>
    <i r="5">
      <x v="37"/>
    </i>
    <i r="5">
      <x v="81"/>
    </i>
    <i r="3">
      <x v="183"/>
    </i>
    <i r="4">
      <x v="6"/>
    </i>
    <i r="5">
      <x v="49"/>
    </i>
    <i r="4">
      <x v="111"/>
    </i>
    <i r="5">
      <x v="70"/>
    </i>
    <i r="4">
      <x v="129"/>
    </i>
    <i r="5">
      <x v="38"/>
    </i>
    <i r="4">
      <x v="136"/>
    </i>
    <i r="5">
      <x v="49"/>
    </i>
    <i r="5">
      <x v="69"/>
    </i>
    <i r="4">
      <x v="209"/>
    </i>
    <i r="5">
      <x v="49"/>
    </i>
    <i r="5">
      <x v="70"/>
    </i>
    <i r="3">
      <x v="184"/>
    </i>
    <i r="4">
      <x v="134"/>
    </i>
    <i r="5">
      <x v="49"/>
    </i>
    <i r="3">
      <x v="185"/>
    </i>
    <i r="4">
      <x v="9"/>
    </i>
    <i r="5">
      <x v="38"/>
    </i>
    <i r="4">
      <x v="54"/>
    </i>
    <i r="5">
      <x v="49"/>
    </i>
    <i r="4">
      <x v="230"/>
    </i>
    <i r="5">
      <x v="69"/>
    </i>
    <i r="3">
      <x v="233"/>
    </i>
    <i r="4">
      <x v="71"/>
    </i>
    <i r="5">
      <x v="38"/>
    </i>
    <i r="4">
      <x v="186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34"/>
    </i>
    <i r="5">
      <x v="84"/>
    </i>
    <i r="4">
      <x v="68"/>
    </i>
    <i r="5">
      <x v="34"/>
    </i>
    <i r="5">
      <x v="35"/>
    </i>
    <i r="4">
      <x v="71"/>
    </i>
    <i r="5">
      <x v="3"/>
    </i>
    <i r="5">
      <x v="37"/>
    </i>
    <i r="5">
      <x v="38"/>
    </i>
    <i r="5">
      <x v="49"/>
    </i>
    <i r="4">
      <x v="113"/>
    </i>
    <i r="5">
      <x v="84"/>
    </i>
    <i r="4">
      <x v="166"/>
    </i>
    <i r="5">
      <x v="84"/>
    </i>
    <i r="3">
      <x v="11"/>
    </i>
    <i r="4">
      <x v="71"/>
    </i>
    <i r="5">
      <x v="37"/>
    </i>
    <i r="3">
      <x v="18"/>
    </i>
    <i r="4">
      <x v="167"/>
    </i>
    <i r="5">
      <x v="84"/>
    </i>
    <i r="3">
      <x v="19"/>
    </i>
    <i r="4">
      <x v="216"/>
    </i>
    <i r="5">
      <x v="38"/>
    </i>
    <i r="3">
      <x v="73"/>
    </i>
    <i r="4">
      <x v="264"/>
    </i>
    <i r="5">
      <x v="37"/>
    </i>
    <i r="3">
      <x v="80"/>
    </i>
    <i r="4">
      <x v="92"/>
    </i>
    <i r="5">
      <x v="51"/>
    </i>
    <i r="3">
      <x v="81"/>
    </i>
    <i r="4">
      <x v="71"/>
    </i>
    <i r="5">
      <x v="38"/>
    </i>
    <i r="4">
      <x v="174"/>
    </i>
    <i r="5">
      <x v="42"/>
    </i>
    <i r="5">
      <x v="89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69"/>
    </i>
    <i r="4">
      <x v="216"/>
    </i>
    <i r="5">
      <x v="4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4">
      <x v="136"/>
    </i>
    <i r="5">
      <x v="69"/>
    </i>
    <i r="4">
      <x v="169"/>
    </i>
    <i r="5">
      <x v="84"/>
    </i>
    <i r="4">
      <x v="174"/>
    </i>
    <i r="5">
      <x v="11"/>
    </i>
    <i r="3">
      <x v="91"/>
    </i>
    <i r="4">
      <x v="71"/>
    </i>
    <i r="5">
      <x v="38"/>
    </i>
    <i r="4">
      <x v="264"/>
    </i>
    <i r="5">
      <x v="37"/>
    </i>
    <i r="5">
      <x v="49"/>
    </i>
    <i r="5">
      <x v="84"/>
    </i>
    <i r="3">
      <x v="131"/>
    </i>
    <i r="4">
      <x v="29"/>
    </i>
    <i r="5">
      <x v="70"/>
    </i>
    <i r="3">
      <x v="135"/>
    </i>
    <i r="4">
      <x v="71"/>
    </i>
    <i r="5">
      <x v="37"/>
    </i>
    <i r="4">
      <x v="234"/>
    </i>
    <i r="5">
      <x v="84"/>
    </i>
    <i r="4">
      <x v="245"/>
    </i>
    <i r="5">
      <x v="81"/>
    </i>
    <i r="4">
      <x v="259"/>
    </i>
    <i r="5">
      <x v="69"/>
    </i>
    <i r="4">
      <x v="299"/>
    </i>
    <i r="5">
      <x v="72"/>
    </i>
    <i r="3">
      <x v="177"/>
    </i>
    <i r="4">
      <x v="71"/>
    </i>
    <i r="5">
      <x v="37"/>
    </i>
    <i r="4">
      <x v="264"/>
    </i>
    <i r="5">
      <x v="37"/>
    </i>
    <i r="3">
      <x v="187"/>
    </i>
    <i r="4">
      <x v="57"/>
    </i>
    <i r="5">
      <x v="69"/>
    </i>
    <i r="4">
      <x v="71"/>
    </i>
    <i r="5">
      <x v="37"/>
    </i>
    <i r="4">
      <x v="153"/>
    </i>
    <i r="5">
      <x v="72"/>
    </i>
    <i r="4">
      <x v="216"/>
    </i>
    <i r="5">
      <x v="38"/>
    </i>
    <i r="5">
      <x v="85"/>
    </i>
    <i r="4">
      <x v="264"/>
    </i>
    <i r="5">
      <x v="37"/>
    </i>
    <i r="3">
      <x v="192"/>
    </i>
    <i r="4">
      <x v="68"/>
    </i>
    <i r="5">
      <x v="34"/>
    </i>
    <i r="4">
      <x v="223"/>
    </i>
    <i r="5">
      <x v="37"/>
    </i>
    <i r="5">
      <x v="38"/>
    </i>
    <i r="4">
      <x v="269"/>
    </i>
    <i r="5">
      <x v="38"/>
    </i>
    <i r="3">
      <x v="195"/>
    </i>
    <i r="4">
      <x v="63"/>
    </i>
    <i r="5">
      <x v="69"/>
    </i>
    <i r="4">
      <x v="90"/>
    </i>
    <i r="5">
      <x v="49"/>
    </i>
    <i r="5">
      <x v="70"/>
    </i>
    <i r="5">
      <x v="89"/>
    </i>
    <i r="4">
      <x v="92"/>
    </i>
    <i r="5">
      <x v="51"/>
    </i>
    <i r="4">
      <x v="218"/>
    </i>
    <i r="5">
      <x v="38"/>
    </i>
    <i r="5">
      <x v="89"/>
    </i>
    <i r="3">
      <x v="196"/>
    </i>
    <i r="4">
      <x v="68"/>
    </i>
    <i r="5">
      <x v="34"/>
    </i>
    <i r="4">
      <x v="71"/>
    </i>
    <i r="5">
      <x v="37"/>
    </i>
    <i r="5">
      <x v="40"/>
    </i>
    <i r="4">
      <x v="142"/>
    </i>
    <i r="5">
      <x v="69"/>
    </i>
    <i r="4">
      <x v="153"/>
    </i>
    <i r="5">
      <x v="72"/>
    </i>
    <i r="4">
      <x v="155"/>
    </i>
    <i r="5">
      <x v="69"/>
    </i>
    <i r="5">
      <x v="72"/>
    </i>
    <i r="4">
      <x v="179"/>
    </i>
    <i r="5">
      <x v="78"/>
    </i>
    <i r="5">
      <x v="95"/>
    </i>
    <i r="2">
      <x v="6"/>
    </i>
    <i r="3">
      <x v="210"/>
    </i>
    <i r="4">
      <x v="173"/>
    </i>
    <i r="5">
      <x v="37"/>
    </i>
    <i r="4">
      <x v="210"/>
    </i>
    <i r="5">
      <x v="37"/>
    </i>
    <i r="3">
      <x v="211"/>
    </i>
    <i r="4">
      <x v="195"/>
    </i>
    <i r="5">
      <x v="49"/>
    </i>
    <i r="4">
      <x v="359"/>
    </i>
    <i r="5">
      <x v="84"/>
    </i>
    <i r="3">
      <x v="212"/>
    </i>
    <i r="4">
      <x v="71"/>
    </i>
    <i r="5">
      <x v="37"/>
    </i>
    <i r="4">
      <x v="174"/>
    </i>
    <i r="5">
      <x v="84"/>
    </i>
    <i r="3">
      <x v="213"/>
    </i>
    <i r="4">
      <x v="174"/>
    </i>
    <i r="5">
      <x v="89"/>
    </i>
    <i r="3">
      <x v="214"/>
    </i>
    <i r="4">
      <x v="71"/>
    </i>
    <i r="5">
      <x v="37"/>
    </i>
    <i r="3">
      <x v="219"/>
    </i>
    <i r="4">
      <x v="87"/>
    </i>
    <i r="5">
      <x v="49"/>
    </i>
    <i r="5">
      <x v="85"/>
    </i>
    <i r="2">
      <x v="9"/>
    </i>
    <i r="3">
      <x v="224"/>
    </i>
    <i r="4">
      <x v="264"/>
    </i>
    <i r="5">
      <x v="37"/>
    </i>
    <i r="5">
      <x v="38"/>
    </i>
    <i>
      <x v="71"/>
    </i>
    <i r="1">
      <x/>
    </i>
    <i r="2">
      <x/>
    </i>
    <i r="3">
      <x v="76"/>
    </i>
    <i r="4">
      <x v="112"/>
    </i>
    <i r="5">
      <x v="87"/>
    </i>
    <i r="4">
      <x v="216"/>
    </i>
    <i r="5">
      <x v="49"/>
    </i>
    <i r="5">
      <x v="70"/>
    </i>
    <i r="2">
      <x v="1"/>
    </i>
    <i r="3">
      <x v="37"/>
    </i>
    <i r="4">
      <x v="264"/>
    </i>
    <i r="5">
      <x v="89"/>
    </i>
    <i r="4">
      <x v="327"/>
    </i>
    <i r="5">
      <x v="3"/>
    </i>
    <i r="5">
      <x v="49"/>
    </i>
    <i r="3">
      <x v="42"/>
    </i>
    <i r="4">
      <x v="26"/>
    </i>
    <i r="5">
      <x v="71"/>
    </i>
    <i r="3">
      <x v="45"/>
    </i>
    <i r="4">
      <x v="71"/>
    </i>
    <i r="5">
      <x v="37"/>
    </i>
    <i r="3">
      <x v="61"/>
    </i>
    <i r="4">
      <x v="19"/>
    </i>
    <i r="5">
      <x v="70"/>
    </i>
    <i r="2">
      <x v="2"/>
    </i>
    <i r="3">
      <x v="147"/>
    </i>
    <i r="4">
      <x v="64"/>
    </i>
    <i r="5">
      <x v="69"/>
    </i>
    <i r="3">
      <x v="162"/>
    </i>
    <i r="4">
      <x v="115"/>
    </i>
    <i r="5">
      <x v="84"/>
    </i>
    <i r="3">
      <x v="164"/>
    </i>
    <i r="4">
      <x v="115"/>
    </i>
    <i r="5">
      <x v="84"/>
    </i>
    <i r="2">
      <x v="3"/>
    </i>
    <i r="3">
      <x/>
    </i>
    <i r="4">
      <x v="29"/>
    </i>
    <i r="5">
      <x v="69"/>
    </i>
    <i r="5">
      <x v="70"/>
    </i>
    <i r="4">
      <x v="39"/>
    </i>
    <i r="5">
      <x v="68"/>
    </i>
    <i r="5">
      <x v="70"/>
    </i>
    <i r="4">
      <x v="67"/>
    </i>
    <i r="5">
      <x v="32"/>
    </i>
    <i r="4">
      <x v="68"/>
    </i>
    <i r="5">
      <x v="35"/>
    </i>
    <i r="4">
      <x v="92"/>
    </i>
    <i r="5">
      <x v="50"/>
    </i>
    <i r="4">
      <x v="103"/>
    </i>
    <i r="5">
      <x v="3"/>
    </i>
    <i r="4">
      <x v="105"/>
    </i>
    <i r="5">
      <x v="56"/>
    </i>
    <i r="5">
      <x v="68"/>
    </i>
    <i r="5">
      <x v="70"/>
    </i>
    <i r="4">
      <x v="111"/>
    </i>
    <i r="5">
      <x v="58"/>
    </i>
    <i r="5">
      <x v="60"/>
    </i>
    <i r="5">
      <x v="68"/>
    </i>
    <i r="5">
      <x v="70"/>
    </i>
    <i r="4">
      <x v="119"/>
    </i>
    <i r="5">
      <x v="65"/>
    </i>
    <i r="5">
      <x v="83"/>
    </i>
    <i r="4">
      <x v="136"/>
    </i>
    <i r="5">
      <x v="68"/>
    </i>
    <i r="5">
      <x v="69"/>
    </i>
    <i r="5">
      <x v="70"/>
    </i>
    <i r="4">
      <x v="138"/>
    </i>
    <i r="5">
      <x v="68"/>
    </i>
    <i r="4">
      <x v="153"/>
    </i>
    <i r="5">
      <x v="71"/>
    </i>
    <i r="5">
      <x v="72"/>
    </i>
    <i r="5">
      <x v="73"/>
    </i>
    <i r="4">
      <x v="166"/>
    </i>
    <i r="5">
      <x v="85"/>
    </i>
    <i r="4">
      <x v="176"/>
    </i>
    <i r="5">
      <x v="85"/>
    </i>
    <i r="4">
      <x v="179"/>
    </i>
    <i r="5">
      <x v="7"/>
    </i>
    <i r="5">
      <x v="70"/>
    </i>
    <i r="5">
      <x v="84"/>
    </i>
    <i r="5">
      <x v="96"/>
    </i>
    <i r="4">
      <x v="189"/>
    </i>
    <i r="5">
      <x v="68"/>
    </i>
    <i r="5">
      <x v="70"/>
    </i>
    <i r="4">
      <x v="197"/>
    </i>
    <i r="5">
      <x v="68"/>
    </i>
    <i r="5">
      <x v="70"/>
    </i>
    <i r="4">
      <x v="206"/>
    </i>
    <i r="5">
      <x v="111"/>
    </i>
    <i r="5">
      <x v="113"/>
    </i>
    <i r="4">
      <x v="216"/>
    </i>
    <i r="5">
      <x v="68"/>
    </i>
    <i r="5">
      <x v="70"/>
    </i>
    <i r="5">
      <x v="83"/>
    </i>
    <i r="5">
      <x v="85"/>
    </i>
    <i r="4">
      <x v="279"/>
    </i>
    <i r="5">
      <x v="85"/>
    </i>
    <i r="4">
      <x v="280"/>
    </i>
    <i r="5">
      <x v="68"/>
    </i>
    <i r="5">
      <x v="70"/>
    </i>
    <i r="4">
      <x v="298"/>
    </i>
    <i r="5">
      <x v="68"/>
    </i>
    <i r="5">
      <x v="70"/>
    </i>
    <i r="4">
      <x v="315"/>
    </i>
    <i r="5">
      <x v="86"/>
    </i>
    <i r="4">
      <x v="316"/>
    </i>
    <i r="5">
      <x v="38"/>
    </i>
    <i r="3">
      <x v="14"/>
    </i>
    <i r="4">
      <x v="16"/>
    </i>
    <i r="5">
      <x v="49"/>
    </i>
    <i r="5">
      <x v="70"/>
    </i>
    <i r="4">
      <x v="71"/>
    </i>
    <i r="5">
      <x v="37"/>
    </i>
    <i r="4">
      <x v="89"/>
    </i>
    <i r="5">
      <x v="49"/>
    </i>
    <i r="5">
      <x v="70"/>
    </i>
    <i r="4">
      <x v="112"/>
    </i>
    <i r="5">
      <x v="84"/>
    </i>
    <i r="4">
      <x v="136"/>
    </i>
    <i r="5">
      <x v="49"/>
    </i>
    <i r="5">
      <x v="70"/>
    </i>
    <i r="4">
      <x v="153"/>
    </i>
    <i r="5">
      <x v="71"/>
    </i>
    <i r="5">
      <x v="73"/>
    </i>
    <i r="4">
      <x v="209"/>
    </i>
    <i r="5">
      <x v="49"/>
    </i>
    <i r="5">
      <x v="70"/>
    </i>
    <i r="4">
      <x v="216"/>
    </i>
    <i r="5">
      <x v="70"/>
    </i>
    <i r="4">
      <x v="264"/>
    </i>
    <i r="5">
      <x v="70"/>
    </i>
    <i r="3">
      <x v="15"/>
    </i>
    <i r="4">
      <x v="139"/>
    </i>
    <i r="5">
      <x v="49"/>
    </i>
    <i r="4">
      <x v="175"/>
    </i>
    <i r="5">
      <x v="49"/>
    </i>
    <i r="3">
      <x v="17"/>
    </i>
    <i r="4">
      <x v="129"/>
    </i>
    <i r="5">
      <x v="37"/>
    </i>
    <i r="4">
      <x v="160"/>
    </i>
    <i r="5">
      <x v="72"/>
    </i>
    <i r="3">
      <x v="20"/>
    </i>
    <i r="4">
      <x v="19"/>
    </i>
    <i r="5">
      <x v="49"/>
    </i>
    <i r="5">
      <x v="70"/>
    </i>
    <i r="4">
      <x v="41"/>
    </i>
    <i r="5">
      <x v="49"/>
    </i>
    <i r="5">
      <x v="70"/>
    </i>
    <i r="4">
      <x v="43"/>
    </i>
    <i r="5">
      <x v="70"/>
    </i>
    <i r="4">
      <x v="92"/>
    </i>
    <i r="5">
      <x v="49"/>
    </i>
    <i r="4">
      <x v="105"/>
    </i>
    <i r="5">
      <x v="49"/>
    </i>
    <i r="5">
      <x v="70"/>
    </i>
    <i r="4">
      <x v="111"/>
    </i>
    <i r="5">
      <x v="49"/>
    </i>
    <i r="5">
      <x v="60"/>
    </i>
    <i r="4">
      <x v="115"/>
    </i>
    <i r="5">
      <x v="49"/>
    </i>
    <i r="4">
      <x v="129"/>
    </i>
    <i r="5">
      <x v="36"/>
    </i>
    <i r="5">
      <x v="38"/>
    </i>
    <i r="4">
      <x v="136"/>
    </i>
    <i r="5">
      <x v="49"/>
    </i>
    <i r="5">
      <x v="70"/>
    </i>
    <i r="4">
      <x v="153"/>
    </i>
    <i r="5">
      <x v="49"/>
    </i>
    <i r="5">
      <x v="73"/>
    </i>
    <i r="4">
      <x v="179"/>
    </i>
    <i r="5">
      <x v="8"/>
    </i>
    <i r="4">
      <x v="197"/>
    </i>
    <i r="5">
      <x v="70"/>
    </i>
    <i r="4">
      <x v="200"/>
    </i>
    <i r="5">
      <x v="49"/>
    </i>
    <i r="5">
      <x v="101"/>
    </i>
    <i r="4">
      <x v="242"/>
    </i>
    <i r="5">
      <x v="61"/>
    </i>
    <i r="5">
      <x v="63"/>
    </i>
    <i r="4">
      <x v="264"/>
    </i>
    <i r="5">
      <x v="70"/>
    </i>
    <i r="4">
      <x v="276"/>
    </i>
    <i r="5">
      <x v="38"/>
    </i>
    <i r="3">
      <x v="27"/>
    </i>
    <i r="4">
      <x v="19"/>
    </i>
    <i r="5">
      <x v="68"/>
    </i>
    <i r="5">
      <x v="70"/>
    </i>
    <i r="4">
      <x v="39"/>
    </i>
    <i r="5">
      <x v="49"/>
    </i>
    <i r="4">
      <x v="92"/>
    </i>
    <i r="5">
      <x v="50"/>
    </i>
    <i r="4">
      <x v="105"/>
    </i>
    <i r="5">
      <x v="49"/>
    </i>
    <i r="4">
      <x v="136"/>
    </i>
    <i r="5">
      <x v="49"/>
    </i>
    <i r="5">
      <x v="73"/>
    </i>
    <i r="4">
      <x v="153"/>
    </i>
    <i r="5">
      <x v="49"/>
    </i>
    <i r="5">
      <x v="73"/>
    </i>
    <i r="4">
      <x v="179"/>
    </i>
    <i r="5">
      <x v="49"/>
    </i>
    <i r="4">
      <x v="191"/>
    </i>
    <i r="5">
      <x v="49"/>
    </i>
    <i r="5">
      <x v="85"/>
    </i>
    <i r="4">
      <x v="197"/>
    </i>
    <i r="5">
      <x v="49"/>
    </i>
    <i r="4">
      <x v="200"/>
    </i>
    <i r="5">
      <x v="101"/>
    </i>
    <i r="4">
      <x v="209"/>
    </i>
    <i r="5">
      <x v="49"/>
    </i>
    <i r="5">
      <x v="70"/>
    </i>
    <i r="4">
      <x v="304"/>
    </i>
    <i r="5">
      <x v="69"/>
    </i>
    <i r="4">
      <x v="313"/>
    </i>
    <i r="5">
      <x v="85"/>
    </i>
    <i r="4">
      <x v="326"/>
    </i>
    <i r="5">
      <x v="49"/>
    </i>
    <i r="3">
      <x v="31"/>
    </i>
    <i r="4">
      <x v="174"/>
    </i>
    <i r="5">
      <x v="87"/>
    </i>
    <i r="4">
      <x v="264"/>
    </i>
    <i r="5">
      <x v="37"/>
    </i>
    <i r="5">
      <x v="49"/>
    </i>
    <i r="3">
      <x v="33"/>
    </i>
    <i r="4">
      <x v="37"/>
    </i>
    <i r="5">
      <x v="49"/>
    </i>
    <i r="5">
      <x v="70"/>
    </i>
    <i r="5">
      <x v="85"/>
    </i>
    <i r="5">
      <x v="95"/>
    </i>
    <i r="4">
      <x v="57"/>
    </i>
    <i r="5">
      <x v="69"/>
    </i>
    <i r="5">
      <x v="95"/>
    </i>
    <i r="4">
      <x v="153"/>
    </i>
    <i r="5">
      <x v="72"/>
    </i>
    <i r="5">
      <x v="95"/>
    </i>
    <i r="4">
      <x v="167"/>
    </i>
    <i r="5">
      <x v="49"/>
    </i>
    <i r="4">
      <x v="219"/>
    </i>
    <i r="5">
      <x v="49"/>
    </i>
    <i r="5">
      <x v="95"/>
    </i>
    <i r="3">
      <x v="34"/>
    </i>
    <i r="4">
      <x v="60"/>
    </i>
    <i r="5">
      <x v="49"/>
    </i>
    <i r="4">
      <x v="220"/>
    </i>
    <i r="5">
      <x v="73"/>
    </i>
    <i r="4">
      <x v="264"/>
    </i>
    <i r="5">
      <x v="37"/>
    </i>
    <i r="3">
      <x v="67"/>
    </i>
    <i r="4">
      <x v="355"/>
    </i>
    <i r="5">
      <x v="68"/>
    </i>
    <i r="4">
      <x v="357"/>
    </i>
    <i r="5">
      <x v="49"/>
    </i>
    <i r="4">
      <x v="366"/>
    </i>
    <i r="5">
      <x v="49"/>
    </i>
    <i r="5">
      <x v="68"/>
    </i>
    <i r="5">
      <x v="70"/>
    </i>
    <i r="4">
      <x v="371"/>
    </i>
    <i r="5">
      <x v="72"/>
    </i>
    <i r="3">
      <x v="70"/>
    </i>
    <i r="4">
      <x v="119"/>
    </i>
    <i r="5">
      <x v="65"/>
    </i>
    <i r="4">
      <x v="167"/>
    </i>
    <i r="5">
      <x v="84"/>
    </i>
    <i r="4">
      <x v="176"/>
    </i>
    <i r="5">
      <x v="92"/>
    </i>
    <i r="4">
      <x v="190"/>
    </i>
    <i r="5">
      <x v="49"/>
    </i>
    <i r="4">
      <x v="320"/>
    </i>
    <i r="5">
      <x v="85"/>
    </i>
    <i r="3">
      <x v="71"/>
    </i>
    <i r="4">
      <x v="39"/>
    </i>
    <i r="5">
      <x v="49"/>
    </i>
    <i r="4">
      <x v="111"/>
    </i>
    <i r="5">
      <x v="49"/>
    </i>
    <i r="5">
      <x v="70"/>
    </i>
    <i r="4">
      <x v="142"/>
    </i>
    <i r="5">
      <x v="70"/>
    </i>
    <i r="4">
      <x v="153"/>
    </i>
    <i r="5">
      <x v="49"/>
    </i>
    <i r="5">
      <x v="72"/>
    </i>
    <i r="5">
      <x v="73"/>
    </i>
    <i r="4">
      <x v="167"/>
    </i>
    <i r="5">
      <x v="84"/>
    </i>
    <i r="4">
      <x v="295"/>
    </i>
    <i r="5">
      <x v="84"/>
    </i>
    <i r="4">
      <x v="312"/>
    </i>
    <i r="5">
      <x v="49"/>
    </i>
    <i r="5">
      <x v="70"/>
    </i>
    <i r="5">
      <x v="73"/>
    </i>
    <i r="4">
      <x v="332"/>
    </i>
    <i r="5">
      <x v="85"/>
    </i>
    <i r="3">
      <x v="88"/>
    </i>
    <i r="4">
      <x v="92"/>
    </i>
    <i r="5">
      <x v="49"/>
    </i>
    <i r="4">
      <x v="120"/>
    </i>
    <i r="5">
      <x v="49"/>
    </i>
    <i r="3">
      <x v="94"/>
    </i>
    <i r="4">
      <x v="24"/>
    </i>
    <i r="5">
      <x v="16"/>
    </i>
    <i r="4">
      <x v="87"/>
    </i>
    <i r="5">
      <x v="53"/>
    </i>
    <i r="5">
      <x v="55"/>
    </i>
    <i r="3">
      <x v="128"/>
    </i>
    <i r="4">
      <x/>
    </i>
    <i r="5">
      <x v="49"/>
    </i>
    <i r="5">
      <x v="70"/>
    </i>
    <i r="4">
      <x v="41"/>
    </i>
    <i r="5">
      <x v="70"/>
    </i>
    <i r="4">
      <x v="58"/>
    </i>
    <i r="5">
      <x v="70"/>
    </i>
    <i r="4">
      <x v="92"/>
    </i>
    <i r="5">
      <x v="52"/>
    </i>
    <i r="4">
      <x v="106"/>
    </i>
    <i r="5">
      <x v="49"/>
    </i>
    <i r="5">
      <x v="70"/>
    </i>
    <i r="4">
      <x v="109"/>
    </i>
    <i r="5">
      <x v="49"/>
    </i>
    <i r="5">
      <x v="70"/>
    </i>
    <i r="5">
      <x v="79"/>
    </i>
    <i r="4">
      <x v="111"/>
    </i>
    <i r="5">
      <x v="49"/>
    </i>
    <i r="5">
      <x v="70"/>
    </i>
    <i r="4">
      <x v="136"/>
    </i>
    <i r="5">
      <x v="49"/>
    </i>
    <i r="4">
      <x v="153"/>
    </i>
    <i r="5">
      <x v="49"/>
    </i>
    <i r="5">
      <x v="73"/>
    </i>
    <i r="4">
      <x v="161"/>
    </i>
    <i r="5">
      <x v="49"/>
    </i>
    <i r="4">
      <x v="167"/>
    </i>
    <i r="5">
      <x v="49"/>
    </i>
    <i r="4">
      <x v="193"/>
    </i>
    <i r="5">
      <x v="49"/>
    </i>
    <i r="4">
      <x v="197"/>
    </i>
    <i r="5">
      <x v="70"/>
    </i>
    <i r="4">
      <x v="200"/>
    </i>
    <i r="5">
      <x v="101"/>
    </i>
    <i r="4">
      <x v="204"/>
    </i>
    <i r="5">
      <x v="49"/>
    </i>
    <i r="4">
      <x v="214"/>
    </i>
    <i r="5">
      <x v="49"/>
    </i>
    <i r="5">
      <x v="85"/>
    </i>
    <i r="4">
      <x v="231"/>
    </i>
    <i r="5">
      <x v="3"/>
    </i>
    <i r="5">
      <x v="49"/>
    </i>
    <i r="4">
      <x v="252"/>
    </i>
    <i r="5">
      <x v="24"/>
    </i>
    <i r="5">
      <x v="25"/>
    </i>
    <i r="5">
      <x v="47"/>
    </i>
    <i r="4">
      <x v="264"/>
    </i>
    <i r="5">
      <x v="2"/>
    </i>
    <i r="5">
      <x v="3"/>
    </i>
    <i r="5">
      <x v="37"/>
    </i>
    <i r="5">
      <x v="84"/>
    </i>
    <i r="4">
      <x v="311"/>
    </i>
    <i r="5">
      <x v="49"/>
    </i>
    <i r="4">
      <x v="314"/>
    </i>
    <i r="5">
      <x v="49"/>
    </i>
    <i r="5">
      <x v="70"/>
    </i>
    <i r="4">
      <x v="323"/>
    </i>
    <i r="5">
      <x v="49"/>
    </i>
    <i r="4">
      <x v="324"/>
    </i>
    <i r="5">
      <x v="49"/>
    </i>
    <i r="4">
      <x v="331"/>
    </i>
    <i r="5">
      <x v="49"/>
    </i>
    <i r="5">
      <x v="85"/>
    </i>
    <i r="3">
      <x v="134"/>
    </i>
    <i r="4">
      <x v="349"/>
    </i>
    <i r="5">
      <x v="49"/>
    </i>
    <i r="4">
      <x v="356"/>
    </i>
    <i r="5">
      <x v="69"/>
    </i>
    <i r="4">
      <x v="366"/>
    </i>
    <i r="5">
      <x v="69"/>
    </i>
    <i r="4">
      <x v="367"/>
    </i>
    <i r="5">
      <x v="69"/>
    </i>
    <i r="4">
      <x v="374"/>
    </i>
    <i r="5">
      <x v="49"/>
    </i>
    <i r="4">
      <x v="375"/>
    </i>
    <i r="5">
      <x v="84"/>
    </i>
    <i r="5">
      <x v="85"/>
    </i>
    <i r="4">
      <x v="380"/>
    </i>
    <i r="5">
      <x v="69"/>
    </i>
    <i r="5">
      <x v="70"/>
    </i>
    <i r="3">
      <x v="172"/>
    </i>
    <i r="4">
      <x v="216"/>
    </i>
    <i r="5">
      <x v="49"/>
    </i>
    <i r="4">
      <x v="350"/>
    </i>
    <i r="5">
      <x v="38"/>
    </i>
    <i r="5">
      <x v="49"/>
    </i>
    <i r="4">
      <x v="372"/>
    </i>
    <i r="5">
      <x v="49"/>
    </i>
    <i r="4">
      <x v="375"/>
    </i>
    <i r="5">
      <x v="49"/>
    </i>
    <i r="3">
      <x v="175"/>
    </i>
    <i r="4">
      <x v="270"/>
    </i>
    <i r="5">
      <x v="84"/>
    </i>
    <i r="3">
      <x v="180"/>
    </i>
    <i r="4">
      <x v="116"/>
    </i>
    <i r="5">
      <x v="49"/>
    </i>
    <i r="3">
      <x v="183"/>
    </i>
    <i r="4">
      <x v="6"/>
    </i>
    <i r="5">
      <x v="49"/>
    </i>
    <i r="5">
      <x v="70"/>
    </i>
    <i r="4">
      <x v="39"/>
    </i>
    <i r="5">
      <x v="49"/>
    </i>
    <i r="4">
      <x v="92"/>
    </i>
    <i r="5">
      <x v="49"/>
    </i>
    <i r="5">
      <x v="52"/>
    </i>
    <i r="4">
      <x v="105"/>
    </i>
    <i r="5">
      <x v="49"/>
    </i>
    <i r="4">
      <x v="111"/>
    </i>
    <i r="5">
      <x v="60"/>
    </i>
    <i r="4">
      <x v="129"/>
    </i>
    <i r="5">
      <x v="38"/>
    </i>
    <i r="4">
      <x v="136"/>
    </i>
    <i r="5">
      <x v="49"/>
    </i>
    <i r="5">
      <x v="70"/>
    </i>
    <i r="4">
      <x v="153"/>
    </i>
    <i r="5">
      <x v="73"/>
    </i>
    <i r="4">
      <x v="167"/>
    </i>
    <i r="5">
      <x v="49"/>
    </i>
    <i r="5">
      <x v="85"/>
    </i>
    <i r="4">
      <x v="209"/>
    </i>
    <i r="5">
      <x v="49"/>
    </i>
    <i r="5">
      <x v="70"/>
    </i>
    <i r="4">
      <x v="330"/>
    </i>
    <i r="5">
      <x v="85"/>
    </i>
    <i r="3">
      <x v="184"/>
    </i>
    <i r="4">
      <x v="134"/>
    </i>
    <i r="5">
      <x v="49"/>
    </i>
    <i r="3">
      <x v="185"/>
    </i>
    <i r="4">
      <x v="54"/>
    </i>
    <i r="5">
      <x v="49"/>
    </i>
    <i r="5">
      <x v="70"/>
    </i>
    <i r="2">
      <x v="4"/>
    </i>
    <i r="3">
      <x v="170"/>
    </i>
    <i r="4">
      <x v="71"/>
    </i>
    <i r="5">
      <x v="37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34"/>
    </i>
    <i r="5">
      <x v="84"/>
    </i>
    <i r="4">
      <x v="68"/>
    </i>
    <i r="5">
      <x v="34"/>
    </i>
    <i r="5">
      <x v="35"/>
    </i>
    <i r="5">
      <x v="49"/>
    </i>
    <i r="4">
      <x v="113"/>
    </i>
    <i r="5">
      <x v="84"/>
    </i>
    <i r="4">
      <x v="166"/>
    </i>
    <i r="5">
      <x v="84"/>
    </i>
    <i r="3">
      <x v="83"/>
    </i>
    <i r="4">
      <x v="69"/>
    </i>
    <i r="5">
      <x v="34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92"/>
    </i>
    <i r="5">
      <x v="51"/>
    </i>
    <i r="4">
      <x v="136"/>
    </i>
    <i r="5">
      <x v="69"/>
    </i>
    <i r="4">
      <x v="162"/>
    </i>
    <i r="5">
      <x v="84"/>
    </i>
    <i r="4">
      <x v="169"/>
    </i>
    <i r="5">
      <x v="84"/>
    </i>
    <i r="3">
      <x v="91"/>
    </i>
    <i r="4">
      <x v="264"/>
    </i>
    <i r="5">
      <x v="85"/>
    </i>
    <i r="3">
      <x v="92"/>
    </i>
    <i r="4">
      <x v="142"/>
    </i>
    <i r="5">
      <x v="69"/>
    </i>
    <i r="4">
      <x v="172"/>
    </i>
    <i r="5">
      <x v="84"/>
    </i>
    <i r="4">
      <x v="216"/>
    </i>
    <i r="5">
      <x v="49"/>
    </i>
    <i r="5">
      <x v="89"/>
    </i>
    <i r="3">
      <x v="131"/>
    </i>
    <i r="4">
      <x v="329"/>
    </i>
    <i r="5">
      <x v="85"/>
    </i>
    <i r="3">
      <x v="135"/>
    </i>
    <i r="4">
      <x v="234"/>
    </i>
    <i r="5">
      <x v="84"/>
    </i>
    <i r="4">
      <x v="309"/>
    </i>
    <i r="5">
      <x v="84"/>
    </i>
    <i r="5">
      <x v="85"/>
    </i>
    <i r="3">
      <x v="192"/>
    </i>
    <i r="4">
      <x v="71"/>
    </i>
    <i r="5">
      <x v="37"/>
    </i>
    <i r="3">
      <x v="195"/>
    </i>
    <i r="4">
      <x v="71"/>
    </i>
    <i r="5">
      <x v="49"/>
    </i>
    <i r="3">
      <x v="196"/>
    </i>
    <i r="4">
      <x v="153"/>
    </i>
    <i r="5">
      <x v="72"/>
    </i>
    <i r="4">
      <x v="155"/>
    </i>
    <i r="5">
      <x v="72"/>
    </i>
    <i r="2">
      <x v="6"/>
    </i>
    <i r="3">
      <x v="219"/>
    </i>
    <i r="4">
      <x v="87"/>
    </i>
    <i r="5">
      <x v="49"/>
    </i>
    <i r="2">
      <x v="9"/>
    </i>
    <i r="3">
      <x v="235"/>
    </i>
    <i r="4">
      <x v="336"/>
    </i>
    <i r="5">
      <x v="70"/>
    </i>
    <i r="4">
      <x v="340"/>
    </i>
    <i r="5">
      <x v="70"/>
    </i>
    <i r="3">
      <x v="237"/>
    </i>
    <i r="4">
      <x v="364"/>
    </i>
    <i r="5">
      <x v="49"/>
    </i>
    <i>
      <x v="72"/>
    </i>
    <i r="1">
      <x/>
    </i>
    <i r="2">
      <x v="1"/>
    </i>
    <i r="3">
      <x v="37"/>
    </i>
    <i r="4">
      <x v="264"/>
    </i>
    <i r="5">
      <x v="37"/>
    </i>
    <i r="3">
      <x v="42"/>
    </i>
    <i r="4">
      <x v="153"/>
    </i>
    <i r="5">
      <x v="71"/>
    </i>
    <i r="2">
      <x v="3"/>
    </i>
    <i r="3">
      <x/>
    </i>
    <i r="4">
      <x v="24"/>
    </i>
    <i r="5">
      <x v="17"/>
    </i>
    <i r="4">
      <x v="39"/>
    </i>
    <i r="5">
      <x v="68"/>
    </i>
    <i r="4">
      <x v="67"/>
    </i>
    <i r="5">
      <x v="32"/>
    </i>
    <i r="4">
      <x v="136"/>
    </i>
    <i r="5">
      <x v="68"/>
    </i>
    <i r="5">
      <x v="69"/>
    </i>
    <i r="4">
      <x v="153"/>
    </i>
    <i r="5">
      <x v="71"/>
    </i>
    <i r="5">
      <x v="72"/>
    </i>
    <i r="4">
      <x v="179"/>
    </i>
    <i r="5">
      <x v="69"/>
    </i>
    <i r="3">
      <x v="14"/>
    </i>
    <i r="4">
      <x v="153"/>
    </i>
    <i r="5">
      <x v="71"/>
    </i>
    <i r="3">
      <x v="27"/>
    </i>
    <i r="4">
      <x v="191"/>
    </i>
    <i r="5">
      <x v="84"/>
    </i>
    <i r="4">
      <x v="267"/>
    </i>
    <i r="5">
      <x v="70"/>
    </i>
    <i r="3">
      <x v="128"/>
    </i>
    <i r="4">
      <x v="58"/>
    </i>
    <i r="5">
      <x v="70"/>
    </i>
    <i r="4">
      <x v="106"/>
    </i>
    <i r="5">
      <x v="49"/>
    </i>
    <i r="4">
      <x v="314"/>
    </i>
    <i r="5">
      <x v="49"/>
    </i>
    <i r="3">
      <x v="134"/>
    </i>
    <i r="4">
      <x v="366"/>
    </i>
    <i r="5">
      <x v="49"/>
    </i>
    <i r="3">
      <x v="233"/>
    </i>
    <i r="4">
      <x v="117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71"/>
    </i>
    <i r="5">
      <x v="38"/>
    </i>
    <i r="3">
      <x v="29"/>
    </i>
    <i r="4">
      <x v="167"/>
    </i>
    <i r="5">
      <x v="84"/>
    </i>
    <i r="3">
      <x v="81"/>
    </i>
    <i r="4">
      <x v="174"/>
    </i>
    <i r="5">
      <x v="42"/>
    </i>
    <i r="5">
      <x v="89"/>
    </i>
    <i r="3">
      <x v="83"/>
    </i>
    <i r="4">
      <x v="77"/>
    </i>
    <i r="5">
      <x v="37"/>
    </i>
    <i r="3">
      <x v="84"/>
    </i>
    <i r="4">
      <x v="216"/>
    </i>
    <i r="5">
      <x v="38"/>
    </i>
    <i r="3">
      <x v="91"/>
    </i>
    <i r="4">
      <x v="264"/>
    </i>
    <i r="5">
      <x v="85"/>
    </i>
    <i r="3">
      <x v="131"/>
    </i>
    <i r="4">
      <x v="174"/>
    </i>
    <i r="5">
      <x v="49"/>
    </i>
    <i r="3">
      <x v="192"/>
    </i>
    <i r="4">
      <x v="223"/>
    </i>
    <i r="5">
      <x v="69"/>
    </i>
    <i r="3">
      <x v="195"/>
    </i>
    <i r="4">
      <x v="63"/>
    </i>
    <i r="5">
      <x v="69"/>
    </i>
    <i r="3">
      <x v="196"/>
    </i>
    <i r="4">
      <x v="142"/>
    </i>
    <i r="5">
      <x v="69"/>
    </i>
    <i r="2">
      <x v="6"/>
    </i>
    <i r="3">
      <x v="212"/>
    </i>
    <i r="4">
      <x v="71"/>
    </i>
    <i r="5">
      <x v="37"/>
    </i>
    <i r="4">
      <x v="174"/>
    </i>
    <i r="5">
      <x v="84"/>
    </i>
    <i r="5">
      <x v="89"/>
    </i>
    <i>
      <x v="73"/>
    </i>
    <i r="1">
      <x/>
    </i>
    <i r="2">
      <x v="3"/>
    </i>
    <i r="3">
      <x/>
    </i>
    <i r="4">
      <x v="111"/>
    </i>
    <i r="5">
      <x v="58"/>
    </i>
    <i r="5">
      <x v="70"/>
    </i>
    <i r="3">
      <x v="33"/>
    </i>
    <i r="4">
      <x v="37"/>
    </i>
    <i r="5">
      <x v="70"/>
    </i>
    <i>
      <x v="74"/>
    </i>
    <i r="1">
      <x/>
    </i>
    <i r="2">
      <x v="3"/>
    </i>
    <i r="3">
      <x v="27"/>
    </i>
    <i r="4">
      <x v="41"/>
    </i>
    <i r="5">
      <x v="49"/>
    </i>
    <i r="3">
      <x v="183"/>
    </i>
    <i r="4">
      <x v="6"/>
    </i>
    <i r="5">
      <x v="49"/>
    </i>
    <i r="1">
      <x v="1"/>
    </i>
    <i r="2">
      <x v="5"/>
    </i>
    <i r="3">
      <x v="78"/>
    </i>
    <i r="4">
      <x v="167"/>
    </i>
    <i r="5">
      <x v="84"/>
    </i>
    <i r="3">
      <x v="192"/>
    </i>
    <i r="4">
      <x v="223"/>
    </i>
    <i r="5">
      <x v="69"/>
    </i>
    <i r="3">
      <x v="196"/>
    </i>
    <i r="4">
      <x v="167"/>
    </i>
    <i r="5">
      <x v="84"/>
    </i>
    <i r="2">
      <x v="6"/>
    </i>
    <i r="3">
      <x v="212"/>
    </i>
    <i r="4">
      <x v="174"/>
    </i>
    <i r="5">
      <x v="89"/>
    </i>
    <i>
      <x v="75"/>
    </i>
    <i r="1">
      <x/>
    </i>
    <i r="2">
      <x v="3"/>
    </i>
    <i r="3">
      <x/>
    </i>
    <i r="4">
      <x v="153"/>
    </i>
    <i r="5">
      <x v="72"/>
    </i>
    <i r="3">
      <x v="27"/>
    </i>
    <i r="4">
      <x v="92"/>
    </i>
    <i r="5">
      <x v="51"/>
    </i>
    <i r="4">
      <x v="153"/>
    </i>
    <i r="5">
      <x v="72"/>
    </i>
    <i r="4">
      <x v="209"/>
    </i>
    <i r="5">
      <x v="69"/>
    </i>
    <i r="3">
      <x v="33"/>
    </i>
    <i r="4">
      <x v="167"/>
    </i>
    <i r="5">
      <x v="95"/>
    </i>
    <i r="3">
      <x v="71"/>
    </i>
    <i r="4">
      <x v="312"/>
    </i>
    <i r="5">
      <x v="72"/>
    </i>
    <i r="1">
      <x v="1"/>
    </i>
    <i r="2">
      <x v="5"/>
    </i>
    <i r="3">
      <x v="196"/>
    </i>
    <i r="4">
      <x v="155"/>
    </i>
    <i r="5">
      <x v="72"/>
    </i>
    <i>
      <x v="76"/>
    </i>
    <i r="1">
      <x/>
    </i>
    <i r="2">
      <x/>
    </i>
    <i r="3">
      <x v="76"/>
    </i>
    <i r="4">
      <x v="179"/>
    </i>
    <i r="5">
      <x v="79"/>
    </i>
    <i r="2">
      <x v="1"/>
    </i>
    <i r="3">
      <x v="57"/>
    </i>
    <i r="4">
      <x v="71"/>
    </i>
    <i r="5">
      <x v="37"/>
    </i>
    <i r="4">
      <x v="153"/>
    </i>
    <i r="5">
      <x v="72"/>
    </i>
    <i r="4">
      <x v="294"/>
    </i>
    <i r="5">
      <x v="48"/>
    </i>
    <i r="3">
      <x v="61"/>
    </i>
    <i r="4">
      <x v="47"/>
    </i>
    <i r="5">
      <x v="40"/>
    </i>
    <i r="2">
      <x v="3"/>
    </i>
    <i r="3">
      <x/>
    </i>
    <i r="4">
      <x v="29"/>
    </i>
    <i r="5">
      <x v="69"/>
    </i>
    <i r="4">
      <x v="67"/>
    </i>
    <i r="5">
      <x v="32"/>
    </i>
    <i r="4">
      <x v="136"/>
    </i>
    <i r="5">
      <x v="70"/>
    </i>
    <i r="4">
      <x v="176"/>
    </i>
    <i r="5">
      <x v="85"/>
    </i>
    <i r="4">
      <x v="206"/>
    </i>
    <i r="5">
      <x v="111"/>
    </i>
    <i r="4">
      <x v="316"/>
    </i>
    <i r="5">
      <x v="38"/>
    </i>
    <i r="3">
      <x v="14"/>
    </i>
    <i r="4">
      <x v="174"/>
    </i>
    <i r="5">
      <x v="49"/>
    </i>
    <i r="3">
      <x v="27"/>
    </i>
    <i r="4">
      <x v="92"/>
    </i>
    <i r="5">
      <x v="51"/>
    </i>
    <i r="4">
      <x v="112"/>
    </i>
    <i r="5">
      <x v="84"/>
    </i>
    <i r="4">
      <x v="127"/>
    </i>
    <i r="5">
      <x v="85"/>
    </i>
    <i r="4">
      <x v="191"/>
    </i>
    <i r="5">
      <x v="85"/>
    </i>
    <i r="3">
      <x v="70"/>
    </i>
    <i r="4">
      <x v="103"/>
    </i>
    <i r="5">
      <x v="37"/>
    </i>
    <i r="4">
      <x v="176"/>
    </i>
    <i r="5">
      <x v="49"/>
    </i>
    <i r="5">
      <x v="91"/>
    </i>
    <i r="3">
      <x v="128"/>
    </i>
    <i r="4">
      <x v="58"/>
    </i>
    <i r="5">
      <x v="70"/>
    </i>
    <i r="4">
      <x v="214"/>
    </i>
    <i r="5">
      <x v="70"/>
    </i>
    <i r="4">
      <x v="264"/>
    </i>
    <i r="5">
      <x v="3"/>
    </i>
    <i r="5">
      <x v="34"/>
    </i>
    <i r="5">
      <x v="84"/>
    </i>
    <i r="4">
      <x v="321"/>
    </i>
    <i r="5">
      <x v="49"/>
    </i>
    <i r="3">
      <x v="175"/>
    </i>
    <i r="4">
      <x v="270"/>
    </i>
    <i r="5">
      <x v="84"/>
    </i>
    <i r="3">
      <x v="182"/>
    </i>
    <i r="4">
      <x v="129"/>
    </i>
    <i r="5">
      <x v="36"/>
    </i>
    <i r="3">
      <x v="185"/>
    </i>
    <i r="4">
      <x v="151"/>
    </i>
    <i r="5">
      <x v="85"/>
    </i>
    <i r="1">
      <x v="1"/>
    </i>
    <i r="2">
      <x v="5"/>
    </i>
    <i r="3">
      <x v="1"/>
    </i>
    <i r="4">
      <x v="68"/>
    </i>
    <i r="5">
      <x v="35"/>
    </i>
    <i r="4">
      <x v="71"/>
    </i>
    <i r="5">
      <x v="37"/>
    </i>
    <i r="3">
      <x v="73"/>
    </i>
    <i r="4">
      <x v="68"/>
    </i>
    <i r="5">
      <x v="34"/>
    </i>
    <i r="3">
      <x v="78"/>
    </i>
    <i r="4">
      <x v="167"/>
    </i>
    <i r="5">
      <x v="84"/>
    </i>
    <i r="3">
      <x v="83"/>
    </i>
    <i r="4">
      <x v="77"/>
    </i>
    <i r="5">
      <x v="37"/>
    </i>
    <i r="3">
      <x v="196"/>
    </i>
    <i r="4">
      <x v="71"/>
    </i>
    <i r="5">
      <x v="37"/>
    </i>
    <i r="2">
      <x v="6"/>
    </i>
    <i r="3">
      <x v="211"/>
    </i>
    <i r="4">
      <x v="359"/>
    </i>
    <i r="5">
      <x v="37"/>
    </i>
    <i r="3">
      <x v="212"/>
    </i>
    <i r="4">
      <x v="174"/>
    </i>
    <i r="5">
      <x v="84"/>
    </i>
    <i>
      <x v="77"/>
    </i>
    <i r="1">
      <x/>
    </i>
    <i r="2">
      <x v="3"/>
    </i>
    <i r="3">
      <x v="27"/>
    </i>
    <i r="4">
      <x v="284"/>
    </i>
    <i r="5">
      <x v="49"/>
    </i>
    <i r="1">
      <x v="1"/>
    </i>
    <i r="2">
      <x v="5"/>
    </i>
    <i r="3">
      <x v="187"/>
    </i>
    <i r="4">
      <x v="264"/>
    </i>
    <i r="5">
      <x v="37"/>
    </i>
    <i>
      <x v="78"/>
    </i>
    <i r="1">
      <x/>
    </i>
    <i r="2">
      <x/>
    </i>
    <i r="3">
      <x v="76"/>
    </i>
    <i r="4">
      <x v="264"/>
    </i>
    <i r="5">
      <x v="84"/>
    </i>
    <i r="3">
      <x v="127"/>
    </i>
    <i r="4">
      <x v="115"/>
    </i>
    <i r="5">
      <x v="49"/>
    </i>
    <i r="3">
      <x v="230"/>
    </i>
    <i r="4">
      <x v="142"/>
    </i>
    <i r="5">
      <x v="69"/>
    </i>
    <i r="2">
      <x v="1"/>
    </i>
    <i r="3">
      <x v="42"/>
    </i>
    <i r="4">
      <x v="167"/>
    </i>
    <i r="5">
      <x v="85"/>
    </i>
    <i r="3">
      <x v="66"/>
    </i>
    <i r="4">
      <x v="149"/>
    </i>
    <i r="5">
      <x v="72"/>
    </i>
    <i r="2">
      <x v="2"/>
    </i>
    <i r="3">
      <x v="142"/>
    </i>
    <i r="4">
      <x v="115"/>
    </i>
    <i r="5">
      <x v="84"/>
    </i>
    <i r="4">
      <x v="264"/>
    </i>
    <i r="5">
      <x v="84"/>
    </i>
    <i r="3">
      <x v="167"/>
    </i>
    <i r="4">
      <x v="115"/>
    </i>
    <i r="5">
      <x v="81"/>
    </i>
    <i r="2">
      <x v="3"/>
    </i>
    <i r="3">
      <x/>
    </i>
    <i r="4">
      <x v="29"/>
    </i>
    <i r="5">
      <x v="69"/>
    </i>
    <i r="4">
      <x v="67"/>
    </i>
    <i r="5">
      <x v="32"/>
    </i>
    <i r="4">
      <x v="68"/>
    </i>
    <i r="5">
      <x v="34"/>
    </i>
    <i r="4">
      <x v="103"/>
    </i>
    <i r="5">
      <x v="37"/>
    </i>
    <i r="5">
      <x v="38"/>
    </i>
    <i r="4">
      <x v="119"/>
    </i>
    <i r="5">
      <x v="65"/>
    </i>
    <i r="5">
      <x v="83"/>
    </i>
    <i r="4">
      <x v="136"/>
    </i>
    <i r="5">
      <x v="69"/>
    </i>
    <i r="5">
      <x v="70"/>
    </i>
    <i r="4">
      <x v="153"/>
    </i>
    <i r="5">
      <x v="71"/>
    </i>
    <i r="5">
      <x v="73"/>
    </i>
    <i r="4">
      <x v="176"/>
    </i>
    <i r="5">
      <x v="84"/>
    </i>
    <i r="5">
      <x v="85"/>
    </i>
    <i r="4">
      <x v="206"/>
    </i>
    <i r="5">
      <x v="113"/>
    </i>
    <i r="4">
      <x v="216"/>
    </i>
    <i r="5">
      <x v="85"/>
    </i>
    <i r="4">
      <x v="298"/>
    </i>
    <i r="5">
      <x v="103"/>
    </i>
    <i r="4">
      <x v="315"/>
    </i>
    <i r="5">
      <x v="86"/>
    </i>
    <i r="4">
      <x v="316"/>
    </i>
    <i r="5">
      <x v="38"/>
    </i>
    <i r="3">
      <x v="14"/>
    </i>
    <i r="4">
      <x v="16"/>
    </i>
    <i r="5">
      <x v="69"/>
    </i>
    <i r="4">
      <x v="71"/>
    </i>
    <i r="5">
      <x v="37"/>
    </i>
    <i r="5">
      <x v="38"/>
    </i>
    <i r="4">
      <x v="112"/>
    </i>
    <i r="5">
      <x v="84"/>
    </i>
    <i r="4">
      <x v="136"/>
    </i>
    <i r="5">
      <x v="70"/>
    </i>
    <i r="4">
      <x v="153"/>
    </i>
    <i r="5">
      <x v="72"/>
    </i>
    <i r="5">
      <x v="73"/>
    </i>
    <i r="4">
      <x v="176"/>
    </i>
    <i r="5">
      <x v="70"/>
    </i>
    <i r="4">
      <x v="203"/>
    </i>
    <i r="5">
      <x v="49"/>
    </i>
    <i r="4">
      <x v="209"/>
    </i>
    <i r="5">
      <x v="69"/>
    </i>
    <i r="4">
      <x v="278"/>
    </i>
    <i r="5">
      <x v="70"/>
    </i>
    <i r="3">
      <x v="15"/>
    </i>
    <i r="4">
      <x v="17"/>
    </i>
    <i r="5">
      <x v="70"/>
    </i>
    <i r="4">
      <x v="139"/>
    </i>
    <i r="5">
      <x v="70"/>
    </i>
    <i r="3">
      <x v="20"/>
    </i>
    <i r="4">
      <x v="264"/>
    </i>
    <i r="5">
      <x v="37"/>
    </i>
    <i r="5">
      <x v="84"/>
    </i>
    <i r="3">
      <x v="27"/>
    </i>
    <i r="4">
      <x v="41"/>
    </i>
    <i r="5">
      <x v="69"/>
    </i>
    <i r="4">
      <x v="71"/>
    </i>
    <i r="5">
      <x v="40"/>
    </i>
    <i r="4">
      <x v="112"/>
    </i>
    <i r="5">
      <x v="84"/>
    </i>
    <i r="5">
      <x v="85"/>
    </i>
    <i r="4">
      <x v="153"/>
    </i>
    <i r="5">
      <x v="72"/>
    </i>
    <i r="4">
      <x v="176"/>
    </i>
    <i r="5">
      <x v="91"/>
    </i>
    <i r="4">
      <x v="179"/>
    </i>
    <i r="5">
      <x v="96"/>
    </i>
    <i r="4">
      <x v="191"/>
    </i>
    <i r="5">
      <x v="49"/>
    </i>
    <i r="5">
      <x v="84"/>
    </i>
    <i r="5">
      <x v="85"/>
    </i>
    <i r="3">
      <x v="33"/>
    </i>
    <i r="4">
      <x v="167"/>
    </i>
    <i r="5">
      <x v="49"/>
    </i>
    <i r="4">
      <x v="182"/>
    </i>
    <i r="5">
      <x v="81"/>
    </i>
    <i r="4">
      <x v="219"/>
    </i>
    <i r="5">
      <x v="95"/>
    </i>
    <i r="3">
      <x v="70"/>
    </i>
    <i r="4">
      <x v="103"/>
    </i>
    <i r="5">
      <x v="37"/>
    </i>
    <i r="4">
      <x v="119"/>
    </i>
    <i r="5">
      <x v="65"/>
    </i>
    <i r="4">
      <x v="167"/>
    </i>
    <i r="5">
      <x v="49"/>
    </i>
    <i r="5">
      <x v="84"/>
    </i>
    <i r="5">
      <x v="85"/>
    </i>
    <i r="4">
      <x v="176"/>
    </i>
    <i r="5">
      <x v="91"/>
    </i>
    <i r="4">
      <x v="196"/>
    </i>
    <i r="5">
      <x v="84"/>
    </i>
    <i r="4">
      <x v="268"/>
    </i>
    <i r="5">
      <x v="84"/>
    </i>
    <i r="4">
      <x v="295"/>
    </i>
    <i r="5">
      <x v="85"/>
    </i>
    <i r="4">
      <x v="305"/>
    </i>
    <i r="5">
      <x v="49"/>
    </i>
    <i r="3">
      <x v="71"/>
    </i>
    <i r="4">
      <x v="142"/>
    </i>
    <i r="5">
      <x v="49"/>
    </i>
    <i r="4">
      <x v="167"/>
    </i>
    <i r="5">
      <x v="84"/>
    </i>
    <i r="4">
      <x v="295"/>
    </i>
    <i r="5">
      <x v="84"/>
    </i>
    <i r="4">
      <x v="312"/>
    </i>
    <i r="5">
      <x v="69"/>
    </i>
    <i r="3">
      <x v="88"/>
    </i>
    <i r="4">
      <x v="115"/>
    </i>
    <i r="5">
      <x v="84"/>
    </i>
    <i r="4">
      <x v="264"/>
    </i>
    <i r="5">
      <x v="84"/>
    </i>
    <i r="3">
      <x v="94"/>
    </i>
    <i r="4">
      <x v="87"/>
    </i>
    <i r="5">
      <x v="55"/>
    </i>
    <i r="3">
      <x v="128"/>
    </i>
    <i r="4">
      <x v="58"/>
    </i>
    <i r="5">
      <x v="70"/>
    </i>
    <i r="4">
      <x v="136"/>
    </i>
    <i r="5">
      <x v="49"/>
    </i>
    <i r="5">
      <x v="69"/>
    </i>
    <i r="4">
      <x v="161"/>
    </i>
    <i r="5">
      <x v="42"/>
    </i>
    <i r="5">
      <x v="49"/>
    </i>
    <i r="5">
      <x v="70"/>
    </i>
    <i r="5">
      <x v="114"/>
    </i>
    <i r="4">
      <x v="197"/>
    </i>
    <i r="5">
      <x v="49"/>
    </i>
    <i r="4">
      <x v="200"/>
    </i>
    <i r="5">
      <x v="103"/>
    </i>
    <i r="4">
      <x v="214"/>
    </i>
    <i r="5">
      <x v="85"/>
    </i>
    <i r="4">
      <x v="231"/>
    </i>
    <i r="5">
      <x v="3"/>
    </i>
    <i r="4">
      <x v="252"/>
    </i>
    <i r="5">
      <x v="23"/>
    </i>
    <i r="5">
      <x v="24"/>
    </i>
    <i r="4">
      <x v="264"/>
    </i>
    <i r="5">
      <x v="2"/>
    </i>
    <i r="5">
      <x v="3"/>
    </i>
    <i r="5">
      <x v="37"/>
    </i>
    <i r="5">
      <x v="69"/>
    </i>
    <i r="5">
      <x v="78"/>
    </i>
    <i r="5">
      <x v="84"/>
    </i>
    <i r="4">
      <x v="324"/>
    </i>
    <i r="5">
      <x v="49"/>
    </i>
    <i r="5">
      <x v="85"/>
    </i>
    <i r="3">
      <x v="129"/>
    </i>
    <i r="4">
      <x v="221"/>
    </i>
    <i r="5">
      <x v="70"/>
    </i>
    <i r="3">
      <x v="132"/>
    </i>
    <i r="4">
      <x v="91"/>
    </i>
    <i r="5">
      <x v="70"/>
    </i>
    <i r="3">
      <x v="134"/>
    </i>
    <i r="4">
      <x v="366"/>
    </i>
    <i r="5">
      <x v="70"/>
    </i>
    <i r="4">
      <x v="370"/>
    </i>
    <i r="5">
      <x v="69"/>
    </i>
    <i r="5">
      <x v="70"/>
    </i>
    <i r="4">
      <x v="375"/>
    </i>
    <i r="5">
      <x v="84"/>
    </i>
    <i r="3">
      <x v="175"/>
    </i>
    <i r="4">
      <x v="73"/>
    </i>
    <i r="5">
      <x v="37"/>
    </i>
    <i r="4">
      <x v="112"/>
    </i>
    <i r="5">
      <x v="84"/>
    </i>
    <i r="4">
      <x v="176"/>
    </i>
    <i r="5">
      <x v="91"/>
    </i>
    <i r="4">
      <x v="191"/>
    </i>
    <i r="5">
      <x v="65"/>
    </i>
    <i r="5">
      <x v="84"/>
    </i>
    <i r="4">
      <x v="216"/>
    </i>
    <i r="5">
      <x v="70"/>
    </i>
    <i r="4">
      <x v="270"/>
    </i>
    <i r="5">
      <x v="84"/>
    </i>
    <i r="3">
      <x v="180"/>
    </i>
    <i r="4">
      <x v="36"/>
    </i>
    <i r="5">
      <x v="25"/>
    </i>
    <i r="4">
      <x v="135"/>
    </i>
    <i r="5">
      <x v="37"/>
    </i>
    <i r="5">
      <x v="81"/>
    </i>
    <i r="3">
      <x v="181"/>
    </i>
    <i r="4">
      <x v="206"/>
    </i>
    <i r="5">
      <x v="112"/>
    </i>
    <i r="3">
      <x v="185"/>
    </i>
    <i r="4">
      <x v="9"/>
    </i>
    <i r="5">
      <x v="37"/>
    </i>
    <i r="3">
      <x v="231"/>
    </i>
    <i r="4">
      <x v="167"/>
    </i>
    <i r="5">
      <x v="84"/>
    </i>
    <i r="3">
      <x v="233"/>
    </i>
    <i r="4">
      <x v="99"/>
    </i>
    <i r="5">
      <x v="70"/>
    </i>
    <i r="2">
      <x v="4"/>
    </i>
    <i r="3">
      <x v="170"/>
    </i>
    <i r="4">
      <x v="71"/>
    </i>
    <i r="5">
      <x v="37"/>
    </i>
    <i r="4">
      <x v="112"/>
    </i>
    <i r="5">
      <x v="84"/>
    </i>
    <i r="4">
      <x v="119"/>
    </i>
    <i r="5">
      <x v="65"/>
    </i>
    <i r="4">
      <x v="176"/>
    </i>
    <i r="5">
      <x v="91"/>
    </i>
    <i r="1">
      <x v="1"/>
    </i>
    <i r="2">
      <x v="5"/>
    </i>
    <i r="3">
      <x v="1"/>
    </i>
    <i r="4">
      <x v="13"/>
    </i>
    <i r="5">
      <x v="37"/>
    </i>
    <i r="4">
      <x v="68"/>
    </i>
    <i r="5">
      <x v="34"/>
    </i>
    <i r="4">
      <x v="71"/>
    </i>
    <i r="5">
      <x v="3"/>
    </i>
    <i r="5">
      <x v="37"/>
    </i>
    <i r="5">
      <x v="38"/>
    </i>
    <i r="4">
      <x v="113"/>
    </i>
    <i r="5">
      <x v="84"/>
    </i>
    <i r="4">
      <x v="166"/>
    </i>
    <i r="5">
      <x v="84"/>
    </i>
    <i r="3">
      <x v="2"/>
    </i>
    <i r="4">
      <x v="71"/>
    </i>
    <i r="5">
      <x v="38"/>
    </i>
    <i r="3">
      <x v="83"/>
    </i>
    <i r="4">
      <x v="69"/>
    </i>
    <i r="5">
      <x v="84"/>
    </i>
    <i r="3">
      <x v="84"/>
    </i>
    <i r="4">
      <x v="216"/>
    </i>
    <i r="5">
      <x v="38"/>
    </i>
    <i r="3">
      <x v="85"/>
    </i>
    <i r="4">
      <x v="71"/>
    </i>
    <i r="5">
      <x v="37"/>
    </i>
    <i r="3">
      <x v="91"/>
    </i>
    <i r="4">
      <x v="71"/>
    </i>
    <i r="5">
      <x v="38"/>
    </i>
    <i r="3">
      <x v="135"/>
    </i>
    <i r="4">
      <x v="71"/>
    </i>
    <i r="5">
      <x v="37"/>
    </i>
    <i r="4">
      <x v="250"/>
    </i>
    <i r="5">
      <x v="24"/>
    </i>
    <i r="4">
      <x v="273"/>
    </i>
    <i r="5">
      <x v="34"/>
    </i>
    <i r="4">
      <x v="309"/>
    </i>
    <i r="5">
      <x v="84"/>
    </i>
    <i r="3">
      <x v="187"/>
    </i>
    <i r="4">
      <x v="264"/>
    </i>
    <i r="5">
      <x v="37"/>
    </i>
    <i r="3">
      <x v="192"/>
    </i>
    <i r="4">
      <x v="112"/>
    </i>
    <i r="5">
      <x v="84"/>
    </i>
    <i r="4">
      <x v="223"/>
    </i>
    <i r="5">
      <x v="38"/>
    </i>
    <i r="4">
      <x v="269"/>
    </i>
    <i r="5">
      <x v="38"/>
    </i>
    <i r="3">
      <x v="195"/>
    </i>
    <i r="4">
      <x v="63"/>
    </i>
    <i r="5">
      <x v="69"/>
    </i>
    <i r="4">
      <x v="90"/>
    </i>
    <i r="5">
      <x v="70"/>
    </i>
    <i r="4">
      <x v="218"/>
    </i>
    <i r="5">
      <x v="38"/>
    </i>
    <i r="3">
      <x v="196"/>
    </i>
    <i r="4">
      <x v="68"/>
    </i>
    <i r="5">
      <x v="34"/>
    </i>
    <i r="5">
      <x v="78"/>
    </i>
    <i r="4">
      <x v="71"/>
    </i>
    <i r="5">
      <x v="37"/>
    </i>
    <i r="5">
      <x v="91"/>
    </i>
    <i r="4">
      <x v="142"/>
    </i>
    <i r="5">
      <x v="69"/>
    </i>
    <i r="4">
      <x v="153"/>
    </i>
    <i r="5">
      <x v="72"/>
    </i>
    <i r="4">
      <x v="167"/>
    </i>
    <i r="5">
      <x v="84"/>
    </i>
    <i r="4">
      <x v="179"/>
    </i>
    <i r="5">
      <x v="95"/>
    </i>
    <i r="2">
      <x v="6"/>
    </i>
    <i r="3">
      <x v="215"/>
    </i>
    <i r="4">
      <x v="71"/>
    </i>
    <i r="5">
      <x v="37"/>
    </i>
    <i r="2">
      <x v="9"/>
    </i>
    <i r="3">
      <x v="229"/>
    </i>
    <i r="4">
      <x v="264"/>
    </i>
    <i r="5">
      <x v="37"/>
    </i>
    <i r="5">
      <x v="72"/>
    </i>
    <i>
      <x v="79"/>
    </i>
    <i r="1">
      <x/>
    </i>
    <i r="2">
      <x v="3"/>
    </i>
    <i r="3">
      <x v="27"/>
    </i>
    <i r="4">
      <x v="153"/>
    </i>
    <i r="5">
      <x v="73"/>
    </i>
    <i r="1">
      <x v="1"/>
    </i>
    <i r="2">
      <x v="5"/>
    </i>
    <i r="3">
      <x v="84"/>
    </i>
    <i r="4">
      <x v="216"/>
    </i>
    <i r="5">
      <x v="38"/>
    </i>
    <i r="2">
      <x v="6"/>
    </i>
    <i r="3">
      <x v="210"/>
    </i>
    <i r="4">
      <x v="173"/>
    </i>
    <i r="5">
      <x v="37"/>
    </i>
    <i r="3">
      <x v="212"/>
    </i>
    <i r="4">
      <x v="174"/>
    </i>
    <i r="5">
      <x v="84"/>
    </i>
    <i>
      <x v="80"/>
    </i>
    <i r="1">
      <x/>
    </i>
    <i r="2">
      <x/>
    </i>
    <i r="3">
      <x v="127"/>
    </i>
    <i r="4">
      <x v="7"/>
    </i>
    <i r="5">
      <x v="84"/>
    </i>
    <i r="4">
      <x v="10"/>
    </i>
    <i r="5">
      <x v="37"/>
    </i>
    <i r="4">
      <x v="92"/>
    </i>
    <i r="5">
      <x v="51"/>
    </i>
    <i r="4">
      <x v="115"/>
    </i>
    <i r="5">
      <x v="11"/>
    </i>
    <i r="5">
      <x v="49"/>
    </i>
    <i r="5">
      <x v="84"/>
    </i>
    <i r="4">
      <x v="153"/>
    </i>
    <i r="5">
      <x v="72"/>
    </i>
    <i r="4">
      <x v="174"/>
    </i>
    <i r="5">
      <x v="11"/>
    </i>
    <i r="5">
      <x v="49"/>
    </i>
    <i r="2">
      <x v="3"/>
    </i>
    <i r="3">
      <x v="185"/>
    </i>
    <i r="4">
      <x v="230"/>
    </i>
    <i r="5">
      <x v="69"/>
    </i>
    <i r="1">
      <x v="1"/>
    </i>
    <i r="2">
      <x v="5"/>
    </i>
    <i r="3">
      <x v="1"/>
    </i>
    <i r="4">
      <x v="13"/>
    </i>
    <i r="5">
      <x v="37"/>
    </i>
    <i r="4">
      <x v="71"/>
    </i>
    <i r="5">
      <x v="38"/>
    </i>
    <i r="4">
      <x v="113"/>
    </i>
    <i r="5">
      <x v="84"/>
    </i>
    <i r="4">
      <x v="166"/>
    </i>
    <i r="5">
      <x v="84"/>
    </i>
    <i r="3">
      <x v="83"/>
    </i>
    <i r="4">
      <x v="77"/>
    </i>
    <i r="5">
      <x v="37"/>
    </i>
    <i r="5">
      <x v="69"/>
    </i>
    <i r="3">
      <x v="196"/>
    </i>
    <i r="4">
      <x v="68"/>
    </i>
    <i r="5">
      <x v="78"/>
    </i>
    <i r="4">
      <x v="142"/>
    </i>
    <i r="5">
      <x v="69"/>
    </i>
    <i r="4">
      <x v="167"/>
    </i>
    <i r="5">
      <x v="84"/>
    </i>
    <i r="2">
      <x v="6"/>
    </i>
    <i r="3">
      <x v="210"/>
    </i>
    <i r="4">
      <x v="173"/>
    </i>
    <i r="5">
      <x v="37"/>
    </i>
    <i r="2">
      <x v="9"/>
    </i>
    <i r="3">
      <x v="224"/>
    </i>
    <i r="4">
      <x v="264"/>
    </i>
    <i r="5">
      <x v="37"/>
    </i>
    <i>
      <x v="81"/>
    </i>
    <i r="1">
      <x/>
    </i>
    <i r="2">
      <x v="2"/>
    </i>
    <i r="3">
      <x v="148"/>
    </i>
    <i r="4">
      <x v="115"/>
    </i>
    <i r="5">
      <x v="84"/>
    </i>
    <i r="2">
      <x v="3"/>
    </i>
    <i r="3">
      <x/>
    </i>
    <i r="4">
      <x v="119"/>
    </i>
    <i r="5">
      <x v="65"/>
    </i>
    <i r="3">
      <x v="27"/>
    </i>
    <i r="4">
      <x v="41"/>
    </i>
    <i r="5">
      <x v="49"/>
    </i>
    <i r="4">
      <x v="174"/>
    </i>
    <i r="5">
      <x v="49"/>
    </i>
    <i r="3">
      <x v="88"/>
    </i>
    <i r="4">
      <x v="264"/>
    </i>
    <i r="5">
      <x v="37"/>
    </i>
    <i r="3">
      <x v="128"/>
    </i>
    <i r="4">
      <x v="109"/>
    </i>
    <i r="5">
      <x v="49"/>
    </i>
    <i r="4">
      <x v="214"/>
    </i>
    <i r="5">
      <x v="49"/>
    </i>
    <i r="3">
      <x v="134"/>
    </i>
    <i r="4">
      <x v="380"/>
    </i>
    <i r="5">
      <x v="70"/>
    </i>
    <i r="3">
      <x v="172"/>
    </i>
    <i r="4">
      <x v="366"/>
    </i>
    <i r="5">
      <x v="70"/>
    </i>
    <i r="1">
      <x v="1"/>
    </i>
    <i r="2">
      <x v="5"/>
    </i>
    <i r="3">
      <x v="1"/>
    </i>
    <i r="4">
      <x v="71"/>
    </i>
    <i r="5">
      <x v="38"/>
    </i>
    <i r="3">
      <x v="78"/>
    </i>
    <i r="4">
      <x v="167"/>
    </i>
    <i r="5">
      <x v="84"/>
    </i>
    <i r="3">
      <x v="79"/>
    </i>
    <i r="4">
      <x v="71"/>
    </i>
    <i r="5">
      <x v="36"/>
    </i>
    <i r="3">
      <x v="81"/>
    </i>
    <i r="4">
      <x v="174"/>
    </i>
    <i r="5">
      <x v="89"/>
    </i>
    <i r="3">
      <x v="83"/>
    </i>
    <i r="4">
      <x v="69"/>
    </i>
    <i r="5">
      <x v="34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169"/>
    </i>
    <i r="5">
      <x v="84"/>
    </i>
    <i r="3">
      <x v="131"/>
    </i>
    <i r="4">
      <x v="1"/>
    </i>
    <i r="5">
      <x v="38"/>
    </i>
    <i r="3">
      <x v="135"/>
    </i>
    <i r="4">
      <x v="309"/>
    </i>
    <i r="5">
      <x v="84"/>
    </i>
    <i r="3">
      <x v="177"/>
    </i>
    <i r="4">
      <x v="264"/>
    </i>
    <i r="5">
      <x v="37"/>
    </i>
    <i r="3">
      <x v="187"/>
    </i>
    <i r="4">
      <x v="57"/>
    </i>
    <i r="5">
      <x v="69"/>
    </i>
    <i r="3">
      <x v="194"/>
    </i>
    <i r="4">
      <x v="264"/>
    </i>
    <i r="5">
      <x v="37"/>
    </i>
    <i r="5">
      <x v="88"/>
    </i>
    <i r="3">
      <x v="195"/>
    </i>
    <i r="4">
      <x v="92"/>
    </i>
    <i r="5">
      <x v="51"/>
    </i>
    <i r="2">
      <x v="6"/>
    </i>
    <i r="3">
      <x v="212"/>
    </i>
    <i r="4">
      <x v="71"/>
    </i>
    <i r="5">
      <x v="37"/>
    </i>
    <i r="4">
      <x v="174"/>
    </i>
    <i r="5">
      <x v="84"/>
    </i>
    <i r="2">
      <x v="9"/>
    </i>
    <i r="3">
      <x v="224"/>
    </i>
    <i r="4">
      <x v="264"/>
    </i>
    <i r="5">
      <x v="38"/>
    </i>
    <i r="3">
      <x v="235"/>
    </i>
    <i r="4">
      <x v="340"/>
    </i>
    <i r="5">
      <x v="70"/>
    </i>
    <i>
      <x v="82"/>
    </i>
    <i r="1">
      <x/>
    </i>
    <i r="2">
      <x v="2"/>
    </i>
    <i r="3">
      <x v="141"/>
    </i>
    <i r="4">
      <x v="115"/>
    </i>
    <i r="5">
      <x v="84"/>
    </i>
    <i r="3">
      <x v="167"/>
    </i>
    <i r="4">
      <x v="215"/>
    </i>
    <i r="5">
      <x v="78"/>
    </i>
    <i r="2">
      <x v="3"/>
    </i>
    <i r="3">
      <x/>
    </i>
    <i r="4">
      <x v="24"/>
    </i>
    <i r="5">
      <x v="15"/>
    </i>
    <i r="4">
      <x v="29"/>
    </i>
    <i r="5">
      <x v="69"/>
    </i>
    <i r="4">
      <x v="67"/>
    </i>
    <i r="5">
      <x v="31"/>
    </i>
    <i r="4">
      <x v="68"/>
    </i>
    <i r="5">
      <x v="34"/>
    </i>
    <i r="4">
      <x v="103"/>
    </i>
    <i r="5">
      <x v="3"/>
    </i>
    <i r="5">
      <x v="37"/>
    </i>
    <i r="4">
      <x v="105"/>
    </i>
    <i r="5">
      <x v="56"/>
    </i>
    <i r="4">
      <x v="119"/>
    </i>
    <i r="5">
      <x v="65"/>
    </i>
    <i r="4">
      <x v="136"/>
    </i>
    <i r="5">
      <x v="68"/>
    </i>
    <i r="5">
      <x v="69"/>
    </i>
    <i r="4">
      <x v="176"/>
    </i>
    <i r="5">
      <x v="84"/>
    </i>
    <i r="4">
      <x v="179"/>
    </i>
    <i r="5">
      <x v="69"/>
    </i>
    <i r="5">
      <x v="84"/>
    </i>
    <i r="4">
      <x v="216"/>
    </i>
    <i r="5">
      <x v="68"/>
    </i>
    <i r="5">
      <x v="83"/>
    </i>
    <i r="5">
      <x v="85"/>
    </i>
    <i r="4">
      <x v="315"/>
    </i>
    <i r="5">
      <x v="86"/>
    </i>
    <i r="4">
      <x v="316"/>
    </i>
    <i r="5">
      <x v="38"/>
    </i>
    <i r="3">
      <x v="14"/>
    </i>
    <i r="4">
      <x v="71"/>
    </i>
    <i r="5">
      <x v="37"/>
    </i>
    <i r="5">
      <x v="38"/>
    </i>
    <i r="4">
      <x v="174"/>
    </i>
    <i r="5">
      <x v="49"/>
    </i>
    <i r="3">
      <x v="20"/>
    </i>
    <i r="4">
      <x v="115"/>
    </i>
    <i r="5">
      <x v="49"/>
    </i>
    <i r="3">
      <x v="27"/>
    </i>
    <i r="4">
      <x v="92"/>
    </i>
    <i r="5">
      <x v="51"/>
    </i>
    <i r="4">
      <x v="112"/>
    </i>
    <i r="5">
      <x v="84"/>
    </i>
    <i r="4">
      <x v="121"/>
    </i>
    <i r="5">
      <x v="65"/>
    </i>
    <i r="4">
      <x v="136"/>
    </i>
    <i r="5">
      <x v="69"/>
    </i>
    <i r="4">
      <x v="191"/>
    </i>
    <i r="5">
      <x v="85"/>
    </i>
    <i r="4">
      <x v="304"/>
    </i>
    <i r="5">
      <x v="69"/>
    </i>
    <i r="3">
      <x v="67"/>
    </i>
    <i r="4">
      <x v="355"/>
    </i>
    <i r="5">
      <x v="68"/>
    </i>
    <i r="3">
      <x v="70"/>
    </i>
    <i r="4">
      <x v="67"/>
    </i>
    <i r="5">
      <x v="31"/>
    </i>
    <i r="4">
      <x v="103"/>
    </i>
    <i r="5">
      <x v="37"/>
    </i>
    <i r="4">
      <x v="119"/>
    </i>
    <i r="5">
      <x v="65"/>
    </i>
    <i r="4">
      <x v="167"/>
    </i>
    <i r="5">
      <x v="84"/>
    </i>
    <i r="4">
      <x v="190"/>
    </i>
    <i r="5">
      <x v="49"/>
    </i>
    <i r="4">
      <x v="268"/>
    </i>
    <i r="5">
      <x v="84"/>
    </i>
    <i r="4">
      <x v="305"/>
    </i>
    <i r="5">
      <x v="84"/>
    </i>
    <i r="3">
      <x v="71"/>
    </i>
    <i r="4">
      <x v="167"/>
    </i>
    <i r="5">
      <x v="84"/>
    </i>
    <i r="4">
      <x v="312"/>
    </i>
    <i r="5">
      <x v="72"/>
    </i>
    <i r="3">
      <x v="88"/>
    </i>
    <i r="4">
      <x v="115"/>
    </i>
    <i r="5">
      <x v="85"/>
    </i>
    <i r="3">
      <x v="94"/>
    </i>
    <i r="4">
      <x v="87"/>
    </i>
    <i r="5">
      <x v="55"/>
    </i>
    <i r="3">
      <x v="128"/>
    </i>
    <i r="4">
      <x v="136"/>
    </i>
    <i r="5">
      <x v="69"/>
    </i>
    <i r="4">
      <x v="153"/>
    </i>
    <i r="5">
      <x v="73"/>
    </i>
    <i r="4">
      <x v="264"/>
    </i>
    <i r="5">
      <x v="34"/>
    </i>
    <i r="5">
      <x v="37"/>
    </i>
    <i r="5">
      <x v="69"/>
    </i>
    <i r="5">
      <x v="78"/>
    </i>
    <i r="5">
      <x v="84"/>
    </i>
    <i r="4">
      <x v="331"/>
    </i>
    <i r="5">
      <x v="85"/>
    </i>
    <i r="3">
      <x v="134"/>
    </i>
    <i r="4">
      <x v="349"/>
    </i>
    <i r="5">
      <x v="37"/>
    </i>
    <i r="5">
      <x v="38"/>
    </i>
    <i r="4">
      <x v="366"/>
    </i>
    <i r="5">
      <x v="69"/>
    </i>
    <i r="4">
      <x v="370"/>
    </i>
    <i r="5">
      <x v="69"/>
    </i>
    <i r="4">
      <x v="375"/>
    </i>
    <i r="5">
      <x v="84"/>
    </i>
    <i r="5">
      <x v="85"/>
    </i>
    <i r="3">
      <x v="175"/>
    </i>
    <i r="4">
      <x v="112"/>
    </i>
    <i r="5">
      <x v="84"/>
    </i>
    <i r="4">
      <x v="216"/>
    </i>
    <i r="5">
      <x v="85"/>
    </i>
    <i r="4">
      <x v="262"/>
    </i>
    <i r="5">
      <x v="84"/>
    </i>
    <i r="4">
      <x v="270"/>
    </i>
    <i r="5">
      <x v="84"/>
    </i>
    <i r="4">
      <x v="308"/>
    </i>
    <i r="5">
      <x v="69"/>
    </i>
    <i r="3">
      <x v="180"/>
    </i>
    <i r="4">
      <x v="88"/>
    </i>
    <i r="5">
      <x v="85"/>
    </i>
    <i r="4">
      <x v="135"/>
    </i>
    <i r="5">
      <x v="37"/>
    </i>
    <i r="5">
      <x v="81"/>
    </i>
    <i r="3">
      <x v="183"/>
    </i>
    <i r="4">
      <x v="167"/>
    </i>
    <i r="5">
      <x v="85"/>
    </i>
    <i r="3">
      <x v="185"/>
    </i>
    <i r="4">
      <x v="230"/>
    </i>
    <i r="5">
      <x v="69"/>
    </i>
    <i r="2">
      <x v="4"/>
    </i>
    <i r="3">
      <x v="170"/>
    </i>
    <i r="4">
      <x v="67"/>
    </i>
    <i r="5">
      <x v="31"/>
    </i>
    <i r="1">
      <x v="1"/>
    </i>
    <i r="2">
      <x v="5"/>
    </i>
    <i r="3">
      <x v="1"/>
    </i>
    <i r="4">
      <x v="68"/>
    </i>
    <i r="5">
      <x v="34"/>
    </i>
    <i r="5">
      <x v="81"/>
    </i>
    <i r="4">
      <x v="71"/>
    </i>
    <i r="5">
      <x v="37"/>
    </i>
    <i r="5">
      <x v="49"/>
    </i>
    <i r="4">
      <x v="85"/>
    </i>
    <i r="5">
      <x v="40"/>
    </i>
    <i r="4">
      <x v="113"/>
    </i>
    <i r="5">
      <x v="84"/>
    </i>
    <i r="4">
      <x v="166"/>
    </i>
    <i r="5">
      <x v="84"/>
    </i>
    <i r="3">
      <x v="73"/>
    </i>
    <i r="4">
      <x v="264"/>
    </i>
    <i r="5">
      <x v="37"/>
    </i>
    <i r="4">
      <x v="274"/>
    </i>
    <i r="5">
      <x v="38"/>
    </i>
    <i r="3">
      <x v="81"/>
    </i>
    <i r="4">
      <x v="71"/>
    </i>
    <i r="5">
      <x v="69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91"/>
    </i>
    <i r="4">
      <x v="115"/>
    </i>
    <i r="5">
      <x v="49"/>
    </i>
    <i r="4">
      <x v="264"/>
    </i>
    <i r="5">
      <x v="84"/>
    </i>
    <i r="3">
      <x v="135"/>
    </i>
    <i r="4">
      <x v="71"/>
    </i>
    <i r="5">
      <x v="37"/>
    </i>
    <i r="4">
      <x v="292"/>
    </i>
    <i r="5">
      <x v="59"/>
    </i>
    <i r="3">
      <x v="187"/>
    </i>
    <i r="4">
      <x v="264"/>
    </i>
    <i r="5">
      <x v="37"/>
    </i>
    <i r="3">
      <x v="192"/>
    </i>
    <i r="4">
      <x v="68"/>
    </i>
    <i r="5">
      <x v="34"/>
    </i>
    <i r="4">
      <x v="71"/>
    </i>
    <i r="5">
      <x v="37"/>
    </i>
    <i r="3">
      <x v="196"/>
    </i>
    <i r="4">
      <x v="68"/>
    </i>
    <i r="5">
      <x v="34"/>
    </i>
    <i r="5">
      <x v="78"/>
    </i>
    <i r="4">
      <x v="71"/>
    </i>
    <i r="5">
      <x v="37"/>
    </i>
    <i r="5">
      <x v="40"/>
    </i>
    <i r="5">
      <x v="91"/>
    </i>
    <i r="4">
      <x v="142"/>
    </i>
    <i r="5">
      <x v="69"/>
    </i>
    <i r="4">
      <x v="153"/>
    </i>
    <i r="5">
      <x v="72"/>
    </i>
    <i r="4">
      <x v="155"/>
    </i>
    <i r="5">
      <x v="72"/>
    </i>
    <i r="4">
      <x v="167"/>
    </i>
    <i r="5">
      <x v="84"/>
    </i>
    <i r="4">
      <x v="179"/>
    </i>
    <i r="5">
      <x v="78"/>
    </i>
    <i r="2">
      <x v="6"/>
    </i>
    <i r="3">
      <x v="210"/>
    </i>
    <i r="4">
      <x v="210"/>
    </i>
    <i r="5">
      <x v="2"/>
    </i>
    <i r="5">
      <x v="37"/>
    </i>
    <i r="2">
      <x v="9"/>
    </i>
    <i r="3">
      <x v="224"/>
    </i>
    <i r="4">
      <x v="264"/>
    </i>
    <i r="5">
      <x v="37"/>
    </i>
    <i>
      <x v="83"/>
    </i>
    <i r="1">
      <x/>
    </i>
    <i r="2">
      <x v="3"/>
    </i>
    <i r="3">
      <x/>
    </i>
    <i r="4">
      <x v="105"/>
    </i>
    <i r="5">
      <x v="68"/>
    </i>
    <i r="5">
      <x v="70"/>
    </i>
    <i r="4">
      <x v="216"/>
    </i>
    <i r="5">
      <x v="70"/>
    </i>
    <i>
      <x v="84"/>
    </i>
    <i r="1">
      <x/>
    </i>
    <i r="2">
      <x/>
    </i>
    <i r="3">
      <x v="12"/>
    </i>
    <i r="4">
      <x v="44"/>
    </i>
    <i r="5">
      <x v="48"/>
    </i>
    <i r="5">
      <x v="69"/>
    </i>
    <i r="5">
      <x v="70"/>
    </i>
    <i r="4">
      <x v="84"/>
    </i>
    <i r="5">
      <x v="37"/>
    </i>
    <i r="4">
      <x v="145"/>
    </i>
    <i r="5">
      <x v="70"/>
    </i>
    <i r="4">
      <x v="158"/>
    </i>
    <i r="5">
      <x v="48"/>
    </i>
    <i r="4">
      <x v="167"/>
    </i>
    <i r="5">
      <x v="84"/>
    </i>
    <i r="3">
      <x v="74"/>
    </i>
    <i r="4">
      <x v="24"/>
    </i>
    <i r="5">
      <x v="17"/>
    </i>
    <i r="4">
      <x v="64"/>
    </i>
    <i r="5">
      <x v="47"/>
    </i>
    <i r="5">
      <x v="69"/>
    </i>
    <i r="5">
      <x v="115"/>
    </i>
    <i r="4">
      <x v="130"/>
    </i>
    <i r="5">
      <x v="37"/>
    </i>
    <i r="4">
      <x v="246"/>
    </i>
    <i r="5">
      <x v="47"/>
    </i>
    <i r="4">
      <x v="255"/>
    </i>
    <i r="5">
      <x v="47"/>
    </i>
    <i r="4">
      <x v="257"/>
    </i>
    <i r="5">
      <x v="47"/>
    </i>
    <i r="5">
      <x v="48"/>
    </i>
    <i r="3">
      <x v="127"/>
    </i>
    <i r="4">
      <x v="7"/>
    </i>
    <i r="5">
      <x v="49"/>
    </i>
    <i r="4">
      <x v="105"/>
    </i>
    <i r="5">
      <x v="70"/>
    </i>
    <i r="4">
      <x v="111"/>
    </i>
    <i r="5">
      <x v="49"/>
    </i>
    <i r="5">
      <x v="60"/>
    </i>
    <i r="4">
      <x v="115"/>
    </i>
    <i r="5">
      <x v="49"/>
    </i>
    <i r="4">
      <x v="132"/>
    </i>
    <i r="5">
      <x v="69"/>
    </i>
    <i r="4">
      <x v="153"/>
    </i>
    <i r="5">
      <x v="49"/>
    </i>
    <i r="4">
      <x v="166"/>
    </i>
    <i r="5">
      <x v="49"/>
    </i>
    <i r="2">
      <x v="1"/>
    </i>
    <i r="3">
      <x v="38"/>
    </i>
    <i r="4">
      <x v="373"/>
    </i>
    <i r="5">
      <x v="72"/>
    </i>
    <i r="3">
      <x v="40"/>
    </i>
    <i r="4">
      <x v="56"/>
    </i>
    <i r="5">
      <x v="37"/>
    </i>
    <i r="5">
      <x v="84"/>
    </i>
    <i r="4">
      <x v="65"/>
    </i>
    <i r="5">
      <x v="115"/>
    </i>
    <i r="3">
      <x v="42"/>
    </i>
    <i r="4">
      <x v="71"/>
    </i>
    <i r="5">
      <x v="37"/>
    </i>
    <i r="4">
      <x v="153"/>
    </i>
    <i r="5">
      <x v="72"/>
    </i>
    <i r="3">
      <x v="45"/>
    </i>
    <i r="4">
      <x v="71"/>
    </i>
    <i r="5">
      <x v="37"/>
    </i>
    <i r="5">
      <x v="40"/>
    </i>
    <i r="3">
      <x v="47"/>
    </i>
    <i r="4">
      <x v="288"/>
    </i>
    <i r="5">
      <x v="81"/>
    </i>
    <i r="3">
      <x v="63"/>
    </i>
    <i r="4">
      <x v="26"/>
    </i>
    <i r="5">
      <x v="72"/>
    </i>
    <i r="4">
      <x v="78"/>
    </i>
    <i r="5">
      <x v="72"/>
    </i>
    <i r="4">
      <x v="153"/>
    </i>
    <i r="5">
      <x v="72"/>
    </i>
    <i r="3">
      <x v="64"/>
    </i>
    <i r="4">
      <x v="38"/>
    </i>
    <i r="5">
      <x v="6"/>
    </i>
    <i r="4">
      <x v="211"/>
    </i>
    <i r="5">
      <x v="38"/>
    </i>
    <i r="5">
      <x v="72"/>
    </i>
    <i r="3">
      <x v="65"/>
    </i>
    <i r="4">
      <x v="22"/>
    </i>
    <i r="5">
      <x v="72"/>
    </i>
    <i r="3">
      <x v="66"/>
    </i>
    <i r="4">
      <x v="71"/>
    </i>
    <i r="5">
      <x v="40"/>
    </i>
    <i r="4">
      <x v="185"/>
    </i>
    <i r="5">
      <x v="78"/>
    </i>
    <i r="2">
      <x v="2"/>
    </i>
    <i r="3">
      <x v="138"/>
    </i>
    <i r="4">
      <x v="115"/>
    </i>
    <i r="5">
      <x v="62"/>
    </i>
    <i r="3">
      <x v="139"/>
    </i>
    <i r="4">
      <x v="115"/>
    </i>
    <i r="5">
      <x v="84"/>
    </i>
    <i r="3">
      <x v="141"/>
    </i>
    <i r="4">
      <x v="50"/>
    </i>
    <i r="5">
      <x v="69"/>
    </i>
    <i r="5">
      <x v="84"/>
    </i>
    <i r="4">
      <x v="129"/>
    </i>
    <i r="5">
      <x v="37"/>
    </i>
    <i r="3">
      <x v="142"/>
    </i>
    <i r="4">
      <x v="115"/>
    </i>
    <i r="5">
      <x v="84"/>
    </i>
    <i r="4">
      <x v="285"/>
    </i>
    <i r="5">
      <x v="70"/>
    </i>
    <i r="3">
      <x v="144"/>
    </i>
    <i r="4">
      <x v="115"/>
    </i>
    <i r="5">
      <x v="31"/>
    </i>
    <i r="4">
      <x v="129"/>
    </i>
    <i r="5">
      <x v="84"/>
    </i>
    <i r="3">
      <x v="145"/>
    </i>
    <i r="4">
      <x v="129"/>
    </i>
    <i r="5">
      <x v="40"/>
    </i>
    <i r="3">
      <x v="149"/>
    </i>
    <i r="4">
      <x v="129"/>
    </i>
    <i r="5">
      <x v="37"/>
    </i>
    <i r="5">
      <x v="40"/>
    </i>
    <i r="4">
      <x v="142"/>
    </i>
    <i r="5">
      <x v="69"/>
    </i>
    <i r="3">
      <x v="150"/>
    </i>
    <i r="4">
      <x v="115"/>
    </i>
    <i r="5">
      <x v="84"/>
    </i>
    <i r="3">
      <x v="151"/>
    </i>
    <i r="4">
      <x v="92"/>
    </i>
    <i r="5">
      <x v="51"/>
    </i>
    <i r="3">
      <x v="152"/>
    </i>
    <i r="4">
      <x v="45"/>
    </i>
    <i r="5">
      <x v="29"/>
    </i>
    <i r="3">
      <x v="157"/>
    </i>
    <i r="4">
      <x v="68"/>
    </i>
    <i r="5">
      <x v="84"/>
    </i>
    <i r="4">
      <x v="115"/>
    </i>
    <i r="5">
      <x v="84"/>
    </i>
    <i r="3">
      <x v="159"/>
    </i>
    <i r="4">
      <x v="115"/>
    </i>
    <i r="5">
      <x v="85"/>
    </i>
    <i r="4">
      <x v="129"/>
    </i>
    <i r="5">
      <x v="40"/>
    </i>
    <i r="3">
      <x v="162"/>
    </i>
    <i r="4">
      <x v="24"/>
    </i>
    <i r="5">
      <x v="15"/>
    </i>
    <i r="5">
      <x v="16"/>
    </i>
    <i r="5">
      <x v="17"/>
    </i>
    <i r="4">
      <x v="44"/>
    </i>
    <i r="5">
      <x v="69"/>
    </i>
    <i r="4">
      <x v="64"/>
    </i>
    <i r="5">
      <x v="29"/>
    </i>
    <i r="5">
      <x v="73"/>
    </i>
    <i r="4">
      <x v="129"/>
    </i>
    <i r="5">
      <x v="37"/>
    </i>
    <i r="5">
      <x v="85"/>
    </i>
    <i r="4">
      <x v="142"/>
    </i>
    <i r="5">
      <x v="69"/>
    </i>
    <i r="3">
      <x v="164"/>
    </i>
    <i r="4">
      <x v="115"/>
    </i>
    <i r="5">
      <x v="84"/>
    </i>
    <i r="4">
      <x v="129"/>
    </i>
    <i r="5">
      <x v="37"/>
    </i>
    <i r="4">
      <x v="142"/>
    </i>
    <i r="5">
      <x v="69"/>
    </i>
    <i r="3">
      <x v="165"/>
    </i>
    <i r="4">
      <x v="273"/>
    </i>
    <i r="5">
      <x v="34"/>
    </i>
    <i r="4">
      <x v="296"/>
    </i>
    <i r="5">
      <x v="38"/>
    </i>
    <i r="3">
      <x v="167"/>
    </i>
    <i r="4">
      <x v="24"/>
    </i>
    <i r="5">
      <x v="17"/>
    </i>
    <i r="4">
      <x v="43"/>
    </i>
    <i r="5">
      <x v="69"/>
    </i>
    <i r="5">
      <x v="72"/>
    </i>
    <i r="4">
      <x v="115"/>
    </i>
    <i r="5">
      <x v="49"/>
    </i>
    <i r="5">
      <x v="81"/>
    </i>
    <i r="5">
      <x v="84"/>
    </i>
    <i r="4">
      <x v="129"/>
    </i>
    <i r="5">
      <x v="36"/>
    </i>
    <i r="5">
      <x v="37"/>
    </i>
    <i r="5">
      <x v="38"/>
    </i>
    <i r="4">
      <x v="215"/>
    </i>
    <i r="5">
      <x v="78"/>
    </i>
    <i r="4">
      <x v="216"/>
    </i>
    <i r="5">
      <x v="38"/>
    </i>
    <i r="3">
      <x v="169"/>
    </i>
    <i r="4">
      <x v="24"/>
    </i>
    <i r="5">
      <x v="15"/>
    </i>
    <i r="5">
      <x v="17"/>
    </i>
    <i r="4">
      <x v="64"/>
    </i>
    <i r="5">
      <x v="69"/>
    </i>
    <i r="4">
      <x v="75"/>
    </i>
    <i r="5">
      <x v="37"/>
    </i>
    <i r="5">
      <x v="38"/>
    </i>
    <i r="4">
      <x v="115"/>
    </i>
    <i r="5">
      <x v="84"/>
    </i>
    <i r="5">
      <x v="85"/>
    </i>
    <i r="4">
      <x v="200"/>
    </i>
    <i r="5">
      <x v="49"/>
    </i>
    <i r="2">
      <x v="3"/>
    </i>
    <i r="3">
      <x/>
    </i>
    <i r="4">
      <x v="153"/>
    </i>
    <i r="5">
      <x v="70"/>
    </i>
    <i r="5">
      <x v="73"/>
    </i>
    <i r="4">
      <x v="179"/>
    </i>
    <i r="5">
      <x v="7"/>
    </i>
    <i r="4">
      <x v="206"/>
    </i>
    <i r="5">
      <x v="112"/>
    </i>
    <i r="4">
      <x v="216"/>
    </i>
    <i r="5">
      <x v="70"/>
    </i>
    <i r="4">
      <x v="298"/>
    </i>
    <i r="5">
      <x v="101"/>
    </i>
    <i r="4">
      <x v="315"/>
    </i>
    <i r="5">
      <x v="86"/>
    </i>
    <i r="3">
      <x v="14"/>
    </i>
    <i r="4">
      <x v="16"/>
    </i>
    <i r="5">
      <x v="70"/>
    </i>
    <i r="4">
      <x v="71"/>
    </i>
    <i r="5">
      <x v="37"/>
    </i>
    <i r="5">
      <x v="38"/>
    </i>
    <i r="4">
      <x v="136"/>
    </i>
    <i r="5">
      <x v="49"/>
    </i>
    <i r="5">
      <x v="70"/>
    </i>
    <i r="4">
      <x v="153"/>
    </i>
    <i r="5">
      <x v="73"/>
    </i>
    <i r="4">
      <x v="191"/>
    </i>
    <i r="5">
      <x v="49"/>
    </i>
    <i r="3">
      <x v="15"/>
    </i>
    <i r="4">
      <x v="210"/>
    </i>
    <i r="5">
      <x v="84"/>
    </i>
    <i r="3">
      <x v="16"/>
    </i>
    <i r="4">
      <x v="148"/>
    </i>
    <i r="5">
      <x v="69"/>
    </i>
    <i r="3">
      <x v="17"/>
    </i>
    <i r="4">
      <x v="129"/>
    </i>
    <i r="5">
      <x v="37"/>
    </i>
    <i r="5">
      <x v="38"/>
    </i>
    <i r="4">
      <x v="160"/>
    </i>
    <i r="5">
      <x v="72"/>
    </i>
    <i r="3">
      <x v="20"/>
    </i>
    <i r="4">
      <x v="19"/>
    </i>
    <i r="5">
      <x v="49"/>
    </i>
    <i r="4">
      <x v="41"/>
    </i>
    <i r="5">
      <x v="70"/>
    </i>
    <i r="4">
      <x v="92"/>
    </i>
    <i r="5">
      <x v="49"/>
    </i>
    <i r="5">
      <x v="52"/>
    </i>
    <i r="4">
      <x v="105"/>
    </i>
    <i r="5">
      <x v="44"/>
    </i>
    <i r="5">
      <x v="49"/>
    </i>
    <i r="4">
      <x v="111"/>
    </i>
    <i r="5">
      <x v="60"/>
    </i>
    <i r="4">
      <x v="115"/>
    </i>
    <i r="5">
      <x v="85"/>
    </i>
    <i r="4">
      <x v="136"/>
    </i>
    <i r="5">
      <x v="69"/>
    </i>
    <i r="4">
      <x v="153"/>
    </i>
    <i r="5">
      <x v="49"/>
    </i>
    <i r="5">
      <x v="72"/>
    </i>
    <i r="5">
      <x v="73"/>
    </i>
    <i r="4">
      <x v="166"/>
    </i>
    <i r="5">
      <x v="49"/>
    </i>
    <i r="5">
      <x v="79"/>
    </i>
    <i r="4">
      <x v="197"/>
    </i>
    <i r="5">
      <x v="49"/>
    </i>
    <i r="4">
      <x v="200"/>
    </i>
    <i r="5">
      <x v="70"/>
    </i>
    <i r="5">
      <x v="103"/>
    </i>
    <i r="4">
      <x v="242"/>
    </i>
    <i r="5">
      <x v="61"/>
    </i>
    <i r="4">
      <x v="264"/>
    </i>
    <i r="5">
      <x v="37"/>
    </i>
    <i r="5">
      <x v="84"/>
    </i>
    <i r="4">
      <x v="276"/>
    </i>
    <i r="5">
      <x v="38"/>
    </i>
    <i r="3">
      <x v="27"/>
    </i>
    <i r="4">
      <x v="15"/>
    </i>
    <i r="5">
      <x v="84"/>
    </i>
    <i r="4">
      <x v="19"/>
    </i>
    <i r="5">
      <x v="68"/>
    </i>
    <i r="4">
      <x v="92"/>
    </i>
    <i r="5">
      <x v="52"/>
    </i>
    <i r="4">
      <x v="105"/>
    </i>
    <i r="5">
      <x v="49"/>
    </i>
    <i r="4">
      <x v="127"/>
    </i>
    <i r="5">
      <x v="85"/>
    </i>
    <i r="4">
      <x v="136"/>
    </i>
    <i r="5">
      <x v="68"/>
    </i>
    <i r="4">
      <x v="153"/>
    </i>
    <i r="5">
      <x v="49"/>
    </i>
    <i r="5">
      <x v="71"/>
    </i>
    <i r="5">
      <x v="72"/>
    </i>
    <i r="5">
      <x v="73"/>
    </i>
    <i r="4">
      <x v="191"/>
    </i>
    <i r="5">
      <x v="85"/>
    </i>
    <i r="3">
      <x v="31"/>
    </i>
    <i r="4">
      <x v="115"/>
    </i>
    <i r="5">
      <x v="84"/>
    </i>
    <i r="3">
      <x v="32"/>
    </i>
    <i r="4">
      <x v="153"/>
    </i>
    <i r="5">
      <x v="72"/>
    </i>
    <i r="3">
      <x v="33"/>
    </i>
    <i r="4">
      <x v="26"/>
    </i>
    <i r="5">
      <x v="21"/>
    </i>
    <i r="4">
      <x v="37"/>
    </i>
    <i r="5">
      <x v="49"/>
    </i>
    <i r="4">
      <x v="153"/>
    </i>
    <i r="5">
      <x v="72"/>
    </i>
    <i r="3">
      <x v="34"/>
    </i>
    <i r="4">
      <x v="26"/>
    </i>
    <i r="5">
      <x v="49"/>
    </i>
    <i r="4">
      <x v="153"/>
    </i>
    <i r="5">
      <x v="49"/>
    </i>
    <i r="5">
      <x v="73"/>
    </i>
    <i r="3">
      <x v="67"/>
    </i>
    <i r="4">
      <x v="355"/>
    </i>
    <i r="5">
      <x v="68"/>
    </i>
    <i r="4">
      <x v="357"/>
    </i>
    <i r="5">
      <x v="49"/>
    </i>
    <i r="4">
      <x v="371"/>
    </i>
    <i r="5">
      <x v="71"/>
    </i>
    <i r="5">
      <x v="72"/>
    </i>
    <i r="5">
      <x v="73"/>
    </i>
    <i r="3">
      <x v="70"/>
    </i>
    <i r="4">
      <x v="67"/>
    </i>
    <i r="5">
      <x v="32"/>
    </i>
    <i r="4">
      <x v="176"/>
    </i>
    <i r="5">
      <x v="91"/>
    </i>
    <i r="3">
      <x v="71"/>
    </i>
    <i r="4">
      <x v="142"/>
    </i>
    <i r="5">
      <x v="69"/>
    </i>
    <i r="4">
      <x v="153"/>
    </i>
    <i r="5">
      <x v="49"/>
    </i>
    <i r="5">
      <x v="73"/>
    </i>
    <i r="4">
      <x v="290"/>
    </i>
    <i r="5">
      <x v="49"/>
    </i>
    <i r="4">
      <x v="332"/>
    </i>
    <i r="5">
      <x v="85"/>
    </i>
    <i r="3">
      <x v="87"/>
    </i>
    <i r="4">
      <x v="53"/>
    </i>
    <i r="5">
      <x v="115"/>
    </i>
    <i r="3">
      <x v="88"/>
    </i>
    <i r="4">
      <x v="92"/>
    </i>
    <i r="5">
      <x v="51"/>
    </i>
    <i r="5">
      <x v="52"/>
    </i>
    <i r="4">
      <x v="174"/>
    </i>
    <i r="5">
      <x v="9"/>
    </i>
    <i r="5">
      <x v="70"/>
    </i>
    <i r="5">
      <x v="85"/>
    </i>
    <i r="4">
      <x v="189"/>
    </i>
    <i r="5">
      <x v="69"/>
    </i>
    <i r="3">
      <x v="90"/>
    </i>
    <i r="4">
      <x v="58"/>
    </i>
    <i r="5">
      <x v="49"/>
    </i>
    <i r="4">
      <x v="167"/>
    </i>
    <i r="5">
      <x v="85"/>
    </i>
    <i r="3">
      <x v="94"/>
    </i>
    <i r="4">
      <x v="24"/>
    </i>
    <i r="5">
      <x v="54"/>
    </i>
    <i r="4">
      <x v="87"/>
    </i>
    <i r="5">
      <x v="32"/>
    </i>
    <i r="5">
      <x v="53"/>
    </i>
    <i r="5">
      <x v="55"/>
    </i>
    <i r="5">
      <x v="63"/>
    </i>
    <i r="5">
      <x v="66"/>
    </i>
    <i r="4">
      <x v="104"/>
    </i>
    <i r="5">
      <x v="54"/>
    </i>
    <i r="4">
      <x v="112"/>
    </i>
    <i r="5">
      <x v="54"/>
    </i>
    <i r="5">
      <x v="84"/>
    </i>
    <i r="4">
      <x v="191"/>
    </i>
    <i r="5">
      <x v="31"/>
    </i>
    <i r="5">
      <x v="54"/>
    </i>
    <i r="5">
      <x v="62"/>
    </i>
    <i r="5">
      <x v="91"/>
    </i>
    <i r="4">
      <x v="287"/>
    </i>
    <i r="5">
      <x v="54"/>
    </i>
    <i r="3">
      <x v="95"/>
    </i>
    <i r="4">
      <x v="87"/>
    </i>
    <i r="5">
      <x v="15"/>
    </i>
    <i r="5">
      <x v="53"/>
    </i>
    <i r="5">
      <x v="54"/>
    </i>
    <i r="5">
      <x v="63"/>
    </i>
    <i r="5">
      <x v="66"/>
    </i>
    <i r="4">
      <x v="104"/>
    </i>
    <i r="5">
      <x v="54"/>
    </i>
    <i r="4">
      <x v="112"/>
    </i>
    <i r="5">
      <x v="84"/>
    </i>
    <i r="3">
      <x v="96"/>
    </i>
    <i r="4">
      <x v="87"/>
    </i>
    <i r="5">
      <x v="53"/>
    </i>
    <i r="5">
      <x v="54"/>
    </i>
    <i r="5">
      <x v="55"/>
    </i>
    <i r="4">
      <x v="104"/>
    </i>
    <i r="5">
      <x v="54"/>
    </i>
    <i r="4">
      <x v="112"/>
    </i>
    <i r="5">
      <x v="84"/>
    </i>
    <i r="4">
      <x v="191"/>
    </i>
    <i r="5">
      <x v="62"/>
    </i>
    <i r="5">
      <x v="99"/>
    </i>
    <i r="3">
      <x v="99"/>
    </i>
    <i r="4">
      <x v="87"/>
    </i>
    <i r="5">
      <x v="55"/>
    </i>
    <i r="3">
      <x v="101"/>
    </i>
    <i r="4">
      <x v="24"/>
    </i>
    <i r="5">
      <x v="16"/>
    </i>
    <i r="4">
      <x v="87"/>
    </i>
    <i r="5">
      <x v="54"/>
    </i>
    <i r="4">
      <x v="104"/>
    </i>
    <i r="5">
      <x v="54"/>
    </i>
    <i r="3">
      <x v="102"/>
    </i>
    <i r="4">
      <x v="24"/>
    </i>
    <i r="5">
      <x v="54"/>
    </i>
    <i r="3">
      <x v="103"/>
    </i>
    <i r="4">
      <x v="87"/>
    </i>
    <i r="5">
      <x v="54"/>
    </i>
    <i r="4">
      <x v="104"/>
    </i>
    <i r="5">
      <x v="54"/>
    </i>
    <i r="4">
      <x v="112"/>
    </i>
    <i r="5">
      <x v="84"/>
    </i>
    <i r="4">
      <x v="191"/>
    </i>
    <i r="5">
      <x v="99"/>
    </i>
    <i r="3">
      <x v="104"/>
    </i>
    <i r="4">
      <x v="24"/>
    </i>
    <i r="5">
      <x v="16"/>
    </i>
    <i r="4">
      <x v="87"/>
    </i>
    <i r="5">
      <x v="53"/>
    </i>
    <i r="3">
      <x v="105"/>
    </i>
    <i r="4">
      <x v="87"/>
    </i>
    <i r="5">
      <x v="55"/>
    </i>
    <i r="3">
      <x v="106"/>
    </i>
    <i r="4">
      <x v="104"/>
    </i>
    <i r="5">
      <x v="54"/>
    </i>
    <i r="4">
      <x v="112"/>
    </i>
    <i r="5">
      <x v="84"/>
    </i>
    <i r="3">
      <x v="107"/>
    </i>
    <i r="4">
      <x v="104"/>
    </i>
    <i r="5">
      <x v="54"/>
    </i>
    <i r="3">
      <x v="108"/>
    </i>
    <i r="4">
      <x v="24"/>
    </i>
    <i r="5">
      <x v="16"/>
    </i>
    <i r="5">
      <x v="54"/>
    </i>
    <i r="4">
      <x v="104"/>
    </i>
    <i r="5">
      <x v="54"/>
    </i>
    <i r="4">
      <x v="191"/>
    </i>
    <i r="5">
      <x v="65"/>
    </i>
    <i r="5">
      <x v="99"/>
    </i>
    <i r="3">
      <x v="109"/>
    </i>
    <i r="4">
      <x v="104"/>
    </i>
    <i r="5">
      <x v="54"/>
    </i>
    <i r="3">
      <x v="117"/>
    </i>
    <i r="4">
      <x v="87"/>
    </i>
    <i r="5">
      <x v="55"/>
    </i>
    <i r="4">
      <x v="191"/>
    </i>
    <i r="5">
      <x v="99"/>
    </i>
    <i r="3">
      <x v="120"/>
    </i>
    <i r="4">
      <x v="87"/>
    </i>
    <i r="5">
      <x v="74"/>
    </i>
    <i r="5">
      <x v="85"/>
    </i>
    <i r="4">
      <x v="112"/>
    </i>
    <i r="5">
      <x v="84"/>
    </i>
    <i r="4">
      <x v="191"/>
    </i>
    <i r="5">
      <x v="84"/>
    </i>
    <i r="3">
      <x v="122"/>
    </i>
    <i r="4">
      <x v="112"/>
    </i>
    <i r="5">
      <x v="84"/>
    </i>
    <i r="4">
      <x v="174"/>
    </i>
    <i r="5">
      <x v="88"/>
    </i>
    <i r="3">
      <x v="123"/>
    </i>
    <i r="4">
      <x v="87"/>
    </i>
    <i r="5">
      <x v="76"/>
    </i>
    <i r="4">
      <x v="164"/>
    </i>
    <i r="5">
      <x v="84"/>
    </i>
    <i r="3">
      <x v="124"/>
    </i>
    <i r="4">
      <x v="164"/>
    </i>
    <i r="5">
      <x v="84"/>
    </i>
    <i r="3">
      <x v="125"/>
    </i>
    <i r="4">
      <x v="112"/>
    </i>
    <i r="5">
      <x v="84"/>
    </i>
    <i r="4">
      <x v="164"/>
    </i>
    <i r="5">
      <x v="85"/>
    </i>
    <i r="4">
      <x v="174"/>
    </i>
    <i r="5">
      <x v="88"/>
    </i>
    <i r="3">
      <x v="128"/>
    </i>
    <i r="4">
      <x v="39"/>
    </i>
    <i r="5">
      <x v="70"/>
    </i>
    <i r="4">
      <x v="58"/>
    </i>
    <i r="5">
      <x v="70"/>
    </i>
    <i r="4">
      <x v="106"/>
    </i>
    <i r="5">
      <x v="70"/>
    </i>
    <i r="4">
      <x v="109"/>
    </i>
    <i r="5">
      <x v="70"/>
    </i>
    <i r="4">
      <x v="111"/>
    </i>
    <i r="5">
      <x v="70"/>
    </i>
    <i r="4">
      <x v="153"/>
    </i>
    <i r="5">
      <x v="49"/>
    </i>
    <i r="4">
      <x v="161"/>
    </i>
    <i r="5">
      <x v="49"/>
    </i>
    <i r="4">
      <x v="214"/>
    </i>
    <i r="5">
      <x v="85"/>
    </i>
    <i r="4">
      <x v="264"/>
    </i>
    <i r="5">
      <x v="37"/>
    </i>
    <i r="5">
      <x v="38"/>
    </i>
    <i r="5">
      <x v="69"/>
    </i>
    <i r="5">
      <x v="84"/>
    </i>
    <i r="4">
      <x v="319"/>
    </i>
    <i r="5">
      <x v="4"/>
    </i>
    <i r="4">
      <x v="331"/>
    </i>
    <i r="5">
      <x v="85"/>
    </i>
    <i r="3">
      <x v="132"/>
    </i>
    <i r="4">
      <x v="71"/>
    </i>
    <i r="5">
      <x v="38"/>
    </i>
    <i r="4">
      <x v="91"/>
    </i>
    <i r="5">
      <x v="49"/>
    </i>
    <i r="5">
      <x v="69"/>
    </i>
    <i r="4">
      <x v="152"/>
    </i>
    <i r="5">
      <x v="70"/>
    </i>
    <i r="4">
      <x v="183"/>
    </i>
    <i r="5">
      <x v="8"/>
    </i>
    <i r="4">
      <x v="275"/>
    </i>
    <i r="5">
      <x v="49"/>
    </i>
    <i r="4">
      <x v="283"/>
    </i>
    <i r="5">
      <x v="73"/>
    </i>
    <i r="3">
      <x v="133"/>
    </i>
    <i r="4">
      <x v="228"/>
    </i>
    <i r="5">
      <x v="84"/>
    </i>
    <i r="3">
      <x v="134"/>
    </i>
    <i r="4">
      <x v="356"/>
    </i>
    <i r="5">
      <x v="69"/>
    </i>
    <i r="5">
      <x v="70"/>
    </i>
    <i r="5">
      <x v="72"/>
    </i>
    <i r="4">
      <x v="366"/>
    </i>
    <i r="5">
      <x v="49"/>
    </i>
    <i r="4">
      <x v="370"/>
    </i>
    <i r="5">
      <x v="102"/>
    </i>
    <i r="3">
      <x v="172"/>
    </i>
    <i r="4">
      <x v="307"/>
    </i>
    <i r="5">
      <x v="100"/>
    </i>
    <i r="3">
      <x v="175"/>
    </i>
    <i r="4">
      <x v="73"/>
    </i>
    <i r="5">
      <x v="37"/>
    </i>
    <i r="4">
      <x v="112"/>
    </i>
    <i r="5">
      <x v="84"/>
    </i>
    <i r="4">
      <x v="125"/>
    </i>
    <i r="5">
      <x v="84"/>
    </i>
    <i r="4">
      <x v="216"/>
    </i>
    <i r="5">
      <x v="11"/>
    </i>
    <i r="4">
      <x v="262"/>
    </i>
    <i r="5">
      <x v="84"/>
    </i>
    <i r="4">
      <x v="270"/>
    </i>
    <i r="5">
      <x v="84"/>
    </i>
    <i r="3">
      <x v="180"/>
    </i>
    <i r="4">
      <x v="179"/>
    </i>
    <i r="5">
      <x v="95"/>
    </i>
    <i r="3">
      <x v="181"/>
    </i>
    <i r="4">
      <x v="111"/>
    </i>
    <i r="5">
      <x v="49"/>
    </i>
    <i r="5">
      <x v="58"/>
    </i>
    <i r="4">
      <x v="158"/>
    </i>
    <i r="5">
      <x v="72"/>
    </i>
    <i r="3">
      <x v="183"/>
    </i>
    <i r="4">
      <x v="167"/>
    </i>
    <i r="5">
      <x v="49"/>
    </i>
    <i r="3">
      <x v="185"/>
    </i>
    <i r="4">
      <x v="9"/>
    </i>
    <i r="5">
      <x v="37"/>
    </i>
    <i r="3">
      <x v="228"/>
    </i>
    <i r="4">
      <x v="50"/>
    </i>
    <i r="5">
      <x v="72"/>
    </i>
    <i r="4">
      <x v="226"/>
    </i>
    <i r="5">
      <x v="47"/>
    </i>
    <i r="3">
      <x v="231"/>
    </i>
    <i r="4">
      <x v="44"/>
    </i>
    <i r="5">
      <x v="69"/>
    </i>
    <i r="3">
      <x v="233"/>
    </i>
    <i r="4">
      <x v="67"/>
    </i>
    <i r="5">
      <x v="32"/>
    </i>
    <i r="4">
      <x v="71"/>
    </i>
    <i r="5">
      <x v="38"/>
    </i>
    <i r="4">
      <x v="99"/>
    </i>
    <i r="5">
      <x v="92"/>
    </i>
    <i r="4">
      <x v="102"/>
    </i>
    <i r="5">
      <x v="85"/>
    </i>
    <i r="4">
      <x v="117"/>
    </i>
    <i r="5">
      <x v="63"/>
    </i>
    <i r="2">
      <x v="4"/>
    </i>
    <i r="3">
      <x v="170"/>
    </i>
    <i r="4">
      <x v="71"/>
    </i>
    <i r="5">
      <x v="37"/>
    </i>
    <i r="5">
      <x v="40"/>
    </i>
    <i r="4">
      <x v="112"/>
    </i>
    <i r="5">
      <x v="84"/>
    </i>
    <i r="4">
      <x v="205"/>
    </i>
    <i r="5">
      <x v="84"/>
    </i>
    <i r="2">
      <x v="8"/>
    </i>
    <i r="3">
      <x v="206"/>
    </i>
    <i r="4">
      <x v="222"/>
    </i>
    <i r="5">
      <x v="47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29"/>
    </i>
    <i r="5">
      <x v="34"/>
    </i>
    <i r="5">
      <x v="84"/>
    </i>
    <i r="4">
      <x v="59"/>
    </i>
    <i r="5">
      <x v="69"/>
    </i>
    <i r="4">
      <x v="68"/>
    </i>
    <i r="5">
      <x v="34"/>
    </i>
    <i r="5">
      <x v="35"/>
    </i>
    <i r="5">
      <x v="81"/>
    </i>
    <i r="5">
      <x v="84"/>
    </i>
    <i r="4">
      <x v="71"/>
    </i>
    <i r="5">
      <x v="37"/>
    </i>
    <i r="5">
      <x v="38"/>
    </i>
    <i r="4">
      <x v="85"/>
    </i>
    <i r="5">
      <x v="40"/>
    </i>
    <i r="4">
      <x v="113"/>
    </i>
    <i r="5">
      <x v="84"/>
    </i>
    <i r="4">
      <x v="153"/>
    </i>
    <i r="5">
      <x v="72"/>
    </i>
    <i r="4">
      <x v="166"/>
    </i>
    <i r="5">
      <x v="78"/>
    </i>
    <i r="5">
      <x v="84"/>
    </i>
    <i r="4">
      <x v="177"/>
    </i>
    <i r="5">
      <x v="91"/>
    </i>
    <i r="4">
      <x v="179"/>
    </i>
    <i r="5">
      <x v="81"/>
    </i>
    <i r="5">
      <x v="95"/>
    </i>
    <i r="5">
      <x v="96"/>
    </i>
    <i r="3">
      <x v="2"/>
    </i>
    <i r="4">
      <x v="71"/>
    </i>
    <i r="5">
      <x v="38"/>
    </i>
    <i r="4">
      <x v="174"/>
    </i>
    <i r="5">
      <x v="89"/>
    </i>
    <i r="3">
      <x v="11"/>
    </i>
    <i r="4">
      <x v="71"/>
    </i>
    <i r="5">
      <x v="37"/>
    </i>
    <i r="3">
      <x v="22"/>
    </i>
    <i r="4">
      <x v="23"/>
    </i>
    <i r="5">
      <x v="84"/>
    </i>
    <i r="3">
      <x v="25"/>
    </i>
    <i r="4">
      <x v="84"/>
    </i>
    <i r="5">
      <x v="37"/>
    </i>
    <i r="5">
      <x v="40"/>
    </i>
    <i r="3">
      <x v="28"/>
    </i>
    <i r="4">
      <x v="260"/>
    </i>
    <i r="5">
      <x v="42"/>
    </i>
    <i r="3">
      <x v="29"/>
    </i>
    <i r="4">
      <x v="167"/>
    </i>
    <i r="5">
      <x v="37"/>
    </i>
    <i r="3">
      <x v="36"/>
    </i>
    <i r="4">
      <x v="197"/>
    </i>
    <i r="5">
      <x v="69"/>
    </i>
    <i r="5">
      <x v="100"/>
    </i>
    <i r="3">
      <x v="68"/>
    </i>
    <i r="4">
      <x v="71"/>
    </i>
    <i r="5">
      <x v="37"/>
    </i>
    <i r="4">
      <x v="153"/>
    </i>
    <i r="5">
      <x v="72"/>
    </i>
    <i r="3">
      <x v="73"/>
    </i>
    <i r="4">
      <x v="7"/>
    </i>
    <i r="5">
      <x v="84"/>
    </i>
    <i r="4">
      <x v="68"/>
    </i>
    <i r="5">
      <x v="34"/>
    </i>
    <i r="4">
      <x v="166"/>
    </i>
    <i r="5">
      <x v="79"/>
    </i>
    <i r="4">
      <x v="237"/>
    </i>
    <i r="5">
      <x v="84"/>
    </i>
    <i r="4">
      <x v="238"/>
    </i>
    <i r="5">
      <x v="69"/>
    </i>
    <i r="4">
      <x v="264"/>
    </i>
    <i r="5">
      <x v="29"/>
    </i>
    <i r="5">
      <x v="37"/>
    </i>
    <i r="4">
      <x v="274"/>
    </i>
    <i r="5">
      <x v="37"/>
    </i>
    <i r="5">
      <x v="38"/>
    </i>
    <i r="3">
      <x v="78"/>
    </i>
    <i r="4">
      <x v="71"/>
    </i>
    <i r="5">
      <x v="37"/>
    </i>
    <i r="3">
      <x v="85"/>
    </i>
    <i r="4">
      <x v="71"/>
    </i>
    <i r="5">
      <x v="37"/>
    </i>
    <i r="5">
      <x v="38"/>
    </i>
    <i r="4">
      <x v="162"/>
    </i>
    <i r="5">
      <x v="84"/>
    </i>
    <i r="4">
      <x v="169"/>
    </i>
    <i r="5">
      <x v="84"/>
    </i>
    <i r="4">
      <x v="174"/>
    </i>
    <i r="5">
      <x v="88"/>
    </i>
    <i r="3">
      <x v="89"/>
    </i>
    <i r="4">
      <x v="76"/>
    </i>
    <i r="5">
      <x v="37"/>
    </i>
    <i r="4">
      <x v="92"/>
    </i>
    <i r="5">
      <x v="46"/>
    </i>
    <i r="3">
      <x v="91"/>
    </i>
    <i r="4">
      <x v="216"/>
    </i>
    <i r="5">
      <x v="49"/>
    </i>
    <i r="4">
      <x v="264"/>
    </i>
    <i r="5">
      <x v="37"/>
    </i>
    <i r="3">
      <x v="92"/>
    </i>
    <i r="4">
      <x v="142"/>
    </i>
    <i r="5">
      <x v="69"/>
    </i>
    <i r="4">
      <x v="172"/>
    </i>
    <i r="5">
      <x v="37"/>
    </i>
    <i r="5">
      <x v="84"/>
    </i>
    <i r="4">
      <x v="207"/>
    </i>
    <i r="5">
      <x v="84"/>
    </i>
    <i r="3">
      <x v="131"/>
    </i>
    <i r="4">
      <x v="1"/>
    </i>
    <i r="5">
      <x v="49"/>
    </i>
    <i r="3">
      <x v="135"/>
    </i>
    <i r="4">
      <x v="34"/>
    </i>
    <i r="5">
      <x v="81"/>
    </i>
    <i r="4">
      <x v="62"/>
    </i>
    <i r="5">
      <x v="69"/>
    </i>
    <i r="4">
      <x v="71"/>
    </i>
    <i r="5">
      <x v="37"/>
    </i>
    <i r="5">
      <x v="69"/>
    </i>
    <i r="4">
      <x v="92"/>
    </i>
    <i r="5">
      <x v="51"/>
    </i>
    <i r="4">
      <x v="167"/>
    </i>
    <i r="5">
      <x v="84"/>
    </i>
    <i r="4">
      <x v="234"/>
    </i>
    <i r="5">
      <x v="37"/>
    </i>
    <i r="5">
      <x v="84"/>
    </i>
    <i r="4">
      <x v="245"/>
    </i>
    <i r="5">
      <x v="81"/>
    </i>
    <i r="4">
      <x v="259"/>
    </i>
    <i r="5">
      <x v="69"/>
    </i>
    <i r="4">
      <x v="273"/>
    </i>
    <i r="5">
      <x v="34"/>
    </i>
    <i r="4">
      <x v="281"/>
    </i>
    <i r="5">
      <x v="85"/>
    </i>
    <i r="4">
      <x v="292"/>
    </i>
    <i r="5">
      <x v="59"/>
    </i>
    <i r="4">
      <x v="300"/>
    </i>
    <i r="5">
      <x v="72"/>
    </i>
    <i r="4">
      <x v="309"/>
    </i>
    <i r="5">
      <x v="85"/>
    </i>
    <i r="3">
      <x v="137"/>
    </i>
    <i r="4">
      <x v="71"/>
    </i>
    <i r="5">
      <x v="37"/>
    </i>
    <i r="4">
      <x v="85"/>
    </i>
    <i r="5">
      <x v="40"/>
    </i>
    <i r="3">
      <x v="171"/>
    </i>
    <i r="4">
      <x v="153"/>
    </i>
    <i r="5">
      <x v="69"/>
    </i>
    <i r="3">
      <x v="177"/>
    </i>
    <i r="4">
      <x v="12"/>
    </i>
    <i r="5">
      <x v="37"/>
    </i>
    <i r="4">
      <x v="32"/>
    </i>
    <i r="5">
      <x v="78"/>
    </i>
    <i r="4">
      <x v="85"/>
    </i>
    <i r="5">
      <x v="40"/>
    </i>
    <i r="4">
      <x v="235"/>
    </i>
    <i r="5">
      <x v="69"/>
    </i>
    <i r="4">
      <x v="264"/>
    </i>
    <i r="5">
      <x v="37"/>
    </i>
    <i r="3">
      <x v="178"/>
    </i>
    <i r="4">
      <x v="57"/>
    </i>
    <i r="5">
      <x v="69"/>
    </i>
    <i r="4">
      <x v="68"/>
    </i>
    <i r="5">
      <x v="34"/>
    </i>
    <i r="4">
      <x v="296"/>
    </i>
    <i r="5">
      <x v="37"/>
    </i>
    <i r="3">
      <x v="179"/>
    </i>
    <i r="4">
      <x v="57"/>
    </i>
    <i r="5">
      <x v="69"/>
    </i>
    <i r="4">
      <x v="71"/>
    </i>
    <i r="5">
      <x v="37"/>
    </i>
    <i r="3">
      <x v="187"/>
    </i>
    <i r="4">
      <x v="71"/>
    </i>
    <i r="5">
      <x v="37"/>
    </i>
    <i r="4">
      <x v="136"/>
    </i>
    <i r="5">
      <x v="69"/>
    </i>
    <i r="3">
      <x v="192"/>
    </i>
    <i r="4">
      <x v="8"/>
    </i>
    <i r="5">
      <x v="84"/>
    </i>
    <i r="4">
      <x v="68"/>
    </i>
    <i r="5">
      <x v="34"/>
    </i>
    <i r="5">
      <x v="35"/>
    </i>
    <i r="4">
      <x v="71"/>
    </i>
    <i r="5">
      <x v="37"/>
    </i>
    <i r="5">
      <x v="38"/>
    </i>
    <i r="5">
      <x v="39"/>
    </i>
    <i r="4">
      <x v="85"/>
    </i>
    <i r="5">
      <x v="40"/>
    </i>
    <i r="4">
      <x v="112"/>
    </i>
    <i r="5">
      <x v="84"/>
    </i>
    <i r="4">
      <x v="142"/>
    </i>
    <i r="5">
      <x v="69"/>
    </i>
    <i r="4">
      <x v="269"/>
    </i>
    <i r="5">
      <x v="37"/>
    </i>
    <i r="5">
      <x v="38"/>
    </i>
    <i r="3">
      <x v="193"/>
    </i>
    <i r="4">
      <x/>
    </i>
    <i r="5">
      <x v="69"/>
    </i>
    <i r="4">
      <x v="11"/>
    </i>
    <i r="5">
      <x v="5"/>
    </i>
    <i r="4">
      <x v="41"/>
    </i>
    <i r="5">
      <x v="69"/>
    </i>
    <i r="4">
      <x v="92"/>
    </i>
    <i r="5">
      <x v="51"/>
    </i>
    <i r="4">
      <x v="201"/>
    </i>
    <i r="5">
      <x v="2"/>
    </i>
    <i r="5">
      <x v="69"/>
    </i>
    <i r="3">
      <x v="196"/>
    </i>
    <i r="4">
      <x v="30"/>
    </i>
    <i r="5">
      <x v="84"/>
    </i>
    <i r="4">
      <x v="68"/>
    </i>
    <i r="5">
      <x v="34"/>
    </i>
    <i r="5">
      <x v="78"/>
    </i>
    <i r="4">
      <x v="71"/>
    </i>
    <i r="5">
      <x v="37"/>
    </i>
    <i r="5">
      <x v="40"/>
    </i>
    <i r="5">
      <x v="91"/>
    </i>
    <i r="4">
      <x v="155"/>
    </i>
    <i r="5">
      <x v="69"/>
    </i>
    <i r="4">
      <x v="167"/>
    </i>
    <i r="5">
      <x v="84"/>
    </i>
    <i r="4">
      <x v="179"/>
    </i>
    <i r="5">
      <x v="95"/>
    </i>
    <i r="3">
      <x v="197"/>
    </i>
    <i r="4">
      <x v="71"/>
    </i>
    <i r="5">
      <x v="37"/>
    </i>
    <i r="3">
      <x v="198"/>
    </i>
    <i r="4">
      <x v="71"/>
    </i>
    <i r="5">
      <x v="40"/>
    </i>
    <i r="2">
      <x v="6"/>
    </i>
    <i r="3">
      <x v="209"/>
    </i>
    <i r="4">
      <x v="92"/>
    </i>
    <i r="5">
      <x v="51"/>
    </i>
    <i r="3">
      <x v="210"/>
    </i>
    <i r="4">
      <x v="173"/>
    </i>
    <i r="5">
      <x v="37"/>
    </i>
    <i r="3">
      <x v="212"/>
    </i>
    <i r="4">
      <x v="71"/>
    </i>
    <i r="5">
      <x v="37"/>
    </i>
    <i r="3">
      <x v="222"/>
    </i>
    <i r="4">
      <x v="167"/>
    </i>
    <i r="5">
      <x v="84"/>
    </i>
    <i r="2">
      <x v="9"/>
    </i>
    <i r="3">
      <x v="224"/>
    </i>
    <i r="4">
      <x v="18"/>
    </i>
    <i r="5">
      <x v="69"/>
    </i>
    <i r="4">
      <x v="71"/>
    </i>
    <i r="5">
      <x v="37"/>
    </i>
    <i r="4">
      <x v="167"/>
    </i>
    <i r="5">
      <x v="84"/>
    </i>
    <i r="4">
      <x v="264"/>
    </i>
    <i r="5">
      <x v="37"/>
    </i>
    <i r="5">
      <x v="38"/>
    </i>
    <i r="3">
      <x v="229"/>
    </i>
    <i r="4">
      <x v="57"/>
    </i>
    <i r="5">
      <x v="69"/>
    </i>
    <i r="3">
      <x v="240"/>
    </i>
    <i r="4">
      <x v="71"/>
    </i>
    <i r="5">
      <x v="37"/>
    </i>
    <i r="1">
      <x v="2"/>
    </i>
    <i r="2">
      <x v="7"/>
    </i>
    <i r="3">
      <x v="199"/>
    </i>
    <i r="4">
      <x v="55"/>
    </i>
    <i r="5">
      <x v="69"/>
    </i>
    <i r="4">
      <x v="94"/>
    </i>
    <i r="5">
      <x v="51"/>
    </i>
    <i>
      <x v="85"/>
    </i>
    <i r="1">
      <x/>
    </i>
    <i r="2">
      <x v="3"/>
    </i>
    <i r="3">
      <x v="134"/>
    </i>
    <i r="4">
      <x v="374"/>
    </i>
    <i r="5">
      <x v="70"/>
    </i>
    <i>
      <x v="86"/>
    </i>
    <i r="1">
      <x/>
    </i>
    <i r="2">
      <x v="3"/>
    </i>
    <i r="3">
      <x v="27"/>
    </i>
    <i r="4">
      <x v="92"/>
    </i>
    <i r="5">
      <x v="52"/>
    </i>
    <i r="3">
      <x v="128"/>
    </i>
    <i r="4">
      <x v="111"/>
    </i>
    <i r="5">
      <x v="49"/>
    </i>
    <i r="3">
      <x v="185"/>
    </i>
    <i r="4">
      <x v="230"/>
    </i>
    <i r="5">
      <x v="69"/>
    </i>
    <i r="1">
      <x v="1"/>
    </i>
    <i r="2">
      <x v="5"/>
    </i>
    <i r="3">
      <x v="83"/>
    </i>
    <i r="4">
      <x v="77"/>
    </i>
    <i r="5">
      <x v="37"/>
    </i>
    <i r="3">
      <x v="196"/>
    </i>
    <i r="4">
      <x v="167"/>
    </i>
    <i r="5">
      <x v="84"/>
    </i>
    <i>
      <x v="87"/>
    </i>
    <i r="1">
      <x/>
    </i>
    <i r="2">
      <x v="3"/>
    </i>
    <i r="3">
      <x/>
    </i>
    <i r="4">
      <x v="280"/>
    </i>
    <i r="5">
      <x v="70"/>
    </i>
    <i r="3">
      <x v="27"/>
    </i>
    <i r="4">
      <x v="326"/>
    </i>
    <i r="5">
      <x v="49"/>
    </i>
    <i r="3">
      <x v="184"/>
    </i>
    <i r="4">
      <x v="134"/>
    </i>
    <i r="5">
      <x v="84"/>
    </i>
    <i r="4">
      <x v="142"/>
    </i>
    <i r="5">
      <x v="49"/>
    </i>
    <i r="5">
      <x v="70"/>
    </i>
    <i r="1">
      <x v="1"/>
    </i>
    <i r="2">
      <x v="5"/>
    </i>
    <i r="3">
      <x v="78"/>
    </i>
    <i r="4">
      <x v="167"/>
    </i>
    <i r="5">
      <x v="84"/>
    </i>
    <i r="3">
      <x v="81"/>
    </i>
    <i r="4">
      <x v="174"/>
    </i>
    <i r="5">
      <x v="42"/>
    </i>
    <i r="3">
      <x v="92"/>
    </i>
    <i r="4">
      <x v="142"/>
    </i>
    <i r="5">
      <x v="69"/>
    </i>
    <i>
      <x v="88"/>
    </i>
    <i r="1">
      <x v="1"/>
    </i>
    <i r="2">
      <x v="5"/>
    </i>
    <i r="3">
      <x v="83"/>
    </i>
    <i r="4">
      <x v="69"/>
    </i>
    <i r="5">
      <x v="84"/>
    </i>
    <i r="4">
      <x v="77"/>
    </i>
    <i r="5">
      <x v="37"/>
    </i>
    <i r="5">
      <x v="69"/>
    </i>
    <i>
      <x v="89"/>
    </i>
    <i r="1">
      <x/>
    </i>
    <i r="2">
      <x v="3"/>
    </i>
    <i r="3">
      <x v="128"/>
    </i>
    <i r="4">
      <x v="39"/>
    </i>
    <i r="5">
      <x v="70"/>
    </i>
    <i r="4">
      <x v="41"/>
    </i>
    <i r="5">
      <x v="49"/>
    </i>
    <i>
      <x v="90"/>
    </i>
    <i r="1">
      <x/>
    </i>
    <i r="2">
      <x v="3"/>
    </i>
    <i r="3">
      <x v="70"/>
    </i>
    <i r="4">
      <x v="119"/>
    </i>
    <i r="5">
      <x v="66"/>
    </i>
    <i r="1">
      <x v="1"/>
    </i>
    <i r="2">
      <x v="5"/>
    </i>
    <i r="3">
      <x v="1"/>
    </i>
    <i r="4">
      <x v="68"/>
    </i>
    <i r="5">
      <x v="34"/>
    </i>
    <i r="3">
      <x v="81"/>
    </i>
    <i r="4">
      <x v="174"/>
    </i>
    <i r="5">
      <x v="42"/>
    </i>
    <i r="3">
      <x v="177"/>
    </i>
    <i r="4">
      <x v="264"/>
    </i>
    <i r="5">
      <x v="37"/>
    </i>
    <i r="3">
      <x v="196"/>
    </i>
    <i r="4">
      <x v="179"/>
    </i>
    <i r="5">
      <x v="78"/>
    </i>
    <i>
      <x v="91"/>
    </i>
    <i r="1">
      <x/>
    </i>
    <i r="2">
      <x v="3"/>
    </i>
    <i r="3">
      <x v="70"/>
    </i>
    <i r="4">
      <x v="103"/>
    </i>
    <i r="5">
      <x v="38"/>
    </i>
    <i r="1">
      <x v="1"/>
    </i>
    <i r="2">
      <x v="5"/>
    </i>
    <i r="3">
      <x v="198"/>
    </i>
    <i r="4">
      <x v="71"/>
    </i>
    <i r="5">
      <x v="37"/>
    </i>
    <i r="5">
      <x v="40"/>
    </i>
    <i r="4">
      <x v="153"/>
    </i>
    <i r="5">
      <x v="72"/>
    </i>
    <i>
      <x v="92"/>
    </i>
    <i r="1">
      <x/>
    </i>
    <i r="2">
      <x v="3"/>
    </i>
    <i r="3">
      <x v="128"/>
    </i>
    <i r="4">
      <x v="136"/>
    </i>
    <i r="5">
      <x v="70"/>
    </i>
    <i>
      <x v="93"/>
    </i>
    <i r="1">
      <x/>
    </i>
    <i r="2">
      <x v="3"/>
    </i>
    <i r="3">
      <x v="70"/>
    </i>
    <i r="4">
      <x v="67"/>
    </i>
    <i r="5">
      <x v="31"/>
    </i>
    <i>
      <x v="94"/>
    </i>
    <i r="1">
      <x/>
    </i>
    <i r="2">
      <x v="3"/>
    </i>
    <i r="3">
      <x v="134"/>
    </i>
    <i r="4">
      <x v="374"/>
    </i>
    <i r="5">
      <x v="70"/>
    </i>
    <i r="1">
      <x v="1"/>
    </i>
    <i r="2">
      <x v="5"/>
    </i>
    <i r="3">
      <x v="1"/>
    </i>
    <i r="4">
      <x v="71"/>
    </i>
    <i r="5">
      <x v="38"/>
    </i>
    <i r="4">
      <x v="113"/>
    </i>
    <i r="5">
      <x v="84"/>
    </i>
    <i r="3">
      <x v="85"/>
    </i>
    <i r="4">
      <x v="174"/>
    </i>
    <i r="5">
      <x v="11"/>
    </i>
    <i r="3">
      <x v="135"/>
    </i>
    <i r="4">
      <x v="273"/>
    </i>
    <i r="5">
      <x v="34"/>
    </i>
    <i>
      <x v="95"/>
    </i>
    <i r="1">
      <x/>
    </i>
    <i r="2">
      <x v="3"/>
    </i>
    <i r="3">
      <x/>
    </i>
    <i r="4">
      <x v="105"/>
    </i>
    <i r="5">
      <x v="70"/>
    </i>
    <i r="3">
      <x v="27"/>
    </i>
    <i r="4">
      <x v="326"/>
    </i>
    <i r="5">
      <x v="49"/>
    </i>
    <i r="5">
      <x v="70"/>
    </i>
    <i r="3">
      <x v="128"/>
    </i>
    <i r="4">
      <x v="214"/>
    </i>
    <i r="5">
      <x v="49"/>
    </i>
    <i r="4">
      <x v="323"/>
    </i>
    <i r="5">
      <x v="49"/>
    </i>
    <i r="1">
      <x v="1"/>
    </i>
    <i r="2">
      <x v="6"/>
    </i>
    <i r="3">
      <x v="212"/>
    </i>
    <i r="4">
      <x v="174"/>
    </i>
    <i r="5">
      <x v="84"/>
    </i>
    <i>
      <x v="96"/>
    </i>
    <i r="1">
      <x/>
    </i>
    <i r="2">
      <x/>
    </i>
    <i r="3">
      <x v="76"/>
    </i>
    <i r="4">
      <x v="20"/>
    </i>
    <i r="5">
      <x v="70"/>
    </i>
    <i r="4">
      <x v="72"/>
    </i>
    <i r="5">
      <x v="35"/>
    </i>
    <i r="3">
      <x v="127"/>
    </i>
    <i r="4">
      <x v="10"/>
    </i>
    <i r="5">
      <x v="37"/>
    </i>
    <i r="4">
      <x v="136"/>
    </i>
    <i r="5">
      <x v="49"/>
    </i>
    <i r="2">
      <x v="1"/>
    </i>
    <i r="3">
      <x v="57"/>
    </i>
    <i r="4">
      <x v="71"/>
    </i>
    <i r="5">
      <x v="37"/>
    </i>
    <i r="4">
      <x v="167"/>
    </i>
    <i r="5">
      <x v="22"/>
    </i>
    <i r="4">
      <x v="179"/>
    </i>
    <i r="5">
      <x v="81"/>
    </i>
    <i r="2">
      <x v="2"/>
    </i>
    <i r="3">
      <x v="142"/>
    </i>
    <i r="4">
      <x v="129"/>
    </i>
    <i r="5">
      <x v="37"/>
    </i>
    <i r="4">
      <x v="264"/>
    </i>
    <i r="5">
      <x v="37"/>
    </i>
    <i r="3">
      <x v="153"/>
    </i>
    <i r="4">
      <x v="129"/>
    </i>
    <i r="5">
      <x v="37"/>
    </i>
    <i r="3">
      <x v="154"/>
    </i>
    <i r="4">
      <x v="24"/>
    </i>
    <i r="5">
      <x v="49"/>
    </i>
    <i r="3">
      <x v="167"/>
    </i>
    <i r="4">
      <x v="129"/>
    </i>
    <i r="5">
      <x v="34"/>
    </i>
    <i r="3">
      <x v="168"/>
    </i>
    <i r="4">
      <x v="115"/>
    </i>
    <i r="5">
      <x v="84"/>
    </i>
    <i r="2">
      <x v="3"/>
    </i>
    <i r="3">
      <x/>
    </i>
    <i r="4">
      <x v="24"/>
    </i>
    <i r="5">
      <x v="49"/>
    </i>
    <i r="4">
      <x v="29"/>
    </i>
    <i r="5">
      <x v="69"/>
    </i>
    <i r="4">
      <x v="103"/>
    </i>
    <i r="5">
      <x v="37"/>
    </i>
    <i r="4">
      <x v="105"/>
    </i>
    <i r="5">
      <x v="68"/>
    </i>
    <i r="4">
      <x v="111"/>
    </i>
    <i r="5">
      <x v="58"/>
    </i>
    <i r="5">
      <x v="68"/>
    </i>
    <i r="4">
      <x v="119"/>
    </i>
    <i r="5">
      <x v="83"/>
    </i>
    <i r="4">
      <x v="136"/>
    </i>
    <i r="5">
      <x v="70"/>
    </i>
    <i r="4">
      <x v="153"/>
    </i>
    <i r="5">
      <x v="73"/>
    </i>
    <i r="4">
      <x v="166"/>
    </i>
    <i r="5">
      <x v="85"/>
    </i>
    <i r="4">
      <x v="176"/>
    </i>
    <i r="5">
      <x v="85"/>
    </i>
    <i r="4">
      <x v="179"/>
    </i>
    <i r="5">
      <x v="69"/>
    </i>
    <i r="5">
      <x v="94"/>
    </i>
    <i r="4">
      <x v="197"/>
    </i>
    <i r="5">
      <x v="70"/>
    </i>
    <i r="4">
      <x v="316"/>
    </i>
    <i r="5">
      <x v="38"/>
    </i>
    <i r="3">
      <x v="14"/>
    </i>
    <i r="4">
      <x v="16"/>
    </i>
    <i r="5">
      <x v="70"/>
    </i>
    <i r="4">
      <x v="71"/>
    </i>
    <i r="5">
      <x v="37"/>
    </i>
    <i r="3">
      <x v="20"/>
    </i>
    <i r="4">
      <x v="200"/>
    </i>
    <i r="5">
      <x v="103"/>
    </i>
    <i r="3">
      <x v="27"/>
    </i>
    <i r="4">
      <x v="19"/>
    </i>
    <i r="5">
      <x v="70"/>
    </i>
    <i r="4">
      <x v="197"/>
    </i>
    <i r="5">
      <x v="70"/>
    </i>
    <i r="3">
      <x v="31"/>
    </i>
    <i r="4">
      <x v="115"/>
    </i>
    <i r="5">
      <x v="84"/>
    </i>
    <i r="3">
      <x v="33"/>
    </i>
    <i r="4">
      <x v="37"/>
    </i>
    <i r="5">
      <x v="85"/>
    </i>
    <i r="4">
      <x v="153"/>
    </i>
    <i r="5">
      <x v="95"/>
    </i>
    <i r="4">
      <x v="182"/>
    </i>
    <i r="5">
      <x v="95"/>
    </i>
    <i r="3">
      <x v="34"/>
    </i>
    <i r="4">
      <x v="220"/>
    </i>
    <i r="5">
      <x v="73"/>
    </i>
    <i r="3">
      <x v="71"/>
    </i>
    <i r="4">
      <x v="103"/>
    </i>
    <i r="5">
      <x v="37"/>
    </i>
    <i r="4">
      <x v="153"/>
    </i>
    <i r="5">
      <x v="72"/>
    </i>
    <i r="4">
      <x v="167"/>
    </i>
    <i r="5">
      <x v="84"/>
    </i>
    <i r="4">
      <x v="312"/>
    </i>
    <i r="5">
      <x v="49"/>
    </i>
    <i r="5">
      <x v="69"/>
    </i>
    <i r="3">
      <x v="88"/>
    </i>
    <i r="4">
      <x v="264"/>
    </i>
    <i r="5">
      <x v="37"/>
    </i>
    <i r="3">
      <x v="94"/>
    </i>
    <i r="4">
      <x v="104"/>
    </i>
    <i r="5">
      <x v="54"/>
    </i>
    <i r="3">
      <x v="96"/>
    </i>
    <i r="4">
      <x v="87"/>
    </i>
    <i r="5">
      <x v="53"/>
    </i>
    <i r="3">
      <x v="98"/>
    </i>
    <i r="4">
      <x v="87"/>
    </i>
    <i r="5">
      <x v="53"/>
    </i>
    <i r="3">
      <x v="99"/>
    </i>
    <i r="4">
      <x v="104"/>
    </i>
    <i r="5">
      <x v="54"/>
    </i>
    <i r="3">
      <x v="128"/>
    </i>
    <i r="4">
      <x v="39"/>
    </i>
    <i r="5">
      <x v="70"/>
    </i>
    <i r="4">
      <x v="109"/>
    </i>
    <i r="5">
      <x v="49"/>
    </i>
    <i r="4">
      <x v="136"/>
    </i>
    <i r="5">
      <x v="70"/>
    </i>
    <i r="4">
      <x v="231"/>
    </i>
    <i r="5">
      <x v="3"/>
    </i>
    <i r="5">
      <x v="49"/>
    </i>
    <i r="4">
      <x v="252"/>
    </i>
    <i r="5">
      <x v="23"/>
    </i>
    <i r="5">
      <x v="24"/>
    </i>
    <i r="4">
      <x v="264"/>
    </i>
    <i r="5">
      <x v="37"/>
    </i>
    <i r="5">
      <x v="84"/>
    </i>
    <i r="4">
      <x v="297"/>
    </i>
    <i r="5">
      <x v="49"/>
    </i>
    <i r="4">
      <x v="311"/>
    </i>
    <i r="5">
      <x v="49"/>
    </i>
    <i r="4">
      <x v="331"/>
    </i>
    <i r="5">
      <x v="49"/>
    </i>
    <i r="3">
      <x v="134"/>
    </i>
    <i r="4">
      <x v="349"/>
    </i>
    <i r="5">
      <x v="37"/>
    </i>
    <i r="4">
      <x v="367"/>
    </i>
    <i r="5">
      <x v="69"/>
    </i>
    <i r="4">
      <x v="370"/>
    </i>
    <i r="5">
      <x v="49"/>
    </i>
    <i r="4">
      <x v="375"/>
    </i>
    <i r="5">
      <x v="84"/>
    </i>
    <i r="4">
      <x v="380"/>
    </i>
    <i r="5">
      <x v="69"/>
    </i>
    <i r="3">
      <x v="180"/>
    </i>
    <i r="4">
      <x v="36"/>
    </i>
    <i r="5">
      <x v="24"/>
    </i>
    <i r="3">
      <x v="183"/>
    </i>
    <i r="4">
      <x v="6"/>
    </i>
    <i r="5">
      <x v="70"/>
    </i>
    <i r="4">
      <x v="136"/>
    </i>
    <i r="5">
      <x v="49"/>
    </i>
    <i r="5">
      <x v="70"/>
    </i>
    <i r="4">
      <x v="216"/>
    </i>
    <i r="5">
      <x v="49"/>
    </i>
    <i r="4">
      <x v="264"/>
    </i>
    <i r="5">
      <x v="69"/>
    </i>
    <i r="4">
      <x v="330"/>
    </i>
    <i r="5">
      <x v="85"/>
    </i>
    <i r="3">
      <x v="185"/>
    </i>
    <i r="4">
      <x v="9"/>
    </i>
    <i r="5">
      <x v="49"/>
    </i>
    <i r="2">
      <x v="4"/>
    </i>
    <i r="3">
      <x v="170"/>
    </i>
    <i r="4">
      <x v="67"/>
    </i>
    <i r="5">
      <x v="31"/>
    </i>
    <i r="4">
      <x v="112"/>
    </i>
    <i r="5">
      <x v="84"/>
    </i>
    <i r="4">
      <x v="174"/>
    </i>
    <i r="5">
      <x v="6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5">
      <x v="81"/>
    </i>
    <i r="4">
      <x v="113"/>
    </i>
    <i r="5">
      <x v="84"/>
    </i>
    <i r="3">
      <x v="81"/>
    </i>
    <i r="4">
      <x v="174"/>
    </i>
    <i r="5">
      <x v="42"/>
    </i>
    <i r="3">
      <x v="83"/>
    </i>
    <i r="4">
      <x v="77"/>
    </i>
    <i r="5">
      <x v="84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136"/>
    </i>
    <i r="5">
      <x v="69"/>
    </i>
    <i r="4">
      <x v="162"/>
    </i>
    <i r="5">
      <x v="84"/>
    </i>
    <i r="4">
      <x v="169"/>
    </i>
    <i r="5">
      <x v="84"/>
    </i>
    <i r="4">
      <x v="174"/>
    </i>
    <i r="5">
      <x v="11"/>
    </i>
    <i r="5">
      <x v="84"/>
    </i>
    <i r="5">
      <x v="88"/>
    </i>
    <i r="3">
      <x v="91"/>
    </i>
    <i r="4">
      <x v="264"/>
    </i>
    <i r="5">
      <x v="84"/>
    </i>
    <i r="3">
      <x v="92"/>
    </i>
    <i r="4">
      <x v="142"/>
    </i>
    <i r="5">
      <x v="69"/>
    </i>
    <i r="4">
      <x v="172"/>
    </i>
    <i r="5">
      <x v="84"/>
    </i>
    <i r="4">
      <x v="207"/>
    </i>
    <i r="5">
      <x v="84"/>
    </i>
    <i r="4">
      <x v="216"/>
    </i>
    <i r="5">
      <x v="49"/>
    </i>
    <i r="3">
      <x v="131"/>
    </i>
    <i r="4">
      <x v="118"/>
    </i>
    <i r="5">
      <x v="63"/>
    </i>
    <i r="3">
      <x v="177"/>
    </i>
    <i r="4">
      <x v="264"/>
    </i>
    <i r="5">
      <x v="37"/>
    </i>
    <i r="3">
      <x v="179"/>
    </i>
    <i r="4">
      <x v="57"/>
    </i>
    <i r="5">
      <x v="69"/>
    </i>
    <i r="3">
      <x v="187"/>
    </i>
    <i r="4">
      <x v="57"/>
    </i>
    <i r="5">
      <x v="69"/>
    </i>
    <i r="3">
      <x v="192"/>
    </i>
    <i r="4">
      <x v="223"/>
    </i>
    <i r="5">
      <x v="37"/>
    </i>
    <i r="4">
      <x v="269"/>
    </i>
    <i r="5">
      <x v="37"/>
    </i>
    <i r="3">
      <x v="194"/>
    </i>
    <i r="4">
      <x v="264"/>
    </i>
    <i r="5">
      <x v="37"/>
    </i>
    <i r="5">
      <x v="84"/>
    </i>
    <i r="3">
      <x v="195"/>
    </i>
    <i r="4">
      <x v="90"/>
    </i>
    <i r="5">
      <x v="70"/>
    </i>
    <i r="4">
      <x v="92"/>
    </i>
    <i r="5">
      <x v="51"/>
    </i>
    <i r="3">
      <x v="196"/>
    </i>
    <i r="4">
      <x v="30"/>
    </i>
    <i r="5">
      <x v="84"/>
    </i>
    <i r="4">
      <x v="71"/>
    </i>
    <i r="5">
      <x v="37"/>
    </i>
    <i r="5">
      <x v="91"/>
    </i>
    <i r="4">
      <x v="153"/>
    </i>
    <i r="5">
      <x v="72"/>
    </i>
    <i r="4">
      <x v="167"/>
    </i>
    <i r="5">
      <x v="84"/>
    </i>
    <i r="2">
      <x v="6"/>
    </i>
    <i r="3">
      <x v="210"/>
    </i>
    <i r="4">
      <x v="173"/>
    </i>
    <i r="5">
      <x v="37"/>
    </i>
    <i r="3">
      <x v="212"/>
    </i>
    <i r="4">
      <x v="71"/>
    </i>
    <i r="5">
      <x v="37"/>
    </i>
    <i r="3">
      <x v="219"/>
    </i>
    <i r="4">
      <x v="87"/>
    </i>
    <i r="5">
      <x v="49"/>
    </i>
    <i r="5">
      <x v="85"/>
    </i>
    <i r="3">
      <x v="222"/>
    </i>
    <i r="4">
      <x v="167"/>
    </i>
    <i r="5">
      <x v="84"/>
    </i>
    <i r="1">
      <x v="2"/>
    </i>
    <i r="2">
      <x v="7"/>
    </i>
    <i r="3">
      <x v="199"/>
    </i>
    <i r="4">
      <x v="108"/>
    </i>
    <i r="5">
      <x v="49"/>
    </i>
    <i>
      <x v="97"/>
    </i>
    <i r="1">
      <x/>
    </i>
    <i r="2">
      <x v="3"/>
    </i>
    <i r="3">
      <x/>
    </i>
    <i r="4">
      <x v="189"/>
    </i>
    <i r="5">
      <x v="68"/>
    </i>
    <i r="3">
      <x v="14"/>
    </i>
    <i r="4">
      <x v="16"/>
    </i>
    <i r="5">
      <x v="69"/>
    </i>
    <i r="4">
      <x v="216"/>
    </i>
    <i r="5">
      <x v="70"/>
    </i>
    <i r="3">
      <x v="27"/>
    </i>
    <i r="4">
      <x v="92"/>
    </i>
    <i r="5">
      <x v="50"/>
    </i>
    <i r="3">
      <x v="128"/>
    </i>
    <i r="4">
      <x v="39"/>
    </i>
    <i r="5">
      <x v="43"/>
    </i>
    <i r="5">
      <x v="70"/>
    </i>
    <i r="4">
      <x v="106"/>
    </i>
    <i r="5">
      <x v="49"/>
    </i>
    <i r="4">
      <x v="136"/>
    </i>
    <i r="5">
      <x v="70"/>
    </i>
    <i r="4">
      <x v="264"/>
    </i>
    <i r="5">
      <x v="84"/>
    </i>
    <i r="4">
      <x v="319"/>
    </i>
    <i r="5">
      <x v="4"/>
    </i>
    <i r="4">
      <x v="331"/>
    </i>
    <i r="5">
      <x v="49"/>
    </i>
    <i r="5">
      <x v="85"/>
    </i>
    <i r="3">
      <x v="172"/>
    </i>
    <i r="4">
      <x v="366"/>
    </i>
    <i r="5">
      <x v="70"/>
    </i>
    <i r="1">
      <x v="1"/>
    </i>
    <i r="2">
      <x v="5"/>
    </i>
    <i r="3">
      <x v="1"/>
    </i>
    <i r="4">
      <x v="113"/>
    </i>
    <i r="5">
      <x v="84"/>
    </i>
    <i r="4">
      <x v="166"/>
    </i>
    <i r="5">
      <x v="84"/>
    </i>
    <i r="3">
      <x v="84"/>
    </i>
    <i r="4">
      <x v="216"/>
    </i>
    <i r="5">
      <x v="38"/>
    </i>
    <i r="3">
      <x v="135"/>
    </i>
    <i r="4">
      <x v="71"/>
    </i>
    <i r="5">
      <x v="37"/>
    </i>
    <i r="4">
      <x v="245"/>
    </i>
    <i r="5">
      <x v="81"/>
    </i>
    <i r="3">
      <x v="196"/>
    </i>
    <i r="4">
      <x v="142"/>
    </i>
    <i r="5">
      <x v="69"/>
    </i>
    <i>
      <x v="98"/>
    </i>
    <i r="1">
      <x v="1"/>
    </i>
    <i r="2">
      <x v="5"/>
    </i>
    <i r="3">
      <x v="78"/>
    </i>
    <i r="4">
      <x v="167"/>
    </i>
    <i r="5">
      <x v="84"/>
    </i>
    <i r="3">
      <x v="83"/>
    </i>
    <i r="4">
      <x v="77"/>
    </i>
    <i r="5">
      <x v="37"/>
    </i>
    <i>
      <x v="99"/>
    </i>
    <i r="1">
      <x v="1"/>
    </i>
    <i r="2">
      <x v="5"/>
    </i>
    <i r="3">
      <x v="1"/>
    </i>
    <i r="4">
      <x v="33"/>
    </i>
    <i r="5">
      <x v="84"/>
    </i>
    <i>
      <x v="100"/>
    </i>
    <i r="1">
      <x/>
    </i>
    <i r="2">
      <x v="3"/>
    </i>
    <i r="3">
      <x/>
    </i>
    <i r="4">
      <x v="216"/>
    </i>
    <i r="5">
      <x v="83"/>
    </i>
    <i r="3">
      <x v="134"/>
    </i>
    <i r="4">
      <x v="366"/>
    </i>
    <i r="5">
      <x v="49"/>
    </i>
    <i r="1">
      <x v="1"/>
    </i>
    <i r="2">
      <x v="5"/>
    </i>
    <i r="3">
      <x v="36"/>
    </i>
    <i r="4">
      <x v="157"/>
    </i>
    <i r="5">
      <x v="72"/>
    </i>
    <i r="3">
      <x v="85"/>
    </i>
    <i r="4">
      <x v="136"/>
    </i>
    <i r="5">
      <x v="69"/>
    </i>
    <i r="3">
      <x v="91"/>
    </i>
    <i r="4">
      <x v="264"/>
    </i>
    <i r="5">
      <x v="37"/>
    </i>
    <i>
      <x v="101"/>
    </i>
    <i r="1">
      <x/>
    </i>
    <i r="2">
      <x/>
    </i>
    <i r="3">
      <x v="76"/>
    </i>
    <i r="4">
      <x v="216"/>
    </i>
    <i r="5">
      <x v="49"/>
    </i>
    <i r="2">
      <x v="1"/>
    </i>
    <i r="3">
      <x v="37"/>
    </i>
    <i r="4">
      <x v="327"/>
    </i>
    <i r="5">
      <x v="49"/>
    </i>
    <i r="2">
      <x v="3"/>
    </i>
    <i r="3">
      <x v="14"/>
    </i>
    <i r="4">
      <x v="124"/>
    </i>
    <i r="5">
      <x v="70"/>
    </i>
    <i r="3">
      <x v="27"/>
    </i>
    <i r="4">
      <x v="328"/>
    </i>
    <i r="5">
      <x v="49"/>
    </i>
    <i r="3">
      <x v="31"/>
    </i>
    <i r="4">
      <x v="264"/>
    </i>
    <i r="5">
      <x v="37"/>
    </i>
    <i r="1">
      <x v="1"/>
    </i>
    <i r="2">
      <x v="5"/>
    </i>
    <i r="3">
      <x v="1"/>
    </i>
    <i r="4">
      <x v="68"/>
    </i>
    <i r="5">
      <x v="35"/>
    </i>
    <i r="4">
      <x v="113"/>
    </i>
    <i r="5">
      <x v="84"/>
    </i>
    <i r="4">
      <x v="166"/>
    </i>
    <i r="5">
      <x v="84"/>
    </i>
    <i r="3">
      <x v="83"/>
    </i>
    <i r="4">
      <x v="77"/>
    </i>
    <i r="5">
      <x v="37"/>
    </i>
    <i r="3">
      <x v="91"/>
    </i>
    <i r="4">
      <x v="264"/>
    </i>
    <i r="5">
      <x v="84"/>
    </i>
    <i r="2">
      <x v="6"/>
    </i>
    <i r="3">
      <x v="212"/>
    </i>
    <i r="4">
      <x v="174"/>
    </i>
    <i r="5">
      <x v="84"/>
    </i>
    <i>
      <x v="102"/>
    </i>
    <i r="1">
      <x/>
    </i>
    <i r="2">
      <x/>
    </i>
    <i r="3">
      <x v="76"/>
    </i>
    <i r="4">
      <x v="153"/>
    </i>
    <i r="5">
      <x v="70"/>
    </i>
    <i r="2">
      <x v="3"/>
    </i>
    <i r="3">
      <x v="27"/>
    </i>
    <i r="4">
      <x v="313"/>
    </i>
    <i r="5">
      <x v="49"/>
    </i>
    <i r="3">
      <x v="128"/>
    </i>
    <i r="4">
      <x v="109"/>
    </i>
    <i r="5">
      <x v="70"/>
    </i>
    <i r="1">
      <x v="1"/>
    </i>
    <i r="2">
      <x v="5"/>
    </i>
    <i r="3">
      <x v="85"/>
    </i>
    <i r="4">
      <x v="57"/>
    </i>
    <i r="5">
      <x v="69"/>
    </i>
    <i r="4">
      <x v="169"/>
    </i>
    <i r="5">
      <x v="84"/>
    </i>
    <i r="1">
      <x v="2"/>
    </i>
    <i r="2">
      <x v="7"/>
    </i>
    <i r="3">
      <x v="226"/>
    </i>
    <i r="4">
      <x v="348"/>
    </i>
    <i r="5">
      <x v="69"/>
    </i>
    <i>
      <x v="103"/>
    </i>
    <i r="1">
      <x/>
    </i>
    <i r="2">
      <x v="1"/>
    </i>
    <i r="3">
      <x v="37"/>
    </i>
    <i r="4">
      <x v="264"/>
    </i>
    <i r="5">
      <x v="37"/>
    </i>
    <i r="5">
      <x v="84"/>
    </i>
    <i r="2">
      <x v="3"/>
    </i>
    <i r="3">
      <x v="14"/>
    </i>
    <i r="4">
      <x v="71"/>
    </i>
    <i r="5">
      <x v="37"/>
    </i>
    <i r="3">
      <x v="128"/>
    </i>
    <i r="4">
      <x v="231"/>
    </i>
    <i r="5">
      <x v="3"/>
    </i>
    <i r="3">
      <x v="184"/>
    </i>
    <i r="4">
      <x v="134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71"/>
    </i>
    <i r="5">
      <x v="37"/>
    </i>
    <i r="3">
      <x v="18"/>
    </i>
    <i r="4">
      <x v="318"/>
    </i>
    <i r="5">
      <x v="37"/>
    </i>
    <i r="3">
      <x v="81"/>
    </i>
    <i r="4">
      <x v="174"/>
    </i>
    <i r="5">
      <x v="42"/>
    </i>
    <i r="3">
      <x v="83"/>
    </i>
    <i r="4">
      <x v="69"/>
    </i>
    <i r="5">
      <x v="34"/>
    </i>
    <i r="4">
      <x v="77"/>
    </i>
    <i r="5">
      <x v="37"/>
    </i>
    <i r="3">
      <x v="192"/>
    </i>
    <i r="4">
      <x v="269"/>
    </i>
    <i r="5">
      <x v="38"/>
    </i>
    <i r="3">
      <x v="196"/>
    </i>
    <i r="4">
      <x v="71"/>
    </i>
    <i r="5">
      <x v="37"/>
    </i>
    <i r="2">
      <x v="6"/>
    </i>
    <i r="3">
      <x v="212"/>
    </i>
    <i r="4">
      <x v="71"/>
    </i>
    <i r="5">
      <x v="37"/>
    </i>
    <i>
      <x v="104"/>
    </i>
    <i r="1">
      <x/>
    </i>
    <i r="2">
      <x/>
    </i>
    <i r="3">
      <x v="76"/>
    </i>
    <i r="4">
      <x v="20"/>
    </i>
    <i r="5">
      <x v="70"/>
    </i>
    <i r="2">
      <x v="3"/>
    </i>
    <i r="3">
      <x v="185"/>
    </i>
    <i r="4">
      <x v="9"/>
    </i>
    <i r="5">
      <x v="38"/>
    </i>
    <i>
      <x v="105"/>
    </i>
    <i r="1">
      <x/>
    </i>
    <i r="2">
      <x/>
    </i>
    <i r="3">
      <x v="75"/>
    </i>
    <i r="4">
      <x v="167"/>
    </i>
    <i r="5">
      <x v="84"/>
    </i>
    <i r="3">
      <x v="76"/>
    </i>
    <i r="4">
      <x v="72"/>
    </i>
    <i r="5">
      <x v="38"/>
    </i>
    <i r="4">
      <x v="112"/>
    </i>
    <i r="5">
      <x v="84"/>
    </i>
    <i r="4">
      <x v="136"/>
    </i>
    <i r="5">
      <x v="49"/>
    </i>
    <i r="4">
      <x v="191"/>
    </i>
    <i r="5">
      <x v="49"/>
    </i>
    <i r="5">
      <x v="85"/>
    </i>
    <i r="3">
      <x v="127"/>
    </i>
    <i r="4">
      <x v="115"/>
    </i>
    <i r="5">
      <x v="11"/>
    </i>
    <i r="5">
      <x v="84"/>
    </i>
    <i r="4">
      <x v="132"/>
    </i>
    <i r="5">
      <x v="69"/>
    </i>
    <i r="4">
      <x v="136"/>
    </i>
    <i r="5">
      <x v="70"/>
    </i>
    <i r="4">
      <x v="166"/>
    </i>
    <i r="5">
      <x v="78"/>
    </i>
    <i r="4">
      <x v="180"/>
    </i>
    <i r="5">
      <x v="78"/>
    </i>
    <i r="4">
      <x v="325"/>
    </i>
    <i r="5">
      <x v="70"/>
    </i>
    <i r="3">
      <x v="230"/>
    </i>
    <i r="4">
      <x v="153"/>
    </i>
    <i r="5">
      <x v="48"/>
    </i>
    <i r="5">
      <x v="72"/>
    </i>
    <i r="2">
      <x v="1"/>
    </i>
    <i r="3">
      <x v="37"/>
    </i>
    <i r="4">
      <x v="142"/>
    </i>
    <i r="5">
      <x v="69"/>
    </i>
    <i r="4">
      <x v="264"/>
    </i>
    <i r="5">
      <x v="37"/>
    </i>
    <i r="5">
      <x v="38"/>
    </i>
    <i r="4">
      <x v="327"/>
    </i>
    <i r="5">
      <x v="3"/>
    </i>
    <i r="5">
      <x v="49"/>
    </i>
    <i r="5">
      <x v="84"/>
    </i>
    <i r="3">
      <x v="39"/>
    </i>
    <i r="4">
      <x v="78"/>
    </i>
    <i r="5">
      <x v="29"/>
    </i>
    <i r="3">
      <x v="40"/>
    </i>
    <i r="4">
      <x v="56"/>
    </i>
    <i r="5">
      <x v="84"/>
    </i>
    <i r="4">
      <x v="65"/>
    </i>
    <i r="5">
      <x v="69"/>
    </i>
    <i r="3">
      <x v="41"/>
    </i>
    <i r="4">
      <x v="159"/>
    </i>
    <i r="5">
      <x v="37"/>
    </i>
    <i r="3">
      <x v="42"/>
    </i>
    <i r="4">
      <x v="26"/>
    </i>
    <i r="5">
      <x v="71"/>
    </i>
    <i r="5">
      <x v="72"/>
    </i>
    <i r="5">
      <x v="73"/>
    </i>
    <i r="4">
      <x v="71"/>
    </i>
    <i r="5">
      <x v="37"/>
    </i>
    <i r="4">
      <x v="153"/>
    </i>
    <i r="5">
      <x v="72"/>
    </i>
    <i r="4">
      <x v="167"/>
    </i>
    <i r="5">
      <x v="84"/>
    </i>
    <i r="5">
      <x v="85"/>
    </i>
    <i r="3">
      <x v="45"/>
    </i>
    <i r="4">
      <x v="71"/>
    </i>
    <i r="5">
      <x v="37"/>
    </i>
    <i r="4">
      <x v="167"/>
    </i>
    <i r="5">
      <x v="84"/>
    </i>
    <i r="3">
      <x v="46"/>
    </i>
    <i r="4">
      <x v="153"/>
    </i>
    <i r="5">
      <x v="47"/>
    </i>
    <i r="5">
      <x v="72"/>
    </i>
    <i r="3">
      <x v="47"/>
    </i>
    <i r="4">
      <x v="288"/>
    </i>
    <i r="5">
      <x v="81"/>
    </i>
    <i r="3">
      <x v="48"/>
    </i>
    <i r="4">
      <x v="71"/>
    </i>
    <i r="5">
      <x v="37"/>
    </i>
    <i r="5">
      <x v="40"/>
    </i>
    <i r="4">
      <x v="153"/>
    </i>
    <i r="5">
      <x v="72"/>
    </i>
    <i r="4">
      <x v="208"/>
    </i>
    <i r="5">
      <x v="84"/>
    </i>
    <i r="4">
      <x v="211"/>
    </i>
    <i r="5">
      <x v="115"/>
    </i>
    <i r="3">
      <x v="49"/>
    </i>
    <i r="4">
      <x v="71"/>
    </i>
    <i r="5">
      <x v="37"/>
    </i>
    <i r="5">
      <x v="40"/>
    </i>
    <i r="4">
      <x v="153"/>
    </i>
    <i r="5">
      <x v="72"/>
    </i>
    <i r="3">
      <x v="50"/>
    </i>
    <i r="4">
      <x v="82"/>
    </i>
    <i r="5">
      <x v="37"/>
    </i>
    <i r="5">
      <x v="40"/>
    </i>
    <i r="5">
      <x v="84"/>
    </i>
    <i r="3">
      <x v="51"/>
    </i>
    <i r="4">
      <x v="153"/>
    </i>
    <i r="5">
      <x v="48"/>
    </i>
    <i r="5">
      <x v="72"/>
    </i>
    <i r="3">
      <x v="52"/>
    </i>
    <i r="4">
      <x v="82"/>
    </i>
    <i r="5">
      <x v="37"/>
    </i>
    <i r="5">
      <x v="40"/>
    </i>
    <i r="5">
      <x v="84"/>
    </i>
    <i r="4">
      <x v="143"/>
    </i>
    <i r="5">
      <x v="22"/>
    </i>
    <i r="4">
      <x v="153"/>
    </i>
    <i r="5">
      <x v="19"/>
    </i>
    <i r="5">
      <x v="48"/>
    </i>
    <i r="5">
      <x v="72"/>
    </i>
    <i r="4">
      <x v="254"/>
    </i>
    <i r="5">
      <x v="47"/>
    </i>
    <i r="3">
      <x v="54"/>
    </i>
    <i r="4">
      <x v="143"/>
    </i>
    <i r="5">
      <x v="69"/>
    </i>
    <i r="3">
      <x v="55"/>
    </i>
    <i r="4">
      <x v="82"/>
    </i>
    <i r="5">
      <x v="37"/>
    </i>
    <i r="5">
      <x v="40"/>
    </i>
    <i r="5">
      <x v="84"/>
    </i>
    <i r="4">
      <x v="143"/>
    </i>
    <i r="5">
      <x v="69"/>
    </i>
    <i r="4">
      <x v="153"/>
    </i>
    <i r="5">
      <x v="19"/>
    </i>
    <i r="5">
      <x v="48"/>
    </i>
    <i r="5">
      <x v="72"/>
    </i>
    <i r="5">
      <x v="73"/>
    </i>
    <i r="4">
      <x v="165"/>
    </i>
    <i r="5">
      <x v="78"/>
    </i>
    <i r="5">
      <x v="81"/>
    </i>
    <i r="5">
      <x v="95"/>
    </i>
    <i r="4">
      <x v="254"/>
    </i>
    <i r="5">
      <x v="72"/>
    </i>
    <i r="3">
      <x v="56"/>
    </i>
    <i r="4">
      <x v="82"/>
    </i>
    <i r="5">
      <x v="37"/>
    </i>
    <i r="4">
      <x v="143"/>
    </i>
    <i r="5">
      <x v="69"/>
    </i>
    <i r="4">
      <x v="153"/>
    </i>
    <i r="5">
      <x v="72"/>
    </i>
    <i r="3">
      <x v="57"/>
    </i>
    <i r="4">
      <x v="153"/>
    </i>
    <i r="5">
      <x v="72"/>
    </i>
    <i r="5">
      <x v="115"/>
    </i>
    <i r="4">
      <x v="167"/>
    </i>
    <i r="5">
      <x v="84"/>
    </i>
    <i r="4">
      <x v="179"/>
    </i>
    <i r="5">
      <x v="81"/>
    </i>
    <i r="4">
      <x v="294"/>
    </i>
    <i r="5">
      <x v="115"/>
    </i>
    <i r="3">
      <x v="59"/>
    </i>
    <i r="4">
      <x v="256"/>
    </i>
    <i r="5">
      <x v="37"/>
    </i>
    <i r="3">
      <x v="61"/>
    </i>
    <i r="4">
      <x v="19"/>
    </i>
    <i r="5">
      <x v="69"/>
    </i>
    <i r="3">
      <x v="62"/>
    </i>
    <i r="4">
      <x v="78"/>
    </i>
    <i r="5">
      <x v="37"/>
    </i>
    <i r="4">
      <x v="142"/>
    </i>
    <i r="5">
      <x v="29"/>
    </i>
    <i r="4">
      <x v="159"/>
    </i>
    <i r="5">
      <x v="72"/>
    </i>
    <i r="3">
      <x v="63"/>
    </i>
    <i r="4">
      <x v="78"/>
    </i>
    <i r="5">
      <x v="72"/>
    </i>
    <i r="2">
      <x v="2"/>
    </i>
    <i r="3">
      <x v="138"/>
    </i>
    <i r="4">
      <x v="24"/>
    </i>
    <i r="5">
      <x v="16"/>
    </i>
    <i r="4">
      <x v="64"/>
    </i>
    <i r="5">
      <x v="19"/>
    </i>
    <i r="5">
      <x v="29"/>
    </i>
    <i r="5">
      <x v="69"/>
    </i>
    <i r="4">
      <x v="115"/>
    </i>
    <i r="5">
      <x v="84"/>
    </i>
    <i r="4">
      <x v="129"/>
    </i>
    <i r="5">
      <x v="34"/>
    </i>
    <i r="5">
      <x v="37"/>
    </i>
    <i r="5">
      <x v="40"/>
    </i>
    <i r="4">
      <x v="142"/>
    </i>
    <i r="5">
      <x v="69"/>
    </i>
    <i r="3">
      <x v="139"/>
    </i>
    <i r="4">
      <x v="115"/>
    </i>
    <i r="5">
      <x v="24"/>
    </i>
    <i r="5">
      <x v="84"/>
    </i>
    <i r="4">
      <x v="129"/>
    </i>
    <i r="5">
      <x v="37"/>
    </i>
    <i r="5">
      <x v="84"/>
    </i>
    <i r="4">
      <x v="136"/>
    </i>
    <i r="5">
      <x v="69"/>
    </i>
    <i r="4">
      <x v="174"/>
    </i>
    <i r="5">
      <x v="84"/>
    </i>
    <i r="3">
      <x v="141"/>
    </i>
    <i r="4">
      <x v="24"/>
    </i>
    <i r="5">
      <x v="17"/>
    </i>
    <i r="4">
      <x v="115"/>
    </i>
    <i r="5">
      <x v="84"/>
    </i>
    <i r="4">
      <x v="121"/>
    </i>
    <i r="5">
      <x v="63"/>
    </i>
    <i r="4">
      <x v="129"/>
    </i>
    <i r="5">
      <x v="38"/>
    </i>
    <i r="3">
      <x v="142"/>
    </i>
    <i r="4">
      <x v="24"/>
    </i>
    <i r="5">
      <x v="16"/>
    </i>
    <i r="5">
      <x v="84"/>
    </i>
    <i r="4">
      <x v="44"/>
    </i>
    <i r="5">
      <x v="69"/>
    </i>
    <i r="4">
      <x v="115"/>
    </i>
    <i r="5">
      <x v="31"/>
    </i>
    <i r="5">
      <x v="62"/>
    </i>
    <i r="5">
      <x v="84"/>
    </i>
    <i r="4">
      <x v="129"/>
    </i>
    <i r="5">
      <x v="34"/>
    </i>
    <i r="5">
      <x v="37"/>
    </i>
    <i r="5">
      <x v="40"/>
    </i>
    <i r="5">
      <x v="91"/>
    </i>
    <i r="4">
      <x v="142"/>
    </i>
    <i r="5">
      <x v="69"/>
    </i>
    <i r="5">
      <x v="72"/>
    </i>
    <i r="4">
      <x v="216"/>
    </i>
    <i r="5">
      <x v="17"/>
    </i>
    <i r="5">
      <x v="85"/>
    </i>
    <i r="4">
      <x v="264"/>
    </i>
    <i r="5">
      <x v="37"/>
    </i>
    <i r="5">
      <x v="84"/>
    </i>
    <i r="4">
      <x v="285"/>
    </i>
    <i r="5">
      <x v="70"/>
    </i>
    <i r="4">
      <x v="293"/>
    </i>
    <i r="5">
      <x v="16"/>
    </i>
    <i r="5">
      <x v="37"/>
    </i>
    <i r="5">
      <x v="69"/>
    </i>
    <i r="5">
      <x v="84"/>
    </i>
    <i r="3">
      <x v="144"/>
    </i>
    <i r="4">
      <x v="115"/>
    </i>
    <i r="5">
      <x v="78"/>
    </i>
    <i r="5">
      <x v="84"/>
    </i>
    <i r="4">
      <x v="129"/>
    </i>
    <i r="5">
      <x v="37"/>
    </i>
    <i r="5">
      <x v="84"/>
    </i>
    <i r="4">
      <x v="142"/>
    </i>
    <i r="5">
      <x v="69"/>
    </i>
    <i r="3">
      <x v="145"/>
    </i>
    <i r="4">
      <x v="24"/>
    </i>
    <i r="5">
      <x v="16"/>
    </i>
    <i r="4">
      <x v="92"/>
    </i>
    <i r="5">
      <x v="51"/>
    </i>
    <i r="4">
      <x v="115"/>
    </i>
    <i r="5">
      <x v="16"/>
    </i>
    <i r="5">
      <x v="65"/>
    </i>
    <i r="5">
      <x v="84"/>
    </i>
    <i r="4">
      <x v="129"/>
    </i>
    <i r="5">
      <x v="34"/>
    </i>
    <i r="5">
      <x v="37"/>
    </i>
    <i r="5">
      <x v="40"/>
    </i>
    <i r="4">
      <x v="136"/>
    </i>
    <i r="5">
      <x v="69"/>
    </i>
    <i r="5">
      <x v="84"/>
    </i>
    <i r="5">
      <x v="102"/>
    </i>
    <i r="3">
      <x v="148"/>
    </i>
    <i r="4">
      <x v="45"/>
    </i>
    <i r="5">
      <x v="81"/>
    </i>
    <i r="5">
      <x v="115"/>
    </i>
    <i r="4">
      <x v="115"/>
    </i>
    <i r="5">
      <x v="84"/>
    </i>
    <i r="4">
      <x v="129"/>
    </i>
    <i r="5">
      <x v="34"/>
    </i>
    <i r="5">
      <x v="40"/>
    </i>
    <i r="5">
      <x v="84"/>
    </i>
    <i r="4">
      <x v="142"/>
    </i>
    <i r="5">
      <x v="69"/>
    </i>
    <i r="3">
      <x v="149"/>
    </i>
    <i r="4">
      <x v="115"/>
    </i>
    <i r="5">
      <x v="62"/>
    </i>
    <i r="5">
      <x v="84"/>
    </i>
    <i r="4">
      <x v="129"/>
    </i>
    <i r="5">
      <x v="37"/>
    </i>
    <i r="5">
      <x v="40"/>
    </i>
    <i r="4">
      <x v="142"/>
    </i>
    <i r="5">
      <x v="69"/>
    </i>
    <i r="4">
      <x v="158"/>
    </i>
    <i r="5">
      <x v="29"/>
    </i>
    <i r="4">
      <x v="189"/>
    </i>
    <i r="5">
      <x v="69"/>
    </i>
    <i r="3">
      <x v="150"/>
    </i>
    <i r="4">
      <x v="64"/>
    </i>
    <i r="5">
      <x v="72"/>
    </i>
    <i r="4">
      <x v="115"/>
    </i>
    <i r="5">
      <x v="84"/>
    </i>
    <i r="4">
      <x v="129"/>
    </i>
    <i r="5">
      <x v="37"/>
    </i>
    <i r="5">
      <x v="84"/>
    </i>
    <i r="3">
      <x v="151"/>
    </i>
    <i r="4">
      <x v="57"/>
    </i>
    <i r="5">
      <x v="69"/>
    </i>
    <i r="4">
      <x v="115"/>
    </i>
    <i r="5">
      <x v="84"/>
    </i>
    <i r="4">
      <x v="263"/>
    </i>
    <i r="5">
      <x v="84"/>
    </i>
    <i r="3">
      <x v="152"/>
    </i>
    <i r="4">
      <x v="24"/>
    </i>
    <i r="5">
      <x v="16"/>
    </i>
    <i r="3">
      <x v="153"/>
    </i>
    <i r="4">
      <x v="115"/>
    </i>
    <i r="5">
      <x v="84"/>
    </i>
    <i r="4">
      <x v="129"/>
    </i>
    <i r="5">
      <x v="34"/>
    </i>
    <i r="5">
      <x v="37"/>
    </i>
    <i r="5">
      <x v="40"/>
    </i>
    <i r="4">
      <x v="142"/>
    </i>
    <i r="5">
      <x v="69"/>
    </i>
    <i r="3">
      <x v="156"/>
    </i>
    <i r="4">
      <x v="24"/>
    </i>
    <i r="5">
      <x v="16"/>
    </i>
    <i r="4">
      <x v="115"/>
    </i>
    <i r="5">
      <x v="84"/>
    </i>
    <i r="4">
      <x v="129"/>
    </i>
    <i r="5">
      <x v="40"/>
    </i>
    <i r="4">
      <x v="142"/>
    </i>
    <i r="5">
      <x v="102"/>
    </i>
    <i r="3">
      <x v="158"/>
    </i>
    <i r="4">
      <x v="129"/>
    </i>
    <i r="5">
      <x v="41"/>
    </i>
    <i r="3">
      <x v="160"/>
    </i>
    <i r="4">
      <x v="44"/>
    </i>
    <i r="5">
      <x v="69"/>
    </i>
    <i r="4">
      <x v="64"/>
    </i>
    <i r="5">
      <x v="69"/>
    </i>
    <i r="4">
      <x v="115"/>
    </i>
    <i r="5">
      <x v="16"/>
    </i>
    <i r="4">
      <x v="129"/>
    </i>
    <i r="5">
      <x v="38"/>
    </i>
    <i r="3">
      <x v="164"/>
    </i>
    <i r="4">
      <x v="129"/>
    </i>
    <i r="5">
      <x v="37"/>
    </i>
    <i r="4">
      <x v="142"/>
    </i>
    <i r="5">
      <x v="69"/>
    </i>
    <i r="4">
      <x v="261"/>
    </i>
    <i r="5">
      <x v="3"/>
    </i>
    <i r="5">
      <x v="37"/>
    </i>
    <i r="5">
      <x v="49"/>
    </i>
    <i r="3">
      <x v="165"/>
    </i>
    <i r="4">
      <x v="232"/>
    </i>
    <i r="5">
      <x v="84"/>
    </i>
    <i r="4">
      <x v="296"/>
    </i>
    <i r="5">
      <x v="37"/>
    </i>
    <i r="3">
      <x v="166"/>
    </i>
    <i r="4">
      <x v="347"/>
    </i>
    <i r="5">
      <x v="37"/>
    </i>
    <i r="3">
      <x v="168"/>
    </i>
    <i r="4">
      <x v="115"/>
    </i>
    <i r="5">
      <x v="84"/>
    </i>
    <i r="3">
      <x v="169"/>
    </i>
    <i r="4">
      <x v="92"/>
    </i>
    <i r="5">
      <x v="51"/>
    </i>
    <i r="4">
      <x v="115"/>
    </i>
    <i r="5">
      <x v="84"/>
    </i>
    <i r="2">
      <x v="3"/>
    </i>
    <i r="3">
      <x/>
    </i>
    <i r="4">
      <x v="24"/>
    </i>
    <i r="5">
      <x v="17"/>
    </i>
    <i r="5">
      <x v="49"/>
    </i>
    <i r="4">
      <x v="29"/>
    </i>
    <i r="5">
      <x v="69"/>
    </i>
    <i r="5">
      <x v="70"/>
    </i>
    <i r="4">
      <x v="39"/>
    </i>
    <i r="5">
      <x v="68"/>
    </i>
    <i r="5">
      <x v="70"/>
    </i>
    <i r="4">
      <x v="67"/>
    </i>
    <i r="5">
      <x v="31"/>
    </i>
    <i r="5">
      <x v="32"/>
    </i>
    <i r="4">
      <x v="68"/>
    </i>
    <i r="5">
      <x v="34"/>
    </i>
    <i r="5">
      <x v="35"/>
    </i>
    <i r="4">
      <x v="92"/>
    </i>
    <i r="5">
      <x v="50"/>
    </i>
    <i r="4">
      <x v="103"/>
    </i>
    <i r="5">
      <x v="3"/>
    </i>
    <i r="5">
      <x v="37"/>
    </i>
    <i r="5">
      <x v="38"/>
    </i>
    <i r="5">
      <x v="70"/>
    </i>
    <i r="4">
      <x v="105"/>
    </i>
    <i r="5">
      <x v="56"/>
    </i>
    <i r="5">
      <x v="68"/>
    </i>
    <i r="5">
      <x v="70"/>
    </i>
    <i r="4">
      <x v="111"/>
    </i>
    <i r="5">
      <x v="58"/>
    </i>
    <i r="5">
      <x v="60"/>
    </i>
    <i r="5">
      <x v="68"/>
    </i>
    <i r="5">
      <x v="70"/>
    </i>
    <i r="4">
      <x v="119"/>
    </i>
    <i r="5">
      <x v="65"/>
    </i>
    <i r="5">
      <x v="83"/>
    </i>
    <i r="4">
      <x v="136"/>
    </i>
    <i r="5">
      <x v="68"/>
    </i>
    <i r="5">
      <x v="69"/>
    </i>
    <i r="5">
      <x v="70"/>
    </i>
    <i r="4">
      <x v="138"/>
    </i>
    <i r="5">
      <x v="70"/>
    </i>
    <i r="4">
      <x v="153"/>
    </i>
    <i r="5">
      <x v="70"/>
    </i>
    <i r="5">
      <x v="71"/>
    </i>
    <i r="5">
      <x v="72"/>
    </i>
    <i r="5">
      <x v="73"/>
    </i>
    <i r="4">
      <x v="166"/>
    </i>
    <i r="5">
      <x v="85"/>
    </i>
    <i r="4">
      <x v="176"/>
    </i>
    <i r="5">
      <x v="84"/>
    </i>
    <i r="5">
      <x v="85"/>
    </i>
    <i r="4">
      <x v="179"/>
    </i>
    <i r="5">
      <x v="69"/>
    </i>
    <i r="5">
      <x v="70"/>
    </i>
    <i r="5">
      <x v="84"/>
    </i>
    <i r="5">
      <x v="95"/>
    </i>
    <i r="5">
      <x v="96"/>
    </i>
    <i r="4">
      <x v="189"/>
    </i>
    <i r="5">
      <x v="70"/>
    </i>
    <i r="4">
      <x v="197"/>
    </i>
    <i r="5">
      <x v="68"/>
    </i>
    <i r="5">
      <x v="70"/>
    </i>
    <i r="4">
      <x v="206"/>
    </i>
    <i r="5">
      <x v="112"/>
    </i>
    <i r="5">
      <x v="113"/>
    </i>
    <i r="4">
      <x v="216"/>
    </i>
    <i r="5">
      <x v="68"/>
    </i>
    <i r="5">
      <x v="70"/>
    </i>
    <i r="5">
      <x v="83"/>
    </i>
    <i r="5">
      <x v="85"/>
    </i>
    <i r="4">
      <x v="279"/>
    </i>
    <i r="5">
      <x v="83"/>
    </i>
    <i r="5">
      <x v="85"/>
    </i>
    <i r="4">
      <x v="280"/>
    </i>
    <i r="5">
      <x v="70"/>
    </i>
    <i r="4">
      <x v="298"/>
    </i>
    <i r="5">
      <x v="70"/>
    </i>
    <i r="5">
      <x v="101"/>
    </i>
    <i r="5">
      <x v="103"/>
    </i>
    <i r="4">
      <x v="315"/>
    </i>
    <i r="5">
      <x v="86"/>
    </i>
    <i r="4">
      <x v="316"/>
    </i>
    <i r="5">
      <x v="36"/>
    </i>
    <i r="5">
      <x v="38"/>
    </i>
    <i r="3">
      <x v="14"/>
    </i>
    <i r="4">
      <x v="16"/>
    </i>
    <i r="5">
      <x v="69"/>
    </i>
    <i r="5">
      <x v="70"/>
    </i>
    <i r="4">
      <x v="71"/>
    </i>
    <i r="5">
      <x v="37"/>
    </i>
    <i r="5">
      <x v="38"/>
    </i>
    <i r="4">
      <x v="124"/>
    </i>
    <i r="5">
      <x v="70"/>
    </i>
    <i r="4">
      <x v="136"/>
    </i>
    <i r="5">
      <x v="69"/>
    </i>
    <i r="5">
      <x v="70"/>
    </i>
    <i r="4">
      <x v="153"/>
    </i>
    <i r="5">
      <x v="49"/>
    </i>
    <i r="5">
      <x v="71"/>
    </i>
    <i r="5">
      <x v="72"/>
    </i>
    <i r="5">
      <x v="73"/>
    </i>
    <i r="4">
      <x v="174"/>
    </i>
    <i r="5">
      <x v="49"/>
    </i>
    <i r="4">
      <x v="176"/>
    </i>
    <i r="5">
      <x v="49"/>
    </i>
    <i r="5">
      <x v="91"/>
    </i>
    <i r="4">
      <x v="179"/>
    </i>
    <i r="5">
      <x v="96"/>
    </i>
    <i r="4">
      <x v="197"/>
    </i>
    <i r="5">
      <x v="49"/>
    </i>
    <i r="4">
      <x v="203"/>
    </i>
    <i r="5">
      <x v="70"/>
    </i>
    <i r="4">
      <x v="209"/>
    </i>
    <i r="5">
      <x v="69"/>
    </i>
    <i r="5">
      <x v="70"/>
    </i>
    <i r="4">
      <x v="278"/>
    </i>
    <i r="5">
      <x v="70"/>
    </i>
    <i r="3">
      <x v="15"/>
    </i>
    <i r="4">
      <x v="17"/>
    </i>
    <i r="5">
      <x v="49"/>
    </i>
    <i r="4">
      <x v="154"/>
    </i>
    <i r="5">
      <x v="73"/>
    </i>
    <i r="3">
      <x v="17"/>
    </i>
    <i r="4">
      <x v="129"/>
    </i>
    <i r="5">
      <x v="37"/>
    </i>
    <i r="4">
      <x v="137"/>
    </i>
    <i r="5">
      <x v="70"/>
    </i>
    <i r="4">
      <x v="160"/>
    </i>
    <i r="5">
      <x v="72"/>
    </i>
    <i r="5">
      <x v="73"/>
    </i>
    <i r="3">
      <x v="20"/>
    </i>
    <i r="4">
      <x v="19"/>
    </i>
    <i r="5">
      <x v="69"/>
    </i>
    <i r="5">
      <x v="70"/>
    </i>
    <i r="4">
      <x v="39"/>
    </i>
    <i r="5">
      <x v="49"/>
    </i>
    <i r="5">
      <x v="70"/>
    </i>
    <i r="4">
      <x v="41"/>
    </i>
    <i r="5">
      <x v="70"/>
    </i>
    <i r="4">
      <x v="105"/>
    </i>
    <i r="5">
      <x v="49"/>
    </i>
    <i r="5">
      <x v="70"/>
    </i>
    <i r="4">
      <x v="115"/>
    </i>
    <i r="5">
      <x v="63"/>
    </i>
    <i r="4">
      <x v="129"/>
    </i>
    <i r="5">
      <x v="38"/>
    </i>
    <i r="5">
      <x v="40"/>
    </i>
    <i r="4">
      <x v="136"/>
    </i>
    <i r="5">
      <x v="70"/>
    </i>
    <i r="4">
      <x v="153"/>
    </i>
    <i r="5">
      <x v="70"/>
    </i>
    <i r="5">
      <x v="72"/>
    </i>
    <i r="5">
      <x v="73"/>
    </i>
    <i r="4">
      <x v="176"/>
    </i>
    <i r="5">
      <x v="91"/>
    </i>
    <i r="4">
      <x v="200"/>
    </i>
    <i r="5">
      <x v="49"/>
    </i>
    <i r="5">
      <x v="101"/>
    </i>
    <i r="5">
      <x v="103"/>
    </i>
    <i r="4">
      <x v="242"/>
    </i>
    <i r="5">
      <x v="63"/>
    </i>
    <i r="4">
      <x v="264"/>
    </i>
    <i r="5">
      <x v="37"/>
    </i>
    <i r="5">
      <x v="70"/>
    </i>
    <i r="5">
      <x v="84"/>
    </i>
    <i r="3">
      <x v="21"/>
    </i>
    <i r="4">
      <x v="229"/>
    </i>
    <i r="5">
      <x v="37"/>
    </i>
    <i r="3">
      <x v="27"/>
    </i>
    <i r="4">
      <x v="39"/>
    </i>
    <i r="5">
      <x v="49"/>
    </i>
    <i r="4">
      <x v="41"/>
    </i>
    <i r="5">
      <x v="49"/>
    </i>
    <i r="5">
      <x v="70"/>
    </i>
    <i r="4">
      <x v="71"/>
    </i>
    <i r="5">
      <x v="40"/>
    </i>
    <i r="4">
      <x v="92"/>
    </i>
    <i r="5">
      <x v="50"/>
    </i>
    <i r="5">
      <x v="51"/>
    </i>
    <i r="5">
      <x v="52"/>
    </i>
    <i r="4">
      <x v="105"/>
    </i>
    <i r="5">
      <x v="49"/>
    </i>
    <i r="5">
      <x v="70"/>
    </i>
    <i r="4">
      <x v="111"/>
    </i>
    <i r="5">
      <x v="49"/>
    </i>
    <i r="4">
      <x v="112"/>
    </i>
    <i r="5">
      <x v="70"/>
    </i>
    <i r="5">
      <x v="84"/>
    </i>
    <i r="4">
      <x v="121"/>
    </i>
    <i r="5">
      <x v="63"/>
    </i>
    <i r="5">
      <x v="69"/>
    </i>
    <i r="4">
      <x v="127"/>
    </i>
    <i r="5">
      <x v="81"/>
    </i>
    <i r="5">
      <x v="85"/>
    </i>
    <i r="4">
      <x v="136"/>
    </i>
    <i r="5">
      <x v="68"/>
    </i>
    <i r="5">
      <x v="69"/>
    </i>
    <i r="5">
      <x v="70"/>
    </i>
    <i r="5">
      <x v="73"/>
    </i>
    <i r="4">
      <x v="153"/>
    </i>
    <i r="5">
      <x v="49"/>
    </i>
    <i r="5">
      <x v="70"/>
    </i>
    <i r="5">
      <x v="71"/>
    </i>
    <i r="5">
      <x v="72"/>
    </i>
    <i r="5">
      <x v="73"/>
    </i>
    <i r="4">
      <x v="176"/>
    </i>
    <i r="5">
      <x v="49"/>
    </i>
    <i r="5">
      <x v="91"/>
    </i>
    <i r="5">
      <x v="92"/>
    </i>
    <i r="4">
      <x v="179"/>
    </i>
    <i r="5">
      <x v="69"/>
    </i>
    <i r="5">
      <x v="96"/>
    </i>
    <i r="4">
      <x v="191"/>
    </i>
    <i r="5">
      <x v="49"/>
    </i>
    <i r="5">
      <x v="84"/>
    </i>
    <i r="5">
      <x v="85"/>
    </i>
    <i r="4">
      <x v="200"/>
    </i>
    <i r="5">
      <x v="101"/>
    </i>
    <i r="5">
      <x v="103"/>
    </i>
    <i r="4">
      <x v="209"/>
    </i>
    <i r="5">
      <x v="49"/>
    </i>
    <i r="5">
      <x v="69"/>
    </i>
    <i r="5">
      <x v="70"/>
    </i>
    <i r="4">
      <x v="267"/>
    </i>
    <i r="5">
      <x v="49"/>
    </i>
    <i r="5">
      <x v="69"/>
    </i>
    <i r="5">
      <x v="70"/>
    </i>
    <i r="4">
      <x v="284"/>
    </i>
    <i r="5">
      <x v="70"/>
    </i>
    <i r="5">
      <x v="82"/>
    </i>
    <i r="4">
      <x v="304"/>
    </i>
    <i r="5">
      <x v="49"/>
    </i>
    <i r="5">
      <x v="69"/>
    </i>
    <i r="5">
      <x v="70"/>
    </i>
    <i r="4">
      <x v="313"/>
    </i>
    <i r="5">
      <x v="49"/>
    </i>
    <i r="5">
      <x v="85"/>
    </i>
    <i r="4">
      <x v="326"/>
    </i>
    <i r="5">
      <x v="49"/>
    </i>
    <i r="5">
      <x v="70"/>
    </i>
    <i r="4">
      <x v="328"/>
    </i>
    <i r="5">
      <x v="73"/>
    </i>
    <i r="3">
      <x v="31"/>
    </i>
    <i r="4">
      <x v="115"/>
    </i>
    <i r="5">
      <x v="84"/>
    </i>
    <i r="4">
      <x v="166"/>
    </i>
    <i r="5">
      <x v="24"/>
    </i>
    <i r="4">
      <x v="264"/>
    </i>
    <i r="5">
      <x v="37"/>
    </i>
    <i r="3">
      <x v="32"/>
    </i>
    <i r="4">
      <x v="147"/>
    </i>
    <i r="5">
      <x v="69"/>
    </i>
    <i r="4">
      <x v="188"/>
    </i>
    <i r="5">
      <x v="2"/>
    </i>
    <i r="5">
      <x v="84"/>
    </i>
    <i r="3">
      <x v="33"/>
    </i>
    <i r="4">
      <x v="27"/>
    </i>
    <i r="5">
      <x v="20"/>
    </i>
    <i r="5">
      <x v="69"/>
    </i>
    <i r="4">
      <x v="37"/>
    </i>
    <i r="5">
      <x v="49"/>
    </i>
    <i r="5">
      <x v="70"/>
    </i>
    <i r="5">
      <x v="85"/>
    </i>
    <i r="5">
      <x v="95"/>
    </i>
    <i r="4">
      <x v="57"/>
    </i>
    <i r="5">
      <x v="69"/>
    </i>
    <i r="5">
      <x v="95"/>
    </i>
    <i r="4">
      <x v="136"/>
    </i>
    <i r="5">
      <x v="49"/>
    </i>
    <i r="5">
      <x v="69"/>
    </i>
    <i r="4">
      <x v="153"/>
    </i>
    <i r="5">
      <x v="70"/>
    </i>
    <i r="5">
      <x v="72"/>
    </i>
    <i r="5">
      <x v="73"/>
    </i>
    <i r="5">
      <x v="95"/>
    </i>
    <i r="4">
      <x v="167"/>
    </i>
    <i r="5">
      <x v="85"/>
    </i>
    <i r="5">
      <x v="95"/>
    </i>
    <i r="4">
      <x v="182"/>
    </i>
    <i r="5">
      <x v="81"/>
    </i>
    <i r="5">
      <x v="82"/>
    </i>
    <i r="5">
      <x v="95"/>
    </i>
    <i r="4">
      <x v="219"/>
    </i>
    <i r="5">
      <x v="49"/>
    </i>
    <i r="5">
      <x v="70"/>
    </i>
    <i r="5">
      <x v="95"/>
    </i>
    <i r="4">
      <x v="305"/>
    </i>
    <i r="5">
      <x v="69"/>
    </i>
    <i r="5">
      <x v="95"/>
    </i>
    <i r="3">
      <x v="34"/>
    </i>
    <i r="4">
      <x v="60"/>
    </i>
    <i r="5">
      <x v="69"/>
    </i>
    <i r="5">
      <x v="70"/>
    </i>
    <i r="4">
      <x v="153"/>
    </i>
    <i r="5">
      <x v="49"/>
    </i>
    <i r="5">
      <x v="72"/>
    </i>
    <i r="4">
      <x v="220"/>
    </i>
    <i r="5">
      <x v="71"/>
    </i>
    <i r="5">
      <x v="73"/>
    </i>
    <i r="4">
      <x v="255"/>
    </i>
    <i r="5">
      <x v="72"/>
    </i>
    <i r="5">
      <x v="73"/>
    </i>
    <i r="5">
      <x v="115"/>
    </i>
    <i r="3">
      <x v="67"/>
    </i>
    <i r="4">
      <x v="355"/>
    </i>
    <i r="5">
      <x v="69"/>
    </i>
    <i r="5">
      <x v="70"/>
    </i>
    <i r="4">
      <x v="357"/>
    </i>
    <i r="5">
      <x v="2"/>
    </i>
    <i r="5">
      <x v="49"/>
    </i>
    <i r="5">
      <x v="97"/>
    </i>
    <i r="4">
      <x v="366"/>
    </i>
    <i r="5">
      <x v="68"/>
    </i>
    <i r="4">
      <x v="371"/>
    </i>
    <i r="5">
      <x v="71"/>
    </i>
    <i r="5">
      <x v="72"/>
    </i>
    <i r="5">
      <x v="73"/>
    </i>
    <i r="3">
      <x v="70"/>
    </i>
    <i r="4">
      <x v="67"/>
    </i>
    <i r="5">
      <x v="31"/>
    </i>
    <i r="5">
      <x v="32"/>
    </i>
    <i r="4">
      <x v="103"/>
    </i>
    <i r="5">
      <x v="37"/>
    </i>
    <i r="5">
      <x v="38"/>
    </i>
    <i r="4">
      <x v="119"/>
    </i>
    <i r="5">
      <x v="66"/>
    </i>
    <i r="4">
      <x v="126"/>
    </i>
    <i r="5">
      <x v="67"/>
    </i>
    <i r="4">
      <x v="167"/>
    </i>
    <i r="5">
      <x v="84"/>
    </i>
    <i r="5">
      <x v="85"/>
    </i>
    <i r="4">
      <x v="176"/>
    </i>
    <i r="5">
      <x v="91"/>
    </i>
    <i r="5">
      <x v="92"/>
    </i>
    <i r="4">
      <x v="196"/>
    </i>
    <i r="5">
      <x v="84"/>
    </i>
    <i r="4">
      <x v="258"/>
    </i>
    <i r="5">
      <x v="84"/>
    </i>
    <i r="4">
      <x v="295"/>
    </i>
    <i r="5">
      <x v="85"/>
    </i>
    <i r="4">
      <x v="305"/>
    </i>
    <i r="5">
      <x v="84"/>
    </i>
    <i r="4">
      <x v="320"/>
    </i>
    <i r="5">
      <x v="49"/>
    </i>
    <i r="5">
      <x v="85"/>
    </i>
    <i r="3">
      <x v="71"/>
    </i>
    <i r="4">
      <x v="92"/>
    </i>
    <i r="5">
      <x v="51"/>
    </i>
    <i r="4">
      <x v="105"/>
    </i>
    <i r="5">
      <x v="70"/>
    </i>
    <i r="4">
      <x v="131"/>
    </i>
    <i r="5">
      <x v="84"/>
    </i>
    <i r="4">
      <x v="153"/>
    </i>
    <i r="5">
      <x v="49"/>
    </i>
    <i r="5">
      <x v="72"/>
    </i>
    <i r="5">
      <x v="73"/>
    </i>
    <i r="4">
      <x v="181"/>
    </i>
    <i r="5">
      <x v="12"/>
    </i>
    <i r="5">
      <x v="49"/>
    </i>
    <i r="5">
      <x v="57"/>
    </i>
    <i r="5">
      <x v="69"/>
    </i>
    <i r="4">
      <x v="189"/>
    </i>
    <i r="5">
      <x v="49"/>
    </i>
    <i r="4">
      <x v="200"/>
    </i>
    <i r="5">
      <x v="49"/>
    </i>
    <i r="5">
      <x v="70"/>
    </i>
    <i r="5">
      <x v="103"/>
    </i>
    <i r="4">
      <x v="290"/>
    </i>
    <i r="5">
      <x v="27"/>
    </i>
    <i r="5">
      <x v="69"/>
    </i>
    <i r="5">
      <x v="70"/>
    </i>
    <i r="4">
      <x v="295"/>
    </i>
    <i r="5">
      <x v="84"/>
    </i>
    <i r="4">
      <x v="312"/>
    </i>
    <i r="5">
      <x v="49"/>
    </i>
    <i r="5">
      <x v="69"/>
    </i>
    <i r="5">
      <x v="70"/>
    </i>
    <i r="5">
      <x v="72"/>
    </i>
    <i r="5">
      <x v="73"/>
    </i>
    <i r="4">
      <x v="332"/>
    </i>
    <i r="5">
      <x v="85"/>
    </i>
    <i r="3">
      <x v="72"/>
    </i>
    <i r="4">
      <x v="67"/>
    </i>
    <i r="5">
      <x v="31"/>
    </i>
    <i r="3">
      <x v="88"/>
    </i>
    <i r="4">
      <x v="92"/>
    </i>
    <i r="5">
      <x v="49"/>
    </i>
    <i r="4">
      <x v="136"/>
    </i>
    <i r="5">
      <x v="69"/>
    </i>
    <i r="4">
      <x v="166"/>
    </i>
    <i r="5">
      <x v="78"/>
    </i>
    <i r="4">
      <x v="264"/>
    </i>
    <i r="5">
      <x v="37"/>
    </i>
    <i r="3">
      <x v="90"/>
    </i>
    <i r="4">
      <x v="21"/>
    </i>
    <i r="5">
      <x v="69"/>
    </i>
    <i r="4">
      <x v="58"/>
    </i>
    <i r="5">
      <x v="72"/>
    </i>
    <i r="4">
      <x v="79"/>
    </i>
    <i r="5">
      <x v="34"/>
    </i>
    <i r="5">
      <x v="37"/>
    </i>
    <i r="5">
      <x v="40"/>
    </i>
    <i r="5">
      <x v="91"/>
    </i>
    <i r="4">
      <x v="92"/>
    </i>
    <i r="5">
      <x v="51"/>
    </i>
    <i r="4">
      <x v="153"/>
    </i>
    <i r="5">
      <x v="72"/>
    </i>
    <i r="4">
      <x v="184"/>
    </i>
    <i r="5">
      <x v="95"/>
    </i>
    <i r="4">
      <x v="189"/>
    </i>
    <i r="5">
      <x/>
    </i>
    <i r="4">
      <x v="200"/>
    </i>
    <i r="5">
      <x v="69"/>
    </i>
    <i r="3">
      <x v="94"/>
    </i>
    <i r="4">
      <x v="24"/>
    </i>
    <i r="5">
      <x v="16"/>
    </i>
    <i r="5">
      <x v="54"/>
    </i>
    <i r="4">
      <x v="87"/>
    </i>
    <i r="5">
      <x v="15"/>
    </i>
    <i r="5">
      <x v="17"/>
    </i>
    <i r="5">
      <x v="49"/>
    </i>
    <i r="5">
      <x v="53"/>
    </i>
    <i r="5">
      <x v="54"/>
    </i>
    <i r="5">
      <x v="55"/>
    </i>
    <i r="5">
      <x v="85"/>
    </i>
    <i r="4">
      <x v="104"/>
    </i>
    <i r="5">
      <x v="54"/>
    </i>
    <i r="4">
      <x v="112"/>
    </i>
    <i r="5">
      <x v="84"/>
    </i>
    <i r="4">
      <x v="191"/>
    </i>
    <i r="5">
      <x v="31"/>
    </i>
    <i r="5">
      <x v="54"/>
    </i>
    <i r="5">
      <x v="62"/>
    </i>
    <i r="5">
      <x v="91"/>
    </i>
    <i r="4">
      <x v="287"/>
    </i>
    <i r="5">
      <x v="54"/>
    </i>
    <i r="3">
      <x v="96"/>
    </i>
    <i r="4">
      <x v="24"/>
    </i>
    <i r="5">
      <x v="54"/>
    </i>
    <i r="4">
      <x v="87"/>
    </i>
    <i r="5">
      <x v="53"/>
    </i>
    <i r="5">
      <x v="54"/>
    </i>
    <i r="5">
      <x v="55"/>
    </i>
    <i r="5">
      <x v="63"/>
    </i>
    <i r="4">
      <x v="104"/>
    </i>
    <i r="5">
      <x v="54"/>
    </i>
    <i r="4">
      <x v="112"/>
    </i>
    <i r="5">
      <x v="84"/>
    </i>
    <i r="4">
      <x v="191"/>
    </i>
    <i r="5">
      <x v="62"/>
    </i>
    <i r="5">
      <x v="65"/>
    </i>
    <i r="5">
      <x v="99"/>
    </i>
    <i r="3">
      <x v="97"/>
    </i>
    <i r="4">
      <x v="112"/>
    </i>
    <i r="5">
      <x v="84"/>
    </i>
    <i r="3">
      <x v="98"/>
    </i>
    <i r="4">
      <x v="191"/>
    </i>
    <i r="5">
      <x v="99"/>
    </i>
    <i r="3">
      <x v="99"/>
    </i>
    <i r="4">
      <x v="104"/>
    </i>
    <i r="5">
      <x v="54"/>
    </i>
    <i r="3">
      <x v="100"/>
    </i>
    <i r="4">
      <x v="104"/>
    </i>
    <i r="5">
      <x v="54"/>
    </i>
    <i r="3">
      <x v="101"/>
    </i>
    <i r="4">
      <x v="24"/>
    </i>
    <i r="5">
      <x v="16"/>
    </i>
    <i r="3">
      <x v="106"/>
    </i>
    <i r="4">
      <x v="104"/>
    </i>
    <i r="5">
      <x v="54"/>
    </i>
    <i r="4">
      <x v="112"/>
    </i>
    <i r="5">
      <x v="84"/>
    </i>
    <i r="4">
      <x v="191"/>
    </i>
    <i r="5">
      <x v="62"/>
    </i>
    <i r="3">
      <x v="110"/>
    </i>
    <i r="4">
      <x v="24"/>
    </i>
    <i r="5">
      <x v="54"/>
    </i>
    <i r="4">
      <x v="191"/>
    </i>
    <i r="5">
      <x v="62"/>
    </i>
    <i r="3">
      <x v="113"/>
    </i>
    <i r="4">
      <x v="191"/>
    </i>
    <i r="5">
      <x v="62"/>
    </i>
    <i r="3">
      <x v="114"/>
    </i>
    <i r="4">
      <x v="24"/>
    </i>
    <i r="5">
      <x v="54"/>
    </i>
    <i r="4">
      <x v="191"/>
    </i>
    <i r="5">
      <x v="99"/>
    </i>
    <i r="3">
      <x v="115"/>
    </i>
    <i r="4">
      <x v="24"/>
    </i>
    <i r="5">
      <x v="54"/>
    </i>
    <i r="4">
      <x v="87"/>
    </i>
    <i r="5">
      <x v="53"/>
    </i>
    <i r="5">
      <x v="54"/>
    </i>
    <i r="5">
      <x v="63"/>
    </i>
    <i r="4">
      <x v="104"/>
    </i>
    <i r="5">
      <x v="54"/>
    </i>
    <i r="4">
      <x v="112"/>
    </i>
    <i r="5">
      <x v="84"/>
    </i>
    <i r="4">
      <x v="191"/>
    </i>
    <i r="5">
      <x v="62"/>
    </i>
    <i r="3">
      <x v="120"/>
    </i>
    <i r="4">
      <x v="112"/>
    </i>
    <i r="5">
      <x v="84"/>
    </i>
    <i r="4">
      <x v="164"/>
    </i>
    <i r="5">
      <x v="84"/>
    </i>
    <i r="3">
      <x v="121"/>
    </i>
    <i r="4">
      <x v="112"/>
    </i>
    <i r="5">
      <x v="84"/>
    </i>
    <i r="3">
      <x v="122"/>
    </i>
    <i r="4">
      <x v="87"/>
    </i>
    <i r="5">
      <x v="76"/>
    </i>
    <i r="4">
      <x v="112"/>
    </i>
    <i r="5">
      <x v="84"/>
    </i>
    <i r="4">
      <x v="164"/>
    </i>
    <i r="5">
      <x v="75"/>
    </i>
    <i r="3">
      <x v="125"/>
    </i>
    <i r="4">
      <x v="164"/>
    </i>
    <i r="5">
      <x v="85"/>
    </i>
    <i r="3">
      <x v="126"/>
    </i>
    <i r="4">
      <x v="112"/>
    </i>
    <i r="5">
      <x v="84"/>
    </i>
    <i r="3">
      <x v="128"/>
    </i>
    <i r="4">
      <x/>
    </i>
    <i r="5">
      <x v="70"/>
    </i>
    <i r="4">
      <x v="39"/>
    </i>
    <i r="5">
      <x v="49"/>
    </i>
    <i r="5">
      <x v="70"/>
    </i>
    <i r="4">
      <x v="41"/>
    </i>
    <i r="5">
      <x v="49"/>
    </i>
    <i r="4">
      <x v="58"/>
    </i>
    <i r="5">
      <x v="49"/>
    </i>
    <i r="5">
      <x v="69"/>
    </i>
    <i r="5">
      <x v="70"/>
    </i>
    <i r="4">
      <x v="92"/>
    </i>
    <i r="5">
      <x v="52"/>
    </i>
    <i r="4">
      <x v="106"/>
    </i>
    <i r="5">
      <x v="49"/>
    </i>
    <i r="5">
      <x v="70"/>
    </i>
    <i r="4">
      <x v="109"/>
    </i>
    <i r="5">
      <x v="49"/>
    </i>
    <i r="5">
      <x v="70"/>
    </i>
    <i r="4">
      <x v="111"/>
    </i>
    <i r="5">
      <x v="49"/>
    </i>
    <i r="5">
      <x v="70"/>
    </i>
    <i r="4">
      <x v="136"/>
    </i>
    <i r="5">
      <x v="49"/>
    </i>
    <i r="5">
      <x v="69"/>
    </i>
    <i r="5">
      <x v="70"/>
    </i>
    <i r="4">
      <x v="153"/>
    </i>
    <i r="5">
      <x v="49"/>
    </i>
    <i r="5">
      <x v="72"/>
    </i>
    <i r="5">
      <x v="73"/>
    </i>
    <i r="4">
      <x v="161"/>
    </i>
    <i r="5">
      <x v="42"/>
    </i>
    <i r="5">
      <x v="49"/>
    </i>
    <i r="5">
      <x v="70"/>
    </i>
    <i r="5">
      <x v="114"/>
    </i>
    <i r="4">
      <x v="167"/>
    </i>
    <i r="5">
      <x v="85"/>
    </i>
    <i r="4">
      <x v="193"/>
    </i>
    <i r="5">
      <x v="49"/>
    </i>
    <i r="5">
      <x v="89"/>
    </i>
    <i r="4">
      <x v="197"/>
    </i>
    <i r="5">
      <x v="70"/>
    </i>
    <i r="4">
      <x v="200"/>
    </i>
    <i r="5">
      <x v="70"/>
    </i>
    <i r="5">
      <x v="101"/>
    </i>
    <i r="5">
      <x v="103"/>
    </i>
    <i r="4">
      <x v="204"/>
    </i>
    <i r="5">
      <x v="49"/>
    </i>
    <i r="5">
      <x v="70"/>
    </i>
    <i r="4">
      <x v="214"/>
    </i>
    <i r="5">
      <x v="49"/>
    </i>
    <i r="5">
      <x v="85"/>
    </i>
    <i r="4">
      <x v="231"/>
    </i>
    <i r="5">
      <x v="3"/>
    </i>
    <i r="5">
      <x v="49"/>
    </i>
    <i r="4">
      <x v="252"/>
    </i>
    <i r="5">
      <x v="24"/>
    </i>
    <i r="4">
      <x v="264"/>
    </i>
    <i r="5">
      <x v="2"/>
    </i>
    <i r="5">
      <x v="34"/>
    </i>
    <i r="5">
      <x v="37"/>
    </i>
    <i r="5">
      <x v="38"/>
    </i>
    <i r="5">
      <x v="69"/>
    </i>
    <i r="5">
      <x v="72"/>
    </i>
    <i r="5">
      <x v="78"/>
    </i>
    <i r="5">
      <x v="84"/>
    </i>
    <i r="4">
      <x v="297"/>
    </i>
    <i r="5">
      <x v="49"/>
    </i>
    <i r="4">
      <x v="302"/>
    </i>
    <i r="5">
      <x v="84"/>
    </i>
    <i r="4">
      <x v="311"/>
    </i>
    <i r="5">
      <x v="49"/>
    </i>
    <i r="5">
      <x v="70"/>
    </i>
    <i r="4">
      <x v="314"/>
    </i>
    <i r="5">
      <x v="49"/>
    </i>
    <i r="5">
      <x v="70"/>
    </i>
    <i r="4">
      <x v="319"/>
    </i>
    <i r="5">
      <x v="4"/>
    </i>
    <i r="4">
      <x v="321"/>
    </i>
    <i r="5">
      <x v="49"/>
    </i>
    <i r="5">
      <x v="70"/>
    </i>
    <i r="4">
      <x v="323"/>
    </i>
    <i r="5">
      <x v="49"/>
    </i>
    <i r="5">
      <x v="85"/>
    </i>
    <i r="4">
      <x v="324"/>
    </i>
    <i r="5">
      <x v="49"/>
    </i>
    <i r="4">
      <x v="331"/>
    </i>
    <i r="5">
      <x v="49"/>
    </i>
    <i r="5">
      <x v="85"/>
    </i>
    <i r="3">
      <x v="132"/>
    </i>
    <i r="4">
      <x v="91"/>
    </i>
    <i r="5">
      <x v="69"/>
    </i>
    <i r="4">
      <x v="167"/>
    </i>
    <i r="5">
      <x v="84"/>
    </i>
    <i r="4">
      <x v="198"/>
    </i>
    <i r="5">
      <x v="69"/>
    </i>
    <i r="4">
      <x v="283"/>
    </i>
    <i r="5">
      <x v="69"/>
    </i>
    <i r="3">
      <x v="134"/>
    </i>
    <i r="4">
      <x v="349"/>
    </i>
    <i r="5">
      <x v="37"/>
    </i>
    <i r="5">
      <x v="38"/>
    </i>
    <i r="5">
      <x v="40"/>
    </i>
    <i r="5">
      <x v="91"/>
    </i>
    <i r="4">
      <x v="353"/>
    </i>
    <i r="5">
      <x v="84"/>
    </i>
    <i r="4">
      <x v="356"/>
    </i>
    <i r="5">
      <x v="49"/>
    </i>
    <i r="5">
      <x v="69"/>
    </i>
    <i r="5">
      <x v="70"/>
    </i>
    <i r="5">
      <x v="72"/>
    </i>
    <i r="5">
      <x v="73"/>
    </i>
    <i r="4">
      <x v="358"/>
    </i>
    <i r="5">
      <x v="84"/>
    </i>
    <i r="5">
      <x v="85"/>
    </i>
    <i r="4">
      <x v="361"/>
    </i>
    <i r="5">
      <x v="51"/>
    </i>
    <i r="4">
      <x v="366"/>
    </i>
    <i r="5">
      <x v="49"/>
    </i>
    <i r="5">
      <x v="69"/>
    </i>
    <i r="5">
      <x v="70"/>
    </i>
    <i r="5">
      <x v="72"/>
    </i>
    <i r="4">
      <x v="367"/>
    </i>
    <i r="5">
      <x v="69"/>
    </i>
    <i r="5">
      <x v="70"/>
    </i>
    <i r="4">
      <x v="370"/>
    </i>
    <i r="5">
      <x v="49"/>
    </i>
    <i r="5">
      <x v="69"/>
    </i>
    <i r="5">
      <x v="70"/>
    </i>
    <i r="5">
      <x v="102"/>
    </i>
    <i r="5">
      <x v="103"/>
    </i>
    <i r="4">
      <x v="374"/>
    </i>
    <i r="5">
      <x v="49"/>
    </i>
    <i r="5">
      <x v="70"/>
    </i>
    <i r="4">
      <x v="375"/>
    </i>
    <i r="5">
      <x v="49"/>
    </i>
    <i r="5">
      <x v="84"/>
    </i>
    <i r="5">
      <x v="85"/>
    </i>
    <i r="4">
      <x v="380"/>
    </i>
    <i r="5">
      <x v="69"/>
    </i>
    <i r="5">
      <x v="70"/>
    </i>
    <i r="3">
      <x v="172"/>
    </i>
    <i r="4">
      <x v="216"/>
    </i>
    <i r="5">
      <x v="49"/>
    </i>
    <i r="4">
      <x v="264"/>
    </i>
    <i r="5">
      <x v="37"/>
    </i>
    <i r="4">
      <x v="307"/>
    </i>
    <i r="5">
      <x v="100"/>
    </i>
    <i r="4">
      <x v="349"/>
    </i>
    <i r="5">
      <x v="37"/>
    </i>
    <i r="4">
      <x v="376"/>
    </i>
    <i r="5">
      <x v="95"/>
    </i>
    <i r="4">
      <x v="377"/>
    </i>
    <i r="5">
      <x v="28"/>
    </i>
    <i r="5">
      <x v="69"/>
    </i>
    <i r="4">
      <x v="378"/>
    </i>
    <i r="5">
      <x v="103"/>
    </i>
    <i r="3">
      <x v="175"/>
    </i>
    <i r="4">
      <x v="73"/>
    </i>
    <i r="5">
      <x v="37"/>
    </i>
    <i r="5">
      <x v="40"/>
    </i>
    <i r="4">
      <x v="112"/>
    </i>
    <i r="5">
      <x v="84"/>
    </i>
    <i r="4">
      <x v="136"/>
    </i>
    <i r="5">
      <x v="69"/>
    </i>
    <i r="4">
      <x v="166"/>
    </i>
    <i r="5">
      <x v="78"/>
    </i>
    <i r="4">
      <x v="176"/>
    </i>
    <i r="5">
      <x v="91"/>
    </i>
    <i r="4">
      <x v="191"/>
    </i>
    <i r="5">
      <x v="31"/>
    </i>
    <i r="5">
      <x v="84"/>
    </i>
    <i r="4">
      <x v="216"/>
    </i>
    <i r="5">
      <x v="70"/>
    </i>
    <i r="4">
      <x v="270"/>
    </i>
    <i r="5">
      <x v="84"/>
    </i>
    <i r="3">
      <x v="176"/>
    </i>
    <i r="4">
      <x v="95"/>
    </i>
    <i r="5">
      <x v="69"/>
    </i>
    <i r="4">
      <x v="153"/>
    </i>
    <i r="5">
      <x v="72"/>
    </i>
    <i r="3">
      <x v="180"/>
    </i>
    <i r="4">
      <x v="36"/>
    </i>
    <i r="5">
      <x v="24"/>
    </i>
    <i r="5">
      <x v="25"/>
    </i>
    <i r="5">
      <x v="84"/>
    </i>
    <i r="4">
      <x v="116"/>
    </i>
    <i r="5">
      <x v="81"/>
    </i>
    <i r="5">
      <x v="82"/>
    </i>
    <i r="4">
      <x v="135"/>
    </i>
    <i r="5">
      <x v="37"/>
    </i>
    <i r="5">
      <x v="81"/>
    </i>
    <i r="3">
      <x v="181"/>
    </i>
    <i r="4">
      <x v="111"/>
    </i>
    <i r="5">
      <x v="49"/>
    </i>
    <i r="5">
      <x v="58"/>
    </i>
    <i r="4">
      <x v="136"/>
    </i>
    <i r="5">
      <x v="69"/>
    </i>
    <i r="4">
      <x v="158"/>
    </i>
    <i r="5">
      <x v="29"/>
    </i>
    <i r="5">
      <x v="69"/>
    </i>
    <i r="5">
      <x v="72"/>
    </i>
    <i r="4">
      <x v="174"/>
    </i>
    <i r="5">
      <x v="88"/>
    </i>
    <i r="4">
      <x v="206"/>
    </i>
    <i r="5">
      <x v="112"/>
    </i>
    <i r="3">
      <x v="182"/>
    </i>
    <i r="4">
      <x v="58"/>
    </i>
    <i r="5">
      <x v="34"/>
    </i>
    <i r="4">
      <x v="129"/>
    </i>
    <i r="5">
      <x v="37"/>
    </i>
    <i r="3">
      <x v="183"/>
    </i>
    <i r="4">
      <x v="6"/>
    </i>
    <i r="5">
      <x v="49"/>
    </i>
    <i r="5">
      <x v="70"/>
    </i>
    <i r="4">
      <x v="39"/>
    </i>
    <i r="5">
      <x v="49"/>
    </i>
    <i r="5">
      <x v="70"/>
    </i>
    <i r="4">
      <x v="105"/>
    </i>
    <i r="5">
      <x v="49"/>
    </i>
    <i r="5">
      <x v="70"/>
    </i>
    <i r="4">
      <x v="129"/>
    </i>
    <i r="5">
      <x v="37"/>
    </i>
    <i r="4">
      <x v="136"/>
    </i>
    <i r="5">
      <x v="70"/>
    </i>
    <i r="4">
      <x v="153"/>
    </i>
    <i r="5">
      <x v="49"/>
    </i>
    <i r="5">
      <x v="72"/>
    </i>
    <i r="5">
      <x v="73"/>
    </i>
    <i r="4">
      <x v="167"/>
    </i>
    <i r="5">
      <x v="84"/>
    </i>
    <i r="5">
      <x v="85"/>
    </i>
    <i r="4">
      <x v="209"/>
    </i>
    <i r="5">
      <x v="70"/>
    </i>
    <i r="4">
      <x v="264"/>
    </i>
    <i r="5">
      <x v="69"/>
    </i>
    <i r="4">
      <x v="330"/>
    </i>
    <i r="5">
      <x v="85"/>
    </i>
    <i r="3">
      <x v="184"/>
    </i>
    <i r="4">
      <x v="142"/>
    </i>
    <i r="5">
      <x v="49"/>
    </i>
    <i r="5">
      <x v="70"/>
    </i>
    <i r="4">
      <x v="174"/>
    </i>
    <i r="5">
      <x v="89"/>
    </i>
    <i r="3">
      <x v="185"/>
    </i>
    <i r="4">
      <x v="9"/>
    </i>
    <i r="5">
      <x v="37"/>
    </i>
    <i r="4">
      <x v="54"/>
    </i>
    <i r="5">
      <x v="70"/>
    </i>
    <i r="4">
      <x v="230"/>
    </i>
    <i r="5">
      <x v="69"/>
    </i>
    <i r="5">
      <x v="70"/>
    </i>
    <i r="3">
      <x v="186"/>
    </i>
    <i r="4">
      <x v="146"/>
    </i>
    <i r="5">
      <x v="69"/>
    </i>
    <i r="4">
      <x v="170"/>
    </i>
    <i r="5">
      <x v="40"/>
    </i>
    <i r="3">
      <x v="188"/>
    </i>
    <i r="4">
      <x v="92"/>
    </i>
    <i r="5">
      <x v="51"/>
    </i>
    <i r="4">
      <x v="129"/>
    </i>
    <i r="5">
      <x v="37"/>
    </i>
    <i r="4">
      <x v="142"/>
    </i>
    <i r="5">
      <x v="69"/>
    </i>
    <i r="4">
      <x v="224"/>
    </i>
    <i r="5">
      <x v="84"/>
    </i>
    <i r="4">
      <x v="225"/>
    </i>
    <i r="5">
      <x v="84"/>
    </i>
    <i r="3">
      <x v="190"/>
    </i>
    <i r="4">
      <x v="224"/>
    </i>
    <i r="5">
      <x v="84"/>
    </i>
    <i r="3">
      <x v="228"/>
    </i>
    <i r="4">
      <x v="50"/>
    </i>
    <i r="5">
      <x v="72"/>
    </i>
    <i r="4">
      <x v="71"/>
    </i>
    <i r="5">
      <x v="37"/>
    </i>
    <i r="4">
      <x v="226"/>
    </i>
    <i r="5">
      <x v="47"/>
    </i>
    <i r="4">
      <x v="352"/>
    </i>
    <i r="5">
      <x v="47"/>
    </i>
    <i r="3">
      <x v="231"/>
    </i>
    <i r="4">
      <x v="44"/>
    </i>
    <i r="5">
      <x v="69"/>
    </i>
    <i r="4">
      <x v="92"/>
    </i>
    <i r="5">
      <x v="51"/>
    </i>
    <i r="4">
      <x v="179"/>
    </i>
    <i r="5">
      <x v="78"/>
    </i>
    <i r="3">
      <x v="232"/>
    </i>
    <i r="4">
      <x v="227"/>
    </i>
    <i r="5">
      <x v="72"/>
    </i>
    <i r="3">
      <x v="233"/>
    </i>
    <i r="4">
      <x v="2"/>
    </i>
    <i r="5">
      <x v="3"/>
    </i>
    <i r="4">
      <x v="71"/>
    </i>
    <i r="5">
      <x v="38"/>
    </i>
    <i r="4">
      <x v="99"/>
    </i>
    <i r="5">
      <x v="70"/>
    </i>
    <i r="4">
      <x v="110"/>
    </i>
    <i r="5">
      <x v="85"/>
    </i>
    <i r="4">
      <x v="117"/>
    </i>
    <i r="5">
      <x v="63"/>
    </i>
    <i r="4">
      <x v="264"/>
    </i>
    <i r="5">
      <x v="49"/>
    </i>
    <i r="2">
      <x v="4"/>
    </i>
    <i r="3">
      <x v="170"/>
    </i>
    <i r="4">
      <x v="67"/>
    </i>
    <i r="5">
      <x v="31"/>
    </i>
    <i r="4">
      <x v="71"/>
    </i>
    <i r="5">
      <x v="37"/>
    </i>
    <i r="5">
      <x v="40"/>
    </i>
    <i r="4">
      <x v="112"/>
    </i>
    <i r="5">
      <x v="84"/>
    </i>
    <i r="4">
      <x v="119"/>
    </i>
    <i r="5">
      <x v="65"/>
    </i>
    <i r="4">
      <x v="174"/>
    </i>
    <i r="5">
      <x v="69"/>
    </i>
    <i r="5">
      <x v="88"/>
    </i>
    <i r="4">
      <x v="205"/>
    </i>
    <i r="5">
      <x v="84"/>
    </i>
    <i r="3">
      <x v="191"/>
    </i>
    <i r="4">
      <x v="334"/>
    </i>
    <i r="5">
      <x v="14"/>
    </i>
    <i r="4">
      <x v="335"/>
    </i>
    <i r="5">
      <x v="31"/>
    </i>
    <i r="4">
      <x v="337"/>
    </i>
    <i r="5">
      <x v="69"/>
    </i>
    <i r="5">
      <x v="84"/>
    </i>
    <i r="4">
      <x v="339"/>
    </i>
    <i r="5">
      <x v="37"/>
    </i>
    <i r="5">
      <x v="40"/>
    </i>
    <i r="5">
      <x v="62"/>
    </i>
    <i r="4">
      <x v="341"/>
    </i>
    <i r="5">
      <x v="69"/>
    </i>
    <i r="4">
      <x v="342"/>
    </i>
    <i r="5">
      <x v="102"/>
    </i>
    <i r="4">
      <x v="343"/>
    </i>
    <i r="5">
      <x v="84"/>
    </i>
    <i r="4">
      <x v="344"/>
    </i>
    <i r="5">
      <x v="84"/>
    </i>
    <i r="4">
      <x v="345"/>
    </i>
    <i r="5">
      <x v="91"/>
    </i>
    <i r="2">
      <x v="8"/>
    </i>
    <i r="3">
      <x v="200"/>
    </i>
    <i r="4">
      <x v="222"/>
    </i>
    <i r="5">
      <x v="106"/>
    </i>
    <i r="3">
      <x v="201"/>
    </i>
    <i r="4">
      <x v="222"/>
    </i>
    <i r="5">
      <x v="105"/>
    </i>
    <i r="3">
      <x v="203"/>
    </i>
    <i r="4">
      <x v="222"/>
    </i>
    <i r="5">
      <x v="47"/>
    </i>
    <i r="3">
      <x v="205"/>
    </i>
    <i r="4">
      <x v="222"/>
    </i>
    <i r="5">
      <x v="105"/>
    </i>
    <i r="5">
      <x v="10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34"/>
    </i>
    <i r="5">
      <x v="84"/>
    </i>
    <i r="4">
      <x v="68"/>
    </i>
    <i r="5">
      <x v="34"/>
    </i>
    <i r="5">
      <x v="35"/>
    </i>
    <i r="4">
      <x v="71"/>
    </i>
    <i r="5">
      <x v="3"/>
    </i>
    <i r="5">
      <x v="37"/>
    </i>
    <i r="5">
      <x v="38"/>
    </i>
    <i r="5">
      <x v="49"/>
    </i>
    <i r="4">
      <x v="113"/>
    </i>
    <i r="5">
      <x v="84"/>
    </i>
    <i r="4">
      <x v="153"/>
    </i>
    <i r="5">
      <x v="72"/>
    </i>
    <i r="5">
      <x v="73"/>
    </i>
    <i r="4">
      <x v="166"/>
    </i>
    <i r="5">
      <x v="84"/>
    </i>
    <i r="4">
      <x v="177"/>
    </i>
    <i r="5">
      <x v="91"/>
    </i>
    <i r="4">
      <x v="179"/>
    </i>
    <i r="5">
      <x v="96"/>
    </i>
    <i r="3">
      <x v="2"/>
    </i>
    <i r="4">
      <x v="71"/>
    </i>
    <i r="5">
      <x v="37"/>
    </i>
    <i r="3">
      <x v="3"/>
    </i>
    <i r="4">
      <x v="71"/>
    </i>
    <i r="5">
      <x v="37"/>
    </i>
    <i r="5">
      <x v="40"/>
    </i>
    <i r="4">
      <x v="142"/>
    </i>
    <i r="5">
      <x v="69"/>
    </i>
    <i r="3">
      <x v="13"/>
    </i>
    <i r="4">
      <x v="264"/>
    </i>
    <i r="5">
      <x v="37"/>
    </i>
    <i r="5">
      <x v="38"/>
    </i>
    <i r="3">
      <x v="18"/>
    </i>
    <i r="4">
      <x v="68"/>
    </i>
    <i r="5">
      <x v="34"/>
    </i>
    <i r="4">
      <x v="74"/>
    </i>
    <i r="5">
      <x v="37"/>
    </i>
    <i r="4">
      <x v="138"/>
    </i>
    <i r="5">
      <x v="69"/>
    </i>
    <i r="4">
      <x v="142"/>
    </i>
    <i r="5">
      <x v="69"/>
    </i>
    <i r="4">
      <x v="153"/>
    </i>
    <i r="5">
      <x v="72"/>
    </i>
    <i r="4">
      <x v="167"/>
    </i>
    <i r="5">
      <x v="84"/>
    </i>
    <i r="4">
      <x v="318"/>
    </i>
    <i r="5">
      <x v="37"/>
    </i>
    <i r="3">
      <x v="19"/>
    </i>
    <i r="4">
      <x v="167"/>
    </i>
    <i r="5">
      <x v="85"/>
    </i>
    <i r="4">
      <x v="216"/>
    </i>
    <i r="5">
      <x v="38"/>
    </i>
    <i r="5">
      <x v="73"/>
    </i>
    <i r="3">
      <x v="22"/>
    </i>
    <i r="4">
      <x v="92"/>
    </i>
    <i r="5">
      <x v="51"/>
    </i>
    <i r="3">
      <x v="28"/>
    </i>
    <i r="4">
      <x v="303"/>
    </i>
    <i r="5">
      <x v="37"/>
    </i>
    <i r="3">
      <x v="29"/>
    </i>
    <i r="4">
      <x v="67"/>
    </i>
    <i r="5">
      <x v="31"/>
    </i>
    <i r="4">
      <x v="123"/>
    </i>
    <i r="5">
      <x v="37"/>
    </i>
    <i r="4">
      <x v="142"/>
    </i>
    <i r="5">
      <x v="69"/>
    </i>
    <i r="4">
      <x v="167"/>
    </i>
    <i r="5">
      <x v="84"/>
    </i>
    <i r="3">
      <x v="36"/>
    </i>
    <i r="4">
      <x v="71"/>
    </i>
    <i r="5">
      <x v="37"/>
    </i>
    <i r="4">
      <x v="157"/>
    </i>
    <i r="5">
      <x v="72"/>
    </i>
    <i r="3">
      <x v="68"/>
    </i>
    <i r="4">
      <x v="71"/>
    </i>
    <i r="5">
      <x v="37"/>
    </i>
    <i r="5">
      <x v="38"/>
    </i>
    <i r="4">
      <x v="85"/>
    </i>
    <i r="5">
      <x v="40"/>
    </i>
    <i r="4">
      <x v="142"/>
    </i>
    <i r="5">
      <x v="69"/>
    </i>
    <i r="4">
      <x v="153"/>
    </i>
    <i r="5">
      <x v="72"/>
    </i>
    <i r="3">
      <x v="69"/>
    </i>
    <i r="4">
      <x v="71"/>
    </i>
    <i r="5">
      <x v="37"/>
    </i>
    <i r="4">
      <x v="153"/>
    </i>
    <i r="5">
      <x v="29"/>
    </i>
    <i r="3">
      <x v="73"/>
    </i>
    <i r="4">
      <x v="7"/>
    </i>
    <i r="5">
      <x v="85"/>
    </i>
    <i r="4">
      <x v="166"/>
    </i>
    <i r="5">
      <x v="79"/>
    </i>
    <i r="4">
      <x v="167"/>
    </i>
    <i r="5">
      <x v="84"/>
    </i>
    <i r="4">
      <x v="264"/>
    </i>
    <i r="5">
      <x v="29"/>
    </i>
    <i r="5">
      <x v="37"/>
    </i>
    <i r="5">
      <x v="38"/>
    </i>
    <i r="5">
      <x v="84"/>
    </i>
    <i r="4">
      <x v="265"/>
    </i>
    <i r="5">
      <x v="37"/>
    </i>
    <i r="3">
      <x v="78"/>
    </i>
    <i r="4">
      <x v="71"/>
    </i>
    <i r="5">
      <x v="40"/>
    </i>
    <i r="3">
      <x v="79"/>
    </i>
    <i r="4">
      <x v="71"/>
    </i>
    <i r="5">
      <x v="37"/>
    </i>
    <i r="4">
      <x v="157"/>
    </i>
    <i r="5">
      <x v="72"/>
    </i>
    <i r="3">
      <x v="80"/>
    </i>
    <i r="4">
      <x v="92"/>
    </i>
    <i r="5">
      <x v="51"/>
    </i>
    <i r="3">
      <x v="81"/>
    </i>
    <i r="4">
      <x v="71"/>
    </i>
    <i r="5">
      <x v="37"/>
    </i>
    <i r="5">
      <x v="69"/>
    </i>
    <i r="4">
      <x v="174"/>
    </i>
    <i r="5">
      <x v="42"/>
    </i>
    <i r="5">
      <x v="49"/>
    </i>
    <i r="5">
      <x v="88"/>
    </i>
    <i r="5">
      <x v="89"/>
    </i>
    <i r="4">
      <x v="200"/>
    </i>
    <i r="5">
      <x v="102"/>
    </i>
    <i r="3">
      <x v="82"/>
    </i>
    <i r="4">
      <x v="77"/>
    </i>
    <i r="5">
      <x v="37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69"/>
    </i>
    <i r="5">
      <x v="84"/>
    </i>
    <i r="4">
      <x v="216"/>
    </i>
    <i r="5">
      <x v="4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92"/>
    </i>
    <i r="5">
      <x v="51"/>
    </i>
    <i r="4">
      <x v="136"/>
    </i>
    <i r="5">
      <x v="69"/>
    </i>
    <i r="4">
      <x v="162"/>
    </i>
    <i r="5">
      <x v="84"/>
    </i>
    <i r="4">
      <x v="169"/>
    </i>
    <i r="5">
      <x v="84"/>
    </i>
    <i r="4">
      <x v="174"/>
    </i>
    <i r="5">
      <x v="11"/>
    </i>
    <i r="5">
      <x v="84"/>
    </i>
    <i r="5">
      <x v="88"/>
    </i>
    <i r="3">
      <x v="86"/>
    </i>
    <i r="4">
      <x v="41"/>
    </i>
    <i r="5">
      <x v="69"/>
    </i>
    <i r="3">
      <x v="89"/>
    </i>
    <i r="4">
      <x v="264"/>
    </i>
    <i r="5">
      <x v="37"/>
    </i>
    <i r="3">
      <x v="91"/>
    </i>
    <i r="4">
      <x v="71"/>
    </i>
    <i r="5">
      <x v="38"/>
    </i>
    <i r="4">
      <x v="114"/>
    </i>
    <i r="5">
      <x v="49"/>
    </i>
    <i r="4">
      <x v="251"/>
    </i>
    <i r="5">
      <x v="24"/>
    </i>
    <i r="4">
      <x v="264"/>
    </i>
    <i r="5">
      <x v="37"/>
    </i>
    <i r="5">
      <x v="49"/>
    </i>
    <i r="5">
      <x v="69"/>
    </i>
    <i r="5">
      <x v="84"/>
    </i>
    <i r="5">
      <x v="85"/>
    </i>
    <i r="4">
      <x v="305"/>
    </i>
    <i r="5">
      <x v="2"/>
    </i>
    <i r="5">
      <x v="38"/>
    </i>
    <i r="5">
      <x v="89"/>
    </i>
    <i r="3">
      <x v="92"/>
    </i>
    <i r="4">
      <x v="172"/>
    </i>
    <i r="5">
      <x v="62"/>
    </i>
    <i r="5">
      <x v="84"/>
    </i>
    <i r="4">
      <x v="207"/>
    </i>
    <i r="5">
      <x v="84"/>
    </i>
    <i r="4">
      <x v="216"/>
    </i>
    <i r="5">
      <x v="85"/>
    </i>
    <i r="5">
      <x v="89"/>
    </i>
    <i r="3">
      <x v="131"/>
    </i>
    <i r="4">
      <x v="1"/>
    </i>
    <i r="5">
      <x v="37"/>
    </i>
    <i r="5">
      <x v="49"/>
    </i>
    <i r="3">
      <x v="135"/>
    </i>
    <i r="4">
      <x v="34"/>
    </i>
    <i r="5">
      <x v="81"/>
    </i>
    <i r="4">
      <x v="71"/>
    </i>
    <i r="5">
      <x v="37"/>
    </i>
    <i r="5">
      <x v="69"/>
    </i>
    <i r="5">
      <x v="70"/>
    </i>
    <i r="4">
      <x v="85"/>
    </i>
    <i r="5">
      <x v="40"/>
    </i>
    <i r="4">
      <x v="136"/>
    </i>
    <i r="5">
      <x v="69"/>
    </i>
    <i r="4">
      <x v="234"/>
    </i>
    <i r="5">
      <x v="29"/>
    </i>
    <i r="5">
      <x v="84"/>
    </i>
    <i r="4">
      <x v="245"/>
    </i>
    <i r="5">
      <x v="81"/>
    </i>
    <i r="5">
      <x v="82"/>
    </i>
    <i r="4">
      <x v="248"/>
    </i>
    <i r="5">
      <x v="87"/>
    </i>
    <i r="5">
      <x v="89"/>
    </i>
    <i r="4">
      <x v="250"/>
    </i>
    <i r="5">
      <x v="24"/>
    </i>
    <i r="4">
      <x v="259"/>
    </i>
    <i r="5">
      <x v="69"/>
    </i>
    <i r="5">
      <x v="70"/>
    </i>
    <i r="4">
      <x v="265"/>
    </i>
    <i r="5">
      <x v="37"/>
    </i>
    <i r="4">
      <x v="273"/>
    </i>
    <i r="5">
      <x v="34"/>
    </i>
    <i r="5">
      <x v="35"/>
    </i>
    <i r="5">
      <x v="49"/>
    </i>
    <i r="4">
      <x v="281"/>
    </i>
    <i r="5">
      <x v="85"/>
    </i>
    <i r="4">
      <x v="289"/>
    </i>
    <i r="5">
      <x v="70"/>
    </i>
    <i r="4">
      <x v="299"/>
    </i>
    <i r="5">
      <x v="72"/>
    </i>
    <i r="4">
      <x v="300"/>
    </i>
    <i r="5">
      <x v="72"/>
    </i>
    <i r="4">
      <x v="309"/>
    </i>
    <i r="5">
      <x v="84"/>
    </i>
    <i r="5">
      <x v="85"/>
    </i>
    <i r="3">
      <x v="137"/>
    </i>
    <i r="4">
      <x v="50"/>
    </i>
    <i r="5">
      <x v="37"/>
    </i>
    <i r="4">
      <x v="71"/>
    </i>
    <i r="5">
      <x v="37"/>
    </i>
    <i r="4">
      <x v="85"/>
    </i>
    <i r="5">
      <x v="40"/>
    </i>
    <i r="3">
      <x v="173"/>
    </i>
    <i r="4">
      <x v="80"/>
    </i>
    <i r="5">
      <x v="37"/>
    </i>
    <i r="5">
      <x v="62"/>
    </i>
    <i r="3">
      <x v="174"/>
    </i>
    <i r="4">
      <x v="105"/>
    </i>
    <i r="5">
      <x v="56"/>
    </i>
    <i r="3">
      <x v="177"/>
    </i>
    <i r="4">
      <x v="12"/>
    </i>
    <i r="5">
      <x v="37"/>
    </i>
    <i r="4">
      <x v="32"/>
    </i>
    <i r="5">
      <x v="78"/>
    </i>
    <i r="4">
      <x v="57"/>
    </i>
    <i r="5">
      <x v="69"/>
    </i>
    <i r="4">
      <x v="67"/>
    </i>
    <i r="5">
      <x v="31"/>
    </i>
    <i r="4">
      <x v="68"/>
    </i>
    <i r="5">
      <x v="34"/>
    </i>
    <i r="4">
      <x v="71"/>
    </i>
    <i r="5">
      <x v="37"/>
    </i>
    <i r="4">
      <x v="85"/>
    </i>
    <i r="5">
      <x v="40"/>
    </i>
    <i r="4">
      <x v="153"/>
    </i>
    <i r="5">
      <x v="72"/>
    </i>
    <i r="4">
      <x v="167"/>
    </i>
    <i r="5">
      <x v="84"/>
    </i>
    <i r="4">
      <x v="235"/>
    </i>
    <i r="5">
      <x v="69"/>
    </i>
    <i r="5">
      <x v="84"/>
    </i>
    <i r="4">
      <x v="264"/>
    </i>
    <i r="5">
      <x v="37"/>
    </i>
    <i r="5">
      <x v="84"/>
    </i>
    <i r="4">
      <x v="296"/>
    </i>
    <i r="5">
      <x v="37"/>
    </i>
    <i r="3">
      <x v="179"/>
    </i>
    <i r="4">
      <x v="71"/>
    </i>
    <i r="5">
      <x v="37"/>
    </i>
    <i r="4">
      <x v="85"/>
    </i>
    <i r="5">
      <x v="40"/>
    </i>
    <i r="3">
      <x v="187"/>
    </i>
    <i r="4">
      <x v="57"/>
    </i>
    <i r="5">
      <x v="69"/>
    </i>
    <i r="4">
      <x v="71"/>
    </i>
    <i r="5">
      <x v="37"/>
    </i>
    <i r="4">
      <x v="136"/>
    </i>
    <i r="5">
      <x v="69"/>
    </i>
    <i r="4">
      <x v="153"/>
    </i>
    <i r="5">
      <x v="72"/>
    </i>
    <i r="4">
      <x v="216"/>
    </i>
    <i r="5">
      <x v="38"/>
    </i>
    <i r="5">
      <x v="70"/>
    </i>
    <i r="5">
      <x v="85"/>
    </i>
    <i r="4">
      <x v="264"/>
    </i>
    <i r="5">
      <x v="37"/>
    </i>
    <i r="3">
      <x v="192"/>
    </i>
    <i r="4">
      <x v="35"/>
    </i>
    <i r="5">
      <x v="78"/>
    </i>
    <i r="4">
      <x v="68"/>
    </i>
    <i r="5">
      <x v="35"/>
    </i>
    <i r="4">
      <x v="71"/>
    </i>
    <i r="5">
      <x v="37"/>
    </i>
    <i r="5">
      <x v="39"/>
    </i>
    <i r="4">
      <x v="85"/>
    </i>
    <i r="5">
      <x v="40"/>
    </i>
    <i r="4">
      <x v="112"/>
    </i>
    <i r="5">
      <x v="84"/>
    </i>
    <i r="4">
      <x v="223"/>
    </i>
    <i r="5">
      <x v="37"/>
    </i>
    <i r="5">
      <x v="38"/>
    </i>
    <i r="5">
      <x v="69"/>
    </i>
    <i r="5">
      <x v="70"/>
    </i>
    <i r="4">
      <x v="269"/>
    </i>
    <i r="5">
      <x v="37"/>
    </i>
    <i r="5">
      <x v="38"/>
    </i>
    <i r="3">
      <x v="193"/>
    </i>
    <i r="4">
      <x v="11"/>
    </i>
    <i r="5">
      <x v="5"/>
    </i>
    <i r="3">
      <x v="195"/>
    </i>
    <i r="4">
      <x v="63"/>
    </i>
    <i r="5">
      <x v="69"/>
    </i>
    <i r="4">
      <x v="71"/>
    </i>
    <i r="5">
      <x v="49"/>
    </i>
    <i r="5">
      <x v="70"/>
    </i>
    <i r="4">
      <x v="90"/>
    </i>
    <i r="5">
      <x v="49"/>
    </i>
    <i r="5">
      <x v="70"/>
    </i>
    <i r="5">
      <x v="85"/>
    </i>
    <i r="5">
      <x v="89"/>
    </i>
    <i r="4">
      <x v="92"/>
    </i>
    <i r="5">
      <x v="51"/>
    </i>
    <i r="4">
      <x v="142"/>
    </i>
    <i r="5">
      <x v="49"/>
    </i>
    <i r="4">
      <x v="155"/>
    </i>
    <i r="5">
      <x v="49"/>
    </i>
    <i r="5">
      <x v="70"/>
    </i>
    <i r="4">
      <x v="218"/>
    </i>
    <i r="5">
      <x v="3"/>
    </i>
    <i r="5">
      <x v="38"/>
    </i>
    <i r="5">
      <x v="49"/>
    </i>
    <i r="5">
      <x v="70"/>
    </i>
    <i r="3">
      <x v="196"/>
    </i>
    <i r="4">
      <x v="30"/>
    </i>
    <i r="5">
      <x v="84"/>
    </i>
    <i r="4">
      <x v="68"/>
    </i>
    <i r="5">
      <x v="34"/>
    </i>
    <i r="5">
      <x v="78"/>
    </i>
    <i r="4">
      <x v="71"/>
    </i>
    <i r="5">
      <x v="37"/>
    </i>
    <i r="5">
      <x v="40"/>
    </i>
    <i r="5">
      <x v="91"/>
    </i>
    <i r="4">
      <x v="142"/>
    </i>
    <i r="5">
      <x v="69"/>
    </i>
    <i r="4">
      <x v="153"/>
    </i>
    <i r="5">
      <x v="72"/>
    </i>
    <i r="4">
      <x v="155"/>
    </i>
    <i r="5">
      <x v="69"/>
    </i>
    <i r="5">
      <x v="72"/>
    </i>
    <i r="4">
      <x v="167"/>
    </i>
    <i r="5">
      <x v="84"/>
    </i>
    <i r="4">
      <x v="179"/>
    </i>
    <i r="5">
      <x v="78"/>
    </i>
    <i r="5">
      <x v="95"/>
    </i>
    <i r="3">
      <x v="198"/>
    </i>
    <i r="4">
      <x v="71"/>
    </i>
    <i r="5">
      <x v="37"/>
    </i>
    <i r="5">
      <x v="40"/>
    </i>
    <i r="4">
      <x v="153"/>
    </i>
    <i r="5">
      <x v="72"/>
    </i>
    <i r="2">
      <x v="6"/>
    </i>
    <i r="3">
      <x v="208"/>
    </i>
    <i r="4">
      <x v="92"/>
    </i>
    <i r="5">
      <x v="51"/>
    </i>
    <i r="3">
      <x v="209"/>
    </i>
    <i r="4">
      <x v="29"/>
    </i>
    <i r="5">
      <x v="69"/>
    </i>
    <i r="3">
      <x v="210"/>
    </i>
    <i r="4">
      <x v="3"/>
    </i>
    <i r="5">
      <x v="37"/>
    </i>
    <i r="4">
      <x v="173"/>
    </i>
    <i r="5">
      <x v="37"/>
    </i>
    <i r="4">
      <x v="210"/>
    </i>
    <i r="5">
      <x v="37"/>
    </i>
    <i r="3">
      <x v="211"/>
    </i>
    <i r="4">
      <x v="359"/>
    </i>
    <i r="5">
      <x v="37"/>
    </i>
    <i r="5">
      <x v="84"/>
    </i>
    <i r="3">
      <x v="212"/>
    </i>
    <i r="4">
      <x v="71"/>
    </i>
    <i r="5">
      <x v="37"/>
    </i>
    <i r="4">
      <x v="174"/>
    </i>
    <i r="5">
      <x v="84"/>
    </i>
    <i r="5">
      <x v="89"/>
    </i>
    <i r="3">
      <x v="214"/>
    </i>
    <i r="4">
      <x v="71"/>
    </i>
    <i r="5">
      <x v="37"/>
    </i>
    <i r="3">
      <x v="219"/>
    </i>
    <i r="4">
      <x v="87"/>
    </i>
    <i r="5">
      <x v="85"/>
    </i>
    <i r="4">
      <x v="163"/>
    </i>
    <i r="5">
      <x v="84"/>
    </i>
    <i r="4">
      <x v="167"/>
    </i>
    <i r="5">
      <x v="84"/>
    </i>
    <i r="3">
      <x v="221"/>
    </i>
    <i r="4">
      <x v="162"/>
    </i>
    <i r="5">
      <x v="75"/>
    </i>
    <i r="3">
      <x v="222"/>
    </i>
    <i r="4">
      <x v="167"/>
    </i>
    <i r="5">
      <x v="84"/>
    </i>
    <i r="2">
      <x v="9"/>
    </i>
    <i r="3">
      <x v="224"/>
    </i>
    <i r="4">
      <x v="157"/>
    </i>
    <i r="5">
      <x v="69"/>
    </i>
    <i r="5">
      <x v="72"/>
    </i>
    <i r="4">
      <x v="264"/>
    </i>
    <i r="5">
      <x v="37"/>
    </i>
    <i r="5">
      <x v="38"/>
    </i>
    <i r="3">
      <x v="229"/>
    </i>
    <i r="4">
      <x v="153"/>
    </i>
    <i r="5">
      <x v="72"/>
    </i>
    <i r="4">
      <x v="264"/>
    </i>
    <i r="5">
      <x v="37"/>
    </i>
    <i r="5">
      <x v="69"/>
    </i>
    <i r="5">
      <x v="72"/>
    </i>
    <i r="3">
      <x v="240"/>
    </i>
    <i r="4">
      <x v="71"/>
    </i>
    <i r="5">
      <x v="37"/>
    </i>
    <i r="3">
      <x v="241"/>
    </i>
    <i r="4">
      <x v="343"/>
    </i>
    <i r="5">
      <x v="84"/>
    </i>
    <i r="1">
      <x v="2"/>
    </i>
    <i r="2">
      <x v="7"/>
    </i>
    <i r="3">
      <x v="77"/>
    </i>
    <i r="4">
      <x v="249"/>
    </i>
    <i r="5">
      <x v="88"/>
    </i>
    <i r="3">
      <x v="199"/>
    </i>
    <i r="4">
      <x v="108"/>
    </i>
    <i r="5">
      <x v="49"/>
    </i>
    <i>
      <x v="106"/>
    </i>
    <i r="1">
      <x/>
    </i>
    <i r="2">
      <x v="3"/>
    </i>
    <i r="3">
      <x v="27"/>
    </i>
    <i r="4">
      <x v="176"/>
    </i>
    <i r="5">
      <x v="91"/>
    </i>
    <i r="3">
      <x v="33"/>
    </i>
    <i r="4">
      <x v="153"/>
    </i>
    <i r="5">
      <x v="72"/>
    </i>
    <i r="3">
      <x v="67"/>
    </i>
    <i r="4">
      <x v="357"/>
    </i>
    <i r="5">
      <x v="49"/>
    </i>
    <i r="1">
      <x v="1"/>
    </i>
    <i r="2">
      <x v="5"/>
    </i>
    <i r="3">
      <x v="83"/>
    </i>
    <i r="4">
      <x v="69"/>
    </i>
    <i r="5">
      <x v="84"/>
    </i>
    <i r="4">
      <x v="77"/>
    </i>
    <i r="5">
      <x v="37"/>
    </i>
    <i r="3">
      <x v="196"/>
    </i>
    <i r="4">
      <x v="155"/>
    </i>
    <i r="5">
      <x v="72"/>
    </i>
    <i>
      <x v="107"/>
    </i>
    <i r="1">
      <x/>
    </i>
    <i r="2">
      <x v="1"/>
    </i>
    <i r="3">
      <x v="45"/>
    </i>
    <i r="4">
      <x v="71"/>
    </i>
    <i r="5">
      <x v="37"/>
    </i>
    <i r="2">
      <x v="2"/>
    </i>
    <i r="3">
      <x v="158"/>
    </i>
    <i r="4">
      <x v="24"/>
    </i>
    <i r="5">
      <x v="45"/>
    </i>
    <i r="3">
      <x v="167"/>
    </i>
    <i r="4">
      <x v="215"/>
    </i>
    <i r="5">
      <x v="78"/>
    </i>
    <i r="2">
      <x v="3"/>
    </i>
    <i r="3">
      <x/>
    </i>
    <i r="4">
      <x v="29"/>
    </i>
    <i r="5">
      <x v="69"/>
    </i>
    <i r="4">
      <x v="103"/>
    </i>
    <i r="5">
      <x v="3"/>
    </i>
    <i r="4">
      <x v="105"/>
    </i>
    <i r="5">
      <x v="68"/>
    </i>
    <i r="4">
      <x v="136"/>
    </i>
    <i r="5">
      <x v="68"/>
    </i>
    <i r="4">
      <x v="153"/>
    </i>
    <i r="5">
      <x v="71"/>
    </i>
    <i r="5">
      <x v="72"/>
    </i>
    <i r="4">
      <x v="176"/>
    </i>
    <i r="5">
      <x v="84"/>
    </i>
    <i r="5">
      <x v="85"/>
    </i>
    <i r="4">
      <x v="197"/>
    </i>
    <i r="5">
      <x v="68"/>
    </i>
    <i r="5">
      <x v="70"/>
    </i>
    <i r="4">
      <x v="206"/>
    </i>
    <i r="5">
      <x v="112"/>
    </i>
    <i r="4">
      <x v="216"/>
    </i>
    <i r="5">
      <x v="70"/>
    </i>
    <i r="4">
      <x v="298"/>
    </i>
    <i r="5">
      <x v="103"/>
    </i>
    <i r="3">
      <x v="14"/>
    </i>
    <i r="4">
      <x v="153"/>
    </i>
    <i r="5">
      <x v="73"/>
    </i>
    <i r="4">
      <x v="209"/>
    </i>
    <i r="5">
      <x v="70"/>
    </i>
    <i r="3">
      <x v="27"/>
    </i>
    <i r="4">
      <x v="105"/>
    </i>
    <i r="5">
      <x v="49"/>
    </i>
    <i r="5">
      <x v="70"/>
    </i>
    <i r="4">
      <x v="176"/>
    </i>
    <i r="5">
      <x v="91"/>
    </i>
    <i r="4">
      <x v="179"/>
    </i>
    <i r="5">
      <x v="96"/>
    </i>
    <i r="4">
      <x v="191"/>
    </i>
    <i r="5">
      <x v="84"/>
    </i>
    <i r="4">
      <x v="209"/>
    </i>
    <i r="5">
      <x v="70"/>
    </i>
    <i r="4">
      <x v="284"/>
    </i>
    <i r="5">
      <x v="70"/>
    </i>
    <i r="3">
      <x v="33"/>
    </i>
    <i r="4">
      <x v="37"/>
    </i>
    <i r="5">
      <x v="49"/>
    </i>
    <i r="4">
      <x v="97"/>
    </i>
    <i r="5">
      <x v="49"/>
    </i>
    <i r="4">
      <x v="136"/>
    </i>
    <i r="5">
      <x v="95"/>
    </i>
    <i r="4">
      <x v="153"/>
    </i>
    <i r="5">
      <x v="72"/>
    </i>
    <i r="5">
      <x v="95"/>
    </i>
    <i r="4">
      <x v="182"/>
    </i>
    <i r="5">
      <x v="95"/>
    </i>
    <i r="3">
      <x v="34"/>
    </i>
    <i r="4">
      <x v="26"/>
    </i>
    <i r="5">
      <x v="49"/>
    </i>
    <i r="4">
      <x v="153"/>
    </i>
    <i r="5">
      <x v="72"/>
    </i>
    <i r="4">
      <x v="264"/>
    </i>
    <i r="5">
      <x v="37"/>
    </i>
    <i r="3">
      <x v="67"/>
    </i>
    <i r="4">
      <x v="355"/>
    </i>
    <i r="5">
      <x v="68"/>
    </i>
    <i r="5">
      <x v="70"/>
    </i>
    <i r="4">
      <x v="362"/>
    </i>
    <i r="5">
      <x v="49"/>
    </i>
    <i r="3">
      <x v="70"/>
    </i>
    <i r="4">
      <x v="103"/>
    </i>
    <i r="5">
      <x v="38"/>
    </i>
    <i r="3">
      <x v="71"/>
    </i>
    <i r="4">
      <x v="153"/>
    </i>
    <i r="5">
      <x v="72"/>
    </i>
    <i r="4">
      <x v="200"/>
    </i>
    <i r="5">
      <x v="49"/>
    </i>
    <i r="5">
      <x v="103"/>
    </i>
    <i r="4">
      <x v="295"/>
    </i>
    <i r="5">
      <x v="84"/>
    </i>
    <i r="4">
      <x v="312"/>
    </i>
    <i r="5">
      <x v="49"/>
    </i>
    <i r="5">
      <x v="70"/>
    </i>
    <i r="5">
      <x v="72"/>
    </i>
    <i r="3">
      <x v="94"/>
    </i>
    <i r="4">
      <x v="87"/>
    </i>
    <i r="5">
      <x v="53"/>
    </i>
    <i r="5">
      <x v="55"/>
    </i>
    <i r="4">
      <x v="112"/>
    </i>
    <i r="5">
      <x v="84"/>
    </i>
    <i r="4">
      <x v="287"/>
    </i>
    <i r="5">
      <x v="54"/>
    </i>
    <i r="3">
      <x v="96"/>
    </i>
    <i r="4">
      <x v="87"/>
    </i>
    <i r="5">
      <x v="55"/>
    </i>
    <i r="4">
      <x v="112"/>
    </i>
    <i r="5">
      <x v="84"/>
    </i>
    <i r="3">
      <x v="107"/>
    </i>
    <i r="4">
      <x v="104"/>
    </i>
    <i r="5">
      <x v="54"/>
    </i>
    <i r="3">
      <x v="115"/>
    </i>
    <i r="4">
      <x v="112"/>
    </i>
    <i r="5">
      <x v="84"/>
    </i>
    <i r="3">
      <x v="124"/>
    </i>
    <i r="4">
      <x v="164"/>
    </i>
    <i r="5">
      <x v="84"/>
    </i>
    <i r="3">
      <x v="128"/>
    </i>
    <i r="4">
      <x v="58"/>
    </i>
    <i r="5">
      <x v="70"/>
    </i>
    <i r="4">
      <x v="106"/>
    </i>
    <i r="5">
      <x v="49"/>
    </i>
    <i r="4">
      <x v="109"/>
    </i>
    <i r="5">
      <x v="70"/>
    </i>
    <i r="4">
      <x v="111"/>
    </i>
    <i r="5">
      <x v="49"/>
    </i>
    <i r="5">
      <x v="60"/>
    </i>
    <i r="4">
      <x v="136"/>
    </i>
    <i r="5">
      <x v="49"/>
    </i>
    <i r="5">
      <x v="69"/>
    </i>
    <i r="5">
      <x v="70"/>
    </i>
    <i r="4">
      <x v="153"/>
    </i>
    <i r="5">
      <x v="49"/>
    </i>
    <i r="4">
      <x v="161"/>
    </i>
    <i r="5">
      <x v="49"/>
    </i>
    <i r="5">
      <x v="70"/>
    </i>
    <i r="4">
      <x v="193"/>
    </i>
    <i r="5">
      <x v="85"/>
    </i>
    <i r="4">
      <x v="200"/>
    </i>
    <i r="5">
      <x v="70"/>
    </i>
    <i r="5">
      <x v="101"/>
    </i>
    <i r="5">
      <x v="103"/>
    </i>
    <i r="4">
      <x v="214"/>
    </i>
    <i r="5">
      <x v="49"/>
    </i>
    <i r="4">
      <x v="264"/>
    </i>
    <i r="5">
      <x v="2"/>
    </i>
    <i r="5">
      <x v="37"/>
    </i>
    <i r="5">
      <x v="69"/>
    </i>
    <i r="5">
      <x v="72"/>
    </i>
    <i r="5">
      <x v="84"/>
    </i>
    <i r="4">
      <x v="311"/>
    </i>
    <i r="5">
      <x v="49"/>
    </i>
    <i r="5">
      <x v="70"/>
    </i>
    <i r="4">
      <x v="323"/>
    </i>
    <i r="5">
      <x v="49"/>
    </i>
    <i r="4">
      <x v="331"/>
    </i>
    <i r="5">
      <x v="85"/>
    </i>
    <i r="3">
      <x v="134"/>
    </i>
    <i r="4">
      <x v="358"/>
    </i>
    <i r="5">
      <x v="84"/>
    </i>
    <i r="5">
      <x v="85"/>
    </i>
    <i r="4">
      <x v="366"/>
    </i>
    <i r="5">
      <x v="49"/>
    </i>
    <i r="4">
      <x v="367"/>
    </i>
    <i r="5">
      <x v="69"/>
    </i>
    <i r="4">
      <x v="370"/>
    </i>
    <i r="5">
      <x v="103"/>
    </i>
    <i r="4">
      <x v="380"/>
    </i>
    <i r="5">
      <x v="70"/>
    </i>
    <i r="3">
      <x v="172"/>
    </i>
    <i r="4">
      <x v="378"/>
    </i>
    <i r="5">
      <x v="103"/>
    </i>
    <i r="3">
      <x v="183"/>
    </i>
    <i r="4">
      <x v="6"/>
    </i>
    <i r="5">
      <x v="49"/>
    </i>
    <i r="4">
      <x v="92"/>
    </i>
    <i r="5">
      <x v="49"/>
    </i>
    <i r="4">
      <x v="136"/>
    </i>
    <i r="5">
      <x v="49"/>
    </i>
    <i r="3">
      <x v="184"/>
    </i>
    <i r="4">
      <x v="142"/>
    </i>
    <i r="5">
      <x v="49"/>
    </i>
    <i r="3">
      <x v="185"/>
    </i>
    <i r="4">
      <x v="9"/>
    </i>
    <i r="5">
      <x v="37"/>
    </i>
    <i r="5">
      <x v="38"/>
    </i>
    <i r="4">
      <x v="54"/>
    </i>
    <i r="5">
      <x v="49"/>
    </i>
    <i r="4">
      <x v="151"/>
    </i>
    <i r="5">
      <x v="84"/>
    </i>
    <i r="3">
      <x v="233"/>
    </i>
    <i r="4">
      <x v="117"/>
    </i>
    <i r="5">
      <x v="49"/>
    </i>
    <i r="2">
      <x v="4"/>
    </i>
    <i r="3">
      <x v="170"/>
    </i>
    <i r="4">
      <x v="205"/>
    </i>
    <i r="5">
      <x v="84"/>
    </i>
    <i r="2">
      <x v="8"/>
    </i>
    <i r="3">
      <x v="202"/>
    </i>
    <i r="4">
      <x v="222"/>
    </i>
    <i r="5">
      <x v="107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4">
      <x v="71"/>
    </i>
    <i r="5">
      <x v="37"/>
    </i>
    <i r="5">
      <x v="38"/>
    </i>
    <i r="4">
      <x v="166"/>
    </i>
    <i r="5">
      <x v="84"/>
    </i>
    <i r="3">
      <x v="18"/>
    </i>
    <i r="4">
      <x v="142"/>
    </i>
    <i r="5">
      <x v="69"/>
    </i>
    <i r="4">
      <x v="318"/>
    </i>
    <i r="5">
      <x v="37"/>
    </i>
    <i r="3">
      <x v="73"/>
    </i>
    <i r="4">
      <x v="264"/>
    </i>
    <i r="5">
      <x v="37"/>
    </i>
    <i r="5">
      <x v="38"/>
    </i>
    <i r="3">
      <x v="79"/>
    </i>
    <i r="4">
      <x v="194"/>
    </i>
    <i r="5">
      <x v="89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131"/>
    </i>
    <i r="4">
      <x v="1"/>
    </i>
    <i r="5">
      <x v="49"/>
    </i>
    <i r="3">
      <x v="135"/>
    </i>
    <i r="4">
      <x v="71"/>
    </i>
    <i r="5">
      <x v="37"/>
    </i>
    <i r="5">
      <x v="69"/>
    </i>
    <i r="5">
      <x v="70"/>
    </i>
    <i r="4">
      <x v="136"/>
    </i>
    <i r="5">
      <x v="69"/>
    </i>
    <i r="4">
      <x v="234"/>
    </i>
    <i r="5">
      <x v="84"/>
    </i>
    <i r="4">
      <x v="245"/>
    </i>
    <i r="5">
      <x v="81"/>
    </i>
    <i r="5">
      <x v="82"/>
    </i>
    <i r="4">
      <x v="259"/>
    </i>
    <i r="5">
      <x v="69"/>
    </i>
    <i r="4">
      <x v="273"/>
    </i>
    <i r="5">
      <x v="34"/>
    </i>
    <i r="4">
      <x v="299"/>
    </i>
    <i r="5">
      <x v="72"/>
    </i>
    <i r="4">
      <x v="309"/>
    </i>
    <i r="5">
      <x v="84"/>
    </i>
    <i r="3">
      <x v="177"/>
    </i>
    <i r="4">
      <x v="277"/>
    </i>
    <i r="5">
      <x v="36"/>
    </i>
    <i r="4">
      <x v="346"/>
    </i>
    <i r="5">
      <x v="84"/>
    </i>
    <i r="3">
      <x v="187"/>
    </i>
    <i r="4">
      <x v="57"/>
    </i>
    <i r="5">
      <x v="69"/>
    </i>
    <i r="4">
      <x v="71"/>
    </i>
    <i r="5">
      <x v="37"/>
    </i>
    <i r="4">
      <x v="136"/>
    </i>
    <i r="5">
      <x v="69"/>
    </i>
    <i r="4">
      <x v="264"/>
    </i>
    <i r="5">
      <x v="37"/>
    </i>
    <i r="3">
      <x v="195"/>
    </i>
    <i r="4">
      <x v="90"/>
    </i>
    <i r="5">
      <x v="70"/>
    </i>
    <i r="5">
      <x v="85"/>
    </i>
    <i r="4">
      <x v="92"/>
    </i>
    <i r="5">
      <x v="51"/>
    </i>
    <i r="4">
      <x v="142"/>
    </i>
    <i r="5">
      <x v="70"/>
    </i>
    <i r="4">
      <x v="155"/>
    </i>
    <i r="5">
      <x v="70"/>
    </i>
    <i r="4">
      <x v="218"/>
    </i>
    <i r="5">
      <x v="38"/>
    </i>
    <i r="3">
      <x v="196"/>
    </i>
    <i r="4">
      <x v="68"/>
    </i>
    <i r="5">
      <x v="34"/>
    </i>
    <i r="4">
      <x v="71"/>
    </i>
    <i r="5">
      <x v="37"/>
    </i>
    <i r="5">
      <x v="91"/>
    </i>
    <i r="4">
      <x v="155"/>
    </i>
    <i r="5">
      <x v="69"/>
    </i>
    <i r="4">
      <x v="179"/>
    </i>
    <i r="5">
      <x v="95"/>
    </i>
    <i r="2">
      <x v="6"/>
    </i>
    <i r="3">
      <x v="210"/>
    </i>
    <i r="4">
      <x v="173"/>
    </i>
    <i r="5">
      <x v="37"/>
    </i>
    <i r="3">
      <x v="215"/>
    </i>
    <i r="4">
      <x v="71"/>
    </i>
    <i r="5">
      <x v="37"/>
    </i>
    <i r="2">
      <x v="9"/>
    </i>
    <i r="3">
      <x v="237"/>
    </i>
    <i r="4">
      <x v="369"/>
    </i>
    <i r="5">
      <x v="49"/>
    </i>
    <i>
      <x v="108"/>
    </i>
    <i r="1">
      <x/>
    </i>
    <i r="2">
      <x v="1"/>
    </i>
    <i r="3">
      <x v="55"/>
    </i>
    <i r="4">
      <x v="153"/>
    </i>
    <i r="5">
      <x v="72"/>
    </i>
    <i r="2">
      <x v="3"/>
    </i>
    <i r="3">
      <x v="128"/>
    </i>
    <i r="4">
      <x v="161"/>
    </i>
    <i r="5">
      <x v="114"/>
    </i>
    <i r="3">
      <x v="189"/>
    </i>
    <i r="4">
      <x v="225"/>
    </i>
    <i r="5">
      <x v="69"/>
    </i>
    <i r="1">
      <x v="1"/>
    </i>
    <i r="2">
      <x v="5"/>
    </i>
    <i r="3">
      <x v="91"/>
    </i>
    <i r="4">
      <x v="264"/>
    </i>
    <i r="5">
      <x v="85"/>
    </i>
    <i r="2">
      <x v="6"/>
    </i>
    <i r="3">
      <x v="212"/>
    </i>
    <i r="4">
      <x v="174"/>
    </i>
    <i r="5">
      <x v="84"/>
    </i>
    <i>
      <x v="109"/>
    </i>
    <i r="1">
      <x/>
    </i>
    <i r="2">
      <x v="1"/>
    </i>
    <i r="3">
      <x v="37"/>
    </i>
    <i r="4">
      <x v="264"/>
    </i>
    <i r="5">
      <x v="38"/>
    </i>
    <i r="5">
      <x v="89"/>
    </i>
    <i r="4">
      <x v="327"/>
    </i>
    <i r="5">
      <x v="49"/>
    </i>
    <i r="3">
      <x v="42"/>
    </i>
    <i r="4">
      <x v="26"/>
    </i>
    <i r="5">
      <x v="89"/>
    </i>
    <i r="4">
      <x v="142"/>
    </i>
    <i r="5">
      <x v="70"/>
    </i>
    <i r="2">
      <x v="2"/>
    </i>
    <i r="3">
      <x v="169"/>
    </i>
    <i r="4">
      <x v="115"/>
    </i>
    <i r="5">
      <x v="84"/>
    </i>
    <i r="2">
      <x v="3"/>
    </i>
    <i r="3">
      <x/>
    </i>
    <i r="4">
      <x v="105"/>
    </i>
    <i r="5">
      <x v="68"/>
    </i>
    <i r="5">
      <x v="70"/>
    </i>
    <i r="4">
      <x v="111"/>
    </i>
    <i r="5">
      <x v="58"/>
    </i>
    <i r="5">
      <x v="60"/>
    </i>
    <i r="4">
      <x v="119"/>
    </i>
    <i r="5">
      <x v="83"/>
    </i>
    <i r="4">
      <x v="136"/>
    </i>
    <i r="5">
      <x v="68"/>
    </i>
    <i r="5">
      <x v="70"/>
    </i>
    <i r="4">
      <x v="153"/>
    </i>
    <i r="5">
      <x v="71"/>
    </i>
    <i r="5">
      <x v="73"/>
    </i>
    <i r="4">
      <x v="179"/>
    </i>
    <i r="5">
      <x v="7"/>
    </i>
    <i r="4">
      <x v="206"/>
    </i>
    <i r="5">
      <x v="113"/>
    </i>
    <i r="4">
      <x v="216"/>
    </i>
    <i r="5">
      <x v="68"/>
    </i>
    <i r="5">
      <x v="70"/>
    </i>
    <i r="4">
      <x v="315"/>
    </i>
    <i r="5">
      <x v="86"/>
    </i>
    <i r="3">
      <x v="15"/>
    </i>
    <i r="4">
      <x v="17"/>
    </i>
    <i r="5">
      <x v="49"/>
    </i>
    <i r="3">
      <x v="27"/>
    </i>
    <i r="4">
      <x v="19"/>
    </i>
    <i r="5">
      <x v="68"/>
    </i>
    <i r="5">
      <x v="70"/>
    </i>
    <i r="4">
      <x v="105"/>
    </i>
    <i r="5">
      <x v="70"/>
    </i>
    <i r="4">
      <x v="136"/>
    </i>
    <i r="5">
      <x v="49"/>
    </i>
    <i r="5">
      <x v="68"/>
    </i>
    <i r="5">
      <x v="70"/>
    </i>
    <i r="4">
      <x v="153"/>
    </i>
    <i r="5">
      <x v="73"/>
    </i>
    <i r="4">
      <x v="191"/>
    </i>
    <i r="5">
      <x v="49"/>
    </i>
    <i r="4">
      <x v="209"/>
    </i>
    <i r="5">
      <x v="49"/>
    </i>
    <i r="5">
      <x v="70"/>
    </i>
    <i r="3">
      <x v="33"/>
    </i>
    <i r="4">
      <x v="37"/>
    </i>
    <i r="5">
      <x v="49"/>
    </i>
    <i r="5">
      <x v="70"/>
    </i>
    <i r="5">
      <x v="85"/>
    </i>
    <i r="5">
      <x v="95"/>
    </i>
    <i r="4">
      <x v="57"/>
    </i>
    <i r="5">
      <x v="69"/>
    </i>
    <i r="5">
      <x v="95"/>
    </i>
    <i r="4">
      <x v="136"/>
    </i>
    <i r="5">
      <x v="49"/>
    </i>
    <i r="5">
      <x v="70"/>
    </i>
    <i r="5">
      <x v="95"/>
    </i>
    <i r="4">
      <x v="153"/>
    </i>
    <i r="5">
      <x v="49"/>
    </i>
    <i r="5">
      <x v="71"/>
    </i>
    <i r="5">
      <x v="72"/>
    </i>
    <i r="5">
      <x v="73"/>
    </i>
    <i r="5">
      <x v="95"/>
    </i>
    <i r="4">
      <x v="167"/>
    </i>
    <i r="5">
      <x v="85"/>
    </i>
    <i r="4">
      <x v="219"/>
    </i>
    <i r="5">
      <x v="70"/>
    </i>
    <i r="5">
      <x v="95"/>
    </i>
    <i r="3">
      <x v="67"/>
    </i>
    <i r="4">
      <x v="371"/>
    </i>
    <i r="5">
      <x v="71"/>
    </i>
    <i r="3">
      <x v="70"/>
    </i>
    <i r="4">
      <x v="176"/>
    </i>
    <i r="5">
      <x v="49"/>
    </i>
    <i r="3">
      <x v="71"/>
    </i>
    <i r="4">
      <x v="200"/>
    </i>
    <i r="5">
      <x v="49"/>
    </i>
    <i r="4">
      <x v="290"/>
    </i>
    <i r="5">
      <x v="49"/>
    </i>
    <i r="4">
      <x v="312"/>
    </i>
    <i r="5">
      <x v="70"/>
    </i>
    <i r="5">
      <x v="73"/>
    </i>
    <i r="3">
      <x v="128"/>
    </i>
    <i r="4">
      <x v="58"/>
    </i>
    <i r="5">
      <x v="70"/>
    </i>
    <i r="4">
      <x v="106"/>
    </i>
    <i r="5">
      <x v="49"/>
    </i>
    <i r="4">
      <x v="111"/>
    </i>
    <i r="5">
      <x v="49"/>
    </i>
    <i r="4">
      <x v="136"/>
    </i>
    <i r="5">
      <x v="70"/>
    </i>
    <i r="4">
      <x v="161"/>
    </i>
    <i r="5">
      <x v="49"/>
    </i>
    <i r="4">
      <x v="214"/>
    </i>
    <i r="5">
      <x v="49"/>
    </i>
    <i r="5">
      <x v="70"/>
    </i>
    <i r="4">
      <x v="314"/>
    </i>
    <i r="5">
      <x v="70"/>
    </i>
    <i r="3">
      <x v="132"/>
    </i>
    <i r="4">
      <x v="264"/>
    </i>
    <i r="5">
      <x v="70"/>
    </i>
    <i r="3">
      <x v="134"/>
    </i>
    <i r="4">
      <x v="349"/>
    </i>
    <i r="5">
      <x v="37"/>
    </i>
    <i r="4">
      <x v="366"/>
    </i>
    <i r="5">
      <x v="70"/>
    </i>
    <i r="4">
      <x v="380"/>
    </i>
    <i r="5">
      <x v="49"/>
    </i>
    <i r="3">
      <x v="172"/>
    </i>
    <i r="4">
      <x v="363"/>
    </i>
    <i r="5">
      <x v="70"/>
    </i>
    <i r="4">
      <x v="366"/>
    </i>
    <i r="5">
      <x v="49"/>
    </i>
    <i r="4">
      <x v="379"/>
    </i>
    <i r="5">
      <x v="49"/>
    </i>
    <i r="3">
      <x v="183"/>
    </i>
    <i r="4">
      <x v="6"/>
    </i>
    <i r="5">
      <x v="49"/>
    </i>
    <i r="4">
      <x v="92"/>
    </i>
    <i r="5">
      <x v="49"/>
    </i>
    <i r="4">
      <x v="136"/>
    </i>
    <i r="5">
      <x v="70"/>
    </i>
    <i r="4">
      <x v="216"/>
    </i>
    <i r="5">
      <x v="49"/>
    </i>
    <i r="3">
      <x v="184"/>
    </i>
    <i r="4">
      <x v="142"/>
    </i>
    <i r="5">
      <x v="70"/>
    </i>
    <i r="3">
      <x v="185"/>
    </i>
    <i r="4">
      <x v="230"/>
    </i>
    <i r="5">
      <x v="69"/>
    </i>
    <i r="3">
      <x v="233"/>
    </i>
    <i r="4">
      <x v="117"/>
    </i>
    <i r="5">
      <x v="49"/>
    </i>
    <i r="1">
      <x v="1"/>
    </i>
    <i r="2">
      <x v="5"/>
    </i>
    <i r="3">
      <x v="1"/>
    </i>
    <i r="4">
      <x v="33"/>
    </i>
    <i r="5">
      <x v="84"/>
    </i>
    <i r="4">
      <x v="68"/>
    </i>
    <i r="5">
      <x v="35"/>
    </i>
    <i r="4">
      <x v="71"/>
    </i>
    <i r="5">
      <x v="37"/>
    </i>
    <i r="5">
      <x v="38"/>
    </i>
    <i r="5">
      <x v="49"/>
    </i>
    <i r="3">
      <x v="18"/>
    </i>
    <i r="4">
      <x v="74"/>
    </i>
    <i r="5">
      <x v="37"/>
    </i>
    <i r="4">
      <x v="142"/>
    </i>
    <i r="5">
      <x v="69"/>
    </i>
    <i r="3">
      <x v="29"/>
    </i>
    <i r="4">
      <x v="167"/>
    </i>
    <i r="5">
      <x v="84"/>
    </i>
    <i r="3">
      <x v="78"/>
    </i>
    <i r="4">
      <x v="71"/>
    </i>
    <i r="5">
      <x v="37"/>
    </i>
    <i r="4">
      <x v="167"/>
    </i>
    <i r="5">
      <x v="84"/>
    </i>
    <i r="5">
      <x v="85"/>
    </i>
    <i r="3">
      <x v="81"/>
    </i>
    <i r="4">
      <x v="174"/>
    </i>
    <i r="5">
      <x v="49"/>
    </i>
    <i r="3">
      <x v="83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89"/>
    </i>
    <i r="4">
      <x v="76"/>
    </i>
    <i r="5">
      <x v="37"/>
    </i>
    <i r="4">
      <x v="264"/>
    </i>
    <i r="5">
      <x v="37"/>
    </i>
    <i r="3">
      <x v="131"/>
    </i>
    <i r="4">
      <x v="1"/>
    </i>
    <i r="5">
      <x v="37"/>
    </i>
    <i r="5">
      <x v="38"/>
    </i>
    <i r="5">
      <x v="49"/>
    </i>
    <i r="4">
      <x v="29"/>
    </i>
    <i r="5">
      <x v="70"/>
    </i>
    <i r="4">
      <x v="157"/>
    </i>
    <i r="5">
      <x v="70"/>
    </i>
    <i r="3">
      <x v="135"/>
    </i>
    <i r="4">
      <x v="71"/>
    </i>
    <i r="5">
      <x v="37"/>
    </i>
    <i r="3">
      <x v="187"/>
    </i>
    <i r="4">
      <x v="57"/>
    </i>
    <i r="5">
      <x v="69"/>
    </i>
    <i r="4">
      <x v="216"/>
    </i>
    <i r="5">
      <x v="38"/>
    </i>
    <i r="5">
      <x v="85"/>
    </i>
    <i r="4">
      <x v="264"/>
    </i>
    <i r="5">
      <x v="37"/>
    </i>
    <i r="3">
      <x v="194"/>
    </i>
    <i r="4">
      <x v="264"/>
    </i>
    <i r="5">
      <x v="37"/>
    </i>
    <i r="3">
      <x v="195"/>
    </i>
    <i r="4">
      <x v="92"/>
    </i>
    <i r="5">
      <x v="51"/>
    </i>
    <i r="3">
      <x v="196"/>
    </i>
    <i r="4">
      <x v="142"/>
    </i>
    <i r="5">
      <x v="69"/>
    </i>
    <i r="4">
      <x v="153"/>
    </i>
    <i r="5">
      <x v="72"/>
    </i>
    <i r="4">
      <x v="155"/>
    </i>
    <i r="5">
      <x v="69"/>
    </i>
    <i r="4">
      <x v="179"/>
    </i>
    <i r="5">
      <x v="95"/>
    </i>
    <i r="2">
      <x v="6"/>
    </i>
    <i r="3">
      <x v="211"/>
    </i>
    <i r="4">
      <x v="359"/>
    </i>
    <i r="5">
      <x v="37"/>
    </i>
    <i r="5">
      <x v="84"/>
    </i>
    <i r="3">
      <x v="212"/>
    </i>
    <i r="4">
      <x v="71"/>
    </i>
    <i r="5">
      <x v="37"/>
    </i>
    <i r="4">
      <x v="157"/>
    </i>
    <i r="5">
      <x v="70"/>
    </i>
    <i r="4">
      <x v="174"/>
    </i>
    <i r="5">
      <x v="84"/>
    </i>
    <i r="5">
      <x v="89"/>
    </i>
    <i>
      <x v="110"/>
    </i>
    <i r="1">
      <x/>
    </i>
    <i r="2">
      <x v="3"/>
    </i>
    <i r="3">
      <x v="27"/>
    </i>
    <i r="4">
      <x v="19"/>
    </i>
    <i r="5">
      <x v="49"/>
    </i>
    <i r="4">
      <x v="136"/>
    </i>
    <i r="5">
      <x v="49"/>
    </i>
    <i r="4">
      <x v="209"/>
    </i>
    <i r="5">
      <x v="49"/>
    </i>
    <i r="4">
      <x v="326"/>
    </i>
    <i r="5">
      <x v="70"/>
    </i>
    <i r="1">
      <x v="1"/>
    </i>
    <i r="2">
      <x v="5"/>
    </i>
    <i r="3">
      <x v="187"/>
    </i>
    <i r="4">
      <x v="216"/>
    </i>
    <i r="5">
      <x v="85"/>
    </i>
    <i>
      <x v="111"/>
    </i>
    <i r="1">
      <x/>
    </i>
    <i r="2">
      <x v="3"/>
    </i>
    <i r="3">
      <x/>
    </i>
    <i r="4">
      <x v="105"/>
    </i>
    <i r="5">
      <x v="70"/>
    </i>
    <i>
      <x v="112"/>
    </i>
    <i r="1">
      <x/>
    </i>
    <i r="2">
      <x v="3"/>
    </i>
    <i r="3">
      <x/>
    </i>
    <i r="4">
      <x v="216"/>
    </i>
    <i r="5">
      <x v="85"/>
    </i>
    <i r="3">
      <x v="27"/>
    </i>
    <i r="4">
      <x v="153"/>
    </i>
    <i r="5">
      <x v="72"/>
    </i>
    <i r="3">
      <x v="33"/>
    </i>
    <i r="4">
      <x v="153"/>
    </i>
    <i r="5">
      <x v="95"/>
    </i>
    <i r="3">
      <x v="128"/>
    </i>
    <i r="4">
      <x v="58"/>
    </i>
    <i r="5">
      <x v="70"/>
    </i>
    <i r="1">
      <x v="1"/>
    </i>
    <i r="2">
      <x v="5"/>
    </i>
    <i r="3">
      <x v="1"/>
    </i>
    <i r="4">
      <x v="13"/>
    </i>
    <i r="5">
      <x v="37"/>
    </i>
    <i r="4">
      <x v="68"/>
    </i>
    <i r="5">
      <x v="34"/>
    </i>
    <i r="4">
      <x v="71"/>
    </i>
    <i r="5">
      <x v="37"/>
    </i>
    <i r="3">
      <x v="83"/>
    </i>
    <i r="4">
      <x v="69"/>
    </i>
    <i r="5">
      <x v="84"/>
    </i>
    <i r="4">
      <x v="77"/>
    </i>
    <i r="5">
      <x v="37"/>
    </i>
    <i r="3">
      <x v="135"/>
    </i>
    <i r="4">
      <x v="245"/>
    </i>
    <i r="5">
      <x v="82"/>
    </i>
    <i>
      <x v="113"/>
    </i>
    <i r="1">
      <x/>
    </i>
    <i r="2">
      <x v="3"/>
    </i>
    <i r="3">
      <x v="183"/>
    </i>
    <i r="4">
      <x v="129"/>
    </i>
    <i r="5">
      <x v="38"/>
    </i>
    <i>
      <x v="114"/>
    </i>
    <i r="1">
      <x/>
    </i>
    <i r="2">
      <x/>
    </i>
    <i r="3">
      <x v="127"/>
    </i>
    <i r="4">
      <x v="105"/>
    </i>
    <i r="5">
      <x v="49"/>
    </i>
    <i r="2">
      <x v="1"/>
    </i>
    <i r="3">
      <x v="37"/>
    </i>
    <i r="4">
      <x v="264"/>
    </i>
    <i r="5">
      <x v="37"/>
    </i>
    <i r="2">
      <x v="2"/>
    </i>
    <i r="3">
      <x v="142"/>
    </i>
    <i r="4">
      <x v="129"/>
    </i>
    <i r="5">
      <x v="34"/>
    </i>
    <i r="3">
      <x v="149"/>
    </i>
    <i r="4">
      <x v="24"/>
    </i>
    <i r="5">
      <x v="16"/>
    </i>
    <i r="2">
      <x v="3"/>
    </i>
    <i r="3">
      <x/>
    </i>
    <i r="4">
      <x v="29"/>
    </i>
    <i r="5">
      <x v="70"/>
    </i>
    <i r="4">
      <x v="39"/>
    </i>
    <i r="5">
      <x v="70"/>
    </i>
    <i r="4">
      <x v="92"/>
    </i>
    <i r="5">
      <x v="50"/>
    </i>
    <i r="4">
      <x v="105"/>
    </i>
    <i r="5">
      <x v="68"/>
    </i>
    <i r="5">
      <x v="70"/>
    </i>
    <i r="4">
      <x v="111"/>
    </i>
    <i r="5">
      <x v="58"/>
    </i>
    <i r="5">
      <x v="60"/>
    </i>
    <i r="5">
      <x v="68"/>
    </i>
    <i r="5">
      <x v="70"/>
    </i>
    <i r="4">
      <x v="136"/>
    </i>
    <i r="5">
      <x v="68"/>
    </i>
    <i r="5">
      <x v="69"/>
    </i>
    <i r="5">
      <x v="70"/>
    </i>
    <i r="4">
      <x v="153"/>
    </i>
    <i r="5">
      <x v="71"/>
    </i>
    <i r="5">
      <x v="72"/>
    </i>
    <i r="5">
      <x v="73"/>
    </i>
    <i r="4">
      <x v="189"/>
    </i>
    <i r="5">
      <x v="68"/>
    </i>
    <i r="4">
      <x v="197"/>
    </i>
    <i r="5">
      <x v="68"/>
    </i>
    <i r="5">
      <x v="70"/>
    </i>
    <i r="4">
      <x v="216"/>
    </i>
    <i r="5">
      <x v="68"/>
    </i>
    <i r="5">
      <x v="70"/>
    </i>
    <i r="4">
      <x v="279"/>
    </i>
    <i r="5">
      <x v="83"/>
    </i>
    <i r="4">
      <x v="280"/>
    </i>
    <i r="5">
      <x v="70"/>
    </i>
    <i r="3">
      <x v="14"/>
    </i>
    <i r="4">
      <x v="89"/>
    </i>
    <i r="5">
      <x v="49"/>
    </i>
    <i r="5">
      <x v="70"/>
    </i>
    <i r="4">
      <x v="209"/>
    </i>
    <i r="5">
      <x v="70"/>
    </i>
    <i r="3">
      <x v="27"/>
    </i>
    <i r="4">
      <x v="19"/>
    </i>
    <i r="5">
      <x v="49"/>
    </i>
    <i r="5">
      <x v="70"/>
    </i>
    <i r="4">
      <x v="41"/>
    </i>
    <i r="5">
      <x v="70"/>
    </i>
    <i r="4">
      <x v="92"/>
    </i>
    <i r="5">
      <x v="50"/>
    </i>
    <i r="5">
      <x v="52"/>
    </i>
    <i r="4">
      <x v="105"/>
    </i>
    <i r="5">
      <x v="49"/>
    </i>
    <i r="4">
      <x v="111"/>
    </i>
    <i r="5">
      <x v="49"/>
    </i>
    <i r="4">
      <x v="127"/>
    </i>
    <i r="5">
      <x v="85"/>
    </i>
    <i r="4">
      <x v="136"/>
    </i>
    <i r="5">
      <x v="49"/>
    </i>
    <i r="5">
      <x v="70"/>
    </i>
    <i r="4">
      <x v="176"/>
    </i>
    <i r="5">
      <x v="49"/>
    </i>
    <i r="4">
      <x v="191"/>
    </i>
    <i r="5">
      <x v="85"/>
    </i>
    <i r="4">
      <x v="197"/>
    </i>
    <i r="5">
      <x v="70"/>
    </i>
    <i r="4">
      <x v="209"/>
    </i>
    <i r="5">
      <x v="70"/>
    </i>
    <i r="4">
      <x v="267"/>
    </i>
    <i r="5">
      <x v="49"/>
    </i>
    <i r="4">
      <x v="284"/>
    </i>
    <i r="5">
      <x v="70"/>
    </i>
    <i r="4">
      <x v="326"/>
    </i>
    <i r="5">
      <x v="49"/>
    </i>
    <i r="5">
      <x v="70"/>
    </i>
    <i r="3">
      <x v="31"/>
    </i>
    <i r="4">
      <x v="264"/>
    </i>
    <i r="5">
      <x v="37"/>
    </i>
    <i r="3">
      <x v="32"/>
    </i>
    <i r="4">
      <x v="153"/>
    </i>
    <i r="5">
      <x v="73"/>
    </i>
    <i r="3">
      <x v="33"/>
    </i>
    <i r="4">
      <x v="37"/>
    </i>
    <i r="5">
      <x v="49"/>
    </i>
    <i r="4">
      <x v="136"/>
    </i>
    <i r="5">
      <x v="49"/>
    </i>
    <i r="5">
      <x v="95"/>
    </i>
    <i r="4">
      <x v="167"/>
    </i>
    <i r="5">
      <x v="49"/>
    </i>
    <i r="5">
      <x v="85"/>
    </i>
    <i r="5">
      <x v="95"/>
    </i>
    <i r="4">
      <x v="219"/>
    </i>
    <i r="5">
      <x v="49"/>
    </i>
    <i r="5">
      <x v="70"/>
    </i>
    <i r="5">
      <x v="95"/>
    </i>
    <i r="3">
      <x v="34"/>
    </i>
    <i r="4">
      <x v="60"/>
    </i>
    <i r="5">
      <x v="70"/>
    </i>
    <i r="4">
      <x v="141"/>
    </i>
    <i r="5">
      <x v="49"/>
    </i>
    <i r="4">
      <x v="220"/>
    </i>
    <i r="5">
      <x v="71"/>
    </i>
    <i r="5">
      <x v="73"/>
    </i>
    <i r="3">
      <x v="67"/>
    </i>
    <i r="4">
      <x v="355"/>
    </i>
    <i r="5">
      <x v="70"/>
    </i>
    <i r="4">
      <x v="366"/>
    </i>
    <i r="5">
      <x v="70"/>
    </i>
    <i r="4">
      <x v="371"/>
    </i>
    <i r="5">
      <x v="72"/>
    </i>
    <i r="5">
      <x v="73"/>
    </i>
    <i r="3">
      <x v="70"/>
    </i>
    <i r="4">
      <x v="119"/>
    </i>
    <i r="5">
      <x v="66"/>
    </i>
    <i r="4">
      <x v="295"/>
    </i>
    <i r="5">
      <x v="49"/>
    </i>
    <i r="3">
      <x v="71"/>
    </i>
    <i r="4">
      <x v="92"/>
    </i>
    <i r="5">
      <x v="49"/>
    </i>
    <i r="4">
      <x v="105"/>
    </i>
    <i r="5">
      <x v="70"/>
    </i>
    <i r="4">
      <x v="111"/>
    </i>
    <i r="5">
      <x v="70"/>
    </i>
    <i r="4">
      <x v="142"/>
    </i>
    <i r="5">
      <x v="49"/>
    </i>
    <i r="4">
      <x v="153"/>
    </i>
    <i r="5">
      <x v="49"/>
    </i>
    <i r="4">
      <x v="181"/>
    </i>
    <i r="5">
      <x v="12"/>
    </i>
    <i r="4">
      <x v="189"/>
    </i>
    <i r="5">
      <x v="70"/>
    </i>
    <i r="4">
      <x v="200"/>
    </i>
    <i r="5">
      <x v="70"/>
    </i>
    <i r="4">
      <x v="290"/>
    </i>
    <i r="5">
      <x v="27"/>
    </i>
    <i r="5">
      <x v="49"/>
    </i>
    <i r="4">
      <x v="312"/>
    </i>
    <i r="5">
      <x v="49"/>
    </i>
    <i r="5">
      <x v="69"/>
    </i>
    <i r="5">
      <x v="70"/>
    </i>
    <i r="5">
      <x v="72"/>
    </i>
    <i r="5">
      <x v="73"/>
    </i>
    <i r="4">
      <x v="332"/>
    </i>
    <i r="5">
      <x v="85"/>
    </i>
    <i r="3">
      <x v="128"/>
    </i>
    <i r="4">
      <x/>
    </i>
    <i r="5">
      <x v="49"/>
    </i>
    <i r="5">
      <x v="70"/>
    </i>
    <i r="4">
      <x v="106"/>
    </i>
    <i r="5">
      <x v="49"/>
    </i>
    <i r="5">
      <x v="70"/>
    </i>
    <i r="4">
      <x v="109"/>
    </i>
    <i r="5">
      <x v="49"/>
    </i>
    <i r="5">
      <x v="70"/>
    </i>
    <i r="4">
      <x v="111"/>
    </i>
    <i r="5">
      <x v="49"/>
    </i>
    <i r="4">
      <x v="136"/>
    </i>
    <i r="5">
      <x v="49"/>
    </i>
    <i r="5">
      <x v="69"/>
    </i>
    <i r="5">
      <x v="70"/>
    </i>
    <i r="4">
      <x v="200"/>
    </i>
    <i r="5">
      <x v="70"/>
    </i>
    <i r="4">
      <x v="231"/>
    </i>
    <i r="5">
      <x v="3"/>
    </i>
    <i r="4">
      <x v="264"/>
    </i>
    <i r="5">
      <x v="37"/>
    </i>
    <i r="4">
      <x v="314"/>
    </i>
    <i r="5">
      <x v="49"/>
    </i>
    <i r="4">
      <x v="321"/>
    </i>
    <i r="5">
      <x v="70"/>
    </i>
    <i r="4">
      <x v="324"/>
    </i>
    <i r="5">
      <x v="49"/>
    </i>
    <i r="4">
      <x v="331"/>
    </i>
    <i r="5">
      <x v="85"/>
    </i>
    <i r="3">
      <x v="134"/>
    </i>
    <i r="4">
      <x v="366"/>
    </i>
    <i r="5">
      <x v="49"/>
    </i>
    <i r="5">
      <x v="70"/>
    </i>
    <i r="4">
      <x v="374"/>
    </i>
    <i r="5">
      <x v="70"/>
    </i>
    <i r="3">
      <x v="172"/>
    </i>
    <i r="4">
      <x v="216"/>
    </i>
    <i r="5">
      <x v="49"/>
    </i>
    <i r="4">
      <x v="350"/>
    </i>
    <i r="5">
      <x v="49"/>
    </i>
    <i r="4">
      <x v="375"/>
    </i>
    <i r="5">
      <x v="49"/>
    </i>
    <i r="3">
      <x v="180"/>
    </i>
    <i r="4">
      <x v="135"/>
    </i>
    <i r="5">
      <x v="37"/>
    </i>
    <i r="3">
      <x v="183"/>
    </i>
    <i r="4">
      <x v="6"/>
    </i>
    <i r="5">
      <x v="49"/>
    </i>
    <i r="4">
      <x v="92"/>
    </i>
    <i r="5">
      <x v="49"/>
    </i>
    <i r="4">
      <x v="111"/>
    </i>
    <i r="5">
      <x v="49"/>
    </i>
    <i r="4">
      <x v="136"/>
    </i>
    <i r="5">
      <x v="49"/>
    </i>
    <i r="4">
      <x v="153"/>
    </i>
    <i r="5">
      <x v="49"/>
    </i>
    <i r="5">
      <x v="73"/>
    </i>
    <i r="4">
      <x v="209"/>
    </i>
    <i r="5">
      <x v="49"/>
    </i>
    <i r="4">
      <x v="216"/>
    </i>
    <i r="5">
      <x v="49"/>
    </i>
    <i r="3">
      <x v="184"/>
    </i>
    <i r="4">
      <x v="142"/>
    </i>
    <i r="5">
      <x v="49"/>
    </i>
    <i r="5">
      <x v="70"/>
    </i>
    <i r="3">
      <x v="233"/>
    </i>
    <i r="4">
      <x v="117"/>
    </i>
    <i r="5">
      <x v="49"/>
    </i>
    <i r="4">
      <x v="264"/>
    </i>
    <i r="5">
      <x v="49"/>
    </i>
    <i r="1">
      <x v="1"/>
    </i>
    <i r="2">
      <x v="5"/>
    </i>
    <i r="3">
      <x v="1"/>
    </i>
    <i r="4">
      <x v="71"/>
    </i>
    <i r="5">
      <x v="37"/>
    </i>
    <i r="4">
      <x v="166"/>
    </i>
    <i r="5">
      <x v="84"/>
    </i>
    <i r="3">
      <x v="2"/>
    </i>
    <i r="4">
      <x v="71"/>
    </i>
    <i r="5">
      <x v="37"/>
    </i>
    <i r="5">
      <x v="38"/>
    </i>
    <i r="3">
      <x v="73"/>
    </i>
    <i r="4">
      <x v="264"/>
    </i>
    <i r="5">
      <x v="29"/>
    </i>
    <i r="3">
      <x v="78"/>
    </i>
    <i r="4">
      <x v="167"/>
    </i>
    <i r="5">
      <x v="84"/>
    </i>
    <i r="3">
      <x v="81"/>
    </i>
    <i r="4">
      <x v="174"/>
    </i>
    <i r="5">
      <x v="42"/>
    </i>
    <i r="3">
      <x v="83"/>
    </i>
    <i r="4">
      <x v="77"/>
    </i>
    <i r="5">
      <x v="37"/>
    </i>
    <i r="3">
      <x v="85"/>
    </i>
    <i r="4">
      <x v="136"/>
    </i>
    <i r="5">
      <x v="69"/>
    </i>
    <i r="4">
      <x v="174"/>
    </i>
    <i r="5">
      <x v="11"/>
    </i>
    <i r="3">
      <x v="89"/>
    </i>
    <i r="4">
      <x v="76"/>
    </i>
    <i r="5">
      <x v="37"/>
    </i>
    <i r="3">
      <x v="187"/>
    </i>
    <i r="4">
      <x v="57"/>
    </i>
    <i r="5">
      <x v="69"/>
    </i>
    <i r="4">
      <x v="71"/>
    </i>
    <i r="5">
      <x v="37"/>
    </i>
    <i r="4">
      <x v="136"/>
    </i>
    <i r="5">
      <x v="69"/>
    </i>
    <i r="4">
      <x v="153"/>
    </i>
    <i r="5">
      <x v="72"/>
    </i>
    <i r="4">
      <x v="264"/>
    </i>
    <i r="5">
      <x v="37"/>
    </i>
    <i r="3">
      <x v="192"/>
    </i>
    <i r="4">
      <x v="71"/>
    </i>
    <i r="5">
      <x v="37"/>
    </i>
    <i r="4">
      <x v="223"/>
    </i>
    <i r="5">
      <x v="69"/>
    </i>
    <i r="4">
      <x v="269"/>
    </i>
    <i r="5">
      <x v="38"/>
    </i>
    <i r="3">
      <x v="195"/>
    </i>
    <i r="4">
      <x v="63"/>
    </i>
    <i r="5">
      <x v="69"/>
    </i>
    <i r="4">
      <x v="92"/>
    </i>
    <i r="5">
      <x v="51"/>
    </i>
    <i r="3">
      <x v="196"/>
    </i>
    <i r="4">
      <x v="68"/>
    </i>
    <i r="5">
      <x v="78"/>
    </i>
    <i r="4">
      <x v="71"/>
    </i>
    <i r="5">
      <x v="37"/>
    </i>
    <i r="4">
      <x v="142"/>
    </i>
    <i r="5">
      <x v="69"/>
    </i>
    <i r="4">
      <x v="155"/>
    </i>
    <i r="5">
      <x v="69"/>
    </i>
    <i r="5">
      <x v="72"/>
    </i>
    <i r="4">
      <x v="167"/>
    </i>
    <i r="5">
      <x v="84"/>
    </i>
    <i r="2">
      <x v="6"/>
    </i>
    <i r="3">
      <x v="212"/>
    </i>
    <i r="4">
      <x v="43"/>
    </i>
    <i r="5">
      <x v="29"/>
    </i>
    <i r="4">
      <x v="71"/>
    </i>
    <i r="5">
      <x v="37"/>
    </i>
    <i r="4">
      <x v="157"/>
    </i>
    <i r="5">
      <x v="70"/>
    </i>
    <i r="4">
      <x v="174"/>
    </i>
    <i r="5">
      <x v="84"/>
    </i>
    <i r="2">
      <x v="9"/>
    </i>
    <i r="3">
      <x v="224"/>
    </i>
    <i r="4">
      <x v="157"/>
    </i>
    <i r="5">
      <x v="70"/>
    </i>
    <i r="4">
      <x v="264"/>
    </i>
    <i r="5">
      <x v="37"/>
    </i>
    <i r="3">
      <x v="229"/>
    </i>
    <i r="4">
      <x v="264"/>
    </i>
    <i r="5">
      <x v="37"/>
    </i>
    <i r="5">
      <x v="69"/>
    </i>
    <i r="3">
      <x v="235"/>
    </i>
    <i r="4">
      <x v="336"/>
    </i>
    <i r="5">
      <x v="70"/>
    </i>
    <i r="4">
      <x v="340"/>
    </i>
    <i r="5">
      <x v="70"/>
    </i>
    <i r="3">
      <x v="237"/>
    </i>
    <i r="4">
      <x v="364"/>
    </i>
    <i r="5">
      <x v="49"/>
    </i>
    <i r="4">
      <x v="365"/>
    </i>
    <i r="5">
      <x v="49"/>
    </i>
    <i r="5">
      <x v="73"/>
    </i>
    <i r="4">
      <x v="369"/>
    </i>
    <i r="5">
      <x v="49"/>
    </i>
    <i>
      <x v="115"/>
    </i>
    <i r="1">
      <x/>
    </i>
    <i r="2">
      <x v="3"/>
    </i>
    <i r="3">
      <x/>
    </i>
    <i r="4">
      <x v="197"/>
    </i>
    <i r="5">
      <x v="70"/>
    </i>
    <i r="3">
      <x v="27"/>
    </i>
    <i r="4">
      <x v="328"/>
    </i>
    <i r="5">
      <x v="73"/>
    </i>
    <i>
      <x v="116"/>
    </i>
    <i r="1">
      <x v="1"/>
    </i>
    <i r="2">
      <x v="5"/>
    </i>
    <i r="3">
      <x v="85"/>
    </i>
    <i r="4">
      <x v="169"/>
    </i>
    <i r="5">
      <x v="84"/>
    </i>
    <i r="3">
      <x v="194"/>
    </i>
    <i r="4">
      <x v="68"/>
    </i>
    <i r="5">
      <x v="34"/>
    </i>
    <i r="4">
      <x v="264"/>
    </i>
    <i r="5">
      <x v="37"/>
    </i>
    <i r="5">
      <x v="88"/>
    </i>
    <i>
      <x v="117"/>
    </i>
    <i r="1">
      <x v="1"/>
    </i>
    <i r="2">
      <x v="5"/>
    </i>
    <i r="3">
      <x v="83"/>
    </i>
    <i r="4">
      <x v="69"/>
    </i>
    <i r="5">
      <x v="84"/>
    </i>
    <i r="4">
      <x v="77"/>
    </i>
    <i r="5">
      <x v="37"/>
    </i>
    <i>
      <x v="118"/>
    </i>
    <i r="1">
      <x/>
    </i>
    <i r="2">
      <x v="2"/>
    </i>
    <i r="3">
      <x v="148"/>
    </i>
    <i r="4">
      <x v="24"/>
    </i>
    <i r="5">
      <x v="16"/>
    </i>
    <i>
      <x v="119"/>
    </i>
    <i r="1">
      <x/>
    </i>
    <i r="2">
      <x v="3"/>
    </i>
    <i r="3">
      <x v="27"/>
    </i>
    <i r="4">
      <x v="179"/>
    </i>
    <i r="5">
      <x v="49"/>
    </i>
    <i r="1">
      <x v="1"/>
    </i>
    <i r="2">
      <x v="5"/>
    </i>
    <i r="3">
      <x v="83"/>
    </i>
    <i r="4">
      <x v="69"/>
    </i>
    <i r="5">
      <x v="84"/>
    </i>
    <i r="3">
      <x v="85"/>
    </i>
    <i r="4">
      <x v="92"/>
    </i>
    <i r="5">
      <x v="51"/>
    </i>
    <i r="4">
      <x v="136"/>
    </i>
    <i r="5">
      <x v="69"/>
    </i>
    <i r="4">
      <x v="169"/>
    </i>
    <i r="5">
      <x v="84"/>
    </i>
    <i>
      <x v="120"/>
    </i>
    <i r="1">
      <x/>
    </i>
    <i r="2">
      <x/>
    </i>
    <i r="3">
      <x v="76"/>
    </i>
    <i r="4">
      <x v="200"/>
    </i>
    <i r="5">
      <x v="102"/>
    </i>
    <i r="4">
      <x v="264"/>
    </i>
    <i r="5">
      <x v="37"/>
    </i>
    <i r="2">
      <x v="1"/>
    </i>
    <i r="3">
      <x v="37"/>
    </i>
    <i r="4">
      <x v="264"/>
    </i>
    <i r="5">
      <x v="37"/>
    </i>
    <i r="4">
      <x v="327"/>
    </i>
    <i r="5">
      <x v="84"/>
    </i>
    <i r="3">
      <x v="42"/>
    </i>
    <i r="4">
      <x v="44"/>
    </i>
    <i r="5">
      <x v="69"/>
    </i>
    <i r="4">
      <x v="71"/>
    </i>
    <i r="5">
      <x v="37"/>
    </i>
    <i r="4">
      <x v="153"/>
    </i>
    <i r="5">
      <x v="49"/>
    </i>
    <i r="5">
      <x v="73"/>
    </i>
    <i r="4">
      <x v="167"/>
    </i>
    <i r="5">
      <x v="85"/>
    </i>
    <i r="3">
      <x v="50"/>
    </i>
    <i r="4">
      <x v="165"/>
    </i>
    <i r="5">
      <x v="78"/>
    </i>
    <i r="3">
      <x v="55"/>
    </i>
    <i r="4">
      <x v="82"/>
    </i>
    <i r="5">
      <x v="37"/>
    </i>
    <i r="3">
      <x v="63"/>
    </i>
    <i r="4">
      <x v="78"/>
    </i>
    <i r="5">
      <x v="72"/>
    </i>
    <i r="2">
      <x v="2"/>
    </i>
    <i r="3">
      <x v="139"/>
    </i>
    <i r="4">
      <x v="115"/>
    </i>
    <i r="5">
      <x v="84"/>
    </i>
    <i r="3">
      <x v="141"/>
    </i>
    <i r="4">
      <x v="24"/>
    </i>
    <i r="5">
      <x v="17"/>
    </i>
    <i r="3">
      <x v="142"/>
    </i>
    <i r="4">
      <x v="216"/>
    </i>
    <i r="5">
      <x v="17"/>
    </i>
    <i r="4">
      <x v="264"/>
    </i>
    <i r="5">
      <x v="37"/>
    </i>
    <i r="3">
      <x v="144"/>
    </i>
    <i r="4">
      <x v="115"/>
    </i>
    <i r="5">
      <x v="84"/>
    </i>
    <i r="3">
      <x v="149"/>
    </i>
    <i r="4">
      <x v="129"/>
    </i>
    <i r="5">
      <x v="37"/>
    </i>
    <i r="3">
      <x v="151"/>
    </i>
    <i r="4">
      <x v="158"/>
    </i>
    <i r="5">
      <x v="72"/>
    </i>
    <i r="3">
      <x v="157"/>
    </i>
    <i r="4">
      <x v="115"/>
    </i>
    <i r="5">
      <x v="84"/>
    </i>
    <i r="3">
      <x v="164"/>
    </i>
    <i r="4">
      <x v="142"/>
    </i>
    <i r="5">
      <x v="69"/>
    </i>
    <i r="3">
      <x v="167"/>
    </i>
    <i r="4">
      <x v="115"/>
    </i>
    <i r="5">
      <x v="84"/>
    </i>
    <i r="3">
      <x v="169"/>
    </i>
    <i r="4">
      <x v="115"/>
    </i>
    <i r="5">
      <x v="84"/>
    </i>
    <i r="2">
      <x v="3"/>
    </i>
    <i r="3">
      <x/>
    </i>
    <i r="4">
      <x v="29"/>
    </i>
    <i r="5">
      <x v="68"/>
    </i>
    <i r="5">
      <x v="69"/>
    </i>
    <i r="5">
      <x v="70"/>
    </i>
    <i r="4">
      <x v="39"/>
    </i>
    <i r="5">
      <x v="70"/>
    </i>
    <i r="4">
      <x v="68"/>
    </i>
    <i r="5">
      <x v="34"/>
    </i>
    <i r="5">
      <x v="35"/>
    </i>
    <i r="4">
      <x v="103"/>
    </i>
    <i r="5">
      <x v="36"/>
    </i>
    <i r="5">
      <x v="37"/>
    </i>
    <i r="5">
      <x v="38"/>
    </i>
    <i r="4">
      <x v="105"/>
    </i>
    <i r="5">
      <x v="68"/>
    </i>
    <i r="5">
      <x v="70"/>
    </i>
    <i r="4">
      <x v="111"/>
    </i>
    <i r="5">
      <x v="58"/>
    </i>
    <i r="5">
      <x v="60"/>
    </i>
    <i r="5">
      <x v="68"/>
    </i>
    <i r="5">
      <x v="70"/>
    </i>
    <i r="4">
      <x v="119"/>
    </i>
    <i r="5">
      <x v="83"/>
    </i>
    <i r="4">
      <x v="136"/>
    </i>
    <i r="5">
      <x v="68"/>
    </i>
    <i r="5">
      <x v="69"/>
    </i>
    <i r="5">
      <x v="70"/>
    </i>
    <i r="4">
      <x v="153"/>
    </i>
    <i r="5">
      <x v="70"/>
    </i>
    <i r="5">
      <x v="72"/>
    </i>
    <i r="5">
      <x v="73"/>
    </i>
    <i r="4">
      <x v="176"/>
    </i>
    <i r="5">
      <x v="85"/>
    </i>
    <i r="4">
      <x v="179"/>
    </i>
    <i r="5">
      <x v="69"/>
    </i>
    <i r="5">
      <x v="96"/>
    </i>
    <i r="4">
      <x v="197"/>
    </i>
    <i r="5">
      <x v="68"/>
    </i>
    <i r="4">
      <x v="206"/>
    </i>
    <i r="5">
      <x v="112"/>
    </i>
    <i r="4">
      <x v="216"/>
    </i>
    <i r="5">
      <x v="68"/>
    </i>
    <i r="5">
      <x v="83"/>
    </i>
    <i r="5">
      <x v="85"/>
    </i>
    <i r="4">
      <x v="298"/>
    </i>
    <i r="5">
      <x v="101"/>
    </i>
    <i r="5">
      <x v="103"/>
    </i>
    <i r="4">
      <x v="316"/>
    </i>
    <i r="5">
      <x v="36"/>
    </i>
    <i r="3">
      <x v="14"/>
    </i>
    <i r="4">
      <x v="16"/>
    </i>
    <i r="5">
      <x v="49"/>
    </i>
    <i r="5">
      <x v="69"/>
    </i>
    <i r="5">
      <x v="70"/>
    </i>
    <i r="4">
      <x v="71"/>
    </i>
    <i r="5">
      <x v="37"/>
    </i>
    <i r="4">
      <x v="89"/>
    </i>
    <i r="5">
      <x v="70"/>
    </i>
    <i r="4">
      <x v="112"/>
    </i>
    <i r="5">
      <x v="84"/>
    </i>
    <i r="5">
      <x v="85"/>
    </i>
    <i r="4">
      <x v="124"/>
    </i>
    <i r="5">
      <x v="70"/>
    </i>
    <i r="4">
      <x v="136"/>
    </i>
    <i r="5">
      <x v="49"/>
    </i>
    <i r="4">
      <x v="153"/>
    </i>
    <i r="5">
      <x v="72"/>
    </i>
    <i r="4">
      <x v="174"/>
    </i>
    <i r="5">
      <x v="89"/>
    </i>
    <i r="4">
      <x v="176"/>
    </i>
    <i r="5">
      <x v="49"/>
    </i>
    <i r="4">
      <x v="179"/>
    </i>
    <i r="5">
      <x v="95"/>
    </i>
    <i r="4">
      <x v="197"/>
    </i>
    <i r="5">
      <x v="49"/>
    </i>
    <i r="4">
      <x v="203"/>
    </i>
    <i r="5">
      <x v="49"/>
    </i>
    <i r="5">
      <x v="70"/>
    </i>
    <i r="4">
      <x v="209"/>
    </i>
    <i r="5">
      <x v="49"/>
    </i>
    <i r="4">
      <x v="216"/>
    </i>
    <i r="5">
      <x v="70"/>
    </i>
    <i r="3">
      <x v="17"/>
    </i>
    <i r="4">
      <x v="129"/>
    </i>
    <i r="5">
      <x v="37"/>
    </i>
    <i r="4">
      <x v="160"/>
    </i>
    <i r="5">
      <x v="72"/>
    </i>
    <i r="3">
      <x v="20"/>
    </i>
    <i r="4">
      <x v="39"/>
    </i>
    <i r="5">
      <x v="70"/>
    </i>
    <i r="3">
      <x v="27"/>
    </i>
    <i r="4">
      <x v="19"/>
    </i>
    <i r="5">
      <x v="49"/>
    </i>
    <i r="4">
      <x v="92"/>
    </i>
    <i r="5">
      <x v="51"/>
    </i>
    <i r="4">
      <x v="112"/>
    </i>
    <i r="5">
      <x v="84"/>
    </i>
    <i r="4">
      <x v="153"/>
    </i>
    <i r="5">
      <x v="72"/>
    </i>
    <i r="4">
      <x v="176"/>
    </i>
    <i r="5">
      <x v="92"/>
    </i>
    <i r="4">
      <x v="197"/>
    </i>
    <i r="5">
      <x v="49"/>
    </i>
    <i r="4">
      <x v="200"/>
    </i>
    <i r="5">
      <x v="101"/>
    </i>
    <i r="4">
      <x v="209"/>
    </i>
    <i r="5">
      <x v="69"/>
    </i>
    <i r="4">
      <x v="284"/>
    </i>
    <i r="5">
      <x v="70"/>
    </i>
    <i r="4">
      <x v="304"/>
    </i>
    <i r="5">
      <x v="69"/>
    </i>
    <i r="4">
      <x v="313"/>
    </i>
    <i r="5">
      <x v="85"/>
    </i>
    <i r="4">
      <x v="326"/>
    </i>
    <i r="5">
      <x v="49"/>
    </i>
    <i r="3">
      <x v="31"/>
    </i>
    <i r="4">
      <x v="115"/>
    </i>
    <i r="5">
      <x v="84"/>
    </i>
    <i r="4">
      <x v="264"/>
    </i>
    <i r="5">
      <x v="49"/>
    </i>
    <i r="3">
      <x v="33"/>
    </i>
    <i r="4">
      <x v="37"/>
    </i>
    <i r="5">
      <x v="49"/>
    </i>
    <i r="5">
      <x v="70"/>
    </i>
    <i r="5">
      <x v="95"/>
    </i>
    <i r="4">
      <x v="57"/>
    </i>
    <i r="5">
      <x v="69"/>
    </i>
    <i r="5">
      <x v="95"/>
    </i>
    <i r="4">
      <x v="153"/>
    </i>
    <i r="5">
      <x v="70"/>
    </i>
    <i r="5">
      <x v="72"/>
    </i>
    <i r="5">
      <x v="95"/>
    </i>
    <i r="4">
      <x v="167"/>
    </i>
    <i r="5">
      <x v="85"/>
    </i>
    <i r="5">
      <x v="95"/>
    </i>
    <i r="4">
      <x v="182"/>
    </i>
    <i r="5">
      <x v="78"/>
    </i>
    <i r="5">
      <x v="81"/>
    </i>
    <i r="5">
      <x v="95"/>
    </i>
    <i r="4">
      <x v="219"/>
    </i>
    <i r="5">
      <x v="95"/>
    </i>
    <i r="3">
      <x v="34"/>
    </i>
    <i r="4">
      <x v="60"/>
    </i>
    <i r="5">
      <x v="69"/>
    </i>
    <i r="4">
      <x v="178"/>
    </i>
    <i r="5">
      <x v="81"/>
    </i>
    <i r="3">
      <x v="35"/>
    </i>
    <i r="4">
      <x v="71"/>
    </i>
    <i r="5">
      <x v="37"/>
    </i>
    <i r="4">
      <x v="157"/>
    </i>
    <i r="5">
      <x v="72"/>
    </i>
    <i r="3">
      <x v="67"/>
    </i>
    <i r="4">
      <x v="355"/>
    </i>
    <i r="5">
      <x v="69"/>
    </i>
    <i r="4">
      <x v="357"/>
    </i>
    <i r="5">
      <x v="2"/>
    </i>
    <i r="5">
      <x v="49"/>
    </i>
    <i r="5">
      <x v="85"/>
    </i>
    <i r="4">
      <x v="366"/>
    </i>
    <i r="5">
      <x v="69"/>
    </i>
    <i r="5">
      <x v="70"/>
    </i>
    <i r="4">
      <x v="371"/>
    </i>
    <i r="5">
      <x v="72"/>
    </i>
    <i r="5">
      <x v="73"/>
    </i>
    <i r="3">
      <x v="70"/>
    </i>
    <i r="4">
      <x v="67"/>
    </i>
    <i r="5">
      <x v="31"/>
    </i>
    <i r="4">
      <x v="119"/>
    </i>
    <i r="5">
      <x v="65"/>
    </i>
    <i r="5">
      <x v="66"/>
    </i>
    <i r="4">
      <x v="126"/>
    </i>
    <i r="5">
      <x v="67"/>
    </i>
    <i r="4">
      <x v="167"/>
    </i>
    <i r="5">
      <x v="49"/>
    </i>
    <i r="5">
      <x v="84"/>
    </i>
    <i r="4">
      <x v="190"/>
    </i>
    <i r="5">
      <x v="49"/>
    </i>
    <i r="4">
      <x v="268"/>
    </i>
    <i r="5">
      <x v="84"/>
    </i>
    <i r="4">
      <x v="295"/>
    </i>
    <i r="5">
      <x v="49"/>
    </i>
    <i r="3">
      <x v="71"/>
    </i>
    <i r="4">
      <x v="167"/>
    </i>
    <i r="5">
      <x v="84"/>
    </i>
    <i r="4">
      <x v="181"/>
    </i>
    <i r="5">
      <x v="49"/>
    </i>
    <i r="4">
      <x v="290"/>
    </i>
    <i r="5">
      <x v="70"/>
    </i>
    <i r="4">
      <x v="295"/>
    </i>
    <i r="5">
      <x v="84"/>
    </i>
    <i r="4">
      <x v="312"/>
    </i>
    <i r="5">
      <x v="73"/>
    </i>
    <i r="4">
      <x v="332"/>
    </i>
    <i r="5">
      <x v="85"/>
    </i>
    <i r="3">
      <x v="88"/>
    </i>
    <i r="4">
      <x v="115"/>
    </i>
    <i r="5">
      <x v="84"/>
    </i>
    <i r="4">
      <x v="264"/>
    </i>
    <i r="5">
      <x v="37"/>
    </i>
    <i r="3">
      <x v="90"/>
    </i>
    <i r="4">
      <x v="167"/>
    </i>
    <i r="5">
      <x v="85"/>
    </i>
    <i r="3">
      <x v="128"/>
    </i>
    <i r="4">
      <x v="39"/>
    </i>
    <i r="5">
      <x v="70"/>
    </i>
    <i r="4">
      <x v="58"/>
    </i>
    <i r="5">
      <x v="69"/>
    </i>
    <i r="4">
      <x v="109"/>
    </i>
    <i r="5">
      <x v="79"/>
    </i>
    <i r="4">
      <x v="111"/>
    </i>
    <i r="5">
      <x v="49"/>
    </i>
    <i r="5">
      <x v="60"/>
    </i>
    <i r="4">
      <x v="136"/>
    </i>
    <i r="5">
      <x v="49"/>
    </i>
    <i r="5">
      <x v="69"/>
    </i>
    <i r="4">
      <x v="161"/>
    </i>
    <i r="5">
      <x v="49"/>
    </i>
    <i r="5">
      <x v="70"/>
    </i>
    <i r="4">
      <x v="197"/>
    </i>
    <i r="5">
      <x v="49"/>
    </i>
    <i r="4">
      <x v="200"/>
    </i>
    <i r="5">
      <x v="101"/>
    </i>
    <i r="4">
      <x v="214"/>
    </i>
    <i r="5">
      <x v="70"/>
    </i>
    <i r="4">
      <x v="252"/>
    </i>
    <i r="5">
      <x v="24"/>
    </i>
    <i r="4">
      <x v="264"/>
    </i>
    <i r="5">
      <x v="3"/>
    </i>
    <i r="5">
      <x v="34"/>
    </i>
    <i r="5">
      <x v="37"/>
    </i>
    <i r="5">
      <x v="69"/>
    </i>
    <i r="5">
      <x v="78"/>
    </i>
    <i r="5">
      <x v="84"/>
    </i>
    <i r="4">
      <x v="297"/>
    </i>
    <i r="5">
      <x v="49"/>
    </i>
    <i r="4">
      <x v="314"/>
    </i>
    <i r="5">
      <x v="49"/>
    </i>
    <i r="4">
      <x v="319"/>
    </i>
    <i r="5">
      <x v="4"/>
    </i>
    <i r="4">
      <x v="323"/>
    </i>
    <i r="5">
      <x v="85"/>
    </i>
    <i r="4">
      <x v="324"/>
    </i>
    <i r="5">
      <x v="49"/>
    </i>
    <i r="4">
      <x v="331"/>
    </i>
    <i r="5">
      <x v="85"/>
    </i>
    <i r="3">
      <x v="132"/>
    </i>
    <i r="4">
      <x v="91"/>
    </i>
    <i r="5">
      <x v="49"/>
    </i>
    <i r="4">
      <x v="98"/>
    </i>
    <i r="5">
      <x v="84"/>
    </i>
    <i r="3">
      <x v="134"/>
    </i>
    <i r="4">
      <x v="349"/>
    </i>
    <i r="5">
      <x v="37"/>
    </i>
    <i r="4">
      <x v="356"/>
    </i>
    <i r="5">
      <x v="69"/>
    </i>
    <i r="5">
      <x v="72"/>
    </i>
    <i r="4">
      <x v="366"/>
    </i>
    <i r="5">
      <x v="49"/>
    </i>
    <i r="5">
      <x v="69"/>
    </i>
    <i r="5">
      <x v="72"/>
    </i>
    <i r="4">
      <x v="375"/>
    </i>
    <i r="5">
      <x v="84"/>
    </i>
    <i r="4">
      <x v="380"/>
    </i>
    <i r="5">
      <x v="69"/>
    </i>
    <i r="3">
      <x v="172"/>
    </i>
    <i r="4">
      <x v="264"/>
    </i>
    <i r="5">
      <x v="37"/>
    </i>
    <i r="4">
      <x v="363"/>
    </i>
    <i r="5">
      <x v="70"/>
    </i>
    <i r="4">
      <x v="366"/>
    </i>
    <i r="5">
      <x v="49"/>
    </i>
    <i r="3">
      <x v="175"/>
    </i>
    <i r="4">
      <x v="112"/>
    </i>
    <i r="5">
      <x v="84"/>
    </i>
    <i r="4">
      <x v="166"/>
    </i>
    <i r="5">
      <x v="84"/>
    </i>
    <i r="4">
      <x v="216"/>
    </i>
    <i r="5">
      <x v="49"/>
    </i>
    <i r="4">
      <x v="270"/>
    </i>
    <i r="5">
      <x v="84"/>
    </i>
    <i r="3">
      <x v="180"/>
    </i>
    <i r="4">
      <x v="135"/>
    </i>
    <i r="5">
      <x v="37"/>
    </i>
    <i r="3">
      <x v="182"/>
    </i>
    <i r="4">
      <x v="58"/>
    </i>
    <i r="5">
      <x v="34"/>
    </i>
    <i r="4">
      <x v="129"/>
    </i>
    <i r="5">
      <x v="37"/>
    </i>
    <i r="3">
      <x v="183"/>
    </i>
    <i r="4">
      <x v="6"/>
    </i>
    <i r="5">
      <x v="49"/>
    </i>
    <i r="4">
      <x v="129"/>
    </i>
    <i r="5">
      <x v="38"/>
    </i>
    <i r="4">
      <x v="167"/>
    </i>
    <i r="5">
      <x v="49"/>
    </i>
    <i r="4">
      <x v="216"/>
    </i>
    <i r="5">
      <x v="49"/>
    </i>
    <i r="3">
      <x v="184"/>
    </i>
    <i r="4">
      <x v="142"/>
    </i>
    <i r="5">
      <x v="49"/>
    </i>
    <i r="3">
      <x v="185"/>
    </i>
    <i r="4">
      <x v="9"/>
    </i>
    <i r="5">
      <x v="37"/>
    </i>
    <i r="3">
      <x v="188"/>
    </i>
    <i r="4">
      <x v="115"/>
    </i>
    <i r="5">
      <x v="84"/>
    </i>
    <i r="3">
      <x v="227"/>
    </i>
    <i r="4">
      <x v="36"/>
    </i>
    <i r="5">
      <x v="24"/>
    </i>
    <i r="3">
      <x v="233"/>
    </i>
    <i r="4">
      <x v="70"/>
    </i>
    <i r="5">
      <x v="49"/>
    </i>
    <i r="4">
      <x v="110"/>
    </i>
    <i r="5">
      <x v="49"/>
    </i>
    <i r="4">
      <x v="117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5">
      <x v="35"/>
    </i>
    <i r="5">
      <x v="49"/>
    </i>
    <i r="5">
      <x v="81"/>
    </i>
    <i r="4">
      <x v="71"/>
    </i>
    <i r="5">
      <x v="3"/>
    </i>
    <i r="5">
      <x v="37"/>
    </i>
    <i r="5">
      <x v="38"/>
    </i>
    <i r="5">
      <x v="49"/>
    </i>
    <i r="4">
      <x v="113"/>
    </i>
    <i r="5">
      <x v="84"/>
    </i>
    <i r="4">
      <x v="153"/>
    </i>
    <i r="5">
      <x v="72"/>
    </i>
    <i r="4">
      <x v="166"/>
    </i>
    <i r="5">
      <x v="84"/>
    </i>
    <i r="4">
      <x v="179"/>
    </i>
    <i r="5">
      <x v="81"/>
    </i>
    <i r="3">
      <x v="18"/>
    </i>
    <i r="4">
      <x v="142"/>
    </i>
    <i r="5">
      <x v="69"/>
    </i>
    <i r="4">
      <x v="318"/>
    </i>
    <i r="5">
      <x v="37"/>
    </i>
    <i r="3">
      <x v="23"/>
    </i>
    <i r="4">
      <x v="115"/>
    </i>
    <i r="5">
      <x v="49"/>
    </i>
    <i r="3">
      <x v="30"/>
    </i>
    <i r="4">
      <x v="66"/>
    </i>
    <i r="5">
      <x v="69"/>
    </i>
    <i r="3">
      <x v="73"/>
    </i>
    <i r="4">
      <x v="264"/>
    </i>
    <i r="5">
      <x v="37"/>
    </i>
    <i r="4">
      <x v="274"/>
    </i>
    <i r="5">
      <x v="37"/>
    </i>
    <i r="3">
      <x v="78"/>
    </i>
    <i r="4">
      <x v="167"/>
    </i>
    <i r="5">
      <x v="84"/>
    </i>
    <i r="3">
      <x v="80"/>
    </i>
    <i r="4">
      <x v="92"/>
    </i>
    <i r="5">
      <x v="51"/>
    </i>
    <i r="3">
      <x v="81"/>
    </i>
    <i r="4">
      <x v="174"/>
    </i>
    <i r="5">
      <x v="42"/>
    </i>
    <i r="5">
      <x v="49"/>
    </i>
    <i r="5">
      <x v="88"/>
    </i>
    <i r="5">
      <x v="89"/>
    </i>
    <i r="3">
      <x v="83"/>
    </i>
    <i r="4">
      <x v="69"/>
    </i>
    <i r="5">
      <x v="84"/>
    </i>
    <i r="4">
      <x v="77"/>
    </i>
    <i r="5">
      <x v="37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136"/>
    </i>
    <i r="5">
      <x v="69"/>
    </i>
    <i r="4">
      <x v="169"/>
    </i>
    <i r="5">
      <x v="84"/>
    </i>
    <i r="4">
      <x v="174"/>
    </i>
    <i r="5">
      <x v="11"/>
    </i>
    <i r="5">
      <x v="84"/>
    </i>
    <i r="3">
      <x v="91"/>
    </i>
    <i r="4">
      <x v="264"/>
    </i>
    <i r="5">
      <x v="37"/>
    </i>
    <i r="5">
      <x v="49"/>
    </i>
    <i r="3">
      <x v="93"/>
    </i>
    <i r="4">
      <x v="174"/>
    </i>
    <i r="5">
      <x v="88"/>
    </i>
    <i r="3">
      <x v="135"/>
    </i>
    <i r="4">
      <x v="71"/>
    </i>
    <i r="5">
      <x v="37"/>
    </i>
    <i r="4">
      <x v="92"/>
    </i>
    <i r="5">
      <x v="51"/>
    </i>
    <i r="4">
      <x v="136"/>
    </i>
    <i r="5">
      <x v="69"/>
    </i>
    <i r="4">
      <x v="167"/>
    </i>
    <i r="5">
      <x v="84"/>
    </i>
    <i r="4">
      <x v="234"/>
    </i>
    <i r="5">
      <x v="84"/>
    </i>
    <i r="4">
      <x v="245"/>
    </i>
    <i r="5">
      <x v="81"/>
    </i>
    <i r="3">
      <x v="171"/>
    </i>
    <i r="4">
      <x v="68"/>
    </i>
    <i r="5">
      <x v="34"/>
    </i>
    <i r="3">
      <x v="177"/>
    </i>
    <i r="4">
      <x v="57"/>
    </i>
    <i r="5">
      <x v="69"/>
    </i>
    <i r="4">
      <x v="264"/>
    </i>
    <i r="5">
      <x v="37"/>
    </i>
    <i r="5">
      <x v="84"/>
    </i>
    <i r="4">
      <x v="277"/>
    </i>
    <i r="5">
      <x v="49"/>
    </i>
    <i r="3">
      <x v="187"/>
    </i>
    <i r="4">
      <x v="57"/>
    </i>
    <i r="5">
      <x v="69"/>
    </i>
    <i r="4">
      <x v="153"/>
    </i>
    <i r="5">
      <x v="72"/>
    </i>
    <i r="4">
      <x v="216"/>
    </i>
    <i r="5">
      <x v="38"/>
    </i>
    <i r="4">
      <x v="264"/>
    </i>
    <i r="5">
      <x v="37"/>
    </i>
    <i r="3">
      <x v="192"/>
    </i>
    <i r="4">
      <x v="85"/>
    </i>
    <i r="5">
      <x v="40"/>
    </i>
    <i r="3">
      <x v="193"/>
    </i>
    <i r="4">
      <x v="142"/>
    </i>
    <i r="5">
      <x v="69"/>
    </i>
    <i r="3">
      <x v="194"/>
    </i>
    <i r="4">
      <x v="119"/>
    </i>
    <i r="5">
      <x v="65"/>
    </i>
    <i r="4">
      <x v="264"/>
    </i>
    <i r="5">
      <x v="37"/>
    </i>
    <i r="3">
      <x v="195"/>
    </i>
    <i r="4">
      <x v="63"/>
    </i>
    <i r="5">
      <x v="69"/>
    </i>
    <i r="4">
      <x v="90"/>
    </i>
    <i r="5">
      <x v="70"/>
    </i>
    <i r="4">
      <x v="92"/>
    </i>
    <i r="5">
      <x v="51"/>
    </i>
    <i r="3">
      <x v="196"/>
    </i>
    <i r="4">
      <x v="30"/>
    </i>
    <i r="5">
      <x v="84"/>
    </i>
    <i r="4">
      <x v="68"/>
    </i>
    <i r="5">
      <x v="34"/>
    </i>
    <i r="5">
      <x v="78"/>
    </i>
    <i r="4">
      <x v="71"/>
    </i>
    <i r="5">
      <x v="37"/>
    </i>
    <i r="5">
      <x v="40"/>
    </i>
    <i r="4">
      <x v="142"/>
    </i>
    <i r="5">
      <x v="69"/>
    </i>
    <i r="4">
      <x v="153"/>
    </i>
    <i r="5">
      <x v="72"/>
    </i>
    <i r="4">
      <x v="155"/>
    </i>
    <i r="5">
      <x v="72"/>
    </i>
    <i r="4">
      <x v="167"/>
    </i>
    <i r="5">
      <x v="84"/>
    </i>
    <i r="2">
      <x v="6"/>
    </i>
    <i r="3">
      <x v="210"/>
    </i>
    <i r="4">
      <x v="3"/>
    </i>
    <i r="5">
      <x v="37"/>
    </i>
    <i r="4">
      <x v="173"/>
    </i>
    <i r="5">
      <x v="37"/>
    </i>
    <i r="4">
      <x v="216"/>
    </i>
    <i r="5">
      <x v="38"/>
    </i>
    <i r="3">
      <x v="211"/>
    </i>
    <i r="4">
      <x v="359"/>
    </i>
    <i r="5">
      <x v="84"/>
    </i>
    <i r="3">
      <x v="212"/>
    </i>
    <i r="4">
      <x v="174"/>
    </i>
    <i r="5">
      <x v="84"/>
    </i>
    <i r="2">
      <x v="9"/>
    </i>
    <i r="3">
      <x v="229"/>
    </i>
    <i r="4">
      <x v="153"/>
    </i>
    <i r="5">
      <x v="72"/>
    </i>
    <i r="4">
      <x v="264"/>
    </i>
    <i r="5">
      <x v="37"/>
    </i>
    <i r="5">
      <x v="69"/>
    </i>
    <i r="5">
      <x v="72"/>
    </i>
    <i r="3">
      <x v="235"/>
    </i>
    <i r="4">
      <x v="317"/>
    </i>
    <i r="5">
      <x v="70"/>
    </i>
    <i r="4">
      <x v="336"/>
    </i>
    <i r="5">
      <x v="49"/>
    </i>
    <i r="4">
      <x v="340"/>
    </i>
    <i r="5">
      <x v="70"/>
    </i>
    <i r="3">
      <x v="237"/>
    </i>
    <i r="4">
      <x v="368"/>
    </i>
    <i r="5">
      <x v="73"/>
    </i>
    <i r="1">
      <x v="2"/>
    </i>
    <i r="2">
      <x v="7"/>
    </i>
    <i r="3">
      <x v="199"/>
    </i>
    <i r="4">
      <x v="108"/>
    </i>
    <i r="5">
      <x v="49"/>
    </i>
    <i r="3">
      <x v="226"/>
    </i>
    <i r="4">
      <x v="348"/>
    </i>
    <i r="5">
      <x v="69"/>
    </i>
    <i>
      <x v="121"/>
    </i>
    <i r="1">
      <x/>
    </i>
    <i r="2">
      <x v="3"/>
    </i>
    <i r="3">
      <x/>
    </i>
    <i r="4">
      <x v="176"/>
    </i>
    <i r="5">
      <x v="90"/>
    </i>
    <i r="3">
      <x v="14"/>
    </i>
    <i r="4">
      <x v="71"/>
    </i>
    <i r="5">
      <x v="37"/>
    </i>
    <i r="3">
      <x v="70"/>
    </i>
    <i r="4">
      <x v="295"/>
    </i>
    <i r="5">
      <x v="49"/>
    </i>
    <i r="3">
      <x v="71"/>
    </i>
    <i r="4">
      <x v="153"/>
    </i>
    <i r="5">
      <x v="72"/>
    </i>
    <i r="3">
      <x v="128"/>
    </i>
    <i r="4">
      <x v="136"/>
    </i>
    <i r="5">
      <x v="49"/>
    </i>
    <i r="4">
      <x v="264"/>
    </i>
    <i r="5">
      <x v="72"/>
    </i>
    <i r="3">
      <x v="180"/>
    </i>
    <i r="4">
      <x v="135"/>
    </i>
    <i r="5">
      <x v="81"/>
    </i>
    <i r="1">
      <x v="1"/>
    </i>
    <i r="2">
      <x v="5"/>
    </i>
    <i r="3">
      <x v="1"/>
    </i>
    <i r="4">
      <x v="33"/>
    </i>
    <i r="5">
      <x v="84"/>
    </i>
    <i r="4">
      <x v="68"/>
    </i>
    <i r="5">
      <x v="34"/>
    </i>
    <i r="3">
      <x v="192"/>
    </i>
    <i r="4">
      <x v="269"/>
    </i>
    <i r="5">
      <x v="38"/>
    </i>
    <i r="2">
      <x v="6"/>
    </i>
    <i r="3">
      <x v="210"/>
    </i>
    <i r="4">
      <x v="173"/>
    </i>
    <i r="5">
      <x v="37"/>
    </i>
    <i>
      <x v="122"/>
    </i>
    <i r="1">
      <x/>
    </i>
    <i r="2">
      <x v="3"/>
    </i>
    <i r="3">
      <x v="94"/>
    </i>
    <i r="4">
      <x v="87"/>
    </i>
    <i r="5">
      <x v="53"/>
    </i>
    <i r="1">
      <x v="1"/>
    </i>
    <i r="2">
      <x v="5"/>
    </i>
    <i r="3">
      <x v="91"/>
    </i>
    <i r="4">
      <x v="264"/>
    </i>
    <i r="5">
      <x v="85"/>
    </i>
    <i r="3">
      <x v="177"/>
    </i>
    <i r="4">
      <x v="264"/>
    </i>
    <i r="5">
      <x v="37"/>
    </i>
    <i r="2">
      <x v="6"/>
    </i>
    <i r="3">
      <x v="219"/>
    </i>
    <i r="4">
      <x v="87"/>
    </i>
    <i r="5">
      <x v="49"/>
    </i>
    <i>
      <x v="123"/>
    </i>
    <i r="1">
      <x/>
    </i>
    <i r="2">
      <x v="3"/>
    </i>
    <i r="3">
      <x v="128"/>
    </i>
    <i r="4">
      <x v="324"/>
    </i>
    <i r="5">
      <x v="49"/>
    </i>
    <i r="1">
      <x v="1"/>
    </i>
    <i r="2">
      <x v="5"/>
    </i>
    <i r="3">
      <x v="92"/>
    </i>
    <i r="4">
      <x v="216"/>
    </i>
    <i r="5">
      <x v="66"/>
    </i>
    <i>
      <x v="124"/>
    </i>
    <i r="1">
      <x/>
    </i>
    <i r="2">
      <x v="3"/>
    </i>
    <i r="3">
      <x/>
    </i>
    <i r="4">
      <x v="136"/>
    </i>
    <i r="5">
      <x v="69"/>
    </i>
    <i r="4">
      <x v="316"/>
    </i>
    <i r="5">
      <x v="38"/>
    </i>
    <i r="1">
      <x v="1"/>
    </i>
    <i r="2">
      <x v="5"/>
    </i>
    <i r="3">
      <x v="196"/>
    </i>
    <i r="4">
      <x v="155"/>
    </i>
    <i r="5">
      <x v="69"/>
    </i>
    <i>
      <x v="125"/>
    </i>
    <i r="1">
      <x/>
    </i>
    <i r="2">
      <x v="2"/>
    </i>
    <i r="3">
      <x v="142"/>
    </i>
    <i r="4">
      <x v="264"/>
    </i>
    <i r="5">
      <x v="37"/>
    </i>
    <i r="2">
      <x v="3"/>
    </i>
    <i r="3">
      <x/>
    </i>
    <i r="4">
      <x v="29"/>
    </i>
    <i r="5">
      <x v="68"/>
    </i>
    <i r="5">
      <x v="69"/>
    </i>
    <i r="4">
      <x v="68"/>
    </i>
    <i r="5">
      <x v="34"/>
    </i>
    <i r="4">
      <x v="111"/>
    </i>
    <i r="5">
      <x v="68"/>
    </i>
    <i r="4">
      <x v="119"/>
    </i>
    <i r="5">
      <x v="65"/>
    </i>
    <i r="4">
      <x v="176"/>
    </i>
    <i r="5">
      <x v="84"/>
    </i>
    <i r="4">
      <x v="206"/>
    </i>
    <i r="5">
      <x v="112"/>
    </i>
    <i r="4">
      <x v="216"/>
    </i>
    <i r="5">
      <x v="68"/>
    </i>
    <i r="3">
      <x v="14"/>
    </i>
    <i r="4">
      <x v="209"/>
    </i>
    <i r="5">
      <x v="70"/>
    </i>
    <i r="3">
      <x v="17"/>
    </i>
    <i r="4">
      <x v="160"/>
    </i>
    <i r="5">
      <x v="72"/>
    </i>
    <i r="3">
      <x v="27"/>
    </i>
    <i r="4">
      <x v="136"/>
    </i>
    <i r="5">
      <x v="49"/>
    </i>
    <i r="4">
      <x v="153"/>
    </i>
    <i r="5">
      <x v="71"/>
    </i>
    <i r="4">
      <x v="176"/>
    </i>
    <i r="5">
      <x v="91"/>
    </i>
    <i r="3">
      <x v="67"/>
    </i>
    <i r="4">
      <x v="355"/>
    </i>
    <i r="5">
      <x v="68"/>
    </i>
    <i r="3">
      <x v="70"/>
    </i>
    <i r="4">
      <x v="67"/>
    </i>
    <i r="5">
      <x v="32"/>
    </i>
    <i r="4">
      <x v="119"/>
    </i>
    <i r="5">
      <x v="66"/>
    </i>
    <i r="3">
      <x v="71"/>
    </i>
    <i r="4">
      <x v="153"/>
    </i>
    <i r="5">
      <x v="72"/>
    </i>
    <i r="4">
      <x v="295"/>
    </i>
    <i r="5">
      <x v="84"/>
    </i>
    <i r="4">
      <x v="312"/>
    </i>
    <i r="5">
      <x v="69"/>
    </i>
    <i r="4">
      <x v="332"/>
    </i>
    <i r="5">
      <x v="85"/>
    </i>
    <i r="3">
      <x v="88"/>
    </i>
    <i r="4">
      <x v="92"/>
    </i>
    <i r="5">
      <x v="51"/>
    </i>
    <i r="4">
      <x v="120"/>
    </i>
    <i r="5">
      <x v="32"/>
    </i>
    <i r="4">
      <x v="264"/>
    </i>
    <i r="5">
      <x v="37"/>
    </i>
    <i r="5">
      <x v="84"/>
    </i>
    <i r="3">
      <x v="94"/>
    </i>
    <i r="4">
      <x v="24"/>
    </i>
    <i r="5">
      <x v="16"/>
    </i>
    <i r="3">
      <x v="96"/>
    </i>
    <i r="4">
      <x v="87"/>
    </i>
    <i r="5">
      <x v="54"/>
    </i>
    <i r="3">
      <x v="128"/>
    </i>
    <i r="4">
      <x v="58"/>
    </i>
    <i r="5">
      <x v="69"/>
    </i>
    <i r="4">
      <x v="136"/>
    </i>
    <i r="5">
      <x v="69"/>
    </i>
    <i r="4">
      <x v="153"/>
    </i>
    <i r="5">
      <x v="72"/>
    </i>
    <i r="4">
      <x v="252"/>
    </i>
    <i r="5">
      <x v="24"/>
    </i>
    <i r="4">
      <x v="264"/>
    </i>
    <i r="5">
      <x v="34"/>
    </i>
    <i r="5">
      <x v="37"/>
    </i>
    <i r="5">
      <x v="69"/>
    </i>
    <i r="5">
      <x v="78"/>
    </i>
    <i r="5">
      <x v="84"/>
    </i>
    <i r="4">
      <x v="323"/>
    </i>
    <i r="5">
      <x v="49"/>
    </i>
    <i r="4">
      <x v="324"/>
    </i>
    <i r="5">
      <x v="49"/>
    </i>
    <i r="3">
      <x v="172"/>
    </i>
    <i r="4">
      <x v="264"/>
    </i>
    <i r="5">
      <x v="37"/>
    </i>
    <i r="3">
      <x v="175"/>
    </i>
    <i r="4">
      <x v="112"/>
    </i>
    <i r="5">
      <x v="84"/>
    </i>
    <i r="3">
      <x v="180"/>
    </i>
    <i r="4">
      <x v="135"/>
    </i>
    <i r="5">
      <x v="37"/>
    </i>
    <i r="4">
      <x v="179"/>
    </i>
    <i r="5">
      <x v="49"/>
    </i>
    <i r="3">
      <x v="185"/>
    </i>
    <i r="4">
      <x v="9"/>
    </i>
    <i r="5">
      <x v="37"/>
    </i>
    <i r="5">
      <x v="38"/>
    </i>
    <i r="4">
      <x v="230"/>
    </i>
    <i r="5">
      <x v="69"/>
    </i>
    <i r="3">
      <x v="188"/>
    </i>
    <i r="4">
      <x v="216"/>
    </i>
    <i r="5">
      <x v="87"/>
    </i>
    <i r="3">
      <x v="233"/>
    </i>
    <i r="4">
      <x v="264"/>
    </i>
    <i r="5">
      <x v="4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59"/>
    </i>
    <i r="5">
      <x v="70"/>
    </i>
    <i r="4">
      <x v="68"/>
    </i>
    <i r="5">
      <x v="34"/>
    </i>
    <i r="4">
      <x v="71"/>
    </i>
    <i r="5">
      <x v="37"/>
    </i>
    <i r="5">
      <x v="49"/>
    </i>
    <i r="4">
      <x v="113"/>
    </i>
    <i r="5">
      <x v="84"/>
    </i>
    <i r="4">
      <x v="166"/>
    </i>
    <i r="5">
      <x v="84"/>
    </i>
    <i r="3">
      <x v="18"/>
    </i>
    <i r="4">
      <x v="142"/>
    </i>
    <i r="5">
      <x v="69"/>
    </i>
    <i r="3">
      <x v="19"/>
    </i>
    <i r="4">
      <x v="216"/>
    </i>
    <i r="5">
      <x v="38"/>
    </i>
    <i r="3">
      <x v="78"/>
    </i>
    <i r="4">
      <x v="167"/>
    </i>
    <i r="5">
      <x v="84"/>
    </i>
    <i r="3">
      <x v="82"/>
    </i>
    <i r="4">
      <x v="77"/>
    </i>
    <i r="5">
      <x v="37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6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136"/>
    </i>
    <i r="5">
      <x v="69"/>
    </i>
    <i r="3">
      <x v="131"/>
    </i>
    <i r="4">
      <x v="174"/>
    </i>
    <i r="5">
      <x v="49"/>
    </i>
    <i r="3">
      <x v="135"/>
    </i>
    <i r="4">
      <x v="34"/>
    </i>
    <i r="5">
      <x v="81"/>
    </i>
    <i r="4">
      <x v="245"/>
    </i>
    <i r="5">
      <x v="81"/>
    </i>
    <i r="4">
      <x v="273"/>
    </i>
    <i r="5">
      <x v="34"/>
    </i>
    <i r="3">
      <x v="177"/>
    </i>
    <i r="4">
      <x v="264"/>
    </i>
    <i r="5">
      <x v="37"/>
    </i>
    <i r="3">
      <x v="187"/>
    </i>
    <i r="4">
      <x v="57"/>
    </i>
    <i r="5">
      <x v="69"/>
    </i>
    <i r="4">
      <x v="264"/>
    </i>
    <i r="5">
      <x v="37"/>
    </i>
    <i r="3">
      <x v="192"/>
    </i>
    <i r="4">
      <x v="223"/>
    </i>
    <i r="5">
      <x v="37"/>
    </i>
    <i r="5">
      <x v="69"/>
    </i>
    <i r="4">
      <x v="269"/>
    </i>
    <i r="5">
      <x v="37"/>
    </i>
    <i r="3">
      <x v="195"/>
    </i>
    <i r="4">
      <x v="63"/>
    </i>
    <i r="5">
      <x v="69"/>
    </i>
    <i r="4">
      <x v="67"/>
    </i>
    <i r="5">
      <x v="31"/>
    </i>
    <i r="3">
      <x v="196"/>
    </i>
    <i r="4">
      <x v="68"/>
    </i>
    <i r="5">
      <x v="34"/>
    </i>
    <i r="5">
      <x v="78"/>
    </i>
    <i r="4">
      <x v="71"/>
    </i>
    <i r="5">
      <x v="37"/>
    </i>
    <i r="5">
      <x v="40"/>
    </i>
    <i r="5">
      <x v="91"/>
    </i>
    <i r="4">
      <x v="142"/>
    </i>
    <i r="5">
      <x v="69"/>
    </i>
    <i r="4">
      <x v="153"/>
    </i>
    <i r="5">
      <x v="72"/>
    </i>
    <i r="4">
      <x v="155"/>
    </i>
    <i r="5">
      <x v="69"/>
    </i>
    <i r="5">
      <x v="72"/>
    </i>
    <i r="4">
      <x v="179"/>
    </i>
    <i r="5">
      <x v="95"/>
    </i>
    <i r="2">
      <x v="6"/>
    </i>
    <i r="3">
      <x v="210"/>
    </i>
    <i r="4">
      <x v="173"/>
    </i>
    <i r="5">
      <x v="37"/>
    </i>
    <i r="3">
      <x v="211"/>
    </i>
    <i r="4">
      <x v="359"/>
    </i>
    <i r="5">
      <x v="84"/>
    </i>
    <i r="3">
      <x v="212"/>
    </i>
    <i r="4">
      <x v="174"/>
    </i>
    <i r="5">
      <x v="84"/>
    </i>
    <i r="2">
      <x v="9"/>
    </i>
    <i r="3">
      <x v="224"/>
    </i>
    <i r="4">
      <x v="264"/>
    </i>
    <i r="5">
      <x v="37"/>
    </i>
    <i r="3">
      <x v="229"/>
    </i>
    <i r="4">
      <x v="264"/>
    </i>
    <i r="5">
      <x v="37"/>
    </i>
    <i>
      <x v="126"/>
    </i>
    <i r="1">
      <x/>
    </i>
    <i r="2">
      <x v="1"/>
    </i>
    <i r="3">
      <x v="42"/>
    </i>
    <i r="4">
      <x v="142"/>
    </i>
    <i r="5">
      <x v="70"/>
    </i>
    <i r="2">
      <x v="3"/>
    </i>
    <i r="3">
      <x v="128"/>
    </i>
    <i r="4">
      <x v="109"/>
    </i>
    <i r="5">
      <x v="1"/>
    </i>
    <i r="1">
      <x v="1"/>
    </i>
    <i r="2">
      <x v="5"/>
    </i>
    <i r="3">
      <x v="85"/>
    </i>
    <i r="4">
      <x v="136"/>
    </i>
    <i r="5">
      <x v="69"/>
    </i>
    <i>
      <x v="127"/>
    </i>
    <i r="1">
      <x/>
    </i>
    <i r="2">
      <x v="3"/>
    </i>
    <i r="3">
      <x v="90"/>
    </i>
    <i r="4">
      <x v="244"/>
    </i>
    <i r="5">
      <x v="10"/>
    </i>
    <i>
      <x v="128"/>
    </i>
    <i r="1">
      <x/>
    </i>
    <i r="2">
      <x v="3"/>
    </i>
    <i r="3">
      <x v="134"/>
    </i>
    <i r="4">
      <x v="358"/>
    </i>
    <i r="5">
      <x v="85"/>
    </i>
    <i>
      <x v="129"/>
    </i>
    <i r="1">
      <x/>
    </i>
    <i r="2">
      <x v="3"/>
    </i>
    <i r="3">
      <x v="128"/>
    </i>
    <i r="4">
      <x v="106"/>
    </i>
    <i r="5">
      <x v="49"/>
    </i>
    <i r="1">
      <x v="1"/>
    </i>
    <i r="2">
      <x v="5"/>
    </i>
    <i r="3">
      <x v="192"/>
    </i>
    <i r="4">
      <x v="223"/>
    </i>
    <i r="5">
      <x v="69"/>
    </i>
    <i r="5">
      <x v="70"/>
    </i>
    <i>
      <x v="130"/>
    </i>
    <i r="1">
      <x v="1"/>
    </i>
    <i r="2">
      <x v="5"/>
    </i>
    <i r="3">
      <x v="18"/>
    </i>
    <i r="4">
      <x v="318"/>
    </i>
    <i r="5">
      <x v="37"/>
    </i>
    <i r="3">
      <x v="82"/>
    </i>
    <i r="4">
      <x v="77"/>
    </i>
    <i r="5">
      <x v="37"/>
    </i>
    <i r="3">
      <x v="83"/>
    </i>
    <i r="4">
      <x v="77"/>
    </i>
    <i r="5">
      <x v="37"/>
    </i>
    <i r="5">
      <x v="69"/>
    </i>
    <i r="3">
      <x v="92"/>
    </i>
    <i r="4">
      <x v="216"/>
    </i>
    <i r="5">
      <x v="66"/>
    </i>
    <i r="5">
      <x v="85"/>
    </i>
    <i>
      <x v="131"/>
    </i>
    <i r="1">
      <x/>
    </i>
    <i r="2">
      <x v="3"/>
    </i>
    <i r="3">
      <x v="33"/>
    </i>
    <i r="4">
      <x v="153"/>
    </i>
    <i r="5">
      <x v="73"/>
    </i>
    <i r="1">
      <x v="1"/>
    </i>
    <i r="2">
      <x v="5"/>
    </i>
    <i r="3">
      <x v="92"/>
    </i>
    <i r="4">
      <x v="216"/>
    </i>
    <i r="5">
      <x v="49"/>
    </i>
    <i r="2">
      <x v="6"/>
    </i>
    <i r="3">
      <x v="212"/>
    </i>
    <i r="4">
      <x v="174"/>
    </i>
    <i r="5">
      <x v="84"/>
    </i>
    <i>
      <x v="132"/>
    </i>
    <i r="1">
      <x/>
    </i>
    <i r="2">
      <x v="3"/>
    </i>
    <i r="3">
      <x v="70"/>
    </i>
    <i r="4">
      <x v="295"/>
    </i>
    <i r="5">
      <x v="49"/>
    </i>
    <i r="3">
      <x v="128"/>
    </i>
    <i r="4">
      <x v="109"/>
    </i>
    <i r="5">
      <x v="1"/>
    </i>
    <i r="4">
      <x v="153"/>
    </i>
    <i r="5">
      <x v="73"/>
    </i>
    <i r="1">
      <x v="1"/>
    </i>
    <i r="2">
      <x v="5"/>
    </i>
    <i r="3">
      <x v="78"/>
    </i>
    <i r="4">
      <x v="167"/>
    </i>
    <i r="5">
      <x v="84"/>
    </i>
    <i r="3">
      <x v="92"/>
    </i>
    <i r="4">
      <x v="142"/>
    </i>
    <i r="5">
      <x v="69"/>
    </i>
    <i r="3">
      <x v="195"/>
    </i>
    <i r="4">
      <x v="90"/>
    </i>
    <i r="5">
      <x v="70"/>
    </i>
    <i>
      <x v="133"/>
    </i>
    <i r="1">
      <x/>
    </i>
    <i r="2">
      <x v="1"/>
    </i>
    <i r="3">
      <x v="37"/>
    </i>
    <i r="4">
      <x v="264"/>
    </i>
    <i r="5">
      <x v="37"/>
    </i>
    <i r="3">
      <x v="44"/>
    </i>
    <i r="4">
      <x v="26"/>
    </i>
    <i r="5">
      <x v="42"/>
    </i>
    <i r="2">
      <x v="2"/>
    </i>
    <i r="3">
      <x v="142"/>
    </i>
    <i r="4">
      <x v="285"/>
    </i>
    <i r="5">
      <x v="49"/>
    </i>
    <i r="2">
      <x v="3"/>
    </i>
    <i r="3">
      <x/>
    </i>
    <i r="4">
      <x v="24"/>
    </i>
    <i r="5">
      <x v="17"/>
    </i>
    <i r="4">
      <x v="103"/>
    </i>
    <i r="5">
      <x v="70"/>
    </i>
    <i r="4">
      <x v="105"/>
    </i>
    <i r="5">
      <x v="56"/>
    </i>
    <i r="4">
      <x v="119"/>
    </i>
    <i r="5">
      <x v="83"/>
    </i>
    <i r="4">
      <x v="166"/>
    </i>
    <i r="5">
      <x v="77"/>
    </i>
    <i r="5">
      <x v="85"/>
    </i>
    <i r="4">
      <x v="206"/>
    </i>
    <i r="5">
      <x v="113"/>
    </i>
    <i r="4">
      <x v="216"/>
    </i>
    <i r="5">
      <x v="83"/>
    </i>
    <i r="4">
      <x v="279"/>
    </i>
    <i r="5">
      <x v="83"/>
    </i>
    <i r="4">
      <x v="315"/>
    </i>
    <i r="5">
      <x v="86"/>
    </i>
    <i r="4">
      <x v="316"/>
    </i>
    <i r="5">
      <x v="38"/>
    </i>
    <i r="3">
      <x v="14"/>
    </i>
    <i r="4">
      <x v="71"/>
    </i>
    <i r="5">
      <x v="37"/>
    </i>
    <i r="4">
      <x v="89"/>
    </i>
    <i r="5">
      <x v="49"/>
    </i>
    <i r="3">
      <x v="27"/>
    </i>
    <i r="4">
      <x v="112"/>
    </i>
    <i r="5">
      <x v="84"/>
    </i>
    <i r="4">
      <x v="136"/>
    </i>
    <i r="5">
      <x v="69"/>
    </i>
    <i r="4">
      <x v="191"/>
    </i>
    <i r="5">
      <x v="84"/>
    </i>
    <i r="4">
      <x v="209"/>
    </i>
    <i r="5">
      <x v="69"/>
    </i>
    <i r="4">
      <x v="267"/>
    </i>
    <i r="5">
      <x v="69"/>
    </i>
    <i r="3">
      <x v="70"/>
    </i>
    <i r="4">
      <x v="103"/>
    </i>
    <i r="5">
      <x v="37"/>
    </i>
    <i r="4">
      <x v="295"/>
    </i>
    <i r="5">
      <x v="49"/>
    </i>
    <i r="3">
      <x v="94"/>
    </i>
    <i r="4">
      <x v="87"/>
    </i>
    <i r="5">
      <x v="53"/>
    </i>
    <i r="3">
      <x v="96"/>
    </i>
    <i r="4">
      <x v="87"/>
    </i>
    <i r="5">
      <x v="53"/>
    </i>
    <i r="3">
      <x v="128"/>
    </i>
    <i r="4">
      <x v="58"/>
    </i>
    <i r="5">
      <x v="70"/>
    </i>
    <i r="4">
      <x v="200"/>
    </i>
    <i r="5">
      <x v="49"/>
    </i>
    <i r="4">
      <x v="231"/>
    </i>
    <i r="5">
      <x v="3"/>
    </i>
    <i r="4">
      <x v="252"/>
    </i>
    <i r="5">
      <x v="24"/>
    </i>
    <i r="4">
      <x v="264"/>
    </i>
    <i r="5">
      <x v="37"/>
    </i>
    <i r="5">
      <x v="69"/>
    </i>
    <i r="4">
      <x v="331"/>
    </i>
    <i r="5">
      <x v="49"/>
    </i>
    <i r="5">
      <x v="85"/>
    </i>
    <i r="3">
      <x v="172"/>
    </i>
    <i r="4">
      <x v="307"/>
    </i>
    <i r="5">
      <x v="100"/>
    </i>
    <i r="3">
      <x v="180"/>
    </i>
    <i r="4">
      <x v="135"/>
    </i>
    <i r="5">
      <x v="37"/>
    </i>
    <i r="3">
      <x v="183"/>
    </i>
    <i r="4">
      <x v="167"/>
    </i>
    <i r="5">
      <x v="84"/>
    </i>
    <i r="1">
      <x v="1"/>
    </i>
    <i r="2">
      <x v="5"/>
    </i>
    <i r="3">
      <x v="1"/>
    </i>
    <i r="4">
      <x v="33"/>
    </i>
    <i r="5">
      <x v="84"/>
    </i>
    <i r="4">
      <x v="113"/>
    </i>
    <i r="5">
      <x v="84"/>
    </i>
    <i r="3">
      <x v="2"/>
    </i>
    <i r="4">
      <x v="71"/>
    </i>
    <i r="5">
      <x v="38"/>
    </i>
    <i r="3">
      <x v="36"/>
    </i>
    <i r="4">
      <x v="71"/>
    </i>
    <i r="5">
      <x v="37"/>
    </i>
    <i r="3">
      <x v="81"/>
    </i>
    <i r="4">
      <x v="174"/>
    </i>
    <i r="5">
      <x v="42"/>
    </i>
    <i r="3">
      <x v="83"/>
    </i>
    <i r="4">
      <x v="77"/>
    </i>
    <i r="5">
      <x v="37"/>
    </i>
    <i r="3">
      <x v="91"/>
    </i>
    <i r="4">
      <x v="115"/>
    </i>
    <i r="5">
      <x v="49"/>
    </i>
    <i r="4">
      <x v="264"/>
    </i>
    <i r="5">
      <x v="85"/>
    </i>
    <i r="3">
      <x v="135"/>
    </i>
    <i r="4">
      <x v="71"/>
    </i>
    <i r="5">
      <x v="37"/>
    </i>
    <i r="4">
      <x v="176"/>
    </i>
    <i r="5">
      <x v="49"/>
    </i>
    <i r="4">
      <x v="234"/>
    </i>
    <i r="5">
      <x v="84"/>
    </i>
    <i r="4">
      <x v="245"/>
    </i>
    <i r="5">
      <x v="81"/>
    </i>
    <i r="4">
      <x v="259"/>
    </i>
    <i r="5">
      <x v="69"/>
    </i>
    <i r="4">
      <x v="273"/>
    </i>
    <i r="5">
      <x v="34"/>
    </i>
    <i r="4">
      <x v="300"/>
    </i>
    <i r="5">
      <x v="72"/>
    </i>
    <i r="3">
      <x v="192"/>
    </i>
    <i r="4">
      <x v="153"/>
    </i>
    <i r="5">
      <x v="49"/>
    </i>
    <i r="3">
      <x v="195"/>
    </i>
    <i r="4">
      <x v="218"/>
    </i>
    <i r="5">
      <x v="38"/>
    </i>
    <i r="3">
      <x v="196"/>
    </i>
    <i r="4">
      <x v="142"/>
    </i>
    <i r="5">
      <x v="69"/>
    </i>
    <i r="4">
      <x v="153"/>
    </i>
    <i r="5">
      <x v="72"/>
    </i>
    <i r="2">
      <x v="6"/>
    </i>
    <i r="3">
      <x v="212"/>
    </i>
    <i r="4">
      <x v="174"/>
    </i>
    <i r="5">
      <x v="84"/>
    </i>
    <i r="3">
      <x v="219"/>
    </i>
    <i r="4">
      <x v="87"/>
    </i>
    <i r="5">
      <x v="49"/>
    </i>
    <i r="5">
      <x v="85"/>
    </i>
    <i r="1">
      <x v="2"/>
    </i>
    <i r="2">
      <x v="7"/>
    </i>
    <i r="3">
      <x v="199"/>
    </i>
    <i r="4">
      <x v="108"/>
    </i>
    <i r="5">
      <x v="49"/>
    </i>
    <i>
      <x v="134"/>
    </i>
    <i r="1">
      <x/>
    </i>
    <i r="2">
      <x v="3"/>
    </i>
    <i r="3">
      <x v="70"/>
    </i>
    <i r="4">
      <x v="103"/>
    </i>
    <i r="5">
      <x v="38"/>
    </i>
    <i r="3">
      <x v="71"/>
    </i>
    <i r="4">
      <x v="312"/>
    </i>
    <i r="5">
      <x v="69"/>
    </i>
    <i r="3">
      <x v="134"/>
    </i>
    <i r="4">
      <x v="375"/>
    </i>
    <i r="5">
      <x v="84"/>
    </i>
    <i r="3">
      <x v="185"/>
    </i>
    <i r="4">
      <x v="151"/>
    </i>
    <i r="5">
      <x v="84"/>
    </i>
    <i r="1">
      <x v="1"/>
    </i>
    <i r="2">
      <x v="5"/>
    </i>
    <i r="3">
      <x v="1"/>
    </i>
    <i r="4">
      <x v="71"/>
    </i>
    <i r="5">
      <x v="37"/>
    </i>
    <i>
      <x v="135"/>
    </i>
    <i r="1">
      <x/>
    </i>
    <i r="2">
      <x v="3"/>
    </i>
    <i r="3">
      <x/>
    </i>
    <i r="4">
      <x v="166"/>
    </i>
    <i r="5">
      <x v="85"/>
    </i>
    <i>
      <x v="136"/>
    </i>
    <i r="1">
      <x/>
    </i>
    <i r="2">
      <x v="3"/>
    </i>
    <i r="3">
      <x v="134"/>
    </i>
    <i r="4">
      <x v="380"/>
    </i>
    <i r="5">
      <x v="70"/>
    </i>
    <i r="1">
      <x v="1"/>
    </i>
    <i r="2">
      <x v="5"/>
    </i>
    <i r="3">
      <x v="91"/>
    </i>
    <i r="4">
      <x v="264"/>
    </i>
    <i r="5">
      <x v="85"/>
    </i>
    <i>
      <x v="137"/>
    </i>
    <i r="1">
      <x/>
    </i>
    <i r="2">
      <x v="3"/>
    </i>
    <i r="3">
      <x/>
    </i>
    <i r="4">
      <x v="105"/>
    </i>
    <i r="5">
      <x v="70"/>
    </i>
    <i r="3">
      <x v="128"/>
    </i>
    <i r="4">
      <x v="109"/>
    </i>
    <i r="5">
      <x v="70"/>
    </i>
    <i r="4">
      <x v="161"/>
    </i>
    <i r="5">
      <x v="114"/>
    </i>
    <i r="4">
      <x v="200"/>
    </i>
    <i r="5">
      <x v="101"/>
    </i>
    <i r="3">
      <x v="134"/>
    </i>
    <i r="4">
      <x v="356"/>
    </i>
    <i r="5">
      <x v="70"/>
    </i>
    <i r="4">
      <x v="374"/>
    </i>
    <i r="5">
      <x v="70"/>
    </i>
    <i r="3">
      <x v="172"/>
    </i>
    <i r="4">
      <x v="378"/>
    </i>
    <i r="5">
      <x v="103"/>
    </i>
    <i r="3">
      <x v="186"/>
    </i>
    <i r="4">
      <x v="212"/>
    </i>
    <i r="5">
      <x v="69"/>
    </i>
    <i r="1">
      <x v="1"/>
    </i>
    <i r="2">
      <x v="5"/>
    </i>
    <i r="3">
      <x v="18"/>
    </i>
    <i r="4">
      <x v="167"/>
    </i>
    <i r="5">
      <x v="84"/>
    </i>
    <i r="4">
      <x v="318"/>
    </i>
    <i r="5">
      <x v="37"/>
    </i>
    <i r="3">
      <x v="78"/>
    </i>
    <i r="4">
      <x v="167"/>
    </i>
    <i r="5">
      <x v="84"/>
    </i>
    <i r="3">
      <x v="187"/>
    </i>
    <i r="4">
      <x v="57"/>
    </i>
    <i r="5">
      <x v="69"/>
    </i>
    <i r="4">
      <x v="264"/>
    </i>
    <i r="5">
      <x v="37"/>
    </i>
    <i r="2">
      <x v="6"/>
    </i>
    <i r="3">
      <x v="212"/>
    </i>
    <i r="4">
      <x v="71"/>
    </i>
    <i r="5">
      <x v="37"/>
    </i>
    <i r="4">
      <x v="174"/>
    </i>
    <i r="5">
      <x v="84"/>
    </i>
    <i>
      <x v="138"/>
    </i>
    <i r="1">
      <x/>
    </i>
    <i r="2">
      <x/>
    </i>
    <i r="3">
      <x v="12"/>
    </i>
    <i r="4">
      <x v="44"/>
    </i>
    <i r="5">
      <x v="69"/>
    </i>
    <i r="5">
      <x v="70"/>
    </i>
    <i r="2">
      <x v="3"/>
    </i>
    <i r="3">
      <x/>
    </i>
    <i r="4">
      <x v="24"/>
    </i>
    <i r="5">
      <x v="17"/>
    </i>
    <i r="4">
      <x v="29"/>
    </i>
    <i r="5">
      <x v="70"/>
    </i>
    <i r="4">
      <x v="111"/>
    </i>
    <i r="5">
      <x v="70"/>
    </i>
    <i r="4">
      <x v="179"/>
    </i>
    <i r="5">
      <x v="84"/>
    </i>
    <i r="3">
      <x v="14"/>
    </i>
    <i r="4">
      <x v="112"/>
    </i>
    <i r="5">
      <x v="84"/>
    </i>
    <i r="3">
      <x v="20"/>
    </i>
    <i r="4">
      <x v="153"/>
    </i>
    <i r="5">
      <x v="73"/>
    </i>
    <i r="3">
      <x v="33"/>
    </i>
    <i r="4">
      <x v="57"/>
    </i>
    <i r="5">
      <x v="69"/>
    </i>
    <i r="3">
      <x v="88"/>
    </i>
    <i r="4">
      <x v="264"/>
    </i>
    <i r="5">
      <x v="37"/>
    </i>
    <i r="3">
      <x v="128"/>
    </i>
    <i r="4">
      <x v="264"/>
    </i>
    <i r="5">
      <x v="72"/>
    </i>
    <i r="5">
      <x v="78"/>
    </i>
    <i r="3">
      <x v="233"/>
    </i>
    <i r="4">
      <x v="117"/>
    </i>
    <i r="5">
      <x v="63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4">
      <x v="71"/>
    </i>
    <i r="5">
      <x v="37"/>
    </i>
    <i r="4">
      <x v="113"/>
    </i>
    <i r="5">
      <x v="84"/>
    </i>
    <i r="3">
      <x v="11"/>
    </i>
    <i r="4">
      <x v="174"/>
    </i>
    <i r="5">
      <x v="88"/>
    </i>
    <i r="3">
      <x v="18"/>
    </i>
    <i r="4">
      <x v="142"/>
    </i>
    <i r="5">
      <x v="69"/>
    </i>
    <i r="3">
      <x v="78"/>
    </i>
    <i r="4">
      <x v="167"/>
    </i>
    <i r="5">
      <x v="84"/>
    </i>
    <i r="3">
      <x v="81"/>
    </i>
    <i r="4">
      <x v="174"/>
    </i>
    <i r="5">
      <x v="42"/>
    </i>
    <i r="5">
      <x v="88"/>
    </i>
    <i r="5">
      <x v="89"/>
    </i>
    <i r="3">
      <x v="83"/>
    </i>
    <i r="4">
      <x v="77"/>
    </i>
    <i r="5">
      <x v="37"/>
    </i>
    <i r="3">
      <x v="85"/>
    </i>
    <i r="4">
      <x v="57"/>
    </i>
    <i r="5">
      <x v="69"/>
    </i>
    <i r="4">
      <x v="136"/>
    </i>
    <i r="5">
      <x v="69"/>
    </i>
    <i r="4">
      <x v="169"/>
    </i>
    <i r="5">
      <x v="84"/>
    </i>
    <i r="4">
      <x v="174"/>
    </i>
    <i r="5">
      <x v="11"/>
    </i>
    <i r="5">
      <x v="88"/>
    </i>
    <i r="3">
      <x v="187"/>
    </i>
    <i r="4">
      <x v="264"/>
    </i>
    <i r="5">
      <x v="37"/>
    </i>
    <i r="3">
      <x v="194"/>
    </i>
    <i r="4">
      <x v="264"/>
    </i>
    <i r="5">
      <x v="84"/>
    </i>
    <i r="2">
      <x v="6"/>
    </i>
    <i r="3">
      <x v="211"/>
    </i>
    <i r="4">
      <x v="359"/>
    </i>
    <i r="5">
      <x v="84"/>
    </i>
    <i r="3">
      <x v="212"/>
    </i>
    <i r="4">
      <x v="71"/>
    </i>
    <i r="5">
      <x v="37"/>
    </i>
    <i r="4">
      <x v="174"/>
    </i>
    <i r="5">
      <x v="84"/>
    </i>
    <i r="5">
      <x v="89"/>
    </i>
    <i>
      <x v="139"/>
    </i>
    <i r="1">
      <x/>
    </i>
    <i r="2">
      <x/>
    </i>
    <i r="3">
      <x v="76"/>
    </i>
    <i r="4">
      <x v="72"/>
    </i>
    <i r="5">
      <x v="49"/>
    </i>
    <i r="2">
      <x v="3"/>
    </i>
    <i r="3">
      <x/>
    </i>
    <i r="4">
      <x v="29"/>
    </i>
    <i r="5">
      <x v="69"/>
    </i>
    <i r="3">
      <x v="70"/>
    </i>
    <i r="4">
      <x v="103"/>
    </i>
    <i r="5">
      <x v="37"/>
    </i>
    <i r="3">
      <x v="94"/>
    </i>
    <i r="4">
      <x v="87"/>
    </i>
    <i r="5">
      <x v="53"/>
    </i>
    <i r="3">
      <x v="128"/>
    </i>
    <i r="4">
      <x v="231"/>
    </i>
    <i r="5">
      <x v="3"/>
    </i>
    <i r="3">
      <x v="175"/>
    </i>
    <i r="4">
      <x v="270"/>
    </i>
    <i r="5">
      <x v="84"/>
    </i>
    <i r="1">
      <x v="1"/>
    </i>
    <i r="2">
      <x v="5"/>
    </i>
    <i r="3">
      <x v="1"/>
    </i>
    <i r="4">
      <x v="71"/>
    </i>
    <i r="5">
      <x v="37"/>
    </i>
    <i r="2">
      <x v="6"/>
    </i>
    <i r="3">
      <x v="212"/>
    </i>
    <i r="4">
      <x v="174"/>
    </i>
    <i r="5">
      <x v="89"/>
    </i>
    <i>
      <x v="140"/>
    </i>
    <i r="1">
      <x/>
    </i>
    <i r="2">
      <x/>
    </i>
    <i r="3">
      <x v="76"/>
    </i>
    <i r="4">
      <x v="72"/>
    </i>
    <i r="5">
      <x v="85"/>
    </i>
    <i r="4">
      <x v="153"/>
    </i>
    <i r="5">
      <x v="73"/>
    </i>
    <i r="2">
      <x v="3"/>
    </i>
    <i r="3">
      <x/>
    </i>
    <i r="4">
      <x v="111"/>
    </i>
    <i r="5">
      <x v="60"/>
    </i>
    <i r="5">
      <x v="68"/>
    </i>
    <i r="5">
      <x v="70"/>
    </i>
    <i r="4">
      <x v="136"/>
    </i>
    <i r="5">
      <x v="70"/>
    </i>
    <i r="4">
      <x v="153"/>
    </i>
    <i r="5">
      <x v="71"/>
    </i>
    <i r="5">
      <x v="73"/>
    </i>
    <i r="4">
      <x v="179"/>
    </i>
    <i r="5">
      <x v="94"/>
    </i>
    <i r="4">
      <x v="216"/>
    </i>
    <i r="5">
      <x v="68"/>
    </i>
    <i r="5">
      <x v="70"/>
    </i>
    <i r="5">
      <x v="85"/>
    </i>
    <i r="4">
      <x v="280"/>
    </i>
    <i r="5">
      <x v="68"/>
    </i>
    <i r="5">
      <x v="70"/>
    </i>
    <i r="3">
      <x v="14"/>
    </i>
    <i r="4">
      <x v="16"/>
    </i>
    <i r="5">
      <x v="49"/>
    </i>
    <i r="3">
      <x v="27"/>
    </i>
    <i r="4">
      <x v="136"/>
    </i>
    <i r="5">
      <x v="49"/>
    </i>
    <i r="5">
      <x v="68"/>
    </i>
    <i r="4">
      <x v="191"/>
    </i>
    <i r="5">
      <x v="85"/>
    </i>
    <i r="3">
      <x v="33"/>
    </i>
    <i r="4">
      <x v="37"/>
    </i>
    <i r="5">
      <x v="49"/>
    </i>
    <i r="4">
      <x v="167"/>
    </i>
    <i r="5">
      <x v="85"/>
    </i>
    <i r="4">
      <x v="219"/>
    </i>
    <i r="5">
      <x v="49"/>
    </i>
    <i r="3">
      <x v="67"/>
    </i>
    <i r="4">
      <x v="366"/>
    </i>
    <i r="5">
      <x v="70"/>
    </i>
    <i r="3">
      <x v="71"/>
    </i>
    <i r="4">
      <x v="312"/>
    </i>
    <i r="5">
      <x v="49"/>
    </i>
    <i r="5">
      <x v="70"/>
    </i>
    <i r="5">
      <x v="73"/>
    </i>
    <i r="3">
      <x v="94"/>
    </i>
    <i r="4">
      <x v="24"/>
    </i>
    <i r="5">
      <x v="16"/>
    </i>
    <i r="4">
      <x v="87"/>
    </i>
    <i r="5">
      <x v="17"/>
    </i>
    <i r="4">
      <x v="104"/>
    </i>
    <i r="5">
      <x v="54"/>
    </i>
    <i r="3">
      <x v="113"/>
    </i>
    <i r="4">
      <x v="87"/>
    </i>
    <i r="5">
      <x v="55"/>
    </i>
    <i r="3">
      <x v="128"/>
    </i>
    <i r="4">
      <x v="92"/>
    </i>
    <i r="5">
      <x v="52"/>
    </i>
    <i r="4">
      <x v="109"/>
    </i>
    <i r="5">
      <x v="49"/>
    </i>
    <i r="4">
      <x v="111"/>
    </i>
    <i r="5">
      <x v="49"/>
    </i>
    <i r="5">
      <x v="70"/>
    </i>
    <i r="4">
      <x v="153"/>
    </i>
    <i r="5">
      <x v="49"/>
    </i>
    <i r="4">
      <x v="204"/>
    </i>
    <i r="5">
      <x v="49"/>
    </i>
    <i r="4">
      <x v="331"/>
    </i>
    <i r="5">
      <x v="85"/>
    </i>
    <i r="3">
      <x v="134"/>
    </i>
    <i r="4">
      <x v="356"/>
    </i>
    <i r="5">
      <x v="69"/>
    </i>
    <i r="4">
      <x v="366"/>
    </i>
    <i r="5">
      <x v="49"/>
    </i>
    <i r="4">
      <x v="375"/>
    </i>
    <i r="5">
      <x v="84"/>
    </i>
    <i r="3">
      <x v="175"/>
    </i>
    <i r="4">
      <x v="216"/>
    </i>
    <i r="5">
      <x v="49"/>
    </i>
    <i r="3">
      <x v="183"/>
    </i>
    <i r="4">
      <x v="105"/>
    </i>
    <i r="5">
      <x v="70"/>
    </i>
    <i r="4">
      <x v="153"/>
    </i>
    <i r="5">
      <x v="73"/>
    </i>
    <i r="3">
      <x v="184"/>
    </i>
    <i r="4">
      <x v="134"/>
    </i>
    <i r="5">
      <x v="84"/>
    </i>
    <i r="1">
      <x v="1"/>
    </i>
    <i r="2">
      <x v="5"/>
    </i>
    <i r="3">
      <x v="1"/>
    </i>
    <i r="4">
      <x v="71"/>
    </i>
    <i r="5">
      <x v="38"/>
    </i>
    <i r="3">
      <x v="73"/>
    </i>
    <i r="4">
      <x v="264"/>
    </i>
    <i r="5">
      <x v="29"/>
    </i>
    <i r="5">
      <x v="37"/>
    </i>
    <i r="3">
      <x v="81"/>
    </i>
    <i r="4">
      <x v="174"/>
    </i>
    <i r="5">
      <x v="42"/>
    </i>
    <i r="5">
      <x v="49"/>
    </i>
    <i r="3">
      <x v="83"/>
    </i>
    <i r="4">
      <x v="77"/>
    </i>
    <i r="5">
      <x v="37"/>
    </i>
    <i r="5">
      <x v="69"/>
    </i>
    <i r="3">
      <x v="85"/>
    </i>
    <i r="4">
      <x v="136"/>
    </i>
    <i r="5">
      <x v="69"/>
    </i>
    <i r="4">
      <x v="162"/>
    </i>
    <i r="5">
      <x v="84"/>
    </i>
    <i r="3">
      <x v="131"/>
    </i>
    <i r="4">
      <x v="92"/>
    </i>
    <i r="5">
      <x v="51"/>
    </i>
    <i r="3">
      <x v="187"/>
    </i>
    <i r="4">
      <x v="57"/>
    </i>
    <i r="5">
      <x v="69"/>
    </i>
    <i r="4">
      <x v="136"/>
    </i>
    <i r="5">
      <x v="69"/>
    </i>
    <i r="4">
      <x v="153"/>
    </i>
    <i r="5">
      <x v="72"/>
    </i>
    <i r="4">
      <x v="216"/>
    </i>
    <i r="5">
      <x v="38"/>
    </i>
    <i r="4">
      <x v="264"/>
    </i>
    <i r="5">
      <x v="37"/>
    </i>
    <i r="3">
      <x v="196"/>
    </i>
    <i r="4">
      <x v="155"/>
    </i>
    <i r="5">
      <x v="72"/>
    </i>
    <i r="2">
      <x v="6"/>
    </i>
    <i r="3">
      <x v="212"/>
    </i>
    <i r="4">
      <x v="71"/>
    </i>
    <i r="5">
      <x v="37"/>
    </i>
    <i r="3">
      <x v="219"/>
    </i>
    <i r="4">
      <x v="163"/>
    </i>
    <i r="5">
      <x v="84"/>
    </i>
    <i r="2">
      <x v="9"/>
    </i>
    <i r="3">
      <x v="229"/>
    </i>
    <i r="4">
      <x v="264"/>
    </i>
    <i r="5">
      <x v="69"/>
    </i>
    <i r="3">
      <x v="235"/>
    </i>
    <i r="4">
      <x v="317"/>
    </i>
    <i r="5">
      <x v="49"/>
    </i>
    <i r="4">
      <x v="340"/>
    </i>
    <i r="5">
      <x v="49"/>
    </i>
    <i r="5">
      <x v="70"/>
    </i>
    <i r="3">
      <x v="237"/>
    </i>
    <i r="4">
      <x v="369"/>
    </i>
    <i r="5">
      <x v="49"/>
    </i>
    <i>
      <x v="141"/>
    </i>
    <i r="1">
      <x/>
    </i>
    <i r="2">
      <x/>
    </i>
    <i r="3">
      <x v="230"/>
    </i>
    <i r="4">
      <x v="153"/>
    </i>
    <i r="5">
      <x v="48"/>
    </i>
    <i r="5">
      <x v="72"/>
    </i>
    <i r="2">
      <x v="1"/>
    </i>
    <i r="3">
      <x v="37"/>
    </i>
    <i r="4">
      <x v="49"/>
    </i>
    <i r="5">
      <x v="22"/>
    </i>
    <i r="4">
      <x v="71"/>
    </i>
    <i r="5">
      <x v="37"/>
    </i>
    <i r="5">
      <x v="40"/>
    </i>
    <i r="4">
      <x v="142"/>
    </i>
    <i r="5">
      <x v="29"/>
    </i>
    <i r="5">
      <x v="69"/>
    </i>
    <i r="4">
      <x v="153"/>
    </i>
    <i r="5">
      <x v="72"/>
    </i>
    <i r="4">
      <x v="167"/>
    </i>
    <i r="5">
      <x v="84"/>
    </i>
    <i r="3">
      <x v="43"/>
    </i>
    <i r="4">
      <x v="49"/>
    </i>
    <i r="5">
      <x v="69"/>
    </i>
    <i r="3">
      <x v="44"/>
    </i>
    <i r="4">
      <x v="26"/>
    </i>
    <i r="5">
      <x v="115"/>
    </i>
    <i r="4">
      <x v="61"/>
    </i>
    <i r="5">
      <x v="29"/>
    </i>
    <i r="3">
      <x v="45"/>
    </i>
    <i r="4">
      <x v="71"/>
    </i>
    <i r="5">
      <x v="37"/>
    </i>
    <i r="4">
      <x v="167"/>
    </i>
    <i r="5">
      <x v="84"/>
    </i>
    <i r="3">
      <x v="46"/>
    </i>
    <i r="4">
      <x v="142"/>
    </i>
    <i r="5">
      <x v="69"/>
    </i>
    <i r="4">
      <x v="153"/>
    </i>
    <i r="5">
      <x v="72"/>
    </i>
    <i r="3">
      <x v="49"/>
    </i>
    <i r="4">
      <x v="71"/>
    </i>
    <i r="5">
      <x v="37"/>
    </i>
    <i r="5">
      <x v="40"/>
    </i>
    <i r="4">
      <x v="142"/>
    </i>
    <i r="5">
      <x v="69"/>
    </i>
    <i r="4">
      <x v="182"/>
    </i>
    <i r="5">
      <x v="29"/>
    </i>
    <i r="5">
      <x v="95"/>
    </i>
    <i r="3">
      <x v="50"/>
    </i>
    <i r="4">
      <x v="82"/>
    </i>
    <i r="5">
      <x v="37"/>
    </i>
    <i r="5">
      <x v="40"/>
    </i>
    <i r="5">
      <x v="84"/>
    </i>
    <i r="4">
      <x v="153"/>
    </i>
    <i r="5">
      <x v="72"/>
    </i>
    <i r="3">
      <x v="51"/>
    </i>
    <i r="4">
      <x v="82"/>
    </i>
    <i r="5">
      <x v="37"/>
    </i>
    <i r="5">
      <x v="40"/>
    </i>
    <i r="4">
      <x v="153"/>
    </i>
    <i r="5">
      <x v="48"/>
    </i>
    <i r="5">
      <x v="72"/>
    </i>
    <i r="3">
      <x v="52"/>
    </i>
    <i r="4">
      <x v="82"/>
    </i>
    <i r="5">
      <x v="84"/>
    </i>
    <i r="4">
      <x v="153"/>
    </i>
    <i r="5">
      <x v="48"/>
    </i>
    <i r="5">
      <x v="72"/>
    </i>
    <i r="3">
      <x v="53"/>
    </i>
    <i r="4">
      <x v="153"/>
    </i>
    <i r="5">
      <x v="72"/>
    </i>
    <i r="3">
      <x v="55"/>
    </i>
    <i r="4">
      <x v="82"/>
    </i>
    <i r="5">
      <x v="37"/>
    </i>
    <i r="5">
      <x v="40"/>
    </i>
    <i r="5">
      <x v="84"/>
    </i>
    <i r="4">
      <x v="153"/>
    </i>
    <i r="5">
      <x v="19"/>
    </i>
    <i r="5">
      <x v="48"/>
    </i>
    <i r="5">
      <x v="72"/>
    </i>
    <i r="4">
      <x v="165"/>
    </i>
    <i r="5">
      <x v="29"/>
    </i>
    <i r="5">
      <x v="78"/>
    </i>
    <i r="5">
      <x v="81"/>
    </i>
    <i r="5">
      <x v="95"/>
    </i>
    <i r="4">
      <x v="254"/>
    </i>
    <i r="5">
      <x v="47"/>
    </i>
    <i r="3">
      <x v="56"/>
    </i>
    <i r="4">
      <x v="82"/>
    </i>
    <i r="5">
      <x v="37"/>
    </i>
    <i r="4">
      <x v="143"/>
    </i>
    <i r="5">
      <x v="69"/>
    </i>
    <i r="4">
      <x v="153"/>
    </i>
    <i r="5">
      <x v="72"/>
    </i>
    <i r="3">
      <x v="62"/>
    </i>
    <i r="4">
      <x v="159"/>
    </i>
    <i r="5">
      <x v="72"/>
    </i>
    <i r="3">
      <x v="63"/>
    </i>
    <i r="4">
      <x v="153"/>
    </i>
    <i r="5">
      <x v="72"/>
    </i>
    <i r="3">
      <x v="66"/>
    </i>
    <i r="4">
      <x v="185"/>
    </i>
    <i r="5">
      <x v="78"/>
    </i>
    <i r="2">
      <x v="2"/>
    </i>
    <i r="3">
      <x v="138"/>
    </i>
    <i r="4">
      <x v="24"/>
    </i>
    <i r="5">
      <x v="16"/>
    </i>
    <i r="4">
      <x v="64"/>
    </i>
    <i r="5">
      <x v="19"/>
    </i>
    <i r="5">
      <x v="29"/>
    </i>
    <i r="5">
      <x v="69"/>
    </i>
    <i r="4">
      <x v="115"/>
    </i>
    <i r="5">
      <x v="31"/>
    </i>
    <i r="5">
      <x v="40"/>
    </i>
    <i r="5">
      <x v="62"/>
    </i>
    <i r="5">
      <x v="84"/>
    </i>
    <i r="4">
      <x v="129"/>
    </i>
    <i r="5">
      <x v="34"/>
    </i>
    <i r="5">
      <x v="37"/>
    </i>
    <i r="5">
      <x v="40"/>
    </i>
    <i r="4">
      <x v="142"/>
    </i>
    <i r="5">
      <x v="16"/>
    </i>
    <i r="5">
      <x v="69"/>
    </i>
    <i r="3">
      <x v="139"/>
    </i>
    <i r="4">
      <x v="115"/>
    </i>
    <i r="5">
      <x v="24"/>
    </i>
    <i r="5">
      <x v="84"/>
    </i>
    <i r="4">
      <x v="129"/>
    </i>
    <i r="5">
      <x v="37"/>
    </i>
    <i r="4">
      <x v="136"/>
    </i>
    <i r="5">
      <x v="16"/>
    </i>
    <i r="3">
      <x v="141"/>
    </i>
    <i r="4">
      <x v="7"/>
    </i>
    <i r="5">
      <x v="84"/>
    </i>
    <i r="4">
      <x v="24"/>
    </i>
    <i r="5">
      <x v="16"/>
    </i>
    <i r="4">
      <x v="50"/>
    </i>
    <i r="5">
      <x v="37"/>
    </i>
    <i r="5">
      <x v="69"/>
    </i>
    <i r="5">
      <x v="72"/>
    </i>
    <i r="5">
      <x v="84"/>
    </i>
    <i r="4">
      <x v="64"/>
    </i>
    <i r="5">
      <x v="69"/>
    </i>
    <i r="5">
      <x v="72"/>
    </i>
    <i r="5">
      <x v="95"/>
    </i>
    <i r="4">
      <x v="67"/>
    </i>
    <i r="5">
      <x v="31"/>
    </i>
    <i r="4">
      <x v="85"/>
    </i>
    <i r="5">
      <x v="40"/>
    </i>
    <i r="4">
      <x v="92"/>
    </i>
    <i r="5">
      <x v="51"/>
    </i>
    <i r="4">
      <x v="115"/>
    </i>
    <i r="5">
      <x v="84"/>
    </i>
    <i r="4">
      <x v="121"/>
    </i>
    <i r="5">
      <x v="62"/>
    </i>
    <i r="5">
      <x v="65"/>
    </i>
    <i r="4">
      <x v="129"/>
    </i>
    <i r="5">
      <x v="34"/>
    </i>
    <i r="5">
      <x v="37"/>
    </i>
    <i r="4">
      <x v="142"/>
    </i>
    <i r="5">
      <x v="69"/>
    </i>
    <i r="4">
      <x v="191"/>
    </i>
    <i r="5">
      <x v="69"/>
    </i>
    <i r="5">
      <x v="84"/>
    </i>
    <i r="4">
      <x v="200"/>
    </i>
    <i r="5">
      <x v="69"/>
    </i>
    <i r="5">
      <x v="102"/>
    </i>
    <i r="3">
      <x v="142"/>
    </i>
    <i r="4">
      <x v="24"/>
    </i>
    <i r="5">
      <x v="16"/>
    </i>
    <i r="5">
      <x v="70"/>
    </i>
    <i r="5">
      <x v="84"/>
    </i>
    <i r="4">
      <x v="44"/>
    </i>
    <i r="5">
      <x v="69"/>
    </i>
    <i r="4">
      <x v="115"/>
    </i>
    <i r="5">
      <x v="31"/>
    </i>
    <i r="5">
      <x v="62"/>
    </i>
    <i r="5">
      <x v="84"/>
    </i>
    <i r="4">
      <x v="129"/>
    </i>
    <i r="5">
      <x v="34"/>
    </i>
    <i r="5">
      <x v="37"/>
    </i>
    <i r="5">
      <x v="40"/>
    </i>
    <i r="5">
      <x v="91"/>
    </i>
    <i r="4">
      <x v="142"/>
    </i>
    <i r="5">
      <x v="69"/>
    </i>
    <i r="4">
      <x v="216"/>
    </i>
    <i r="5">
      <x v="17"/>
    </i>
    <i r="5">
      <x v="38"/>
    </i>
    <i r="5">
      <x v="70"/>
    </i>
    <i r="5">
      <x v="85"/>
    </i>
    <i r="4">
      <x v="264"/>
    </i>
    <i r="5">
      <x v="37"/>
    </i>
    <i r="5">
      <x v="84"/>
    </i>
    <i r="4">
      <x v="285"/>
    </i>
    <i r="5">
      <x v="70"/>
    </i>
    <i r="4">
      <x v="293"/>
    </i>
    <i r="5">
      <x v="16"/>
    </i>
    <i r="5">
      <x v="37"/>
    </i>
    <i r="5">
      <x v="69"/>
    </i>
    <i r="3">
      <x v="143"/>
    </i>
    <i r="4">
      <x v="115"/>
    </i>
    <i r="5">
      <x v="84"/>
    </i>
    <i r="3">
      <x v="144"/>
    </i>
    <i r="4">
      <x v="24"/>
    </i>
    <i r="5">
      <x v="16"/>
    </i>
    <i r="4">
      <x v="115"/>
    </i>
    <i r="5">
      <x v="84"/>
    </i>
    <i r="3">
      <x v="145"/>
    </i>
    <i r="4">
      <x v="24"/>
    </i>
    <i r="5">
      <x v="16"/>
    </i>
    <i r="4">
      <x v="115"/>
    </i>
    <i r="5">
      <x v="16"/>
    </i>
    <i r="5">
      <x v="31"/>
    </i>
    <i r="5">
      <x v="62"/>
    </i>
    <i r="5">
      <x v="84"/>
    </i>
    <i r="4">
      <x v="129"/>
    </i>
    <i r="5">
      <x v="34"/>
    </i>
    <i r="5">
      <x v="37"/>
    </i>
    <i r="5">
      <x v="40"/>
    </i>
    <i r="4">
      <x v="136"/>
    </i>
    <i r="5">
      <x v="16"/>
    </i>
    <i r="5">
      <x v="69"/>
    </i>
    <i r="5">
      <x v="72"/>
    </i>
    <i r="3">
      <x v="149"/>
    </i>
    <i r="4">
      <x v="24"/>
    </i>
    <i r="5">
      <x v="16"/>
    </i>
    <i r="4">
      <x v="115"/>
    </i>
    <i r="5">
      <x v="84"/>
    </i>
    <i r="4">
      <x v="189"/>
    </i>
    <i r="5">
      <x v="69"/>
    </i>
    <i r="5">
      <x v="102"/>
    </i>
    <i r="3">
      <x v="150"/>
    </i>
    <i r="4">
      <x v="24"/>
    </i>
    <i r="5">
      <x v="16"/>
    </i>
    <i r="4">
      <x v="46"/>
    </i>
    <i r="5">
      <x v="69"/>
    </i>
    <i r="4">
      <x v="64"/>
    </i>
    <i r="5">
      <x v="72"/>
    </i>
    <i r="4">
      <x v="115"/>
    </i>
    <i r="5">
      <x v="84"/>
    </i>
    <i r="4">
      <x v="129"/>
    </i>
    <i r="5">
      <x v="37"/>
    </i>
    <i r="5">
      <x v="40"/>
    </i>
    <i r="4">
      <x v="192"/>
    </i>
    <i r="5">
      <x v="62"/>
    </i>
    <i r="5">
      <x v="99"/>
    </i>
    <i r="3">
      <x v="151"/>
    </i>
    <i r="4">
      <x v="24"/>
    </i>
    <i r="5">
      <x v="16"/>
    </i>
    <i r="4">
      <x v="57"/>
    </i>
    <i r="5">
      <x v="69"/>
    </i>
    <i r="4">
      <x v="92"/>
    </i>
    <i r="5">
      <x v="6"/>
    </i>
    <i r="5">
      <x v="51"/>
    </i>
    <i r="4">
      <x v="115"/>
    </i>
    <i r="5">
      <x v="16"/>
    </i>
    <i r="5">
      <x v="31"/>
    </i>
    <i r="5">
      <x v="84"/>
    </i>
    <i r="4">
      <x v="142"/>
    </i>
    <i r="5">
      <x v="16"/>
    </i>
    <i r="4">
      <x v="263"/>
    </i>
    <i r="5">
      <x v="84"/>
    </i>
    <i r="3">
      <x v="157"/>
    </i>
    <i r="4">
      <x v="24"/>
    </i>
    <i r="5">
      <x v="84"/>
    </i>
    <i r="4">
      <x v="44"/>
    </i>
    <i r="5">
      <x v="69"/>
    </i>
    <i r="5">
      <x v="70"/>
    </i>
    <i r="4">
      <x v="115"/>
    </i>
    <i r="5">
      <x v="78"/>
    </i>
    <i r="5">
      <x v="84"/>
    </i>
    <i r="4">
      <x v="128"/>
    </i>
    <i r="5">
      <x v="69"/>
    </i>
    <i r="4">
      <x v="129"/>
    </i>
    <i r="5">
      <x v="37"/>
    </i>
    <i r="5">
      <x v="40"/>
    </i>
    <i r="4">
      <x v="142"/>
    </i>
    <i r="5">
      <x v="69"/>
    </i>
    <i r="3">
      <x v="160"/>
    </i>
    <i r="4">
      <x v="24"/>
    </i>
    <i r="5">
      <x v="16"/>
    </i>
    <i r="4">
      <x v="129"/>
    </i>
    <i r="5">
      <x v="37"/>
    </i>
    <i r="3">
      <x v="163"/>
    </i>
    <i r="4">
      <x v="24"/>
    </i>
    <i r="5">
      <x v="17"/>
    </i>
    <i r="4">
      <x v="129"/>
    </i>
    <i r="5">
      <x v="37"/>
    </i>
    <i r="5">
      <x v="40"/>
    </i>
    <i r="3">
      <x v="169"/>
    </i>
    <i r="4">
      <x v="67"/>
    </i>
    <i r="5">
      <x v="31"/>
    </i>
    <i r="4">
      <x v="200"/>
    </i>
    <i r="5">
      <x v="102"/>
    </i>
    <i r="2">
      <x v="3"/>
    </i>
    <i r="3">
      <x/>
    </i>
    <i r="4">
      <x v="136"/>
    </i>
    <i r="5">
      <x v="69"/>
    </i>
    <i r="4">
      <x v="153"/>
    </i>
    <i r="5">
      <x v="72"/>
    </i>
    <i r="4">
      <x v="166"/>
    </i>
    <i r="5">
      <x v="78"/>
    </i>
    <i r="5">
      <x v="85"/>
    </i>
    <i r="3">
      <x v="14"/>
    </i>
    <i r="4">
      <x v="16"/>
    </i>
    <i r="5">
      <x v="69"/>
    </i>
    <i r="4">
      <x v="42"/>
    </i>
    <i r="5">
      <x v="69"/>
    </i>
    <i r="4">
      <x v="71"/>
    </i>
    <i r="5">
      <x v="37"/>
    </i>
    <i r="5">
      <x v="40"/>
    </i>
    <i r="4">
      <x v="89"/>
    </i>
    <i r="5">
      <x v="69"/>
    </i>
    <i r="4">
      <x v="112"/>
    </i>
    <i r="5">
      <x v="84"/>
    </i>
    <i r="4">
      <x v="136"/>
    </i>
    <i r="5">
      <x v="69"/>
    </i>
    <i r="4">
      <x v="153"/>
    </i>
    <i r="5">
      <x v="72"/>
    </i>
    <i r="4">
      <x v="174"/>
    </i>
    <i r="5">
      <x v="88"/>
    </i>
    <i r="4">
      <x v="176"/>
    </i>
    <i r="5">
      <x v="69"/>
    </i>
    <i r="5">
      <x v="91"/>
    </i>
    <i r="4">
      <x v="203"/>
    </i>
    <i r="5">
      <x v="69"/>
    </i>
    <i r="4">
      <x v="209"/>
    </i>
    <i r="5">
      <x v="69"/>
    </i>
    <i r="4">
      <x v="278"/>
    </i>
    <i r="5">
      <x v="69"/>
    </i>
    <i r="3">
      <x v="15"/>
    </i>
    <i r="4">
      <x v="17"/>
    </i>
    <i r="5">
      <x v="69"/>
    </i>
    <i r="4">
      <x v="139"/>
    </i>
    <i r="5">
      <x v="69"/>
    </i>
    <i r="4">
      <x v="154"/>
    </i>
    <i r="5">
      <x v="72"/>
    </i>
    <i r="4">
      <x v="171"/>
    </i>
    <i r="5">
      <x v="37"/>
    </i>
    <i r="5">
      <x v="69"/>
    </i>
    <i r="4">
      <x v="203"/>
    </i>
    <i r="5">
      <x v="69"/>
    </i>
    <i r="4">
      <x v="210"/>
    </i>
    <i r="5">
      <x v="37"/>
    </i>
    <i r="5">
      <x v="84"/>
    </i>
    <i r="3">
      <x v="17"/>
    </i>
    <i r="4">
      <x v="129"/>
    </i>
    <i r="5">
      <x v="37"/>
    </i>
    <i r="4">
      <x v="137"/>
    </i>
    <i r="5">
      <x v="69"/>
    </i>
    <i r="4">
      <x v="160"/>
    </i>
    <i r="5">
      <x v="72"/>
    </i>
    <i r="3">
      <x v="20"/>
    </i>
    <i r="4">
      <x v="200"/>
    </i>
    <i r="5">
      <x v="102"/>
    </i>
    <i r="3">
      <x v="27"/>
    </i>
    <i r="4">
      <x v="19"/>
    </i>
    <i r="5">
      <x v="69"/>
    </i>
    <i r="4">
      <x v="112"/>
    </i>
    <i r="5">
      <x v="69"/>
    </i>
    <i r="4">
      <x v="127"/>
    </i>
    <i r="5">
      <x v="81"/>
    </i>
    <i r="5">
      <x v="85"/>
    </i>
    <i r="4">
      <x v="136"/>
    </i>
    <i r="5">
      <x v="69"/>
    </i>
    <i r="4">
      <x v="153"/>
    </i>
    <i r="5">
      <x v="72"/>
    </i>
    <i r="4">
      <x v="191"/>
    </i>
    <i r="5">
      <x v="84"/>
    </i>
    <i r="4">
      <x v="267"/>
    </i>
    <i r="5">
      <x v="70"/>
    </i>
    <i r="3">
      <x v="31"/>
    </i>
    <i r="4">
      <x v="67"/>
    </i>
    <i r="5">
      <x v="31"/>
    </i>
    <i r="4">
      <x v="115"/>
    </i>
    <i r="5">
      <x v="84"/>
    </i>
    <i r="4">
      <x v="166"/>
    </i>
    <i r="5">
      <x v="78"/>
    </i>
    <i r="3">
      <x v="34"/>
    </i>
    <i r="4">
      <x v="26"/>
    </i>
    <i r="5">
      <x v="20"/>
    </i>
    <i r="5">
      <x v="72"/>
    </i>
    <i r="4">
      <x v="101"/>
    </i>
    <i r="5">
      <x v="37"/>
    </i>
    <i r="4">
      <x v="141"/>
    </i>
    <i r="5">
      <x v="69"/>
    </i>
    <i r="4">
      <x v="153"/>
    </i>
    <i r="5">
      <x v="72"/>
    </i>
    <i r="4">
      <x v="255"/>
    </i>
    <i r="5">
      <x v="47"/>
    </i>
    <i r="5">
      <x v="69"/>
    </i>
    <i r="5">
      <x v="72"/>
    </i>
    <i r="5">
      <x v="115"/>
    </i>
    <i r="3">
      <x v="35"/>
    </i>
    <i r="4">
      <x v="71"/>
    </i>
    <i r="5">
      <x v="37"/>
    </i>
    <i r="4">
      <x v="157"/>
    </i>
    <i r="5">
      <x v="72"/>
    </i>
    <i r="3">
      <x v="70"/>
    </i>
    <i r="4">
      <x v="167"/>
    </i>
    <i r="5">
      <x v="84"/>
    </i>
    <i r="3">
      <x v="71"/>
    </i>
    <i r="4">
      <x v="103"/>
    </i>
    <i r="5">
      <x v="37"/>
    </i>
    <i r="4">
      <x v="119"/>
    </i>
    <i r="5">
      <x v="65"/>
    </i>
    <i r="4">
      <x v="142"/>
    </i>
    <i r="5">
      <x v="69"/>
    </i>
    <i r="4">
      <x v="190"/>
    </i>
    <i r="5">
      <x v="98"/>
    </i>
    <i r="4">
      <x v="196"/>
    </i>
    <i r="5">
      <x v="99"/>
    </i>
    <i r="3">
      <x v="87"/>
    </i>
    <i r="4">
      <x v="53"/>
    </i>
    <i r="5">
      <x v="72"/>
    </i>
    <i r="3">
      <x v="88"/>
    </i>
    <i r="4">
      <x v="71"/>
    </i>
    <i r="5">
      <x v="37"/>
    </i>
    <i r="4">
      <x v="115"/>
    </i>
    <i r="5">
      <x v="69"/>
    </i>
    <i r="5">
      <x v="84"/>
    </i>
    <i r="4">
      <x v="132"/>
    </i>
    <i r="5">
      <x v="69"/>
    </i>
    <i r="4">
      <x v="136"/>
    </i>
    <i r="5">
      <x v="69"/>
    </i>
    <i r="4">
      <x v="153"/>
    </i>
    <i r="5">
      <x v="72"/>
    </i>
    <i r="4">
      <x v="166"/>
    </i>
    <i r="5">
      <x v="78"/>
    </i>
    <i r="4">
      <x v="174"/>
    </i>
    <i r="5">
      <x v="29"/>
    </i>
    <i r="3">
      <x v="90"/>
    </i>
    <i r="4">
      <x v="21"/>
    </i>
    <i r="5">
      <x v="69"/>
    </i>
    <i r="4">
      <x v="58"/>
    </i>
    <i r="5">
      <x v="69"/>
    </i>
    <i r="5">
      <x v="72"/>
    </i>
    <i r="5">
      <x v="78"/>
    </i>
    <i r="4">
      <x v="67"/>
    </i>
    <i r="5">
      <x v="31"/>
    </i>
    <i r="4">
      <x v="79"/>
    </i>
    <i r="5">
      <x v="34"/>
    </i>
    <i r="5">
      <x v="37"/>
    </i>
    <i r="5">
      <x v="40"/>
    </i>
    <i r="5">
      <x v="91"/>
    </i>
    <i r="4">
      <x v="92"/>
    </i>
    <i r="5">
      <x v="46"/>
    </i>
    <i r="5">
      <x v="51"/>
    </i>
    <i r="4">
      <x v="96"/>
    </i>
    <i r="5">
      <x v="72"/>
    </i>
    <i r="4">
      <x v="140"/>
    </i>
    <i r="5">
      <x v="69"/>
    </i>
    <i r="4">
      <x v="153"/>
    </i>
    <i r="5">
      <x v="72"/>
    </i>
    <i r="4">
      <x v="167"/>
    </i>
    <i r="5">
      <x v="84"/>
    </i>
    <i r="4">
      <x v="184"/>
    </i>
    <i r="5">
      <x v="78"/>
    </i>
    <i r="5">
      <x v="93"/>
    </i>
    <i r="5">
      <x v="95"/>
    </i>
    <i r="4">
      <x v="189"/>
    </i>
    <i r="5">
      <x v="69"/>
    </i>
    <i r="4">
      <x v="200"/>
    </i>
    <i r="5">
      <x v="69"/>
    </i>
    <i r="4">
      <x v="244"/>
    </i>
    <i r="5">
      <x v="10"/>
    </i>
    <i r="3">
      <x v="94"/>
    </i>
    <i r="4">
      <x v="24"/>
    </i>
    <i r="5">
      <x v="16"/>
    </i>
    <i r="4">
      <x v="191"/>
    </i>
    <i r="5">
      <x v="62"/>
    </i>
    <i r="5">
      <x v="91"/>
    </i>
    <i r="3">
      <x v="96"/>
    </i>
    <i r="4">
      <x v="87"/>
    </i>
    <i r="5">
      <x v="55"/>
    </i>
    <i r="4">
      <x v="104"/>
    </i>
    <i r="5">
      <x v="54"/>
    </i>
    <i r="4">
      <x v="191"/>
    </i>
    <i r="5">
      <x v="62"/>
    </i>
    <i r="5">
      <x v="99"/>
    </i>
    <i r="3">
      <x v="99"/>
    </i>
    <i r="4">
      <x v="104"/>
    </i>
    <i r="5">
      <x v="54"/>
    </i>
    <i r="3">
      <x v="101"/>
    </i>
    <i r="4">
      <x v="24"/>
    </i>
    <i r="5">
      <x v="16"/>
    </i>
    <i r="4">
      <x v="87"/>
    </i>
    <i r="5">
      <x v="66"/>
    </i>
    <i r="3">
      <x v="111"/>
    </i>
    <i r="4">
      <x v="191"/>
    </i>
    <i r="5">
      <x v="99"/>
    </i>
    <i r="3">
      <x v="113"/>
    </i>
    <i r="4">
      <x v="191"/>
    </i>
    <i r="5">
      <x v="62"/>
    </i>
    <i r="3">
      <x v="115"/>
    </i>
    <i r="4">
      <x v="24"/>
    </i>
    <i r="5">
      <x v="54"/>
    </i>
    <i r="3">
      <x v="120"/>
    </i>
    <i r="4">
      <x v="112"/>
    </i>
    <i r="5">
      <x v="84"/>
    </i>
    <i r="4">
      <x v="174"/>
    </i>
    <i r="5">
      <x v="88"/>
    </i>
    <i r="4">
      <x v="191"/>
    </i>
    <i r="5">
      <x v="65"/>
    </i>
    <i r="5">
      <x v="99"/>
    </i>
    <i r="3">
      <x v="122"/>
    </i>
    <i r="4">
      <x v="112"/>
    </i>
    <i r="5">
      <x v="84"/>
    </i>
    <i r="4">
      <x v="164"/>
    </i>
    <i r="5">
      <x v="75"/>
    </i>
    <i r="4">
      <x v="174"/>
    </i>
    <i r="5">
      <x v="88"/>
    </i>
    <i r="4">
      <x v="191"/>
    </i>
    <i r="5">
      <x v="65"/>
    </i>
    <i r="3">
      <x v="123"/>
    </i>
    <i r="4">
      <x v="164"/>
    </i>
    <i r="5">
      <x v="84"/>
    </i>
    <i r="3">
      <x v="124"/>
    </i>
    <i r="4">
      <x v="191"/>
    </i>
    <i r="5">
      <x v="65"/>
    </i>
    <i r="3">
      <x v="125"/>
    </i>
    <i r="4">
      <x v="112"/>
    </i>
    <i r="5">
      <x v="84"/>
    </i>
    <i r="4">
      <x v="174"/>
    </i>
    <i r="5">
      <x v="88"/>
    </i>
    <i r="3">
      <x v="126"/>
    </i>
    <i r="4">
      <x v="191"/>
    </i>
    <i r="5">
      <x v="65"/>
    </i>
    <i r="3">
      <x v="128"/>
    </i>
    <i r="4">
      <x v="58"/>
    </i>
    <i r="5">
      <x v="69"/>
    </i>
    <i r="4">
      <x v="92"/>
    </i>
    <i r="5">
      <x v="51"/>
    </i>
    <i r="4">
      <x v="106"/>
    </i>
    <i r="5">
      <x v="69"/>
    </i>
    <i r="5">
      <x v="84"/>
    </i>
    <i r="5">
      <x v="88"/>
    </i>
    <i r="4">
      <x v="136"/>
    </i>
    <i r="5">
      <x v="69"/>
    </i>
    <i r="4">
      <x v="264"/>
    </i>
    <i r="5">
      <x v="37"/>
    </i>
    <i r="4">
      <x v="297"/>
    </i>
    <i r="5">
      <x v="84"/>
    </i>
    <i r="4">
      <x v="302"/>
    </i>
    <i r="5">
      <x v="84"/>
    </i>
    <i r="4">
      <x v="319"/>
    </i>
    <i r="5">
      <x v="4"/>
    </i>
    <i r="3">
      <x v="132"/>
    </i>
    <i r="4">
      <x v="48"/>
    </i>
    <i r="5">
      <x v="69"/>
    </i>
    <i r="4">
      <x v="71"/>
    </i>
    <i r="5">
      <x v="37"/>
    </i>
    <i r="5">
      <x v="40"/>
    </i>
    <i r="4">
      <x v="91"/>
    </i>
    <i r="5">
      <x v="69"/>
    </i>
    <i r="4">
      <x v="98"/>
    </i>
    <i r="5">
      <x v="84"/>
    </i>
    <i r="4">
      <x v="136"/>
    </i>
    <i r="5">
      <x v="69"/>
    </i>
    <i r="4">
      <x v="152"/>
    </i>
    <i r="5">
      <x v="69"/>
    </i>
    <i r="5">
      <x v="72"/>
    </i>
    <i r="4">
      <x v="167"/>
    </i>
    <i r="5">
      <x v="84"/>
    </i>
    <i r="4">
      <x v="176"/>
    </i>
    <i r="5">
      <x v="69"/>
    </i>
    <i r="5">
      <x v="91"/>
    </i>
    <i r="4">
      <x v="183"/>
    </i>
    <i r="5">
      <x v="29"/>
    </i>
    <i r="5">
      <x v="57"/>
    </i>
    <i r="5">
      <x v="95"/>
    </i>
    <i r="4">
      <x v="197"/>
    </i>
    <i r="5">
      <x v="69"/>
    </i>
    <i r="4">
      <x v="198"/>
    </i>
    <i r="5">
      <x v="49"/>
    </i>
    <i r="5">
      <x v="69"/>
    </i>
    <i r="4">
      <x v="202"/>
    </i>
    <i r="5">
      <x v="84"/>
    </i>
    <i r="4">
      <x v="275"/>
    </i>
    <i r="5">
      <x v="62"/>
    </i>
    <i r="4">
      <x v="283"/>
    </i>
    <i r="5">
      <x v="69"/>
    </i>
    <i r="5">
      <x v="72"/>
    </i>
    <i r="5">
      <x v="73"/>
    </i>
    <i r="3">
      <x v="133"/>
    </i>
    <i r="4">
      <x v="228"/>
    </i>
    <i r="5">
      <x v="37"/>
    </i>
    <i r="5">
      <x v="40"/>
    </i>
    <i r="5">
      <x v="65"/>
    </i>
    <i r="5">
      <x v="69"/>
    </i>
    <i r="5">
      <x v="72"/>
    </i>
    <i r="3">
      <x v="134"/>
    </i>
    <i r="4">
      <x v="349"/>
    </i>
    <i r="5">
      <x v="37"/>
    </i>
    <i r="5">
      <x v="40"/>
    </i>
    <i r="5">
      <x v="91"/>
    </i>
    <i r="4">
      <x v="351"/>
    </i>
    <i r="5">
      <x/>
    </i>
    <i r="4">
      <x v="353"/>
    </i>
    <i r="5">
      <x v="84"/>
    </i>
    <i r="5">
      <x v="88"/>
    </i>
    <i r="4">
      <x v="356"/>
    </i>
    <i r="5">
      <x v="69"/>
    </i>
    <i r="5">
      <x v="72"/>
    </i>
    <i r="4">
      <x v="358"/>
    </i>
    <i r="5">
      <x v="84"/>
    </i>
    <i r="4">
      <x v="360"/>
    </i>
    <i r="5">
      <x v="31"/>
    </i>
    <i r="4">
      <x v="366"/>
    </i>
    <i r="5">
      <x v="69"/>
    </i>
    <i r="4">
      <x v="367"/>
    </i>
    <i r="5">
      <x v="69"/>
    </i>
    <i r="4">
      <x v="370"/>
    </i>
    <i r="5">
      <x v="69"/>
    </i>
    <i r="5">
      <x v="102"/>
    </i>
    <i r="4">
      <x v="375"/>
    </i>
    <i r="5">
      <x v="84"/>
    </i>
    <i r="3">
      <x v="175"/>
    </i>
    <i r="4">
      <x v="73"/>
    </i>
    <i r="5">
      <x v="37"/>
    </i>
    <i r="4">
      <x v="112"/>
    </i>
    <i r="5">
      <x v="84"/>
    </i>
    <i r="4">
      <x v="136"/>
    </i>
    <i r="5">
      <x v="69"/>
    </i>
    <i r="4">
      <x v="176"/>
    </i>
    <i r="5">
      <x v="91"/>
    </i>
    <i r="4">
      <x v="191"/>
    </i>
    <i r="5">
      <x v="69"/>
    </i>
    <i r="4">
      <x v="216"/>
    </i>
    <i r="5">
      <x v="11"/>
    </i>
    <i r="4">
      <x v="262"/>
    </i>
    <i r="5">
      <x v="84"/>
    </i>
    <i r="4">
      <x v="270"/>
    </i>
    <i r="5">
      <x v="84"/>
    </i>
    <i r="3">
      <x v="176"/>
    </i>
    <i r="4">
      <x v="92"/>
    </i>
    <i r="5">
      <x v="51"/>
    </i>
    <i r="4">
      <x v="153"/>
    </i>
    <i r="5">
      <x v="72"/>
    </i>
    <i r="4">
      <x v="291"/>
    </i>
    <i r="5">
      <x v="84"/>
    </i>
    <i r="3">
      <x v="180"/>
    </i>
    <i r="4">
      <x v="28"/>
    </i>
    <i r="5">
      <x v="81"/>
    </i>
    <i r="4">
      <x v="135"/>
    </i>
    <i r="5">
      <x v="37"/>
    </i>
    <i r="3">
      <x v="181"/>
    </i>
    <i r="4">
      <x v="136"/>
    </i>
    <i r="5">
      <x v="69"/>
    </i>
    <i r="4">
      <x v="158"/>
    </i>
    <i r="5">
      <x v="29"/>
    </i>
    <i r="5">
      <x v="69"/>
    </i>
    <i r="5">
      <x v="72"/>
    </i>
    <i r="4">
      <x v="206"/>
    </i>
    <i r="5">
      <x v="112"/>
    </i>
    <i r="3">
      <x v="182"/>
    </i>
    <i r="4">
      <x v="129"/>
    </i>
    <i r="5">
      <x v="37"/>
    </i>
    <i r="5">
      <x v="40"/>
    </i>
    <i r="4">
      <x v="199"/>
    </i>
    <i r="5">
      <x v="69"/>
    </i>
    <i r="3">
      <x v="188"/>
    </i>
    <i r="4">
      <x v="115"/>
    </i>
    <i r="5">
      <x v="84"/>
    </i>
    <i r="4">
      <x v="129"/>
    </i>
    <i r="5">
      <x v="37"/>
    </i>
    <i r="4">
      <x v="142"/>
    </i>
    <i r="5">
      <x v="29"/>
    </i>
    <i r="4">
      <x v="224"/>
    </i>
    <i r="5">
      <x v="84"/>
    </i>
    <i r="4">
      <x v="225"/>
    </i>
    <i r="5">
      <x v="69"/>
    </i>
    <i r="5">
      <x v="84"/>
    </i>
    <i r="3">
      <x v="190"/>
    </i>
    <i r="4">
      <x v="224"/>
    </i>
    <i r="5">
      <x v="84"/>
    </i>
    <i r="3">
      <x v="231"/>
    </i>
    <i r="4">
      <x v="153"/>
    </i>
    <i r="5">
      <x v="72"/>
    </i>
    <i r="5">
      <x v="73"/>
    </i>
    <i r="4">
      <x v="179"/>
    </i>
    <i r="5">
      <x v="57"/>
    </i>
    <i r="4">
      <x v="236"/>
    </i>
    <i r="5">
      <x v="72"/>
    </i>
    <i r="2">
      <x v="8"/>
    </i>
    <i r="3">
      <x v="204"/>
    </i>
    <i r="4">
      <x v="222"/>
    </i>
    <i r="5">
      <x v="105"/>
    </i>
    <i r="5">
      <x v="106"/>
    </i>
    <i r="5">
      <x v="107"/>
    </i>
    <i r="5">
      <x v="108"/>
    </i>
    <i r="5">
      <x v="109"/>
    </i>
    <i r="5">
      <x v="110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29"/>
    </i>
    <i r="5">
      <x v="34"/>
    </i>
    <i r="4">
      <x v="59"/>
    </i>
    <i r="5">
      <x v="69"/>
    </i>
    <i r="4">
      <x v="68"/>
    </i>
    <i r="5">
      <x v="34"/>
    </i>
    <i r="5">
      <x v="35"/>
    </i>
    <i r="5">
      <x v="84"/>
    </i>
    <i r="4">
      <x v="71"/>
    </i>
    <i r="5">
      <x v="37"/>
    </i>
    <i r="5">
      <x v="49"/>
    </i>
    <i r="4">
      <x v="85"/>
    </i>
    <i r="5">
      <x v="40"/>
    </i>
    <i r="4">
      <x v="113"/>
    </i>
    <i r="5">
      <x v="84"/>
    </i>
    <i r="4">
      <x v="153"/>
    </i>
    <i r="5">
      <x v="72"/>
    </i>
    <i r="4">
      <x v="166"/>
    </i>
    <i r="5">
      <x v="78"/>
    </i>
    <i r="4">
      <x v="177"/>
    </i>
    <i r="5">
      <x v="91"/>
    </i>
    <i r="4">
      <x v="179"/>
    </i>
    <i r="5">
      <x v="81"/>
    </i>
    <i r="3">
      <x v="18"/>
    </i>
    <i r="4">
      <x v="29"/>
    </i>
    <i r="5">
      <x v="84"/>
    </i>
    <i r="4">
      <x v="68"/>
    </i>
    <i r="5">
      <x v="34"/>
    </i>
    <i r="4">
      <x v="71"/>
    </i>
    <i r="5">
      <x v="37"/>
    </i>
    <i r="4">
      <x v="74"/>
    </i>
    <i r="5">
      <x v="37"/>
    </i>
    <i r="4">
      <x v="142"/>
    </i>
    <i r="5">
      <x v="69"/>
    </i>
    <i r="4">
      <x v="153"/>
    </i>
    <i r="5">
      <x v="72"/>
    </i>
    <i r="5">
      <x v="115"/>
    </i>
    <i r="4">
      <x v="318"/>
    </i>
    <i r="5">
      <x v="37"/>
    </i>
    <i r="3">
      <x v="22"/>
    </i>
    <i r="4">
      <x v="23"/>
    </i>
    <i r="5">
      <x v="84"/>
    </i>
    <i r="3">
      <x v="29"/>
    </i>
    <i r="4">
      <x v="142"/>
    </i>
    <i r="5">
      <x v="37"/>
    </i>
    <i r="5">
      <x v="69"/>
    </i>
    <i r="3">
      <x v="68"/>
    </i>
    <i r="4">
      <x v="71"/>
    </i>
    <i r="5">
      <x v="37"/>
    </i>
    <i r="4">
      <x v="85"/>
    </i>
    <i r="5">
      <x v="40"/>
    </i>
    <i r="4">
      <x v="142"/>
    </i>
    <i r="5">
      <x v="69"/>
    </i>
    <i r="4">
      <x v="153"/>
    </i>
    <i r="5">
      <x v="29"/>
    </i>
    <i r="5">
      <x v="72"/>
    </i>
    <i r="3">
      <x v="69"/>
    </i>
    <i r="4">
      <x v="71"/>
    </i>
    <i r="5">
      <x v="37"/>
    </i>
    <i r="4">
      <x v="85"/>
    </i>
    <i r="5">
      <x v="40"/>
    </i>
    <i r="4">
      <x v="153"/>
    </i>
    <i r="5">
      <x v="29"/>
    </i>
    <i r="3">
      <x v="73"/>
    </i>
    <i r="4">
      <x v="7"/>
    </i>
    <i r="5">
      <x v="69"/>
    </i>
    <i r="5">
      <x v="84"/>
    </i>
    <i r="4">
      <x v="68"/>
    </i>
    <i r="5">
      <x v="34"/>
    </i>
    <i r="4">
      <x v="117"/>
    </i>
    <i r="5">
      <x v="62"/>
    </i>
    <i r="4">
      <x v="167"/>
    </i>
    <i r="5">
      <x v="84"/>
    </i>
    <i r="4">
      <x v="237"/>
    </i>
    <i r="5">
      <x v="84"/>
    </i>
    <i r="4">
      <x v="238"/>
    </i>
    <i r="5">
      <x v="69"/>
    </i>
    <i r="4">
      <x v="247"/>
    </i>
    <i r="5">
      <x v="69"/>
    </i>
    <i r="4">
      <x v="274"/>
    </i>
    <i r="5">
      <x v="37"/>
    </i>
    <i r="5">
      <x v="38"/>
    </i>
    <i r="5">
      <x v="40"/>
    </i>
    <i r="4">
      <x v="301"/>
    </i>
    <i r="5">
      <x v="69"/>
    </i>
    <i r="5">
      <x v="72"/>
    </i>
    <i r="3">
      <x v="78"/>
    </i>
    <i r="4">
      <x v="57"/>
    </i>
    <i r="5">
      <x v="69"/>
    </i>
    <i r="4">
      <x v="71"/>
    </i>
    <i r="5">
      <x v="37"/>
    </i>
    <i r="4">
      <x v="167"/>
    </i>
    <i r="5">
      <x v="84"/>
    </i>
    <i r="3">
      <x v="79"/>
    </i>
    <i r="4">
      <x v="71"/>
    </i>
    <i r="5">
      <x v="37"/>
    </i>
    <i r="4">
      <x v="157"/>
    </i>
    <i r="5">
      <x v="72"/>
    </i>
    <i r="3">
      <x v="83"/>
    </i>
    <i r="4">
      <x v="77"/>
    </i>
    <i r="5">
      <x v="37"/>
    </i>
    <i r="5">
      <x v="69"/>
    </i>
    <i r="3">
      <x v="85"/>
    </i>
    <i r="4">
      <x v="71"/>
    </i>
    <i r="5">
      <x v="37"/>
    </i>
    <i r="5">
      <x v="40"/>
    </i>
    <i r="4">
      <x v="92"/>
    </i>
    <i r="5">
      <x v="51"/>
    </i>
    <i r="4">
      <x v="169"/>
    </i>
    <i r="5">
      <x v="84"/>
    </i>
    <i r="4">
      <x v="174"/>
    </i>
    <i r="5">
      <x v="88"/>
    </i>
    <i r="3">
      <x v="86"/>
    </i>
    <i r="4">
      <x v="92"/>
    </i>
    <i r="5">
      <x v="51"/>
    </i>
    <i r="3">
      <x v="91"/>
    </i>
    <i r="4">
      <x v="67"/>
    </i>
    <i r="5">
      <x v="31"/>
    </i>
    <i r="4">
      <x v="71"/>
    </i>
    <i r="5">
      <x v="37"/>
    </i>
    <i r="4">
      <x v="114"/>
    </i>
    <i r="5">
      <x v="34"/>
    </i>
    <i r="5">
      <x v="84"/>
    </i>
    <i r="4">
      <x v="251"/>
    </i>
    <i r="5">
      <x v="24"/>
    </i>
    <i r="4">
      <x v="264"/>
    </i>
    <i r="5">
      <x v="37"/>
    </i>
    <i r="5">
      <x v="69"/>
    </i>
    <i r="5">
      <x v="84"/>
    </i>
    <i r="4">
      <x v="282"/>
    </i>
    <i r="5">
      <x v="84"/>
    </i>
    <i r="3">
      <x v="179"/>
    </i>
    <i r="4">
      <x v="71"/>
    </i>
    <i r="5">
      <x v="37"/>
    </i>
    <i r="3">
      <x v="187"/>
    </i>
    <i r="4">
      <x v="57"/>
    </i>
    <i r="5">
      <x v="69"/>
    </i>
    <i r="4">
      <x v="71"/>
    </i>
    <i r="5">
      <x v="37"/>
    </i>
    <i r="4">
      <x v="136"/>
    </i>
    <i r="5">
      <x v="69"/>
    </i>
    <i r="4">
      <x v="167"/>
    </i>
    <i r="5">
      <x v="84"/>
    </i>
    <i r="3">
      <x v="192"/>
    </i>
    <i r="4">
      <x v="8"/>
    </i>
    <i r="5">
      <x v="84"/>
    </i>
    <i r="4">
      <x v="68"/>
    </i>
    <i r="5">
      <x v="35"/>
    </i>
    <i r="4">
      <x v="71"/>
    </i>
    <i r="5">
      <x v="37"/>
    </i>
    <i r="4">
      <x v="85"/>
    </i>
    <i r="5">
      <x v="40"/>
    </i>
    <i r="3">
      <x v="196"/>
    </i>
    <i r="4">
      <x v="71"/>
    </i>
    <i r="5">
      <x v="37"/>
    </i>
    <i r="5">
      <x v="40"/>
    </i>
    <i r="4">
      <x v="155"/>
    </i>
    <i r="5">
      <x v="69"/>
    </i>
    <i r="5">
      <x v="72"/>
    </i>
    <i r="4">
      <x v="167"/>
    </i>
    <i r="5">
      <x v="84"/>
    </i>
    <i r="4">
      <x v="179"/>
    </i>
    <i r="5">
      <x v="95"/>
    </i>
    <i r="3">
      <x v="198"/>
    </i>
    <i r="4">
      <x v="67"/>
    </i>
    <i r="5">
      <x v="31"/>
    </i>
    <i r="4">
      <x v="171"/>
    </i>
    <i r="5">
      <x v="84"/>
    </i>
    <i r="2">
      <x v="6"/>
    </i>
    <i r="3">
      <x v="212"/>
    </i>
    <i r="4">
      <x v="43"/>
    </i>
    <i r="5">
      <x v="29"/>
    </i>
    <i r="4">
      <x v="71"/>
    </i>
    <i r="5">
      <x v="37"/>
    </i>
    <i r="4">
      <x v="174"/>
    </i>
    <i r="5">
      <x v="84"/>
    </i>
    <i r="5">
      <x v="89"/>
    </i>
    <i r="3">
      <x v="221"/>
    </i>
    <i r="4">
      <x v="112"/>
    </i>
    <i r="5">
      <x v="84"/>
    </i>
    <i r="4">
      <x v="162"/>
    </i>
    <i r="5">
      <x v="75"/>
    </i>
    <i r="5">
      <x v="85"/>
    </i>
    <i r="4">
      <x v="167"/>
    </i>
    <i r="5">
      <x v="84"/>
    </i>
    <i r="4">
      <x v="253"/>
    </i>
    <i r="5">
      <x v="10"/>
    </i>
    <i r="3">
      <x v="223"/>
    </i>
    <i r="4">
      <x v="71"/>
    </i>
    <i r="5">
      <x v="37"/>
    </i>
    <i r="5">
      <x v="40"/>
    </i>
    <i r="4">
      <x v="168"/>
    </i>
    <i r="5">
      <x v="84"/>
    </i>
    <i r="2">
      <x v="9"/>
    </i>
    <i r="3">
      <x v="224"/>
    </i>
    <i r="4">
      <x v="5"/>
    </i>
    <i r="5">
      <x v="37"/>
    </i>
    <i r="4">
      <x v="68"/>
    </i>
    <i r="5">
      <x v="34"/>
    </i>
    <i r="4">
      <x v="71"/>
    </i>
    <i r="5">
      <x v="37"/>
    </i>
    <i r="4">
      <x v="129"/>
    </i>
    <i r="5">
      <x v="37"/>
    </i>
    <i r="4">
      <x v="167"/>
    </i>
    <i r="5">
      <x v="84"/>
    </i>
    <i r="3">
      <x v="225"/>
    </i>
    <i r="4">
      <x v="71"/>
    </i>
    <i r="5">
      <x v="37"/>
    </i>
    <i r="1">
      <x v="2"/>
    </i>
    <i r="2">
      <x v="7"/>
    </i>
    <i r="3">
      <x v="6"/>
    </i>
    <i r="4">
      <x v="139"/>
    </i>
    <i r="5">
      <x v="69"/>
    </i>
    <i r="4">
      <x v="167"/>
    </i>
    <i r="5">
      <x v="37"/>
    </i>
    <i r="4">
      <x v="174"/>
    </i>
    <i r="5">
      <x v="88"/>
    </i>
    <i r="3">
      <x v="7"/>
    </i>
    <i r="4">
      <x v="174"/>
    </i>
    <i r="5">
      <x v="88"/>
    </i>
    <i r="3">
      <x v="8"/>
    </i>
    <i r="4">
      <x v="139"/>
    </i>
    <i r="5">
      <x v="69"/>
    </i>
    <i r="4">
      <x v="167"/>
    </i>
    <i r="5">
      <x v="37"/>
    </i>
    <i r="4">
      <x v="174"/>
    </i>
    <i r="5">
      <x v="88"/>
    </i>
    <i r="3">
      <x v="9"/>
    </i>
    <i r="4">
      <x v="174"/>
    </i>
    <i r="5">
      <x v="88"/>
    </i>
    <i r="3">
      <x v="10"/>
    </i>
    <i r="4">
      <x v="174"/>
    </i>
    <i r="5">
      <x v="88"/>
    </i>
    <i r="3">
      <x v="77"/>
    </i>
    <i r="4">
      <x v="93"/>
    </i>
    <i r="5">
      <x v="51"/>
    </i>
    <i r="4">
      <x v="145"/>
    </i>
    <i r="5">
      <x v="69"/>
    </i>
    <i r="3">
      <x v="216"/>
    </i>
    <i r="4">
      <x v="92"/>
    </i>
    <i r="5">
      <x v="51"/>
    </i>
    <i r="3">
      <x v="217"/>
    </i>
    <i r="4">
      <x v="92"/>
    </i>
    <i r="5">
      <x v="51"/>
    </i>
    <i r="3">
      <x v="226"/>
    </i>
    <i r="4">
      <x v="348"/>
    </i>
    <i r="5">
      <x v="69"/>
    </i>
    <i>
      <x v="142"/>
    </i>
    <i r="1">
      <x/>
    </i>
    <i r="2">
      <x v="3"/>
    </i>
    <i r="3">
      <x/>
    </i>
    <i r="4">
      <x v="105"/>
    </i>
    <i r="5">
      <x v="68"/>
    </i>
    <i r="4">
      <x v="216"/>
    </i>
    <i r="5">
      <x v="83"/>
    </i>
    <i r="3">
      <x v="33"/>
    </i>
    <i r="4">
      <x v="219"/>
    </i>
    <i r="5">
      <x v="70"/>
    </i>
    <i r="3">
      <x v="71"/>
    </i>
    <i r="4">
      <x v="200"/>
    </i>
    <i r="5">
      <x v="103"/>
    </i>
    <i r="4">
      <x v="290"/>
    </i>
    <i r="5">
      <x v="49"/>
    </i>
    <i r="3">
      <x v="128"/>
    </i>
    <i r="4">
      <x v="109"/>
    </i>
    <i r="5">
      <x v="1"/>
    </i>
    <i r="4">
      <x v="153"/>
    </i>
    <i r="5">
      <x v="73"/>
    </i>
    <i r="4">
      <x v="200"/>
    </i>
    <i r="5">
      <x v="101"/>
    </i>
    <i r="4">
      <x v="264"/>
    </i>
    <i r="5">
      <x v="84"/>
    </i>
    <i r="1">
      <x v="1"/>
    </i>
    <i r="2">
      <x v="5"/>
    </i>
    <i r="3">
      <x v="83"/>
    </i>
    <i r="4">
      <x v="77"/>
    </i>
    <i r="5">
      <x v="37"/>
    </i>
    <i r="3">
      <x v="85"/>
    </i>
    <i r="4">
      <x v="57"/>
    </i>
    <i r="5">
      <x v="69"/>
    </i>
    <i r="3">
      <x v="91"/>
    </i>
    <i r="4">
      <x v="264"/>
    </i>
    <i r="5">
      <x v="49"/>
    </i>
    <i r="3">
      <x v="92"/>
    </i>
    <i r="4">
      <x v="142"/>
    </i>
    <i r="5">
      <x v="69"/>
    </i>
    <i r="4">
      <x v="172"/>
    </i>
    <i r="5">
      <x v="84"/>
    </i>
    <i r="4">
      <x v="207"/>
    </i>
    <i r="5">
      <x v="84"/>
    </i>
    <i r="3">
      <x v="131"/>
    </i>
    <i r="4">
      <x v="1"/>
    </i>
    <i r="5">
      <x v="49"/>
    </i>
    <i r="3">
      <x v="196"/>
    </i>
    <i r="4">
      <x v="142"/>
    </i>
    <i r="5">
      <x v="69"/>
    </i>
    <i r="2">
      <x v="9"/>
    </i>
    <i r="3">
      <x v="237"/>
    </i>
    <i r="4">
      <x v="369"/>
    </i>
    <i r="5">
      <x v="49"/>
    </i>
    <i>
      <x v="143"/>
    </i>
    <i r="1">
      <x/>
    </i>
    <i r="2">
      <x v="3"/>
    </i>
    <i r="3">
      <x/>
    </i>
    <i r="4">
      <x v="68"/>
    </i>
    <i r="5">
      <x v="34"/>
    </i>
    <i r="4">
      <x v="206"/>
    </i>
    <i r="5">
      <x v="112"/>
    </i>
    <i r="4">
      <x v="315"/>
    </i>
    <i r="5">
      <x v="86"/>
    </i>
    <i r="3">
      <x v="14"/>
    </i>
    <i r="4">
      <x v="71"/>
    </i>
    <i r="5">
      <x v="38"/>
    </i>
    <i r="3">
      <x v="27"/>
    </i>
    <i r="4">
      <x v="191"/>
    </i>
    <i r="5">
      <x v="49"/>
    </i>
    <i r="3">
      <x v="70"/>
    </i>
    <i r="4">
      <x v="103"/>
    </i>
    <i r="5">
      <x v="37"/>
    </i>
    <i r="3">
      <x v="71"/>
    </i>
    <i r="4">
      <x v="312"/>
    </i>
    <i r="5">
      <x v="69"/>
    </i>
    <i r="3">
      <x v="94"/>
    </i>
    <i r="4">
      <x v="87"/>
    </i>
    <i r="5">
      <x v="53"/>
    </i>
    <i r="3">
      <x v="231"/>
    </i>
    <i r="4">
      <x v="236"/>
    </i>
    <i r="5">
      <x v="72"/>
    </i>
    <i r="2">
      <x v="4"/>
    </i>
    <i r="3">
      <x v="170"/>
    </i>
    <i r="4">
      <x v="112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68"/>
    </i>
    <i r="5">
      <x v="34"/>
    </i>
    <i r="4">
      <x v="71"/>
    </i>
    <i r="5">
      <x v="37"/>
    </i>
    <i r="4">
      <x v="113"/>
    </i>
    <i r="5">
      <x v="84"/>
    </i>
    <i r="3">
      <x v="83"/>
    </i>
    <i r="4">
      <x v="77"/>
    </i>
    <i r="5">
      <x v="37"/>
    </i>
    <i r="3">
      <x v="187"/>
    </i>
    <i r="4">
      <x v="216"/>
    </i>
    <i r="5">
      <x v="38"/>
    </i>
    <i r="4">
      <x v="264"/>
    </i>
    <i r="5">
      <x v="37"/>
    </i>
    <i r="3">
      <x v="196"/>
    </i>
    <i r="4">
      <x v="30"/>
    </i>
    <i r="5">
      <x v="84"/>
    </i>
    <i r="4">
      <x v="71"/>
    </i>
    <i r="5">
      <x v="40"/>
    </i>
    <i r="4">
      <x v="167"/>
    </i>
    <i r="5">
      <x v="84"/>
    </i>
    <i>
      <x v="144"/>
    </i>
    <i r="1">
      <x/>
    </i>
    <i r="2">
      <x v="2"/>
    </i>
    <i r="3">
      <x v="148"/>
    </i>
    <i r="4">
      <x v="45"/>
    </i>
    <i r="5">
      <x v="72"/>
    </i>
    <i r="2">
      <x v="3"/>
    </i>
    <i r="3">
      <x/>
    </i>
    <i r="4">
      <x v="105"/>
    </i>
    <i r="5">
      <x v="68"/>
    </i>
    <i r="4">
      <x v="206"/>
    </i>
    <i r="5">
      <x v="112"/>
    </i>
    <i r="4">
      <x v="316"/>
    </i>
    <i r="5">
      <x v="38"/>
    </i>
    <i r="3">
      <x v="27"/>
    </i>
    <i r="4">
      <x v="267"/>
    </i>
    <i r="5">
      <x v="69"/>
    </i>
    <i r="3">
      <x v="33"/>
    </i>
    <i r="4">
      <x v="57"/>
    </i>
    <i r="5">
      <x v="95"/>
    </i>
    <i r="3">
      <x v="70"/>
    </i>
    <i r="4">
      <x v="103"/>
    </i>
    <i r="5">
      <x v="37"/>
    </i>
    <i r="3">
      <x v="71"/>
    </i>
    <i r="4">
      <x v="312"/>
    </i>
    <i r="5">
      <x v="72"/>
    </i>
    <i r="3">
      <x v="128"/>
    </i>
    <i r="4">
      <x v="264"/>
    </i>
    <i r="5">
      <x v="37"/>
    </i>
    <i r="5">
      <x v="69"/>
    </i>
    <i r="3">
      <x v="175"/>
    </i>
    <i r="4">
      <x v="112"/>
    </i>
    <i r="5">
      <x v="84"/>
    </i>
    <i r="3">
      <x v="182"/>
    </i>
    <i r="4">
      <x v="129"/>
    </i>
    <i r="5">
      <x v="36"/>
    </i>
    <i r="2">
      <x v="4"/>
    </i>
    <i r="3">
      <x v="170"/>
    </i>
    <i r="4">
      <x v="174"/>
    </i>
    <i r="5">
      <x v="69"/>
    </i>
    <i r="1">
      <x v="1"/>
    </i>
    <i r="2">
      <x v="5"/>
    </i>
    <i r="3">
      <x v="80"/>
    </i>
    <i r="4">
      <x v="92"/>
    </i>
    <i r="5">
      <x v="51"/>
    </i>
    <i r="3">
      <x v="83"/>
    </i>
    <i r="4">
      <x v="69"/>
    </i>
    <i r="5">
      <x v="34"/>
    </i>
    <i r="3">
      <x v="196"/>
    </i>
    <i r="4">
      <x v="142"/>
    </i>
    <i r="5">
      <x v="69"/>
    </i>
    <i r="2">
      <x v="6"/>
    </i>
    <i r="3">
      <x v="213"/>
    </i>
    <i r="4">
      <x v="78"/>
    </i>
    <i r="5">
      <x v="37"/>
    </i>
    <i r="5">
      <x v="38"/>
    </i>
    <i>
      <x v="145"/>
    </i>
    <i r="1">
      <x/>
    </i>
    <i r="2">
      <x v="3"/>
    </i>
    <i r="3">
      <x v="180"/>
    </i>
    <i r="4">
      <x v="135"/>
    </i>
    <i r="5">
      <x v="37"/>
    </i>
    <i r="3">
      <x v="185"/>
    </i>
    <i r="4">
      <x v="230"/>
    </i>
    <i r="5">
      <x v="69"/>
    </i>
    <i r="1">
      <x v="1"/>
    </i>
    <i r="2">
      <x v="5"/>
    </i>
    <i r="3">
      <x v="78"/>
    </i>
    <i r="4">
      <x v="167"/>
    </i>
    <i r="5">
      <x v="84"/>
    </i>
    <i r="3">
      <x v="187"/>
    </i>
    <i r="4">
      <x v="264"/>
    </i>
    <i r="5">
      <x v="37"/>
    </i>
    <i r="3">
      <x v="196"/>
    </i>
    <i r="4">
      <x v="142"/>
    </i>
    <i r="5">
      <x v="69"/>
    </i>
    <i r="2">
      <x v="6"/>
    </i>
    <i r="3">
      <x v="212"/>
    </i>
    <i r="4">
      <x v="174"/>
    </i>
    <i r="5">
      <x v="84"/>
    </i>
    <i>
      <x v="146"/>
    </i>
    <i r="1">
      <x/>
    </i>
    <i r="2">
      <x v="1"/>
    </i>
    <i r="3">
      <x v="42"/>
    </i>
    <i r="4">
      <x v="71"/>
    </i>
    <i r="5">
      <x v="37"/>
    </i>
    <i r="3">
      <x v="57"/>
    </i>
    <i r="4">
      <x v="27"/>
    </i>
    <i r="5">
      <x v="29"/>
    </i>
    <i r="4">
      <x v="294"/>
    </i>
    <i r="5">
      <x v="48"/>
    </i>
    <i r="2">
      <x v="2"/>
    </i>
    <i r="3">
      <x v="141"/>
    </i>
    <i r="4">
      <x v="129"/>
    </i>
    <i r="5">
      <x v="38"/>
    </i>
    <i r="3">
      <x v="142"/>
    </i>
    <i r="4">
      <x v="115"/>
    </i>
    <i r="5">
      <x v="84"/>
    </i>
    <i r="4">
      <x v="129"/>
    </i>
    <i r="5">
      <x v="37"/>
    </i>
    <i r="4">
      <x v="264"/>
    </i>
    <i r="5">
      <x v="84"/>
    </i>
    <i r="3">
      <x v="159"/>
    </i>
    <i r="4">
      <x v="129"/>
    </i>
    <i r="5">
      <x v="34"/>
    </i>
    <i r="3">
      <x v="167"/>
    </i>
    <i r="4">
      <x v="115"/>
    </i>
    <i r="5">
      <x v="84"/>
    </i>
    <i r="5">
      <x v="85"/>
    </i>
    <i r="2">
      <x v="3"/>
    </i>
    <i r="3">
      <x/>
    </i>
    <i r="4">
      <x v="24"/>
    </i>
    <i r="5">
      <x v="49"/>
    </i>
    <i r="4">
      <x v="29"/>
    </i>
    <i r="5">
      <x v="69"/>
    </i>
    <i r="5">
      <x v="70"/>
    </i>
    <i r="4">
      <x v="67"/>
    </i>
    <i r="5">
      <x v="31"/>
    </i>
    <i r="4">
      <x v="68"/>
    </i>
    <i r="5">
      <x v="34"/>
    </i>
    <i r="4">
      <x v="103"/>
    </i>
    <i r="5">
      <x v="3"/>
    </i>
    <i r="5">
      <x v="37"/>
    </i>
    <i r="5">
      <x v="38"/>
    </i>
    <i r="5">
      <x v="70"/>
    </i>
    <i r="4">
      <x v="119"/>
    </i>
    <i r="5">
      <x v="83"/>
    </i>
    <i r="4">
      <x v="136"/>
    </i>
    <i r="5">
      <x v="68"/>
    </i>
    <i r="5">
      <x v="69"/>
    </i>
    <i r="4">
      <x v="153"/>
    </i>
    <i r="5">
      <x v="71"/>
    </i>
    <i r="5">
      <x v="72"/>
    </i>
    <i r="5">
      <x v="73"/>
    </i>
    <i r="4">
      <x v="166"/>
    </i>
    <i r="5">
      <x v="85"/>
    </i>
    <i r="4">
      <x v="176"/>
    </i>
    <i r="5">
      <x v="85"/>
    </i>
    <i r="4">
      <x v="179"/>
    </i>
    <i r="5">
      <x v="69"/>
    </i>
    <i r="4">
      <x v="206"/>
    </i>
    <i r="5">
      <x v="111"/>
    </i>
    <i r="5">
      <x v="112"/>
    </i>
    <i r="5">
      <x v="113"/>
    </i>
    <i r="4">
      <x v="216"/>
    </i>
    <i r="5">
      <x v="70"/>
    </i>
    <i r="5">
      <x v="85"/>
    </i>
    <i r="4">
      <x v="298"/>
    </i>
    <i r="5">
      <x v="101"/>
    </i>
    <i r="5">
      <x v="103"/>
    </i>
    <i r="4">
      <x v="315"/>
    </i>
    <i r="5">
      <x v="86"/>
    </i>
    <i r="4">
      <x v="316"/>
    </i>
    <i r="5">
      <x v="38"/>
    </i>
    <i r="3">
      <x v="27"/>
    </i>
    <i r="4">
      <x v="112"/>
    </i>
    <i r="5">
      <x v="84"/>
    </i>
    <i r="4">
      <x v="127"/>
    </i>
    <i r="5">
      <x v="83"/>
    </i>
    <i r="5">
      <x v="85"/>
    </i>
    <i r="4">
      <x v="153"/>
    </i>
    <i r="5">
      <x v="73"/>
    </i>
    <i r="4">
      <x v="176"/>
    </i>
    <i r="5">
      <x v="91"/>
    </i>
    <i r="4">
      <x v="191"/>
    </i>
    <i r="5">
      <x v="85"/>
    </i>
    <i r="4">
      <x v="304"/>
    </i>
    <i r="5">
      <x v="70"/>
    </i>
    <i r="3">
      <x v="35"/>
    </i>
    <i r="4">
      <x v="71"/>
    </i>
    <i r="5">
      <x v="38"/>
    </i>
    <i r="3">
      <x v="70"/>
    </i>
    <i r="4">
      <x v="67"/>
    </i>
    <i r="5">
      <x v="31"/>
    </i>
    <i r="5">
      <x v="32"/>
    </i>
    <i r="4">
      <x v="103"/>
    </i>
    <i r="5">
      <x v="37"/>
    </i>
    <i r="5">
      <x v="38"/>
    </i>
    <i r="4">
      <x v="167"/>
    </i>
    <i r="5">
      <x v="84"/>
    </i>
    <i r="4">
      <x v="295"/>
    </i>
    <i r="5">
      <x v="85"/>
    </i>
    <i r="4">
      <x v="320"/>
    </i>
    <i r="5">
      <x v="85"/>
    </i>
    <i r="3">
      <x v="71"/>
    </i>
    <i r="4">
      <x v="295"/>
    </i>
    <i r="5">
      <x v="84"/>
    </i>
    <i r="4">
      <x v="312"/>
    </i>
    <i r="5">
      <x v="73"/>
    </i>
    <i r="3">
      <x v="94"/>
    </i>
    <i r="4">
      <x v="87"/>
    </i>
    <i r="5">
      <x v="53"/>
    </i>
    <i r="3">
      <x v="96"/>
    </i>
    <i r="4">
      <x v="87"/>
    </i>
    <i r="5">
      <x v="53"/>
    </i>
    <i r="5">
      <x v="54"/>
    </i>
    <i r="3">
      <x v="128"/>
    </i>
    <i r="4">
      <x v="39"/>
    </i>
    <i r="5">
      <x v="26"/>
    </i>
    <i r="4">
      <x v="58"/>
    </i>
    <i r="5">
      <x v="69"/>
    </i>
    <i r="4">
      <x v="106"/>
    </i>
    <i r="5">
      <x v="49"/>
    </i>
    <i r="4">
      <x v="153"/>
    </i>
    <i r="5">
      <x v="72"/>
    </i>
    <i r="4">
      <x v="231"/>
    </i>
    <i r="5">
      <x v="3"/>
    </i>
    <i r="4">
      <x v="252"/>
    </i>
    <i r="5">
      <x v="23"/>
    </i>
    <i r="5">
      <x v="24"/>
    </i>
    <i r="5">
      <x v="25"/>
    </i>
    <i r="5">
      <x v="85"/>
    </i>
    <i r="4">
      <x v="264"/>
    </i>
    <i r="5">
      <x v="2"/>
    </i>
    <i r="5">
      <x v="3"/>
    </i>
    <i r="5">
      <x v="34"/>
    </i>
    <i r="5">
      <x v="37"/>
    </i>
    <i r="5">
      <x v="69"/>
    </i>
    <i r="5">
      <x v="84"/>
    </i>
    <i r="4">
      <x v="324"/>
    </i>
    <i r="5">
      <x v="49"/>
    </i>
    <i r="3">
      <x v="132"/>
    </i>
    <i r="4">
      <x v="264"/>
    </i>
    <i r="5">
      <x v="85"/>
    </i>
    <i r="3">
      <x v="134"/>
    </i>
    <i r="4">
      <x v="351"/>
    </i>
    <i r="5">
      <x v="5"/>
    </i>
    <i r="3">
      <x v="175"/>
    </i>
    <i r="4">
      <x v="112"/>
    </i>
    <i r="5">
      <x v="84"/>
    </i>
    <i r="4">
      <x v="216"/>
    </i>
    <i r="5">
      <x v="85"/>
    </i>
    <i r="4">
      <x v="262"/>
    </i>
    <i r="5">
      <x v="84"/>
    </i>
    <i r="4">
      <x v="270"/>
    </i>
    <i r="5">
      <x v="84"/>
    </i>
    <i r="3">
      <x v="180"/>
    </i>
    <i r="4">
      <x v="135"/>
    </i>
    <i r="5">
      <x v="81"/>
    </i>
    <i r="3">
      <x v="181"/>
    </i>
    <i r="4">
      <x v="174"/>
    </i>
    <i r="5">
      <x v="49"/>
    </i>
    <i r="5">
      <x v="84"/>
    </i>
    <i r="3">
      <x v="185"/>
    </i>
    <i r="4">
      <x v="9"/>
    </i>
    <i r="5">
      <x v="37"/>
    </i>
    <i r="3">
      <x v="231"/>
    </i>
    <i r="4">
      <x v="52"/>
    </i>
    <i r="5">
      <x v="72"/>
    </i>
    <i r="2">
      <x v="4"/>
    </i>
    <i r="3">
      <x v="170"/>
    </i>
    <i r="4">
      <x v="71"/>
    </i>
    <i r="5">
      <x v="37"/>
    </i>
    <i r="5">
      <x v="40"/>
    </i>
    <i r="4">
      <x v="112"/>
    </i>
    <i r="5">
      <x v="84"/>
    </i>
    <i r="1">
      <x v="1"/>
    </i>
    <i r="2">
      <x v="5"/>
    </i>
    <i r="3">
      <x v="1"/>
    </i>
    <i r="4">
      <x v="13"/>
    </i>
    <i r="5">
      <x v="37"/>
    </i>
    <i r="4">
      <x v="59"/>
    </i>
    <i r="5">
      <x v="69"/>
    </i>
    <i r="4">
      <x v="68"/>
    </i>
    <i r="5">
      <x v="34"/>
    </i>
    <i r="5">
      <x v="49"/>
    </i>
    <i r="4">
      <x v="71"/>
    </i>
    <i r="5">
      <x v="3"/>
    </i>
    <i r="5">
      <x v="37"/>
    </i>
    <i r="5">
      <x v="38"/>
    </i>
    <i r="4">
      <x v="113"/>
    </i>
    <i r="5">
      <x v="84"/>
    </i>
    <i r="4">
      <x v="166"/>
    </i>
    <i r="5">
      <x v="84"/>
    </i>
    <i r="3">
      <x v="18"/>
    </i>
    <i r="4">
      <x v="167"/>
    </i>
    <i r="5">
      <x v="84"/>
    </i>
    <i r="3">
      <x v="81"/>
    </i>
    <i r="4">
      <x v="174"/>
    </i>
    <i r="5">
      <x v="89"/>
    </i>
    <i r="3">
      <x v="83"/>
    </i>
    <i r="4">
      <x v="69"/>
    </i>
    <i r="5">
      <x v="34"/>
    </i>
    <i r="4">
      <x v="77"/>
    </i>
    <i r="5">
      <x v="37"/>
    </i>
    <i r="3">
      <x v="84"/>
    </i>
    <i r="4">
      <x v="216"/>
    </i>
    <i r="5">
      <x v="38"/>
    </i>
    <i r="3">
      <x v="85"/>
    </i>
    <i r="4">
      <x v="71"/>
    </i>
    <i r="5">
      <x v="37"/>
    </i>
    <i r="3">
      <x v="171"/>
    </i>
    <i r="4">
      <x v="71"/>
    </i>
    <i r="5">
      <x v="36"/>
    </i>
    <i r="5">
      <x v="38"/>
    </i>
    <i r="3">
      <x v="177"/>
    </i>
    <i r="4">
      <x v="32"/>
    </i>
    <i r="5">
      <x v="78"/>
    </i>
    <i r="4">
      <x v="57"/>
    </i>
    <i r="5">
      <x v="69"/>
    </i>
    <i r="3">
      <x v="187"/>
    </i>
    <i r="4">
      <x v="57"/>
    </i>
    <i r="5">
      <x v="69"/>
    </i>
    <i r="3">
      <x v="192"/>
    </i>
    <i r="4">
      <x v="266"/>
    </i>
    <i r="5">
      <x v="38"/>
    </i>
    <i r="5">
      <x v="49"/>
    </i>
    <i r="4">
      <x v="269"/>
    </i>
    <i r="5">
      <x v="38"/>
    </i>
    <i r="3">
      <x v="195"/>
    </i>
    <i r="4">
      <x v="90"/>
    </i>
    <i r="5">
      <x v="49"/>
    </i>
    <i r="4">
      <x v="218"/>
    </i>
    <i r="5">
      <x v="38"/>
    </i>
    <i r="3">
      <x v="196"/>
    </i>
    <i r="4">
      <x v="68"/>
    </i>
    <i r="5">
      <x v="34"/>
    </i>
    <i r="4">
      <x v="71"/>
    </i>
    <i r="5">
      <x v="37"/>
    </i>
    <i r="4">
      <x v="142"/>
    </i>
    <i r="5">
      <x v="69"/>
    </i>
    <i r="4">
      <x v="167"/>
    </i>
    <i r="5">
      <x v="84"/>
    </i>
    <i r="3">
      <x v="198"/>
    </i>
    <i r="4">
      <x v="171"/>
    </i>
    <i r="5">
      <x v="62"/>
    </i>
    <i r="2">
      <x v="6"/>
    </i>
    <i r="3">
      <x v="210"/>
    </i>
    <i r="4">
      <x v="173"/>
    </i>
    <i r="5">
      <x v="37"/>
    </i>
    <i r="4">
      <x v="210"/>
    </i>
    <i r="5">
      <x v="37"/>
    </i>
    <i>
      <x v="147"/>
    </i>
    <i r="1">
      <x/>
    </i>
    <i r="2">
      <x v="1"/>
    </i>
    <i r="3">
      <x v="61"/>
    </i>
    <i r="4">
      <x v="47"/>
    </i>
    <i r="5">
      <x v="37"/>
    </i>
    <i r="2">
      <x v="2"/>
    </i>
    <i r="3">
      <x v="148"/>
    </i>
    <i r="4">
      <x v="129"/>
    </i>
    <i r="5">
      <x v="37"/>
    </i>
    <i r="1">
      <x v="1"/>
    </i>
    <i r="2">
      <x v="5"/>
    </i>
    <i r="3">
      <x v="3"/>
    </i>
    <i r="4">
      <x v="119"/>
    </i>
    <i r="5">
      <x v="62"/>
    </i>
    <i r="3">
      <x v="92"/>
    </i>
    <i r="4">
      <x v="216"/>
    </i>
    <i r="5">
      <x v="89"/>
    </i>
    <i>
      <x v="148"/>
    </i>
    <i r="1">
      <x/>
    </i>
    <i r="2">
      <x v="1"/>
    </i>
    <i r="3">
      <x v="57"/>
    </i>
    <i r="4">
      <x v="71"/>
    </i>
    <i r="5">
      <x v="37"/>
    </i>
    <i r="4">
      <x v="167"/>
    </i>
    <i r="5">
      <x v="22"/>
    </i>
    <i r="5">
      <x v="84"/>
    </i>
    <i r="3">
      <x v="60"/>
    </i>
    <i r="4">
      <x v="209"/>
    </i>
    <i r="5">
      <x v="69"/>
    </i>
    <i r="2">
      <x v="3"/>
    </i>
    <i r="3">
      <x v="14"/>
    </i>
    <i r="4">
      <x v="16"/>
    </i>
    <i r="5">
      <x v="49"/>
    </i>
    <i r="4">
      <x v="89"/>
    </i>
    <i r="5">
      <x v="70"/>
    </i>
    <i r="4">
      <x v="153"/>
    </i>
    <i r="5">
      <x v="72"/>
    </i>
    <i r="3">
      <x v="33"/>
    </i>
    <i r="4">
      <x v="219"/>
    </i>
    <i r="5">
      <x v="70"/>
    </i>
    <i r="3">
      <x v="128"/>
    </i>
    <i r="4">
      <x v="109"/>
    </i>
    <i r="5">
      <x v="49"/>
    </i>
    <i r="5">
      <x v="70"/>
    </i>
    <i r="4">
      <x v="153"/>
    </i>
    <i r="5">
      <x v="49"/>
    </i>
    <i r="1">
      <x v="1"/>
    </i>
    <i r="2">
      <x v="5"/>
    </i>
    <i r="3">
      <x v="78"/>
    </i>
    <i r="4">
      <x v="167"/>
    </i>
    <i r="5">
      <x v="84"/>
    </i>
    <i r="3">
      <x v="83"/>
    </i>
    <i r="4">
      <x v="77"/>
    </i>
    <i r="5">
      <x v="69"/>
    </i>
    <i r="3">
      <x v="85"/>
    </i>
    <i r="4">
      <x v="136"/>
    </i>
    <i r="5">
      <x v="69"/>
    </i>
    <i r="3">
      <x v="131"/>
    </i>
    <i r="4">
      <x v="1"/>
    </i>
    <i r="5">
      <x v="37"/>
    </i>
    <i r="4">
      <x v="92"/>
    </i>
    <i r="5">
      <x v="51"/>
    </i>
    <i r="3">
      <x v="177"/>
    </i>
    <i r="4">
      <x v="264"/>
    </i>
    <i r="5">
      <x v="37"/>
    </i>
    <i r="3">
      <x v="195"/>
    </i>
    <i r="4">
      <x v="218"/>
    </i>
    <i r="5">
      <x v="3"/>
    </i>
    <i r="2">
      <x v="6"/>
    </i>
    <i r="3">
      <x v="212"/>
    </i>
    <i r="4">
      <x v="71"/>
    </i>
    <i r="5">
      <x v="37"/>
    </i>
    <i r="4">
      <x v="174"/>
    </i>
    <i r="5">
      <x v="84"/>
    </i>
    <i>
      <x v="149"/>
    </i>
    <i r="1">
      <x/>
    </i>
    <i r="2">
      <x/>
    </i>
    <i r="3">
      <x v="76"/>
    </i>
    <i r="4">
      <x v="136"/>
    </i>
    <i r="5">
      <x v="70"/>
    </i>
    <i r="2">
      <x v="1"/>
    </i>
    <i r="3">
      <x v="57"/>
    </i>
    <i r="4">
      <x v="179"/>
    </i>
    <i r="5">
      <x v="95"/>
    </i>
    <i r="3">
      <x v="58"/>
    </i>
    <i r="4">
      <x v="144"/>
    </i>
    <i r="5">
      <x v="69"/>
    </i>
    <i r="3">
      <x v="61"/>
    </i>
    <i r="4">
      <x v="47"/>
    </i>
    <i r="5">
      <x v="37"/>
    </i>
    <i r="2">
      <x v="2"/>
    </i>
    <i r="3">
      <x v="167"/>
    </i>
    <i r="4">
      <x v="129"/>
    </i>
    <i r="5">
      <x v="37"/>
    </i>
    <i r="2">
      <x v="3"/>
    </i>
    <i r="3">
      <x v="71"/>
    </i>
    <i r="4">
      <x v="200"/>
    </i>
    <i r="5">
      <x v="70"/>
    </i>
    <i r="3">
      <x v="128"/>
    </i>
    <i r="4">
      <x v="136"/>
    </i>
    <i r="5">
      <x v="69"/>
    </i>
    <i r="4">
      <x v="161"/>
    </i>
    <i r="5">
      <x v="70"/>
    </i>
    <i r="4">
      <x v="200"/>
    </i>
    <i r="5">
      <x v="103"/>
    </i>
    <i r="4">
      <x v="204"/>
    </i>
    <i r="5">
      <x v="69"/>
    </i>
    <i r="4">
      <x v="331"/>
    </i>
    <i r="5">
      <x v="49"/>
    </i>
    <i r="5">
      <x v="85"/>
    </i>
    <i r="3">
      <x v="134"/>
    </i>
    <i r="4">
      <x v="370"/>
    </i>
    <i r="5">
      <x v="103"/>
    </i>
    <i r="4">
      <x v="380"/>
    </i>
    <i r="5">
      <x v="70"/>
    </i>
    <i r="1">
      <x v="1"/>
    </i>
    <i r="2">
      <x v="5"/>
    </i>
    <i r="3">
      <x v="1"/>
    </i>
    <i r="4">
      <x v="68"/>
    </i>
    <i r="5">
      <x v="35"/>
    </i>
    <i r="3">
      <x v="195"/>
    </i>
    <i r="4">
      <x v="218"/>
    </i>
    <i r="5">
      <x v="38"/>
    </i>
    <i r="3">
      <x v="196"/>
    </i>
    <i r="4">
      <x v="71"/>
    </i>
    <i r="5">
      <x v="37"/>
    </i>
    <i r="5">
      <x v="40"/>
    </i>
    <i>
      <x v="150"/>
    </i>
    <i r="1">
      <x/>
    </i>
    <i r="2">
      <x v="1"/>
    </i>
    <i r="3">
      <x v="57"/>
    </i>
    <i r="4">
      <x v="27"/>
    </i>
    <i r="5">
      <x v="115"/>
    </i>
    <i r="2">
      <x v="2"/>
    </i>
    <i r="3">
      <x v="148"/>
    </i>
    <i r="4">
      <x v="24"/>
    </i>
    <i r="5">
      <x v="16"/>
    </i>
    <i r="2">
      <x v="3"/>
    </i>
    <i r="3">
      <x v="128"/>
    </i>
    <i r="4">
      <x v="109"/>
    </i>
    <i r="5">
      <x v="49"/>
    </i>
    <i>
      <x v="151"/>
    </i>
    <i r="1">
      <x/>
    </i>
    <i r="2">
      <x v="3"/>
    </i>
    <i r="3">
      <x/>
    </i>
    <i r="4">
      <x v="105"/>
    </i>
    <i r="5">
      <x v="70"/>
    </i>
    <i r="1">
      <x v="1"/>
    </i>
    <i r="2">
      <x v="5"/>
    </i>
    <i r="3">
      <x v="3"/>
    </i>
    <i r="4">
      <x v="71"/>
    </i>
    <i r="5">
      <x v="37"/>
    </i>
    <i>
      <x v="152"/>
    </i>
    <i r="1">
      <x/>
    </i>
    <i r="2">
      <x v="1"/>
    </i>
    <i r="3">
      <x v="57"/>
    </i>
    <i r="4">
      <x v="71"/>
    </i>
    <i r="5">
      <x v="37"/>
    </i>
    <i r="5">
      <x v="40"/>
    </i>
    <i r="4">
      <x v="294"/>
    </i>
    <i r="5">
      <x v="48"/>
    </i>
    <i r="3">
      <x v="59"/>
    </i>
    <i r="4">
      <x v="256"/>
    </i>
    <i r="5">
      <x v="72"/>
    </i>
    <i r="3">
      <x v="61"/>
    </i>
    <i r="4">
      <x v="142"/>
    </i>
    <i r="5">
      <x v="115"/>
    </i>
    <i>
      <x v="153"/>
    </i>
    <i r="1">
      <x/>
    </i>
    <i r="2">
      <x/>
    </i>
    <i r="3">
      <x v="127"/>
    </i>
    <i r="4">
      <x v="115"/>
    </i>
    <i r="5">
      <x v="11"/>
    </i>
    <i r="2">
      <x v="1"/>
    </i>
    <i r="3">
      <x v="57"/>
    </i>
    <i r="4">
      <x v="179"/>
    </i>
    <i r="5">
      <x v="81"/>
    </i>
    <i r="2">
      <x v="3"/>
    </i>
    <i r="3">
      <x v="70"/>
    </i>
    <i r="4">
      <x v="103"/>
    </i>
    <i r="5">
      <x v="37"/>
    </i>
    <i r="3">
      <x v="71"/>
    </i>
    <i r="4">
      <x v="312"/>
    </i>
    <i r="5">
      <x v="69"/>
    </i>
    <i r="1">
      <x v="1"/>
    </i>
    <i r="2">
      <x v="5"/>
    </i>
    <i r="3">
      <x v="78"/>
    </i>
    <i r="4">
      <x v="167"/>
    </i>
    <i r="5">
      <x v="84"/>
    </i>
    <i r="3">
      <x v="92"/>
    </i>
    <i r="4">
      <x v="142"/>
    </i>
    <i r="5">
      <x v="69"/>
    </i>
    <i>
      <x v="154"/>
    </i>
    <i r="1">
      <x/>
    </i>
    <i r="2">
      <x v="3"/>
    </i>
    <i r="3">
      <x/>
    </i>
    <i r="4">
      <x v="176"/>
    </i>
    <i r="5">
      <x v="85"/>
    </i>
    <i r="3">
      <x v="14"/>
    </i>
    <i r="4">
      <x v="16"/>
    </i>
    <i r="5">
      <x v="70"/>
    </i>
    <i r="3">
      <x v="15"/>
    </i>
    <i r="4">
      <x v="175"/>
    </i>
    <i r="5">
      <x v="89"/>
    </i>
    <i r="3">
      <x v="27"/>
    </i>
    <i r="4">
      <x v="191"/>
    </i>
    <i r="5">
      <x v="85"/>
    </i>
    <i r="3">
      <x v="70"/>
    </i>
    <i r="4">
      <x v="103"/>
    </i>
    <i r="5">
      <x v="37"/>
    </i>
    <i r="4">
      <x v="176"/>
    </i>
    <i r="5">
      <x v="49"/>
    </i>
    <i r="3">
      <x v="128"/>
    </i>
    <i r="4">
      <x v="109"/>
    </i>
    <i r="5">
      <x v="49"/>
    </i>
    <i r="4">
      <x v="153"/>
    </i>
    <i r="5">
      <x v="73"/>
    </i>
    <i r="4">
      <x v="231"/>
    </i>
    <i r="5">
      <x v="3"/>
    </i>
    <i r="3">
      <x v="134"/>
    </i>
    <i r="4">
      <x v="374"/>
    </i>
    <i r="5">
      <x v="70"/>
    </i>
    <i r="3">
      <x v="185"/>
    </i>
    <i r="4">
      <x v="9"/>
    </i>
    <i r="5">
      <x v="49"/>
    </i>
    <i r="4">
      <x v="230"/>
    </i>
    <i r="5">
      <x v="69"/>
    </i>
    <i r="1">
      <x v="1"/>
    </i>
    <i r="2">
      <x v="5"/>
    </i>
    <i r="3">
      <x v="1"/>
    </i>
    <i r="4">
      <x v="71"/>
    </i>
    <i r="5">
      <x v="38"/>
    </i>
    <i r="4">
      <x v="166"/>
    </i>
    <i r="5">
      <x v="84"/>
    </i>
    <i r="3">
      <x v="36"/>
    </i>
    <i r="4">
      <x v="157"/>
    </i>
    <i r="5">
      <x v="72"/>
    </i>
    <i r="3">
      <x v="83"/>
    </i>
    <i r="4">
      <x v="77"/>
    </i>
    <i r="5">
      <x v="69"/>
    </i>
    <i r="3">
      <x v="89"/>
    </i>
    <i r="4">
      <x v="264"/>
    </i>
    <i r="5">
      <x v="37"/>
    </i>
    <i>
      <x v="155"/>
    </i>
    <i r="1">
      <x/>
    </i>
    <i r="2">
      <x v="1"/>
    </i>
    <i r="3">
      <x v="57"/>
    </i>
    <i r="4">
      <x v="71"/>
    </i>
    <i r="5">
      <x v="37"/>
    </i>
    <i r="2">
      <x v="3"/>
    </i>
    <i r="3">
      <x v="27"/>
    </i>
    <i r="4">
      <x v="136"/>
    </i>
    <i r="5">
      <x v="49"/>
    </i>
    <i r="3">
      <x v="71"/>
    </i>
    <i r="4">
      <x v="312"/>
    </i>
    <i r="5">
      <x v="49"/>
    </i>
    <i r="5">
      <x v="72"/>
    </i>
    <i>
      <x v="156"/>
    </i>
    <i r="1">
      <x/>
    </i>
    <i r="2">
      <x v="1"/>
    </i>
    <i r="3">
      <x v="57"/>
    </i>
    <i r="4">
      <x v="71"/>
    </i>
    <i r="5">
      <x v="37"/>
    </i>
    <i r="5">
      <x v="40"/>
    </i>
    <i r="4">
      <x v="294"/>
    </i>
    <i r="5">
      <x v="115"/>
    </i>
    <i r="3">
      <x v="58"/>
    </i>
    <i r="4">
      <x v="144"/>
    </i>
    <i r="5">
      <x v="69"/>
    </i>
    <i>
      <x v="157"/>
    </i>
    <i r="1">
      <x/>
    </i>
    <i r="2">
      <x/>
    </i>
    <i r="3">
      <x v="76"/>
    </i>
    <i r="4">
      <x v="136"/>
    </i>
    <i r="5">
      <x v="70"/>
    </i>
    <i r="2">
      <x v="1"/>
    </i>
    <i r="3">
      <x v="37"/>
    </i>
    <i r="4">
      <x v="264"/>
    </i>
    <i r="5">
      <x v="37"/>
    </i>
    <i r="2">
      <x v="3"/>
    </i>
    <i r="3">
      <x v="27"/>
    </i>
    <i r="4">
      <x v="92"/>
    </i>
    <i r="5">
      <x v="51"/>
    </i>
    <i r="4">
      <x v="153"/>
    </i>
    <i r="5">
      <x v="72"/>
    </i>
    <i r="4">
      <x v="209"/>
    </i>
    <i r="5">
      <x v="70"/>
    </i>
    <i r="3">
      <x v="33"/>
    </i>
    <i r="4">
      <x v="153"/>
    </i>
    <i r="5">
      <x v="70"/>
    </i>
    <i r="3">
      <x v="71"/>
    </i>
    <i r="4">
      <x v="200"/>
    </i>
    <i r="5">
      <x v="70"/>
    </i>
    <i r="3">
      <x v="128"/>
    </i>
    <i r="4">
      <x v="109"/>
    </i>
    <i r="5">
      <x v="1"/>
    </i>
    <i r="4">
      <x v="319"/>
    </i>
    <i r="5">
      <x v="4"/>
    </i>
    <i r="3">
      <x v="134"/>
    </i>
    <i r="4">
      <x v="358"/>
    </i>
    <i r="5">
      <x v="85"/>
    </i>
    <i r="4">
      <x v="366"/>
    </i>
    <i r="5">
      <x v="70"/>
    </i>
    <i r="4">
      <x v="380"/>
    </i>
    <i r="5">
      <x v="70"/>
    </i>
    <i r="3">
      <x v="172"/>
    </i>
    <i r="4">
      <x v="378"/>
    </i>
    <i r="5">
      <x v="49"/>
    </i>
    <i r="3">
      <x v="233"/>
    </i>
    <i r="4">
      <x v="2"/>
    </i>
    <i r="5">
      <x v="3"/>
    </i>
    <i r="1">
      <x v="1"/>
    </i>
    <i r="2">
      <x v="5"/>
    </i>
    <i r="3">
      <x v="1"/>
    </i>
    <i r="4">
      <x v="68"/>
    </i>
    <i r="5">
      <x v="34"/>
    </i>
    <i r="3">
      <x v="78"/>
    </i>
    <i r="4">
      <x v="167"/>
    </i>
    <i r="5">
      <x v="84"/>
    </i>
    <i r="3">
      <x v="85"/>
    </i>
    <i r="4">
      <x v="71"/>
    </i>
    <i r="5">
      <x v="38"/>
    </i>
    <i r="3">
      <x v="187"/>
    </i>
    <i r="4">
      <x v="264"/>
    </i>
    <i r="5">
      <x v="37"/>
    </i>
    <i r="2">
      <x v="6"/>
    </i>
    <i r="3">
      <x v="211"/>
    </i>
    <i r="4">
      <x v="359"/>
    </i>
    <i r="5">
      <x v="37"/>
    </i>
    <i r="5">
      <x v="84"/>
    </i>
    <i r="3">
      <x v="212"/>
    </i>
    <i r="4">
      <x v="174"/>
    </i>
    <i r="5">
      <x v="84"/>
    </i>
    <i>
      <x v="158"/>
    </i>
    <i r="1">
      <x/>
    </i>
    <i r="2">
      <x v="3"/>
    </i>
    <i r="3">
      <x v="33"/>
    </i>
    <i r="4">
      <x v="57"/>
    </i>
    <i r="5">
      <x v="95"/>
    </i>
    <i r="3">
      <x v="128"/>
    </i>
    <i r="4">
      <x v="106"/>
    </i>
    <i r="5">
      <x v="70"/>
    </i>
    <i r="4">
      <x v="264"/>
    </i>
    <i r="5">
      <x v="37"/>
    </i>
    <i r="4">
      <x v="314"/>
    </i>
    <i r="5">
      <x v="49"/>
    </i>
    <i r="3">
      <x v="185"/>
    </i>
    <i r="4">
      <x v="9"/>
    </i>
    <i r="5">
      <x v="37"/>
    </i>
    <i r="1">
      <x v="1"/>
    </i>
    <i r="2">
      <x v="5"/>
    </i>
    <i r="3">
      <x v="1"/>
    </i>
    <i r="4">
      <x v="68"/>
    </i>
    <i r="5">
      <x v="34"/>
    </i>
    <i r="4">
      <x v="113"/>
    </i>
    <i r="5">
      <x v="84"/>
    </i>
    <i r="4">
      <x v="166"/>
    </i>
    <i r="5">
      <x v="84"/>
    </i>
    <i r="3">
      <x v="83"/>
    </i>
    <i r="4">
      <x v="69"/>
    </i>
    <i r="5">
      <x v="84"/>
    </i>
    <i r="4">
      <x v="77"/>
    </i>
    <i r="5">
      <x v="37"/>
    </i>
    <i r="5">
      <x v="69"/>
    </i>
    <i r="2">
      <x v="9"/>
    </i>
    <i r="3">
      <x v="224"/>
    </i>
    <i r="4">
      <x v="264"/>
    </i>
    <i r="5">
      <x v="38"/>
    </i>
    <i>
      <x v="159"/>
    </i>
    <i r="1">
      <x/>
    </i>
    <i r="2">
      <x v="2"/>
    </i>
    <i r="3">
      <x v="168"/>
    </i>
    <i r="4">
      <x v="264"/>
    </i>
    <i r="5">
      <x v="84"/>
    </i>
    <i>
      <x v="160"/>
    </i>
    <i r="1">
      <x/>
    </i>
    <i r="2">
      <x v="3"/>
    </i>
    <i r="3">
      <x v="71"/>
    </i>
    <i r="4">
      <x v="312"/>
    </i>
    <i r="5">
      <x v="72"/>
    </i>
    <i r="3">
      <x v="128"/>
    </i>
    <i r="4">
      <x v="264"/>
    </i>
    <i r="5">
      <x v="84"/>
    </i>
    <i r="3">
      <x v="134"/>
    </i>
    <i r="4">
      <x v="349"/>
    </i>
    <i r="5">
      <x v="49"/>
    </i>
    <i r="3">
      <x v="233"/>
    </i>
    <i r="4">
      <x v="71"/>
    </i>
    <i r="5">
      <x v="38"/>
    </i>
    <i r="1">
      <x v="1"/>
    </i>
    <i r="2">
      <x v="5"/>
    </i>
    <i r="3">
      <x v="1"/>
    </i>
    <i r="4">
      <x v="113"/>
    </i>
    <i r="5">
      <x v="84"/>
    </i>
    <i r="3">
      <x v="84"/>
    </i>
    <i r="4">
      <x v="216"/>
    </i>
    <i r="5">
      <x v="38"/>
    </i>
    <i>
      <x v="161"/>
    </i>
    <i r="1">
      <x/>
    </i>
    <i r="2">
      <x/>
    </i>
    <i r="3">
      <x v="74"/>
    </i>
    <i r="4">
      <x v="64"/>
    </i>
    <i r="5">
      <x v="48"/>
    </i>
    <i r="3">
      <x v="76"/>
    </i>
    <i r="4">
      <x v="111"/>
    </i>
    <i r="5">
      <x v="49"/>
    </i>
    <i r="5">
      <x v="60"/>
    </i>
    <i r="4">
      <x v="136"/>
    </i>
    <i r="5">
      <x v="49"/>
    </i>
    <i r="4">
      <x v="191"/>
    </i>
    <i r="5">
      <x v="85"/>
    </i>
    <i r="4">
      <x v="264"/>
    </i>
    <i r="5">
      <x v="37"/>
    </i>
    <i r="3">
      <x v="127"/>
    </i>
    <i r="4">
      <x v="105"/>
    </i>
    <i r="5">
      <x v="49"/>
    </i>
    <i r="4">
      <x v="115"/>
    </i>
    <i r="5">
      <x v="49"/>
    </i>
    <i r="4">
      <x v="166"/>
    </i>
    <i r="5">
      <x v="49"/>
    </i>
    <i r="5">
      <x v="79"/>
    </i>
    <i r="4">
      <x v="174"/>
    </i>
    <i r="5">
      <x v="49"/>
    </i>
    <i r="4">
      <x v="180"/>
    </i>
    <i r="5">
      <x v="95"/>
    </i>
    <i r="2">
      <x v="1"/>
    </i>
    <i r="3">
      <x v="62"/>
    </i>
    <i r="4">
      <x v="159"/>
    </i>
    <i r="5">
      <x v="72"/>
    </i>
    <i r="3">
      <x v="66"/>
    </i>
    <i r="4">
      <x v="149"/>
    </i>
    <i r="5">
      <x v="84"/>
    </i>
    <i r="2">
      <x v="2"/>
    </i>
    <i r="3">
      <x v="139"/>
    </i>
    <i r="4">
      <x v="115"/>
    </i>
    <i r="5">
      <x v="16"/>
    </i>
    <i r="4">
      <x v="129"/>
    </i>
    <i r="5">
      <x v="37"/>
    </i>
    <i r="4">
      <x v="136"/>
    </i>
    <i r="5">
      <x v="69"/>
    </i>
    <i r="3">
      <x v="149"/>
    </i>
    <i r="4">
      <x v="129"/>
    </i>
    <i r="5">
      <x v="91"/>
    </i>
    <i r="4">
      <x v="216"/>
    </i>
    <i r="5">
      <x v="49"/>
    </i>
    <i r="3">
      <x v="161"/>
    </i>
    <i r="4">
      <x v="115"/>
    </i>
    <i r="5">
      <x v="84"/>
    </i>
    <i r="3">
      <x v="162"/>
    </i>
    <i r="4">
      <x v="115"/>
    </i>
    <i r="5">
      <x v="84"/>
    </i>
    <i r="4">
      <x v="129"/>
    </i>
    <i r="5">
      <x v="37"/>
    </i>
    <i r="5">
      <x v="38"/>
    </i>
    <i r="3">
      <x v="167"/>
    </i>
    <i r="4">
      <x v="24"/>
    </i>
    <i r="5">
      <x v="16"/>
    </i>
    <i r="4">
      <x v="115"/>
    </i>
    <i r="5">
      <x v="81"/>
    </i>
    <i r="5">
      <x v="85"/>
    </i>
    <i r="4">
      <x v="129"/>
    </i>
    <i r="5">
      <x v="34"/>
    </i>
    <i r="5">
      <x v="37"/>
    </i>
    <i r="5">
      <x v="38"/>
    </i>
    <i r="3">
      <x v="169"/>
    </i>
    <i r="4">
      <x v="75"/>
    </i>
    <i r="5">
      <x v="37"/>
    </i>
    <i r="4">
      <x v="115"/>
    </i>
    <i r="5">
      <x v="84"/>
    </i>
    <i r="2">
      <x v="3"/>
    </i>
    <i r="3">
      <x/>
    </i>
    <i r="4">
      <x v="24"/>
    </i>
    <i r="5">
      <x v="49"/>
    </i>
    <i r="4">
      <x v="29"/>
    </i>
    <i r="5">
      <x v="70"/>
    </i>
    <i r="4">
      <x v="39"/>
    </i>
    <i r="5">
      <x v="68"/>
    </i>
    <i r="5">
      <x v="70"/>
    </i>
    <i r="4">
      <x v="68"/>
    </i>
    <i r="5">
      <x v="34"/>
    </i>
    <i r="5">
      <x v="35"/>
    </i>
    <i r="4">
      <x v="92"/>
    </i>
    <i r="5">
      <x v="50"/>
    </i>
    <i r="4">
      <x v="103"/>
    </i>
    <i r="5">
      <x v="37"/>
    </i>
    <i r="5">
      <x v="38"/>
    </i>
    <i r="5">
      <x v="70"/>
    </i>
    <i r="4">
      <x v="105"/>
    </i>
    <i r="5">
      <x v="68"/>
    </i>
    <i r="5">
      <x v="70"/>
    </i>
    <i r="4">
      <x v="111"/>
    </i>
    <i r="5">
      <x v="58"/>
    </i>
    <i r="5">
      <x v="60"/>
    </i>
    <i r="5">
      <x v="68"/>
    </i>
    <i r="5">
      <x v="70"/>
    </i>
    <i r="4">
      <x v="119"/>
    </i>
    <i r="5">
      <x v="83"/>
    </i>
    <i r="4">
      <x v="136"/>
    </i>
    <i r="5">
      <x v="68"/>
    </i>
    <i r="5">
      <x v="70"/>
    </i>
    <i r="4">
      <x v="153"/>
    </i>
    <i r="5">
      <x v="71"/>
    </i>
    <i r="5">
      <x v="72"/>
    </i>
    <i r="5">
      <x v="73"/>
    </i>
    <i r="4">
      <x v="166"/>
    </i>
    <i r="5">
      <x v="85"/>
    </i>
    <i r="4">
      <x v="176"/>
    </i>
    <i r="5">
      <x v="84"/>
    </i>
    <i r="5">
      <x v="85"/>
    </i>
    <i r="4">
      <x v="197"/>
    </i>
    <i r="5">
      <x v="68"/>
    </i>
    <i r="5">
      <x v="70"/>
    </i>
    <i r="4">
      <x v="206"/>
    </i>
    <i r="5">
      <x v="111"/>
    </i>
    <i r="5">
      <x v="112"/>
    </i>
    <i r="4">
      <x v="216"/>
    </i>
    <i r="5">
      <x v="68"/>
    </i>
    <i r="5">
      <x v="70"/>
    </i>
    <i r="5">
      <x v="85"/>
    </i>
    <i r="4">
      <x v="279"/>
    </i>
    <i r="5">
      <x v="83"/>
    </i>
    <i r="5">
      <x v="85"/>
    </i>
    <i r="4">
      <x v="280"/>
    </i>
    <i r="5">
      <x v="68"/>
    </i>
    <i r="5">
      <x v="70"/>
    </i>
    <i r="4">
      <x v="298"/>
    </i>
    <i r="5">
      <x v="70"/>
    </i>
    <i r="4">
      <x v="316"/>
    </i>
    <i r="5">
      <x v="38"/>
    </i>
    <i r="3">
      <x v="14"/>
    </i>
    <i r="4">
      <x v="16"/>
    </i>
    <i r="5">
      <x v="49"/>
    </i>
    <i r="5">
      <x v="69"/>
    </i>
    <i r="4">
      <x v="71"/>
    </i>
    <i r="5">
      <x v="38"/>
    </i>
    <i r="5">
      <x v="49"/>
    </i>
    <i r="4">
      <x v="89"/>
    </i>
    <i r="5">
      <x v="70"/>
    </i>
    <i r="4">
      <x v="112"/>
    </i>
    <i r="5">
      <x v="84"/>
    </i>
    <i r="4">
      <x v="136"/>
    </i>
    <i r="5">
      <x v="49"/>
    </i>
    <i r="5">
      <x v="70"/>
    </i>
    <i r="4">
      <x v="153"/>
    </i>
    <i r="5">
      <x v="71"/>
    </i>
    <i r="5">
      <x v="72"/>
    </i>
    <i r="4">
      <x v="176"/>
    </i>
    <i r="5">
      <x v="49"/>
    </i>
    <i r="5">
      <x v="70"/>
    </i>
    <i r="4">
      <x v="197"/>
    </i>
    <i r="5">
      <x v="49"/>
    </i>
    <i r="5">
      <x v="70"/>
    </i>
    <i r="4">
      <x v="209"/>
    </i>
    <i r="5">
      <x v="49"/>
    </i>
    <i r="5">
      <x v="70"/>
    </i>
    <i r="4">
      <x v="264"/>
    </i>
    <i r="5">
      <x v="70"/>
    </i>
    <i r="3">
      <x v="15"/>
    </i>
    <i r="4">
      <x v="17"/>
    </i>
    <i r="5">
      <x v="70"/>
    </i>
    <i r="4">
      <x v="154"/>
    </i>
    <i r="5">
      <x v="71"/>
    </i>
    <i r="3">
      <x v="16"/>
    </i>
    <i r="4">
      <x v="170"/>
    </i>
    <i r="5">
      <x v="37"/>
    </i>
    <i r="3">
      <x v="17"/>
    </i>
    <i r="4">
      <x v="160"/>
    </i>
    <i r="5">
      <x v="73"/>
    </i>
    <i r="3">
      <x v="20"/>
    </i>
    <i r="4">
      <x v="39"/>
    </i>
    <i r="5">
      <x v="49"/>
    </i>
    <i r="4">
      <x v="41"/>
    </i>
    <i r="5">
      <x v="49"/>
    </i>
    <i r="5">
      <x v="70"/>
    </i>
    <i r="4">
      <x v="43"/>
    </i>
    <i r="5">
      <x v="70"/>
    </i>
    <i r="4">
      <x v="105"/>
    </i>
    <i r="5">
      <x v="49"/>
    </i>
    <i r="5">
      <x v="70"/>
    </i>
    <i r="4">
      <x v="111"/>
    </i>
    <i r="5">
      <x v="49"/>
    </i>
    <i r="4">
      <x v="115"/>
    </i>
    <i r="5">
      <x v="49"/>
    </i>
    <i r="4">
      <x v="136"/>
    </i>
    <i r="5">
      <x v="49"/>
    </i>
    <i r="4">
      <x v="153"/>
    </i>
    <i r="5">
      <x v="49"/>
    </i>
    <i r="5">
      <x v="73"/>
    </i>
    <i r="4">
      <x v="166"/>
    </i>
    <i r="5">
      <x v="49"/>
    </i>
    <i r="5">
      <x v="79"/>
    </i>
    <i r="4">
      <x v="197"/>
    </i>
    <i r="5">
      <x v="49"/>
    </i>
    <i r="4">
      <x v="200"/>
    </i>
    <i r="5">
      <x v="101"/>
    </i>
    <i r="4">
      <x v="242"/>
    </i>
    <i r="5">
      <x v="61"/>
    </i>
    <i r="4">
      <x v="264"/>
    </i>
    <i r="5">
      <x v="84"/>
    </i>
    <i r="3">
      <x v="27"/>
    </i>
    <i r="4">
      <x v="19"/>
    </i>
    <i r="5">
      <x v="49"/>
    </i>
    <i r="5">
      <x v="70"/>
    </i>
    <i r="4">
      <x v="127"/>
    </i>
    <i r="5">
      <x v="83"/>
    </i>
    <i r="4">
      <x v="136"/>
    </i>
    <i r="5">
      <x v="68"/>
    </i>
    <i r="4">
      <x v="176"/>
    </i>
    <i r="5">
      <x v="49"/>
    </i>
    <i r="4">
      <x v="179"/>
    </i>
    <i r="5">
      <x v="49"/>
    </i>
    <i r="4">
      <x v="191"/>
    </i>
    <i r="5">
      <x v="85"/>
    </i>
    <i r="4">
      <x v="200"/>
    </i>
    <i r="5">
      <x v="101"/>
    </i>
    <i r="4">
      <x v="209"/>
    </i>
    <i r="5">
      <x v="49"/>
    </i>
    <i r="4">
      <x v="284"/>
    </i>
    <i r="5">
      <x v="49"/>
    </i>
    <i r="5">
      <x v="70"/>
    </i>
    <i r="4">
      <x v="304"/>
    </i>
    <i r="5">
      <x v="69"/>
    </i>
    <i r="4">
      <x v="313"/>
    </i>
    <i r="5">
      <x v="85"/>
    </i>
    <i r="3">
      <x v="33"/>
    </i>
    <i r="4">
      <x v="37"/>
    </i>
    <i r="5">
      <x v="49"/>
    </i>
    <i r="5">
      <x v="85"/>
    </i>
    <i r="5">
      <x v="95"/>
    </i>
    <i r="4">
      <x v="153"/>
    </i>
    <i r="5">
      <x v="49"/>
    </i>
    <i r="5">
      <x v="73"/>
    </i>
    <i r="5">
      <x v="95"/>
    </i>
    <i r="4">
      <x v="167"/>
    </i>
    <i r="5">
      <x v="49"/>
    </i>
    <i r="5">
      <x v="85"/>
    </i>
    <i r="4">
      <x v="182"/>
    </i>
    <i r="5">
      <x v="81"/>
    </i>
    <i r="5">
      <x v="82"/>
    </i>
    <i r="5">
      <x v="95"/>
    </i>
    <i r="3">
      <x v="34"/>
    </i>
    <i r="4">
      <x v="60"/>
    </i>
    <i r="5">
      <x v="49"/>
    </i>
    <i r="4">
      <x v="220"/>
    </i>
    <i r="5">
      <x v="71"/>
    </i>
    <i r="5">
      <x v="73"/>
    </i>
    <i r="4">
      <x v="264"/>
    </i>
    <i r="5">
      <x v="37"/>
    </i>
    <i r="3">
      <x v="67"/>
    </i>
    <i r="4">
      <x v="355"/>
    </i>
    <i r="5">
      <x v="49"/>
    </i>
    <i r="5">
      <x v="68"/>
    </i>
    <i r="5">
      <x v="70"/>
    </i>
    <i r="4">
      <x v="357"/>
    </i>
    <i r="5">
      <x v="85"/>
    </i>
    <i r="5">
      <x v="97"/>
    </i>
    <i r="3">
      <x v="70"/>
    </i>
    <i r="4">
      <x v="103"/>
    </i>
    <i r="5">
      <x v="49"/>
    </i>
    <i r="4">
      <x v="126"/>
    </i>
    <i r="5">
      <x v="67"/>
    </i>
    <i r="4">
      <x v="167"/>
    </i>
    <i r="5">
      <x v="49"/>
    </i>
    <i r="4">
      <x v="268"/>
    </i>
    <i r="5">
      <x v="84"/>
    </i>
    <i r="4">
      <x v="320"/>
    </i>
    <i r="5">
      <x v="49"/>
    </i>
    <i r="3">
      <x v="71"/>
    </i>
    <i r="4">
      <x v="142"/>
    </i>
    <i r="5">
      <x v="70"/>
    </i>
    <i r="4">
      <x v="153"/>
    </i>
    <i r="5">
      <x v="49"/>
    </i>
    <i r="4">
      <x v="181"/>
    </i>
    <i r="5">
      <x v="49"/>
    </i>
    <i r="4">
      <x v="200"/>
    </i>
    <i r="5">
      <x v="49"/>
    </i>
    <i r="4">
      <x v="312"/>
    </i>
    <i r="5">
      <x v="49"/>
    </i>
    <i r="5">
      <x v="70"/>
    </i>
    <i r="5">
      <x v="73"/>
    </i>
    <i r="4">
      <x v="332"/>
    </i>
    <i r="5">
      <x v="85"/>
    </i>
    <i r="3">
      <x v="88"/>
    </i>
    <i r="4">
      <x v="92"/>
    </i>
    <i r="5">
      <x v="49"/>
    </i>
    <i r="4">
      <x v="115"/>
    </i>
    <i r="5">
      <x v="85"/>
    </i>
    <i r="4">
      <x v="174"/>
    </i>
    <i r="5">
      <x v="49"/>
    </i>
    <i r="4">
      <x v="264"/>
    </i>
    <i r="5">
      <x v="37"/>
    </i>
    <i r="3">
      <x v="94"/>
    </i>
    <i r="4">
      <x v="24"/>
    </i>
    <i r="5">
      <x v="16"/>
    </i>
    <i r="4">
      <x v="87"/>
    </i>
    <i r="5">
      <x v="15"/>
    </i>
    <i r="5">
      <x v="17"/>
    </i>
    <i r="5">
      <x v="53"/>
    </i>
    <i r="5">
      <x v="54"/>
    </i>
    <i r="5">
      <x v="55"/>
    </i>
    <i r="5">
      <x v="85"/>
    </i>
    <i r="4">
      <x v="104"/>
    </i>
    <i r="5">
      <x v="54"/>
    </i>
    <i r="4">
      <x v="112"/>
    </i>
    <i r="5">
      <x v="84"/>
    </i>
    <i r="4">
      <x v="287"/>
    </i>
    <i r="5">
      <x v="54"/>
    </i>
    <i r="3">
      <x v="96"/>
    </i>
    <i r="4">
      <x v="112"/>
    </i>
    <i r="5">
      <x v="84"/>
    </i>
    <i r="4">
      <x v="191"/>
    </i>
    <i r="5">
      <x v="62"/>
    </i>
    <i r="3">
      <x v="108"/>
    </i>
    <i r="4">
      <x v="104"/>
    </i>
    <i r="5">
      <x v="54"/>
    </i>
    <i r="3">
      <x v="116"/>
    </i>
    <i r="4">
      <x v="104"/>
    </i>
    <i r="5">
      <x v="54"/>
    </i>
    <i r="3">
      <x v="120"/>
    </i>
    <i r="4">
      <x v="112"/>
    </i>
    <i r="5">
      <x v="84"/>
    </i>
    <i r="3">
      <x v="124"/>
    </i>
    <i r="4">
      <x v="191"/>
    </i>
    <i r="5">
      <x v="65"/>
    </i>
    <i r="3">
      <x v="125"/>
    </i>
    <i r="4">
      <x v="174"/>
    </i>
    <i r="5">
      <x v="89"/>
    </i>
    <i r="3">
      <x v="128"/>
    </i>
    <i r="4">
      <x/>
    </i>
    <i r="5">
      <x v="49"/>
    </i>
    <i r="5">
      <x v="70"/>
    </i>
    <i r="4">
      <x v="39"/>
    </i>
    <i r="5">
      <x v="43"/>
    </i>
    <i r="5">
      <x v="70"/>
    </i>
    <i r="4">
      <x v="58"/>
    </i>
    <i r="5">
      <x v="49"/>
    </i>
    <i r="5">
      <x v="69"/>
    </i>
    <i r="5">
      <x v="70"/>
    </i>
    <i r="4">
      <x v="109"/>
    </i>
    <i r="5">
      <x v="1"/>
    </i>
    <i r="5">
      <x v="49"/>
    </i>
    <i r="5">
      <x v="70"/>
    </i>
    <i r="4">
      <x v="111"/>
    </i>
    <i r="5">
      <x v="49"/>
    </i>
    <i r="5">
      <x v="60"/>
    </i>
    <i r="5">
      <x v="70"/>
    </i>
    <i r="4">
      <x v="136"/>
    </i>
    <i r="5">
      <x v="70"/>
    </i>
    <i r="4">
      <x v="161"/>
    </i>
    <i r="5">
      <x v="49"/>
    </i>
    <i r="4">
      <x v="167"/>
    </i>
    <i r="5">
      <x v="49"/>
    </i>
    <i r="4">
      <x v="193"/>
    </i>
    <i r="5">
      <x v="49"/>
    </i>
    <i r="4">
      <x v="200"/>
    </i>
    <i r="5">
      <x v="70"/>
    </i>
    <i r="5">
      <x v="101"/>
    </i>
    <i r="4">
      <x v="204"/>
    </i>
    <i r="5">
      <x v="49"/>
    </i>
    <i r="4">
      <x v="214"/>
    </i>
    <i r="5">
      <x v="49"/>
    </i>
    <i r="5">
      <x v="70"/>
    </i>
    <i r="4">
      <x v="231"/>
    </i>
    <i r="5">
      <x v="3"/>
    </i>
    <i r="5">
      <x v="49"/>
    </i>
    <i r="4">
      <x v="252"/>
    </i>
    <i r="5">
      <x v="24"/>
    </i>
    <i r="4">
      <x v="264"/>
    </i>
    <i r="5">
      <x v="37"/>
    </i>
    <i r="5">
      <x v="69"/>
    </i>
    <i r="5">
      <x v="78"/>
    </i>
    <i r="4">
      <x v="314"/>
    </i>
    <i r="5">
      <x v="49"/>
    </i>
    <i r="4">
      <x v="321"/>
    </i>
    <i r="5">
      <x v="49"/>
    </i>
    <i r="5">
      <x v="70"/>
    </i>
    <i r="4">
      <x v="324"/>
    </i>
    <i r="5">
      <x v="49"/>
    </i>
    <i r="4">
      <x v="331"/>
    </i>
    <i r="5">
      <x v="85"/>
    </i>
    <i r="3">
      <x v="134"/>
    </i>
    <i r="4">
      <x v="370"/>
    </i>
    <i r="5">
      <x v="69"/>
    </i>
    <i r="4">
      <x v="374"/>
    </i>
    <i r="5">
      <x v="49"/>
    </i>
    <i r="4">
      <x v="375"/>
    </i>
    <i r="5">
      <x v="84"/>
    </i>
    <i r="5">
      <x v="85"/>
    </i>
    <i r="4">
      <x v="380"/>
    </i>
    <i r="5">
      <x v="70"/>
    </i>
    <i r="3">
      <x v="172"/>
    </i>
    <i r="4">
      <x v="216"/>
    </i>
    <i r="5">
      <x v="49"/>
    </i>
    <i r="4">
      <x v="264"/>
    </i>
    <i r="5">
      <x v="37"/>
    </i>
    <i r="4">
      <x v="378"/>
    </i>
    <i r="5">
      <x v="49"/>
    </i>
    <i r="5">
      <x v="103"/>
    </i>
    <i r="3">
      <x v="175"/>
    </i>
    <i r="4">
      <x v="176"/>
    </i>
    <i r="5">
      <x v="91"/>
    </i>
    <i r="4">
      <x v="216"/>
    </i>
    <i r="5">
      <x v="49"/>
    </i>
    <i r="4">
      <x v="270"/>
    </i>
    <i r="5">
      <x v="84"/>
    </i>
    <i r="3">
      <x v="180"/>
    </i>
    <i r="4">
      <x v="88"/>
    </i>
    <i r="5">
      <x v="49"/>
    </i>
    <i r="4">
      <x v="135"/>
    </i>
    <i r="5">
      <x v="37"/>
    </i>
    <i r="4">
      <x v="179"/>
    </i>
    <i r="5">
      <x v="49"/>
    </i>
    <i r="3">
      <x v="181"/>
    </i>
    <i r="4">
      <x v="206"/>
    </i>
    <i r="5">
      <x v="113"/>
    </i>
    <i r="3">
      <x v="183"/>
    </i>
    <i r="4">
      <x v="39"/>
    </i>
    <i r="5">
      <x v="49"/>
    </i>
    <i r="4">
      <x v="105"/>
    </i>
    <i r="5">
      <x v="49"/>
    </i>
    <i r="5">
      <x v="70"/>
    </i>
    <i r="4">
      <x v="167"/>
    </i>
    <i r="5">
      <x v="49"/>
    </i>
    <i r="5">
      <x v="85"/>
    </i>
    <i r="3">
      <x v="185"/>
    </i>
    <i r="4">
      <x v="9"/>
    </i>
    <i r="5">
      <x v="38"/>
    </i>
    <i r="5">
      <x v="49"/>
    </i>
    <i r="3">
      <x v="233"/>
    </i>
    <i r="4">
      <x v="110"/>
    </i>
    <i r="5">
      <x v="3"/>
    </i>
    <i r="5">
      <x v="49"/>
    </i>
    <i r="2">
      <x v="4"/>
    </i>
    <i r="3">
      <x v="170"/>
    </i>
    <i r="4">
      <x v="112"/>
    </i>
    <i r="5">
      <x v="84"/>
    </i>
    <i r="4">
      <x v="136"/>
    </i>
    <i r="5">
      <x v="69"/>
    </i>
    <i r="1">
      <x v="1"/>
    </i>
    <i r="2">
      <x v="5"/>
    </i>
    <i r="3">
      <x v="1"/>
    </i>
    <i r="4">
      <x v="13"/>
    </i>
    <i r="5">
      <x v="37"/>
    </i>
    <i r="4">
      <x v="33"/>
    </i>
    <i r="5">
      <x v="84"/>
    </i>
    <i r="4">
      <x v="68"/>
    </i>
    <i r="5">
      <x v="34"/>
    </i>
    <i r="5">
      <x v="35"/>
    </i>
    <i r="5">
      <x v="81"/>
    </i>
    <i r="5">
      <x v="84"/>
    </i>
    <i r="4">
      <x v="71"/>
    </i>
    <i r="5">
      <x v="3"/>
    </i>
    <i r="5">
      <x v="37"/>
    </i>
    <i r="5">
      <x v="38"/>
    </i>
    <i r="5">
      <x v="49"/>
    </i>
    <i r="4">
      <x v="113"/>
    </i>
    <i r="5">
      <x v="84"/>
    </i>
    <i r="4">
      <x v="166"/>
    </i>
    <i r="5">
      <x v="78"/>
    </i>
    <i r="5">
      <x v="84"/>
    </i>
    <i r="3">
      <x v="18"/>
    </i>
    <i r="4">
      <x v="74"/>
    </i>
    <i r="5">
      <x v="37"/>
    </i>
    <i r="4">
      <x v="167"/>
    </i>
    <i r="5">
      <x v="84"/>
    </i>
    <i r="4">
      <x v="318"/>
    </i>
    <i r="5">
      <x v="37"/>
    </i>
    <i r="3">
      <x v="23"/>
    </i>
    <i r="4">
      <x v="83"/>
    </i>
    <i r="5">
      <x v="37"/>
    </i>
    <i r="3">
      <x v="36"/>
    </i>
    <i r="4">
      <x v="157"/>
    </i>
    <i r="5">
      <x v="72"/>
    </i>
    <i r="3">
      <x v="73"/>
    </i>
    <i r="4">
      <x v="264"/>
    </i>
    <i r="5">
      <x v="37"/>
    </i>
    <i r="4">
      <x v="274"/>
    </i>
    <i r="5">
      <x v="37"/>
    </i>
    <i r="3">
      <x v="83"/>
    </i>
    <i r="4">
      <x v="69"/>
    </i>
    <i r="5">
      <x v="34"/>
    </i>
    <i r="5">
      <x v="84"/>
    </i>
    <i r="4">
      <x v="77"/>
    </i>
    <i r="5">
      <x v="37"/>
    </i>
    <i r="5">
      <x v="69"/>
    </i>
    <i r="4">
      <x v="216"/>
    </i>
    <i r="5">
      <x v="49"/>
    </i>
    <i r="3">
      <x v="84"/>
    </i>
    <i r="4">
      <x v="216"/>
    </i>
    <i r="5">
      <x v="38"/>
    </i>
    <i r="3">
      <x v="85"/>
    </i>
    <i r="4">
      <x v="57"/>
    </i>
    <i r="5">
      <x v="69"/>
    </i>
    <i r="4">
      <x v="71"/>
    </i>
    <i r="5">
      <x v="37"/>
    </i>
    <i r="5">
      <x v="38"/>
    </i>
    <i r="4">
      <x v="162"/>
    </i>
    <i r="5">
      <x v="84"/>
    </i>
    <i r="4">
      <x v="169"/>
    </i>
    <i r="5">
      <x v="84"/>
    </i>
    <i r="4">
      <x v="174"/>
    </i>
    <i r="5">
      <x v="11"/>
    </i>
    <i r="3">
      <x v="91"/>
    </i>
    <i r="4">
      <x v="71"/>
    </i>
    <i r="5">
      <x v="37"/>
    </i>
    <i r="4">
      <x v="114"/>
    </i>
    <i r="5">
      <x v="84"/>
    </i>
    <i r="4">
      <x v="264"/>
    </i>
    <i r="5">
      <x v="84"/>
    </i>
    <i r="5">
      <x v="85"/>
    </i>
    <i r="3">
      <x v="131"/>
    </i>
    <i r="4">
      <x v="174"/>
    </i>
    <i r="5">
      <x v="89"/>
    </i>
    <i r="3">
      <x v="135"/>
    </i>
    <i r="4">
      <x v="40"/>
    </i>
    <i r="5">
      <x v="70"/>
    </i>
    <i r="4">
      <x v="234"/>
    </i>
    <i r="5">
      <x v="84"/>
    </i>
    <i r="4">
      <x v="273"/>
    </i>
    <i r="5">
      <x v="34"/>
    </i>
    <i r="5">
      <x v="35"/>
    </i>
    <i r="3">
      <x v="177"/>
    </i>
    <i r="4">
      <x v="153"/>
    </i>
    <i r="5">
      <x v="72"/>
    </i>
    <i r="4">
      <x v="296"/>
    </i>
    <i r="5">
      <x v="49"/>
    </i>
    <i r="3">
      <x v="187"/>
    </i>
    <i r="4">
      <x v="71"/>
    </i>
    <i r="5">
      <x v="37"/>
    </i>
    <i r="3">
      <x v="192"/>
    </i>
    <i r="4">
      <x v="71"/>
    </i>
    <i r="5">
      <x v="37"/>
    </i>
    <i r="4">
      <x v="112"/>
    </i>
    <i r="5">
      <x v="84"/>
    </i>
    <i r="4">
      <x v="223"/>
    </i>
    <i r="5">
      <x v="70"/>
    </i>
    <i r="4">
      <x v="269"/>
    </i>
    <i r="5">
      <x v="37"/>
    </i>
    <i r="3">
      <x v="195"/>
    </i>
    <i r="4">
      <x v="90"/>
    </i>
    <i r="5">
      <x v="49"/>
    </i>
    <i r="5">
      <x v="85"/>
    </i>
    <i r="4">
      <x v="218"/>
    </i>
    <i r="5">
      <x v="70"/>
    </i>
    <i r="3">
      <x v="196"/>
    </i>
    <i r="4">
      <x v="68"/>
    </i>
    <i r="5">
      <x v="78"/>
    </i>
    <i r="4">
      <x v="71"/>
    </i>
    <i r="5">
      <x v="37"/>
    </i>
    <i r="4">
      <x v="142"/>
    </i>
    <i r="5">
      <x v="69"/>
    </i>
    <i r="4">
      <x v="155"/>
    </i>
    <i r="5">
      <x v="69"/>
    </i>
    <i r="4">
      <x v="179"/>
    </i>
    <i r="5">
      <x v="78"/>
    </i>
    <i r="2">
      <x v="6"/>
    </i>
    <i r="3">
      <x v="219"/>
    </i>
    <i r="4">
      <x v="87"/>
    </i>
    <i r="5">
      <x v="85"/>
    </i>
    <i r="3">
      <x v="221"/>
    </i>
    <i r="4">
      <x v="112"/>
    </i>
    <i r="5">
      <x v="84"/>
    </i>
    <i r="4">
      <x v="162"/>
    </i>
    <i r="5">
      <x v="75"/>
    </i>
    <i r="5">
      <x v="85"/>
    </i>
    <i r="4">
      <x v="253"/>
    </i>
    <i r="5">
      <x v="10"/>
    </i>
    <i r="2">
      <x v="9"/>
    </i>
    <i r="3">
      <x v="224"/>
    </i>
    <i r="4">
      <x v="264"/>
    </i>
    <i r="5">
      <x v="37"/>
    </i>
    <i r="5">
      <x v="38"/>
    </i>
    <i r="3">
      <x v="229"/>
    </i>
    <i r="4">
      <x v="153"/>
    </i>
    <i r="5">
      <x v="72"/>
    </i>
    <i r="3">
      <x v="235"/>
    </i>
    <i r="4">
      <x v="340"/>
    </i>
    <i r="5">
      <x v="70"/>
    </i>
    <i r="3">
      <x v="237"/>
    </i>
    <i r="4">
      <x v="369"/>
    </i>
    <i r="5">
      <x v="73"/>
    </i>
    <i r="1">
      <x v="2"/>
    </i>
    <i r="2">
      <x v="7"/>
    </i>
    <i r="3">
      <x v="77"/>
    </i>
    <i r="4">
      <x v="107"/>
    </i>
    <i r="5">
      <x v="56"/>
    </i>
    <i>
      <x v="162"/>
    </i>
    <i r="1">
      <x/>
    </i>
    <i r="2">
      <x v="3"/>
    </i>
    <i r="3">
      <x v="90"/>
    </i>
    <i r="4">
      <x v="140"/>
    </i>
    <i r="5">
      <x v="69"/>
    </i>
    <i>
      <x v="163"/>
    </i>
    <i r="1">
      <x/>
    </i>
    <i r="2">
      <x v="3"/>
    </i>
    <i r="3">
      <x v="134"/>
    </i>
    <i r="4">
      <x v="370"/>
    </i>
    <i r="5">
      <x v="69"/>
    </i>
    <i r="4">
      <x v="375"/>
    </i>
    <i r="5">
      <x v="84"/>
    </i>
    <i r="1">
      <x v="1"/>
    </i>
    <i r="2">
      <x v="6"/>
    </i>
    <i r="3">
      <x v="212"/>
    </i>
    <i r="4">
      <x v="174"/>
    </i>
    <i r="5">
      <x v="84"/>
    </i>
    <i>
      <x v="164"/>
    </i>
    <i r="1">
      <x/>
    </i>
    <i r="2">
      <x v="3"/>
    </i>
    <i r="3">
      <x v="90"/>
    </i>
    <i r="4">
      <x v="21"/>
    </i>
    <i r="5">
      <x v="69"/>
    </i>
    <i>
      <x v="165"/>
    </i>
    <i r="1">
      <x/>
    </i>
    <i r="2">
      <x v="3"/>
    </i>
    <i r="3">
      <x/>
    </i>
    <i r="4">
      <x v="136"/>
    </i>
    <i r="5">
      <x v="70"/>
    </i>
    <i r="3">
      <x v="71"/>
    </i>
    <i r="4">
      <x v="290"/>
    </i>
    <i r="5">
      <x v="69"/>
    </i>
    <i r="3">
      <x v="94"/>
    </i>
    <i r="4">
      <x v="87"/>
    </i>
    <i r="5">
      <x v="17"/>
    </i>
    <i r="3">
      <x v="128"/>
    </i>
    <i r="4">
      <x v="109"/>
    </i>
    <i r="5">
      <x v="1"/>
    </i>
    <i r="1">
      <x v="1"/>
    </i>
    <i r="2">
      <x v="5"/>
    </i>
    <i r="3">
      <x v="1"/>
    </i>
    <i r="4">
      <x v="71"/>
    </i>
    <i r="5">
      <x v="3"/>
    </i>
    <i r="3">
      <x v="83"/>
    </i>
    <i r="4">
      <x v="77"/>
    </i>
    <i r="5">
      <x v="69"/>
    </i>
    <i r="3">
      <x v="92"/>
    </i>
    <i r="4">
      <x v="142"/>
    </i>
    <i r="5">
      <x v="69"/>
    </i>
    <i r="3">
      <x v="196"/>
    </i>
    <i r="4">
      <x v="155"/>
    </i>
    <i r="5">
      <x v="72"/>
    </i>
    <i r="2">
      <x v="9"/>
    </i>
    <i r="3">
      <x v="229"/>
    </i>
    <i r="4">
      <x v="264"/>
    </i>
    <i r="5">
      <x v="37"/>
    </i>
    <i r="5">
      <x v="69"/>
    </i>
    <i>
      <x v="166"/>
    </i>
    <i r="1">
      <x/>
    </i>
    <i r="2">
      <x v="3"/>
    </i>
    <i r="3">
      <x v="70"/>
    </i>
    <i r="4">
      <x v="67"/>
    </i>
    <i r="5">
      <x v="31"/>
    </i>
    <i r="3">
      <x v="90"/>
    </i>
    <i r="4">
      <x v="58"/>
    </i>
    <i r="5">
      <x v="69"/>
    </i>
    <i r="3">
      <x v="128"/>
    </i>
    <i r="4">
      <x v="264"/>
    </i>
    <i r="5">
      <x v="84"/>
    </i>
    <i r="1">
      <x v="1"/>
    </i>
    <i r="2">
      <x v="5"/>
    </i>
    <i r="3">
      <x v="80"/>
    </i>
    <i r="4">
      <x v="57"/>
    </i>
    <i r="5">
      <x v="69"/>
    </i>
    <i r="3">
      <x v="81"/>
    </i>
    <i r="4">
      <x v="174"/>
    </i>
    <i r="5">
      <x v="42"/>
    </i>
    <i r="3">
      <x v="85"/>
    </i>
    <i r="4">
      <x v="136"/>
    </i>
    <i r="5">
      <x v="69"/>
    </i>
    <i r="3">
      <x v="131"/>
    </i>
    <i r="4">
      <x v="150"/>
    </i>
    <i r="5">
      <x v="103"/>
    </i>
    <i r="2">
      <x v="6"/>
    </i>
    <i r="3">
      <x v="212"/>
    </i>
    <i r="4">
      <x v="174"/>
    </i>
    <i r="5">
      <x v="84"/>
    </i>
    <i>
      <x v="167"/>
    </i>
    <i r="1">
      <x/>
    </i>
    <i r="2">
      <x v="3"/>
    </i>
    <i r="3">
      <x/>
    </i>
    <i r="4">
      <x v="279"/>
    </i>
    <i r="5">
      <x v="83"/>
    </i>
    <i r="3">
      <x v="27"/>
    </i>
    <i r="4">
      <x v="136"/>
    </i>
    <i r="5">
      <x v="73"/>
    </i>
    <i r="4">
      <x v="313"/>
    </i>
    <i r="5">
      <x v="85"/>
    </i>
    <i r="3">
      <x v="33"/>
    </i>
    <i r="4">
      <x v="182"/>
    </i>
    <i r="5">
      <x v="95"/>
    </i>
    <i r="3">
      <x v="67"/>
    </i>
    <i r="4">
      <x v="371"/>
    </i>
    <i r="5">
      <x v="73"/>
    </i>
    <i r="3">
      <x v="70"/>
    </i>
    <i r="4">
      <x v="103"/>
    </i>
    <i r="5">
      <x v="38"/>
    </i>
    <i r="3">
      <x v="71"/>
    </i>
    <i r="4">
      <x v="200"/>
    </i>
    <i r="5">
      <x v="49"/>
    </i>
    <i r="5">
      <x v="103"/>
    </i>
    <i r="4">
      <x v="312"/>
    </i>
    <i r="5">
      <x v="49"/>
    </i>
    <i r="3">
      <x v="128"/>
    </i>
    <i r="4">
      <x v="136"/>
    </i>
    <i r="5">
      <x v="69"/>
    </i>
    <i r="4">
      <x v="323"/>
    </i>
    <i r="5">
      <x v="85"/>
    </i>
    <i r="3">
      <x v="172"/>
    </i>
    <i r="4">
      <x v="264"/>
    </i>
    <i r="5">
      <x v="37"/>
    </i>
    <i r="3">
      <x v="183"/>
    </i>
    <i r="4">
      <x v="6"/>
    </i>
    <i r="5">
      <x v="49"/>
    </i>
    <i r="4">
      <x v="264"/>
    </i>
    <i r="5">
      <x v="69"/>
    </i>
    <i r="1">
      <x v="1"/>
    </i>
    <i r="2">
      <x v="5"/>
    </i>
    <i r="3">
      <x v="1"/>
    </i>
    <i r="4">
      <x v="68"/>
    </i>
    <i r="5">
      <x v="35"/>
    </i>
    <i r="3">
      <x v="36"/>
    </i>
    <i r="4">
      <x v="157"/>
    </i>
    <i r="5">
      <x v="72"/>
    </i>
    <i r="3">
      <x v="78"/>
    </i>
    <i r="4">
      <x v="167"/>
    </i>
    <i r="5">
      <x v="84"/>
    </i>
    <i r="3">
      <x v="80"/>
    </i>
    <i r="4">
      <x v="92"/>
    </i>
    <i r="5">
      <x v="51"/>
    </i>
    <i r="3">
      <x v="81"/>
    </i>
    <i r="4">
      <x v="174"/>
    </i>
    <i r="5">
      <x v="42"/>
    </i>
    <i r="3">
      <x v="83"/>
    </i>
    <i r="4">
      <x v="77"/>
    </i>
    <i r="5">
      <x v="37"/>
    </i>
    <i r="3">
      <x v="85"/>
    </i>
    <i r="4">
      <x v="57"/>
    </i>
    <i r="5">
      <x v="69"/>
    </i>
    <i r="4">
      <x v="136"/>
    </i>
    <i r="5">
      <x v="69"/>
    </i>
    <i r="3">
      <x v="187"/>
    </i>
    <i r="4">
      <x v="264"/>
    </i>
    <i r="5">
      <x v="37"/>
    </i>
    <i r="3">
      <x v="192"/>
    </i>
    <i r="4">
      <x v="223"/>
    </i>
    <i r="5">
      <x v="38"/>
    </i>
    <i r="3">
      <x v="195"/>
    </i>
    <i r="4">
      <x v="92"/>
    </i>
    <i r="5">
      <x v="51"/>
    </i>
    <i r="2">
      <x v="6"/>
    </i>
    <i r="3">
      <x v="212"/>
    </i>
    <i r="4">
      <x v="71"/>
    </i>
    <i r="5">
      <x v="37"/>
    </i>
    <i r="4">
      <x v="174"/>
    </i>
    <i r="5">
      <x v="84"/>
    </i>
    <i r="5">
      <x v="89"/>
    </i>
    <i t="grand">
      <x/>
    </i>
  </rowItems>
  <colFields count="2">
    <field x="6"/>
    <field x="9"/>
  </colFields>
  <colItems count="42">
    <i>
      <x/>
      <x v="7"/>
    </i>
    <i t="default">
      <x/>
    </i>
    <i>
      <x v="1"/>
      <x v="7"/>
    </i>
    <i r="1">
      <x v="8"/>
    </i>
    <i r="1">
      <x v="9"/>
    </i>
    <i t="default">
      <x v="1"/>
    </i>
    <i>
      <x v="2"/>
      <x v="4"/>
    </i>
    <i r="1">
      <x v="7"/>
    </i>
    <i r="1">
      <x v="8"/>
    </i>
    <i t="default">
      <x v="2"/>
    </i>
    <i>
      <x v="3"/>
      <x v="4"/>
    </i>
    <i r="1">
      <x v="7"/>
    </i>
    <i r="1">
      <x v="8"/>
    </i>
    <i t="default">
      <x v="3"/>
    </i>
    <i>
      <x v="4"/>
      <x/>
    </i>
    <i r="1">
      <x v="1"/>
    </i>
    <i r="1">
      <x v="2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4"/>
    </i>
    <i>
      <x v="5"/>
      <x v="3"/>
    </i>
    <i r="1">
      <x v="7"/>
    </i>
    <i t="default">
      <x v="5"/>
    </i>
    <i>
      <x v="6"/>
      <x/>
    </i>
    <i r="1">
      <x v="4"/>
    </i>
    <i r="1">
      <x v="7"/>
    </i>
    <i r="1">
      <x v="8"/>
    </i>
    <i t="default">
      <x v="6"/>
    </i>
    <i>
      <x v="7"/>
      <x v="4"/>
    </i>
    <i r="1">
      <x v="7"/>
    </i>
    <i r="1">
      <x v="8"/>
    </i>
    <i t="default">
      <x v="7"/>
    </i>
    <i>
      <x v="8"/>
      <x v="5"/>
    </i>
    <i r="1">
      <x v="7"/>
    </i>
    <i r="1">
      <x v="8"/>
    </i>
    <i r="1">
      <x v="9"/>
    </i>
    <i t="default">
      <x v="8"/>
    </i>
    <i t="grand">
      <x/>
    </i>
  </colItems>
  <dataFields count="1">
    <dataField name="ประมวลผลจากข้อมูล ณ วันที่ 10 สิงหาคม 2569" fld="10" baseField="0" baseItem="0" numFmtId="3"/>
  </dataFields>
  <formats count="44">
    <format dxfId="741">
      <pivotArea type="all" dataOnly="0" outline="0" fieldPosition="0"/>
    </format>
    <format dxfId="740">
      <pivotArea outline="0" collapsedLevelsAreSubtotals="1" fieldPosition="0"/>
    </format>
    <format dxfId="739">
      <pivotArea type="origin" dataOnly="0" labelOnly="1" outline="0" fieldPosition="0"/>
    </format>
    <format dxfId="738">
      <pivotArea field="6" type="button" dataOnly="0" labelOnly="1" outline="0" axis="axisCol" fieldPosition="0"/>
    </format>
    <format dxfId="737">
      <pivotArea type="topRight" dataOnly="0" labelOnly="1" outline="0" fieldPosition="0"/>
    </format>
    <format dxfId="736">
      <pivotArea field="1" type="button" dataOnly="0" labelOnly="1" outline="0" axis="axisRow" fieldPosition="1"/>
    </format>
    <format dxfId="735">
      <pivotArea dataOnly="0" labelOnly="1" grandRow="1" outline="0" fieldPosition="0"/>
    </format>
    <format dxfId="734">
      <pivotArea dataOnly="0" labelOnly="1" fieldPosition="0">
        <references count="1">
          <reference field="6" count="0"/>
        </references>
      </pivotArea>
    </format>
    <format dxfId="733">
      <pivotArea dataOnly="0" labelOnly="1" grandCol="1" outline="0" fieldPosition="0"/>
    </format>
    <format dxfId="732">
      <pivotArea type="all" dataOnly="0" outline="0" fieldPosition="0"/>
    </format>
    <format dxfId="731">
      <pivotArea outline="0" collapsedLevelsAreSubtotals="1" fieldPosition="0"/>
    </format>
    <format dxfId="730">
      <pivotArea type="origin" dataOnly="0" labelOnly="1" outline="0" fieldPosition="0"/>
    </format>
    <format dxfId="729">
      <pivotArea field="6" type="button" dataOnly="0" labelOnly="1" outline="0" axis="axisCol" fieldPosition="0"/>
    </format>
    <format dxfId="728">
      <pivotArea type="topRight" dataOnly="0" labelOnly="1" outline="0" fieldPosition="0"/>
    </format>
    <format dxfId="727">
      <pivotArea field="1" type="button" dataOnly="0" labelOnly="1" outline="0" axis="axisRow" fieldPosition="1"/>
    </format>
    <format dxfId="726">
      <pivotArea dataOnly="0" labelOnly="1" grandRow="1" outline="0" fieldPosition="0"/>
    </format>
    <format dxfId="725">
      <pivotArea dataOnly="0" labelOnly="1" fieldPosition="0">
        <references count="1">
          <reference field="6" count="0"/>
        </references>
      </pivotArea>
    </format>
    <format dxfId="724">
      <pivotArea dataOnly="0" labelOnly="1" grandCol="1" outline="0" fieldPosition="0"/>
    </format>
    <format dxfId="723">
      <pivotArea outline="0" collapsedLevelsAreSubtotals="1" fieldPosition="0"/>
    </format>
    <format dxfId="722">
      <pivotArea field="6" type="button" dataOnly="0" labelOnly="1" outline="0" axis="axisCol" fieldPosition="0"/>
    </format>
    <format dxfId="721">
      <pivotArea type="topRight" dataOnly="0" labelOnly="1" outline="0" fieldPosition="0"/>
    </format>
    <format dxfId="720">
      <pivotArea dataOnly="0" labelOnly="1" fieldPosition="0">
        <references count="1">
          <reference field="6" count="0"/>
        </references>
      </pivotArea>
    </format>
    <format dxfId="719">
      <pivotArea dataOnly="0" labelOnly="1" grandCol="1" outline="0" fieldPosition="0"/>
    </format>
    <format dxfId="718">
      <pivotArea outline="0" collapsedLevelsAreSubtotals="1" fieldPosition="0"/>
    </format>
    <format dxfId="717">
      <pivotArea field="6" type="button" dataOnly="0" labelOnly="1" outline="0" axis="axisCol" fieldPosition="0"/>
    </format>
    <format dxfId="716">
      <pivotArea type="topRight" dataOnly="0" labelOnly="1" outline="0" fieldPosition="0"/>
    </format>
    <format dxfId="715">
      <pivotArea dataOnly="0" labelOnly="1" fieldPosition="0">
        <references count="1">
          <reference field="6" count="0"/>
        </references>
      </pivotArea>
    </format>
    <format dxfId="714">
      <pivotArea dataOnly="0" labelOnly="1" grandCol="1" outline="0" fieldPosition="0"/>
    </format>
    <format dxfId="413">
      <pivotArea outline="0" collapsedLevelsAreSubtotals="1" fieldPosition="0"/>
    </format>
    <format dxfId="412">
      <pivotArea field="6" type="button" dataOnly="0" labelOnly="1" outline="0" axis="axisCol" fieldPosition="0"/>
    </format>
    <format dxfId="411">
      <pivotArea field="9" type="button" dataOnly="0" labelOnly="1" outline="0" axis="axisCol" fieldPosition="1"/>
    </format>
    <format dxfId="410">
      <pivotArea type="topRight" dataOnly="0" labelOnly="1" outline="0" fieldPosition="0"/>
    </format>
    <format dxfId="409">
      <pivotArea dataOnly="0" labelOnly="1" fieldPosition="0">
        <references count="1">
          <reference field="6" count="0"/>
        </references>
      </pivotArea>
    </format>
    <format dxfId="408">
      <pivotArea dataOnly="0" labelOnly="1" fieldPosition="0">
        <references count="1">
          <reference field="6" count="0" defaultSubtotal="1"/>
        </references>
      </pivotArea>
    </format>
    <format dxfId="407">
      <pivotArea dataOnly="0" labelOnly="1" grandCol="1" outline="0" fieldPosition="0"/>
    </format>
    <format dxfId="406">
      <pivotArea dataOnly="0" labelOnly="1" fieldPosition="0">
        <references count="2">
          <reference field="6" count="1" selected="0">
            <x v="0"/>
          </reference>
          <reference field="9" count="1">
            <x v="7"/>
          </reference>
        </references>
      </pivotArea>
    </format>
    <format dxfId="405">
      <pivotArea dataOnly="0" labelOnly="1" fieldPosition="0">
        <references count="2">
          <reference field="6" count="1" selected="0">
            <x v="1"/>
          </reference>
          <reference field="9" count="3">
            <x v="7"/>
            <x v="8"/>
            <x v="9"/>
          </reference>
        </references>
      </pivotArea>
    </format>
    <format dxfId="404">
      <pivotArea dataOnly="0" labelOnly="1" fieldPosition="0">
        <references count="2">
          <reference field="6" count="1" selected="0">
            <x v="2"/>
          </reference>
          <reference field="9" count="3">
            <x v="4"/>
            <x v="7"/>
            <x v="8"/>
          </reference>
        </references>
      </pivotArea>
    </format>
    <format dxfId="403">
      <pivotArea dataOnly="0" labelOnly="1" fieldPosition="0">
        <references count="2">
          <reference field="6" count="1" selected="0">
            <x v="3"/>
          </reference>
          <reference field="9" count="3">
            <x v="4"/>
            <x v="7"/>
            <x v="8"/>
          </reference>
        </references>
      </pivotArea>
    </format>
    <format dxfId="402">
      <pivotArea dataOnly="0" labelOnly="1" fieldPosition="0">
        <references count="2">
          <reference field="6" count="1" selected="0">
            <x v="4"/>
          </reference>
          <reference field="9" count="9">
            <x v="0"/>
            <x v="1"/>
            <x v="2"/>
            <x v="6"/>
            <x v="7"/>
            <x v="8"/>
            <x v="9"/>
            <x v="10"/>
            <x v="11"/>
          </reference>
        </references>
      </pivotArea>
    </format>
    <format dxfId="401">
      <pivotArea dataOnly="0" labelOnly="1" fieldPosition="0">
        <references count="2">
          <reference field="6" count="1" selected="0">
            <x v="5"/>
          </reference>
          <reference field="9" count="2">
            <x v="3"/>
            <x v="7"/>
          </reference>
        </references>
      </pivotArea>
    </format>
    <format dxfId="400">
      <pivotArea dataOnly="0" labelOnly="1" fieldPosition="0">
        <references count="2">
          <reference field="6" count="1" selected="0">
            <x v="6"/>
          </reference>
          <reference field="9" count="4">
            <x v="0"/>
            <x v="4"/>
            <x v="7"/>
            <x v="8"/>
          </reference>
        </references>
      </pivotArea>
    </format>
    <format dxfId="399">
      <pivotArea dataOnly="0" labelOnly="1" fieldPosition="0">
        <references count="2">
          <reference field="6" count="1" selected="0">
            <x v="7"/>
          </reference>
          <reference field="9" count="3">
            <x v="4"/>
            <x v="7"/>
            <x v="8"/>
          </reference>
        </references>
      </pivotArea>
    </format>
    <format dxfId="398">
      <pivotArea dataOnly="0" labelOnly="1" fieldPosition="0">
        <references count="2">
          <reference field="6" count="1" selected="0">
            <x v="8"/>
          </reference>
          <reference field="9" count="4">
            <x v="5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workbookViewId="0">
      <selection activeCell="B10" sqref="B10"/>
    </sheetView>
  </sheetViews>
  <sheetFormatPr defaultColWidth="35.85546875" defaultRowHeight="24" x14ac:dyDescent="0.55000000000000004"/>
  <cols>
    <col min="1" max="1" width="7.7109375" style="1" customWidth="1"/>
    <col min="2" max="2" width="49.5703125" style="1" customWidth="1"/>
    <col min="3" max="3" width="14.140625" style="1" customWidth="1"/>
    <col min="4" max="4" width="23" style="1" customWidth="1"/>
    <col min="5" max="5" width="8.42578125" style="1" customWidth="1"/>
    <col min="6" max="6" width="47.42578125" style="1" customWidth="1"/>
    <col min="7" max="16384" width="35.85546875" style="1"/>
  </cols>
  <sheetData>
    <row r="1" spans="1:7" ht="29.25" customHeight="1" x14ac:dyDescent="0.6">
      <c r="A1" s="9" t="s">
        <v>955</v>
      </c>
    </row>
    <row r="2" spans="1:7" ht="21.95" customHeight="1" x14ac:dyDescent="0.6">
      <c r="A2" s="10" t="s">
        <v>956</v>
      </c>
      <c r="B2" s="11"/>
      <c r="C2" s="11"/>
      <c r="D2" s="11"/>
      <c r="E2" s="11"/>
      <c r="F2" s="11"/>
      <c r="G2" s="11"/>
    </row>
    <row r="3" spans="1:7" ht="21.75" customHeight="1" x14ac:dyDescent="0.55000000000000004">
      <c r="B3" s="12"/>
      <c r="C3" s="13" t="s">
        <v>957</v>
      </c>
      <c r="D3" s="14" t="s">
        <v>958</v>
      </c>
    </row>
    <row r="4" spans="1:7" ht="21.95" customHeight="1" x14ac:dyDescent="0.6">
      <c r="B4" s="15" t="s">
        <v>959</v>
      </c>
      <c r="C4" s="12"/>
      <c r="F4" s="16" t="s">
        <v>960</v>
      </c>
    </row>
    <row r="5" spans="1:7" ht="21.95" customHeight="1" x14ac:dyDescent="0.55000000000000004">
      <c r="A5" s="4">
        <v>1</v>
      </c>
      <c r="B5" s="1" t="s">
        <v>754</v>
      </c>
      <c r="C5" s="1" t="s">
        <v>961</v>
      </c>
      <c r="E5" s="1">
        <v>1</v>
      </c>
      <c r="F5" s="1" t="s">
        <v>962</v>
      </c>
    </row>
    <row r="6" spans="1:7" ht="21.95" customHeight="1" x14ac:dyDescent="0.55000000000000004">
      <c r="A6" s="4">
        <v>2</v>
      </c>
      <c r="B6" s="1" t="s">
        <v>963</v>
      </c>
      <c r="C6" s="1" t="s">
        <v>961</v>
      </c>
    </row>
    <row r="7" spans="1:7" ht="21.95" customHeight="1" x14ac:dyDescent="0.55000000000000004">
      <c r="A7" s="4">
        <v>3</v>
      </c>
      <c r="B7" s="1" t="s">
        <v>63</v>
      </c>
      <c r="C7" s="1" t="s">
        <v>964</v>
      </c>
      <c r="F7" s="16" t="s">
        <v>965</v>
      </c>
    </row>
    <row r="8" spans="1:7" ht="21.95" customHeight="1" x14ac:dyDescent="0.55000000000000004">
      <c r="A8" s="4">
        <v>4</v>
      </c>
      <c r="B8" s="1" t="s">
        <v>310</v>
      </c>
      <c r="C8" s="1" t="s">
        <v>964</v>
      </c>
      <c r="E8" s="1">
        <v>1</v>
      </c>
      <c r="F8" s="1" t="s">
        <v>966</v>
      </c>
    </row>
    <row r="9" spans="1:7" ht="21.95" customHeight="1" x14ac:dyDescent="0.55000000000000004">
      <c r="A9" s="4">
        <v>5</v>
      </c>
      <c r="B9" s="1" t="s">
        <v>422</v>
      </c>
      <c r="C9" s="1" t="s">
        <v>967</v>
      </c>
      <c r="E9" s="1">
        <v>2</v>
      </c>
      <c r="F9" s="1" t="s">
        <v>968</v>
      </c>
    </row>
    <row r="10" spans="1:7" ht="21.95" customHeight="1" x14ac:dyDescent="0.55000000000000004">
      <c r="A10" s="4">
        <v>6</v>
      </c>
      <c r="B10" s="1" t="s">
        <v>161</v>
      </c>
      <c r="C10" s="1" t="s">
        <v>967</v>
      </c>
      <c r="E10" s="1">
        <v>3</v>
      </c>
      <c r="F10" s="1" t="s">
        <v>969</v>
      </c>
    </row>
    <row r="11" spans="1:7" ht="21.95" customHeight="1" x14ac:dyDescent="0.55000000000000004">
      <c r="A11" s="4">
        <v>7</v>
      </c>
      <c r="B11" s="1" t="s">
        <v>480</v>
      </c>
      <c r="C11" s="1" t="s">
        <v>967</v>
      </c>
      <c r="E11" s="1">
        <v>4</v>
      </c>
      <c r="F11" s="1" t="s">
        <v>970</v>
      </c>
    </row>
    <row r="12" spans="1:7" ht="21.95" customHeight="1" x14ac:dyDescent="0.55000000000000004">
      <c r="A12" s="4">
        <v>8</v>
      </c>
      <c r="B12" s="1" t="s">
        <v>562</v>
      </c>
      <c r="C12" s="1" t="s">
        <v>971</v>
      </c>
      <c r="E12" s="1">
        <v>5</v>
      </c>
      <c r="F12" s="1" t="s">
        <v>972</v>
      </c>
    </row>
    <row r="13" spans="1:7" ht="21.95" customHeight="1" x14ac:dyDescent="0.55000000000000004">
      <c r="A13" s="4">
        <v>9</v>
      </c>
      <c r="B13" s="1" t="s">
        <v>484</v>
      </c>
      <c r="C13" s="1" t="s">
        <v>971</v>
      </c>
      <c r="E13" s="1">
        <v>6</v>
      </c>
      <c r="F13" s="1" t="s">
        <v>973</v>
      </c>
    </row>
    <row r="14" spans="1:7" ht="21.95" customHeight="1" x14ac:dyDescent="0.55000000000000004">
      <c r="A14" s="4">
        <v>10</v>
      </c>
      <c r="B14" s="1" t="s">
        <v>57</v>
      </c>
      <c r="C14" s="1" t="s">
        <v>971</v>
      </c>
    </row>
    <row r="15" spans="1:7" ht="21.95" customHeight="1" x14ac:dyDescent="0.55000000000000004">
      <c r="A15" s="4">
        <v>11</v>
      </c>
      <c r="B15" s="1" t="s">
        <v>178</v>
      </c>
      <c r="C15" s="1" t="s">
        <v>974</v>
      </c>
    </row>
    <row r="16" spans="1:7" ht="21.95" customHeight="1" x14ac:dyDescent="0.55000000000000004">
      <c r="A16" s="4">
        <v>12</v>
      </c>
      <c r="B16" s="1" t="s">
        <v>975</v>
      </c>
      <c r="C16" s="1" t="s">
        <v>974</v>
      </c>
    </row>
    <row r="17" spans="1:3" ht="21.95" customHeight="1" x14ac:dyDescent="0.55000000000000004">
      <c r="A17" s="4">
        <v>13</v>
      </c>
      <c r="B17" s="1" t="s">
        <v>478</v>
      </c>
      <c r="C17" s="1" t="s">
        <v>976</v>
      </c>
    </row>
    <row r="18" spans="1:3" ht="21.95" customHeight="1" x14ac:dyDescent="0.55000000000000004">
      <c r="A18" s="4">
        <v>14</v>
      </c>
      <c r="B18" s="1" t="s">
        <v>216</v>
      </c>
      <c r="C18" s="1" t="s">
        <v>976</v>
      </c>
    </row>
    <row r="19" spans="1:3" ht="21.95" customHeight="1" x14ac:dyDescent="0.55000000000000004">
      <c r="A19" s="4">
        <v>15</v>
      </c>
      <c r="B19" s="1" t="s">
        <v>211</v>
      </c>
      <c r="C19" s="1" t="s">
        <v>977</v>
      </c>
    </row>
    <row r="20" spans="1:3" ht="21.95" customHeight="1" x14ac:dyDescent="0.55000000000000004">
      <c r="A20" s="4">
        <v>16</v>
      </c>
      <c r="B20" s="1" t="s">
        <v>256</v>
      </c>
      <c r="C20" s="1" t="s">
        <v>977</v>
      </c>
    </row>
    <row r="21" spans="1:3" ht="21.95" customHeight="1" x14ac:dyDescent="0.55000000000000004">
      <c r="A21" s="4">
        <v>17</v>
      </c>
      <c r="B21" s="1" t="s">
        <v>230</v>
      </c>
      <c r="C21" s="1" t="s">
        <v>978</v>
      </c>
    </row>
    <row r="22" spans="1:3" ht="21.95" customHeight="1" x14ac:dyDescent="0.55000000000000004">
      <c r="A22" s="4">
        <v>18</v>
      </c>
      <c r="B22" s="1" t="s">
        <v>413</v>
      </c>
      <c r="C22" s="1" t="s">
        <v>979</v>
      </c>
    </row>
    <row r="23" spans="1:3" ht="21.95" customHeight="1" x14ac:dyDescent="0.55000000000000004">
      <c r="A23" s="4">
        <v>19</v>
      </c>
      <c r="B23" s="1" t="s">
        <v>406</v>
      </c>
      <c r="C23" s="1" t="s">
        <v>980</v>
      </c>
    </row>
    <row r="24" spans="1:3" ht="21.95" customHeight="1" x14ac:dyDescent="0.55000000000000004">
      <c r="A24" s="4">
        <v>20</v>
      </c>
      <c r="B24" s="1" t="s">
        <v>755</v>
      </c>
      <c r="C24" s="1" t="s">
        <v>980</v>
      </c>
    </row>
    <row r="25" spans="1:3" ht="21.95" customHeight="1" x14ac:dyDescent="0.55000000000000004">
      <c r="A25" s="4">
        <v>21</v>
      </c>
      <c r="B25" s="1" t="s">
        <v>473</v>
      </c>
      <c r="C25" s="1" t="s">
        <v>980</v>
      </c>
    </row>
    <row r="26" spans="1:3" ht="21.95" customHeight="1" x14ac:dyDescent="0.55000000000000004">
      <c r="A26" s="4">
        <v>22</v>
      </c>
      <c r="B26" s="1" t="s">
        <v>61</v>
      </c>
      <c r="C26" s="1" t="s">
        <v>981</v>
      </c>
    </row>
    <row r="27" spans="1:3" ht="21.95" customHeight="1" x14ac:dyDescent="0.55000000000000004">
      <c r="A27" s="4">
        <v>23</v>
      </c>
      <c r="B27" s="1" t="s">
        <v>457</v>
      </c>
      <c r="C27" s="1" t="s">
        <v>981</v>
      </c>
    </row>
    <row r="28" spans="1:3" ht="21.95" customHeight="1" x14ac:dyDescent="0.55000000000000004">
      <c r="A28" s="4">
        <v>24</v>
      </c>
      <c r="B28" s="1" t="s">
        <v>481</v>
      </c>
      <c r="C28" s="1" t="s">
        <v>981</v>
      </c>
    </row>
    <row r="29" spans="1:3" ht="21.95" customHeight="1" x14ac:dyDescent="0.55000000000000004">
      <c r="A29" s="4">
        <v>25</v>
      </c>
      <c r="B29" s="1" t="s">
        <v>579</v>
      </c>
      <c r="C29" s="1" t="s">
        <v>982</v>
      </c>
    </row>
    <row r="30" spans="1:3" ht="21.95" customHeight="1" x14ac:dyDescent="0.55000000000000004">
      <c r="A30" s="4">
        <v>26</v>
      </c>
      <c r="B30" s="1" t="s">
        <v>214</v>
      </c>
      <c r="C30" s="1" t="s">
        <v>982</v>
      </c>
    </row>
    <row r="31" spans="1:3" ht="21.95" customHeight="1" x14ac:dyDescent="0.55000000000000004">
      <c r="A31" s="4">
        <v>27</v>
      </c>
      <c r="B31" s="1" t="s">
        <v>236</v>
      </c>
      <c r="C31" s="1" t="s">
        <v>982</v>
      </c>
    </row>
    <row r="32" spans="1:3" ht="21.95" customHeight="1" x14ac:dyDescent="0.55000000000000004">
      <c r="A32" s="4">
        <v>28</v>
      </c>
      <c r="B32" s="1" t="s">
        <v>195</v>
      </c>
      <c r="C32" s="1" t="s">
        <v>982</v>
      </c>
    </row>
    <row r="33" spans="1:3" ht="21.95" customHeight="1" x14ac:dyDescent="0.55000000000000004">
      <c r="A33" s="4">
        <v>29</v>
      </c>
      <c r="B33" s="1" t="s">
        <v>357</v>
      </c>
      <c r="C33" s="1" t="s">
        <v>983</v>
      </c>
    </row>
    <row r="34" spans="1:3" ht="21.95" customHeight="1" x14ac:dyDescent="0.55000000000000004">
      <c r="A34" s="4">
        <v>30</v>
      </c>
      <c r="B34" s="1" t="s">
        <v>912</v>
      </c>
      <c r="C34" s="1" t="s">
        <v>983</v>
      </c>
    </row>
    <row r="35" spans="1:3" ht="21.95" customHeight="1" x14ac:dyDescent="0.55000000000000004">
      <c r="A35" s="4">
        <v>31</v>
      </c>
      <c r="B35" s="1" t="s">
        <v>623</v>
      </c>
      <c r="C35" s="1" t="s">
        <v>983</v>
      </c>
    </row>
    <row r="36" spans="1:3" ht="21.95" customHeight="1" x14ac:dyDescent="0.55000000000000004">
      <c r="A36" s="4">
        <v>32</v>
      </c>
      <c r="B36" s="1" t="s">
        <v>327</v>
      </c>
      <c r="C36" s="1" t="s">
        <v>984</v>
      </c>
    </row>
    <row r="37" spans="1:3" ht="21.95" customHeight="1" x14ac:dyDescent="0.55000000000000004">
      <c r="A37" s="4">
        <v>33</v>
      </c>
      <c r="B37" s="1" t="s">
        <v>24</v>
      </c>
      <c r="C37" s="1" t="s">
        <v>984</v>
      </c>
    </row>
    <row r="38" spans="1:3" ht="21.95" customHeight="1" x14ac:dyDescent="0.55000000000000004">
      <c r="A38" s="4">
        <v>34</v>
      </c>
      <c r="B38" s="1" t="s">
        <v>157</v>
      </c>
      <c r="C38" s="1" t="s">
        <v>984</v>
      </c>
    </row>
    <row r="39" spans="1:3" ht="21.95" customHeight="1" x14ac:dyDescent="0.55000000000000004">
      <c r="A39" s="4">
        <v>35</v>
      </c>
      <c r="B39" s="1" t="s">
        <v>254</v>
      </c>
      <c r="C39" s="1" t="s">
        <v>984</v>
      </c>
    </row>
    <row r="40" spans="1:3" ht="21.95" customHeight="1" x14ac:dyDescent="0.55000000000000004">
      <c r="A40" s="4">
        <v>36</v>
      </c>
      <c r="B40" s="1" t="s">
        <v>255</v>
      </c>
      <c r="C40" s="1" t="s">
        <v>984</v>
      </c>
    </row>
    <row r="41" spans="1:3" ht="21.95" customHeight="1" x14ac:dyDescent="0.55000000000000004">
      <c r="A41" s="4">
        <v>37</v>
      </c>
      <c r="B41" s="1" t="s">
        <v>206</v>
      </c>
      <c r="C41" s="1" t="s">
        <v>984</v>
      </c>
    </row>
    <row r="42" spans="1:3" ht="21.95" customHeight="1" x14ac:dyDescent="0.55000000000000004">
      <c r="A42" s="4">
        <v>38</v>
      </c>
      <c r="B42" s="1" t="s">
        <v>38</v>
      </c>
      <c r="C42" s="1" t="s">
        <v>985</v>
      </c>
    </row>
    <row r="43" spans="1:3" ht="21.95" customHeight="1" x14ac:dyDescent="0.55000000000000004">
      <c r="A43" s="4">
        <v>39</v>
      </c>
      <c r="B43" s="1" t="s">
        <v>167</v>
      </c>
      <c r="C43" s="1" t="s">
        <v>986</v>
      </c>
    </row>
    <row r="44" spans="1:3" ht="21.95" customHeight="1" x14ac:dyDescent="0.55000000000000004">
      <c r="A44" s="4">
        <v>40</v>
      </c>
      <c r="B44" s="1" t="s">
        <v>217</v>
      </c>
      <c r="C44" s="1" t="s">
        <v>986</v>
      </c>
    </row>
    <row r="45" spans="1:3" ht="21.95" customHeight="1" x14ac:dyDescent="0.55000000000000004">
      <c r="A45" s="4">
        <v>41</v>
      </c>
      <c r="B45" s="1" t="s">
        <v>987</v>
      </c>
      <c r="C45" s="1" t="s">
        <v>986</v>
      </c>
    </row>
    <row r="46" spans="1:3" ht="21.95" customHeight="1" x14ac:dyDescent="0.55000000000000004">
      <c r="A46" s="4">
        <v>42</v>
      </c>
      <c r="B46" s="1" t="s">
        <v>162</v>
      </c>
      <c r="C46" s="1" t="s">
        <v>988</v>
      </c>
    </row>
    <row r="47" spans="1:3" ht="21.95" customHeight="1" x14ac:dyDescent="0.55000000000000004">
      <c r="A47" s="4">
        <v>43</v>
      </c>
      <c r="B47" s="1" t="s">
        <v>166</v>
      </c>
      <c r="C47" s="1" t="s">
        <v>988</v>
      </c>
    </row>
    <row r="48" spans="1:3" ht="21.95" customHeight="1" x14ac:dyDescent="0.55000000000000004">
      <c r="A48" s="4">
        <v>44</v>
      </c>
      <c r="B48" s="1" t="s">
        <v>614</v>
      </c>
      <c r="C48" s="1" t="s">
        <v>988</v>
      </c>
    </row>
    <row r="49" spans="1:4" ht="21.75" customHeight="1" x14ac:dyDescent="0.55000000000000004">
      <c r="A49" s="4">
        <v>45</v>
      </c>
      <c r="B49" s="1" t="s">
        <v>475</v>
      </c>
      <c r="C49" s="1" t="s">
        <v>988</v>
      </c>
    </row>
    <row r="50" spans="1:4" ht="21.75" customHeight="1" x14ac:dyDescent="0.55000000000000004">
      <c r="A50" s="4">
        <v>46</v>
      </c>
      <c r="B50" s="1" t="s">
        <v>989</v>
      </c>
      <c r="C50" s="1" t="s">
        <v>988</v>
      </c>
    </row>
    <row r="51" spans="1:4" ht="21.75" customHeight="1" x14ac:dyDescent="0.55000000000000004">
      <c r="A51" s="4">
        <v>47</v>
      </c>
      <c r="B51" s="1" t="s">
        <v>620</v>
      </c>
      <c r="C51" s="1" t="s">
        <v>988</v>
      </c>
    </row>
    <row r="52" spans="1:4" ht="21.95" customHeight="1" x14ac:dyDescent="0.55000000000000004">
      <c r="A52" s="4">
        <v>48</v>
      </c>
      <c r="B52" s="1" t="s">
        <v>990</v>
      </c>
      <c r="C52" s="1" t="s">
        <v>988</v>
      </c>
    </row>
    <row r="53" spans="1:4" ht="21.95" customHeight="1" x14ac:dyDescent="0.55000000000000004">
      <c r="A53" s="4">
        <v>49</v>
      </c>
      <c r="B53" s="1" t="s">
        <v>483</v>
      </c>
      <c r="C53" s="1" t="s">
        <v>988</v>
      </c>
    </row>
    <row r="54" spans="1:4" ht="21.95" customHeight="1" x14ac:dyDescent="0.55000000000000004">
      <c r="A54" s="4">
        <v>50</v>
      </c>
      <c r="B54" s="1" t="s">
        <v>220</v>
      </c>
      <c r="C54" s="1" t="s">
        <v>988</v>
      </c>
    </row>
    <row r="55" spans="1:4" ht="21.95" customHeight="1" x14ac:dyDescent="0.55000000000000004">
      <c r="A55" s="4">
        <v>51</v>
      </c>
      <c r="B55" s="1" t="s">
        <v>345</v>
      </c>
      <c r="C55" s="1" t="s">
        <v>988</v>
      </c>
      <c r="D55" s="17"/>
    </row>
    <row r="56" spans="1:4" ht="21.95" customHeight="1" x14ac:dyDescent="0.55000000000000004">
      <c r="A56" s="4">
        <v>52</v>
      </c>
      <c r="B56" s="1" t="s">
        <v>190</v>
      </c>
      <c r="C56" s="1" t="s">
        <v>988</v>
      </c>
    </row>
    <row r="57" spans="1:4" ht="21.95" customHeight="1" x14ac:dyDescent="0.55000000000000004">
      <c r="A57" s="4">
        <v>53</v>
      </c>
      <c r="B57" s="1" t="s">
        <v>53</v>
      </c>
      <c r="C57" s="1" t="s">
        <v>988</v>
      </c>
    </row>
    <row r="58" spans="1:4" ht="21.95" customHeight="1" x14ac:dyDescent="0.55000000000000004">
      <c r="A58" s="4">
        <v>54</v>
      </c>
      <c r="B58" s="1" t="s">
        <v>339</v>
      </c>
      <c r="C58" s="1" t="s">
        <v>988</v>
      </c>
    </row>
    <row r="59" spans="1:4" ht="21.95" customHeight="1" x14ac:dyDescent="0.55000000000000004">
      <c r="A59" s="4">
        <v>55</v>
      </c>
      <c r="B59" s="1" t="s">
        <v>205</v>
      </c>
      <c r="C59" s="1" t="s">
        <v>988</v>
      </c>
    </row>
    <row r="60" spans="1:4" ht="21.95" customHeight="1" x14ac:dyDescent="0.55000000000000004">
      <c r="A60" s="4">
        <v>56</v>
      </c>
      <c r="B60" s="1" t="s">
        <v>35</v>
      </c>
      <c r="C60" s="1" t="s">
        <v>991</v>
      </c>
    </row>
    <row r="61" spans="1:4" ht="21.95" customHeight="1" x14ac:dyDescent="0.55000000000000004">
      <c r="A61" s="4">
        <v>57</v>
      </c>
      <c r="B61" s="1" t="s">
        <v>149</v>
      </c>
      <c r="C61" s="1" t="s">
        <v>991</v>
      </c>
    </row>
    <row r="62" spans="1:4" ht="21.95" customHeight="1" x14ac:dyDescent="0.55000000000000004">
      <c r="A62" s="4">
        <v>58</v>
      </c>
      <c r="B62" s="1" t="s">
        <v>127</v>
      </c>
      <c r="C62" s="1" t="s">
        <v>991</v>
      </c>
    </row>
    <row r="63" spans="1:4" ht="21.95" customHeight="1" x14ac:dyDescent="0.55000000000000004">
      <c r="A63" s="4">
        <v>59</v>
      </c>
      <c r="B63" s="1" t="s">
        <v>47</v>
      </c>
      <c r="C63" s="1" t="s">
        <v>991</v>
      </c>
    </row>
    <row r="64" spans="1:4" ht="21.95" customHeight="1" x14ac:dyDescent="0.55000000000000004">
      <c r="A64" s="4">
        <v>60</v>
      </c>
      <c r="B64" s="1" t="s">
        <v>679</v>
      </c>
      <c r="C64" s="1" t="s">
        <v>991</v>
      </c>
    </row>
    <row r="65" spans="1:6" ht="21.95" customHeight="1" x14ac:dyDescent="0.55000000000000004">
      <c r="A65" s="4">
        <v>61</v>
      </c>
      <c r="B65" s="1" t="s">
        <v>618</v>
      </c>
      <c r="C65" s="1" t="s">
        <v>991</v>
      </c>
      <c r="D65" s="3">
        <v>20260402</v>
      </c>
    </row>
    <row r="66" spans="1:6" ht="21.95" customHeight="1" x14ac:dyDescent="0.55000000000000004">
      <c r="A66" s="4">
        <v>62</v>
      </c>
      <c r="B66" s="1" t="s">
        <v>992</v>
      </c>
      <c r="C66" s="1" t="s">
        <v>991</v>
      </c>
    </row>
    <row r="67" spans="1:6" ht="21.95" customHeight="1" x14ac:dyDescent="0.55000000000000004">
      <c r="A67" s="4">
        <v>63</v>
      </c>
      <c r="B67" s="1" t="s">
        <v>219</v>
      </c>
      <c r="C67" s="1" t="s">
        <v>991</v>
      </c>
    </row>
    <row r="68" spans="1:6" ht="21.95" customHeight="1" x14ac:dyDescent="0.55000000000000004">
      <c r="A68" s="4">
        <v>64</v>
      </c>
      <c r="B68" s="1" t="s">
        <v>487</v>
      </c>
      <c r="C68" s="1" t="s">
        <v>991</v>
      </c>
      <c r="D68" s="3">
        <v>20260810</v>
      </c>
    </row>
    <row r="69" spans="1:6" ht="21.95" customHeight="1" x14ac:dyDescent="0.55000000000000004">
      <c r="A69" s="4">
        <v>65</v>
      </c>
      <c r="B69" s="1" t="s">
        <v>993</v>
      </c>
      <c r="C69" s="1" t="s">
        <v>991</v>
      </c>
    </row>
    <row r="70" spans="1:6" ht="21.95" customHeight="1" x14ac:dyDescent="0.55000000000000004">
      <c r="A70" s="4">
        <v>66</v>
      </c>
      <c r="B70" s="1" t="s">
        <v>209</v>
      </c>
      <c r="C70" s="1" t="s">
        <v>991</v>
      </c>
    </row>
    <row r="71" spans="1:6" ht="21.95" customHeight="1" x14ac:dyDescent="0.55000000000000004">
      <c r="A71" s="4">
        <v>67</v>
      </c>
      <c r="B71" s="1" t="s">
        <v>50</v>
      </c>
      <c r="C71" s="1" t="s">
        <v>991</v>
      </c>
    </row>
    <row r="72" spans="1:6" ht="21.95" customHeight="1" x14ac:dyDescent="0.55000000000000004">
      <c r="A72" s="4">
        <v>68</v>
      </c>
      <c r="B72" s="1" t="s">
        <v>862</v>
      </c>
      <c r="C72" s="1" t="s">
        <v>991</v>
      </c>
    </row>
    <row r="73" spans="1:6" ht="21.95" customHeight="1" x14ac:dyDescent="0.55000000000000004">
      <c r="A73" s="4">
        <v>69</v>
      </c>
      <c r="B73" s="1" t="s">
        <v>619</v>
      </c>
      <c r="C73" s="18"/>
      <c r="D73" s="3">
        <v>20260304</v>
      </c>
      <c r="F73" s="19"/>
    </row>
    <row r="74" spans="1:6" ht="21.95" customHeight="1" x14ac:dyDescent="0.55000000000000004">
      <c r="A74" s="4">
        <v>70</v>
      </c>
      <c r="B74" s="1" t="s">
        <v>180</v>
      </c>
      <c r="C74" s="18"/>
      <c r="D74" s="3">
        <v>20260305</v>
      </c>
      <c r="F74" s="19"/>
    </row>
    <row r="75" spans="1:6" ht="21.95" customHeight="1" x14ac:dyDescent="0.55000000000000004">
      <c r="A75" s="4">
        <v>71</v>
      </c>
      <c r="B75" s="1" t="s">
        <v>748</v>
      </c>
      <c r="C75" s="18"/>
      <c r="D75" s="20">
        <v>20260309</v>
      </c>
      <c r="F75" s="19"/>
    </row>
    <row r="76" spans="1:6" ht="21.95" customHeight="1" x14ac:dyDescent="0.55000000000000004">
      <c r="A76" s="4">
        <v>72</v>
      </c>
      <c r="B76" s="1" t="s">
        <v>363</v>
      </c>
      <c r="D76" s="21" t="s">
        <v>994</v>
      </c>
      <c r="E76" s="3"/>
    </row>
    <row r="77" spans="1:6" ht="21.95" customHeight="1" x14ac:dyDescent="0.55000000000000004">
      <c r="A77" s="4">
        <v>73</v>
      </c>
      <c r="B77" s="1" t="s">
        <v>294</v>
      </c>
      <c r="D77" s="20" t="s">
        <v>994</v>
      </c>
      <c r="E77" s="3"/>
    </row>
    <row r="78" spans="1:6" ht="21.95" customHeight="1" x14ac:dyDescent="0.55000000000000004">
      <c r="A78" s="4">
        <v>74</v>
      </c>
      <c r="B78" s="1" t="s">
        <v>699</v>
      </c>
      <c r="D78" s="20" t="s">
        <v>995</v>
      </c>
      <c r="E78" s="3"/>
    </row>
    <row r="79" spans="1:6" ht="21.95" customHeight="1" x14ac:dyDescent="0.55000000000000004">
      <c r="A79" s="4">
        <v>75</v>
      </c>
      <c r="B79" s="1" t="s">
        <v>227</v>
      </c>
      <c r="D79" s="3">
        <v>20260402</v>
      </c>
      <c r="E79" s="3"/>
    </row>
    <row r="80" spans="1:6" ht="21.95" customHeight="1" x14ac:dyDescent="0.55000000000000004">
      <c r="A80" s="4">
        <v>76</v>
      </c>
      <c r="B80" s="1" t="s">
        <v>492</v>
      </c>
      <c r="D80" s="3">
        <v>20260409</v>
      </c>
      <c r="E80" s="3"/>
    </row>
    <row r="81" spans="1:5" ht="21.95" customHeight="1" x14ac:dyDescent="0.55000000000000004">
      <c r="A81" s="4">
        <v>77</v>
      </c>
      <c r="B81" s="1" t="s">
        <v>771</v>
      </c>
      <c r="D81" s="3">
        <v>20260421</v>
      </c>
      <c r="E81" s="3"/>
    </row>
    <row r="82" spans="1:5" ht="21.95" customHeight="1" x14ac:dyDescent="0.55000000000000004">
      <c r="A82" s="4">
        <v>78</v>
      </c>
      <c r="B82" s="1" t="s">
        <v>996</v>
      </c>
      <c r="D82" s="3">
        <v>20260501</v>
      </c>
      <c r="E82" s="3"/>
    </row>
    <row r="83" spans="1:5" ht="21.95" customHeight="1" x14ac:dyDescent="0.55000000000000004">
      <c r="A83" s="4">
        <v>79</v>
      </c>
      <c r="B83" s="1" t="s">
        <v>425</v>
      </c>
      <c r="D83" s="3">
        <v>20260508</v>
      </c>
      <c r="E83" s="3"/>
    </row>
    <row r="84" spans="1:5" ht="21.95" customHeight="1" x14ac:dyDescent="0.55000000000000004">
      <c r="A84" s="4">
        <v>80</v>
      </c>
      <c r="B84" s="1" t="s">
        <v>997</v>
      </c>
      <c r="D84" s="3">
        <v>20260524</v>
      </c>
      <c r="E84" s="3"/>
    </row>
    <row r="85" spans="1:5" ht="21.95" customHeight="1" x14ac:dyDescent="0.55000000000000004">
      <c r="A85" s="4">
        <v>81</v>
      </c>
      <c r="B85" s="1" t="s">
        <v>495</v>
      </c>
      <c r="D85" s="3">
        <v>20260717</v>
      </c>
      <c r="E85" s="3"/>
    </row>
    <row r="86" spans="1:5" ht="21.95" customHeight="1" x14ac:dyDescent="0.55000000000000004">
      <c r="A86" s="4">
        <v>82</v>
      </c>
      <c r="B86" s="1" t="s">
        <v>654</v>
      </c>
      <c r="D86" s="3">
        <v>20260729</v>
      </c>
      <c r="E86" s="3"/>
    </row>
    <row r="87" spans="1:5" ht="21.95" customHeight="1" x14ac:dyDescent="0.6">
      <c r="B87" s="15" t="s">
        <v>998</v>
      </c>
      <c r="D87" s="21"/>
    </row>
    <row r="88" spans="1:5" ht="21.95" customHeight="1" x14ac:dyDescent="0.55000000000000004">
      <c r="A88" s="4">
        <v>1</v>
      </c>
      <c r="B88" s="1" t="s">
        <v>268</v>
      </c>
      <c r="C88" s="1" t="s">
        <v>999</v>
      </c>
    </row>
    <row r="89" spans="1:5" ht="21.95" customHeight="1" x14ac:dyDescent="0.55000000000000004">
      <c r="A89" s="4">
        <v>2</v>
      </c>
      <c r="B89" s="1" t="s">
        <v>385</v>
      </c>
      <c r="C89" s="1" t="s">
        <v>999</v>
      </c>
    </row>
    <row r="90" spans="1:5" ht="21.95" customHeight="1" x14ac:dyDescent="0.55000000000000004">
      <c r="A90" s="4">
        <v>3</v>
      </c>
      <c r="B90" s="1" t="s">
        <v>552</v>
      </c>
      <c r="C90" s="1" t="s">
        <v>961</v>
      </c>
    </row>
    <row r="91" spans="1:5" ht="21.95" customHeight="1" x14ac:dyDescent="0.55000000000000004">
      <c r="A91" s="4">
        <v>4</v>
      </c>
      <c r="B91" s="1" t="s">
        <v>245</v>
      </c>
      <c r="C91" s="1" t="s">
        <v>964</v>
      </c>
    </row>
    <row r="92" spans="1:5" ht="21.95" customHeight="1" x14ac:dyDescent="0.55000000000000004">
      <c r="A92" s="4">
        <v>5</v>
      </c>
      <c r="B92" s="1" t="s">
        <v>397</v>
      </c>
      <c r="C92" s="1" t="s">
        <v>964</v>
      </c>
    </row>
    <row r="93" spans="1:5" ht="21.95" customHeight="1" x14ac:dyDescent="0.55000000000000004">
      <c r="A93" s="4">
        <v>6</v>
      </c>
      <c r="B93" s="1" t="s">
        <v>1000</v>
      </c>
      <c r="C93" s="1" t="s">
        <v>964</v>
      </c>
    </row>
    <row r="94" spans="1:5" ht="21.95" customHeight="1" x14ac:dyDescent="0.55000000000000004">
      <c r="A94" s="4">
        <v>7</v>
      </c>
      <c r="B94" s="1" t="s">
        <v>545</v>
      </c>
      <c r="C94" s="1" t="s">
        <v>967</v>
      </c>
    </row>
    <row r="95" spans="1:5" ht="21.95" customHeight="1" x14ac:dyDescent="0.55000000000000004">
      <c r="A95" s="4">
        <v>8</v>
      </c>
      <c r="B95" s="1" t="s">
        <v>18</v>
      </c>
      <c r="C95" s="1" t="s">
        <v>967</v>
      </c>
    </row>
    <row r="96" spans="1:5" ht="21.95" customHeight="1" x14ac:dyDescent="0.55000000000000004">
      <c r="A96" s="4">
        <v>9</v>
      </c>
      <c r="B96" s="1" t="s">
        <v>1001</v>
      </c>
      <c r="C96" s="1" t="s">
        <v>971</v>
      </c>
    </row>
    <row r="97" spans="1:3" ht="21.95" customHeight="1" x14ac:dyDescent="0.55000000000000004">
      <c r="A97" s="4">
        <v>10</v>
      </c>
      <c r="B97" s="1" t="s">
        <v>111</v>
      </c>
      <c r="C97" s="1" t="s">
        <v>971</v>
      </c>
    </row>
    <row r="98" spans="1:3" ht="21.95" customHeight="1" x14ac:dyDescent="0.55000000000000004">
      <c r="A98" s="4">
        <v>11</v>
      </c>
      <c r="B98" s="1" t="s">
        <v>401</v>
      </c>
      <c r="C98" s="1" t="s">
        <v>971</v>
      </c>
    </row>
    <row r="99" spans="1:3" ht="21.95" customHeight="1" x14ac:dyDescent="0.55000000000000004">
      <c r="A99" s="4">
        <v>12</v>
      </c>
      <c r="B99" s="1" t="s">
        <v>856</v>
      </c>
      <c r="C99" s="1" t="s">
        <v>974</v>
      </c>
    </row>
    <row r="100" spans="1:3" ht="21.95" customHeight="1" x14ac:dyDescent="0.55000000000000004">
      <c r="A100" s="4">
        <v>13</v>
      </c>
      <c r="B100" s="1" t="s">
        <v>539</v>
      </c>
      <c r="C100" s="1" t="s">
        <v>974</v>
      </c>
    </row>
    <row r="101" spans="1:3" ht="21.95" customHeight="1" x14ac:dyDescent="0.55000000000000004">
      <c r="A101" s="4">
        <v>14</v>
      </c>
      <c r="B101" s="1" t="s">
        <v>126</v>
      </c>
      <c r="C101" s="1" t="s">
        <v>1002</v>
      </c>
    </row>
    <row r="102" spans="1:3" ht="21.95" customHeight="1" x14ac:dyDescent="0.55000000000000004">
      <c r="A102" s="4">
        <v>15</v>
      </c>
      <c r="B102" s="1" t="s">
        <v>263</v>
      </c>
      <c r="C102" s="1" t="s">
        <v>1002</v>
      </c>
    </row>
    <row r="103" spans="1:3" ht="21.95" customHeight="1" x14ac:dyDescent="0.55000000000000004">
      <c r="A103" s="4">
        <v>16</v>
      </c>
      <c r="B103" s="1" t="s">
        <v>859</v>
      </c>
      <c r="C103" s="1" t="s">
        <v>1003</v>
      </c>
    </row>
    <row r="104" spans="1:3" ht="21.95" customHeight="1" x14ac:dyDescent="0.55000000000000004">
      <c r="A104" s="4">
        <v>17</v>
      </c>
      <c r="B104" s="1" t="s">
        <v>65</v>
      </c>
      <c r="C104" s="1" t="s">
        <v>976</v>
      </c>
    </row>
    <row r="105" spans="1:3" ht="21.95" customHeight="1" x14ac:dyDescent="0.55000000000000004">
      <c r="A105" s="4">
        <v>18</v>
      </c>
      <c r="B105" s="1" t="s">
        <v>381</v>
      </c>
      <c r="C105" s="1" t="s">
        <v>976</v>
      </c>
    </row>
    <row r="106" spans="1:3" ht="21.95" customHeight="1" x14ac:dyDescent="0.55000000000000004">
      <c r="A106" s="4">
        <v>19</v>
      </c>
      <c r="B106" s="1" t="s">
        <v>89</v>
      </c>
      <c r="C106" s="1" t="s">
        <v>976</v>
      </c>
    </row>
    <row r="107" spans="1:3" ht="21.95" customHeight="1" x14ac:dyDescent="0.55000000000000004">
      <c r="A107" s="4">
        <v>20</v>
      </c>
      <c r="B107" s="1" t="s">
        <v>95</v>
      </c>
      <c r="C107" s="1" t="s">
        <v>977</v>
      </c>
    </row>
    <row r="108" spans="1:3" ht="21.95" customHeight="1" x14ac:dyDescent="0.55000000000000004">
      <c r="A108" s="4">
        <v>21</v>
      </c>
      <c r="B108" s="1" t="s">
        <v>1004</v>
      </c>
      <c r="C108" s="1" t="s">
        <v>978</v>
      </c>
    </row>
    <row r="109" spans="1:3" ht="21.95" customHeight="1" x14ac:dyDescent="0.55000000000000004">
      <c r="A109" s="4">
        <v>22</v>
      </c>
      <c r="B109" s="1" t="s">
        <v>270</v>
      </c>
      <c r="C109" s="1" t="s">
        <v>978</v>
      </c>
    </row>
    <row r="110" spans="1:3" ht="21.95" customHeight="1" x14ac:dyDescent="0.55000000000000004">
      <c r="A110" s="4">
        <v>23</v>
      </c>
      <c r="B110" s="1" t="s">
        <v>123</v>
      </c>
      <c r="C110" s="1" t="s">
        <v>978</v>
      </c>
    </row>
    <row r="111" spans="1:3" ht="21.95" customHeight="1" x14ac:dyDescent="0.55000000000000004">
      <c r="A111" s="4">
        <v>24</v>
      </c>
      <c r="B111" s="1" t="s">
        <v>67</v>
      </c>
      <c r="C111" s="1" t="s">
        <v>978</v>
      </c>
    </row>
    <row r="112" spans="1:3" ht="21.95" customHeight="1" x14ac:dyDescent="0.55000000000000004">
      <c r="A112" s="4">
        <v>25</v>
      </c>
      <c r="B112" s="1" t="s">
        <v>3</v>
      </c>
      <c r="C112" s="1" t="s">
        <v>978</v>
      </c>
    </row>
    <row r="113" spans="1:4" ht="21.95" customHeight="1" x14ac:dyDescent="0.55000000000000004">
      <c r="A113" s="4">
        <v>26</v>
      </c>
      <c r="B113" s="1" t="s">
        <v>521</v>
      </c>
      <c r="C113" s="1" t="s">
        <v>978</v>
      </c>
    </row>
    <row r="114" spans="1:4" ht="21.95" customHeight="1" x14ac:dyDescent="0.55000000000000004">
      <c r="A114" s="4">
        <v>27</v>
      </c>
      <c r="B114" s="1" t="s">
        <v>1005</v>
      </c>
      <c r="C114" s="1" t="s">
        <v>980</v>
      </c>
    </row>
    <row r="115" spans="1:4" ht="21.95" customHeight="1" x14ac:dyDescent="0.55000000000000004">
      <c r="A115" s="4">
        <v>28</v>
      </c>
      <c r="B115" s="1" t="s">
        <v>80</v>
      </c>
      <c r="C115" s="1" t="s">
        <v>981</v>
      </c>
    </row>
    <row r="116" spans="1:4" ht="21.95" customHeight="1" x14ac:dyDescent="0.55000000000000004">
      <c r="A116" s="4">
        <v>29</v>
      </c>
      <c r="B116" s="1" t="s">
        <v>391</v>
      </c>
      <c r="C116" s="1" t="s">
        <v>981</v>
      </c>
    </row>
    <row r="117" spans="1:4" ht="21.95" customHeight="1" x14ac:dyDescent="0.55000000000000004">
      <c r="A117" s="4">
        <v>30</v>
      </c>
      <c r="B117" s="1" t="s">
        <v>790</v>
      </c>
      <c r="C117" s="1" t="s">
        <v>981</v>
      </c>
    </row>
    <row r="118" spans="1:4" ht="21.95" customHeight="1" x14ac:dyDescent="0.55000000000000004">
      <c r="A118" s="4">
        <v>31</v>
      </c>
      <c r="B118" s="1" t="s">
        <v>356</v>
      </c>
      <c r="C118" s="1" t="s">
        <v>982</v>
      </c>
    </row>
    <row r="119" spans="1:4" ht="21.95" customHeight="1" x14ac:dyDescent="0.55000000000000004">
      <c r="A119" s="4">
        <v>32</v>
      </c>
      <c r="B119" s="1" t="s">
        <v>1006</v>
      </c>
      <c r="C119" s="1" t="s">
        <v>982</v>
      </c>
    </row>
    <row r="120" spans="1:4" ht="21.95" customHeight="1" x14ac:dyDescent="0.55000000000000004">
      <c r="A120" s="4">
        <v>33</v>
      </c>
      <c r="B120" s="1" t="s">
        <v>544</v>
      </c>
      <c r="C120" s="1" t="s">
        <v>982</v>
      </c>
    </row>
    <row r="121" spans="1:4" ht="21.95" customHeight="1" x14ac:dyDescent="0.55000000000000004">
      <c r="A121" s="4">
        <v>34</v>
      </c>
      <c r="B121" s="1" t="s">
        <v>108</v>
      </c>
      <c r="C121" s="1" t="s">
        <v>983</v>
      </c>
    </row>
    <row r="122" spans="1:4" ht="21.95" customHeight="1" x14ac:dyDescent="0.55000000000000004">
      <c r="A122" s="4">
        <v>35</v>
      </c>
      <c r="B122" s="1" t="s">
        <v>519</v>
      </c>
      <c r="C122" s="1" t="s">
        <v>983</v>
      </c>
      <c r="D122" s="22" t="s">
        <v>1007</v>
      </c>
    </row>
    <row r="123" spans="1:4" ht="21.95" customHeight="1" x14ac:dyDescent="0.55000000000000004">
      <c r="A123" s="4">
        <v>36</v>
      </c>
      <c r="B123" s="1" t="s">
        <v>536</v>
      </c>
      <c r="C123" s="1" t="s">
        <v>983</v>
      </c>
      <c r="D123" s="22" t="s">
        <v>1008</v>
      </c>
    </row>
    <row r="124" spans="1:4" ht="21.95" customHeight="1" x14ac:dyDescent="0.55000000000000004">
      <c r="A124" s="4">
        <v>37</v>
      </c>
      <c r="B124" s="1" t="s">
        <v>403</v>
      </c>
      <c r="C124" s="1" t="s">
        <v>983</v>
      </c>
    </row>
    <row r="125" spans="1:4" x14ac:dyDescent="0.55000000000000004">
      <c r="A125" s="4">
        <v>38</v>
      </c>
      <c r="B125" s="1" t="s">
        <v>395</v>
      </c>
      <c r="C125" s="1" t="s">
        <v>984</v>
      </c>
    </row>
    <row r="126" spans="1:4" x14ac:dyDescent="0.55000000000000004">
      <c r="A126" s="4">
        <v>39</v>
      </c>
      <c r="B126" s="1" t="s">
        <v>90</v>
      </c>
      <c r="C126" s="1" t="s">
        <v>984</v>
      </c>
    </row>
    <row r="127" spans="1:4" x14ac:dyDescent="0.55000000000000004">
      <c r="A127" s="4">
        <v>40</v>
      </c>
      <c r="B127" s="1" t="s">
        <v>103</v>
      </c>
      <c r="C127" s="1" t="s">
        <v>984</v>
      </c>
    </row>
    <row r="128" spans="1:4" x14ac:dyDescent="0.55000000000000004">
      <c r="A128" s="4">
        <v>41</v>
      </c>
      <c r="B128" s="1" t="s">
        <v>8</v>
      </c>
      <c r="C128" s="1" t="s">
        <v>984</v>
      </c>
    </row>
    <row r="129" spans="1:4" x14ac:dyDescent="0.55000000000000004">
      <c r="A129" s="4">
        <v>42</v>
      </c>
      <c r="B129" s="1" t="s">
        <v>121</v>
      </c>
      <c r="C129" s="1" t="s">
        <v>985</v>
      </c>
    </row>
    <row r="130" spans="1:4" x14ac:dyDescent="0.55000000000000004">
      <c r="A130" s="4">
        <v>43</v>
      </c>
      <c r="B130" s="1" t="s">
        <v>232</v>
      </c>
      <c r="C130" s="1" t="s">
        <v>985</v>
      </c>
    </row>
    <row r="131" spans="1:4" x14ac:dyDescent="0.55000000000000004">
      <c r="A131" s="4">
        <v>44</v>
      </c>
      <c r="B131" s="1" t="s">
        <v>1009</v>
      </c>
      <c r="C131" s="1" t="s">
        <v>985</v>
      </c>
    </row>
    <row r="132" spans="1:4" x14ac:dyDescent="0.55000000000000004">
      <c r="A132" s="4">
        <v>45</v>
      </c>
      <c r="B132" s="1" t="s">
        <v>235</v>
      </c>
      <c r="C132" s="1" t="s">
        <v>985</v>
      </c>
    </row>
    <row r="133" spans="1:4" x14ac:dyDescent="0.55000000000000004">
      <c r="A133" s="4">
        <v>46</v>
      </c>
      <c r="B133" s="1" t="s">
        <v>379</v>
      </c>
      <c r="C133" s="1" t="s">
        <v>986</v>
      </c>
    </row>
    <row r="134" spans="1:4" x14ac:dyDescent="0.55000000000000004">
      <c r="A134" s="4">
        <v>47</v>
      </c>
      <c r="B134" s="1" t="s">
        <v>120</v>
      </c>
      <c r="C134" s="1" t="s">
        <v>986</v>
      </c>
    </row>
    <row r="135" spans="1:4" x14ac:dyDescent="0.55000000000000004">
      <c r="A135" s="4">
        <v>48</v>
      </c>
      <c r="B135" s="1" t="s">
        <v>791</v>
      </c>
      <c r="C135" s="1" t="s">
        <v>988</v>
      </c>
    </row>
    <row r="136" spans="1:4" x14ac:dyDescent="0.55000000000000004">
      <c r="A136" s="4">
        <v>49</v>
      </c>
      <c r="B136" s="1" t="s">
        <v>13</v>
      </c>
      <c r="C136" s="1" t="s">
        <v>988</v>
      </c>
    </row>
    <row r="137" spans="1:4" x14ac:dyDescent="0.55000000000000004">
      <c r="A137" s="4">
        <v>50</v>
      </c>
      <c r="B137" s="1" t="s">
        <v>1010</v>
      </c>
      <c r="C137" s="1" t="s">
        <v>988</v>
      </c>
    </row>
    <row r="138" spans="1:4" x14ac:dyDescent="0.55000000000000004">
      <c r="A138" s="4">
        <v>51</v>
      </c>
      <c r="B138" s="1" t="s">
        <v>516</v>
      </c>
      <c r="C138" s="1" t="s">
        <v>988</v>
      </c>
    </row>
    <row r="139" spans="1:4" x14ac:dyDescent="0.55000000000000004">
      <c r="A139" s="4">
        <v>52</v>
      </c>
      <c r="B139" s="1" t="s">
        <v>405</v>
      </c>
      <c r="C139" s="1" t="s">
        <v>991</v>
      </c>
    </row>
    <row r="140" spans="1:4" x14ac:dyDescent="0.55000000000000004">
      <c r="A140" s="4">
        <v>53</v>
      </c>
      <c r="B140" s="1" t="s">
        <v>1011</v>
      </c>
      <c r="C140" s="1" t="s">
        <v>991</v>
      </c>
    </row>
    <row r="141" spans="1:4" x14ac:dyDescent="0.55000000000000004">
      <c r="A141" s="4">
        <v>54</v>
      </c>
      <c r="B141" s="1" t="s">
        <v>549</v>
      </c>
      <c r="C141" s="1" t="s">
        <v>991</v>
      </c>
      <c r="D141" s="23" t="s">
        <v>1012</v>
      </c>
    </row>
    <row r="142" spans="1:4" x14ac:dyDescent="0.55000000000000004">
      <c r="A142" s="4">
        <v>55</v>
      </c>
      <c r="B142" s="1" t="s">
        <v>548</v>
      </c>
      <c r="C142" s="1" t="s">
        <v>991</v>
      </c>
    </row>
    <row r="143" spans="1:4" x14ac:dyDescent="0.55000000000000004">
      <c r="A143" s="4">
        <v>56</v>
      </c>
      <c r="B143" s="1" t="s">
        <v>671</v>
      </c>
      <c r="C143" s="1" t="s">
        <v>991</v>
      </c>
    </row>
    <row r="144" spans="1:4" x14ac:dyDescent="0.55000000000000004">
      <c r="A144" s="4">
        <v>57</v>
      </c>
      <c r="B144" s="1" t="s">
        <v>87</v>
      </c>
      <c r="C144" s="1" t="s">
        <v>991</v>
      </c>
    </row>
    <row r="145" spans="1:4" x14ac:dyDescent="0.55000000000000004">
      <c r="A145" s="4">
        <v>58</v>
      </c>
      <c r="B145" s="1" t="s">
        <v>1013</v>
      </c>
      <c r="C145" s="1" t="s">
        <v>991</v>
      </c>
    </row>
    <row r="146" spans="1:4" x14ac:dyDescent="0.55000000000000004">
      <c r="A146" s="4">
        <v>59</v>
      </c>
      <c r="B146" s="1" t="s">
        <v>98</v>
      </c>
      <c r="C146" s="1" t="s">
        <v>991</v>
      </c>
    </row>
    <row r="147" spans="1:4" x14ac:dyDescent="0.55000000000000004">
      <c r="A147" s="4">
        <v>60</v>
      </c>
      <c r="B147" s="1" t="s">
        <v>1014</v>
      </c>
      <c r="C147" s="1" t="s">
        <v>991</v>
      </c>
    </row>
    <row r="148" spans="1:4" x14ac:dyDescent="0.55000000000000004">
      <c r="A148" s="4">
        <v>61</v>
      </c>
      <c r="B148" s="1" t="s">
        <v>60</v>
      </c>
      <c r="C148" s="1" t="s">
        <v>991</v>
      </c>
    </row>
    <row r="149" spans="1:4" x14ac:dyDescent="0.55000000000000004">
      <c r="A149" s="4">
        <v>62</v>
      </c>
      <c r="B149" s="1" t="s">
        <v>109</v>
      </c>
      <c r="C149" s="1" t="s">
        <v>991</v>
      </c>
    </row>
    <row r="150" spans="1:4" x14ac:dyDescent="0.55000000000000004">
      <c r="A150" s="4">
        <v>63</v>
      </c>
      <c r="B150" s="1" t="s">
        <v>672</v>
      </c>
      <c r="C150" s="1" t="s">
        <v>991</v>
      </c>
    </row>
    <row r="151" spans="1:4" x14ac:dyDescent="0.55000000000000004">
      <c r="A151" s="4">
        <v>64</v>
      </c>
      <c r="B151" s="1" t="s">
        <v>524</v>
      </c>
      <c r="C151" s="24"/>
      <c r="D151" s="21">
        <v>20260302</v>
      </c>
    </row>
    <row r="152" spans="1:4" x14ac:dyDescent="0.55000000000000004">
      <c r="A152" s="4">
        <v>65</v>
      </c>
      <c r="B152" s="1" t="s">
        <v>1015</v>
      </c>
      <c r="C152" s="24"/>
      <c r="D152" s="21">
        <v>20260302</v>
      </c>
    </row>
    <row r="153" spans="1:4" x14ac:dyDescent="0.55000000000000004">
      <c r="A153" s="4">
        <v>66</v>
      </c>
      <c r="B153" s="1" t="s">
        <v>786</v>
      </c>
      <c r="D153" s="21" t="s">
        <v>994</v>
      </c>
    </row>
    <row r="154" spans="1:4" x14ac:dyDescent="0.55000000000000004">
      <c r="A154" s="4">
        <v>67</v>
      </c>
      <c r="B154" s="1" t="s">
        <v>857</v>
      </c>
      <c r="D154" s="21" t="s">
        <v>1016</v>
      </c>
    </row>
    <row r="155" spans="1:4" x14ac:dyDescent="0.55000000000000004">
      <c r="A155" s="4">
        <v>68</v>
      </c>
      <c r="B155" s="1" t="s">
        <v>377</v>
      </c>
      <c r="C155" s="1" t="s">
        <v>988</v>
      </c>
      <c r="D155" s="23" t="s">
        <v>1017</v>
      </c>
    </row>
    <row r="156" spans="1:4" x14ac:dyDescent="0.55000000000000004">
      <c r="A156" s="4">
        <v>69</v>
      </c>
      <c r="B156" s="1" t="s">
        <v>82</v>
      </c>
      <c r="D156" s="23" t="s">
        <v>1018</v>
      </c>
    </row>
    <row r="157" spans="1:4" x14ac:dyDescent="0.55000000000000004">
      <c r="A157" s="4">
        <v>70</v>
      </c>
      <c r="B157" s="1" t="s">
        <v>551</v>
      </c>
      <c r="C157" s="1" t="s">
        <v>984</v>
      </c>
      <c r="D157" s="23" t="s">
        <v>1019</v>
      </c>
    </row>
    <row r="158" spans="1:4" ht="27" x14ac:dyDescent="0.6">
      <c r="B158" s="15" t="s">
        <v>1020</v>
      </c>
    </row>
    <row r="159" spans="1:4" x14ac:dyDescent="0.55000000000000004">
      <c r="A159" s="4">
        <v>1</v>
      </c>
      <c r="B159" s="1" t="s">
        <v>1021</v>
      </c>
      <c r="C159" s="1" t="s">
        <v>964</v>
      </c>
    </row>
    <row r="160" spans="1:4" x14ac:dyDescent="0.55000000000000004">
      <c r="A160" s="4">
        <v>2</v>
      </c>
      <c r="B160" s="1" t="s">
        <v>371</v>
      </c>
      <c r="C160" s="1" t="s">
        <v>967</v>
      </c>
    </row>
    <row r="161" spans="1:4" x14ac:dyDescent="0.55000000000000004">
      <c r="A161" s="4">
        <v>3</v>
      </c>
      <c r="B161" s="1" t="s">
        <v>1022</v>
      </c>
      <c r="C161" s="1" t="s">
        <v>967</v>
      </c>
    </row>
    <row r="162" spans="1:4" x14ac:dyDescent="0.55000000000000004">
      <c r="A162" s="4">
        <v>4</v>
      </c>
      <c r="B162" s="1" t="s">
        <v>513</v>
      </c>
      <c r="C162" s="1" t="s">
        <v>1003</v>
      </c>
    </row>
    <row r="163" spans="1:4" x14ac:dyDescent="0.55000000000000004">
      <c r="A163" s="4">
        <v>5</v>
      </c>
      <c r="B163" s="1" t="s">
        <v>779</v>
      </c>
      <c r="C163" s="1" t="s">
        <v>1003</v>
      </c>
    </row>
    <row r="164" spans="1:4" x14ac:dyDescent="0.55000000000000004">
      <c r="A164" s="4">
        <v>6</v>
      </c>
      <c r="B164" s="1" t="s">
        <v>1023</v>
      </c>
      <c r="C164" s="1" t="s">
        <v>977</v>
      </c>
    </row>
    <row r="165" spans="1:4" x14ac:dyDescent="0.55000000000000004">
      <c r="A165" s="4">
        <v>7</v>
      </c>
      <c r="B165" s="1" t="s">
        <v>1024</v>
      </c>
      <c r="C165" s="1" t="s">
        <v>1025</v>
      </c>
    </row>
    <row r="166" spans="1:4" x14ac:dyDescent="0.55000000000000004">
      <c r="A166" s="4">
        <v>8</v>
      </c>
      <c r="B166" s="1" t="s">
        <v>1026</v>
      </c>
      <c r="C166" s="1" t="s">
        <v>980</v>
      </c>
    </row>
    <row r="167" spans="1:4" x14ac:dyDescent="0.55000000000000004">
      <c r="A167" s="4">
        <v>9</v>
      </c>
      <c r="B167" s="1" t="s">
        <v>1027</v>
      </c>
      <c r="C167" s="1" t="s">
        <v>988</v>
      </c>
    </row>
    <row r="168" spans="1:4" x14ac:dyDescent="0.55000000000000004">
      <c r="A168" s="4">
        <v>10</v>
      </c>
      <c r="B168" s="1" t="s">
        <v>708</v>
      </c>
      <c r="C168" s="1" t="s">
        <v>991</v>
      </c>
    </row>
    <row r="169" spans="1:4" x14ac:dyDescent="0.55000000000000004">
      <c r="A169" s="4">
        <v>11</v>
      </c>
      <c r="B169" s="1" t="s">
        <v>1028</v>
      </c>
      <c r="D169" s="3">
        <v>20260305</v>
      </c>
    </row>
    <row r="170" spans="1:4" x14ac:dyDescent="0.55000000000000004">
      <c r="A170" s="4">
        <v>12</v>
      </c>
      <c r="B170" s="1" t="s">
        <v>374</v>
      </c>
      <c r="D170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694"/>
  <sheetViews>
    <sheetView tabSelected="1" workbookViewId="0"/>
  </sheetViews>
  <sheetFormatPr defaultRowHeight="24" x14ac:dyDescent="0.55000000000000004"/>
  <cols>
    <col min="1" max="1" width="89.85546875" style="1" customWidth="1"/>
    <col min="2" max="2" width="20.5703125" style="5" customWidth="1"/>
    <col min="3" max="3" width="5.140625" style="5" customWidth="1"/>
    <col min="4" max="4" width="8.140625" style="5" customWidth="1"/>
    <col min="5" max="6" width="4" style="5" customWidth="1"/>
    <col min="7" max="7" width="5.140625" style="5" customWidth="1"/>
    <col min="8" max="8" width="14.28515625" style="5" customWidth="1"/>
    <col min="9" max="9" width="3.85546875" style="5" customWidth="1"/>
    <col min="10" max="10" width="4" style="5" customWidth="1"/>
    <col min="11" max="11" width="5.140625" style="5" customWidth="1"/>
    <col min="12" max="12" width="14.28515625" style="4" bestFit="1" customWidth="1"/>
    <col min="13" max="13" width="3.85546875" style="4" customWidth="1"/>
    <col min="14" max="14" width="4" style="4" customWidth="1"/>
    <col min="15" max="15" width="5.140625" style="4" customWidth="1"/>
    <col min="16" max="16" width="8" style="4" customWidth="1"/>
    <col min="17" max="18" width="2.5703125" style="4" customWidth="1"/>
    <col min="19" max="19" width="14.140625" style="4" bestFit="1" customWidth="1"/>
    <col min="20" max="20" width="8" style="4" customWidth="1"/>
    <col min="21" max="21" width="7.5703125" style="4" customWidth="1"/>
    <col min="22" max="23" width="6.7109375" style="4" customWidth="1"/>
    <col min="24" max="24" width="5" style="4" customWidth="1"/>
    <col min="25" max="25" width="8" style="4" customWidth="1"/>
    <col min="26" max="26" width="14.28515625" style="4" bestFit="1" customWidth="1"/>
    <col min="27" max="27" width="3.85546875" style="4" customWidth="1"/>
    <col min="28" max="28" width="5.140625" style="4" customWidth="1"/>
    <col min="29" max="29" width="7.85546875" style="4" customWidth="1"/>
    <col min="30" max="30" width="14.28515625" style="4" bestFit="1" customWidth="1"/>
    <col min="31" max="32" width="6.85546875" style="4" customWidth="1"/>
    <col min="33" max="33" width="7.7109375" style="4" customWidth="1"/>
    <col min="34" max="34" width="17" style="4" bestFit="1" customWidth="1"/>
    <col min="35" max="35" width="3.85546875" style="4" customWidth="1"/>
    <col min="36" max="36" width="4" style="4" customWidth="1"/>
    <col min="37" max="37" width="5.140625" style="4" customWidth="1"/>
    <col min="38" max="38" width="14.28515625" style="4" bestFit="1" customWidth="1"/>
    <col min="39" max="41" width="6.7109375" style="4" customWidth="1"/>
    <col min="42" max="42" width="6.85546875" style="4" customWidth="1"/>
    <col min="43" max="43" width="28.42578125" style="4" bestFit="1" customWidth="1"/>
    <col min="44" max="16384" width="9.140625" style="1"/>
  </cols>
  <sheetData>
    <row r="1" spans="1:43" x14ac:dyDescent="0.55000000000000004">
      <c r="A1" s="1" t="s">
        <v>949</v>
      </c>
    </row>
    <row r="2" spans="1:43" x14ac:dyDescent="0.55000000000000004">
      <c r="A2" s="1" t="s">
        <v>950</v>
      </c>
    </row>
    <row r="3" spans="1:43" x14ac:dyDescent="0.55000000000000004">
      <c r="A3" s="2" t="s">
        <v>952</v>
      </c>
      <c r="B3" s="6" t="s">
        <v>954</v>
      </c>
      <c r="C3" s="4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 x14ac:dyDescent="0.55000000000000004">
      <c r="B4" s="5" t="s">
        <v>717</v>
      </c>
      <c r="C4" s="4" t="s">
        <v>1029</v>
      </c>
      <c r="D4" s="5" t="s">
        <v>442</v>
      </c>
      <c r="G4" s="4" t="s">
        <v>1029</v>
      </c>
      <c r="H4" s="5" t="s">
        <v>661</v>
      </c>
      <c r="K4" s="4" t="s">
        <v>1029</v>
      </c>
      <c r="L4" s="5" t="s">
        <v>497</v>
      </c>
      <c r="M4" s="5"/>
      <c r="N4" s="5"/>
      <c r="O4" s="4" t="s">
        <v>1029</v>
      </c>
      <c r="P4" s="5" t="s">
        <v>4</v>
      </c>
      <c r="Q4" s="5"/>
      <c r="R4" s="5"/>
      <c r="S4" s="5"/>
      <c r="T4" s="5"/>
      <c r="U4" s="5"/>
      <c r="V4" s="5"/>
      <c r="W4" s="5"/>
      <c r="X4" s="5"/>
      <c r="Y4" s="4" t="s">
        <v>1029</v>
      </c>
      <c r="Z4" s="5" t="s">
        <v>93</v>
      </c>
      <c r="AA4" s="5"/>
      <c r="AB4" s="4" t="s">
        <v>1029</v>
      </c>
      <c r="AC4" s="5" t="s">
        <v>14</v>
      </c>
      <c r="AD4" s="5"/>
      <c r="AE4" s="5"/>
      <c r="AF4" s="5"/>
      <c r="AG4" s="4" t="s">
        <v>1029</v>
      </c>
      <c r="AH4" s="5" t="s">
        <v>437</v>
      </c>
      <c r="AI4" s="5"/>
      <c r="AJ4" s="5"/>
      <c r="AK4" s="4" t="s">
        <v>1029</v>
      </c>
      <c r="AL4" s="5" t="s">
        <v>39</v>
      </c>
      <c r="AM4" s="5"/>
      <c r="AN4" s="5"/>
      <c r="AO4" s="5"/>
      <c r="AP4" s="4" t="s">
        <v>1029</v>
      </c>
      <c r="AQ4" s="5" t="s">
        <v>951</v>
      </c>
    </row>
    <row r="5" spans="1:43" x14ac:dyDescent="0.55000000000000004">
      <c r="A5" s="2" t="s">
        <v>953</v>
      </c>
      <c r="B5" s="4" t="s">
        <v>7</v>
      </c>
      <c r="C5" s="4"/>
      <c r="D5" s="4" t="s">
        <v>7</v>
      </c>
      <c r="E5" s="4" t="s">
        <v>17</v>
      </c>
      <c r="F5" s="4" t="s">
        <v>21</v>
      </c>
      <c r="G5" s="4"/>
      <c r="H5" s="4" t="s">
        <v>72</v>
      </c>
      <c r="I5" s="4" t="s">
        <v>7</v>
      </c>
      <c r="J5" s="4" t="s">
        <v>17</v>
      </c>
      <c r="K5" s="4"/>
      <c r="L5" s="4" t="s">
        <v>72</v>
      </c>
      <c r="M5" s="4" t="s">
        <v>7</v>
      </c>
      <c r="N5" s="4" t="s">
        <v>17</v>
      </c>
      <c r="P5" s="4" t="s">
        <v>488</v>
      </c>
      <c r="Q5" s="4" t="s">
        <v>489</v>
      </c>
      <c r="R5" s="4" t="s">
        <v>829</v>
      </c>
      <c r="S5" s="4" t="s">
        <v>20</v>
      </c>
      <c r="T5" s="4" t="s">
        <v>7</v>
      </c>
      <c r="U5" s="4" t="s">
        <v>17</v>
      </c>
      <c r="V5" s="4" t="s">
        <v>21</v>
      </c>
      <c r="W5" s="4" t="s">
        <v>26</v>
      </c>
      <c r="X5" s="4" t="s">
        <v>78</v>
      </c>
      <c r="Z5" s="4" t="s">
        <v>417</v>
      </c>
      <c r="AA5" s="4" t="s">
        <v>7</v>
      </c>
      <c r="AC5" s="4" t="s">
        <v>488</v>
      </c>
      <c r="AD5" s="4" t="s">
        <v>72</v>
      </c>
      <c r="AE5" s="4" t="s">
        <v>7</v>
      </c>
      <c r="AF5" s="4" t="s">
        <v>17</v>
      </c>
      <c r="AH5" s="4" t="s">
        <v>72</v>
      </c>
      <c r="AI5" s="4" t="s">
        <v>7</v>
      </c>
      <c r="AJ5" s="4" t="s">
        <v>17</v>
      </c>
      <c r="AL5" s="4" t="s">
        <v>44</v>
      </c>
      <c r="AM5" s="4" t="s">
        <v>7</v>
      </c>
      <c r="AN5" s="4" t="s">
        <v>17</v>
      </c>
      <c r="AO5" s="4" t="s">
        <v>21</v>
      </c>
      <c r="AQ5" s="5"/>
    </row>
    <row r="6" spans="1:43" x14ac:dyDescent="0.55000000000000004">
      <c r="A6" s="3" t="s">
        <v>0</v>
      </c>
      <c r="L6" s="5"/>
      <c r="M6" s="5"/>
      <c r="N6" s="5"/>
      <c r="O6" s="5"/>
      <c r="P6" s="5"/>
      <c r="Q6" s="5"/>
      <c r="R6" s="5"/>
      <c r="S6" s="5">
        <v>3</v>
      </c>
      <c r="T6" s="5">
        <v>9</v>
      </c>
      <c r="U6" s="5">
        <v>1</v>
      </c>
      <c r="V6" s="5">
        <v>3</v>
      </c>
      <c r="W6" s="5">
        <v>1</v>
      </c>
      <c r="X6" s="5"/>
      <c r="Y6" s="5">
        <v>17</v>
      </c>
      <c r="Z6" s="5"/>
      <c r="AA6" s="5"/>
      <c r="AB6" s="5"/>
      <c r="AC6" s="5"/>
      <c r="AD6" s="5"/>
      <c r="AE6" s="5">
        <v>2</v>
      </c>
      <c r="AF6" s="5">
        <v>2</v>
      </c>
      <c r="AG6" s="5">
        <v>4</v>
      </c>
      <c r="AH6" s="5"/>
      <c r="AI6" s="5"/>
      <c r="AJ6" s="5"/>
      <c r="AK6" s="5"/>
      <c r="AL6" s="5">
        <v>1</v>
      </c>
      <c r="AM6" s="5">
        <v>2</v>
      </c>
      <c r="AN6" s="5">
        <v>2</v>
      </c>
      <c r="AO6" s="5">
        <v>2</v>
      </c>
      <c r="AP6" s="5">
        <v>7</v>
      </c>
      <c r="AQ6" s="5">
        <v>28</v>
      </c>
    </row>
    <row r="7" spans="1:43" x14ac:dyDescent="0.55000000000000004">
      <c r="A7" s="7" t="s">
        <v>22</v>
      </c>
      <c r="L7" s="5"/>
      <c r="M7" s="5"/>
      <c r="N7" s="5"/>
      <c r="O7" s="5"/>
      <c r="P7" s="5"/>
      <c r="Q7" s="5"/>
      <c r="R7" s="5"/>
      <c r="S7" s="5"/>
      <c r="T7" s="5">
        <v>5</v>
      </c>
      <c r="U7" s="5">
        <v>1</v>
      </c>
      <c r="V7" s="5">
        <v>2</v>
      </c>
      <c r="W7" s="5">
        <v>1</v>
      </c>
      <c r="X7" s="5"/>
      <c r="Y7" s="5">
        <v>9</v>
      </c>
      <c r="Z7" s="5"/>
      <c r="AA7" s="5"/>
      <c r="AB7" s="5"/>
      <c r="AC7" s="5"/>
      <c r="AD7" s="5"/>
      <c r="AE7" s="5">
        <v>2</v>
      </c>
      <c r="AF7" s="5">
        <v>1</v>
      </c>
      <c r="AG7" s="5">
        <v>3</v>
      </c>
      <c r="AH7" s="5"/>
      <c r="AI7" s="5"/>
      <c r="AJ7" s="5"/>
      <c r="AK7" s="5"/>
      <c r="AL7" s="5">
        <v>1</v>
      </c>
      <c r="AM7" s="5">
        <v>2</v>
      </c>
      <c r="AN7" s="5">
        <v>2</v>
      </c>
      <c r="AO7" s="5">
        <v>2</v>
      </c>
      <c r="AP7" s="5">
        <v>7</v>
      </c>
      <c r="AQ7" s="5">
        <v>19</v>
      </c>
    </row>
    <row r="8" spans="1:43" x14ac:dyDescent="0.55000000000000004">
      <c r="A8" s="8" t="s">
        <v>23</v>
      </c>
      <c r="L8" s="5"/>
      <c r="M8" s="5"/>
      <c r="N8" s="5"/>
      <c r="O8" s="5"/>
      <c r="P8" s="5"/>
      <c r="Q8" s="5"/>
      <c r="R8" s="5"/>
      <c r="S8" s="5"/>
      <c r="T8" s="5">
        <v>2</v>
      </c>
      <c r="U8" s="5"/>
      <c r="V8" s="5">
        <v>2</v>
      </c>
      <c r="W8" s="5">
        <v>1</v>
      </c>
      <c r="X8" s="5"/>
      <c r="Y8" s="5">
        <v>5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>
        <v>5</v>
      </c>
    </row>
    <row r="9" spans="1:43" x14ac:dyDescent="0.55000000000000004">
      <c r="A9" s="25" t="s">
        <v>25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>
        <v>1</v>
      </c>
      <c r="X9" s="5"/>
      <c r="Y9" s="5">
        <v>1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>
        <v>1</v>
      </c>
    </row>
    <row r="10" spans="1:43" x14ac:dyDescent="0.55000000000000004">
      <c r="A10" s="26" t="s">
        <v>5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>
        <v>1</v>
      </c>
      <c r="X10" s="5"/>
      <c r="Y10" s="5">
        <v>1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>
        <v>1</v>
      </c>
    </row>
    <row r="11" spans="1:43" x14ac:dyDescent="0.55000000000000004">
      <c r="A11" s="27" t="s">
        <v>6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>
        <v>1</v>
      </c>
      <c r="X11" s="5"/>
      <c r="Y11" s="5">
        <v>1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>
        <v>1</v>
      </c>
    </row>
    <row r="12" spans="1:43" x14ac:dyDescent="0.55000000000000004">
      <c r="A12" s="25" t="s">
        <v>31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>
        <v>1</v>
      </c>
      <c r="W12" s="5"/>
      <c r="X12" s="5"/>
      <c r="Y12" s="5">
        <v>1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>
        <v>1</v>
      </c>
    </row>
    <row r="13" spans="1:43" x14ac:dyDescent="0.55000000000000004">
      <c r="A13" s="26" t="s">
        <v>32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>
        <v>1</v>
      </c>
      <c r="W13" s="5"/>
      <c r="X13" s="5"/>
      <c r="Y13" s="5">
        <v>1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>
        <v>1</v>
      </c>
    </row>
    <row r="14" spans="1:43" x14ac:dyDescent="0.55000000000000004">
      <c r="A14" s="27" t="s">
        <v>33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>
        <v>1</v>
      </c>
      <c r="W14" s="5"/>
      <c r="X14" s="5"/>
      <c r="Y14" s="5">
        <v>1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>
        <v>1</v>
      </c>
    </row>
    <row r="15" spans="1:43" x14ac:dyDescent="0.55000000000000004">
      <c r="A15" s="25" t="s">
        <v>27</v>
      </c>
      <c r="L15" s="5"/>
      <c r="M15" s="5"/>
      <c r="N15" s="5"/>
      <c r="O15" s="5"/>
      <c r="P15" s="5"/>
      <c r="Q15" s="5"/>
      <c r="R15" s="5"/>
      <c r="S15" s="5"/>
      <c r="T15" s="5">
        <v>2</v>
      </c>
      <c r="U15" s="5"/>
      <c r="V15" s="5">
        <v>1</v>
      </c>
      <c r="W15" s="5"/>
      <c r="X15" s="5"/>
      <c r="Y15" s="5">
        <v>3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>
        <v>3</v>
      </c>
    </row>
    <row r="16" spans="1:43" x14ac:dyDescent="0.55000000000000004">
      <c r="A16" s="26" t="s">
        <v>28</v>
      </c>
      <c r="L16" s="5"/>
      <c r="M16" s="5"/>
      <c r="N16" s="5"/>
      <c r="O16" s="5"/>
      <c r="P16" s="5"/>
      <c r="Q16" s="5"/>
      <c r="R16" s="5"/>
      <c r="S16" s="5"/>
      <c r="T16" s="5">
        <v>1</v>
      </c>
      <c r="U16" s="5"/>
      <c r="V16" s="5">
        <v>1</v>
      </c>
      <c r="W16" s="5"/>
      <c r="X16" s="5"/>
      <c r="Y16" s="5">
        <v>2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>
        <v>2</v>
      </c>
    </row>
    <row r="17" spans="1:43" x14ac:dyDescent="0.55000000000000004">
      <c r="A17" s="27" t="s">
        <v>29</v>
      </c>
      <c r="L17" s="5"/>
      <c r="M17" s="5"/>
      <c r="N17" s="5"/>
      <c r="O17" s="5"/>
      <c r="P17" s="5"/>
      <c r="Q17" s="5"/>
      <c r="R17" s="5"/>
      <c r="S17" s="5"/>
      <c r="T17" s="5">
        <v>1</v>
      </c>
      <c r="U17" s="5"/>
      <c r="V17" s="5">
        <v>1</v>
      </c>
      <c r="W17" s="5"/>
      <c r="X17" s="5"/>
      <c r="Y17" s="5">
        <v>2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>
        <v>2</v>
      </c>
    </row>
    <row r="18" spans="1:43" x14ac:dyDescent="0.55000000000000004">
      <c r="A18" s="26" t="s">
        <v>30</v>
      </c>
      <c r="L18" s="5"/>
      <c r="M18" s="5"/>
      <c r="N18" s="5"/>
      <c r="O18" s="5"/>
      <c r="P18" s="5"/>
      <c r="Q18" s="5"/>
      <c r="R18" s="5"/>
      <c r="S18" s="5"/>
      <c r="T18" s="5">
        <v>1</v>
      </c>
      <c r="U18" s="5"/>
      <c r="V18" s="5"/>
      <c r="W18" s="5"/>
      <c r="X18" s="5"/>
      <c r="Y18" s="5">
        <v>1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>
        <v>1</v>
      </c>
    </row>
    <row r="19" spans="1:43" x14ac:dyDescent="0.55000000000000004">
      <c r="A19" s="27" t="s">
        <v>6</v>
      </c>
      <c r="L19" s="5"/>
      <c r="M19" s="5"/>
      <c r="N19" s="5"/>
      <c r="O19" s="5"/>
      <c r="P19" s="5"/>
      <c r="Q19" s="5"/>
      <c r="R19" s="5"/>
      <c r="S19" s="5"/>
      <c r="T19" s="5">
        <v>1</v>
      </c>
      <c r="U19" s="5"/>
      <c r="V19" s="5"/>
      <c r="W19" s="5"/>
      <c r="X19" s="5"/>
      <c r="Y19" s="5">
        <v>1</v>
      </c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>
        <v>1</v>
      </c>
    </row>
    <row r="20" spans="1:43" x14ac:dyDescent="0.55000000000000004">
      <c r="A20" s="8" t="s">
        <v>56</v>
      </c>
      <c r="L20" s="5"/>
      <c r="M20" s="5"/>
      <c r="N20" s="5"/>
      <c r="O20" s="5"/>
      <c r="P20" s="5"/>
      <c r="Q20" s="5"/>
      <c r="R20" s="5"/>
      <c r="S20" s="5"/>
      <c r="T20" s="5"/>
      <c r="U20" s="5">
        <v>1</v>
      </c>
      <c r="V20" s="5"/>
      <c r="W20" s="5"/>
      <c r="X20" s="5"/>
      <c r="Y20" s="5">
        <v>1</v>
      </c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>
        <v>1</v>
      </c>
    </row>
    <row r="21" spans="1:43" x14ac:dyDescent="0.55000000000000004">
      <c r="A21" s="25" t="s">
        <v>57</v>
      </c>
      <c r="L21" s="5"/>
      <c r="M21" s="5"/>
      <c r="N21" s="5"/>
      <c r="O21" s="5"/>
      <c r="P21" s="5"/>
      <c r="Q21" s="5"/>
      <c r="R21" s="5"/>
      <c r="S21" s="5"/>
      <c r="T21" s="5"/>
      <c r="U21" s="5">
        <v>1</v>
      </c>
      <c r="V21" s="5"/>
      <c r="W21" s="5"/>
      <c r="X21" s="5"/>
      <c r="Y21" s="5">
        <v>1</v>
      </c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>
        <v>1</v>
      </c>
    </row>
    <row r="22" spans="1:43" x14ac:dyDescent="0.55000000000000004">
      <c r="A22" s="26" t="s">
        <v>58</v>
      </c>
      <c r="L22" s="5"/>
      <c r="M22" s="5"/>
      <c r="N22" s="5"/>
      <c r="O22" s="5"/>
      <c r="P22" s="5"/>
      <c r="Q22" s="5"/>
      <c r="R22" s="5"/>
      <c r="S22" s="5"/>
      <c r="T22" s="5"/>
      <c r="U22" s="5">
        <v>1</v>
      </c>
      <c r="V22" s="5"/>
      <c r="W22" s="5"/>
      <c r="X22" s="5"/>
      <c r="Y22" s="5">
        <v>1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>
        <v>1</v>
      </c>
    </row>
    <row r="23" spans="1:43" x14ac:dyDescent="0.55000000000000004">
      <c r="A23" s="27" t="s">
        <v>12</v>
      </c>
      <c r="L23" s="5"/>
      <c r="M23" s="5"/>
      <c r="N23" s="5"/>
      <c r="O23" s="5"/>
      <c r="P23" s="5"/>
      <c r="Q23" s="5"/>
      <c r="R23" s="5"/>
      <c r="S23" s="5"/>
      <c r="T23" s="5"/>
      <c r="U23" s="5">
        <v>1</v>
      </c>
      <c r="V23" s="5"/>
      <c r="W23" s="5"/>
      <c r="X23" s="5"/>
      <c r="Y23" s="5">
        <v>1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>
        <v>1</v>
      </c>
    </row>
    <row r="24" spans="1:43" x14ac:dyDescent="0.55000000000000004">
      <c r="A24" s="8" t="s">
        <v>34</v>
      </c>
      <c r="L24" s="5"/>
      <c r="M24" s="5"/>
      <c r="N24" s="5"/>
      <c r="O24" s="5"/>
      <c r="P24" s="5"/>
      <c r="Q24" s="5"/>
      <c r="R24" s="5"/>
      <c r="S24" s="5"/>
      <c r="T24" s="5">
        <v>3</v>
      </c>
      <c r="U24" s="5"/>
      <c r="V24" s="5"/>
      <c r="W24" s="5"/>
      <c r="X24" s="5"/>
      <c r="Y24" s="5">
        <v>3</v>
      </c>
      <c r="Z24" s="5"/>
      <c r="AA24" s="5"/>
      <c r="AB24" s="5"/>
      <c r="AC24" s="5"/>
      <c r="AD24" s="5"/>
      <c r="AE24" s="5">
        <v>2</v>
      </c>
      <c r="AF24" s="5">
        <v>1</v>
      </c>
      <c r="AG24" s="5">
        <v>3</v>
      </c>
      <c r="AH24" s="5"/>
      <c r="AI24" s="5"/>
      <c r="AJ24" s="5"/>
      <c r="AK24" s="5"/>
      <c r="AL24" s="5">
        <v>1</v>
      </c>
      <c r="AM24" s="5">
        <v>2</v>
      </c>
      <c r="AN24" s="5">
        <v>2</v>
      </c>
      <c r="AO24" s="5">
        <v>2</v>
      </c>
      <c r="AP24" s="5">
        <v>7</v>
      </c>
      <c r="AQ24" s="5">
        <v>13</v>
      </c>
    </row>
    <row r="25" spans="1:43" x14ac:dyDescent="0.55000000000000004">
      <c r="A25" s="25" t="s">
        <v>35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>
        <v>1</v>
      </c>
      <c r="AF25" s="5"/>
      <c r="AG25" s="5">
        <v>1</v>
      </c>
      <c r="AH25" s="5"/>
      <c r="AI25" s="5"/>
      <c r="AJ25" s="5"/>
      <c r="AK25" s="5"/>
      <c r="AL25" s="5"/>
      <c r="AM25" s="5"/>
      <c r="AN25" s="5"/>
      <c r="AO25" s="5"/>
      <c r="AP25" s="5"/>
      <c r="AQ25" s="5">
        <v>1</v>
      </c>
    </row>
    <row r="26" spans="1:43" x14ac:dyDescent="0.55000000000000004">
      <c r="A26" s="26" t="s">
        <v>36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>
        <v>1</v>
      </c>
      <c r="AF26" s="5"/>
      <c r="AG26" s="5">
        <v>1</v>
      </c>
      <c r="AH26" s="5"/>
      <c r="AI26" s="5"/>
      <c r="AJ26" s="5"/>
      <c r="AK26" s="5"/>
      <c r="AL26" s="5"/>
      <c r="AM26" s="5"/>
      <c r="AN26" s="5"/>
      <c r="AO26" s="5"/>
      <c r="AP26" s="5"/>
      <c r="AQ26" s="5">
        <v>1</v>
      </c>
    </row>
    <row r="27" spans="1:43" x14ac:dyDescent="0.55000000000000004">
      <c r="A27" s="27" t="s">
        <v>37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>
        <v>1</v>
      </c>
      <c r="AF27" s="5"/>
      <c r="AG27" s="5">
        <v>1</v>
      </c>
      <c r="AH27" s="5"/>
      <c r="AI27" s="5"/>
      <c r="AJ27" s="5"/>
      <c r="AK27" s="5"/>
      <c r="AL27" s="5"/>
      <c r="AM27" s="5"/>
      <c r="AN27" s="5"/>
      <c r="AO27" s="5"/>
      <c r="AP27" s="5"/>
      <c r="AQ27" s="5">
        <v>1</v>
      </c>
    </row>
    <row r="28" spans="1:43" x14ac:dyDescent="0.55000000000000004">
      <c r="A28" s="25" t="s">
        <v>38</v>
      </c>
      <c r="L28" s="5"/>
      <c r="M28" s="5"/>
      <c r="N28" s="5"/>
      <c r="O28" s="5"/>
      <c r="P28" s="5"/>
      <c r="Q28" s="5"/>
      <c r="R28" s="5"/>
      <c r="S28" s="5"/>
      <c r="T28" s="5">
        <v>3</v>
      </c>
      <c r="U28" s="5"/>
      <c r="V28" s="5"/>
      <c r="W28" s="5"/>
      <c r="X28" s="5"/>
      <c r="Y28" s="5">
        <v>3</v>
      </c>
      <c r="Z28" s="5"/>
      <c r="AA28" s="5"/>
      <c r="AB28" s="5"/>
      <c r="AC28" s="5"/>
      <c r="AD28" s="5"/>
      <c r="AE28" s="5"/>
      <c r="AF28" s="5">
        <v>1</v>
      </c>
      <c r="AG28" s="5">
        <v>1</v>
      </c>
      <c r="AH28" s="5"/>
      <c r="AI28" s="5"/>
      <c r="AJ28" s="5"/>
      <c r="AK28" s="5"/>
      <c r="AL28" s="5">
        <v>1</v>
      </c>
      <c r="AM28" s="5"/>
      <c r="AN28" s="5">
        <v>1</v>
      </c>
      <c r="AO28" s="5"/>
      <c r="AP28" s="5">
        <v>2</v>
      </c>
      <c r="AQ28" s="5">
        <v>6</v>
      </c>
    </row>
    <row r="29" spans="1:43" x14ac:dyDescent="0.55000000000000004">
      <c r="A29" s="26" t="s">
        <v>40</v>
      </c>
      <c r="L29" s="5"/>
      <c r="M29" s="5"/>
      <c r="N29" s="5"/>
      <c r="O29" s="5"/>
      <c r="P29" s="5"/>
      <c r="Q29" s="5"/>
      <c r="R29" s="5"/>
      <c r="S29" s="5"/>
      <c r="T29" s="5">
        <v>3</v>
      </c>
      <c r="U29" s="5"/>
      <c r="V29" s="5"/>
      <c r="W29" s="5"/>
      <c r="X29" s="5"/>
      <c r="Y29" s="5">
        <v>3</v>
      </c>
      <c r="Z29" s="5"/>
      <c r="AA29" s="5"/>
      <c r="AB29" s="5"/>
      <c r="AC29" s="5"/>
      <c r="AD29" s="5"/>
      <c r="AE29" s="5"/>
      <c r="AF29" s="5">
        <v>1</v>
      </c>
      <c r="AG29" s="5">
        <v>1</v>
      </c>
      <c r="AH29" s="5"/>
      <c r="AI29" s="5"/>
      <c r="AJ29" s="5"/>
      <c r="AK29" s="5"/>
      <c r="AL29" s="5"/>
      <c r="AM29" s="5"/>
      <c r="AN29" s="5">
        <v>1</v>
      </c>
      <c r="AO29" s="5"/>
      <c r="AP29" s="5">
        <v>1</v>
      </c>
      <c r="AQ29" s="5">
        <v>5</v>
      </c>
    </row>
    <row r="30" spans="1:43" x14ac:dyDescent="0.55000000000000004">
      <c r="A30" s="27" t="s">
        <v>41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>
        <v>1</v>
      </c>
      <c r="AO30" s="5"/>
      <c r="AP30" s="5">
        <v>1</v>
      </c>
      <c r="AQ30" s="5">
        <v>1</v>
      </c>
    </row>
    <row r="31" spans="1:43" x14ac:dyDescent="0.55000000000000004">
      <c r="A31" s="27" t="s">
        <v>45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>
        <v>1</v>
      </c>
      <c r="AG31" s="5">
        <v>1</v>
      </c>
      <c r="AH31" s="5"/>
      <c r="AI31" s="5"/>
      <c r="AJ31" s="5"/>
      <c r="AK31" s="5"/>
      <c r="AL31" s="5"/>
      <c r="AM31" s="5"/>
      <c r="AN31" s="5"/>
      <c r="AO31" s="5"/>
      <c r="AP31" s="5"/>
      <c r="AQ31" s="5">
        <v>1</v>
      </c>
    </row>
    <row r="32" spans="1:43" x14ac:dyDescent="0.55000000000000004">
      <c r="A32" s="27" t="s">
        <v>46</v>
      </c>
      <c r="L32" s="5"/>
      <c r="M32" s="5"/>
      <c r="N32" s="5"/>
      <c r="O32" s="5"/>
      <c r="P32" s="5"/>
      <c r="Q32" s="5"/>
      <c r="R32" s="5"/>
      <c r="S32" s="5"/>
      <c r="T32" s="5">
        <v>3</v>
      </c>
      <c r="U32" s="5"/>
      <c r="V32" s="5"/>
      <c r="W32" s="5"/>
      <c r="X32" s="5"/>
      <c r="Y32" s="5">
        <v>3</v>
      </c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>
        <v>3</v>
      </c>
    </row>
    <row r="33" spans="1:43" x14ac:dyDescent="0.55000000000000004">
      <c r="A33" s="26" t="s">
        <v>42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>
        <v>1</v>
      </c>
      <c r="AM33" s="5"/>
      <c r="AN33" s="5"/>
      <c r="AO33" s="5"/>
      <c r="AP33" s="5">
        <v>1</v>
      </c>
      <c r="AQ33" s="5">
        <v>1</v>
      </c>
    </row>
    <row r="34" spans="1:43" x14ac:dyDescent="0.55000000000000004">
      <c r="A34" s="27" t="s">
        <v>43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>
        <v>1</v>
      </c>
      <c r="AM34" s="5"/>
      <c r="AN34" s="5"/>
      <c r="AO34" s="5"/>
      <c r="AP34" s="5">
        <v>1</v>
      </c>
      <c r="AQ34" s="5">
        <v>1</v>
      </c>
    </row>
    <row r="35" spans="1:43" x14ac:dyDescent="0.55000000000000004">
      <c r="A35" s="25" t="s">
        <v>47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>
        <v>2</v>
      </c>
      <c r="AN35" s="5"/>
      <c r="AO35" s="5">
        <v>1</v>
      </c>
      <c r="AP35" s="5">
        <v>3</v>
      </c>
      <c r="AQ35" s="5">
        <v>3</v>
      </c>
    </row>
    <row r="36" spans="1:43" x14ac:dyDescent="0.55000000000000004">
      <c r="A36" s="26" t="s">
        <v>48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>
        <v>1</v>
      </c>
      <c r="AP36" s="5">
        <v>1</v>
      </c>
      <c r="AQ36" s="5">
        <v>1</v>
      </c>
    </row>
    <row r="37" spans="1:43" x14ac:dyDescent="0.55000000000000004">
      <c r="A37" s="27" t="s">
        <v>41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>
        <v>1</v>
      </c>
      <c r="AP37" s="5">
        <v>1</v>
      </c>
      <c r="AQ37" s="5">
        <v>1</v>
      </c>
    </row>
    <row r="38" spans="1:43" x14ac:dyDescent="0.55000000000000004">
      <c r="A38" s="26" t="s">
        <v>49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>
        <v>2</v>
      </c>
      <c r="AN38" s="5"/>
      <c r="AO38" s="5"/>
      <c r="AP38" s="5">
        <v>2</v>
      </c>
      <c r="AQ38" s="5">
        <v>2</v>
      </c>
    </row>
    <row r="39" spans="1:43" x14ac:dyDescent="0.55000000000000004">
      <c r="A39" s="27" t="s">
        <v>41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>
        <v>2</v>
      </c>
      <c r="AN39" s="5"/>
      <c r="AO39" s="5"/>
      <c r="AP39" s="5">
        <v>2</v>
      </c>
      <c r="AQ39" s="5">
        <v>2</v>
      </c>
    </row>
    <row r="40" spans="1:43" x14ac:dyDescent="0.55000000000000004">
      <c r="A40" s="25" t="s">
        <v>50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>
        <v>1</v>
      </c>
      <c r="AF40" s="5"/>
      <c r="AG40" s="5">
        <v>1</v>
      </c>
      <c r="AH40" s="5"/>
      <c r="AI40" s="5"/>
      <c r="AJ40" s="5"/>
      <c r="AK40" s="5"/>
      <c r="AL40" s="5"/>
      <c r="AM40" s="5"/>
      <c r="AN40" s="5"/>
      <c r="AO40" s="5">
        <v>1</v>
      </c>
      <c r="AP40" s="5">
        <v>1</v>
      </c>
      <c r="AQ40" s="5">
        <v>2</v>
      </c>
    </row>
    <row r="41" spans="1:43" x14ac:dyDescent="0.55000000000000004">
      <c r="A41" s="26" t="s">
        <v>51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>
        <v>1</v>
      </c>
      <c r="AP41" s="5">
        <v>1</v>
      </c>
      <c r="AQ41" s="5">
        <v>1</v>
      </c>
    </row>
    <row r="42" spans="1:43" x14ac:dyDescent="0.55000000000000004">
      <c r="A42" s="27" t="s">
        <v>41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>
        <v>1</v>
      </c>
      <c r="AP42" s="5">
        <v>1</v>
      </c>
      <c r="AQ42" s="5">
        <v>1</v>
      </c>
    </row>
    <row r="43" spans="1:43" x14ac:dyDescent="0.55000000000000004">
      <c r="A43" s="26" t="s">
        <v>52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>
        <v>1</v>
      </c>
      <c r="AF43" s="5"/>
      <c r="AG43" s="5">
        <v>1</v>
      </c>
      <c r="AH43" s="5"/>
      <c r="AI43" s="5"/>
      <c r="AJ43" s="5"/>
      <c r="AK43" s="5"/>
      <c r="AL43" s="5"/>
      <c r="AM43" s="5"/>
      <c r="AN43" s="5"/>
      <c r="AO43" s="5"/>
      <c r="AP43" s="5"/>
      <c r="AQ43" s="5">
        <v>1</v>
      </c>
    </row>
    <row r="44" spans="1:43" x14ac:dyDescent="0.55000000000000004">
      <c r="A44" s="27" t="s">
        <v>45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>
        <v>1</v>
      </c>
      <c r="AF44" s="5"/>
      <c r="AG44" s="5">
        <v>1</v>
      </c>
      <c r="AH44" s="5"/>
      <c r="AI44" s="5"/>
      <c r="AJ44" s="5"/>
      <c r="AK44" s="5"/>
      <c r="AL44" s="5"/>
      <c r="AM44" s="5"/>
      <c r="AN44" s="5"/>
      <c r="AO44" s="5"/>
      <c r="AP44" s="5"/>
      <c r="AQ44" s="5">
        <v>1</v>
      </c>
    </row>
    <row r="45" spans="1:43" x14ac:dyDescent="0.55000000000000004">
      <c r="A45" s="25" t="s">
        <v>54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>
        <v>1</v>
      </c>
      <c r="AO45" s="5"/>
      <c r="AP45" s="5">
        <v>1</v>
      </c>
      <c r="AQ45" s="5">
        <v>1</v>
      </c>
    </row>
    <row r="46" spans="1:43" x14ac:dyDescent="0.55000000000000004">
      <c r="A46" s="26" t="s">
        <v>55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>
        <v>1</v>
      </c>
      <c r="AO46" s="5"/>
      <c r="AP46" s="5">
        <v>1</v>
      </c>
      <c r="AQ46" s="5">
        <v>1</v>
      </c>
    </row>
    <row r="47" spans="1:43" x14ac:dyDescent="0.55000000000000004">
      <c r="A47" s="27" t="s">
        <v>41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>
        <v>1</v>
      </c>
      <c r="AO47" s="5"/>
      <c r="AP47" s="5">
        <v>1</v>
      </c>
      <c r="AQ47" s="5">
        <v>1</v>
      </c>
    </row>
    <row r="48" spans="1:43" x14ac:dyDescent="0.55000000000000004">
      <c r="A48" s="7" t="s">
        <v>1</v>
      </c>
      <c r="L48" s="5"/>
      <c r="M48" s="5"/>
      <c r="N48" s="5"/>
      <c r="O48" s="5"/>
      <c r="P48" s="5"/>
      <c r="Q48" s="5"/>
      <c r="R48" s="5"/>
      <c r="S48" s="5">
        <v>3</v>
      </c>
      <c r="T48" s="5">
        <v>4</v>
      </c>
      <c r="U48" s="5"/>
      <c r="V48" s="5">
        <v>1</v>
      </c>
      <c r="W48" s="5"/>
      <c r="X48" s="5"/>
      <c r="Y48" s="5">
        <v>8</v>
      </c>
      <c r="Z48" s="5"/>
      <c r="AA48" s="5"/>
      <c r="AB48" s="5"/>
      <c r="AC48" s="5"/>
      <c r="AD48" s="5"/>
      <c r="AE48" s="5"/>
      <c r="AF48" s="5">
        <v>1</v>
      </c>
      <c r="AG48" s="5">
        <v>1</v>
      </c>
      <c r="AH48" s="5"/>
      <c r="AI48" s="5"/>
      <c r="AJ48" s="5"/>
      <c r="AK48" s="5"/>
      <c r="AL48" s="5"/>
      <c r="AM48" s="5"/>
      <c r="AN48" s="5"/>
      <c r="AO48" s="5"/>
      <c r="AP48" s="5"/>
      <c r="AQ48" s="5">
        <v>9</v>
      </c>
    </row>
    <row r="49" spans="1:43" x14ac:dyDescent="0.55000000000000004">
      <c r="A49" s="8" t="s">
        <v>2</v>
      </c>
      <c r="L49" s="5"/>
      <c r="M49" s="5"/>
      <c r="N49" s="5"/>
      <c r="O49" s="5"/>
      <c r="P49" s="5"/>
      <c r="Q49" s="5"/>
      <c r="R49" s="5"/>
      <c r="S49" s="5">
        <v>3</v>
      </c>
      <c r="T49" s="5">
        <v>4</v>
      </c>
      <c r="U49" s="5"/>
      <c r="V49" s="5">
        <v>1</v>
      </c>
      <c r="W49" s="5"/>
      <c r="X49" s="5"/>
      <c r="Y49" s="5">
        <v>8</v>
      </c>
      <c r="Z49" s="5"/>
      <c r="AA49" s="5"/>
      <c r="AB49" s="5"/>
      <c r="AC49" s="5"/>
      <c r="AD49" s="5"/>
      <c r="AE49" s="5"/>
      <c r="AF49" s="5">
        <v>1</v>
      </c>
      <c r="AG49" s="5">
        <v>1</v>
      </c>
      <c r="AH49" s="5"/>
      <c r="AI49" s="5"/>
      <c r="AJ49" s="5"/>
      <c r="AK49" s="5"/>
      <c r="AL49" s="5"/>
      <c r="AM49" s="5"/>
      <c r="AN49" s="5"/>
      <c r="AO49" s="5"/>
      <c r="AP49" s="5"/>
      <c r="AQ49" s="5">
        <v>9</v>
      </c>
    </row>
    <row r="50" spans="1:43" x14ac:dyDescent="0.55000000000000004">
      <c r="A50" s="25" t="s">
        <v>3</v>
      </c>
      <c r="L50" s="5"/>
      <c r="M50" s="5"/>
      <c r="N50" s="5"/>
      <c r="O50" s="5"/>
      <c r="P50" s="5"/>
      <c r="Q50" s="5"/>
      <c r="R50" s="5"/>
      <c r="S50" s="5"/>
      <c r="T50" s="5">
        <v>1</v>
      </c>
      <c r="U50" s="5"/>
      <c r="V50" s="5"/>
      <c r="W50" s="5"/>
      <c r="X50" s="5"/>
      <c r="Y50" s="5">
        <v>1</v>
      </c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>
        <v>1</v>
      </c>
    </row>
    <row r="51" spans="1:43" x14ac:dyDescent="0.55000000000000004">
      <c r="A51" s="26" t="s">
        <v>5</v>
      </c>
      <c r="L51" s="5"/>
      <c r="M51" s="5"/>
      <c r="N51" s="5"/>
      <c r="O51" s="5"/>
      <c r="P51" s="5"/>
      <c r="Q51" s="5"/>
      <c r="R51" s="5"/>
      <c r="S51" s="5"/>
      <c r="T51" s="5">
        <v>1</v>
      </c>
      <c r="U51" s="5"/>
      <c r="V51" s="5"/>
      <c r="W51" s="5"/>
      <c r="X51" s="5"/>
      <c r="Y51" s="5">
        <v>1</v>
      </c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>
        <v>1</v>
      </c>
    </row>
    <row r="52" spans="1:43" x14ac:dyDescent="0.55000000000000004">
      <c r="A52" s="27" t="s">
        <v>6</v>
      </c>
      <c r="L52" s="5"/>
      <c r="M52" s="5"/>
      <c r="N52" s="5"/>
      <c r="O52" s="5"/>
      <c r="P52" s="5"/>
      <c r="Q52" s="5"/>
      <c r="R52" s="5"/>
      <c r="S52" s="5"/>
      <c r="T52" s="5">
        <v>1</v>
      </c>
      <c r="U52" s="5"/>
      <c r="V52" s="5"/>
      <c r="W52" s="5"/>
      <c r="X52" s="5"/>
      <c r="Y52" s="5">
        <v>1</v>
      </c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>
        <v>1</v>
      </c>
    </row>
    <row r="53" spans="1:43" x14ac:dyDescent="0.55000000000000004">
      <c r="A53" s="25" t="s">
        <v>8</v>
      </c>
      <c r="L53" s="5"/>
      <c r="M53" s="5"/>
      <c r="N53" s="5"/>
      <c r="O53" s="5"/>
      <c r="P53" s="5"/>
      <c r="Q53" s="5"/>
      <c r="R53" s="5"/>
      <c r="S53" s="5"/>
      <c r="T53" s="5">
        <v>2</v>
      </c>
      <c r="U53" s="5"/>
      <c r="V53" s="5"/>
      <c r="W53" s="5"/>
      <c r="X53" s="5"/>
      <c r="Y53" s="5">
        <v>2</v>
      </c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>
        <v>2</v>
      </c>
    </row>
    <row r="54" spans="1:43" x14ac:dyDescent="0.55000000000000004">
      <c r="A54" s="26" t="s">
        <v>9</v>
      </c>
      <c r="L54" s="5"/>
      <c r="M54" s="5"/>
      <c r="N54" s="5"/>
      <c r="O54" s="5"/>
      <c r="P54" s="5"/>
      <c r="Q54" s="5"/>
      <c r="R54" s="5"/>
      <c r="S54" s="5"/>
      <c r="T54" s="5">
        <v>1</v>
      </c>
      <c r="U54" s="5"/>
      <c r="V54" s="5"/>
      <c r="W54" s="5"/>
      <c r="X54" s="5"/>
      <c r="Y54" s="5">
        <v>1</v>
      </c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>
        <v>1</v>
      </c>
    </row>
    <row r="55" spans="1:43" x14ac:dyDescent="0.55000000000000004">
      <c r="A55" s="27" t="s">
        <v>10</v>
      </c>
      <c r="L55" s="5"/>
      <c r="M55" s="5"/>
      <c r="N55" s="5"/>
      <c r="O55" s="5"/>
      <c r="P55" s="5"/>
      <c r="Q55" s="5"/>
      <c r="R55" s="5"/>
      <c r="S55" s="5"/>
      <c r="T55" s="5">
        <v>1</v>
      </c>
      <c r="U55" s="5"/>
      <c r="V55" s="5"/>
      <c r="W55" s="5"/>
      <c r="X55" s="5"/>
      <c r="Y55" s="5">
        <v>1</v>
      </c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>
        <v>1</v>
      </c>
    </row>
    <row r="56" spans="1:43" x14ac:dyDescent="0.55000000000000004">
      <c r="A56" s="26" t="s">
        <v>11</v>
      </c>
      <c r="L56" s="5"/>
      <c r="M56" s="5"/>
      <c r="N56" s="5"/>
      <c r="O56" s="5"/>
      <c r="P56" s="5"/>
      <c r="Q56" s="5"/>
      <c r="R56" s="5"/>
      <c r="S56" s="5"/>
      <c r="T56" s="5">
        <v>1</v>
      </c>
      <c r="U56" s="5"/>
      <c r="V56" s="5"/>
      <c r="W56" s="5"/>
      <c r="X56" s="5"/>
      <c r="Y56" s="5">
        <v>1</v>
      </c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>
        <v>1</v>
      </c>
    </row>
    <row r="57" spans="1:43" x14ac:dyDescent="0.55000000000000004">
      <c r="A57" s="27" t="s">
        <v>12</v>
      </c>
      <c r="L57" s="5"/>
      <c r="M57" s="5"/>
      <c r="N57" s="5"/>
      <c r="O57" s="5"/>
      <c r="P57" s="5"/>
      <c r="Q57" s="5"/>
      <c r="R57" s="5"/>
      <c r="S57" s="5"/>
      <c r="T57" s="5">
        <v>1</v>
      </c>
      <c r="U57" s="5"/>
      <c r="V57" s="5"/>
      <c r="W57" s="5"/>
      <c r="X57" s="5"/>
      <c r="Y57" s="5">
        <v>1</v>
      </c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>
        <v>1</v>
      </c>
    </row>
    <row r="58" spans="1:43" x14ac:dyDescent="0.55000000000000004">
      <c r="A58" s="25" t="s">
        <v>13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>
        <v>1</v>
      </c>
      <c r="AG58" s="5">
        <v>1</v>
      </c>
      <c r="AH58" s="5"/>
      <c r="AI58" s="5"/>
      <c r="AJ58" s="5"/>
      <c r="AK58" s="5"/>
      <c r="AL58" s="5"/>
      <c r="AM58" s="5"/>
      <c r="AN58" s="5"/>
      <c r="AO58" s="5"/>
      <c r="AP58" s="5"/>
      <c r="AQ58" s="5">
        <v>1</v>
      </c>
    </row>
    <row r="59" spans="1:43" x14ac:dyDescent="0.55000000000000004">
      <c r="A59" s="26" t="s">
        <v>15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>
        <v>1</v>
      </c>
      <c r="AG59" s="5">
        <v>1</v>
      </c>
      <c r="AH59" s="5"/>
      <c r="AI59" s="5"/>
      <c r="AJ59" s="5"/>
      <c r="AK59" s="5"/>
      <c r="AL59" s="5"/>
      <c r="AM59" s="5"/>
      <c r="AN59" s="5"/>
      <c r="AO59" s="5"/>
      <c r="AP59" s="5"/>
      <c r="AQ59" s="5">
        <v>1</v>
      </c>
    </row>
    <row r="60" spans="1:43" x14ac:dyDescent="0.55000000000000004">
      <c r="A60" s="27" t="s">
        <v>16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>
        <v>1</v>
      </c>
      <c r="AG60" s="5">
        <v>1</v>
      </c>
      <c r="AH60" s="5"/>
      <c r="AI60" s="5"/>
      <c r="AJ60" s="5"/>
      <c r="AK60" s="5"/>
      <c r="AL60" s="5"/>
      <c r="AM60" s="5"/>
      <c r="AN60" s="5"/>
      <c r="AO60" s="5"/>
      <c r="AP60" s="5"/>
      <c r="AQ60" s="5">
        <v>1</v>
      </c>
    </row>
    <row r="61" spans="1:43" x14ac:dyDescent="0.55000000000000004">
      <c r="A61" s="25" t="s">
        <v>18</v>
      </c>
      <c r="L61" s="5"/>
      <c r="M61" s="5"/>
      <c r="N61" s="5"/>
      <c r="O61" s="5"/>
      <c r="P61" s="5"/>
      <c r="Q61" s="5"/>
      <c r="R61" s="5"/>
      <c r="S61" s="5">
        <v>3</v>
      </c>
      <c r="T61" s="5">
        <v>1</v>
      </c>
      <c r="U61" s="5"/>
      <c r="V61" s="5">
        <v>1</v>
      </c>
      <c r="W61" s="5"/>
      <c r="X61" s="5"/>
      <c r="Y61" s="5">
        <v>5</v>
      </c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>
        <v>5</v>
      </c>
    </row>
    <row r="62" spans="1:43" x14ac:dyDescent="0.55000000000000004">
      <c r="A62" s="26" t="s">
        <v>19</v>
      </c>
      <c r="L62" s="5"/>
      <c r="M62" s="5"/>
      <c r="N62" s="5"/>
      <c r="O62" s="5"/>
      <c r="P62" s="5"/>
      <c r="Q62" s="5"/>
      <c r="R62" s="5"/>
      <c r="S62" s="5">
        <v>3</v>
      </c>
      <c r="T62" s="5">
        <v>1</v>
      </c>
      <c r="U62" s="5"/>
      <c r="V62" s="5">
        <v>1</v>
      </c>
      <c r="W62" s="5"/>
      <c r="X62" s="5"/>
      <c r="Y62" s="5">
        <v>5</v>
      </c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>
        <v>5</v>
      </c>
    </row>
    <row r="63" spans="1:43" x14ac:dyDescent="0.55000000000000004">
      <c r="A63" s="27" t="s">
        <v>6</v>
      </c>
      <c r="L63" s="5"/>
      <c r="M63" s="5"/>
      <c r="N63" s="5"/>
      <c r="O63" s="5"/>
      <c r="P63" s="5"/>
      <c r="Q63" s="5"/>
      <c r="R63" s="5"/>
      <c r="S63" s="5">
        <v>3</v>
      </c>
      <c r="T63" s="5">
        <v>1</v>
      </c>
      <c r="U63" s="5"/>
      <c r="V63" s="5">
        <v>1</v>
      </c>
      <c r="W63" s="5"/>
      <c r="X63" s="5"/>
      <c r="Y63" s="5">
        <v>5</v>
      </c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>
        <v>5</v>
      </c>
    </row>
    <row r="64" spans="1:43" x14ac:dyDescent="0.55000000000000004">
      <c r="A64" s="3" t="s">
        <v>59</v>
      </c>
      <c r="L64" s="5"/>
      <c r="M64" s="5"/>
      <c r="N64" s="5"/>
      <c r="O64" s="5"/>
      <c r="P64" s="5"/>
      <c r="Q64" s="5"/>
      <c r="R64" s="5"/>
      <c r="S64" s="5"/>
      <c r="T64" s="5">
        <v>1</v>
      </c>
      <c r="U64" s="5"/>
      <c r="V64" s="5">
        <v>1</v>
      </c>
      <c r="W64" s="5"/>
      <c r="X64" s="5"/>
      <c r="Y64" s="5">
        <v>2</v>
      </c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>
        <v>1</v>
      </c>
      <c r="AN64" s="5"/>
      <c r="AO64" s="5"/>
      <c r="AP64" s="5">
        <v>1</v>
      </c>
      <c r="AQ64" s="5">
        <v>3</v>
      </c>
    </row>
    <row r="65" spans="1:43" x14ac:dyDescent="0.55000000000000004">
      <c r="A65" s="7" t="s">
        <v>22</v>
      </c>
      <c r="L65" s="5"/>
      <c r="M65" s="5"/>
      <c r="N65" s="5"/>
      <c r="O65" s="5"/>
      <c r="P65" s="5"/>
      <c r="Q65" s="5"/>
      <c r="R65" s="5"/>
      <c r="S65" s="5"/>
      <c r="T65" s="5">
        <v>1</v>
      </c>
      <c r="U65" s="5"/>
      <c r="V65" s="5"/>
      <c r="W65" s="5"/>
      <c r="X65" s="5"/>
      <c r="Y65" s="5">
        <v>1</v>
      </c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>
        <v>1</v>
      </c>
      <c r="AN65" s="5"/>
      <c r="AO65" s="5"/>
      <c r="AP65" s="5">
        <v>1</v>
      </c>
      <c r="AQ65" s="5">
        <v>2</v>
      </c>
    </row>
    <row r="66" spans="1:43" x14ac:dyDescent="0.55000000000000004">
      <c r="A66" s="8" t="s">
        <v>34</v>
      </c>
      <c r="L66" s="5"/>
      <c r="M66" s="5"/>
      <c r="N66" s="5"/>
      <c r="O66" s="5"/>
      <c r="P66" s="5"/>
      <c r="Q66" s="5"/>
      <c r="R66" s="5"/>
      <c r="S66" s="5"/>
      <c r="T66" s="5">
        <v>1</v>
      </c>
      <c r="U66" s="5"/>
      <c r="V66" s="5"/>
      <c r="W66" s="5"/>
      <c r="X66" s="5"/>
      <c r="Y66" s="5">
        <v>1</v>
      </c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>
        <v>1</v>
      </c>
      <c r="AN66" s="5"/>
      <c r="AO66" s="5"/>
      <c r="AP66" s="5">
        <v>1</v>
      </c>
      <c r="AQ66" s="5">
        <v>2</v>
      </c>
    </row>
    <row r="67" spans="1:43" x14ac:dyDescent="0.55000000000000004">
      <c r="A67" s="25" t="s">
        <v>61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>
        <v>1</v>
      </c>
      <c r="AN67" s="5"/>
      <c r="AO67" s="5"/>
      <c r="AP67" s="5">
        <v>1</v>
      </c>
      <c r="AQ67" s="5">
        <v>1</v>
      </c>
    </row>
    <row r="68" spans="1:43" x14ac:dyDescent="0.55000000000000004">
      <c r="A68" s="26" t="s">
        <v>62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>
        <v>1</v>
      </c>
      <c r="AN68" s="5"/>
      <c r="AO68" s="5"/>
      <c r="AP68" s="5">
        <v>1</v>
      </c>
      <c r="AQ68" s="5">
        <v>1</v>
      </c>
    </row>
    <row r="69" spans="1:43" x14ac:dyDescent="0.55000000000000004">
      <c r="A69" s="27" t="s">
        <v>41</v>
      </c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>
        <v>1</v>
      </c>
      <c r="AN69" s="5"/>
      <c r="AO69" s="5"/>
      <c r="AP69" s="5">
        <v>1</v>
      </c>
      <c r="AQ69" s="5">
        <v>1</v>
      </c>
    </row>
    <row r="70" spans="1:43" x14ac:dyDescent="0.55000000000000004">
      <c r="A70" s="25" t="s">
        <v>63</v>
      </c>
      <c r="L70" s="5"/>
      <c r="M70" s="5"/>
      <c r="N70" s="5"/>
      <c r="O70" s="5"/>
      <c r="P70" s="5"/>
      <c r="Q70" s="5"/>
      <c r="R70" s="5"/>
      <c r="S70" s="5"/>
      <c r="T70" s="5">
        <v>1</v>
      </c>
      <c r="U70" s="5"/>
      <c r="V70" s="5"/>
      <c r="W70" s="5"/>
      <c r="X70" s="5"/>
      <c r="Y70" s="5">
        <v>1</v>
      </c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>
        <v>1</v>
      </c>
    </row>
    <row r="71" spans="1:43" x14ac:dyDescent="0.55000000000000004">
      <c r="A71" s="26" t="s">
        <v>19</v>
      </c>
      <c r="L71" s="5"/>
      <c r="M71" s="5"/>
      <c r="N71" s="5"/>
      <c r="O71" s="5"/>
      <c r="P71" s="5"/>
      <c r="Q71" s="5"/>
      <c r="R71" s="5"/>
      <c r="S71" s="5"/>
      <c r="T71" s="5">
        <v>1</v>
      </c>
      <c r="U71" s="5"/>
      <c r="V71" s="5"/>
      <c r="W71" s="5"/>
      <c r="X71" s="5"/>
      <c r="Y71" s="5">
        <v>1</v>
      </c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>
        <v>1</v>
      </c>
    </row>
    <row r="72" spans="1:43" x14ac:dyDescent="0.55000000000000004">
      <c r="A72" s="27" t="s">
        <v>6</v>
      </c>
      <c r="L72" s="5"/>
      <c r="M72" s="5"/>
      <c r="N72" s="5"/>
      <c r="O72" s="5"/>
      <c r="P72" s="5"/>
      <c r="Q72" s="5"/>
      <c r="R72" s="5"/>
      <c r="S72" s="5"/>
      <c r="T72" s="5">
        <v>1</v>
      </c>
      <c r="U72" s="5"/>
      <c r="V72" s="5"/>
      <c r="W72" s="5"/>
      <c r="X72" s="5"/>
      <c r="Y72" s="5">
        <v>1</v>
      </c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>
        <v>1</v>
      </c>
    </row>
    <row r="73" spans="1:43" x14ac:dyDescent="0.55000000000000004">
      <c r="A73" s="7" t="s">
        <v>1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>
        <v>1</v>
      </c>
      <c r="W73" s="5"/>
      <c r="X73" s="5"/>
      <c r="Y73" s="5">
        <v>1</v>
      </c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>
        <v>1</v>
      </c>
    </row>
    <row r="74" spans="1:43" x14ac:dyDescent="0.55000000000000004">
      <c r="A74" s="8" t="s">
        <v>2</v>
      </c>
      <c r="L74" s="5"/>
      <c r="M74" s="5"/>
      <c r="N74" s="5"/>
      <c r="O74" s="5"/>
      <c r="P74" s="5"/>
      <c r="Q74" s="5"/>
      <c r="R74" s="5"/>
      <c r="S74" s="5"/>
      <c r="T74" s="5"/>
      <c r="U74" s="5"/>
      <c r="V74" s="5">
        <v>1</v>
      </c>
      <c r="W74" s="5"/>
      <c r="X74" s="5"/>
      <c r="Y74" s="5">
        <v>1</v>
      </c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>
        <v>1</v>
      </c>
    </row>
    <row r="75" spans="1:43" x14ac:dyDescent="0.55000000000000004">
      <c r="A75" s="25" t="s">
        <v>60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>
        <v>1</v>
      </c>
      <c r="W75" s="5"/>
      <c r="X75" s="5"/>
      <c r="Y75" s="5">
        <v>1</v>
      </c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>
        <v>1</v>
      </c>
    </row>
    <row r="76" spans="1:43" x14ac:dyDescent="0.55000000000000004">
      <c r="A76" s="26" t="s">
        <v>55</v>
      </c>
      <c r="L76" s="5"/>
      <c r="M76" s="5"/>
      <c r="N76" s="5"/>
      <c r="O76" s="5"/>
      <c r="P76" s="5"/>
      <c r="Q76" s="5"/>
      <c r="R76" s="5"/>
      <c r="S76" s="5"/>
      <c r="T76" s="5"/>
      <c r="U76" s="5"/>
      <c r="V76" s="5">
        <v>1</v>
      </c>
      <c r="W76" s="5"/>
      <c r="X76" s="5"/>
      <c r="Y76" s="5">
        <v>1</v>
      </c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>
        <v>1</v>
      </c>
    </row>
    <row r="77" spans="1:43" x14ac:dyDescent="0.55000000000000004">
      <c r="A77" s="27" t="s">
        <v>29</v>
      </c>
      <c r="L77" s="5"/>
      <c r="M77" s="5"/>
      <c r="N77" s="5"/>
      <c r="O77" s="5"/>
      <c r="P77" s="5"/>
      <c r="Q77" s="5"/>
      <c r="R77" s="5"/>
      <c r="S77" s="5"/>
      <c r="T77" s="5"/>
      <c r="U77" s="5"/>
      <c r="V77" s="5">
        <v>1</v>
      </c>
      <c r="W77" s="5"/>
      <c r="X77" s="5"/>
      <c r="Y77" s="5">
        <v>1</v>
      </c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>
        <v>1</v>
      </c>
    </row>
    <row r="78" spans="1:43" x14ac:dyDescent="0.55000000000000004">
      <c r="A78" s="3" t="s">
        <v>64</v>
      </c>
      <c r="L78" s="5"/>
      <c r="M78" s="5"/>
      <c r="N78" s="5"/>
      <c r="O78" s="5"/>
      <c r="P78" s="5"/>
      <c r="Q78" s="5"/>
      <c r="R78" s="5"/>
      <c r="S78" s="5">
        <v>6</v>
      </c>
      <c r="T78" s="5">
        <v>133</v>
      </c>
      <c r="U78" s="5">
        <v>44</v>
      </c>
      <c r="V78" s="5">
        <v>33</v>
      </c>
      <c r="W78" s="5">
        <v>27</v>
      </c>
      <c r="X78" s="5">
        <v>5</v>
      </c>
      <c r="Y78" s="5">
        <v>248</v>
      </c>
      <c r="Z78" s="5"/>
      <c r="AA78" s="5">
        <v>6</v>
      </c>
      <c r="AB78" s="5">
        <v>6</v>
      </c>
      <c r="AC78" s="5"/>
      <c r="AD78" s="5">
        <v>20</v>
      </c>
      <c r="AE78" s="5">
        <v>33</v>
      </c>
      <c r="AF78" s="5">
        <v>18</v>
      </c>
      <c r="AG78" s="5">
        <v>71</v>
      </c>
      <c r="AH78" s="5"/>
      <c r="AI78" s="5"/>
      <c r="AJ78" s="5"/>
      <c r="AK78" s="5"/>
      <c r="AL78" s="5">
        <v>15</v>
      </c>
      <c r="AM78" s="5">
        <v>13</v>
      </c>
      <c r="AN78" s="5">
        <v>7</v>
      </c>
      <c r="AO78" s="5">
        <v>7</v>
      </c>
      <c r="AP78" s="5">
        <v>42</v>
      </c>
      <c r="AQ78" s="5">
        <v>367</v>
      </c>
    </row>
    <row r="79" spans="1:43" x14ac:dyDescent="0.55000000000000004">
      <c r="A79" s="7" t="s">
        <v>22</v>
      </c>
      <c r="L79" s="5"/>
      <c r="M79" s="5"/>
      <c r="N79" s="5"/>
      <c r="O79" s="5"/>
      <c r="P79" s="5"/>
      <c r="Q79" s="5"/>
      <c r="R79" s="5"/>
      <c r="S79" s="5">
        <v>2</v>
      </c>
      <c r="T79" s="5">
        <v>62</v>
      </c>
      <c r="U79" s="5">
        <v>14</v>
      </c>
      <c r="V79" s="5">
        <v>17</v>
      </c>
      <c r="W79" s="5">
        <v>20</v>
      </c>
      <c r="X79" s="5">
        <v>3</v>
      </c>
      <c r="Y79" s="5">
        <v>118</v>
      </c>
      <c r="Z79" s="5"/>
      <c r="AA79" s="5">
        <v>1</v>
      </c>
      <c r="AB79" s="5">
        <v>1</v>
      </c>
      <c r="AC79" s="5"/>
      <c r="AD79" s="5">
        <v>12</v>
      </c>
      <c r="AE79" s="5">
        <v>21</v>
      </c>
      <c r="AF79" s="5">
        <v>9</v>
      </c>
      <c r="AG79" s="5">
        <v>42</v>
      </c>
      <c r="AH79" s="5"/>
      <c r="AI79" s="5"/>
      <c r="AJ79" s="5"/>
      <c r="AK79" s="5"/>
      <c r="AL79" s="5">
        <v>13</v>
      </c>
      <c r="AM79" s="5">
        <v>10</v>
      </c>
      <c r="AN79" s="5">
        <v>6</v>
      </c>
      <c r="AO79" s="5">
        <v>6</v>
      </c>
      <c r="AP79" s="5">
        <v>35</v>
      </c>
      <c r="AQ79" s="5">
        <v>196</v>
      </c>
    </row>
    <row r="80" spans="1:43" x14ac:dyDescent="0.55000000000000004">
      <c r="A80" s="8" t="s">
        <v>210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>
        <v>1</v>
      </c>
      <c r="AG80" s="5">
        <v>1</v>
      </c>
      <c r="AH80" s="5"/>
      <c r="AI80" s="5"/>
      <c r="AJ80" s="5"/>
      <c r="AK80" s="5"/>
      <c r="AL80" s="5">
        <v>2</v>
      </c>
      <c r="AM80" s="5">
        <v>2</v>
      </c>
      <c r="AN80" s="5"/>
      <c r="AO80" s="5"/>
      <c r="AP80" s="5">
        <v>4</v>
      </c>
      <c r="AQ80" s="5">
        <v>5</v>
      </c>
    </row>
    <row r="81" spans="1:43" x14ac:dyDescent="0.55000000000000004">
      <c r="A81" s="25" t="s">
        <v>211</v>
      </c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>
        <v>1</v>
      </c>
      <c r="AG81" s="5">
        <v>1</v>
      </c>
      <c r="AH81" s="5"/>
      <c r="AI81" s="5"/>
      <c r="AJ81" s="5"/>
      <c r="AK81" s="5"/>
      <c r="AL81" s="5">
        <v>2</v>
      </c>
      <c r="AM81" s="5">
        <v>1</v>
      </c>
      <c r="AN81" s="5"/>
      <c r="AO81" s="5"/>
      <c r="AP81" s="5">
        <v>3</v>
      </c>
      <c r="AQ81" s="5">
        <v>4</v>
      </c>
    </row>
    <row r="82" spans="1:43" x14ac:dyDescent="0.55000000000000004">
      <c r="A82" s="26" t="s">
        <v>151</v>
      </c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>
        <v>1</v>
      </c>
      <c r="AN82" s="5"/>
      <c r="AO82" s="5"/>
      <c r="AP82" s="5">
        <v>1</v>
      </c>
      <c r="AQ82" s="5">
        <v>1</v>
      </c>
    </row>
    <row r="83" spans="1:43" x14ac:dyDescent="0.55000000000000004">
      <c r="A83" s="27" t="s">
        <v>212</v>
      </c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>
        <v>1</v>
      </c>
      <c r="AN83" s="5"/>
      <c r="AO83" s="5"/>
      <c r="AP83" s="5">
        <v>1</v>
      </c>
      <c r="AQ83" s="5">
        <v>1</v>
      </c>
    </row>
    <row r="84" spans="1:43" x14ac:dyDescent="0.55000000000000004">
      <c r="A84" s="26" t="s">
        <v>154</v>
      </c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>
        <v>1</v>
      </c>
      <c r="AG84" s="5">
        <v>1</v>
      </c>
      <c r="AH84" s="5"/>
      <c r="AI84" s="5"/>
      <c r="AJ84" s="5"/>
      <c r="AK84" s="5"/>
      <c r="AL84" s="5">
        <v>1</v>
      </c>
      <c r="AM84" s="5"/>
      <c r="AN84" s="5"/>
      <c r="AO84" s="5"/>
      <c r="AP84" s="5">
        <v>1</v>
      </c>
      <c r="AQ84" s="5">
        <v>2</v>
      </c>
    </row>
    <row r="85" spans="1:43" x14ac:dyDescent="0.55000000000000004">
      <c r="A85" s="27" t="s">
        <v>41</v>
      </c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>
        <v>1</v>
      </c>
      <c r="AM85" s="5"/>
      <c r="AN85" s="5"/>
      <c r="AO85" s="5"/>
      <c r="AP85" s="5">
        <v>1</v>
      </c>
      <c r="AQ85" s="5">
        <v>1</v>
      </c>
    </row>
    <row r="86" spans="1:43" x14ac:dyDescent="0.55000000000000004">
      <c r="A86" s="27" t="s">
        <v>16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>
        <v>1</v>
      </c>
      <c r="AG86" s="5">
        <v>1</v>
      </c>
      <c r="AH86" s="5"/>
      <c r="AI86" s="5"/>
      <c r="AJ86" s="5"/>
      <c r="AK86" s="5"/>
      <c r="AL86" s="5"/>
      <c r="AM86" s="5"/>
      <c r="AN86" s="5"/>
      <c r="AO86" s="5"/>
      <c r="AP86" s="5"/>
      <c r="AQ86" s="5">
        <v>1</v>
      </c>
    </row>
    <row r="87" spans="1:43" x14ac:dyDescent="0.55000000000000004">
      <c r="A87" s="26" t="s">
        <v>213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>
        <v>1</v>
      </c>
      <c r="AM87" s="5"/>
      <c r="AN87" s="5"/>
      <c r="AO87" s="5"/>
      <c r="AP87" s="5">
        <v>1</v>
      </c>
      <c r="AQ87" s="5">
        <v>1</v>
      </c>
    </row>
    <row r="88" spans="1:43" x14ac:dyDescent="0.55000000000000004">
      <c r="A88" s="27" t="s">
        <v>41</v>
      </c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>
        <v>1</v>
      </c>
      <c r="AM88" s="5"/>
      <c r="AN88" s="5"/>
      <c r="AO88" s="5"/>
      <c r="AP88" s="5">
        <v>1</v>
      </c>
      <c r="AQ88" s="5">
        <v>1</v>
      </c>
    </row>
    <row r="89" spans="1:43" x14ac:dyDescent="0.55000000000000004">
      <c r="A89" s="25" t="s">
        <v>214</v>
      </c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>
        <v>1</v>
      </c>
      <c r="AN89" s="5"/>
      <c r="AO89" s="5"/>
      <c r="AP89" s="5">
        <v>1</v>
      </c>
      <c r="AQ89" s="5">
        <v>1</v>
      </c>
    </row>
    <row r="90" spans="1:43" x14ac:dyDescent="0.55000000000000004">
      <c r="A90" s="26" t="s">
        <v>215</v>
      </c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>
        <v>1</v>
      </c>
      <c r="AN90" s="5"/>
      <c r="AO90" s="5"/>
      <c r="AP90" s="5">
        <v>1</v>
      </c>
      <c r="AQ90" s="5">
        <v>1</v>
      </c>
    </row>
    <row r="91" spans="1:43" x14ac:dyDescent="0.55000000000000004">
      <c r="A91" s="27" t="s">
        <v>41</v>
      </c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>
        <v>1</v>
      </c>
      <c r="AN91" s="5"/>
      <c r="AO91" s="5"/>
      <c r="AP91" s="5">
        <v>1</v>
      </c>
      <c r="AQ91" s="5">
        <v>1</v>
      </c>
    </row>
    <row r="92" spans="1:43" x14ac:dyDescent="0.55000000000000004">
      <c r="A92" s="8" t="s">
        <v>23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>
        <v>1</v>
      </c>
      <c r="AB92" s="5">
        <v>1</v>
      </c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>
        <v>1</v>
      </c>
    </row>
    <row r="93" spans="1:43" x14ac:dyDescent="0.55000000000000004">
      <c r="A93" s="25" t="s">
        <v>127</v>
      </c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>
        <v>1</v>
      </c>
      <c r="AB93" s="5">
        <v>1</v>
      </c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>
        <v>1</v>
      </c>
    </row>
    <row r="94" spans="1:43" x14ac:dyDescent="0.55000000000000004">
      <c r="A94" s="26" t="s">
        <v>128</v>
      </c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>
        <v>1</v>
      </c>
      <c r="AB94" s="5">
        <v>1</v>
      </c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>
        <v>1</v>
      </c>
    </row>
    <row r="95" spans="1:43" x14ac:dyDescent="0.55000000000000004">
      <c r="A95" s="27" t="s">
        <v>94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>
        <v>1</v>
      </c>
      <c r="AB95" s="5">
        <v>1</v>
      </c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>
        <v>1</v>
      </c>
    </row>
    <row r="96" spans="1:43" x14ac:dyDescent="0.55000000000000004">
      <c r="A96" s="8" t="s">
        <v>56</v>
      </c>
      <c r="L96" s="5"/>
      <c r="M96" s="5"/>
      <c r="N96" s="5"/>
      <c r="O96" s="5"/>
      <c r="P96" s="5"/>
      <c r="Q96" s="5"/>
      <c r="R96" s="5"/>
      <c r="S96" s="5">
        <v>1</v>
      </c>
      <c r="T96" s="5"/>
      <c r="U96" s="5">
        <v>1</v>
      </c>
      <c r="V96" s="5"/>
      <c r="W96" s="5">
        <v>1</v>
      </c>
      <c r="X96" s="5"/>
      <c r="Y96" s="5">
        <v>3</v>
      </c>
      <c r="Z96" s="5"/>
      <c r="AA96" s="5"/>
      <c r="AB96" s="5"/>
      <c r="AC96" s="5"/>
      <c r="AD96" s="5"/>
      <c r="AE96" s="5">
        <v>1</v>
      </c>
      <c r="AF96" s="5">
        <v>1</v>
      </c>
      <c r="AG96" s="5">
        <v>2</v>
      </c>
      <c r="AH96" s="5"/>
      <c r="AI96" s="5"/>
      <c r="AJ96" s="5"/>
      <c r="AK96" s="5"/>
      <c r="AL96" s="5">
        <v>1</v>
      </c>
      <c r="AM96" s="5"/>
      <c r="AN96" s="5"/>
      <c r="AO96" s="5"/>
      <c r="AP96" s="5">
        <v>1</v>
      </c>
      <c r="AQ96" s="5">
        <v>6</v>
      </c>
    </row>
    <row r="97" spans="1:43" x14ac:dyDescent="0.55000000000000004">
      <c r="A97" s="25" t="s">
        <v>216</v>
      </c>
      <c r="L97" s="5"/>
      <c r="M97" s="5"/>
      <c r="N97" s="5"/>
      <c r="O97" s="5"/>
      <c r="P97" s="5"/>
      <c r="Q97" s="5"/>
      <c r="R97" s="5"/>
      <c r="S97" s="5"/>
      <c r="T97" s="5"/>
      <c r="U97" s="5">
        <v>1</v>
      </c>
      <c r="V97" s="5"/>
      <c r="W97" s="5"/>
      <c r="X97" s="5"/>
      <c r="Y97" s="5">
        <v>1</v>
      </c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>
        <v>1</v>
      </c>
    </row>
    <row r="98" spans="1:43" x14ac:dyDescent="0.55000000000000004">
      <c r="A98" s="26" t="s">
        <v>96</v>
      </c>
      <c r="L98" s="5"/>
      <c r="M98" s="5"/>
      <c r="N98" s="5"/>
      <c r="O98" s="5"/>
      <c r="P98" s="5"/>
      <c r="Q98" s="5"/>
      <c r="R98" s="5"/>
      <c r="S98" s="5"/>
      <c r="T98" s="5"/>
      <c r="U98" s="5">
        <v>1</v>
      </c>
      <c r="V98" s="5"/>
      <c r="W98" s="5"/>
      <c r="X98" s="5"/>
      <c r="Y98" s="5">
        <v>1</v>
      </c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>
        <v>1</v>
      </c>
    </row>
    <row r="99" spans="1:43" x14ac:dyDescent="0.55000000000000004">
      <c r="A99" s="27" t="s">
        <v>12</v>
      </c>
      <c r="L99" s="5"/>
      <c r="M99" s="5"/>
      <c r="N99" s="5"/>
      <c r="O99" s="5"/>
      <c r="P99" s="5"/>
      <c r="Q99" s="5"/>
      <c r="R99" s="5"/>
      <c r="S99" s="5"/>
      <c r="T99" s="5"/>
      <c r="U99" s="5">
        <v>1</v>
      </c>
      <c r="V99" s="5"/>
      <c r="W99" s="5"/>
      <c r="X99" s="5"/>
      <c r="Y99" s="5">
        <v>1</v>
      </c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>
        <v>1</v>
      </c>
    </row>
    <row r="100" spans="1:43" x14ac:dyDescent="0.55000000000000004">
      <c r="A100" s="25" t="s">
        <v>217</v>
      </c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>
        <v>1</v>
      </c>
      <c r="AM100" s="5"/>
      <c r="AN100" s="5"/>
      <c r="AO100" s="5"/>
      <c r="AP100" s="5">
        <v>1</v>
      </c>
      <c r="AQ100" s="5">
        <v>1</v>
      </c>
    </row>
    <row r="101" spans="1:43" x14ac:dyDescent="0.55000000000000004">
      <c r="A101" s="26" t="s">
        <v>188</v>
      </c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>
        <v>1</v>
      </c>
      <c r="AM101" s="5"/>
      <c r="AN101" s="5"/>
      <c r="AO101" s="5"/>
      <c r="AP101" s="5">
        <v>1</v>
      </c>
      <c r="AQ101" s="5">
        <v>1</v>
      </c>
    </row>
    <row r="102" spans="1:43" x14ac:dyDescent="0.55000000000000004">
      <c r="A102" s="27" t="s">
        <v>218</v>
      </c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>
        <v>1</v>
      </c>
      <c r="AM102" s="5"/>
      <c r="AN102" s="5"/>
      <c r="AO102" s="5"/>
      <c r="AP102" s="5">
        <v>1</v>
      </c>
      <c r="AQ102" s="5">
        <v>1</v>
      </c>
    </row>
    <row r="103" spans="1:43" x14ac:dyDescent="0.55000000000000004">
      <c r="A103" s="25" t="s">
        <v>219</v>
      </c>
      <c r="L103" s="5"/>
      <c r="M103" s="5"/>
      <c r="N103" s="5"/>
      <c r="O103" s="5"/>
      <c r="P103" s="5"/>
      <c r="Q103" s="5"/>
      <c r="R103" s="5"/>
      <c r="S103" s="5">
        <v>1</v>
      </c>
      <c r="T103" s="5"/>
      <c r="U103" s="5"/>
      <c r="V103" s="5"/>
      <c r="W103" s="5"/>
      <c r="X103" s="5"/>
      <c r="Y103" s="5">
        <v>1</v>
      </c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>
        <v>1</v>
      </c>
    </row>
    <row r="104" spans="1:43" x14ac:dyDescent="0.55000000000000004">
      <c r="A104" s="26" t="s">
        <v>58</v>
      </c>
      <c r="L104" s="5"/>
      <c r="M104" s="5"/>
      <c r="N104" s="5"/>
      <c r="O104" s="5"/>
      <c r="P104" s="5"/>
      <c r="Q104" s="5"/>
      <c r="R104" s="5"/>
      <c r="S104" s="5">
        <v>1</v>
      </c>
      <c r="T104" s="5"/>
      <c r="U104" s="5"/>
      <c r="V104" s="5"/>
      <c r="W104" s="5"/>
      <c r="X104" s="5"/>
      <c r="Y104" s="5">
        <v>1</v>
      </c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>
        <v>1</v>
      </c>
    </row>
    <row r="105" spans="1:43" x14ac:dyDescent="0.55000000000000004">
      <c r="A105" s="27" t="s">
        <v>12</v>
      </c>
      <c r="L105" s="5"/>
      <c r="M105" s="5"/>
      <c r="N105" s="5"/>
      <c r="O105" s="5"/>
      <c r="P105" s="5"/>
      <c r="Q105" s="5"/>
      <c r="R105" s="5"/>
      <c r="S105" s="5">
        <v>1</v>
      </c>
      <c r="T105" s="5"/>
      <c r="U105" s="5"/>
      <c r="V105" s="5"/>
      <c r="W105" s="5"/>
      <c r="X105" s="5"/>
      <c r="Y105" s="5">
        <v>1</v>
      </c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>
        <v>1</v>
      </c>
    </row>
    <row r="106" spans="1:43" x14ac:dyDescent="0.55000000000000004">
      <c r="A106" s="25" t="s">
        <v>220</v>
      </c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>
        <v>1</v>
      </c>
      <c r="X106" s="5"/>
      <c r="Y106" s="5">
        <v>1</v>
      </c>
      <c r="Z106" s="5"/>
      <c r="AA106" s="5"/>
      <c r="AB106" s="5"/>
      <c r="AC106" s="5"/>
      <c r="AD106" s="5"/>
      <c r="AE106" s="5">
        <v>1</v>
      </c>
      <c r="AF106" s="5">
        <v>1</v>
      </c>
      <c r="AG106" s="5">
        <v>2</v>
      </c>
      <c r="AH106" s="5"/>
      <c r="AI106" s="5"/>
      <c r="AJ106" s="5"/>
      <c r="AK106" s="5"/>
      <c r="AL106" s="5"/>
      <c r="AM106" s="5"/>
      <c r="AN106" s="5"/>
      <c r="AO106" s="5"/>
      <c r="AP106" s="5"/>
      <c r="AQ106" s="5">
        <v>3</v>
      </c>
    </row>
    <row r="107" spans="1:43" x14ac:dyDescent="0.55000000000000004">
      <c r="A107" s="26" t="s">
        <v>58</v>
      </c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>
        <v>1</v>
      </c>
      <c r="X107" s="5"/>
      <c r="Y107" s="5">
        <v>1</v>
      </c>
      <c r="Z107" s="5"/>
      <c r="AA107" s="5"/>
      <c r="AB107" s="5"/>
      <c r="AC107" s="5"/>
      <c r="AD107" s="5"/>
      <c r="AE107" s="5">
        <v>1</v>
      </c>
      <c r="AF107" s="5">
        <v>1</v>
      </c>
      <c r="AG107" s="5">
        <v>2</v>
      </c>
      <c r="AH107" s="5"/>
      <c r="AI107" s="5"/>
      <c r="AJ107" s="5"/>
      <c r="AK107" s="5"/>
      <c r="AL107" s="5"/>
      <c r="AM107" s="5"/>
      <c r="AN107" s="5"/>
      <c r="AO107" s="5"/>
      <c r="AP107" s="5"/>
      <c r="AQ107" s="5">
        <v>3</v>
      </c>
    </row>
    <row r="108" spans="1:43" x14ac:dyDescent="0.55000000000000004">
      <c r="A108" s="27" t="s">
        <v>12</v>
      </c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>
        <v>1</v>
      </c>
      <c r="X108" s="5"/>
      <c r="Y108" s="5">
        <v>1</v>
      </c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>
        <v>1</v>
      </c>
    </row>
    <row r="109" spans="1:43" x14ac:dyDescent="0.55000000000000004">
      <c r="A109" s="27" t="s">
        <v>16</v>
      </c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>
        <v>1</v>
      </c>
      <c r="AF109" s="5">
        <v>1</v>
      </c>
      <c r="AG109" s="5">
        <v>2</v>
      </c>
      <c r="AH109" s="5"/>
      <c r="AI109" s="5"/>
      <c r="AJ109" s="5"/>
      <c r="AK109" s="5"/>
      <c r="AL109" s="5"/>
      <c r="AM109" s="5"/>
      <c r="AN109" s="5"/>
      <c r="AO109" s="5"/>
      <c r="AP109" s="5"/>
      <c r="AQ109" s="5">
        <v>2</v>
      </c>
    </row>
    <row r="110" spans="1:43" x14ac:dyDescent="0.55000000000000004">
      <c r="A110" s="8" t="s">
        <v>34</v>
      </c>
      <c r="L110" s="5"/>
      <c r="M110" s="5"/>
      <c r="N110" s="5"/>
      <c r="O110" s="5"/>
      <c r="P110" s="5"/>
      <c r="Q110" s="5"/>
      <c r="R110" s="5"/>
      <c r="S110" s="5">
        <v>1</v>
      </c>
      <c r="T110" s="5">
        <v>62</v>
      </c>
      <c r="U110" s="5">
        <v>13</v>
      </c>
      <c r="V110" s="5">
        <v>16</v>
      </c>
      <c r="W110" s="5">
        <v>18</v>
      </c>
      <c r="X110" s="5">
        <v>3</v>
      </c>
      <c r="Y110" s="5">
        <v>113</v>
      </c>
      <c r="Z110" s="5"/>
      <c r="AA110" s="5"/>
      <c r="AB110" s="5"/>
      <c r="AC110" s="5"/>
      <c r="AD110" s="5">
        <v>12</v>
      </c>
      <c r="AE110" s="5">
        <v>20</v>
      </c>
      <c r="AF110" s="5">
        <v>7</v>
      </c>
      <c r="AG110" s="5">
        <v>39</v>
      </c>
      <c r="AH110" s="5"/>
      <c r="AI110" s="5"/>
      <c r="AJ110" s="5"/>
      <c r="AK110" s="5"/>
      <c r="AL110" s="5">
        <v>10</v>
      </c>
      <c r="AM110" s="5">
        <v>8</v>
      </c>
      <c r="AN110" s="5">
        <v>6</v>
      </c>
      <c r="AO110" s="5">
        <v>6</v>
      </c>
      <c r="AP110" s="5">
        <v>30</v>
      </c>
      <c r="AQ110" s="5">
        <v>182</v>
      </c>
    </row>
    <row r="111" spans="1:43" x14ac:dyDescent="0.55000000000000004">
      <c r="A111" s="25" t="s">
        <v>35</v>
      </c>
      <c r="L111" s="5"/>
      <c r="M111" s="5"/>
      <c r="N111" s="5"/>
      <c r="O111" s="5"/>
      <c r="P111" s="5"/>
      <c r="Q111" s="5"/>
      <c r="R111" s="5"/>
      <c r="S111" s="5"/>
      <c r="T111" s="5">
        <v>13</v>
      </c>
      <c r="U111" s="5">
        <v>4</v>
      </c>
      <c r="V111" s="5">
        <v>5</v>
      </c>
      <c r="W111" s="5">
        <v>6</v>
      </c>
      <c r="X111" s="5"/>
      <c r="Y111" s="5">
        <v>28</v>
      </c>
      <c r="Z111" s="5"/>
      <c r="AA111" s="5"/>
      <c r="AB111" s="5"/>
      <c r="AC111" s="5"/>
      <c r="AD111" s="5">
        <v>2</v>
      </c>
      <c r="AE111" s="5">
        <v>10</v>
      </c>
      <c r="AF111" s="5">
        <v>3</v>
      </c>
      <c r="AG111" s="5">
        <v>15</v>
      </c>
      <c r="AH111" s="5"/>
      <c r="AI111" s="5"/>
      <c r="AJ111" s="5"/>
      <c r="AK111" s="5"/>
      <c r="AL111" s="5">
        <v>3</v>
      </c>
      <c r="AM111" s="5">
        <v>4</v>
      </c>
      <c r="AN111" s="5">
        <v>2</v>
      </c>
      <c r="AO111" s="5">
        <v>1</v>
      </c>
      <c r="AP111" s="5">
        <v>10</v>
      </c>
      <c r="AQ111" s="5">
        <v>53</v>
      </c>
    </row>
    <row r="112" spans="1:43" x14ac:dyDescent="0.55000000000000004">
      <c r="A112" s="26" t="s">
        <v>131</v>
      </c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>
        <v>1</v>
      </c>
      <c r="AE112" s="5"/>
      <c r="AF112" s="5">
        <v>1</v>
      </c>
      <c r="AG112" s="5">
        <v>2</v>
      </c>
      <c r="AH112" s="5"/>
      <c r="AI112" s="5"/>
      <c r="AJ112" s="5"/>
      <c r="AK112" s="5"/>
      <c r="AL112" s="5"/>
      <c r="AM112" s="5"/>
      <c r="AN112" s="5">
        <v>1</v>
      </c>
      <c r="AO112" s="5"/>
      <c r="AP112" s="5">
        <v>1</v>
      </c>
      <c r="AQ112" s="5">
        <v>3</v>
      </c>
    </row>
    <row r="113" spans="1:43" x14ac:dyDescent="0.55000000000000004">
      <c r="A113" s="27" t="s">
        <v>136</v>
      </c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>
        <v>1</v>
      </c>
      <c r="AE113" s="5"/>
      <c r="AF113" s="5">
        <v>1</v>
      </c>
      <c r="AG113" s="5">
        <v>2</v>
      </c>
      <c r="AH113" s="5"/>
      <c r="AI113" s="5"/>
      <c r="AJ113" s="5"/>
      <c r="AK113" s="5"/>
      <c r="AL113" s="5"/>
      <c r="AM113" s="5"/>
      <c r="AN113" s="5"/>
      <c r="AO113" s="5"/>
      <c r="AP113" s="5"/>
      <c r="AQ113" s="5">
        <v>2</v>
      </c>
    </row>
    <row r="114" spans="1:43" x14ac:dyDescent="0.55000000000000004">
      <c r="A114" s="27" t="s">
        <v>41</v>
      </c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>
        <v>1</v>
      </c>
      <c r="AO114" s="5"/>
      <c r="AP114" s="5">
        <v>1</v>
      </c>
      <c r="AQ114" s="5">
        <v>1</v>
      </c>
    </row>
    <row r="115" spans="1:43" x14ac:dyDescent="0.55000000000000004">
      <c r="A115" s="26" t="s">
        <v>147</v>
      </c>
      <c r="L115" s="5"/>
      <c r="M115" s="5"/>
      <c r="N115" s="5"/>
      <c r="O115" s="5"/>
      <c r="P115" s="5"/>
      <c r="Q115" s="5"/>
      <c r="R115" s="5"/>
      <c r="S115" s="5"/>
      <c r="T115" s="5"/>
      <c r="U115" s="5">
        <v>1</v>
      </c>
      <c r="V115" s="5"/>
      <c r="W115" s="5"/>
      <c r="X115" s="5"/>
      <c r="Y115" s="5">
        <v>1</v>
      </c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>
        <v>1</v>
      </c>
    </row>
    <row r="116" spans="1:43" x14ac:dyDescent="0.55000000000000004">
      <c r="A116" s="27" t="s">
        <v>29</v>
      </c>
      <c r="L116" s="5"/>
      <c r="M116" s="5"/>
      <c r="N116" s="5"/>
      <c r="O116" s="5"/>
      <c r="P116" s="5"/>
      <c r="Q116" s="5"/>
      <c r="R116" s="5"/>
      <c r="S116" s="5"/>
      <c r="T116" s="5"/>
      <c r="U116" s="5">
        <v>1</v>
      </c>
      <c r="V116" s="5"/>
      <c r="W116" s="5"/>
      <c r="X116" s="5"/>
      <c r="Y116" s="5">
        <v>1</v>
      </c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>
        <v>1</v>
      </c>
    </row>
    <row r="117" spans="1:43" x14ac:dyDescent="0.55000000000000004">
      <c r="A117" s="26" t="s">
        <v>69</v>
      </c>
      <c r="L117" s="5"/>
      <c r="M117" s="5"/>
      <c r="N117" s="5"/>
      <c r="O117" s="5"/>
      <c r="P117" s="5"/>
      <c r="Q117" s="5"/>
      <c r="R117" s="5"/>
      <c r="S117" s="5"/>
      <c r="T117" s="5">
        <v>1</v>
      </c>
      <c r="U117" s="5"/>
      <c r="V117" s="5"/>
      <c r="W117" s="5">
        <v>1</v>
      </c>
      <c r="X117" s="5"/>
      <c r="Y117" s="5">
        <v>2</v>
      </c>
      <c r="Z117" s="5"/>
      <c r="AA117" s="5"/>
      <c r="AB117" s="5"/>
      <c r="AC117" s="5"/>
      <c r="AD117" s="5"/>
      <c r="AE117" s="5">
        <v>2</v>
      </c>
      <c r="AF117" s="5"/>
      <c r="AG117" s="5">
        <v>2</v>
      </c>
      <c r="AH117" s="5"/>
      <c r="AI117" s="5"/>
      <c r="AJ117" s="5"/>
      <c r="AK117" s="5"/>
      <c r="AL117" s="5"/>
      <c r="AM117" s="5"/>
      <c r="AN117" s="5"/>
      <c r="AO117" s="5"/>
      <c r="AP117" s="5"/>
      <c r="AQ117" s="5">
        <v>4</v>
      </c>
    </row>
    <row r="118" spans="1:43" x14ac:dyDescent="0.55000000000000004">
      <c r="A118" s="27" t="s">
        <v>76</v>
      </c>
      <c r="L118" s="5"/>
      <c r="M118" s="5"/>
      <c r="N118" s="5"/>
      <c r="O118" s="5"/>
      <c r="P118" s="5"/>
      <c r="Q118" s="5"/>
      <c r="R118" s="5"/>
      <c r="S118" s="5"/>
      <c r="T118" s="5">
        <v>1</v>
      </c>
      <c r="U118" s="5"/>
      <c r="V118" s="5"/>
      <c r="W118" s="5">
        <v>1</v>
      </c>
      <c r="X118" s="5"/>
      <c r="Y118" s="5">
        <v>2</v>
      </c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>
        <v>2</v>
      </c>
    </row>
    <row r="119" spans="1:43" x14ac:dyDescent="0.55000000000000004">
      <c r="A119" s="27" t="s">
        <v>70</v>
      </c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>
        <v>2</v>
      </c>
      <c r="AF119" s="5"/>
      <c r="AG119" s="5">
        <v>2</v>
      </c>
      <c r="AH119" s="5"/>
      <c r="AI119" s="5"/>
      <c r="AJ119" s="5"/>
      <c r="AK119" s="5"/>
      <c r="AL119" s="5"/>
      <c r="AM119" s="5"/>
      <c r="AN119" s="5"/>
      <c r="AO119" s="5"/>
      <c r="AP119" s="5"/>
      <c r="AQ119" s="5">
        <v>2</v>
      </c>
    </row>
    <row r="120" spans="1:43" x14ac:dyDescent="0.55000000000000004">
      <c r="A120" s="26" t="s">
        <v>132</v>
      </c>
      <c r="L120" s="5"/>
      <c r="M120" s="5"/>
      <c r="N120" s="5"/>
      <c r="O120" s="5"/>
      <c r="P120" s="5"/>
      <c r="Q120" s="5"/>
      <c r="R120" s="5"/>
      <c r="S120" s="5"/>
      <c r="T120" s="5">
        <v>3</v>
      </c>
      <c r="U120" s="5">
        <v>2</v>
      </c>
      <c r="V120" s="5"/>
      <c r="W120" s="5"/>
      <c r="X120" s="5"/>
      <c r="Y120" s="5">
        <v>5</v>
      </c>
      <c r="Z120" s="5"/>
      <c r="AA120" s="5"/>
      <c r="AB120" s="5"/>
      <c r="AC120" s="5"/>
      <c r="AD120" s="5"/>
      <c r="AE120" s="5"/>
      <c r="AF120" s="5">
        <v>1</v>
      </c>
      <c r="AG120" s="5">
        <v>1</v>
      </c>
      <c r="AH120" s="5"/>
      <c r="AI120" s="5"/>
      <c r="AJ120" s="5"/>
      <c r="AK120" s="5"/>
      <c r="AL120" s="5">
        <v>1</v>
      </c>
      <c r="AM120" s="5"/>
      <c r="AN120" s="5"/>
      <c r="AO120" s="5"/>
      <c r="AP120" s="5">
        <v>1</v>
      </c>
      <c r="AQ120" s="5">
        <v>7</v>
      </c>
    </row>
    <row r="121" spans="1:43" x14ac:dyDescent="0.55000000000000004">
      <c r="A121" s="27" t="s">
        <v>133</v>
      </c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>
        <v>1</v>
      </c>
      <c r="AM121" s="5"/>
      <c r="AN121" s="5"/>
      <c r="AO121" s="5"/>
      <c r="AP121" s="5">
        <v>1</v>
      </c>
      <c r="AQ121" s="5">
        <v>1</v>
      </c>
    </row>
    <row r="122" spans="1:43" x14ac:dyDescent="0.55000000000000004">
      <c r="A122" s="27" t="s">
        <v>6</v>
      </c>
      <c r="L122" s="5"/>
      <c r="M122" s="5"/>
      <c r="N122" s="5"/>
      <c r="O122" s="5"/>
      <c r="P122" s="5"/>
      <c r="Q122" s="5"/>
      <c r="R122" s="5"/>
      <c r="S122" s="5"/>
      <c r="T122" s="5">
        <v>3</v>
      </c>
      <c r="U122" s="5">
        <v>2</v>
      </c>
      <c r="V122" s="5"/>
      <c r="W122" s="5"/>
      <c r="X122" s="5"/>
      <c r="Y122" s="5">
        <v>5</v>
      </c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>
        <v>5</v>
      </c>
    </row>
    <row r="123" spans="1:43" x14ac:dyDescent="0.55000000000000004">
      <c r="A123" s="27" t="s">
        <v>73</v>
      </c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>
        <v>1</v>
      </c>
      <c r="AG123" s="5">
        <v>1</v>
      </c>
      <c r="AH123" s="5"/>
      <c r="AI123" s="5"/>
      <c r="AJ123" s="5"/>
      <c r="AK123" s="5"/>
      <c r="AL123" s="5"/>
      <c r="AM123" s="5"/>
      <c r="AN123" s="5"/>
      <c r="AO123" s="5"/>
      <c r="AP123" s="5"/>
      <c r="AQ123" s="5">
        <v>1</v>
      </c>
    </row>
    <row r="124" spans="1:43" x14ac:dyDescent="0.55000000000000004">
      <c r="A124" s="26" t="s">
        <v>129</v>
      </c>
      <c r="L124" s="5"/>
      <c r="M124" s="5"/>
      <c r="N124" s="5"/>
      <c r="O124" s="5"/>
      <c r="P124" s="5"/>
      <c r="Q124" s="5"/>
      <c r="R124" s="5"/>
      <c r="S124" s="5"/>
      <c r="T124" s="5">
        <v>1</v>
      </c>
      <c r="U124" s="5"/>
      <c r="V124" s="5">
        <v>1</v>
      </c>
      <c r="W124" s="5">
        <v>2</v>
      </c>
      <c r="X124" s="5"/>
      <c r="Y124" s="5">
        <v>4</v>
      </c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>
        <v>1</v>
      </c>
      <c r="AO124" s="5">
        <v>1</v>
      </c>
      <c r="AP124" s="5">
        <v>2</v>
      </c>
      <c r="AQ124" s="5">
        <v>6</v>
      </c>
    </row>
    <row r="125" spans="1:43" x14ac:dyDescent="0.55000000000000004">
      <c r="A125" s="27" t="s">
        <v>140</v>
      </c>
      <c r="L125" s="5"/>
      <c r="M125" s="5"/>
      <c r="N125" s="5"/>
      <c r="O125" s="5"/>
      <c r="P125" s="5"/>
      <c r="Q125" s="5"/>
      <c r="R125" s="5"/>
      <c r="S125" s="5"/>
      <c r="T125" s="5">
        <v>1</v>
      </c>
      <c r="U125" s="5"/>
      <c r="V125" s="5">
        <v>1</v>
      </c>
      <c r="W125" s="5">
        <v>2</v>
      </c>
      <c r="X125" s="5"/>
      <c r="Y125" s="5">
        <v>4</v>
      </c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>
        <v>4</v>
      </c>
    </row>
    <row r="126" spans="1:43" x14ac:dyDescent="0.55000000000000004">
      <c r="A126" s="27" t="s">
        <v>130</v>
      </c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>
        <v>1</v>
      </c>
      <c r="AO126" s="5">
        <v>1</v>
      </c>
      <c r="AP126" s="5">
        <v>2</v>
      </c>
      <c r="AQ126" s="5">
        <v>2</v>
      </c>
    </row>
    <row r="127" spans="1:43" x14ac:dyDescent="0.55000000000000004">
      <c r="A127" s="26" t="s">
        <v>134</v>
      </c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>
        <v>1</v>
      </c>
      <c r="AN127" s="5"/>
      <c r="AO127" s="5"/>
      <c r="AP127" s="5">
        <v>1</v>
      </c>
      <c r="AQ127" s="5">
        <v>1</v>
      </c>
    </row>
    <row r="128" spans="1:43" x14ac:dyDescent="0.55000000000000004">
      <c r="A128" s="27" t="s">
        <v>135</v>
      </c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>
        <v>1</v>
      </c>
      <c r="AN128" s="5"/>
      <c r="AO128" s="5"/>
      <c r="AP128" s="5">
        <v>1</v>
      </c>
      <c r="AQ128" s="5">
        <v>1</v>
      </c>
    </row>
    <row r="129" spans="1:43" x14ac:dyDescent="0.55000000000000004">
      <c r="A129" s="26" t="s">
        <v>96</v>
      </c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>
        <v>1</v>
      </c>
      <c r="W129" s="5"/>
      <c r="X129" s="5"/>
      <c r="Y129" s="5">
        <v>1</v>
      </c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>
        <v>2</v>
      </c>
      <c r="AN129" s="5"/>
      <c r="AO129" s="5"/>
      <c r="AP129" s="5">
        <v>2</v>
      </c>
      <c r="AQ129" s="5">
        <v>3</v>
      </c>
    </row>
    <row r="130" spans="1:43" x14ac:dyDescent="0.55000000000000004">
      <c r="A130" s="27" t="s">
        <v>130</v>
      </c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>
        <v>2</v>
      </c>
      <c r="AN130" s="5"/>
      <c r="AO130" s="5"/>
      <c r="AP130" s="5">
        <v>2</v>
      </c>
      <c r="AQ130" s="5">
        <v>2</v>
      </c>
    </row>
    <row r="131" spans="1:43" x14ac:dyDescent="0.55000000000000004">
      <c r="A131" s="27" t="s">
        <v>29</v>
      </c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>
        <v>1</v>
      </c>
      <c r="W131" s="5"/>
      <c r="X131" s="5"/>
      <c r="Y131" s="5">
        <v>1</v>
      </c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>
        <v>1</v>
      </c>
    </row>
    <row r="132" spans="1:43" x14ac:dyDescent="0.55000000000000004">
      <c r="A132" s="26" t="s">
        <v>42</v>
      </c>
      <c r="L132" s="5"/>
      <c r="M132" s="5"/>
      <c r="N132" s="5"/>
      <c r="O132" s="5"/>
      <c r="P132" s="5"/>
      <c r="Q132" s="5"/>
      <c r="R132" s="5"/>
      <c r="S132" s="5"/>
      <c r="T132" s="5">
        <v>1</v>
      </c>
      <c r="U132" s="5"/>
      <c r="V132" s="5"/>
      <c r="W132" s="5">
        <v>1</v>
      </c>
      <c r="X132" s="5"/>
      <c r="Y132" s="5">
        <v>2</v>
      </c>
      <c r="Z132" s="5"/>
      <c r="AA132" s="5"/>
      <c r="AB132" s="5"/>
      <c r="AC132" s="5"/>
      <c r="AD132" s="5"/>
      <c r="AE132" s="5">
        <v>1</v>
      </c>
      <c r="AF132" s="5"/>
      <c r="AG132" s="5">
        <v>1</v>
      </c>
      <c r="AH132" s="5"/>
      <c r="AI132" s="5"/>
      <c r="AJ132" s="5"/>
      <c r="AK132" s="5"/>
      <c r="AL132" s="5"/>
      <c r="AM132" s="5"/>
      <c r="AN132" s="5"/>
      <c r="AO132" s="5"/>
      <c r="AP132" s="5"/>
      <c r="AQ132" s="5">
        <v>3</v>
      </c>
    </row>
    <row r="133" spans="1:43" x14ac:dyDescent="0.55000000000000004">
      <c r="A133" s="27" t="s">
        <v>33</v>
      </c>
      <c r="L133" s="5"/>
      <c r="M133" s="5"/>
      <c r="N133" s="5"/>
      <c r="O133" s="5"/>
      <c r="P133" s="5"/>
      <c r="Q133" s="5"/>
      <c r="R133" s="5"/>
      <c r="S133" s="5"/>
      <c r="T133" s="5">
        <v>1</v>
      </c>
      <c r="U133" s="5"/>
      <c r="V133" s="5"/>
      <c r="W133" s="5">
        <v>1</v>
      </c>
      <c r="X133" s="5"/>
      <c r="Y133" s="5">
        <v>2</v>
      </c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>
        <v>2</v>
      </c>
    </row>
    <row r="134" spans="1:43" x14ac:dyDescent="0.55000000000000004">
      <c r="A134" s="27" t="s">
        <v>137</v>
      </c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>
        <v>1</v>
      </c>
      <c r="AF134" s="5"/>
      <c r="AG134" s="5">
        <v>1</v>
      </c>
      <c r="AH134" s="5"/>
      <c r="AI134" s="5"/>
      <c r="AJ134" s="5"/>
      <c r="AK134" s="5"/>
      <c r="AL134" s="5"/>
      <c r="AM134" s="5"/>
      <c r="AN134" s="5"/>
      <c r="AO134" s="5"/>
      <c r="AP134" s="5"/>
      <c r="AQ134" s="5">
        <v>1</v>
      </c>
    </row>
    <row r="135" spans="1:43" x14ac:dyDescent="0.55000000000000004">
      <c r="A135" s="26" t="s">
        <v>117</v>
      </c>
      <c r="L135" s="5"/>
      <c r="M135" s="5"/>
      <c r="N135" s="5"/>
      <c r="O135" s="5"/>
      <c r="P135" s="5"/>
      <c r="Q135" s="5"/>
      <c r="R135" s="5"/>
      <c r="S135" s="5"/>
      <c r="T135" s="5">
        <v>2</v>
      </c>
      <c r="U135" s="5"/>
      <c r="V135" s="5"/>
      <c r="W135" s="5"/>
      <c r="X135" s="5"/>
      <c r="Y135" s="5">
        <v>2</v>
      </c>
      <c r="Z135" s="5"/>
      <c r="AA135" s="5"/>
      <c r="AB135" s="5"/>
      <c r="AC135" s="5"/>
      <c r="AD135" s="5"/>
      <c r="AE135" s="5">
        <v>1</v>
      </c>
      <c r="AF135" s="5">
        <v>1</v>
      </c>
      <c r="AG135" s="5">
        <v>2</v>
      </c>
      <c r="AH135" s="5"/>
      <c r="AI135" s="5"/>
      <c r="AJ135" s="5"/>
      <c r="AK135" s="5"/>
      <c r="AL135" s="5"/>
      <c r="AM135" s="5"/>
      <c r="AN135" s="5"/>
      <c r="AO135" s="5"/>
      <c r="AP135" s="5"/>
      <c r="AQ135" s="5">
        <v>4</v>
      </c>
    </row>
    <row r="136" spans="1:43" x14ac:dyDescent="0.55000000000000004">
      <c r="A136" s="27" t="s">
        <v>29</v>
      </c>
      <c r="L136" s="5"/>
      <c r="M136" s="5"/>
      <c r="N136" s="5"/>
      <c r="O136" s="5"/>
      <c r="P136" s="5"/>
      <c r="Q136" s="5"/>
      <c r="R136" s="5"/>
      <c r="S136" s="5"/>
      <c r="T136" s="5">
        <v>2</v>
      </c>
      <c r="U136" s="5"/>
      <c r="V136" s="5"/>
      <c r="W136" s="5"/>
      <c r="X136" s="5"/>
      <c r="Y136" s="5">
        <v>2</v>
      </c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>
        <v>2</v>
      </c>
    </row>
    <row r="137" spans="1:43" x14ac:dyDescent="0.55000000000000004">
      <c r="A137" s="27" t="s">
        <v>45</v>
      </c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>
        <v>1</v>
      </c>
      <c r="AF137" s="5">
        <v>1</v>
      </c>
      <c r="AG137" s="5">
        <v>2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>
        <v>2</v>
      </c>
    </row>
    <row r="138" spans="1:43" x14ac:dyDescent="0.55000000000000004">
      <c r="A138" s="26" t="s">
        <v>143</v>
      </c>
      <c r="L138" s="5"/>
      <c r="M138" s="5"/>
      <c r="N138" s="5"/>
      <c r="O138" s="5"/>
      <c r="P138" s="5"/>
      <c r="Q138" s="5"/>
      <c r="R138" s="5"/>
      <c r="S138" s="5"/>
      <c r="T138" s="5">
        <v>1</v>
      </c>
      <c r="U138" s="5"/>
      <c r="V138" s="5">
        <v>1</v>
      </c>
      <c r="W138" s="5"/>
      <c r="X138" s="5"/>
      <c r="Y138" s="5">
        <v>2</v>
      </c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>
        <v>1</v>
      </c>
      <c r="AM138" s="5"/>
      <c r="AN138" s="5"/>
      <c r="AO138" s="5"/>
      <c r="AP138" s="5">
        <v>1</v>
      </c>
      <c r="AQ138" s="5">
        <v>3</v>
      </c>
    </row>
    <row r="139" spans="1:43" x14ac:dyDescent="0.55000000000000004">
      <c r="A139" s="27" t="s">
        <v>144</v>
      </c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>
        <v>1</v>
      </c>
      <c r="AM139" s="5"/>
      <c r="AN139" s="5"/>
      <c r="AO139" s="5"/>
      <c r="AP139" s="5">
        <v>1</v>
      </c>
      <c r="AQ139" s="5">
        <v>1</v>
      </c>
    </row>
    <row r="140" spans="1:43" x14ac:dyDescent="0.55000000000000004">
      <c r="A140" s="27" t="s">
        <v>148</v>
      </c>
      <c r="L140" s="5"/>
      <c r="M140" s="5"/>
      <c r="N140" s="5"/>
      <c r="O140" s="5"/>
      <c r="P140" s="5"/>
      <c r="Q140" s="5"/>
      <c r="R140" s="5"/>
      <c r="S140" s="5"/>
      <c r="T140" s="5">
        <v>1</v>
      </c>
      <c r="U140" s="5"/>
      <c r="V140" s="5">
        <v>1</v>
      </c>
      <c r="W140" s="5"/>
      <c r="X140" s="5"/>
      <c r="Y140" s="5">
        <v>2</v>
      </c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>
        <v>2</v>
      </c>
    </row>
    <row r="141" spans="1:43" x14ac:dyDescent="0.55000000000000004">
      <c r="A141" s="26" t="s">
        <v>15</v>
      </c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>
        <v>1</v>
      </c>
      <c r="AF141" s="5"/>
      <c r="AG141" s="5">
        <v>1</v>
      </c>
      <c r="AH141" s="5"/>
      <c r="AI141" s="5"/>
      <c r="AJ141" s="5"/>
      <c r="AK141" s="5"/>
      <c r="AL141" s="5">
        <v>1</v>
      </c>
      <c r="AM141" s="5">
        <v>1</v>
      </c>
      <c r="AN141" s="5"/>
      <c r="AO141" s="5"/>
      <c r="AP141" s="5">
        <v>2</v>
      </c>
      <c r="AQ141" s="5">
        <v>3</v>
      </c>
    </row>
    <row r="142" spans="1:43" x14ac:dyDescent="0.55000000000000004">
      <c r="A142" s="27" t="s">
        <v>130</v>
      </c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>
        <v>1</v>
      </c>
      <c r="AM142" s="5">
        <v>1</v>
      </c>
      <c r="AN142" s="5"/>
      <c r="AO142" s="5"/>
      <c r="AP142" s="5">
        <v>2</v>
      </c>
      <c r="AQ142" s="5">
        <v>2</v>
      </c>
    </row>
    <row r="143" spans="1:43" x14ac:dyDescent="0.55000000000000004">
      <c r="A143" s="27" t="s">
        <v>45</v>
      </c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>
        <v>1</v>
      </c>
      <c r="AF143" s="5"/>
      <c r="AG143" s="5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>
        <v>1</v>
      </c>
    </row>
    <row r="144" spans="1:43" x14ac:dyDescent="0.55000000000000004">
      <c r="A144" s="26" t="s">
        <v>138</v>
      </c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>
        <v>1</v>
      </c>
      <c r="AF144" s="5"/>
      <c r="AG144" s="5">
        <v>1</v>
      </c>
      <c r="AH144" s="5"/>
      <c r="AI144" s="5"/>
      <c r="AJ144" s="5"/>
      <c r="AK144" s="5"/>
      <c r="AL144" s="5"/>
      <c r="AM144" s="5"/>
      <c r="AN144" s="5"/>
      <c r="AO144" s="5"/>
      <c r="AP144" s="5"/>
      <c r="AQ144" s="5">
        <v>1</v>
      </c>
    </row>
    <row r="145" spans="1:43" x14ac:dyDescent="0.55000000000000004">
      <c r="A145" s="27" t="s">
        <v>16</v>
      </c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>
        <v>1</v>
      </c>
      <c r="AF145" s="5"/>
      <c r="AG145" s="5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>
        <v>1</v>
      </c>
    </row>
    <row r="146" spans="1:43" x14ac:dyDescent="0.55000000000000004">
      <c r="A146" s="26" t="s">
        <v>145</v>
      </c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>
        <v>2</v>
      </c>
      <c r="AF146" s="5"/>
      <c r="AG146" s="5">
        <v>2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>
        <v>2</v>
      </c>
    </row>
    <row r="147" spans="1:43" x14ac:dyDescent="0.55000000000000004">
      <c r="A147" s="27" t="s">
        <v>146</v>
      </c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>
        <v>2</v>
      </c>
      <c r="AF147" s="5"/>
      <c r="AG147" s="5">
        <v>2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>
        <v>2</v>
      </c>
    </row>
    <row r="148" spans="1:43" x14ac:dyDescent="0.55000000000000004">
      <c r="A148" s="26" t="s">
        <v>141</v>
      </c>
      <c r="L148" s="5"/>
      <c r="M148" s="5"/>
      <c r="N148" s="5"/>
      <c r="O148" s="5"/>
      <c r="P148" s="5"/>
      <c r="Q148" s="5"/>
      <c r="R148" s="5"/>
      <c r="S148" s="5"/>
      <c r="T148" s="5">
        <v>4</v>
      </c>
      <c r="U148" s="5">
        <v>1</v>
      </c>
      <c r="V148" s="5">
        <v>2</v>
      </c>
      <c r="W148" s="5">
        <v>2</v>
      </c>
      <c r="X148" s="5"/>
      <c r="Y148" s="5">
        <v>9</v>
      </c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>
        <v>9</v>
      </c>
    </row>
    <row r="149" spans="1:43" x14ac:dyDescent="0.55000000000000004">
      <c r="A149" s="27" t="s">
        <v>142</v>
      </c>
      <c r="L149" s="5"/>
      <c r="M149" s="5"/>
      <c r="N149" s="5"/>
      <c r="O149" s="5"/>
      <c r="P149" s="5"/>
      <c r="Q149" s="5"/>
      <c r="R149" s="5"/>
      <c r="S149" s="5"/>
      <c r="T149" s="5">
        <v>4</v>
      </c>
      <c r="U149" s="5">
        <v>1</v>
      </c>
      <c r="V149" s="5">
        <v>2</v>
      </c>
      <c r="W149" s="5">
        <v>2</v>
      </c>
      <c r="X149" s="5"/>
      <c r="Y149" s="5">
        <v>9</v>
      </c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>
        <v>9</v>
      </c>
    </row>
    <row r="150" spans="1:43" x14ac:dyDescent="0.55000000000000004">
      <c r="A150" s="26" t="s">
        <v>139</v>
      </c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>
        <v>1</v>
      </c>
      <c r="AE150" s="5">
        <v>2</v>
      </c>
      <c r="AF150" s="5"/>
      <c r="AG150" s="5">
        <v>3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>
        <v>3</v>
      </c>
    </row>
    <row r="151" spans="1:43" x14ac:dyDescent="0.55000000000000004">
      <c r="A151" s="27" t="s">
        <v>73</v>
      </c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>
        <v>1</v>
      </c>
      <c r="AE151" s="5">
        <v>2</v>
      </c>
      <c r="AF151" s="5"/>
      <c r="AG151" s="5">
        <v>3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>
        <v>3</v>
      </c>
    </row>
    <row r="152" spans="1:43" x14ac:dyDescent="0.55000000000000004">
      <c r="A152" s="25" t="s">
        <v>150</v>
      </c>
      <c r="L152" s="5"/>
      <c r="M152" s="5"/>
      <c r="N152" s="5"/>
      <c r="O152" s="5"/>
      <c r="P152" s="5"/>
      <c r="Q152" s="5"/>
      <c r="R152" s="5"/>
      <c r="S152" s="5"/>
      <c r="T152" s="5">
        <v>2</v>
      </c>
      <c r="U152" s="5"/>
      <c r="V152" s="5"/>
      <c r="W152" s="5">
        <v>1</v>
      </c>
      <c r="X152" s="5"/>
      <c r="Y152" s="5">
        <v>3</v>
      </c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>
        <v>3</v>
      </c>
    </row>
    <row r="153" spans="1:43" x14ac:dyDescent="0.55000000000000004">
      <c r="A153" s="26" t="s">
        <v>151</v>
      </c>
      <c r="L153" s="5"/>
      <c r="M153" s="5"/>
      <c r="N153" s="5"/>
      <c r="O153" s="5"/>
      <c r="P153" s="5"/>
      <c r="Q153" s="5"/>
      <c r="R153" s="5"/>
      <c r="S153" s="5"/>
      <c r="T153" s="5">
        <v>2</v>
      </c>
      <c r="U153" s="5"/>
      <c r="V153" s="5"/>
      <c r="W153" s="5">
        <v>1</v>
      </c>
      <c r="X153" s="5"/>
      <c r="Y153" s="5">
        <v>3</v>
      </c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>
        <v>3</v>
      </c>
    </row>
    <row r="154" spans="1:43" x14ac:dyDescent="0.55000000000000004">
      <c r="A154" s="27" t="s">
        <v>12</v>
      </c>
      <c r="L154" s="5"/>
      <c r="M154" s="5"/>
      <c r="N154" s="5"/>
      <c r="O154" s="5"/>
      <c r="P154" s="5"/>
      <c r="Q154" s="5"/>
      <c r="R154" s="5"/>
      <c r="S154" s="5"/>
      <c r="T154" s="5">
        <v>2</v>
      </c>
      <c r="U154" s="5"/>
      <c r="V154" s="5"/>
      <c r="W154" s="5">
        <v>1</v>
      </c>
      <c r="X154" s="5"/>
      <c r="Y154" s="5">
        <v>3</v>
      </c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>
        <v>3</v>
      </c>
    </row>
    <row r="155" spans="1:43" x14ac:dyDescent="0.55000000000000004">
      <c r="A155" s="25" t="s">
        <v>152</v>
      </c>
      <c r="L155" s="5"/>
      <c r="M155" s="5"/>
      <c r="N155" s="5"/>
      <c r="O155" s="5"/>
      <c r="P155" s="5"/>
      <c r="Q155" s="5"/>
      <c r="R155" s="5"/>
      <c r="S155" s="5"/>
      <c r="T155" s="5">
        <v>1</v>
      </c>
      <c r="U155" s="5"/>
      <c r="V155" s="5"/>
      <c r="W155" s="5"/>
      <c r="X155" s="5"/>
      <c r="Y155" s="5">
        <v>1</v>
      </c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>
        <v>1</v>
      </c>
    </row>
    <row r="156" spans="1:43" x14ac:dyDescent="0.55000000000000004">
      <c r="A156" s="26" t="s">
        <v>153</v>
      </c>
      <c r="L156" s="5"/>
      <c r="M156" s="5"/>
      <c r="N156" s="5"/>
      <c r="O156" s="5"/>
      <c r="P156" s="5"/>
      <c r="Q156" s="5"/>
      <c r="R156" s="5"/>
      <c r="S156" s="5"/>
      <c r="T156" s="5">
        <v>1</v>
      </c>
      <c r="U156" s="5"/>
      <c r="V156" s="5"/>
      <c r="W156" s="5"/>
      <c r="X156" s="5"/>
      <c r="Y156" s="5">
        <v>1</v>
      </c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>
        <v>1</v>
      </c>
    </row>
    <row r="157" spans="1:43" x14ac:dyDescent="0.55000000000000004">
      <c r="A157" s="27" t="s">
        <v>6</v>
      </c>
      <c r="L157" s="5"/>
      <c r="M157" s="5"/>
      <c r="N157" s="5"/>
      <c r="O157" s="5"/>
      <c r="P157" s="5"/>
      <c r="Q157" s="5"/>
      <c r="R157" s="5"/>
      <c r="S157" s="5"/>
      <c r="T157" s="5">
        <v>1</v>
      </c>
      <c r="U157" s="5"/>
      <c r="V157" s="5"/>
      <c r="W157" s="5"/>
      <c r="X157" s="5"/>
      <c r="Y157" s="5">
        <v>1</v>
      </c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>
        <v>1</v>
      </c>
    </row>
    <row r="158" spans="1:43" x14ac:dyDescent="0.55000000000000004">
      <c r="A158" s="25" t="s">
        <v>166</v>
      </c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>
        <v>1</v>
      </c>
      <c r="W158" s="5"/>
      <c r="X158" s="5"/>
      <c r="Y158" s="5">
        <v>1</v>
      </c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>
        <v>1</v>
      </c>
      <c r="AP158" s="5">
        <v>1</v>
      </c>
      <c r="AQ158" s="5">
        <v>2</v>
      </c>
    </row>
    <row r="159" spans="1:43" x14ac:dyDescent="0.55000000000000004">
      <c r="A159" s="26" t="s">
        <v>96</v>
      </c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>
        <v>1</v>
      </c>
      <c r="AP159" s="5">
        <v>1</v>
      </c>
      <c r="AQ159" s="5">
        <v>1</v>
      </c>
    </row>
    <row r="160" spans="1:43" x14ac:dyDescent="0.55000000000000004">
      <c r="A160" s="27" t="s">
        <v>41</v>
      </c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>
        <v>1</v>
      </c>
      <c r="AP160" s="5">
        <v>1</v>
      </c>
      <c r="AQ160" s="5">
        <v>1</v>
      </c>
    </row>
    <row r="161" spans="1:43" x14ac:dyDescent="0.55000000000000004">
      <c r="A161" s="26" t="s">
        <v>19</v>
      </c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>
        <v>1</v>
      </c>
      <c r="W161" s="5"/>
      <c r="X161" s="5"/>
      <c r="Y161" s="5">
        <v>1</v>
      </c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>
        <v>1</v>
      </c>
    </row>
    <row r="162" spans="1:43" x14ac:dyDescent="0.55000000000000004">
      <c r="A162" s="27" t="s">
        <v>12</v>
      </c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>
        <v>1</v>
      </c>
      <c r="W162" s="5"/>
      <c r="X162" s="5"/>
      <c r="Y162" s="5">
        <v>1</v>
      </c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>
        <v>1</v>
      </c>
    </row>
    <row r="163" spans="1:43" x14ac:dyDescent="0.55000000000000004">
      <c r="A163" s="25" t="s">
        <v>61</v>
      </c>
      <c r="L163" s="5"/>
      <c r="M163" s="5"/>
      <c r="N163" s="5"/>
      <c r="O163" s="5"/>
      <c r="P163" s="5"/>
      <c r="Q163" s="5"/>
      <c r="R163" s="5"/>
      <c r="S163" s="5"/>
      <c r="T163" s="5">
        <v>3</v>
      </c>
      <c r="U163" s="5">
        <v>4</v>
      </c>
      <c r="V163" s="5">
        <v>4</v>
      </c>
      <c r="W163" s="5">
        <v>3</v>
      </c>
      <c r="X163" s="5"/>
      <c r="Y163" s="5">
        <v>14</v>
      </c>
      <c r="Z163" s="5"/>
      <c r="AA163" s="5"/>
      <c r="AB163" s="5"/>
      <c r="AC163" s="5"/>
      <c r="AD163" s="5">
        <v>3</v>
      </c>
      <c r="AE163" s="5"/>
      <c r="AF163" s="5"/>
      <c r="AG163" s="5">
        <v>3</v>
      </c>
      <c r="AH163" s="5"/>
      <c r="AI163" s="5"/>
      <c r="AJ163" s="5"/>
      <c r="AK163" s="5"/>
      <c r="AL163" s="5">
        <v>5</v>
      </c>
      <c r="AM163" s="5"/>
      <c r="AN163" s="5">
        <v>1</v>
      </c>
      <c r="AO163" s="5">
        <v>2</v>
      </c>
      <c r="AP163" s="5">
        <v>8</v>
      </c>
      <c r="AQ163" s="5">
        <v>25</v>
      </c>
    </row>
    <row r="164" spans="1:43" x14ac:dyDescent="0.55000000000000004">
      <c r="A164" s="26" t="s">
        <v>113</v>
      </c>
      <c r="L164" s="5"/>
      <c r="M164" s="5"/>
      <c r="N164" s="5"/>
      <c r="O164" s="5"/>
      <c r="P164" s="5"/>
      <c r="Q164" s="5"/>
      <c r="R164" s="5"/>
      <c r="S164" s="5"/>
      <c r="T164" s="5">
        <v>1</v>
      </c>
      <c r="U164" s="5"/>
      <c r="V164" s="5">
        <v>1</v>
      </c>
      <c r="W164" s="5">
        <v>1</v>
      </c>
      <c r="X164" s="5"/>
      <c r="Y164" s="5">
        <v>3</v>
      </c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>
        <v>3</v>
      </c>
    </row>
    <row r="165" spans="1:43" x14ac:dyDescent="0.55000000000000004">
      <c r="A165" s="27" t="s">
        <v>114</v>
      </c>
      <c r="L165" s="5"/>
      <c r="M165" s="5"/>
      <c r="N165" s="5"/>
      <c r="O165" s="5"/>
      <c r="P165" s="5"/>
      <c r="Q165" s="5"/>
      <c r="R165" s="5"/>
      <c r="S165" s="5"/>
      <c r="T165" s="5">
        <v>1</v>
      </c>
      <c r="U165" s="5"/>
      <c r="V165" s="5">
        <v>1</v>
      </c>
      <c r="W165" s="5">
        <v>1</v>
      </c>
      <c r="X165" s="5"/>
      <c r="Y165" s="5">
        <v>3</v>
      </c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>
        <v>3</v>
      </c>
    </row>
    <row r="166" spans="1:43" x14ac:dyDescent="0.55000000000000004">
      <c r="A166" s="26" t="s">
        <v>151</v>
      </c>
      <c r="L166" s="5"/>
      <c r="M166" s="5"/>
      <c r="N166" s="5"/>
      <c r="O166" s="5"/>
      <c r="P166" s="5"/>
      <c r="Q166" s="5"/>
      <c r="R166" s="5"/>
      <c r="S166" s="5"/>
      <c r="T166" s="5">
        <v>1</v>
      </c>
      <c r="U166" s="5"/>
      <c r="V166" s="5">
        <v>1</v>
      </c>
      <c r="W166" s="5">
        <v>2</v>
      </c>
      <c r="X166" s="5"/>
      <c r="Y166" s="5">
        <v>4</v>
      </c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>
        <v>4</v>
      </c>
    </row>
    <row r="167" spans="1:43" x14ac:dyDescent="0.55000000000000004">
      <c r="A167" s="27" t="s">
        <v>12</v>
      </c>
      <c r="L167" s="5"/>
      <c r="M167" s="5"/>
      <c r="N167" s="5"/>
      <c r="O167" s="5"/>
      <c r="P167" s="5"/>
      <c r="Q167" s="5"/>
      <c r="R167" s="5"/>
      <c r="S167" s="5"/>
      <c r="T167" s="5">
        <v>1</v>
      </c>
      <c r="U167" s="5"/>
      <c r="V167" s="5">
        <v>1</v>
      </c>
      <c r="W167" s="5">
        <v>2</v>
      </c>
      <c r="X167" s="5"/>
      <c r="Y167" s="5">
        <v>4</v>
      </c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>
        <v>4</v>
      </c>
    </row>
    <row r="168" spans="1:43" x14ac:dyDescent="0.55000000000000004">
      <c r="A168" s="26" t="s">
        <v>96</v>
      </c>
      <c r="L168" s="5"/>
      <c r="M168" s="5"/>
      <c r="N168" s="5"/>
      <c r="O168" s="5"/>
      <c r="P168" s="5"/>
      <c r="Q168" s="5"/>
      <c r="R168" s="5"/>
      <c r="S168" s="5"/>
      <c r="T168" s="5"/>
      <c r="U168" s="5">
        <v>2</v>
      </c>
      <c r="V168" s="5"/>
      <c r="W168" s="5"/>
      <c r="X168" s="5"/>
      <c r="Y168" s="5">
        <v>2</v>
      </c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>
        <v>1</v>
      </c>
      <c r="AM168" s="5"/>
      <c r="AN168" s="5"/>
      <c r="AO168" s="5"/>
      <c r="AP168" s="5">
        <v>1</v>
      </c>
      <c r="AQ168" s="5">
        <v>3</v>
      </c>
    </row>
    <row r="169" spans="1:43" x14ac:dyDescent="0.55000000000000004">
      <c r="A169" s="27" t="s">
        <v>41</v>
      </c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>
        <v>1</v>
      </c>
      <c r="AM169" s="5"/>
      <c r="AN169" s="5"/>
      <c r="AO169" s="5"/>
      <c r="AP169" s="5">
        <v>1</v>
      </c>
      <c r="AQ169" s="5">
        <v>1</v>
      </c>
    </row>
    <row r="170" spans="1:43" x14ac:dyDescent="0.55000000000000004">
      <c r="A170" s="27" t="s">
        <v>29</v>
      </c>
      <c r="L170" s="5"/>
      <c r="M170" s="5"/>
      <c r="N170" s="5"/>
      <c r="O170" s="5"/>
      <c r="P170" s="5"/>
      <c r="Q170" s="5"/>
      <c r="R170" s="5"/>
      <c r="S170" s="5"/>
      <c r="T170" s="5"/>
      <c r="U170" s="5">
        <v>2</v>
      </c>
      <c r="V170" s="5"/>
      <c r="W170" s="5"/>
      <c r="X170" s="5"/>
      <c r="Y170" s="5">
        <v>2</v>
      </c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>
        <v>2</v>
      </c>
    </row>
    <row r="171" spans="1:43" x14ac:dyDescent="0.55000000000000004">
      <c r="A171" s="26" t="s">
        <v>42</v>
      </c>
      <c r="L171" s="5"/>
      <c r="M171" s="5"/>
      <c r="N171" s="5"/>
      <c r="O171" s="5"/>
      <c r="P171" s="5"/>
      <c r="Q171" s="5"/>
      <c r="R171" s="5"/>
      <c r="S171" s="5"/>
      <c r="T171" s="5">
        <v>1</v>
      </c>
      <c r="U171" s="5">
        <v>1</v>
      </c>
      <c r="V171" s="5"/>
      <c r="W171" s="5"/>
      <c r="X171" s="5"/>
      <c r="Y171" s="5">
        <v>2</v>
      </c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>
        <v>1</v>
      </c>
      <c r="AM171" s="5"/>
      <c r="AN171" s="5"/>
      <c r="AO171" s="5"/>
      <c r="AP171" s="5">
        <v>1</v>
      </c>
      <c r="AQ171" s="5">
        <v>3</v>
      </c>
    </row>
    <row r="172" spans="1:43" x14ac:dyDescent="0.55000000000000004">
      <c r="A172" s="27" t="s">
        <v>41</v>
      </c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>
        <v>1</v>
      </c>
      <c r="AM172" s="5"/>
      <c r="AN172" s="5"/>
      <c r="AO172" s="5"/>
      <c r="AP172" s="5">
        <v>1</v>
      </c>
      <c r="AQ172" s="5">
        <v>1</v>
      </c>
    </row>
    <row r="173" spans="1:43" x14ac:dyDescent="0.55000000000000004">
      <c r="A173" s="27" t="s">
        <v>33</v>
      </c>
      <c r="L173" s="5"/>
      <c r="M173" s="5"/>
      <c r="N173" s="5"/>
      <c r="O173" s="5"/>
      <c r="P173" s="5"/>
      <c r="Q173" s="5"/>
      <c r="R173" s="5"/>
      <c r="S173" s="5"/>
      <c r="T173" s="5">
        <v>1</v>
      </c>
      <c r="U173" s="5">
        <v>1</v>
      </c>
      <c r="V173" s="5"/>
      <c r="W173" s="5"/>
      <c r="X173" s="5"/>
      <c r="Y173" s="5">
        <v>2</v>
      </c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>
        <v>2</v>
      </c>
    </row>
    <row r="174" spans="1:43" x14ac:dyDescent="0.55000000000000004">
      <c r="A174" s="26" t="s">
        <v>154</v>
      </c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>
        <v>3</v>
      </c>
      <c r="AE174" s="5"/>
      <c r="AF174" s="5"/>
      <c r="AG174" s="5">
        <v>3</v>
      </c>
      <c r="AH174" s="5"/>
      <c r="AI174" s="5"/>
      <c r="AJ174" s="5"/>
      <c r="AK174" s="5"/>
      <c r="AL174" s="5">
        <v>3</v>
      </c>
      <c r="AM174" s="5"/>
      <c r="AN174" s="5">
        <v>1</v>
      </c>
      <c r="AO174" s="5">
        <v>2</v>
      </c>
      <c r="AP174" s="5">
        <v>6</v>
      </c>
      <c r="AQ174" s="5">
        <v>9</v>
      </c>
    </row>
    <row r="175" spans="1:43" x14ac:dyDescent="0.55000000000000004">
      <c r="A175" s="27" t="s">
        <v>41</v>
      </c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>
        <v>3</v>
      </c>
      <c r="AM175" s="5"/>
      <c r="AN175" s="5">
        <v>1</v>
      </c>
      <c r="AO175" s="5">
        <v>2</v>
      </c>
      <c r="AP175" s="5">
        <v>6</v>
      </c>
      <c r="AQ175" s="5">
        <v>6</v>
      </c>
    </row>
    <row r="176" spans="1:43" x14ac:dyDescent="0.55000000000000004">
      <c r="A176" s="27" t="s">
        <v>16</v>
      </c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>
        <v>3</v>
      </c>
      <c r="AE176" s="5"/>
      <c r="AF176" s="5"/>
      <c r="AG176" s="5">
        <v>3</v>
      </c>
      <c r="AH176" s="5"/>
      <c r="AI176" s="5"/>
      <c r="AJ176" s="5"/>
      <c r="AK176" s="5"/>
      <c r="AL176" s="5"/>
      <c r="AM176" s="5"/>
      <c r="AN176" s="5"/>
      <c r="AO176" s="5"/>
      <c r="AP176" s="5"/>
      <c r="AQ176" s="5">
        <v>3</v>
      </c>
    </row>
    <row r="177" spans="1:43" x14ac:dyDescent="0.55000000000000004">
      <c r="A177" s="26" t="s">
        <v>62</v>
      </c>
      <c r="L177" s="5"/>
      <c r="M177" s="5"/>
      <c r="N177" s="5"/>
      <c r="O177" s="5"/>
      <c r="P177" s="5"/>
      <c r="Q177" s="5"/>
      <c r="R177" s="5"/>
      <c r="S177" s="5"/>
      <c r="T177" s="5"/>
      <c r="U177" s="5">
        <v>1</v>
      </c>
      <c r="V177" s="5">
        <v>2</v>
      </c>
      <c r="W177" s="5"/>
      <c r="X177" s="5"/>
      <c r="Y177" s="5">
        <v>3</v>
      </c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>
        <v>3</v>
      </c>
    </row>
    <row r="178" spans="1:43" x14ac:dyDescent="0.55000000000000004">
      <c r="A178" s="27" t="s">
        <v>29</v>
      </c>
      <c r="L178" s="5"/>
      <c r="M178" s="5"/>
      <c r="N178" s="5"/>
      <c r="O178" s="5"/>
      <c r="P178" s="5"/>
      <c r="Q178" s="5"/>
      <c r="R178" s="5"/>
      <c r="S178" s="5"/>
      <c r="T178" s="5"/>
      <c r="U178" s="5">
        <v>1</v>
      </c>
      <c r="V178" s="5">
        <v>2</v>
      </c>
      <c r="W178" s="5"/>
      <c r="X178" s="5"/>
      <c r="Y178" s="5">
        <v>3</v>
      </c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>
        <v>3</v>
      </c>
    </row>
    <row r="179" spans="1:43" x14ac:dyDescent="0.55000000000000004">
      <c r="A179" s="25" t="s">
        <v>38</v>
      </c>
      <c r="L179" s="5"/>
      <c r="M179" s="5"/>
      <c r="N179" s="5"/>
      <c r="O179" s="5"/>
      <c r="P179" s="5"/>
      <c r="Q179" s="5"/>
      <c r="R179" s="5"/>
      <c r="S179" s="5"/>
      <c r="T179" s="5">
        <v>2</v>
      </c>
      <c r="U179" s="5"/>
      <c r="V179" s="5"/>
      <c r="W179" s="5"/>
      <c r="X179" s="5"/>
      <c r="Y179" s="5">
        <v>2</v>
      </c>
      <c r="Z179" s="5"/>
      <c r="AA179" s="5"/>
      <c r="AB179" s="5"/>
      <c r="AC179" s="5"/>
      <c r="AD179" s="5">
        <v>1</v>
      </c>
      <c r="AE179" s="5"/>
      <c r="AF179" s="5">
        <v>1</v>
      </c>
      <c r="AG179" s="5">
        <v>2</v>
      </c>
      <c r="AH179" s="5"/>
      <c r="AI179" s="5"/>
      <c r="AJ179" s="5"/>
      <c r="AK179" s="5"/>
      <c r="AL179" s="5"/>
      <c r="AM179" s="5"/>
      <c r="AN179" s="5"/>
      <c r="AO179" s="5">
        <v>1</v>
      </c>
      <c r="AP179" s="5">
        <v>1</v>
      </c>
      <c r="AQ179" s="5">
        <v>5</v>
      </c>
    </row>
    <row r="180" spans="1:43" x14ac:dyDescent="0.55000000000000004">
      <c r="A180" s="26" t="s">
        <v>155</v>
      </c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>
        <v>1</v>
      </c>
      <c r="AE180" s="5"/>
      <c r="AF180" s="5"/>
      <c r="AG180" s="5">
        <v>1</v>
      </c>
      <c r="AH180" s="5"/>
      <c r="AI180" s="5"/>
      <c r="AJ180" s="5"/>
      <c r="AK180" s="5"/>
      <c r="AL180" s="5"/>
      <c r="AM180" s="5"/>
      <c r="AN180" s="5"/>
      <c r="AO180" s="5"/>
      <c r="AP180" s="5"/>
      <c r="AQ180" s="5">
        <v>1</v>
      </c>
    </row>
    <row r="181" spans="1:43" x14ac:dyDescent="0.55000000000000004">
      <c r="A181" s="27" t="s">
        <v>16</v>
      </c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>
        <v>1</v>
      </c>
      <c r="AE181" s="5"/>
      <c r="AF181" s="5"/>
      <c r="AG181" s="5">
        <v>1</v>
      </c>
      <c r="AH181" s="5"/>
      <c r="AI181" s="5"/>
      <c r="AJ181" s="5"/>
      <c r="AK181" s="5"/>
      <c r="AL181" s="5"/>
      <c r="AM181" s="5"/>
      <c r="AN181" s="5"/>
      <c r="AO181" s="5"/>
      <c r="AP181" s="5"/>
      <c r="AQ181" s="5">
        <v>1</v>
      </c>
    </row>
    <row r="182" spans="1:43" x14ac:dyDescent="0.55000000000000004">
      <c r="A182" s="26" t="s">
        <v>96</v>
      </c>
      <c r="L182" s="5"/>
      <c r="M182" s="5"/>
      <c r="N182" s="5"/>
      <c r="O182" s="5"/>
      <c r="P182" s="5"/>
      <c r="Q182" s="5"/>
      <c r="R182" s="5"/>
      <c r="S182" s="5"/>
      <c r="T182" s="5">
        <v>1</v>
      </c>
      <c r="U182" s="5"/>
      <c r="V182" s="5"/>
      <c r="W182" s="5"/>
      <c r="X182" s="5"/>
      <c r="Y182" s="5">
        <v>1</v>
      </c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>
        <v>1</v>
      </c>
    </row>
    <row r="183" spans="1:43" x14ac:dyDescent="0.55000000000000004">
      <c r="A183" s="27" t="s">
        <v>46</v>
      </c>
      <c r="L183" s="5"/>
      <c r="M183" s="5"/>
      <c r="N183" s="5"/>
      <c r="O183" s="5"/>
      <c r="P183" s="5"/>
      <c r="Q183" s="5"/>
      <c r="R183" s="5"/>
      <c r="S183" s="5"/>
      <c r="T183" s="5">
        <v>1</v>
      </c>
      <c r="U183" s="5"/>
      <c r="V183" s="5"/>
      <c r="W183" s="5"/>
      <c r="X183" s="5"/>
      <c r="Y183" s="5">
        <v>1</v>
      </c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>
        <v>1</v>
      </c>
    </row>
    <row r="184" spans="1:43" x14ac:dyDescent="0.55000000000000004">
      <c r="A184" s="26" t="s">
        <v>42</v>
      </c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>
        <v>1</v>
      </c>
      <c r="AP184" s="5">
        <v>1</v>
      </c>
      <c r="AQ184" s="5">
        <v>1</v>
      </c>
    </row>
    <row r="185" spans="1:43" x14ac:dyDescent="0.55000000000000004">
      <c r="A185" s="27" t="s">
        <v>41</v>
      </c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>
        <v>1</v>
      </c>
      <c r="AP185" s="5">
        <v>1</v>
      </c>
      <c r="AQ185" s="5">
        <v>1</v>
      </c>
    </row>
    <row r="186" spans="1:43" x14ac:dyDescent="0.55000000000000004">
      <c r="A186" s="26" t="s">
        <v>66</v>
      </c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>
        <v>1</v>
      </c>
      <c r="AG186" s="5">
        <v>1</v>
      </c>
      <c r="AH186" s="5"/>
      <c r="AI186" s="5"/>
      <c r="AJ186" s="5"/>
      <c r="AK186" s="5"/>
      <c r="AL186" s="5"/>
      <c r="AM186" s="5"/>
      <c r="AN186" s="5"/>
      <c r="AO186" s="5"/>
      <c r="AP186" s="5"/>
      <c r="AQ186" s="5">
        <v>1</v>
      </c>
    </row>
    <row r="187" spans="1:43" x14ac:dyDescent="0.55000000000000004">
      <c r="A187" s="27" t="s">
        <v>16</v>
      </c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>
        <v>1</v>
      </c>
      <c r="AG187" s="5">
        <v>1</v>
      </c>
      <c r="AH187" s="5"/>
      <c r="AI187" s="5"/>
      <c r="AJ187" s="5"/>
      <c r="AK187" s="5"/>
      <c r="AL187" s="5"/>
      <c r="AM187" s="5"/>
      <c r="AN187" s="5"/>
      <c r="AO187" s="5"/>
      <c r="AP187" s="5"/>
      <c r="AQ187" s="5">
        <v>1</v>
      </c>
    </row>
    <row r="188" spans="1:43" x14ac:dyDescent="0.55000000000000004">
      <c r="A188" s="26" t="s">
        <v>156</v>
      </c>
      <c r="L188" s="5"/>
      <c r="M188" s="5"/>
      <c r="N188" s="5"/>
      <c r="O188" s="5"/>
      <c r="P188" s="5"/>
      <c r="Q188" s="5"/>
      <c r="R188" s="5"/>
      <c r="S188" s="5"/>
      <c r="T188" s="5">
        <v>1</v>
      </c>
      <c r="U188" s="5"/>
      <c r="V188" s="5"/>
      <c r="W188" s="5"/>
      <c r="X188" s="5"/>
      <c r="Y188" s="5">
        <v>1</v>
      </c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>
        <v>1</v>
      </c>
    </row>
    <row r="189" spans="1:43" x14ac:dyDescent="0.55000000000000004">
      <c r="A189" s="27" t="s">
        <v>46</v>
      </c>
      <c r="L189" s="5"/>
      <c r="M189" s="5"/>
      <c r="N189" s="5"/>
      <c r="O189" s="5"/>
      <c r="P189" s="5"/>
      <c r="Q189" s="5"/>
      <c r="R189" s="5"/>
      <c r="S189" s="5"/>
      <c r="T189" s="5">
        <v>1</v>
      </c>
      <c r="U189" s="5"/>
      <c r="V189" s="5"/>
      <c r="W189" s="5"/>
      <c r="X189" s="5"/>
      <c r="Y189" s="5">
        <v>1</v>
      </c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>
        <v>1</v>
      </c>
    </row>
    <row r="190" spans="1:43" x14ac:dyDescent="0.55000000000000004">
      <c r="A190" s="25" t="s">
        <v>157</v>
      </c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>
        <v>1</v>
      </c>
      <c r="X190" s="5"/>
      <c r="Y190" s="5">
        <v>1</v>
      </c>
      <c r="Z190" s="5"/>
      <c r="AA190" s="5"/>
      <c r="AB190" s="5"/>
      <c r="AC190" s="5"/>
      <c r="AD190" s="5">
        <v>1</v>
      </c>
      <c r="AE190" s="5"/>
      <c r="AF190" s="5"/>
      <c r="AG190" s="5">
        <v>1</v>
      </c>
      <c r="AH190" s="5"/>
      <c r="AI190" s="5"/>
      <c r="AJ190" s="5"/>
      <c r="AK190" s="5"/>
      <c r="AL190" s="5"/>
      <c r="AM190" s="5">
        <v>1</v>
      </c>
      <c r="AN190" s="5"/>
      <c r="AO190" s="5"/>
      <c r="AP190" s="5">
        <v>1</v>
      </c>
      <c r="AQ190" s="5">
        <v>3</v>
      </c>
    </row>
    <row r="191" spans="1:43" x14ac:dyDescent="0.55000000000000004">
      <c r="A191" s="26" t="s">
        <v>159</v>
      </c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>
        <v>1</v>
      </c>
      <c r="X191" s="5"/>
      <c r="Y191" s="5">
        <v>1</v>
      </c>
      <c r="Z191" s="5"/>
      <c r="AA191" s="5"/>
      <c r="AB191" s="5"/>
      <c r="AC191" s="5"/>
      <c r="AD191" s="5">
        <v>1</v>
      </c>
      <c r="AE191" s="5"/>
      <c r="AF191" s="5"/>
      <c r="AG191" s="5">
        <v>1</v>
      </c>
      <c r="AH191" s="5"/>
      <c r="AI191" s="5"/>
      <c r="AJ191" s="5"/>
      <c r="AK191" s="5"/>
      <c r="AL191" s="5"/>
      <c r="AM191" s="5"/>
      <c r="AN191" s="5"/>
      <c r="AO191" s="5"/>
      <c r="AP191" s="5"/>
      <c r="AQ191" s="5">
        <v>2</v>
      </c>
    </row>
    <row r="192" spans="1:43" x14ac:dyDescent="0.55000000000000004">
      <c r="A192" s="27" t="s">
        <v>160</v>
      </c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>
        <v>1</v>
      </c>
      <c r="X192" s="5"/>
      <c r="Y192" s="5">
        <v>1</v>
      </c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>
        <v>1</v>
      </c>
    </row>
    <row r="193" spans="1:43" x14ac:dyDescent="0.55000000000000004">
      <c r="A193" s="27" t="s">
        <v>16</v>
      </c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>
        <v>1</v>
      </c>
      <c r="AE193" s="5"/>
      <c r="AF193" s="5"/>
      <c r="AG193" s="5">
        <v>1</v>
      </c>
      <c r="AH193" s="5"/>
      <c r="AI193" s="5"/>
      <c r="AJ193" s="5"/>
      <c r="AK193" s="5"/>
      <c r="AL193" s="5"/>
      <c r="AM193" s="5"/>
      <c r="AN193" s="5"/>
      <c r="AO193" s="5"/>
      <c r="AP193" s="5"/>
      <c r="AQ193" s="5">
        <v>1</v>
      </c>
    </row>
    <row r="194" spans="1:43" x14ac:dyDescent="0.55000000000000004">
      <c r="A194" s="26" t="s">
        <v>158</v>
      </c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>
        <v>1</v>
      </c>
      <c r="AN194" s="5"/>
      <c r="AO194" s="5"/>
      <c r="AP194" s="5">
        <v>1</v>
      </c>
      <c r="AQ194" s="5">
        <v>1</v>
      </c>
    </row>
    <row r="195" spans="1:43" x14ac:dyDescent="0.55000000000000004">
      <c r="A195" s="27" t="s">
        <v>130</v>
      </c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>
        <v>1</v>
      </c>
      <c r="AN195" s="5"/>
      <c r="AO195" s="5"/>
      <c r="AP195" s="5">
        <v>1</v>
      </c>
      <c r="AQ195" s="5">
        <v>1</v>
      </c>
    </row>
    <row r="196" spans="1:43" x14ac:dyDescent="0.55000000000000004">
      <c r="A196" s="25" t="s">
        <v>167</v>
      </c>
      <c r="L196" s="5"/>
      <c r="M196" s="5"/>
      <c r="N196" s="5"/>
      <c r="O196" s="5"/>
      <c r="P196" s="5"/>
      <c r="Q196" s="5"/>
      <c r="R196" s="5"/>
      <c r="S196" s="5"/>
      <c r="T196" s="5">
        <v>29</v>
      </c>
      <c r="U196" s="5"/>
      <c r="V196" s="5"/>
      <c r="W196" s="5"/>
      <c r="X196" s="5"/>
      <c r="Y196" s="5">
        <v>29</v>
      </c>
      <c r="Z196" s="5"/>
      <c r="AA196" s="5"/>
      <c r="AB196" s="5"/>
      <c r="AC196" s="5"/>
      <c r="AD196" s="5"/>
      <c r="AE196" s="5">
        <v>2</v>
      </c>
      <c r="AF196" s="5"/>
      <c r="AG196" s="5">
        <v>2</v>
      </c>
      <c r="AH196" s="5"/>
      <c r="AI196" s="5"/>
      <c r="AJ196" s="5"/>
      <c r="AK196" s="5"/>
      <c r="AL196" s="5"/>
      <c r="AM196" s="5">
        <v>1</v>
      </c>
      <c r="AN196" s="5"/>
      <c r="AO196" s="5"/>
      <c r="AP196" s="5">
        <v>1</v>
      </c>
      <c r="AQ196" s="5">
        <v>32</v>
      </c>
    </row>
    <row r="197" spans="1:43" x14ac:dyDescent="0.55000000000000004">
      <c r="A197" s="26" t="s">
        <v>132</v>
      </c>
      <c r="L197" s="5"/>
      <c r="M197" s="5"/>
      <c r="N197" s="5"/>
      <c r="O197" s="5"/>
      <c r="P197" s="5"/>
      <c r="Q197" s="5"/>
      <c r="R197" s="5"/>
      <c r="S197" s="5"/>
      <c r="T197" s="5">
        <v>19</v>
      </c>
      <c r="U197" s="5"/>
      <c r="V197" s="5"/>
      <c r="W197" s="5"/>
      <c r="X197" s="5"/>
      <c r="Y197" s="5">
        <v>19</v>
      </c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>
        <v>19</v>
      </c>
    </row>
    <row r="198" spans="1:43" x14ac:dyDescent="0.55000000000000004">
      <c r="A198" s="27" t="s">
        <v>6</v>
      </c>
      <c r="L198" s="5"/>
      <c r="M198" s="5"/>
      <c r="N198" s="5"/>
      <c r="O198" s="5"/>
      <c r="P198" s="5"/>
      <c r="Q198" s="5"/>
      <c r="R198" s="5"/>
      <c r="S198" s="5"/>
      <c r="T198" s="5">
        <v>19</v>
      </c>
      <c r="U198" s="5"/>
      <c r="V198" s="5"/>
      <c r="W198" s="5"/>
      <c r="X198" s="5"/>
      <c r="Y198" s="5">
        <v>19</v>
      </c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>
        <v>19</v>
      </c>
    </row>
    <row r="199" spans="1:43" x14ac:dyDescent="0.55000000000000004">
      <c r="A199" s="26" t="s">
        <v>134</v>
      </c>
      <c r="L199" s="5"/>
      <c r="M199" s="5"/>
      <c r="N199" s="5"/>
      <c r="O199" s="5"/>
      <c r="P199" s="5"/>
      <c r="Q199" s="5"/>
      <c r="R199" s="5"/>
      <c r="S199" s="5"/>
      <c r="T199" s="5">
        <v>2</v>
      </c>
      <c r="U199" s="5"/>
      <c r="V199" s="5"/>
      <c r="W199" s="5"/>
      <c r="X199" s="5"/>
      <c r="Y199" s="5">
        <v>2</v>
      </c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>
        <v>2</v>
      </c>
    </row>
    <row r="200" spans="1:43" x14ac:dyDescent="0.55000000000000004">
      <c r="A200" s="27" t="s">
        <v>172</v>
      </c>
      <c r="L200" s="5"/>
      <c r="M200" s="5"/>
      <c r="N200" s="5"/>
      <c r="O200" s="5"/>
      <c r="P200" s="5"/>
      <c r="Q200" s="5"/>
      <c r="R200" s="5"/>
      <c r="S200" s="5"/>
      <c r="T200" s="5">
        <v>2</v>
      </c>
      <c r="U200" s="5"/>
      <c r="V200" s="5"/>
      <c r="W200" s="5"/>
      <c r="X200" s="5"/>
      <c r="Y200" s="5">
        <v>2</v>
      </c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>
        <v>2</v>
      </c>
    </row>
    <row r="201" spans="1:43" x14ac:dyDescent="0.55000000000000004">
      <c r="A201" s="26" t="s">
        <v>66</v>
      </c>
      <c r="L201" s="5"/>
      <c r="M201" s="5"/>
      <c r="N201" s="5"/>
      <c r="O201" s="5"/>
      <c r="P201" s="5"/>
      <c r="Q201" s="5"/>
      <c r="R201" s="5"/>
      <c r="S201" s="5"/>
      <c r="T201" s="5">
        <v>1</v>
      </c>
      <c r="U201" s="5"/>
      <c r="V201" s="5"/>
      <c r="W201" s="5"/>
      <c r="X201" s="5"/>
      <c r="Y201" s="5">
        <v>1</v>
      </c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>
        <v>1</v>
      </c>
    </row>
    <row r="202" spans="1:43" x14ac:dyDescent="0.55000000000000004">
      <c r="A202" s="27" t="s">
        <v>12</v>
      </c>
      <c r="L202" s="5"/>
      <c r="M202" s="5"/>
      <c r="N202" s="5"/>
      <c r="O202" s="5"/>
      <c r="P202" s="5"/>
      <c r="Q202" s="5"/>
      <c r="R202" s="5"/>
      <c r="S202" s="5"/>
      <c r="T202" s="5">
        <v>1</v>
      </c>
      <c r="U202" s="5"/>
      <c r="V202" s="5"/>
      <c r="W202" s="5"/>
      <c r="X202" s="5"/>
      <c r="Y202" s="5">
        <v>1</v>
      </c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>
        <v>1</v>
      </c>
    </row>
    <row r="203" spans="1:43" x14ac:dyDescent="0.55000000000000004">
      <c r="A203" s="26" t="s">
        <v>105</v>
      </c>
      <c r="L203" s="5"/>
      <c r="M203" s="5"/>
      <c r="N203" s="5"/>
      <c r="O203" s="5"/>
      <c r="P203" s="5"/>
      <c r="Q203" s="5"/>
      <c r="R203" s="5"/>
      <c r="S203" s="5"/>
      <c r="T203" s="5">
        <v>2</v>
      </c>
      <c r="U203" s="5"/>
      <c r="V203" s="5"/>
      <c r="W203" s="5"/>
      <c r="X203" s="5"/>
      <c r="Y203" s="5">
        <v>2</v>
      </c>
      <c r="Z203" s="5"/>
      <c r="AA203" s="5"/>
      <c r="AB203" s="5"/>
      <c r="AC203" s="5"/>
      <c r="AD203" s="5"/>
      <c r="AE203" s="5">
        <v>1</v>
      </c>
      <c r="AF203" s="5"/>
      <c r="AG203" s="5">
        <v>1</v>
      </c>
      <c r="AH203" s="5"/>
      <c r="AI203" s="5"/>
      <c r="AJ203" s="5"/>
      <c r="AK203" s="5"/>
      <c r="AL203" s="5"/>
      <c r="AM203" s="5"/>
      <c r="AN203" s="5"/>
      <c r="AO203" s="5"/>
      <c r="AP203" s="5"/>
      <c r="AQ203" s="5">
        <v>3</v>
      </c>
    </row>
    <row r="204" spans="1:43" x14ac:dyDescent="0.55000000000000004">
      <c r="A204" s="27" t="s">
        <v>171</v>
      </c>
      <c r="L204" s="5"/>
      <c r="M204" s="5"/>
      <c r="N204" s="5"/>
      <c r="O204" s="5"/>
      <c r="P204" s="5"/>
      <c r="Q204" s="5"/>
      <c r="R204" s="5"/>
      <c r="S204" s="5"/>
      <c r="T204" s="5">
        <v>2</v>
      </c>
      <c r="U204" s="5"/>
      <c r="V204" s="5"/>
      <c r="W204" s="5"/>
      <c r="X204" s="5"/>
      <c r="Y204" s="5">
        <v>2</v>
      </c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>
        <v>2</v>
      </c>
    </row>
    <row r="205" spans="1:43" x14ac:dyDescent="0.55000000000000004">
      <c r="A205" s="27" t="s">
        <v>169</v>
      </c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>
        <v>1</v>
      </c>
      <c r="AF205" s="5"/>
      <c r="AG205" s="5">
        <v>1</v>
      </c>
      <c r="AH205" s="5"/>
      <c r="AI205" s="5"/>
      <c r="AJ205" s="5"/>
      <c r="AK205" s="5"/>
      <c r="AL205" s="5"/>
      <c r="AM205" s="5"/>
      <c r="AN205" s="5"/>
      <c r="AO205" s="5"/>
      <c r="AP205" s="5"/>
      <c r="AQ205" s="5">
        <v>1</v>
      </c>
    </row>
    <row r="206" spans="1:43" x14ac:dyDescent="0.55000000000000004">
      <c r="A206" s="26" t="s">
        <v>173</v>
      </c>
      <c r="L206" s="5"/>
      <c r="M206" s="5"/>
      <c r="N206" s="5"/>
      <c r="O206" s="5"/>
      <c r="P206" s="5"/>
      <c r="Q206" s="5"/>
      <c r="R206" s="5"/>
      <c r="S206" s="5"/>
      <c r="T206" s="5">
        <v>3</v>
      </c>
      <c r="U206" s="5"/>
      <c r="V206" s="5"/>
      <c r="W206" s="5"/>
      <c r="X206" s="5"/>
      <c r="Y206" s="5">
        <v>3</v>
      </c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>
        <v>3</v>
      </c>
    </row>
    <row r="207" spans="1:43" x14ac:dyDescent="0.55000000000000004">
      <c r="A207" s="27" t="s">
        <v>12</v>
      </c>
      <c r="L207" s="5"/>
      <c r="M207" s="5"/>
      <c r="N207" s="5"/>
      <c r="O207" s="5"/>
      <c r="P207" s="5"/>
      <c r="Q207" s="5"/>
      <c r="R207" s="5"/>
      <c r="S207" s="5"/>
      <c r="T207" s="5">
        <v>3</v>
      </c>
      <c r="U207" s="5"/>
      <c r="V207" s="5"/>
      <c r="W207" s="5"/>
      <c r="X207" s="5"/>
      <c r="Y207" s="5">
        <v>3</v>
      </c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>
        <v>3</v>
      </c>
    </row>
    <row r="208" spans="1:43" x14ac:dyDescent="0.55000000000000004">
      <c r="A208" s="26" t="s">
        <v>174</v>
      </c>
      <c r="L208" s="5"/>
      <c r="M208" s="5"/>
      <c r="N208" s="5"/>
      <c r="O208" s="5"/>
      <c r="P208" s="5"/>
      <c r="Q208" s="5"/>
      <c r="R208" s="5"/>
      <c r="S208" s="5"/>
      <c r="T208" s="5">
        <v>2</v>
      </c>
      <c r="U208" s="5"/>
      <c r="V208" s="5"/>
      <c r="W208" s="5"/>
      <c r="X208" s="5"/>
      <c r="Y208" s="5">
        <v>2</v>
      </c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>
        <v>2</v>
      </c>
    </row>
    <row r="209" spans="1:43" x14ac:dyDescent="0.55000000000000004">
      <c r="A209" s="27" t="s">
        <v>12</v>
      </c>
      <c r="L209" s="5"/>
      <c r="M209" s="5"/>
      <c r="N209" s="5"/>
      <c r="O209" s="5"/>
      <c r="P209" s="5"/>
      <c r="Q209" s="5"/>
      <c r="R209" s="5"/>
      <c r="S209" s="5"/>
      <c r="T209" s="5">
        <v>2</v>
      </c>
      <c r="U209" s="5"/>
      <c r="V209" s="5"/>
      <c r="W209" s="5"/>
      <c r="X209" s="5"/>
      <c r="Y209" s="5">
        <v>2</v>
      </c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>
        <v>2</v>
      </c>
    </row>
    <row r="210" spans="1:43" x14ac:dyDescent="0.55000000000000004">
      <c r="A210" s="26" t="s">
        <v>170</v>
      </c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>
        <v>1</v>
      </c>
      <c r="AF210" s="5"/>
      <c r="AG210" s="5">
        <v>1</v>
      </c>
      <c r="AH210" s="5"/>
      <c r="AI210" s="5"/>
      <c r="AJ210" s="5"/>
      <c r="AK210" s="5"/>
      <c r="AL210" s="5"/>
      <c r="AM210" s="5"/>
      <c r="AN210" s="5"/>
      <c r="AO210" s="5"/>
      <c r="AP210" s="5"/>
      <c r="AQ210" s="5">
        <v>1</v>
      </c>
    </row>
    <row r="211" spans="1:43" x14ac:dyDescent="0.55000000000000004">
      <c r="A211" s="27" t="s">
        <v>16</v>
      </c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>
        <v>1</v>
      </c>
      <c r="AF211" s="5"/>
      <c r="AG211" s="5">
        <v>1</v>
      </c>
      <c r="AH211" s="5"/>
      <c r="AI211" s="5"/>
      <c r="AJ211" s="5"/>
      <c r="AK211" s="5"/>
      <c r="AL211" s="5"/>
      <c r="AM211" s="5"/>
      <c r="AN211" s="5"/>
      <c r="AO211" s="5"/>
      <c r="AP211" s="5"/>
      <c r="AQ211" s="5">
        <v>1</v>
      </c>
    </row>
    <row r="212" spans="1:43" x14ac:dyDescent="0.55000000000000004">
      <c r="A212" s="26" t="s">
        <v>168</v>
      </c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>
        <v>1</v>
      </c>
      <c r="AN212" s="5"/>
      <c r="AO212" s="5"/>
      <c r="AP212" s="5">
        <v>1</v>
      </c>
      <c r="AQ212" s="5">
        <v>1</v>
      </c>
    </row>
    <row r="213" spans="1:43" x14ac:dyDescent="0.55000000000000004">
      <c r="A213" s="27" t="s">
        <v>41</v>
      </c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>
        <v>1</v>
      </c>
      <c r="AN213" s="5"/>
      <c r="AO213" s="5"/>
      <c r="AP213" s="5">
        <v>1</v>
      </c>
      <c r="AQ213" s="5">
        <v>1</v>
      </c>
    </row>
    <row r="214" spans="1:43" x14ac:dyDescent="0.55000000000000004">
      <c r="A214" s="25" t="s">
        <v>175</v>
      </c>
      <c r="L214" s="5"/>
      <c r="M214" s="5"/>
      <c r="N214" s="5"/>
      <c r="O214" s="5"/>
      <c r="P214" s="5"/>
      <c r="Q214" s="5"/>
      <c r="R214" s="5"/>
      <c r="S214" s="5"/>
      <c r="T214" s="5">
        <v>2</v>
      </c>
      <c r="U214" s="5"/>
      <c r="V214" s="5">
        <v>1</v>
      </c>
      <c r="W214" s="5"/>
      <c r="X214" s="5"/>
      <c r="Y214" s="5">
        <v>3</v>
      </c>
      <c r="Z214" s="5"/>
      <c r="AA214" s="5"/>
      <c r="AB214" s="5"/>
      <c r="AC214" s="5"/>
      <c r="AD214" s="5"/>
      <c r="AE214" s="5">
        <v>1</v>
      </c>
      <c r="AF214" s="5"/>
      <c r="AG214" s="5">
        <v>1</v>
      </c>
      <c r="AH214" s="5"/>
      <c r="AI214" s="5"/>
      <c r="AJ214" s="5"/>
      <c r="AK214" s="5"/>
      <c r="AL214" s="5"/>
      <c r="AM214" s="5"/>
      <c r="AN214" s="5"/>
      <c r="AO214" s="5"/>
      <c r="AP214" s="5"/>
      <c r="AQ214" s="5">
        <v>4</v>
      </c>
    </row>
    <row r="215" spans="1:43" x14ac:dyDescent="0.55000000000000004">
      <c r="A215" s="26" t="s">
        <v>177</v>
      </c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>
        <v>1</v>
      </c>
      <c r="AF215" s="5"/>
      <c r="AG215" s="5">
        <v>1</v>
      </c>
      <c r="AH215" s="5"/>
      <c r="AI215" s="5"/>
      <c r="AJ215" s="5"/>
      <c r="AK215" s="5"/>
      <c r="AL215" s="5"/>
      <c r="AM215" s="5"/>
      <c r="AN215" s="5"/>
      <c r="AO215" s="5"/>
      <c r="AP215" s="5"/>
      <c r="AQ215" s="5">
        <v>1</v>
      </c>
    </row>
    <row r="216" spans="1:43" x14ac:dyDescent="0.55000000000000004">
      <c r="A216" s="27" t="s">
        <v>45</v>
      </c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>
        <v>1</v>
      </c>
      <c r="AF216" s="5"/>
      <c r="AG216" s="5">
        <v>1</v>
      </c>
      <c r="AH216" s="5"/>
      <c r="AI216" s="5"/>
      <c r="AJ216" s="5"/>
      <c r="AK216" s="5"/>
      <c r="AL216" s="5"/>
      <c r="AM216" s="5"/>
      <c r="AN216" s="5"/>
      <c r="AO216" s="5"/>
      <c r="AP216" s="5"/>
      <c r="AQ216" s="5">
        <v>1</v>
      </c>
    </row>
    <row r="217" spans="1:43" x14ac:dyDescent="0.55000000000000004">
      <c r="A217" s="26" t="s">
        <v>170</v>
      </c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>
        <v>1</v>
      </c>
      <c r="W217" s="5"/>
      <c r="X217" s="5"/>
      <c r="Y217" s="5">
        <v>1</v>
      </c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>
        <v>1</v>
      </c>
    </row>
    <row r="218" spans="1:43" x14ac:dyDescent="0.55000000000000004">
      <c r="A218" s="27" t="s">
        <v>12</v>
      </c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>
        <v>1</v>
      </c>
      <c r="W218" s="5"/>
      <c r="X218" s="5"/>
      <c r="Y218" s="5">
        <v>1</v>
      </c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>
        <v>1</v>
      </c>
    </row>
    <row r="219" spans="1:43" x14ac:dyDescent="0.55000000000000004">
      <c r="A219" s="26" t="s">
        <v>176</v>
      </c>
      <c r="L219" s="5"/>
      <c r="M219" s="5"/>
      <c r="N219" s="5"/>
      <c r="O219" s="5"/>
      <c r="P219" s="5"/>
      <c r="Q219" s="5"/>
      <c r="R219" s="5"/>
      <c r="S219" s="5"/>
      <c r="T219" s="5">
        <v>2</v>
      </c>
      <c r="U219" s="5"/>
      <c r="V219" s="5"/>
      <c r="W219" s="5"/>
      <c r="X219" s="5"/>
      <c r="Y219" s="5">
        <v>2</v>
      </c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>
        <v>2</v>
      </c>
    </row>
    <row r="220" spans="1:43" x14ac:dyDescent="0.55000000000000004">
      <c r="A220" s="27" t="s">
        <v>29</v>
      </c>
      <c r="L220" s="5"/>
      <c r="M220" s="5"/>
      <c r="N220" s="5"/>
      <c r="O220" s="5"/>
      <c r="P220" s="5"/>
      <c r="Q220" s="5"/>
      <c r="R220" s="5"/>
      <c r="S220" s="5"/>
      <c r="T220" s="5">
        <v>2</v>
      </c>
      <c r="U220" s="5"/>
      <c r="V220" s="5"/>
      <c r="W220" s="5"/>
      <c r="X220" s="5"/>
      <c r="Y220" s="5">
        <v>2</v>
      </c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>
        <v>2</v>
      </c>
    </row>
    <row r="221" spans="1:43" x14ac:dyDescent="0.55000000000000004">
      <c r="A221" s="25" t="s">
        <v>178</v>
      </c>
      <c r="L221" s="5"/>
      <c r="M221" s="5"/>
      <c r="N221" s="5"/>
      <c r="O221" s="5"/>
      <c r="P221" s="5"/>
      <c r="Q221" s="5"/>
      <c r="R221" s="5"/>
      <c r="S221" s="5"/>
      <c r="T221" s="5">
        <v>1</v>
      </c>
      <c r="U221" s="5">
        <v>2</v>
      </c>
      <c r="V221" s="5"/>
      <c r="W221" s="5"/>
      <c r="X221" s="5"/>
      <c r="Y221" s="5">
        <v>3</v>
      </c>
      <c r="Z221" s="5"/>
      <c r="AA221" s="5"/>
      <c r="AB221" s="5"/>
      <c r="AC221" s="5"/>
      <c r="AD221" s="5">
        <v>1</v>
      </c>
      <c r="AE221" s="5"/>
      <c r="AF221" s="5"/>
      <c r="AG221" s="5">
        <v>1</v>
      </c>
      <c r="AH221" s="5"/>
      <c r="AI221" s="5"/>
      <c r="AJ221" s="5"/>
      <c r="AK221" s="5"/>
      <c r="AL221" s="5"/>
      <c r="AM221" s="5"/>
      <c r="AN221" s="5"/>
      <c r="AO221" s="5"/>
      <c r="AP221" s="5"/>
      <c r="AQ221" s="5">
        <v>4</v>
      </c>
    </row>
    <row r="222" spans="1:43" x14ac:dyDescent="0.55000000000000004">
      <c r="A222" s="26" t="s">
        <v>91</v>
      </c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>
        <v>1</v>
      </c>
      <c r="AE222" s="5"/>
      <c r="AF222" s="5"/>
      <c r="AG222" s="5">
        <v>1</v>
      </c>
      <c r="AH222" s="5"/>
      <c r="AI222" s="5"/>
      <c r="AJ222" s="5"/>
      <c r="AK222" s="5"/>
      <c r="AL222" s="5"/>
      <c r="AM222" s="5"/>
      <c r="AN222" s="5"/>
      <c r="AO222" s="5"/>
      <c r="AP222" s="5"/>
      <c r="AQ222" s="5">
        <v>1</v>
      </c>
    </row>
    <row r="223" spans="1:43" x14ac:dyDescent="0.55000000000000004">
      <c r="A223" s="27" t="s">
        <v>179</v>
      </c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>
        <v>1</v>
      </c>
      <c r="AE223" s="5"/>
      <c r="AF223" s="5"/>
      <c r="AG223" s="5">
        <v>1</v>
      </c>
      <c r="AH223" s="5"/>
      <c r="AI223" s="5"/>
      <c r="AJ223" s="5"/>
      <c r="AK223" s="5"/>
      <c r="AL223" s="5"/>
      <c r="AM223" s="5"/>
      <c r="AN223" s="5"/>
      <c r="AO223" s="5"/>
      <c r="AP223" s="5"/>
      <c r="AQ223" s="5">
        <v>1</v>
      </c>
    </row>
    <row r="224" spans="1:43" x14ac:dyDescent="0.55000000000000004">
      <c r="A224" s="26" t="s">
        <v>19</v>
      </c>
      <c r="L224" s="5"/>
      <c r="M224" s="5"/>
      <c r="N224" s="5"/>
      <c r="O224" s="5"/>
      <c r="P224" s="5"/>
      <c r="Q224" s="5"/>
      <c r="R224" s="5"/>
      <c r="S224" s="5"/>
      <c r="T224" s="5">
        <v>1</v>
      </c>
      <c r="U224" s="5">
        <v>2</v>
      </c>
      <c r="V224" s="5"/>
      <c r="W224" s="5"/>
      <c r="X224" s="5"/>
      <c r="Y224" s="5">
        <v>3</v>
      </c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>
        <v>3</v>
      </c>
    </row>
    <row r="225" spans="1:43" x14ac:dyDescent="0.55000000000000004">
      <c r="A225" s="27" t="s">
        <v>6</v>
      </c>
      <c r="L225" s="5"/>
      <c r="M225" s="5"/>
      <c r="N225" s="5"/>
      <c r="O225" s="5"/>
      <c r="P225" s="5"/>
      <c r="Q225" s="5"/>
      <c r="R225" s="5"/>
      <c r="S225" s="5"/>
      <c r="T225" s="5">
        <v>1</v>
      </c>
      <c r="U225" s="5">
        <v>2</v>
      </c>
      <c r="V225" s="5"/>
      <c r="W225" s="5"/>
      <c r="X225" s="5"/>
      <c r="Y225" s="5">
        <v>3</v>
      </c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>
        <v>3</v>
      </c>
    </row>
    <row r="226" spans="1:43" x14ac:dyDescent="0.55000000000000004">
      <c r="A226" s="25" t="s">
        <v>180</v>
      </c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>
        <v>1</v>
      </c>
      <c r="AF226" s="5"/>
      <c r="AG226" s="5">
        <v>1</v>
      </c>
      <c r="AH226" s="5"/>
      <c r="AI226" s="5"/>
      <c r="AJ226" s="5"/>
      <c r="AK226" s="5"/>
      <c r="AL226" s="5"/>
      <c r="AM226" s="5">
        <v>1</v>
      </c>
      <c r="AN226" s="5"/>
      <c r="AO226" s="5"/>
      <c r="AP226" s="5">
        <v>1</v>
      </c>
      <c r="AQ226" s="5">
        <v>2</v>
      </c>
    </row>
    <row r="227" spans="1:43" x14ac:dyDescent="0.55000000000000004">
      <c r="A227" s="26" t="s">
        <v>124</v>
      </c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>
        <v>1</v>
      </c>
      <c r="AF227" s="5"/>
      <c r="AG227" s="5">
        <v>1</v>
      </c>
      <c r="AH227" s="5"/>
      <c r="AI227" s="5"/>
      <c r="AJ227" s="5"/>
      <c r="AK227" s="5"/>
      <c r="AL227" s="5"/>
      <c r="AM227" s="5">
        <v>1</v>
      </c>
      <c r="AN227" s="5"/>
      <c r="AO227" s="5"/>
      <c r="AP227" s="5">
        <v>1</v>
      </c>
      <c r="AQ227" s="5">
        <v>2</v>
      </c>
    </row>
    <row r="228" spans="1:43" x14ac:dyDescent="0.55000000000000004">
      <c r="A228" s="27" t="s">
        <v>182</v>
      </c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>
        <v>1</v>
      </c>
      <c r="AN228" s="5"/>
      <c r="AO228" s="5"/>
      <c r="AP228" s="5">
        <v>1</v>
      </c>
      <c r="AQ228" s="5">
        <v>1</v>
      </c>
    </row>
    <row r="229" spans="1:43" x14ac:dyDescent="0.55000000000000004">
      <c r="A229" s="27" t="s">
        <v>181</v>
      </c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>
        <v>1</v>
      </c>
      <c r="AF229" s="5"/>
      <c r="AG229" s="5">
        <v>1</v>
      </c>
      <c r="AH229" s="5"/>
      <c r="AI229" s="5"/>
      <c r="AJ229" s="5"/>
      <c r="AK229" s="5"/>
      <c r="AL229" s="5"/>
      <c r="AM229" s="5"/>
      <c r="AN229" s="5"/>
      <c r="AO229" s="5"/>
      <c r="AP229" s="5"/>
      <c r="AQ229" s="5">
        <v>1</v>
      </c>
    </row>
    <row r="230" spans="1:43" x14ac:dyDescent="0.55000000000000004">
      <c r="A230" s="25" t="s">
        <v>183</v>
      </c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>
        <v>1</v>
      </c>
      <c r="AF230" s="5"/>
      <c r="AG230" s="5">
        <v>1</v>
      </c>
      <c r="AH230" s="5"/>
      <c r="AI230" s="5"/>
      <c r="AJ230" s="5"/>
      <c r="AK230" s="5"/>
      <c r="AL230" s="5"/>
      <c r="AM230" s="5"/>
      <c r="AN230" s="5"/>
      <c r="AO230" s="5"/>
      <c r="AP230" s="5"/>
      <c r="AQ230" s="5">
        <v>1</v>
      </c>
    </row>
    <row r="231" spans="1:43" x14ac:dyDescent="0.55000000000000004">
      <c r="A231" s="26" t="s">
        <v>124</v>
      </c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>
        <v>1</v>
      </c>
      <c r="AF231" s="5"/>
      <c r="AG231" s="5">
        <v>1</v>
      </c>
      <c r="AH231" s="5"/>
      <c r="AI231" s="5"/>
      <c r="AJ231" s="5"/>
      <c r="AK231" s="5"/>
      <c r="AL231" s="5"/>
      <c r="AM231" s="5"/>
      <c r="AN231" s="5"/>
      <c r="AO231" s="5"/>
      <c r="AP231" s="5"/>
      <c r="AQ231" s="5">
        <v>1</v>
      </c>
    </row>
    <row r="232" spans="1:43" x14ac:dyDescent="0.55000000000000004">
      <c r="A232" s="27" t="s">
        <v>184</v>
      </c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>
        <v>1</v>
      </c>
      <c r="AF232" s="5"/>
      <c r="AG232" s="5">
        <v>1</v>
      </c>
      <c r="AH232" s="5"/>
      <c r="AI232" s="5"/>
      <c r="AJ232" s="5"/>
      <c r="AK232" s="5"/>
      <c r="AL232" s="5"/>
      <c r="AM232" s="5"/>
      <c r="AN232" s="5"/>
      <c r="AO232" s="5"/>
      <c r="AP232" s="5"/>
      <c r="AQ232" s="5">
        <v>1</v>
      </c>
    </row>
    <row r="233" spans="1:43" x14ac:dyDescent="0.55000000000000004">
      <c r="A233" s="25" t="s">
        <v>47</v>
      </c>
      <c r="L233" s="5"/>
      <c r="M233" s="5"/>
      <c r="N233" s="5"/>
      <c r="O233" s="5"/>
      <c r="P233" s="5"/>
      <c r="Q233" s="5"/>
      <c r="R233" s="5"/>
      <c r="S233" s="5">
        <v>1</v>
      </c>
      <c r="T233" s="5">
        <v>3</v>
      </c>
      <c r="U233" s="5">
        <v>1</v>
      </c>
      <c r="V233" s="5"/>
      <c r="W233" s="5">
        <v>1</v>
      </c>
      <c r="X233" s="5">
        <v>2</v>
      </c>
      <c r="Y233" s="5">
        <v>8</v>
      </c>
      <c r="Z233" s="5"/>
      <c r="AA233" s="5"/>
      <c r="AB233" s="5"/>
      <c r="AC233" s="5"/>
      <c r="AD233" s="5">
        <v>1</v>
      </c>
      <c r="AE233" s="5">
        <v>2</v>
      </c>
      <c r="AF233" s="5">
        <v>2</v>
      </c>
      <c r="AG233" s="5">
        <v>5</v>
      </c>
      <c r="AH233" s="5"/>
      <c r="AI233" s="5"/>
      <c r="AJ233" s="5"/>
      <c r="AK233" s="5"/>
      <c r="AL233" s="5"/>
      <c r="AM233" s="5">
        <v>1</v>
      </c>
      <c r="AN233" s="5">
        <v>3</v>
      </c>
      <c r="AO233" s="5"/>
      <c r="AP233" s="5">
        <v>4</v>
      </c>
      <c r="AQ233" s="5">
        <v>17</v>
      </c>
    </row>
    <row r="234" spans="1:43" x14ac:dyDescent="0.55000000000000004">
      <c r="A234" s="26" t="s">
        <v>185</v>
      </c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>
        <v>1</v>
      </c>
      <c r="AO234" s="5"/>
      <c r="AP234" s="5">
        <v>1</v>
      </c>
      <c r="AQ234" s="5">
        <v>1</v>
      </c>
    </row>
    <row r="235" spans="1:43" x14ac:dyDescent="0.55000000000000004">
      <c r="A235" s="27" t="s">
        <v>41</v>
      </c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>
        <v>1</v>
      </c>
      <c r="AO235" s="5"/>
      <c r="AP235" s="5">
        <v>1</v>
      </c>
      <c r="AQ235" s="5">
        <v>1</v>
      </c>
    </row>
    <row r="236" spans="1:43" x14ac:dyDescent="0.55000000000000004">
      <c r="A236" s="26" t="s">
        <v>96</v>
      </c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>
        <v>1</v>
      </c>
      <c r="AF236" s="5"/>
      <c r="AG236" s="5">
        <v>1</v>
      </c>
      <c r="AH236" s="5"/>
      <c r="AI236" s="5"/>
      <c r="AJ236" s="5"/>
      <c r="AK236" s="5"/>
      <c r="AL236" s="5"/>
      <c r="AM236" s="5"/>
      <c r="AN236" s="5"/>
      <c r="AO236" s="5"/>
      <c r="AP236" s="5"/>
      <c r="AQ236" s="5">
        <v>1</v>
      </c>
    </row>
    <row r="237" spans="1:43" x14ac:dyDescent="0.55000000000000004">
      <c r="A237" s="27" t="s">
        <v>45</v>
      </c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>
        <v>1</v>
      </c>
      <c r="AF237" s="5"/>
      <c r="AG237" s="5">
        <v>1</v>
      </c>
      <c r="AH237" s="5"/>
      <c r="AI237" s="5"/>
      <c r="AJ237" s="5"/>
      <c r="AK237" s="5"/>
      <c r="AL237" s="5"/>
      <c r="AM237" s="5"/>
      <c r="AN237" s="5"/>
      <c r="AO237" s="5"/>
      <c r="AP237" s="5"/>
      <c r="AQ237" s="5">
        <v>1</v>
      </c>
    </row>
    <row r="238" spans="1:43" x14ac:dyDescent="0.55000000000000004">
      <c r="A238" s="26" t="s">
        <v>48</v>
      </c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>
        <v>1</v>
      </c>
      <c r="AE238" s="5"/>
      <c r="AF238" s="5"/>
      <c r="AG238" s="5">
        <v>1</v>
      </c>
      <c r="AH238" s="5"/>
      <c r="AI238" s="5"/>
      <c r="AJ238" s="5"/>
      <c r="AK238" s="5"/>
      <c r="AL238" s="5"/>
      <c r="AM238" s="5"/>
      <c r="AN238" s="5"/>
      <c r="AO238" s="5"/>
      <c r="AP238" s="5"/>
      <c r="AQ238" s="5">
        <v>1</v>
      </c>
    </row>
    <row r="239" spans="1:43" x14ac:dyDescent="0.55000000000000004">
      <c r="A239" s="27" t="s">
        <v>45</v>
      </c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>
        <v>1</v>
      </c>
      <c r="AE239" s="5"/>
      <c r="AF239" s="5"/>
      <c r="AG239" s="5">
        <v>1</v>
      </c>
      <c r="AH239" s="5"/>
      <c r="AI239" s="5"/>
      <c r="AJ239" s="5"/>
      <c r="AK239" s="5"/>
      <c r="AL239" s="5"/>
      <c r="AM239" s="5"/>
      <c r="AN239" s="5"/>
      <c r="AO239" s="5"/>
      <c r="AP239" s="5"/>
      <c r="AQ239" s="5">
        <v>1</v>
      </c>
    </row>
    <row r="240" spans="1:43" x14ac:dyDescent="0.55000000000000004">
      <c r="A240" s="26" t="s">
        <v>66</v>
      </c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>
        <v>1</v>
      </c>
      <c r="AN240" s="5"/>
      <c r="AO240" s="5"/>
      <c r="AP240" s="5">
        <v>1</v>
      </c>
      <c r="AQ240" s="5">
        <v>1</v>
      </c>
    </row>
    <row r="241" spans="1:43" x14ac:dyDescent="0.55000000000000004">
      <c r="A241" s="27" t="s">
        <v>41</v>
      </c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>
        <v>1</v>
      </c>
      <c r="AN241" s="5"/>
      <c r="AO241" s="5"/>
      <c r="AP241" s="5">
        <v>1</v>
      </c>
      <c r="AQ241" s="5">
        <v>1</v>
      </c>
    </row>
    <row r="242" spans="1:43" x14ac:dyDescent="0.55000000000000004">
      <c r="A242" s="26" t="s">
        <v>188</v>
      </c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>
        <v>1</v>
      </c>
      <c r="AG242" s="5">
        <v>1</v>
      </c>
      <c r="AH242" s="5"/>
      <c r="AI242" s="5"/>
      <c r="AJ242" s="5"/>
      <c r="AK242" s="5"/>
      <c r="AL242" s="5"/>
      <c r="AM242" s="5"/>
      <c r="AN242" s="5"/>
      <c r="AO242" s="5"/>
      <c r="AP242" s="5"/>
      <c r="AQ242" s="5">
        <v>1</v>
      </c>
    </row>
    <row r="243" spans="1:43" x14ac:dyDescent="0.55000000000000004">
      <c r="A243" s="27" t="s">
        <v>146</v>
      </c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>
        <v>1</v>
      </c>
      <c r="AG243" s="5">
        <v>1</v>
      </c>
      <c r="AH243" s="5"/>
      <c r="AI243" s="5"/>
      <c r="AJ243" s="5"/>
      <c r="AK243" s="5"/>
      <c r="AL243" s="5"/>
      <c r="AM243" s="5"/>
      <c r="AN243" s="5"/>
      <c r="AO243" s="5"/>
      <c r="AP243" s="5"/>
      <c r="AQ243" s="5">
        <v>1</v>
      </c>
    </row>
    <row r="244" spans="1:43" x14ac:dyDescent="0.55000000000000004">
      <c r="A244" s="26" t="s">
        <v>19</v>
      </c>
      <c r="L244" s="5"/>
      <c r="M244" s="5"/>
      <c r="N244" s="5"/>
      <c r="O244" s="5"/>
      <c r="P244" s="5"/>
      <c r="Q244" s="5"/>
      <c r="R244" s="5"/>
      <c r="S244" s="5">
        <v>1</v>
      </c>
      <c r="T244" s="5">
        <v>3</v>
      </c>
      <c r="U244" s="5">
        <v>1</v>
      </c>
      <c r="V244" s="5"/>
      <c r="W244" s="5">
        <v>1</v>
      </c>
      <c r="X244" s="5">
        <v>2</v>
      </c>
      <c r="Y244" s="5">
        <v>8</v>
      </c>
      <c r="Z244" s="5"/>
      <c r="AA244" s="5"/>
      <c r="AB244" s="5"/>
      <c r="AC244" s="5"/>
      <c r="AD244" s="5"/>
      <c r="AE244" s="5"/>
      <c r="AF244" s="5">
        <v>1</v>
      </c>
      <c r="AG244" s="5">
        <v>1</v>
      </c>
      <c r="AH244" s="5"/>
      <c r="AI244" s="5"/>
      <c r="AJ244" s="5"/>
      <c r="AK244" s="5"/>
      <c r="AL244" s="5"/>
      <c r="AM244" s="5"/>
      <c r="AN244" s="5"/>
      <c r="AO244" s="5"/>
      <c r="AP244" s="5"/>
      <c r="AQ244" s="5">
        <v>9</v>
      </c>
    </row>
    <row r="245" spans="1:43" x14ac:dyDescent="0.55000000000000004">
      <c r="A245" s="27" t="s">
        <v>71</v>
      </c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>
        <v>1</v>
      </c>
      <c r="AG245" s="5">
        <v>1</v>
      </c>
      <c r="AH245" s="5"/>
      <c r="AI245" s="5"/>
      <c r="AJ245" s="5"/>
      <c r="AK245" s="5"/>
      <c r="AL245" s="5"/>
      <c r="AM245" s="5"/>
      <c r="AN245" s="5"/>
      <c r="AO245" s="5"/>
      <c r="AP245" s="5"/>
      <c r="AQ245" s="5">
        <v>1</v>
      </c>
    </row>
    <row r="246" spans="1:43" x14ac:dyDescent="0.55000000000000004">
      <c r="A246" s="27" t="s">
        <v>76</v>
      </c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>
        <v>1</v>
      </c>
      <c r="X246" s="5"/>
      <c r="Y246" s="5">
        <v>1</v>
      </c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>
        <v>1</v>
      </c>
    </row>
    <row r="247" spans="1:43" x14ac:dyDescent="0.55000000000000004">
      <c r="A247" s="27" t="s">
        <v>6</v>
      </c>
      <c r="L247" s="5"/>
      <c r="M247" s="5"/>
      <c r="N247" s="5"/>
      <c r="O247" s="5"/>
      <c r="P247" s="5"/>
      <c r="Q247" s="5"/>
      <c r="R247" s="5"/>
      <c r="S247" s="5"/>
      <c r="T247" s="5">
        <v>1</v>
      </c>
      <c r="U247" s="5"/>
      <c r="V247" s="5"/>
      <c r="W247" s="5"/>
      <c r="X247" s="5">
        <v>1</v>
      </c>
      <c r="Y247" s="5">
        <v>2</v>
      </c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>
        <v>2</v>
      </c>
    </row>
    <row r="248" spans="1:43" x14ac:dyDescent="0.55000000000000004">
      <c r="A248" s="27" t="s">
        <v>29</v>
      </c>
      <c r="L248" s="5"/>
      <c r="M248" s="5"/>
      <c r="N248" s="5"/>
      <c r="O248" s="5"/>
      <c r="P248" s="5"/>
      <c r="Q248" s="5"/>
      <c r="R248" s="5"/>
      <c r="S248" s="5"/>
      <c r="T248" s="5"/>
      <c r="U248" s="5">
        <v>1</v>
      </c>
      <c r="V248" s="5"/>
      <c r="W248" s="5"/>
      <c r="X248" s="5"/>
      <c r="Y248" s="5">
        <v>1</v>
      </c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>
        <v>1</v>
      </c>
    </row>
    <row r="249" spans="1:43" x14ac:dyDescent="0.55000000000000004">
      <c r="A249" s="27" t="s">
        <v>118</v>
      </c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>
        <v>1</v>
      </c>
      <c r="Y249" s="5">
        <v>1</v>
      </c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>
        <v>1</v>
      </c>
    </row>
    <row r="250" spans="1:43" x14ac:dyDescent="0.55000000000000004">
      <c r="A250" s="27" t="s">
        <v>12</v>
      </c>
      <c r="L250" s="5"/>
      <c r="M250" s="5"/>
      <c r="N250" s="5"/>
      <c r="O250" s="5"/>
      <c r="P250" s="5"/>
      <c r="Q250" s="5"/>
      <c r="R250" s="5"/>
      <c r="S250" s="5">
        <v>1</v>
      </c>
      <c r="T250" s="5">
        <v>2</v>
      </c>
      <c r="U250" s="5"/>
      <c r="V250" s="5"/>
      <c r="W250" s="5"/>
      <c r="X250" s="5"/>
      <c r="Y250" s="5">
        <v>3</v>
      </c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>
        <v>3</v>
      </c>
    </row>
    <row r="251" spans="1:43" x14ac:dyDescent="0.55000000000000004">
      <c r="A251" s="26" t="s">
        <v>186</v>
      </c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>
        <v>1</v>
      </c>
      <c r="AO251" s="5"/>
      <c r="AP251" s="5">
        <v>1</v>
      </c>
      <c r="AQ251" s="5">
        <v>1</v>
      </c>
    </row>
    <row r="252" spans="1:43" x14ac:dyDescent="0.55000000000000004">
      <c r="A252" s="27" t="s">
        <v>41</v>
      </c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>
        <v>1</v>
      </c>
      <c r="AO252" s="5"/>
      <c r="AP252" s="5">
        <v>1</v>
      </c>
      <c r="AQ252" s="5">
        <v>1</v>
      </c>
    </row>
    <row r="253" spans="1:43" x14ac:dyDescent="0.55000000000000004">
      <c r="A253" s="26" t="s">
        <v>187</v>
      </c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>
        <v>1</v>
      </c>
      <c r="AO253" s="5"/>
      <c r="AP253" s="5">
        <v>1</v>
      </c>
      <c r="AQ253" s="5">
        <v>1</v>
      </c>
    </row>
    <row r="254" spans="1:43" x14ac:dyDescent="0.55000000000000004">
      <c r="A254" s="27" t="s">
        <v>41</v>
      </c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>
        <v>1</v>
      </c>
      <c r="AO254" s="5"/>
      <c r="AP254" s="5">
        <v>1</v>
      </c>
      <c r="AQ254" s="5">
        <v>1</v>
      </c>
    </row>
    <row r="255" spans="1:43" x14ac:dyDescent="0.55000000000000004">
      <c r="A255" s="26" t="s">
        <v>189</v>
      </c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>
        <v>1</v>
      </c>
      <c r="AF255" s="5"/>
      <c r="AG255" s="5">
        <v>1</v>
      </c>
      <c r="AH255" s="5"/>
      <c r="AI255" s="5"/>
      <c r="AJ255" s="5"/>
      <c r="AK255" s="5"/>
      <c r="AL255" s="5"/>
      <c r="AM255" s="5"/>
      <c r="AN255" s="5"/>
      <c r="AO255" s="5"/>
      <c r="AP255" s="5"/>
      <c r="AQ255" s="5">
        <v>1</v>
      </c>
    </row>
    <row r="256" spans="1:43" x14ac:dyDescent="0.55000000000000004">
      <c r="A256" s="27" t="s">
        <v>16</v>
      </c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>
        <v>1</v>
      </c>
      <c r="AF256" s="5"/>
      <c r="AG256" s="5">
        <v>1</v>
      </c>
      <c r="AH256" s="5"/>
      <c r="AI256" s="5"/>
      <c r="AJ256" s="5"/>
      <c r="AK256" s="5"/>
      <c r="AL256" s="5"/>
      <c r="AM256" s="5"/>
      <c r="AN256" s="5"/>
      <c r="AO256" s="5"/>
      <c r="AP256" s="5"/>
      <c r="AQ256" s="5">
        <v>1</v>
      </c>
    </row>
    <row r="257" spans="1:43" x14ac:dyDescent="0.55000000000000004">
      <c r="A257" s="25" t="s">
        <v>161</v>
      </c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>
        <v>2</v>
      </c>
      <c r="AF257" s="5"/>
      <c r="AG257" s="5">
        <v>2</v>
      </c>
      <c r="AH257" s="5"/>
      <c r="AI257" s="5"/>
      <c r="AJ257" s="5"/>
      <c r="AK257" s="5"/>
      <c r="AL257" s="5"/>
      <c r="AM257" s="5"/>
      <c r="AN257" s="5"/>
      <c r="AO257" s="5"/>
      <c r="AP257" s="5"/>
      <c r="AQ257" s="5">
        <v>2</v>
      </c>
    </row>
    <row r="258" spans="1:43" x14ac:dyDescent="0.55000000000000004">
      <c r="A258" s="26" t="s">
        <v>19</v>
      </c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>
        <v>2</v>
      </c>
      <c r="AF258" s="5"/>
      <c r="AG258" s="5">
        <v>2</v>
      </c>
      <c r="AH258" s="5"/>
      <c r="AI258" s="5"/>
      <c r="AJ258" s="5"/>
      <c r="AK258" s="5"/>
      <c r="AL258" s="5"/>
      <c r="AM258" s="5"/>
      <c r="AN258" s="5"/>
      <c r="AO258" s="5"/>
      <c r="AP258" s="5"/>
      <c r="AQ258" s="5">
        <v>2</v>
      </c>
    </row>
    <row r="259" spans="1:43" x14ac:dyDescent="0.55000000000000004">
      <c r="A259" s="27" t="s">
        <v>45</v>
      </c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>
        <v>2</v>
      </c>
      <c r="AF259" s="5"/>
      <c r="AG259" s="5">
        <v>2</v>
      </c>
      <c r="AH259" s="5"/>
      <c r="AI259" s="5"/>
      <c r="AJ259" s="5"/>
      <c r="AK259" s="5"/>
      <c r="AL259" s="5"/>
      <c r="AM259" s="5"/>
      <c r="AN259" s="5"/>
      <c r="AO259" s="5"/>
      <c r="AP259" s="5"/>
      <c r="AQ259" s="5">
        <v>2</v>
      </c>
    </row>
    <row r="260" spans="1:43" x14ac:dyDescent="0.55000000000000004">
      <c r="A260" s="25" t="s">
        <v>162</v>
      </c>
      <c r="L260" s="5"/>
      <c r="M260" s="5"/>
      <c r="N260" s="5"/>
      <c r="O260" s="5"/>
      <c r="P260" s="5"/>
      <c r="Q260" s="5"/>
      <c r="R260" s="5"/>
      <c r="S260" s="5"/>
      <c r="T260" s="5">
        <v>2</v>
      </c>
      <c r="U260" s="5"/>
      <c r="V260" s="5">
        <v>2</v>
      </c>
      <c r="W260" s="5">
        <v>1</v>
      </c>
      <c r="X260" s="5">
        <v>1</v>
      </c>
      <c r="Y260" s="5">
        <v>6</v>
      </c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>
        <v>6</v>
      </c>
    </row>
    <row r="261" spans="1:43" x14ac:dyDescent="0.55000000000000004">
      <c r="A261" s="26" t="s">
        <v>164</v>
      </c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>
        <v>1</v>
      </c>
      <c r="W261" s="5"/>
      <c r="X261" s="5"/>
      <c r="Y261" s="5">
        <v>1</v>
      </c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>
        <v>1</v>
      </c>
    </row>
    <row r="262" spans="1:43" x14ac:dyDescent="0.55000000000000004">
      <c r="A262" s="27" t="s">
        <v>6</v>
      </c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>
        <v>1</v>
      </c>
      <c r="W262" s="5"/>
      <c r="X262" s="5"/>
      <c r="Y262" s="5">
        <v>1</v>
      </c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>
        <v>1</v>
      </c>
    </row>
    <row r="263" spans="1:43" x14ac:dyDescent="0.55000000000000004">
      <c r="A263" s="26" t="s">
        <v>165</v>
      </c>
      <c r="L263" s="5"/>
      <c r="M263" s="5"/>
      <c r="N263" s="5"/>
      <c r="O263" s="5"/>
      <c r="P263" s="5"/>
      <c r="Q263" s="5"/>
      <c r="R263" s="5"/>
      <c r="S263" s="5"/>
      <c r="T263" s="5">
        <v>1</v>
      </c>
      <c r="U263" s="5"/>
      <c r="V263" s="5"/>
      <c r="W263" s="5"/>
      <c r="X263" s="5"/>
      <c r="Y263" s="5">
        <v>1</v>
      </c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>
        <v>1</v>
      </c>
    </row>
    <row r="264" spans="1:43" x14ac:dyDescent="0.55000000000000004">
      <c r="A264" s="27" t="s">
        <v>29</v>
      </c>
      <c r="L264" s="5"/>
      <c r="M264" s="5"/>
      <c r="N264" s="5"/>
      <c r="O264" s="5"/>
      <c r="P264" s="5"/>
      <c r="Q264" s="5"/>
      <c r="R264" s="5"/>
      <c r="S264" s="5"/>
      <c r="T264" s="5">
        <v>1</v>
      </c>
      <c r="U264" s="5"/>
      <c r="V264" s="5"/>
      <c r="W264" s="5"/>
      <c r="X264" s="5"/>
      <c r="Y264" s="5">
        <v>1</v>
      </c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>
        <v>1</v>
      </c>
    </row>
    <row r="265" spans="1:43" x14ac:dyDescent="0.55000000000000004">
      <c r="A265" s="26" t="s">
        <v>163</v>
      </c>
      <c r="L265" s="5"/>
      <c r="M265" s="5"/>
      <c r="N265" s="5"/>
      <c r="O265" s="5"/>
      <c r="P265" s="5"/>
      <c r="Q265" s="5"/>
      <c r="R265" s="5"/>
      <c r="S265" s="5"/>
      <c r="T265" s="5">
        <v>1</v>
      </c>
      <c r="U265" s="5"/>
      <c r="V265" s="5">
        <v>1</v>
      </c>
      <c r="W265" s="5">
        <v>1</v>
      </c>
      <c r="X265" s="5">
        <v>1</v>
      </c>
      <c r="Y265" s="5">
        <v>4</v>
      </c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>
        <v>4</v>
      </c>
    </row>
    <row r="266" spans="1:43" x14ac:dyDescent="0.55000000000000004">
      <c r="A266" s="27" t="s">
        <v>12</v>
      </c>
      <c r="L266" s="5"/>
      <c r="M266" s="5"/>
      <c r="N266" s="5"/>
      <c r="O266" s="5"/>
      <c r="P266" s="5"/>
      <c r="Q266" s="5"/>
      <c r="R266" s="5"/>
      <c r="S266" s="5"/>
      <c r="T266" s="5">
        <v>1</v>
      </c>
      <c r="U266" s="5"/>
      <c r="V266" s="5">
        <v>1</v>
      </c>
      <c r="W266" s="5">
        <v>1</v>
      </c>
      <c r="X266" s="5">
        <v>1</v>
      </c>
      <c r="Y266" s="5">
        <v>4</v>
      </c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>
        <v>4</v>
      </c>
    </row>
    <row r="267" spans="1:43" x14ac:dyDescent="0.55000000000000004">
      <c r="A267" s="25" t="s">
        <v>190</v>
      </c>
      <c r="L267" s="5"/>
      <c r="M267" s="5"/>
      <c r="N267" s="5"/>
      <c r="O267" s="5"/>
      <c r="P267" s="5"/>
      <c r="Q267" s="5"/>
      <c r="R267" s="5"/>
      <c r="S267" s="5"/>
      <c r="T267" s="5">
        <v>2</v>
      </c>
      <c r="U267" s="5"/>
      <c r="V267" s="5">
        <v>1</v>
      </c>
      <c r="W267" s="5">
        <v>1</v>
      </c>
      <c r="X267" s="5"/>
      <c r="Y267" s="5">
        <v>4</v>
      </c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>
        <v>1</v>
      </c>
      <c r="AM267" s="5"/>
      <c r="AN267" s="5"/>
      <c r="AO267" s="5"/>
      <c r="AP267" s="5">
        <v>1</v>
      </c>
      <c r="AQ267" s="5">
        <v>5</v>
      </c>
    </row>
    <row r="268" spans="1:43" x14ac:dyDescent="0.55000000000000004">
      <c r="A268" s="26" t="s">
        <v>15</v>
      </c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>
        <v>1</v>
      </c>
      <c r="AM268" s="5"/>
      <c r="AN268" s="5"/>
      <c r="AO268" s="5"/>
      <c r="AP268" s="5">
        <v>1</v>
      </c>
      <c r="AQ268" s="5">
        <v>1</v>
      </c>
    </row>
    <row r="269" spans="1:43" x14ac:dyDescent="0.55000000000000004">
      <c r="A269" s="27" t="s">
        <v>191</v>
      </c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>
        <v>1</v>
      </c>
      <c r="AM269" s="5"/>
      <c r="AN269" s="5"/>
      <c r="AO269" s="5"/>
      <c r="AP269" s="5">
        <v>1</v>
      </c>
      <c r="AQ269" s="5">
        <v>1</v>
      </c>
    </row>
    <row r="270" spans="1:43" x14ac:dyDescent="0.55000000000000004">
      <c r="A270" s="26" t="s">
        <v>193</v>
      </c>
      <c r="L270" s="5"/>
      <c r="M270" s="5"/>
      <c r="N270" s="5"/>
      <c r="O270" s="5"/>
      <c r="P270" s="5"/>
      <c r="Q270" s="5"/>
      <c r="R270" s="5"/>
      <c r="S270" s="5"/>
      <c r="T270" s="5">
        <v>2</v>
      </c>
      <c r="U270" s="5"/>
      <c r="V270" s="5"/>
      <c r="W270" s="5"/>
      <c r="X270" s="5"/>
      <c r="Y270" s="5">
        <v>2</v>
      </c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>
        <v>2</v>
      </c>
    </row>
    <row r="271" spans="1:43" x14ac:dyDescent="0.55000000000000004">
      <c r="A271" s="27" t="s">
        <v>12</v>
      </c>
      <c r="L271" s="5"/>
      <c r="M271" s="5"/>
      <c r="N271" s="5"/>
      <c r="O271" s="5"/>
      <c r="P271" s="5"/>
      <c r="Q271" s="5"/>
      <c r="R271" s="5"/>
      <c r="S271" s="5"/>
      <c r="T271" s="5">
        <v>2</v>
      </c>
      <c r="U271" s="5"/>
      <c r="V271" s="5"/>
      <c r="W271" s="5"/>
      <c r="X271" s="5"/>
      <c r="Y271" s="5">
        <v>2</v>
      </c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>
        <v>2</v>
      </c>
    </row>
    <row r="272" spans="1:43" x14ac:dyDescent="0.55000000000000004">
      <c r="A272" s="26" t="s">
        <v>192</v>
      </c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>
        <v>1</v>
      </c>
      <c r="X272" s="5"/>
      <c r="Y272" s="5">
        <v>1</v>
      </c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>
        <v>1</v>
      </c>
    </row>
    <row r="273" spans="1:43" x14ac:dyDescent="0.55000000000000004">
      <c r="A273" s="27" t="s">
        <v>12</v>
      </c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>
        <v>1</v>
      </c>
      <c r="X273" s="5"/>
      <c r="Y273" s="5">
        <v>1</v>
      </c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>
        <v>1</v>
      </c>
    </row>
    <row r="274" spans="1:43" x14ac:dyDescent="0.55000000000000004">
      <c r="A274" s="26" t="s">
        <v>194</v>
      </c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>
        <v>1</v>
      </c>
      <c r="W274" s="5"/>
      <c r="X274" s="5"/>
      <c r="Y274" s="5">
        <v>1</v>
      </c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>
        <v>1</v>
      </c>
    </row>
    <row r="275" spans="1:43" x14ac:dyDescent="0.55000000000000004">
      <c r="A275" s="27" t="s">
        <v>29</v>
      </c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>
        <v>1</v>
      </c>
      <c r="W275" s="5"/>
      <c r="X275" s="5"/>
      <c r="Y275" s="5">
        <v>1</v>
      </c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>
        <v>1</v>
      </c>
    </row>
    <row r="276" spans="1:43" x14ac:dyDescent="0.55000000000000004">
      <c r="A276" s="25" t="s">
        <v>195</v>
      </c>
      <c r="L276" s="5"/>
      <c r="M276" s="5"/>
      <c r="N276" s="5"/>
      <c r="O276" s="5"/>
      <c r="P276" s="5"/>
      <c r="Q276" s="5"/>
      <c r="R276" s="5"/>
      <c r="S276" s="5"/>
      <c r="T276" s="5">
        <v>1</v>
      </c>
      <c r="U276" s="5">
        <v>1</v>
      </c>
      <c r="V276" s="5"/>
      <c r="W276" s="5"/>
      <c r="X276" s="5"/>
      <c r="Y276" s="5">
        <v>2</v>
      </c>
      <c r="Z276" s="5"/>
      <c r="AA276" s="5"/>
      <c r="AB276" s="5"/>
      <c r="AC276" s="5"/>
      <c r="AD276" s="5"/>
      <c r="AE276" s="5">
        <v>1</v>
      </c>
      <c r="AF276" s="5"/>
      <c r="AG276" s="5">
        <v>1</v>
      </c>
      <c r="AH276" s="5"/>
      <c r="AI276" s="5"/>
      <c r="AJ276" s="5"/>
      <c r="AK276" s="5"/>
      <c r="AL276" s="5"/>
      <c r="AM276" s="5"/>
      <c r="AN276" s="5"/>
      <c r="AO276" s="5"/>
      <c r="AP276" s="5"/>
      <c r="AQ276" s="5">
        <v>3</v>
      </c>
    </row>
    <row r="277" spans="1:43" x14ac:dyDescent="0.55000000000000004">
      <c r="A277" s="26" t="s">
        <v>196</v>
      </c>
      <c r="L277" s="5"/>
      <c r="M277" s="5"/>
      <c r="N277" s="5"/>
      <c r="O277" s="5"/>
      <c r="P277" s="5"/>
      <c r="Q277" s="5"/>
      <c r="R277" s="5"/>
      <c r="S277" s="5"/>
      <c r="T277" s="5">
        <v>1</v>
      </c>
      <c r="U277" s="5"/>
      <c r="V277" s="5"/>
      <c r="W277" s="5"/>
      <c r="X277" s="5"/>
      <c r="Y277" s="5">
        <v>1</v>
      </c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>
        <v>1</v>
      </c>
    </row>
    <row r="278" spans="1:43" x14ac:dyDescent="0.55000000000000004">
      <c r="A278" s="27" t="s">
        <v>197</v>
      </c>
      <c r="L278" s="5"/>
      <c r="M278" s="5"/>
      <c r="N278" s="5"/>
      <c r="O278" s="5"/>
      <c r="P278" s="5"/>
      <c r="Q278" s="5"/>
      <c r="R278" s="5"/>
      <c r="S278" s="5"/>
      <c r="T278" s="5">
        <v>1</v>
      </c>
      <c r="U278" s="5"/>
      <c r="V278" s="5"/>
      <c r="W278" s="5"/>
      <c r="X278" s="5"/>
      <c r="Y278" s="5">
        <v>1</v>
      </c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>
        <v>1</v>
      </c>
    </row>
    <row r="279" spans="1:43" x14ac:dyDescent="0.55000000000000004">
      <c r="A279" s="26" t="s">
        <v>199</v>
      </c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>
        <v>1</v>
      </c>
      <c r="AF279" s="5"/>
      <c r="AG279" s="5">
        <v>1</v>
      </c>
      <c r="AH279" s="5"/>
      <c r="AI279" s="5"/>
      <c r="AJ279" s="5"/>
      <c r="AK279" s="5"/>
      <c r="AL279" s="5"/>
      <c r="AM279" s="5"/>
      <c r="AN279" s="5"/>
      <c r="AO279" s="5"/>
      <c r="AP279" s="5"/>
      <c r="AQ279" s="5">
        <v>1</v>
      </c>
    </row>
    <row r="280" spans="1:43" x14ac:dyDescent="0.55000000000000004">
      <c r="A280" s="27" t="s">
        <v>106</v>
      </c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>
        <v>1</v>
      </c>
      <c r="AF280" s="5"/>
      <c r="AG280" s="5">
        <v>1</v>
      </c>
      <c r="AH280" s="5"/>
      <c r="AI280" s="5"/>
      <c r="AJ280" s="5"/>
      <c r="AK280" s="5"/>
      <c r="AL280" s="5"/>
      <c r="AM280" s="5"/>
      <c r="AN280" s="5"/>
      <c r="AO280" s="5"/>
      <c r="AP280" s="5"/>
      <c r="AQ280" s="5">
        <v>1</v>
      </c>
    </row>
    <row r="281" spans="1:43" x14ac:dyDescent="0.55000000000000004">
      <c r="A281" s="26" t="s">
        <v>198</v>
      </c>
      <c r="L281" s="5"/>
      <c r="M281" s="5"/>
      <c r="N281" s="5"/>
      <c r="O281" s="5"/>
      <c r="P281" s="5"/>
      <c r="Q281" s="5"/>
      <c r="R281" s="5"/>
      <c r="S281" s="5"/>
      <c r="T281" s="5"/>
      <c r="U281" s="5">
        <v>1</v>
      </c>
      <c r="V281" s="5"/>
      <c r="W281" s="5"/>
      <c r="X281" s="5"/>
      <c r="Y281" s="5">
        <v>1</v>
      </c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>
        <v>1</v>
      </c>
    </row>
    <row r="282" spans="1:43" x14ac:dyDescent="0.55000000000000004">
      <c r="A282" s="27" t="s">
        <v>6</v>
      </c>
      <c r="L282" s="5"/>
      <c r="M282" s="5"/>
      <c r="N282" s="5"/>
      <c r="O282" s="5"/>
      <c r="P282" s="5"/>
      <c r="Q282" s="5"/>
      <c r="R282" s="5"/>
      <c r="S282" s="5"/>
      <c r="T282" s="5"/>
      <c r="U282" s="5">
        <v>1</v>
      </c>
      <c r="V282" s="5"/>
      <c r="W282" s="5"/>
      <c r="X282" s="5"/>
      <c r="Y282" s="5">
        <v>1</v>
      </c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>
        <v>1</v>
      </c>
    </row>
    <row r="283" spans="1:43" x14ac:dyDescent="0.55000000000000004">
      <c r="A283" s="25" t="s">
        <v>200</v>
      </c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>
        <v>1</v>
      </c>
      <c r="AG283" s="5">
        <v>1</v>
      </c>
      <c r="AH283" s="5"/>
      <c r="AI283" s="5"/>
      <c r="AJ283" s="5"/>
      <c r="AK283" s="5"/>
      <c r="AL283" s="5"/>
      <c r="AM283" s="5"/>
      <c r="AN283" s="5"/>
      <c r="AO283" s="5">
        <v>1</v>
      </c>
      <c r="AP283" s="5">
        <v>1</v>
      </c>
      <c r="AQ283" s="5">
        <v>2</v>
      </c>
    </row>
    <row r="284" spans="1:43" x14ac:dyDescent="0.55000000000000004">
      <c r="A284" s="26" t="s">
        <v>91</v>
      </c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>
        <v>1</v>
      </c>
      <c r="AG284" s="5">
        <v>1</v>
      </c>
      <c r="AH284" s="5"/>
      <c r="AI284" s="5"/>
      <c r="AJ284" s="5"/>
      <c r="AK284" s="5"/>
      <c r="AL284" s="5"/>
      <c r="AM284" s="5"/>
      <c r="AN284" s="5"/>
      <c r="AO284" s="5">
        <v>1</v>
      </c>
      <c r="AP284" s="5">
        <v>1</v>
      </c>
      <c r="AQ284" s="5">
        <v>2</v>
      </c>
    </row>
    <row r="285" spans="1:43" x14ac:dyDescent="0.55000000000000004">
      <c r="A285" s="27" t="s">
        <v>41</v>
      </c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>
        <v>1</v>
      </c>
      <c r="AP285" s="5">
        <v>1</v>
      </c>
      <c r="AQ285" s="5">
        <v>1</v>
      </c>
    </row>
    <row r="286" spans="1:43" x14ac:dyDescent="0.55000000000000004">
      <c r="A286" s="27" t="s">
        <v>92</v>
      </c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>
        <v>1</v>
      </c>
      <c r="AG286" s="5">
        <v>1</v>
      </c>
      <c r="AH286" s="5"/>
      <c r="AI286" s="5"/>
      <c r="AJ286" s="5"/>
      <c r="AK286" s="5"/>
      <c r="AL286" s="5"/>
      <c r="AM286" s="5"/>
      <c r="AN286" s="5"/>
      <c r="AO286" s="5"/>
      <c r="AP286" s="5"/>
      <c r="AQ286" s="5">
        <v>1</v>
      </c>
    </row>
    <row r="287" spans="1:43" x14ac:dyDescent="0.55000000000000004">
      <c r="A287" s="25" t="s">
        <v>201</v>
      </c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>
        <v>1</v>
      </c>
      <c r="AM287" s="5"/>
      <c r="AN287" s="5"/>
      <c r="AO287" s="5"/>
      <c r="AP287" s="5">
        <v>1</v>
      </c>
      <c r="AQ287" s="5">
        <v>1</v>
      </c>
    </row>
    <row r="288" spans="1:43" x14ac:dyDescent="0.55000000000000004">
      <c r="A288" s="26" t="s">
        <v>153</v>
      </c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>
        <v>1</v>
      </c>
      <c r="AM288" s="5"/>
      <c r="AN288" s="5"/>
      <c r="AO288" s="5"/>
      <c r="AP288" s="5">
        <v>1</v>
      </c>
      <c r="AQ288" s="5">
        <v>1</v>
      </c>
    </row>
    <row r="289" spans="1:43" x14ac:dyDescent="0.55000000000000004">
      <c r="A289" s="27" t="s">
        <v>133</v>
      </c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>
        <v>1</v>
      </c>
      <c r="AM289" s="5"/>
      <c r="AN289" s="5"/>
      <c r="AO289" s="5"/>
      <c r="AP289" s="5">
        <v>1</v>
      </c>
      <c r="AQ289" s="5">
        <v>1</v>
      </c>
    </row>
    <row r="290" spans="1:43" x14ac:dyDescent="0.55000000000000004">
      <c r="A290" s="25" t="s">
        <v>53</v>
      </c>
      <c r="L290" s="5"/>
      <c r="M290" s="5"/>
      <c r="N290" s="5"/>
      <c r="O290" s="5"/>
      <c r="P290" s="5"/>
      <c r="Q290" s="5"/>
      <c r="R290" s="5"/>
      <c r="S290" s="5"/>
      <c r="T290" s="5">
        <v>1</v>
      </c>
      <c r="U290" s="5"/>
      <c r="V290" s="5"/>
      <c r="W290" s="5"/>
      <c r="X290" s="5"/>
      <c r="Y290" s="5">
        <v>1</v>
      </c>
      <c r="Z290" s="5"/>
      <c r="AA290" s="5"/>
      <c r="AB290" s="5"/>
      <c r="AC290" s="5"/>
      <c r="AD290" s="5">
        <v>1</v>
      </c>
      <c r="AE290" s="5"/>
      <c r="AF290" s="5"/>
      <c r="AG290" s="5">
        <v>1</v>
      </c>
      <c r="AH290" s="5"/>
      <c r="AI290" s="5"/>
      <c r="AJ290" s="5"/>
      <c r="AK290" s="5"/>
      <c r="AL290" s="5"/>
      <c r="AM290" s="5"/>
      <c r="AN290" s="5"/>
      <c r="AO290" s="5"/>
      <c r="AP290" s="5"/>
      <c r="AQ290" s="5">
        <v>2</v>
      </c>
    </row>
    <row r="291" spans="1:43" x14ac:dyDescent="0.55000000000000004">
      <c r="A291" s="26" t="s">
        <v>153</v>
      </c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>
        <v>1</v>
      </c>
      <c r="AE291" s="5"/>
      <c r="AF291" s="5"/>
      <c r="AG291" s="5">
        <v>1</v>
      </c>
      <c r="AH291" s="5"/>
      <c r="AI291" s="5"/>
      <c r="AJ291" s="5"/>
      <c r="AK291" s="5"/>
      <c r="AL291" s="5"/>
      <c r="AM291" s="5"/>
      <c r="AN291" s="5"/>
      <c r="AO291" s="5"/>
      <c r="AP291" s="5"/>
      <c r="AQ291" s="5">
        <v>1</v>
      </c>
    </row>
    <row r="292" spans="1:43" x14ac:dyDescent="0.55000000000000004">
      <c r="A292" s="27" t="s">
        <v>73</v>
      </c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>
        <v>1</v>
      </c>
      <c r="AE292" s="5"/>
      <c r="AF292" s="5"/>
      <c r="AG292" s="5">
        <v>1</v>
      </c>
      <c r="AH292" s="5"/>
      <c r="AI292" s="5"/>
      <c r="AJ292" s="5"/>
      <c r="AK292" s="5"/>
      <c r="AL292" s="5"/>
      <c r="AM292" s="5"/>
      <c r="AN292" s="5"/>
      <c r="AO292" s="5"/>
      <c r="AP292" s="5"/>
      <c r="AQ292" s="5">
        <v>1</v>
      </c>
    </row>
    <row r="293" spans="1:43" x14ac:dyDescent="0.55000000000000004">
      <c r="A293" s="26" t="s">
        <v>42</v>
      </c>
      <c r="L293" s="5"/>
      <c r="M293" s="5"/>
      <c r="N293" s="5"/>
      <c r="O293" s="5"/>
      <c r="P293" s="5"/>
      <c r="Q293" s="5"/>
      <c r="R293" s="5"/>
      <c r="S293" s="5"/>
      <c r="T293" s="5">
        <v>1</v>
      </c>
      <c r="U293" s="5"/>
      <c r="V293" s="5"/>
      <c r="W293" s="5"/>
      <c r="X293" s="5"/>
      <c r="Y293" s="5">
        <v>1</v>
      </c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>
        <v>1</v>
      </c>
    </row>
    <row r="294" spans="1:43" x14ac:dyDescent="0.55000000000000004">
      <c r="A294" s="27" t="s">
        <v>33</v>
      </c>
      <c r="L294" s="5"/>
      <c r="M294" s="5"/>
      <c r="N294" s="5"/>
      <c r="O294" s="5"/>
      <c r="P294" s="5"/>
      <c r="Q294" s="5"/>
      <c r="R294" s="5"/>
      <c r="S294" s="5"/>
      <c r="T294" s="5">
        <v>1</v>
      </c>
      <c r="U294" s="5"/>
      <c r="V294" s="5"/>
      <c r="W294" s="5"/>
      <c r="X294" s="5"/>
      <c r="Y294" s="5">
        <v>1</v>
      </c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>
        <v>1</v>
      </c>
    </row>
    <row r="295" spans="1:43" x14ac:dyDescent="0.55000000000000004">
      <c r="A295" s="25" t="s">
        <v>202</v>
      </c>
      <c r="L295" s="5"/>
      <c r="M295" s="5"/>
      <c r="N295" s="5"/>
      <c r="O295" s="5"/>
      <c r="P295" s="5"/>
      <c r="Q295" s="5"/>
      <c r="R295" s="5"/>
      <c r="S295" s="5"/>
      <c r="T295" s="5"/>
      <c r="U295" s="5">
        <v>1</v>
      </c>
      <c r="V295" s="5">
        <v>2</v>
      </c>
      <c r="W295" s="5">
        <v>2</v>
      </c>
      <c r="X295" s="5"/>
      <c r="Y295" s="5">
        <v>5</v>
      </c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>
        <v>5</v>
      </c>
    </row>
    <row r="296" spans="1:43" x14ac:dyDescent="0.55000000000000004">
      <c r="A296" s="26" t="s">
        <v>203</v>
      </c>
      <c r="L296" s="5"/>
      <c r="M296" s="5"/>
      <c r="N296" s="5"/>
      <c r="O296" s="5"/>
      <c r="P296" s="5"/>
      <c r="Q296" s="5"/>
      <c r="R296" s="5"/>
      <c r="S296" s="5"/>
      <c r="T296" s="5"/>
      <c r="U296" s="5">
        <v>1</v>
      </c>
      <c r="V296" s="5">
        <v>1</v>
      </c>
      <c r="W296" s="5"/>
      <c r="X296" s="5"/>
      <c r="Y296" s="5">
        <v>2</v>
      </c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>
        <v>2</v>
      </c>
    </row>
    <row r="297" spans="1:43" x14ac:dyDescent="0.55000000000000004">
      <c r="A297" s="27" t="s">
        <v>6</v>
      </c>
      <c r="L297" s="5"/>
      <c r="M297" s="5"/>
      <c r="N297" s="5"/>
      <c r="O297" s="5"/>
      <c r="P297" s="5"/>
      <c r="Q297" s="5"/>
      <c r="R297" s="5"/>
      <c r="S297" s="5"/>
      <c r="T297" s="5"/>
      <c r="U297" s="5">
        <v>1</v>
      </c>
      <c r="V297" s="5">
        <v>1</v>
      </c>
      <c r="W297" s="5"/>
      <c r="X297" s="5"/>
      <c r="Y297" s="5">
        <v>2</v>
      </c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>
        <v>2</v>
      </c>
    </row>
    <row r="298" spans="1:43" x14ac:dyDescent="0.55000000000000004">
      <c r="A298" s="26" t="s">
        <v>204</v>
      </c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>
        <v>1</v>
      </c>
      <c r="W298" s="5">
        <v>2</v>
      </c>
      <c r="X298" s="5"/>
      <c r="Y298" s="5">
        <v>3</v>
      </c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>
        <v>3</v>
      </c>
    </row>
    <row r="299" spans="1:43" x14ac:dyDescent="0.55000000000000004">
      <c r="A299" s="27" t="s">
        <v>12</v>
      </c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>
        <v>1</v>
      </c>
      <c r="W299" s="5">
        <v>2</v>
      </c>
      <c r="X299" s="5"/>
      <c r="Y299" s="5">
        <v>3</v>
      </c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>
        <v>3</v>
      </c>
    </row>
    <row r="300" spans="1:43" x14ac:dyDescent="0.55000000000000004">
      <c r="A300" s="25" t="s">
        <v>205</v>
      </c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>
        <v>2</v>
      </c>
      <c r="X300" s="5"/>
      <c r="Y300" s="5">
        <v>2</v>
      </c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>
        <v>2</v>
      </c>
    </row>
    <row r="301" spans="1:43" x14ac:dyDescent="0.55000000000000004">
      <c r="A301" s="26" t="s">
        <v>42</v>
      </c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>
        <v>2</v>
      </c>
      <c r="X301" s="5"/>
      <c r="Y301" s="5">
        <v>2</v>
      </c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>
        <v>2</v>
      </c>
    </row>
    <row r="302" spans="1:43" x14ac:dyDescent="0.55000000000000004">
      <c r="A302" s="27" t="s">
        <v>33</v>
      </c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>
        <v>2</v>
      </c>
      <c r="X302" s="5"/>
      <c r="Y302" s="5">
        <v>2</v>
      </c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>
        <v>2</v>
      </c>
    </row>
    <row r="303" spans="1:43" x14ac:dyDescent="0.55000000000000004">
      <c r="A303" s="25" t="s">
        <v>206</v>
      </c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>
        <v>2</v>
      </c>
      <c r="AE303" s="5"/>
      <c r="AF303" s="5"/>
      <c r="AG303" s="5">
        <v>2</v>
      </c>
      <c r="AH303" s="5"/>
      <c r="AI303" s="5"/>
      <c r="AJ303" s="5"/>
      <c r="AK303" s="5"/>
      <c r="AL303" s="5"/>
      <c r="AM303" s="5"/>
      <c r="AN303" s="5"/>
      <c r="AO303" s="5"/>
      <c r="AP303" s="5"/>
      <c r="AQ303" s="5">
        <v>2</v>
      </c>
    </row>
    <row r="304" spans="1:43" x14ac:dyDescent="0.55000000000000004">
      <c r="A304" s="26" t="s">
        <v>207</v>
      </c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>
        <v>2</v>
      </c>
      <c r="AE304" s="5"/>
      <c r="AF304" s="5"/>
      <c r="AG304" s="5">
        <v>2</v>
      </c>
      <c r="AH304" s="5"/>
      <c r="AI304" s="5"/>
      <c r="AJ304" s="5"/>
      <c r="AK304" s="5"/>
      <c r="AL304" s="5"/>
      <c r="AM304" s="5"/>
      <c r="AN304" s="5"/>
      <c r="AO304" s="5"/>
      <c r="AP304" s="5"/>
      <c r="AQ304" s="5">
        <v>2</v>
      </c>
    </row>
    <row r="305" spans="1:43" x14ac:dyDescent="0.55000000000000004">
      <c r="A305" s="27" t="s">
        <v>45</v>
      </c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>
        <v>2</v>
      </c>
      <c r="AE305" s="5"/>
      <c r="AF305" s="5"/>
      <c r="AG305" s="5">
        <v>2</v>
      </c>
      <c r="AH305" s="5"/>
      <c r="AI305" s="5"/>
      <c r="AJ305" s="5"/>
      <c r="AK305" s="5"/>
      <c r="AL305" s="5"/>
      <c r="AM305" s="5"/>
      <c r="AN305" s="5"/>
      <c r="AO305" s="5"/>
      <c r="AP305" s="5"/>
      <c r="AQ305" s="5">
        <v>2</v>
      </c>
    </row>
    <row r="306" spans="1:43" x14ac:dyDescent="0.55000000000000004">
      <c r="A306" s="8" t="s">
        <v>208</v>
      </c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>
        <v>1</v>
      </c>
      <c r="W306" s="5">
        <v>1</v>
      </c>
      <c r="X306" s="5"/>
      <c r="Y306" s="5">
        <v>2</v>
      </c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>
        <v>2</v>
      </c>
    </row>
    <row r="307" spans="1:43" x14ac:dyDescent="0.55000000000000004">
      <c r="A307" s="25" t="s">
        <v>209</v>
      </c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>
        <v>1</v>
      </c>
      <c r="W307" s="5">
        <v>1</v>
      </c>
      <c r="X307" s="5"/>
      <c r="Y307" s="5">
        <v>2</v>
      </c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>
        <v>2</v>
      </c>
    </row>
    <row r="308" spans="1:43" x14ac:dyDescent="0.55000000000000004">
      <c r="A308" s="26" t="s">
        <v>5</v>
      </c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>
        <v>1</v>
      </c>
      <c r="X308" s="5"/>
      <c r="Y308" s="5">
        <v>1</v>
      </c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>
        <v>1</v>
      </c>
    </row>
    <row r="309" spans="1:43" x14ac:dyDescent="0.55000000000000004">
      <c r="A309" s="27" t="s">
        <v>6</v>
      </c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>
        <v>1</v>
      </c>
      <c r="X309" s="5"/>
      <c r="Y309" s="5">
        <v>1</v>
      </c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>
        <v>1</v>
      </c>
    </row>
    <row r="310" spans="1:43" x14ac:dyDescent="0.55000000000000004">
      <c r="A310" s="26" t="s">
        <v>151</v>
      </c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>
        <v>1</v>
      </c>
      <c r="W310" s="5"/>
      <c r="X310" s="5"/>
      <c r="Y310" s="5">
        <v>1</v>
      </c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>
        <v>1</v>
      </c>
    </row>
    <row r="311" spans="1:43" x14ac:dyDescent="0.55000000000000004">
      <c r="A311" s="27" t="s">
        <v>12</v>
      </c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>
        <v>1</v>
      </c>
      <c r="W311" s="5"/>
      <c r="X311" s="5"/>
      <c r="Y311" s="5">
        <v>1</v>
      </c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>
        <v>1</v>
      </c>
    </row>
    <row r="312" spans="1:43" x14ac:dyDescent="0.55000000000000004">
      <c r="A312" s="7" t="s">
        <v>1</v>
      </c>
      <c r="L312" s="5"/>
      <c r="M312" s="5"/>
      <c r="N312" s="5"/>
      <c r="O312" s="5"/>
      <c r="P312" s="5"/>
      <c r="Q312" s="5"/>
      <c r="R312" s="5"/>
      <c r="S312" s="5">
        <v>4</v>
      </c>
      <c r="T312" s="5">
        <v>71</v>
      </c>
      <c r="U312" s="5">
        <v>30</v>
      </c>
      <c r="V312" s="5">
        <v>16</v>
      </c>
      <c r="W312" s="5">
        <v>7</v>
      </c>
      <c r="X312" s="5">
        <v>2</v>
      </c>
      <c r="Y312" s="5">
        <v>130</v>
      </c>
      <c r="Z312" s="5"/>
      <c r="AA312" s="5">
        <v>5</v>
      </c>
      <c r="AB312" s="5">
        <v>5</v>
      </c>
      <c r="AC312" s="5"/>
      <c r="AD312" s="5">
        <v>8</v>
      </c>
      <c r="AE312" s="5">
        <v>12</v>
      </c>
      <c r="AF312" s="5">
        <v>9</v>
      </c>
      <c r="AG312" s="5">
        <v>29</v>
      </c>
      <c r="AH312" s="5"/>
      <c r="AI312" s="5"/>
      <c r="AJ312" s="5"/>
      <c r="AK312" s="5"/>
      <c r="AL312" s="5">
        <v>2</v>
      </c>
      <c r="AM312" s="5">
        <v>3</v>
      </c>
      <c r="AN312" s="5">
        <v>1</v>
      </c>
      <c r="AO312" s="5">
        <v>1</v>
      </c>
      <c r="AP312" s="5">
        <v>7</v>
      </c>
      <c r="AQ312" s="5">
        <v>171</v>
      </c>
    </row>
    <row r="313" spans="1:43" x14ac:dyDescent="0.55000000000000004">
      <c r="A313" s="8" t="s">
        <v>2</v>
      </c>
      <c r="L313" s="5"/>
      <c r="M313" s="5"/>
      <c r="N313" s="5"/>
      <c r="O313" s="5"/>
      <c r="P313" s="5"/>
      <c r="Q313" s="5"/>
      <c r="R313" s="5"/>
      <c r="S313" s="5">
        <v>3</v>
      </c>
      <c r="T313" s="5">
        <v>67</v>
      </c>
      <c r="U313" s="5">
        <v>26</v>
      </c>
      <c r="V313" s="5">
        <v>14</v>
      </c>
      <c r="W313" s="5">
        <v>7</v>
      </c>
      <c r="X313" s="5">
        <v>2</v>
      </c>
      <c r="Y313" s="5">
        <v>119</v>
      </c>
      <c r="Z313" s="5"/>
      <c r="AA313" s="5">
        <v>5</v>
      </c>
      <c r="AB313" s="5">
        <v>5</v>
      </c>
      <c r="AC313" s="5"/>
      <c r="AD313" s="5">
        <v>8</v>
      </c>
      <c r="AE313" s="5">
        <v>10</v>
      </c>
      <c r="AF313" s="5">
        <v>9</v>
      </c>
      <c r="AG313" s="5">
        <v>27</v>
      </c>
      <c r="AH313" s="5"/>
      <c r="AI313" s="5"/>
      <c r="AJ313" s="5"/>
      <c r="AK313" s="5"/>
      <c r="AL313" s="5">
        <v>2</v>
      </c>
      <c r="AM313" s="5">
        <v>3</v>
      </c>
      <c r="AN313" s="5">
        <v>1</v>
      </c>
      <c r="AO313" s="5">
        <v>1</v>
      </c>
      <c r="AP313" s="5">
        <v>7</v>
      </c>
      <c r="AQ313" s="5">
        <v>158</v>
      </c>
    </row>
    <row r="314" spans="1:43" x14ac:dyDescent="0.55000000000000004">
      <c r="A314" s="25" t="s">
        <v>3</v>
      </c>
      <c r="L314" s="5"/>
      <c r="M314" s="5"/>
      <c r="N314" s="5"/>
      <c r="O314" s="5"/>
      <c r="P314" s="5"/>
      <c r="Q314" s="5"/>
      <c r="R314" s="5"/>
      <c r="S314" s="5"/>
      <c r="T314" s="5">
        <v>21</v>
      </c>
      <c r="U314" s="5">
        <v>6</v>
      </c>
      <c r="V314" s="5">
        <v>2</v>
      </c>
      <c r="W314" s="5">
        <v>2</v>
      </c>
      <c r="X314" s="5">
        <v>1</v>
      </c>
      <c r="Y314" s="5">
        <v>32</v>
      </c>
      <c r="Z314" s="5"/>
      <c r="AA314" s="5"/>
      <c r="AB314" s="5"/>
      <c r="AC314" s="5"/>
      <c r="AD314" s="5">
        <v>1</v>
      </c>
      <c r="AE314" s="5">
        <v>2</v>
      </c>
      <c r="AF314" s="5">
        <v>1</v>
      </c>
      <c r="AG314" s="5">
        <v>4</v>
      </c>
      <c r="AH314" s="5"/>
      <c r="AI314" s="5"/>
      <c r="AJ314" s="5"/>
      <c r="AK314" s="5"/>
      <c r="AL314" s="5">
        <v>1</v>
      </c>
      <c r="AM314" s="5">
        <v>1</v>
      </c>
      <c r="AN314" s="5"/>
      <c r="AO314" s="5"/>
      <c r="AP314" s="5">
        <v>2</v>
      </c>
      <c r="AQ314" s="5">
        <v>38</v>
      </c>
    </row>
    <row r="315" spans="1:43" x14ac:dyDescent="0.55000000000000004">
      <c r="A315" s="26" t="s">
        <v>74</v>
      </c>
      <c r="L315" s="5"/>
      <c r="M315" s="5"/>
      <c r="N315" s="5"/>
      <c r="O315" s="5"/>
      <c r="P315" s="5"/>
      <c r="Q315" s="5"/>
      <c r="R315" s="5"/>
      <c r="S315" s="5"/>
      <c r="T315" s="5">
        <v>4</v>
      </c>
      <c r="U315" s="5">
        <v>2</v>
      </c>
      <c r="V315" s="5"/>
      <c r="W315" s="5"/>
      <c r="X315" s="5"/>
      <c r="Y315" s="5">
        <v>6</v>
      </c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>
        <v>6</v>
      </c>
    </row>
    <row r="316" spans="1:43" x14ac:dyDescent="0.55000000000000004">
      <c r="A316" s="27" t="s">
        <v>6</v>
      </c>
      <c r="L316" s="5"/>
      <c r="M316" s="5"/>
      <c r="N316" s="5"/>
      <c r="O316" s="5"/>
      <c r="P316" s="5"/>
      <c r="Q316" s="5"/>
      <c r="R316" s="5"/>
      <c r="S316" s="5"/>
      <c r="T316" s="5">
        <v>4</v>
      </c>
      <c r="U316" s="5">
        <v>2</v>
      </c>
      <c r="V316" s="5"/>
      <c r="W316" s="5"/>
      <c r="X316" s="5"/>
      <c r="Y316" s="5">
        <v>6</v>
      </c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>
        <v>6</v>
      </c>
    </row>
    <row r="317" spans="1:43" x14ac:dyDescent="0.55000000000000004">
      <c r="A317" s="26" t="s">
        <v>75</v>
      </c>
      <c r="L317" s="5"/>
      <c r="M317" s="5"/>
      <c r="N317" s="5"/>
      <c r="O317" s="5"/>
      <c r="P317" s="5"/>
      <c r="Q317" s="5"/>
      <c r="R317" s="5"/>
      <c r="S317" s="5"/>
      <c r="T317" s="5">
        <v>1</v>
      </c>
      <c r="U317" s="5"/>
      <c r="V317" s="5"/>
      <c r="W317" s="5"/>
      <c r="X317" s="5"/>
      <c r="Y317" s="5">
        <v>1</v>
      </c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>
        <v>1</v>
      </c>
    </row>
    <row r="318" spans="1:43" x14ac:dyDescent="0.55000000000000004">
      <c r="A318" s="27" t="s">
        <v>12</v>
      </c>
      <c r="L318" s="5"/>
      <c r="M318" s="5"/>
      <c r="N318" s="5"/>
      <c r="O318" s="5"/>
      <c r="P318" s="5"/>
      <c r="Q318" s="5"/>
      <c r="R318" s="5"/>
      <c r="S318" s="5"/>
      <c r="T318" s="5">
        <v>1</v>
      </c>
      <c r="U318" s="5"/>
      <c r="V318" s="5"/>
      <c r="W318" s="5"/>
      <c r="X318" s="5"/>
      <c r="Y318" s="5">
        <v>1</v>
      </c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>
        <v>1</v>
      </c>
    </row>
    <row r="319" spans="1:43" x14ac:dyDescent="0.55000000000000004">
      <c r="A319" s="26" t="s">
        <v>69</v>
      </c>
      <c r="L319" s="5"/>
      <c r="M319" s="5"/>
      <c r="N319" s="5"/>
      <c r="O319" s="5"/>
      <c r="P319" s="5"/>
      <c r="Q319" s="5"/>
      <c r="R319" s="5"/>
      <c r="S319" s="5"/>
      <c r="T319" s="5">
        <v>4</v>
      </c>
      <c r="U319" s="5">
        <v>2</v>
      </c>
      <c r="V319" s="5">
        <v>1</v>
      </c>
      <c r="W319" s="5">
        <v>1</v>
      </c>
      <c r="X319" s="5"/>
      <c r="Y319" s="5">
        <v>8</v>
      </c>
      <c r="Z319" s="5"/>
      <c r="AA319" s="5"/>
      <c r="AB319" s="5"/>
      <c r="AC319" s="5"/>
      <c r="AD319" s="5"/>
      <c r="AE319" s="5">
        <v>1</v>
      </c>
      <c r="AF319" s="5"/>
      <c r="AG319" s="5">
        <v>1</v>
      </c>
      <c r="AH319" s="5"/>
      <c r="AI319" s="5"/>
      <c r="AJ319" s="5"/>
      <c r="AK319" s="5"/>
      <c r="AL319" s="5">
        <v>1</v>
      </c>
      <c r="AM319" s="5"/>
      <c r="AN319" s="5"/>
      <c r="AO319" s="5"/>
      <c r="AP319" s="5">
        <v>1</v>
      </c>
      <c r="AQ319" s="5">
        <v>10</v>
      </c>
    </row>
    <row r="320" spans="1:43" x14ac:dyDescent="0.55000000000000004">
      <c r="A320" s="27" t="s">
        <v>76</v>
      </c>
      <c r="L320" s="5"/>
      <c r="M320" s="5"/>
      <c r="N320" s="5"/>
      <c r="O320" s="5"/>
      <c r="P320" s="5"/>
      <c r="Q320" s="5"/>
      <c r="R320" s="5"/>
      <c r="S320" s="5"/>
      <c r="T320" s="5">
        <v>4</v>
      </c>
      <c r="U320" s="5">
        <v>2</v>
      </c>
      <c r="V320" s="5">
        <v>1</v>
      </c>
      <c r="W320" s="5">
        <v>1</v>
      </c>
      <c r="X320" s="5"/>
      <c r="Y320" s="5">
        <v>8</v>
      </c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>
        <v>8</v>
      </c>
    </row>
    <row r="321" spans="1:43" x14ac:dyDescent="0.55000000000000004">
      <c r="A321" s="27" t="s">
        <v>70</v>
      </c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>
        <v>1</v>
      </c>
      <c r="AF321" s="5"/>
      <c r="AG321" s="5">
        <v>1</v>
      </c>
      <c r="AH321" s="5"/>
      <c r="AI321" s="5"/>
      <c r="AJ321" s="5"/>
      <c r="AK321" s="5"/>
      <c r="AL321" s="5"/>
      <c r="AM321" s="5"/>
      <c r="AN321" s="5"/>
      <c r="AO321" s="5"/>
      <c r="AP321" s="5"/>
      <c r="AQ321" s="5">
        <v>1</v>
      </c>
    </row>
    <row r="322" spans="1:43" x14ac:dyDescent="0.55000000000000004">
      <c r="A322" s="27" t="s">
        <v>41</v>
      </c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>
        <v>1</v>
      </c>
      <c r="AM322" s="5"/>
      <c r="AN322" s="5"/>
      <c r="AO322" s="5"/>
      <c r="AP322" s="5">
        <v>1</v>
      </c>
      <c r="AQ322" s="5">
        <v>1</v>
      </c>
    </row>
    <row r="323" spans="1:43" x14ac:dyDescent="0.55000000000000004">
      <c r="A323" s="26" t="s">
        <v>5</v>
      </c>
      <c r="L323" s="5"/>
      <c r="M323" s="5"/>
      <c r="N323" s="5"/>
      <c r="O323" s="5"/>
      <c r="P323" s="5"/>
      <c r="Q323" s="5"/>
      <c r="R323" s="5"/>
      <c r="S323" s="5"/>
      <c r="T323" s="5">
        <v>5</v>
      </c>
      <c r="U323" s="5">
        <v>1</v>
      </c>
      <c r="V323" s="5"/>
      <c r="W323" s="5">
        <v>1</v>
      </c>
      <c r="X323" s="5"/>
      <c r="Y323" s="5">
        <v>7</v>
      </c>
      <c r="Z323" s="5"/>
      <c r="AA323" s="5"/>
      <c r="AB323" s="5"/>
      <c r="AC323" s="5"/>
      <c r="AD323" s="5">
        <v>1</v>
      </c>
      <c r="AE323" s="5">
        <v>1</v>
      </c>
      <c r="AF323" s="5">
        <v>1</v>
      </c>
      <c r="AG323" s="5">
        <v>3</v>
      </c>
      <c r="AH323" s="5"/>
      <c r="AI323" s="5"/>
      <c r="AJ323" s="5"/>
      <c r="AK323" s="5"/>
      <c r="AL323" s="5"/>
      <c r="AM323" s="5">
        <v>1</v>
      </c>
      <c r="AN323" s="5"/>
      <c r="AO323" s="5"/>
      <c r="AP323" s="5">
        <v>1</v>
      </c>
      <c r="AQ323" s="5">
        <v>11</v>
      </c>
    </row>
    <row r="324" spans="1:43" x14ac:dyDescent="0.55000000000000004">
      <c r="A324" s="27" t="s">
        <v>71</v>
      </c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>
        <v>1</v>
      </c>
      <c r="AE324" s="5"/>
      <c r="AF324" s="5"/>
      <c r="AG324" s="5">
        <v>1</v>
      </c>
      <c r="AH324" s="5"/>
      <c r="AI324" s="5"/>
      <c r="AJ324" s="5"/>
      <c r="AK324" s="5"/>
      <c r="AL324" s="5"/>
      <c r="AM324" s="5"/>
      <c r="AN324" s="5"/>
      <c r="AO324" s="5"/>
      <c r="AP324" s="5"/>
      <c r="AQ324" s="5">
        <v>1</v>
      </c>
    </row>
    <row r="325" spans="1:43" x14ac:dyDescent="0.55000000000000004">
      <c r="A325" s="27" t="s">
        <v>6</v>
      </c>
      <c r="L325" s="5"/>
      <c r="M325" s="5"/>
      <c r="N325" s="5"/>
      <c r="O325" s="5"/>
      <c r="P325" s="5"/>
      <c r="Q325" s="5"/>
      <c r="R325" s="5"/>
      <c r="S325" s="5"/>
      <c r="T325" s="5">
        <v>5</v>
      </c>
      <c r="U325" s="5">
        <v>1</v>
      </c>
      <c r="V325" s="5"/>
      <c r="W325" s="5">
        <v>1</v>
      </c>
      <c r="X325" s="5"/>
      <c r="Y325" s="5">
        <v>7</v>
      </c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>
        <v>7</v>
      </c>
    </row>
    <row r="326" spans="1:43" x14ac:dyDescent="0.55000000000000004">
      <c r="A326" s="27" t="s">
        <v>73</v>
      </c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>
        <v>1</v>
      </c>
      <c r="AF326" s="5">
        <v>1</v>
      </c>
      <c r="AG326" s="5">
        <v>2</v>
      </c>
      <c r="AH326" s="5"/>
      <c r="AI326" s="5"/>
      <c r="AJ326" s="5"/>
      <c r="AK326" s="5"/>
      <c r="AL326" s="5"/>
      <c r="AM326" s="5"/>
      <c r="AN326" s="5"/>
      <c r="AO326" s="5"/>
      <c r="AP326" s="5"/>
      <c r="AQ326" s="5">
        <v>2</v>
      </c>
    </row>
    <row r="327" spans="1:43" x14ac:dyDescent="0.55000000000000004">
      <c r="A327" s="27" t="s">
        <v>41</v>
      </c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>
        <v>1</v>
      </c>
      <c r="AN327" s="5"/>
      <c r="AO327" s="5"/>
      <c r="AP327" s="5">
        <v>1</v>
      </c>
      <c r="AQ327" s="5">
        <v>1</v>
      </c>
    </row>
    <row r="328" spans="1:43" x14ac:dyDescent="0.55000000000000004">
      <c r="A328" s="26" t="s">
        <v>77</v>
      </c>
      <c r="L328" s="5"/>
      <c r="M328" s="5"/>
      <c r="N328" s="5"/>
      <c r="O328" s="5"/>
      <c r="P328" s="5"/>
      <c r="Q328" s="5"/>
      <c r="R328" s="5"/>
      <c r="S328" s="5"/>
      <c r="T328" s="5">
        <v>5</v>
      </c>
      <c r="U328" s="5">
        <v>1</v>
      </c>
      <c r="V328" s="5">
        <v>1</v>
      </c>
      <c r="W328" s="5"/>
      <c r="X328" s="5">
        <v>1</v>
      </c>
      <c r="Y328" s="5">
        <v>8</v>
      </c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>
        <v>8</v>
      </c>
    </row>
    <row r="329" spans="1:43" x14ac:dyDescent="0.55000000000000004">
      <c r="A329" s="27" t="s">
        <v>12</v>
      </c>
      <c r="L329" s="5"/>
      <c r="M329" s="5"/>
      <c r="N329" s="5"/>
      <c r="O329" s="5"/>
      <c r="P329" s="5"/>
      <c r="Q329" s="5"/>
      <c r="R329" s="5"/>
      <c r="S329" s="5"/>
      <c r="T329" s="5">
        <v>5</v>
      </c>
      <c r="U329" s="5">
        <v>1</v>
      </c>
      <c r="V329" s="5">
        <v>1</v>
      </c>
      <c r="W329" s="5"/>
      <c r="X329" s="5">
        <v>1</v>
      </c>
      <c r="Y329" s="5">
        <v>8</v>
      </c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>
        <v>8</v>
      </c>
    </row>
    <row r="330" spans="1:43" x14ac:dyDescent="0.55000000000000004">
      <c r="A330" s="26" t="s">
        <v>79</v>
      </c>
      <c r="L330" s="5"/>
      <c r="M330" s="5"/>
      <c r="N330" s="5"/>
      <c r="O330" s="5"/>
      <c r="P330" s="5"/>
      <c r="Q330" s="5"/>
      <c r="R330" s="5"/>
      <c r="S330" s="5"/>
      <c r="T330" s="5">
        <v>2</v>
      </c>
      <c r="U330" s="5"/>
      <c r="V330" s="5"/>
      <c r="W330" s="5"/>
      <c r="X330" s="5"/>
      <c r="Y330" s="5">
        <v>2</v>
      </c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>
        <v>2</v>
      </c>
    </row>
    <row r="331" spans="1:43" x14ac:dyDescent="0.55000000000000004">
      <c r="A331" s="27" t="s">
        <v>12</v>
      </c>
      <c r="L331" s="5"/>
      <c r="M331" s="5"/>
      <c r="N331" s="5"/>
      <c r="O331" s="5"/>
      <c r="P331" s="5"/>
      <c r="Q331" s="5"/>
      <c r="R331" s="5"/>
      <c r="S331" s="5"/>
      <c r="T331" s="5">
        <v>2</v>
      </c>
      <c r="U331" s="5"/>
      <c r="V331" s="5"/>
      <c r="W331" s="5"/>
      <c r="X331" s="5"/>
      <c r="Y331" s="5">
        <v>2</v>
      </c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>
        <v>2</v>
      </c>
    </row>
    <row r="332" spans="1:43" x14ac:dyDescent="0.55000000000000004">
      <c r="A332" s="25" t="s">
        <v>65</v>
      </c>
      <c r="L332" s="5"/>
      <c r="M332" s="5"/>
      <c r="N332" s="5"/>
      <c r="O332" s="5"/>
      <c r="P332" s="5"/>
      <c r="Q332" s="5"/>
      <c r="R332" s="5"/>
      <c r="S332" s="5"/>
      <c r="T332" s="5">
        <v>1</v>
      </c>
      <c r="U332" s="5">
        <v>1</v>
      </c>
      <c r="V332" s="5"/>
      <c r="W332" s="5"/>
      <c r="X332" s="5"/>
      <c r="Y332" s="5">
        <v>2</v>
      </c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>
        <v>2</v>
      </c>
    </row>
    <row r="333" spans="1:43" x14ac:dyDescent="0.55000000000000004">
      <c r="A333" s="26" t="s">
        <v>66</v>
      </c>
      <c r="L333" s="5"/>
      <c r="M333" s="5"/>
      <c r="N333" s="5"/>
      <c r="O333" s="5"/>
      <c r="P333" s="5"/>
      <c r="Q333" s="5"/>
      <c r="R333" s="5"/>
      <c r="S333" s="5"/>
      <c r="T333" s="5">
        <v>1</v>
      </c>
      <c r="U333" s="5">
        <v>1</v>
      </c>
      <c r="V333" s="5"/>
      <c r="W333" s="5"/>
      <c r="X333" s="5"/>
      <c r="Y333" s="5">
        <v>2</v>
      </c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>
        <v>2</v>
      </c>
    </row>
    <row r="334" spans="1:43" x14ac:dyDescent="0.55000000000000004">
      <c r="A334" s="27" t="s">
        <v>12</v>
      </c>
      <c r="L334" s="5"/>
      <c r="M334" s="5"/>
      <c r="N334" s="5"/>
      <c r="O334" s="5"/>
      <c r="P334" s="5"/>
      <c r="Q334" s="5"/>
      <c r="R334" s="5"/>
      <c r="S334" s="5"/>
      <c r="T334" s="5">
        <v>1</v>
      </c>
      <c r="U334" s="5">
        <v>1</v>
      </c>
      <c r="V334" s="5"/>
      <c r="W334" s="5"/>
      <c r="X334" s="5"/>
      <c r="Y334" s="5">
        <v>2</v>
      </c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>
        <v>2</v>
      </c>
    </row>
    <row r="335" spans="1:43" x14ac:dyDescent="0.55000000000000004">
      <c r="A335" s="25" t="s">
        <v>80</v>
      </c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>
        <v>1</v>
      </c>
      <c r="AM335" s="5"/>
      <c r="AN335" s="5"/>
      <c r="AO335" s="5"/>
      <c r="AP335" s="5">
        <v>1</v>
      </c>
      <c r="AQ335" s="5">
        <v>1</v>
      </c>
    </row>
    <row r="336" spans="1:43" x14ac:dyDescent="0.55000000000000004">
      <c r="A336" s="26" t="s">
        <v>81</v>
      </c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>
        <v>1</v>
      </c>
      <c r="AM336" s="5"/>
      <c r="AN336" s="5"/>
      <c r="AO336" s="5"/>
      <c r="AP336" s="5">
        <v>1</v>
      </c>
      <c r="AQ336" s="5">
        <v>1</v>
      </c>
    </row>
    <row r="337" spans="1:43" x14ac:dyDescent="0.55000000000000004">
      <c r="A337" s="27" t="s">
        <v>41</v>
      </c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>
        <v>1</v>
      </c>
      <c r="AM337" s="5"/>
      <c r="AN337" s="5"/>
      <c r="AO337" s="5"/>
      <c r="AP337" s="5">
        <v>1</v>
      </c>
      <c r="AQ337" s="5">
        <v>1</v>
      </c>
    </row>
    <row r="338" spans="1:43" x14ac:dyDescent="0.55000000000000004">
      <c r="A338" s="25" t="s">
        <v>67</v>
      </c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>
        <v>1</v>
      </c>
      <c r="W338" s="5"/>
      <c r="X338" s="5"/>
      <c r="Y338" s="5">
        <v>1</v>
      </c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>
        <v>1</v>
      </c>
    </row>
    <row r="339" spans="1:43" x14ac:dyDescent="0.55000000000000004">
      <c r="A339" s="26" t="s">
        <v>68</v>
      </c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>
        <v>1</v>
      </c>
      <c r="W339" s="5"/>
      <c r="X339" s="5"/>
      <c r="Y339" s="5">
        <v>1</v>
      </c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>
        <v>1</v>
      </c>
    </row>
    <row r="340" spans="1:43" x14ac:dyDescent="0.55000000000000004">
      <c r="A340" s="27" t="s">
        <v>33</v>
      </c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>
        <v>1</v>
      </c>
      <c r="W340" s="5"/>
      <c r="X340" s="5"/>
      <c r="Y340" s="5">
        <v>1</v>
      </c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>
        <v>1</v>
      </c>
    </row>
    <row r="341" spans="1:43" x14ac:dyDescent="0.55000000000000004">
      <c r="A341" s="25" t="s">
        <v>87</v>
      </c>
      <c r="L341" s="5"/>
      <c r="M341" s="5"/>
      <c r="N341" s="5"/>
      <c r="O341" s="5"/>
      <c r="P341" s="5"/>
      <c r="Q341" s="5"/>
      <c r="R341" s="5"/>
      <c r="S341" s="5"/>
      <c r="T341" s="5">
        <v>3</v>
      </c>
      <c r="U341" s="5"/>
      <c r="V341" s="5"/>
      <c r="W341" s="5"/>
      <c r="X341" s="5"/>
      <c r="Y341" s="5">
        <v>3</v>
      </c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>
        <v>3</v>
      </c>
    </row>
    <row r="342" spans="1:43" x14ac:dyDescent="0.55000000000000004">
      <c r="A342" s="26" t="s">
        <v>19</v>
      </c>
      <c r="L342" s="5"/>
      <c r="M342" s="5"/>
      <c r="N342" s="5"/>
      <c r="O342" s="5"/>
      <c r="P342" s="5"/>
      <c r="Q342" s="5"/>
      <c r="R342" s="5"/>
      <c r="S342" s="5"/>
      <c r="T342" s="5">
        <v>3</v>
      </c>
      <c r="U342" s="5"/>
      <c r="V342" s="5"/>
      <c r="W342" s="5"/>
      <c r="X342" s="5"/>
      <c r="Y342" s="5">
        <v>3</v>
      </c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>
        <v>3</v>
      </c>
    </row>
    <row r="343" spans="1:43" x14ac:dyDescent="0.55000000000000004">
      <c r="A343" s="27" t="s">
        <v>88</v>
      </c>
      <c r="L343" s="5"/>
      <c r="M343" s="5"/>
      <c r="N343" s="5"/>
      <c r="O343" s="5"/>
      <c r="P343" s="5"/>
      <c r="Q343" s="5"/>
      <c r="R343" s="5"/>
      <c r="S343" s="5"/>
      <c r="T343" s="5">
        <v>2</v>
      </c>
      <c r="U343" s="5"/>
      <c r="V343" s="5"/>
      <c r="W343" s="5"/>
      <c r="X343" s="5"/>
      <c r="Y343" s="5">
        <v>2</v>
      </c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>
        <v>2</v>
      </c>
    </row>
    <row r="344" spans="1:43" x14ac:dyDescent="0.55000000000000004">
      <c r="A344" s="27" t="s">
        <v>6</v>
      </c>
      <c r="L344" s="5"/>
      <c r="M344" s="5"/>
      <c r="N344" s="5"/>
      <c r="O344" s="5"/>
      <c r="P344" s="5"/>
      <c r="Q344" s="5"/>
      <c r="R344" s="5"/>
      <c r="S344" s="5"/>
      <c r="T344" s="5">
        <v>1</v>
      </c>
      <c r="U344" s="5"/>
      <c r="V344" s="5"/>
      <c r="W344" s="5"/>
      <c r="X344" s="5"/>
      <c r="Y344" s="5">
        <v>1</v>
      </c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>
        <v>1</v>
      </c>
    </row>
    <row r="345" spans="1:43" x14ac:dyDescent="0.55000000000000004">
      <c r="A345" s="25" t="s">
        <v>89</v>
      </c>
      <c r="L345" s="5"/>
      <c r="M345" s="5"/>
      <c r="N345" s="5"/>
      <c r="O345" s="5"/>
      <c r="P345" s="5"/>
      <c r="Q345" s="5"/>
      <c r="R345" s="5"/>
      <c r="S345" s="5"/>
      <c r="T345" s="5">
        <v>5</v>
      </c>
      <c r="U345" s="5">
        <v>2</v>
      </c>
      <c r="V345" s="5">
        <v>1</v>
      </c>
      <c r="W345" s="5">
        <v>1</v>
      </c>
      <c r="X345" s="5">
        <v>1</v>
      </c>
      <c r="Y345" s="5">
        <v>10</v>
      </c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>
        <v>10</v>
      </c>
    </row>
    <row r="346" spans="1:43" x14ac:dyDescent="0.55000000000000004">
      <c r="A346" s="26" t="s">
        <v>66</v>
      </c>
      <c r="L346" s="5"/>
      <c r="M346" s="5"/>
      <c r="N346" s="5"/>
      <c r="O346" s="5"/>
      <c r="P346" s="5"/>
      <c r="Q346" s="5"/>
      <c r="R346" s="5"/>
      <c r="S346" s="5"/>
      <c r="T346" s="5">
        <v>5</v>
      </c>
      <c r="U346" s="5">
        <v>2</v>
      </c>
      <c r="V346" s="5">
        <v>1</v>
      </c>
      <c r="W346" s="5">
        <v>1</v>
      </c>
      <c r="X346" s="5">
        <v>1</v>
      </c>
      <c r="Y346" s="5">
        <v>10</v>
      </c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>
        <v>10</v>
      </c>
    </row>
    <row r="347" spans="1:43" x14ac:dyDescent="0.55000000000000004">
      <c r="A347" s="27" t="s">
        <v>12</v>
      </c>
      <c r="L347" s="5"/>
      <c r="M347" s="5"/>
      <c r="N347" s="5"/>
      <c r="O347" s="5"/>
      <c r="P347" s="5"/>
      <c r="Q347" s="5"/>
      <c r="R347" s="5"/>
      <c r="S347" s="5"/>
      <c r="T347" s="5">
        <v>5</v>
      </c>
      <c r="U347" s="5">
        <v>2</v>
      </c>
      <c r="V347" s="5">
        <v>1</v>
      </c>
      <c r="W347" s="5">
        <v>1</v>
      </c>
      <c r="X347" s="5">
        <v>1</v>
      </c>
      <c r="Y347" s="5">
        <v>10</v>
      </c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>
        <v>10</v>
      </c>
    </row>
    <row r="348" spans="1:43" x14ac:dyDescent="0.55000000000000004">
      <c r="A348" s="25" t="s">
        <v>90</v>
      </c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>
        <v>5</v>
      </c>
      <c r="AB348" s="5">
        <v>5</v>
      </c>
      <c r="AC348" s="5"/>
      <c r="AD348" s="5">
        <v>1</v>
      </c>
      <c r="AE348" s="5"/>
      <c r="AF348" s="5"/>
      <c r="AG348" s="5">
        <v>1</v>
      </c>
      <c r="AH348" s="5"/>
      <c r="AI348" s="5"/>
      <c r="AJ348" s="5"/>
      <c r="AK348" s="5"/>
      <c r="AL348" s="5"/>
      <c r="AM348" s="5"/>
      <c r="AN348" s="5"/>
      <c r="AO348" s="5"/>
      <c r="AP348" s="5"/>
      <c r="AQ348" s="5">
        <v>6</v>
      </c>
    </row>
    <row r="349" spans="1:43" x14ac:dyDescent="0.55000000000000004">
      <c r="A349" s="26" t="s">
        <v>91</v>
      </c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>
        <v>5</v>
      </c>
      <c r="AB349" s="5">
        <v>5</v>
      </c>
      <c r="AC349" s="5"/>
      <c r="AD349" s="5">
        <v>1</v>
      </c>
      <c r="AE349" s="5"/>
      <c r="AF349" s="5"/>
      <c r="AG349" s="5">
        <v>1</v>
      </c>
      <c r="AH349" s="5"/>
      <c r="AI349" s="5"/>
      <c r="AJ349" s="5"/>
      <c r="AK349" s="5"/>
      <c r="AL349" s="5"/>
      <c r="AM349" s="5"/>
      <c r="AN349" s="5"/>
      <c r="AO349" s="5"/>
      <c r="AP349" s="5"/>
      <c r="AQ349" s="5">
        <v>6</v>
      </c>
    </row>
    <row r="350" spans="1:43" x14ac:dyDescent="0.55000000000000004">
      <c r="A350" s="27" t="s">
        <v>94</v>
      </c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>
        <v>5</v>
      </c>
      <c r="AB350" s="5">
        <v>5</v>
      </c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>
        <v>5</v>
      </c>
    </row>
    <row r="351" spans="1:43" x14ac:dyDescent="0.55000000000000004">
      <c r="A351" s="27" t="s">
        <v>92</v>
      </c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>
        <v>1</v>
      </c>
      <c r="AE351" s="5"/>
      <c r="AF351" s="5"/>
      <c r="AG351" s="5">
        <v>1</v>
      </c>
      <c r="AH351" s="5"/>
      <c r="AI351" s="5"/>
      <c r="AJ351" s="5"/>
      <c r="AK351" s="5"/>
      <c r="AL351" s="5"/>
      <c r="AM351" s="5"/>
      <c r="AN351" s="5"/>
      <c r="AO351" s="5"/>
      <c r="AP351" s="5"/>
      <c r="AQ351" s="5">
        <v>1</v>
      </c>
    </row>
    <row r="352" spans="1:43" x14ac:dyDescent="0.55000000000000004">
      <c r="A352" s="25" t="s">
        <v>98</v>
      </c>
      <c r="L352" s="5"/>
      <c r="M352" s="5"/>
      <c r="N352" s="5"/>
      <c r="O352" s="5"/>
      <c r="P352" s="5"/>
      <c r="Q352" s="5"/>
      <c r="R352" s="5"/>
      <c r="S352" s="5"/>
      <c r="T352" s="5"/>
      <c r="U352" s="5">
        <v>1</v>
      </c>
      <c r="V352" s="5">
        <v>1</v>
      </c>
      <c r="W352" s="5"/>
      <c r="X352" s="5"/>
      <c r="Y352" s="5">
        <v>2</v>
      </c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>
        <v>2</v>
      </c>
    </row>
    <row r="353" spans="1:43" x14ac:dyDescent="0.55000000000000004">
      <c r="A353" s="26" t="s">
        <v>99</v>
      </c>
      <c r="L353" s="5"/>
      <c r="M353" s="5"/>
      <c r="N353" s="5"/>
      <c r="O353" s="5"/>
      <c r="P353" s="5"/>
      <c r="Q353" s="5"/>
      <c r="R353" s="5"/>
      <c r="S353" s="5"/>
      <c r="T353" s="5"/>
      <c r="U353" s="5">
        <v>1</v>
      </c>
      <c r="V353" s="5">
        <v>1</v>
      </c>
      <c r="W353" s="5"/>
      <c r="X353" s="5"/>
      <c r="Y353" s="5">
        <v>2</v>
      </c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>
        <v>2</v>
      </c>
    </row>
    <row r="354" spans="1:43" x14ac:dyDescent="0.55000000000000004">
      <c r="A354" s="27" t="s">
        <v>6</v>
      </c>
      <c r="L354" s="5"/>
      <c r="M354" s="5"/>
      <c r="N354" s="5"/>
      <c r="O354" s="5"/>
      <c r="P354" s="5"/>
      <c r="Q354" s="5"/>
      <c r="R354" s="5"/>
      <c r="S354" s="5"/>
      <c r="T354" s="5"/>
      <c r="U354" s="5">
        <v>1</v>
      </c>
      <c r="V354" s="5">
        <v>1</v>
      </c>
      <c r="W354" s="5"/>
      <c r="X354" s="5"/>
      <c r="Y354" s="5">
        <v>2</v>
      </c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>
        <v>2</v>
      </c>
    </row>
    <row r="355" spans="1:43" x14ac:dyDescent="0.55000000000000004">
      <c r="A355" s="25" t="s">
        <v>100</v>
      </c>
      <c r="L355" s="5"/>
      <c r="M355" s="5"/>
      <c r="N355" s="5"/>
      <c r="O355" s="5"/>
      <c r="P355" s="5"/>
      <c r="Q355" s="5"/>
      <c r="R355" s="5"/>
      <c r="S355" s="5">
        <v>1</v>
      </c>
      <c r="T355" s="5">
        <v>8</v>
      </c>
      <c r="U355" s="5">
        <v>5</v>
      </c>
      <c r="V355" s="5">
        <v>4</v>
      </c>
      <c r="W355" s="5">
        <v>2</v>
      </c>
      <c r="X355" s="5"/>
      <c r="Y355" s="5">
        <v>20</v>
      </c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>
        <v>20</v>
      </c>
    </row>
    <row r="356" spans="1:43" x14ac:dyDescent="0.55000000000000004">
      <c r="A356" s="26" t="s">
        <v>101</v>
      </c>
      <c r="L356" s="5"/>
      <c r="M356" s="5"/>
      <c r="N356" s="5"/>
      <c r="O356" s="5"/>
      <c r="P356" s="5"/>
      <c r="Q356" s="5"/>
      <c r="R356" s="5"/>
      <c r="S356" s="5"/>
      <c r="T356" s="5">
        <v>3</v>
      </c>
      <c r="U356" s="5"/>
      <c r="V356" s="5"/>
      <c r="W356" s="5"/>
      <c r="X356" s="5"/>
      <c r="Y356" s="5">
        <v>3</v>
      </c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>
        <v>3</v>
      </c>
    </row>
    <row r="357" spans="1:43" x14ac:dyDescent="0.55000000000000004">
      <c r="A357" s="27" t="s">
        <v>76</v>
      </c>
      <c r="L357" s="5"/>
      <c r="M357" s="5"/>
      <c r="N357" s="5"/>
      <c r="O357" s="5"/>
      <c r="P357" s="5"/>
      <c r="Q357" s="5"/>
      <c r="R357" s="5"/>
      <c r="S357" s="5"/>
      <c r="T357" s="5">
        <v>3</v>
      </c>
      <c r="U357" s="5"/>
      <c r="V357" s="5"/>
      <c r="W357" s="5"/>
      <c r="X357" s="5"/>
      <c r="Y357" s="5">
        <v>3</v>
      </c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>
        <v>3</v>
      </c>
    </row>
    <row r="358" spans="1:43" x14ac:dyDescent="0.55000000000000004">
      <c r="A358" s="26" t="s">
        <v>99</v>
      </c>
      <c r="L358" s="5"/>
      <c r="M358" s="5"/>
      <c r="N358" s="5"/>
      <c r="O358" s="5"/>
      <c r="P358" s="5"/>
      <c r="Q358" s="5"/>
      <c r="R358" s="5"/>
      <c r="S358" s="5">
        <v>1</v>
      </c>
      <c r="T358" s="5">
        <v>5</v>
      </c>
      <c r="U358" s="5">
        <v>5</v>
      </c>
      <c r="V358" s="5">
        <v>4</v>
      </c>
      <c r="W358" s="5">
        <v>2</v>
      </c>
      <c r="X358" s="5"/>
      <c r="Y358" s="5">
        <v>17</v>
      </c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>
        <v>17</v>
      </c>
    </row>
    <row r="359" spans="1:43" x14ac:dyDescent="0.55000000000000004">
      <c r="A359" s="27" t="s">
        <v>6</v>
      </c>
      <c r="L359" s="5"/>
      <c r="M359" s="5"/>
      <c r="N359" s="5"/>
      <c r="O359" s="5"/>
      <c r="P359" s="5"/>
      <c r="Q359" s="5"/>
      <c r="R359" s="5"/>
      <c r="S359" s="5">
        <v>1</v>
      </c>
      <c r="T359" s="5">
        <v>4</v>
      </c>
      <c r="U359" s="5">
        <v>3</v>
      </c>
      <c r="V359" s="5">
        <v>3</v>
      </c>
      <c r="W359" s="5"/>
      <c r="X359" s="5"/>
      <c r="Y359" s="5">
        <v>11</v>
      </c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>
        <v>11</v>
      </c>
    </row>
    <row r="360" spans="1:43" x14ac:dyDescent="0.55000000000000004">
      <c r="A360" s="27" t="s">
        <v>29</v>
      </c>
      <c r="L360" s="5"/>
      <c r="M360" s="5"/>
      <c r="N360" s="5"/>
      <c r="O360" s="5"/>
      <c r="P360" s="5"/>
      <c r="Q360" s="5"/>
      <c r="R360" s="5"/>
      <c r="S360" s="5"/>
      <c r="T360" s="5">
        <v>1</v>
      </c>
      <c r="U360" s="5">
        <v>2</v>
      </c>
      <c r="V360" s="5">
        <v>1</v>
      </c>
      <c r="W360" s="5">
        <v>2</v>
      </c>
      <c r="X360" s="5"/>
      <c r="Y360" s="5">
        <v>6</v>
      </c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>
        <v>6</v>
      </c>
    </row>
    <row r="361" spans="1:43" x14ac:dyDescent="0.55000000000000004">
      <c r="A361" s="25" t="s">
        <v>102</v>
      </c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>
        <v>2</v>
      </c>
      <c r="AE361" s="5">
        <v>1</v>
      </c>
      <c r="AF361" s="5">
        <v>4</v>
      </c>
      <c r="AG361" s="5">
        <v>7</v>
      </c>
      <c r="AH361" s="5"/>
      <c r="AI361" s="5"/>
      <c r="AJ361" s="5"/>
      <c r="AK361" s="5"/>
      <c r="AL361" s="5"/>
      <c r="AM361" s="5"/>
      <c r="AN361" s="5"/>
      <c r="AO361" s="5"/>
      <c r="AP361" s="5"/>
      <c r="AQ361" s="5">
        <v>7</v>
      </c>
    </row>
    <row r="362" spans="1:43" x14ac:dyDescent="0.55000000000000004">
      <c r="A362" s="26" t="s">
        <v>15</v>
      </c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>
        <v>2</v>
      </c>
      <c r="AE362" s="5">
        <v>1</v>
      </c>
      <c r="AF362" s="5">
        <v>4</v>
      </c>
      <c r="AG362" s="5">
        <v>7</v>
      </c>
      <c r="AH362" s="5"/>
      <c r="AI362" s="5"/>
      <c r="AJ362" s="5"/>
      <c r="AK362" s="5"/>
      <c r="AL362" s="5"/>
      <c r="AM362" s="5"/>
      <c r="AN362" s="5"/>
      <c r="AO362" s="5"/>
      <c r="AP362" s="5"/>
      <c r="AQ362" s="5">
        <v>7</v>
      </c>
    </row>
    <row r="363" spans="1:43" x14ac:dyDescent="0.55000000000000004">
      <c r="A363" s="27" t="s">
        <v>73</v>
      </c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>
        <v>2</v>
      </c>
      <c r="AE363" s="5">
        <v>1</v>
      </c>
      <c r="AF363" s="5">
        <v>4</v>
      </c>
      <c r="AG363" s="5">
        <v>7</v>
      </c>
      <c r="AH363" s="5"/>
      <c r="AI363" s="5"/>
      <c r="AJ363" s="5"/>
      <c r="AK363" s="5"/>
      <c r="AL363" s="5"/>
      <c r="AM363" s="5"/>
      <c r="AN363" s="5"/>
      <c r="AO363" s="5"/>
      <c r="AP363" s="5"/>
      <c r="AQ363" s="5">
        <v>7</v>
      </c>
    </row>
    <row r="364" spans="1:43" x14ac:dyDescent="0.55000000000000004">
      <c r="A364" s="25" t="s">
        <v>95</v>
      </c>
      <c r="L364" s="5"/>
      <c r="M364" s="5"/>
      <c r="N364" s="5"/>
      <c r="O364" s="5"/>
      <c r="P364" s="5"/>
      <c r="Q364" s="5"/>
      <c r="R364" s="5"/>
      <c r="S364" s="5">
        <v>1</v>
      </c>
      <c r="T364" s="5">
        <v>1</v>
      </c>
      <c r="U364" s="5"/>
      <c r="V364" s="5"/>
      <c r="W364" s="5"/>
      <c r="X364" s="5"/>
      <c r="Y364" s="5">
        <v>2</v>
      </c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>
        <v>2</v>
      </c>
    </row>
    <row r="365" spans="1:43" x14ac:dyDescent="0.55000000000000004">
      <c r="A365" s="26" t="s">
        <v>96</v>
      </c>
      <c r="L365" s="5"/>
      <c r="M365" s="5"/>
      <c r="N365" s="5"/>
      <c r="O365" s="5"/>
      <c r="P365" s="5"/>
      <c r="Q365" s="5"/>
      <c r="R365" s="5"/>
      <c r="S365" s="5">
        <v>1</v>
      </c>
      <c r="T365" s="5"/>
      <c r="U365" s="5"/>
      <c r="V365" s="5"/>
      <c r="W365" s="5"/>
      <c r="X365" s="5"/>
      <c r="Y365" s="5">
        <v>1</v>
      </c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>
        <v>1</v>
      </c>
    </row>
    <row r="366" spans="1:43" x14ac:dyDescent="0.55000000000000004">
      <c r="A366" s="27" t="s">
        <v>29</v>
      </c>
      <c r="L366" s="5"/>
      <c r="M366" s="5"/>
      <c r="N366" s="5"/>
      <c r="O366" s="5"/>
      <c r="P366" s="5"/>
      <c r="Q366" s="5"/>
      <c r="R366" s="5"/>
      <c r="S366" s="5">
        <v>1</v>
      </c>
      <c r="T366" s="5"/>
      <c r="U366" s="5"/>
      <c r="V366" s="5"/>
      <c r="W366" s="5"/>
      <c r="X366" s="5"/>
      <c r="Y366" s="5">
        <v>1</v>
      </c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>
        <v>1</v>
      </c>
    </row>
    <row r="367" spans="1:43" x14ac:dyDescent="0.55000000000000004">
      <c r="A367" s="26" t="s">
        <v>97</v>
      </c>
      <c r="L367" s="5"/>
      <c r="M367" s="5"/>
      <c r="N367" s="5"/>
      <c r="O367" s="5"/>
      <c r="P367" s="5"/>
      <c r="Q367" s="5"/>
      <c r="R367" s="5"/>
      <c r="S367" s="5"/>
      <c r="T367" s="5">
        <v>1</v>
      </c>
      <c r="U367" s="5"/>
      <c r="V367" s="5"/>
      <c r="W367" s="5"/>
      <c r="X367" s="5"/>
      <c r="Y367" s="5">
        <v>1</v>
      </c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>
        <v>1</v>
      </c>
    </row>
    <row r="368" spans="1:43" x14ac:dyDescent="0.55000000000000004">
      <c r="A368" s="27" t="s">
        <v>12</v>
      </c>
      <c r="L368" s="5"/>
      <c r="M368" s="5"/>
      <c r="N368" s="5"/>
      <c r="O368" s="5"/>
      <c r="P368" s="5"/>
      <c r="Q368" s="5"/>
      <c r="R368" s="5"/>
      <c r="S368" s="5"/>
      <c r="T368" s="5">
        <v>1</v>
      </c>
      <c r="U368" s="5"/>
      <c r="V368" s="5"/>
      <c r="W368" s="5"/>
      <c r="X368" s="5"/>
      <c r="Y368" s="5">
        <v>1</v>
      </c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>
        <v>1</v>
      </c>
    </row>
    <row r="369" spans="1:43" x14ac:dyDescent="0.55000000000000004">
      <c r="A369" s="25" t="s">
        <v>103</v>
      </c>
      <c r="L369" s="5"/>
      <c r="M369" s="5"/>
      <c r="N369" s="5"/>
      <c r="O369" s="5"/>
      <c r="P369" s="5"/>
      <c r="Q369" s="5"/>
      <c r="R369" s="5"/>
      <c r="S369" s="5"/>
      <c r="T369" s="5">
        <v>13</v>
      </c>
      <c r="U369" s="5">
        <v>6</v>
      </c>
      <c r="V369" s="5">
        <v>3</v>
      </c>
      <c r="W369" s="5">
        <v>1</v>
      </c>
      <c r="X369" s="5"/>
      <c r="Y369" s="5">
        <v>23</v>
      </c>
      <c r="Z369" s="5"/>
      <c r="AA369" s="5"/>
      <c r="AB369" s="5"/>
      <c r="AC369" s="5"/>
      <c r="AD369" s="5">
        <v>3</v>
      </c>
      <c r="AE369" s="5">
        <v>5</v>
      </c>
      <c r="AF369" s="5">
        <v>3</v>
      </c>
      <c r="AG369" s="5">
        <v>11</v>
      </c>
      <c r="AH369" s="5"/>
      <c r="AI369" s="5"/>
      <c r="AJ369" s="5"/>
      <c r="AK369" s="5"/>
      <c r="AL369" s="5"/>
      <c r="AM369" s="5"/>
      <c r="AN369" s="5"/>
      <c r="AO369" s="5">
        <v>1</v>
      </c>
      <c r="AP369" s="5">
        <v>1</v>
      </c>
      <c r="AQ369" s="5">
        <v>35</v>
      </c>
    </row>
    <row r="370" spans="1:43" x14ac:dyDescent="0.55000000000000004">
      <c r="A370" s="26" t="s">
        <v>5</v>
      </c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>
        <v>1</v>
      </c>
      <c r="AE370" s="5">
        <v>3</v>
      </c>
      <c r="AF370" s="5">
        <v>1</v>
      </c>
      <c r="AG370" s="5">
        <v>5</v>
      </c>
      <c r="AH370" s="5"/>
      <c r="AI370" s="5"/>
      <c r="AJ370" s="5"/>
      <c r="AK370" s="5"/>
      <c r="AL370" s="5"/>
      <c r="AM370" s="5"/>
      <c r="AN370" s="5"/>
      <c r="AO370" s="5"/>
      <c r="AP370" s="5"/>
      <c r="AQ370" s="5">
        <v>5</v>
      </c>
    </row>
    <row r="371" spans="1:43" x14ac:dyDescent="0.55000000000000004">
      <c r="A371" s="27" t="s">
        <v>73</v>
      </c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>
        <v>1</v>
      </c>
      <c r="AE371" s="5">
        <v>3</v>
      </c>
      <c r="AF371" s="5">
        <v>1</v>
      </c>
      <c r="AG371" s="5">
        <v>5</v>
      </c>
      <c r="AH371" s="5"/>
      <c r="AI371" s="5"/>
      <c r="AJ371" s="5"/>
      <c r="AK371" s="5"/>
      <c r="AL371" s="5"/>
      <c r="AM371" s="5"/>
      <c r="AN371" s="5"/>
      <c r="AO371" s="5"/>
      <c r="AP371" s="5"/>
      <c r="AQ371" s="5">
        <v>5</v>
      </c>
    </row>
    <row r="372" spans="1:43" x14ac:dyDescent="0.55000000000000004">
      <c r="A372" s="26" t="s">
        <v>104</v>
      </c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>
        <v>1</v>
      </c>
      <c r="AE372" s="5"/>
      <c r="AF372" s="5"/>
      <c r="AG372" s="5">
        <v>1</v>
      </c>
      <c r="AH372" s="5"/>
      <c r="AI372" s="5"/>
      <c r="AJ372" s="5"/>
      <c r="AK372" s="5"/>
      <c r="AL372" s="5"/>
      <c r="AM372" s="5"/>
      <c r="AN372" s="5"/>
      <c r="AO372" s="5"/>
      <c r="AP372" s="5"/>
      <c r="AQ372" s="5">
        <v>1</v>
      </c>
    </row>
    <row r="373" spans="1:43" x14ac:dyDescent="0.55000000000000004">
      <c r="A373" s="27" t="s">
        <v>73</v>
      </c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>
        <v>1</v>
      </c>
      <c r="AE373" s="5"/>
      <c r="AF373" s="5"/>
      <c r="AG373" s="5">
        <v>1</v>
      </c>
      <c r="AH373" s="5"/>
      <c r="AI373" s="5"/>
      <c r="AJ373" s="5"/>
      <c r="AK373" s="5"/>
      <c r="AL373" s="5"/>
      <c r="AM373" s="5"/>
      <c r="AN373" s="5"/>
      <c r="AO373" s="5"/>
      <c r="AP373" s="5"/>
      <c r="AQ373" s="5">
        <v>1</v>
      </c>
    </row>
    <row r="374" spans="1:43" x14ac:dyDescent="0.55000000000000004">
      <c r="A374" s="26" t="s">
        <v>19</v>
      </c>
      <c r="L374" s="5"/>
      <c r="M374" s="5"/>
      <c r="N374" s="5"/>
      <c r="O374" s="5"/>
      <c r="P374" s="5"/>
      <c r="Q374" s="5"/>
      <c r="R374" s="5"/>
      <c r="S374" s="5"/>
      <c r="T374" s="5">
        <v>13</v>
      </c>
      <c r="U374" s="5">
        <v>6</v>
      </c>
      <c r="V374" s="5">
        <v>3</v>
      </c>
      <c r="W374" s="5">
        <v>1</v>
      </c>
      <c r="X374" s="5"/>
      <c r="Y374" s="5">
        <v>23</v>
      </c>
      <c r="Z374" s="5"/>
      <c r="AA374" s="5"/>
      <c r="AB374" s="5"/>
      <c r="AC374" s="5"/>
      <c r="AD374" s="5">
        <v>1</v>
      </c>
      <c r="AE374" s="5">
        <v>2</v>
      </c>
      <c r="AF374" s="5">
        <v>2</v>
      </c>
      <c r="AG374" s="5">
        <v>5</v>
      </c>
      <c r="AH374" s="5"/>
      <c r="AI374" s="5"/>
      <c r="AJ374" s="5"/>
      <c r="AK374" s="5"/>
      <c r="AL374" s="5"/>
      <c r="AM374" s="5"/>
      <c r="AN374" s="5"/>
      <c r="AO374" s="5">
        <v>1</v>
      </c>
      <c r="AP374" s="5">
        <v>1</v>
      </c>
      <c r="AQ374" s="5">
        <v>29</v>
      </c>
    </row>
    <row r="375" spans="1:43" x14ac:dyDescent="0.55000000000000004">
      <c r="A375" s="27" t="s">
        <v>6</v>
      </c>
      <c r="L375" s="5"/>
      <c r="M375" s="5"/>
      <c r="N375" s="5"/>
      <c r="O375" s="5"/>
      <c r="P375" s="5"/>
      <c r="Q375" s="5"/>
      <c r="R375" s="5"/>
      <c r="S375" s="5"/>
      <c r="T375" s="5">
        <v>5</v>
      </c>
      <c r="U375" s="5">
        <v>3</v>
      </c>
      <c r="V375" s="5">
        <v>1</v>
      </c>
      <c r="W375" s="5"/>
      <c r="X375" s="5"/>
      <c r="Y375" s="5">
        <v>9</v>
      </c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>
        <v>9</v>
      </c>
    </row>
    <row r="376" spans="1:43" x14ac:dyDescent="0.55000000000000004">
      <c r="A376" s="27" t="s">
        <v>41</v>
      </c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>
        <v>1</v>
      </c>
      <c r="AP376" s="5">
        <v>1</v>
      </c>
      <c r="AQ376" s="5">
        <v>1</v>
      </c>
    </row>
    <row r="377" spans="1:43" x14ac:dyDescent="0.55000000000000004">
      <c r="A377" s="27" t="s">
        <v>29</v>
      </c>
      <c r="L377" s="5"/>
      <c r="M377" s="5"/>
      <c r="N377" s="5"/>
      <c r="O377" s="5"/>
      <c r="P377" s="5"/>
      <c r="Q377" s="5"/>
      <c r="R377" s="5"/>
      <c r="S377" s="5"/>
      <c r="T377" s="5">
        <v>3</v>
      </c>
      <c r="U377" s="5">
        <v>3</v>
      </c>
      <c r="V377" s="5">
        <v>1</v>
      </c>
      <c r="W377" s="5"/>
      <c r="X377" s="5"/>
      <c r="Y377" s="5">
        <v>7</v>
      </c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>
        <v>7</v>
      </c>
    </row>
    <row r="378" spans="1:43" x14ac:dyDescent="0.55000000000000004">
      <c r="A378" s="27" t="s">
        <v>12</v>
      </c>
      <c r="L378" s="5"/>
      <c r="M378" s="5"/>
      <c r="N378" s="5"/>
      <c r="O378" s="5"/>
      <c r="P378" s="5"/>
      <c r="Q378" s="5"/>
      <c r="R378" s="5"/>
      <c r="S378" s="5"/>
      <c r="T378" s="5">
        <v>5</v>
      </c>
      <c r="U378" s="5"/>
      <c r="V378" s="5">
        <v>1</v>
      </c>
      <c r="W378" s="5">
        <v>1</v>
      </c>
      <c r="X378" s="5"/>
      <c r="Y378" s="5">
        <v>7</v>
      </c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>
        <v>7</v>
      </c>
    </row>
    <row r="379" spans="1:43" x14ac:dyDescent="0.55000000000000004">
      <c r="A379" s="27" t="s">
        <v>16</v>
      </c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>
        <v>1</v>
      </c>
      <c r="AE379" s="5">
        <v>2</v>
      </c>
      <c r="AF379" s="5">
        <v>2</v>
      </c>
      <c r="AG379" s="5">
        <v>5</v>
      </c>
      <c r="AH379" s="5"/>
      <c r="AI379" s="5"/>
      <c r="AJ379" s="5"/>
      <c r="AK379" s="5"/>
      <c r="AL379" s="5"/>
      <c r="AM379" s="5"/>
      <c r="AN379" s="5"/>
      <c r="AO379" s="5"/>
      <c r="AP379" s="5"/>
      <c r="AQ379" s="5">
        <v>5</v>
      </c>
    </row>
    <row r="380" spans="1:43" x14ac:dyDescent="0.55000000000000004">
      <c r="A380" s="25" t="s">
        <v>60</v>
      </c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>
        <v>1</v>
      </c>
      <c r="AE380" s="5"/>
      <c r="AF380" s="5"/>
      <c r="AG380" s="5">
        <v>1</v>
      </c>
      <c r="AH380" s="5"/>
      <c r="AI380" s="5"/>
      <c r="AJ380" s="5"/>
      <c r="AK380" s="5"/>
      <c r="AL380" s="5"/>
      <c r="AM380" s="5"/>
      <c r="AN380" s="5"/>
      <c r="AO380" s="5"/>
      <c r="AP380" s="5"/>
      <c r="AQ380" s="5">
        <v>1</v>
      </c>
    </row>
    <row r="381" spans="1:43" x14ac:dyDescent="0.55000000000000004">
      <c r="A381" s="26" t="s">
        <v>15</v>
      </c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>
        <v>1</v>
      </c>
      <c r="AE381" s="5"/>
      <c r="AF381" s="5"/>
      <c r="AG381" s="5">
        <v>1</v>
      </c>
      <c r="AH381" s="5"/>
      <c r="AI381" s="5"/>
      <c r="AJ381" s="5"/>
      <c r="AK381" s="5"/>
      <c r="AL381" s="5"/>
      <c r="AM381" s="5"/>
      <c r="AN381" s="5"/>
      <c r="AO381" s="5"/>
      <c r="AP381" s="5"/>
      <c r="AQ381" s="5">
        <v>1</v>
      </c>
    </row>
    <row r="382" spans="1:43" x14ac:dyDescent="0.55000000000000004">
      <c r="A382" s="27" t="s">
        <v>92</v>
      </c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>
        <v>1</v>
      </c>
      <c r="AE382" s="5"/>
      <c r="AF382" s="5"/>
      <c r="AG382" s="5">
        <v>1</v>
      </c>
      <c r="AH382" s="5"/>
      <c r="AI382" s="5"/>
      <c r="AJ382" s="5"/>
      <c r="AK382" s="5"/>
      <c r="AL382" s="5"/>
      <c r="AM382" s="5"/>
      <c r="AN382" s="5"/>
      <c r="AO382" s="5"/>
      <c r="AP382" s="5"/>
      <c r="AQ382" s="5">
        <v>1</v>
      </c>
    </row>
    <row r="383" spans="1:43" x14ac:dyDescent="0.55000000000000004">
      <c r="A383" s="25" t="s">
        <v>83</v>
      </c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>
        <v>1</v>
      </c>
      <c r="AF383" s="5"/>
      <c r="AG383" s="5">
        <v>1</v>
      </c>
      <c r="AH383" s="5"/>
      <c r="AI383" s="5"/>
      <c r="AJ383" s="5"/>
      <c r="AK383" s="5"/>
      <c r="AL383" s="5"/>
      <c r="AM383" s="5">
        <v>2</v>
      </c>
      <c r="AN383" s="5"/>
      <c r="AO383" s="5"/>
      <c r="AP383" s="5">
        <v>2</v>
      </c>
      <c r="AQ383" s="5">
        <v>3</v>
      </c>
    </row>
    <row r="384" spans="1:43" x14ac:dyDescent="0.55000000000000004">
      <c r="A384" s="26" t="s">
        <v>84</v>
      </c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>
        <v>1</v>
      </c>
      <c r="AN384" s="5"/>
      <c r="AO384" s="5"/>
      <c r="AP384" s="5">
        <v>1</v>
      </c>
      <c r="AQ384" s="5">
        <v>1</v>
      </c>
    </row>
    <row r="385" spans="1:43" x14ac:dyDescent="0.55000000000000004">
      <c r="A385" s="27" t="s">
        <v>41</v>
      </c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>
        <v>1</v>
      </c>
      <c r="AN385" s="5"/>
      <c r="AO385" s="5"/>
      <c r="AP385" s="5">
        <v>1</v>
      </c>
      <c r="AQ385" s="5">
        <v>1</v>
      </c>
    </row>
    <row r="386" spans="1:43" x14ac:dyDescent="0.55000000000000004">
      <c r="A386" s="26" t="s">
        <v>85</v>
      </c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>
        <v>1</v>
      </c>
      <c r="AF386" s="5"/>
      <c r="AG386" s="5">
        <v>1</v>
      </c>
      <c r="AH386" s="5"/>
      <c r="AI386" s="5"/>
      <c r="AJ386" s="5"/>
      <c r="AK386" s="5"/>
      <c r="AL386" s="5"/>
      <c r="AM386" s="5">
        <v>1</v>
      </c>
      <c r="AN386" s="5"/>
      <c r="AO386" s="5"/>
      <c r="AP386" s="5">
        <v>1</v>
      </c>
      <c r="AQ386" s="5">
        <v>2</v>
      </c>
    </row>
    <row r="387" spans="1:43" x14ac:dyDescent="0.55000000000000004">
      <c r="A387" s="27" t="s">
        <v>41</v>
      </c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>
        <v>1</v>
      </c>
      <c r="AN387" s="5"/>
      <c r="AO387" s="5"/>
      <c r="AP387" s="5">
        <v>1</v>
      </c>
      <c r="AQ387" s="5">
        <v>1</v>
      </c>
    </row>
    <row r="388" spans="1:43" x14ac:dyDescent="0.55000000000000004">
      <c r="A388" s="27" t="s">
        <v>86</v>
      </c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>
        <v>1</v>
      </c>
      <c r="AF388" s="5"/>
      <c r="AG388" s="5">
        <v>1</v>
      </c>
      <c r="AH388" s="5"/>
      <c r="AI388" s="5"/>
      <c r="AJ388" s="5"/>
      <c r="AK388" s="5"/>
      <c r="AL388" s="5"/>
      <c r="AM388" s="5"/>
      <c r="AN388" s="5"/>
      <c r="AO388" s="5"/>
      <c r="AP388" s="5"/>
      <c r="AQ388" s="5">
        <v>1</v>
      </c>
    </row>
    <row r="389" spans="1:43" x14ac:dyDescent="0.55000000000000004">
      <c r="A389" s="25" t="s">
        <v>8</v>
      </c>
      <c r="L389" s="5"/>
      <c r="M389" s="5"/>
      <c r="N389" s="5"/>
      <c r="O389" s="5"/>
      <c r="P389" s="5"/>
      <c r="Q389" s="5"/>
      <c r="R389" s="5"/>
      <c r="S389" s="5"/>
      <c r="T389" s="5">
        <v>2</v>
      </c>
      <c r="U389" s="5">
        <v>2</v>
      </c>
      <c r="V389" s="5"/>
      <c r="W389" s="5">
        <v>1</v>
      </c>
      <c r="X389" s="5"/>
      <c r="Y389" s="5">
        <v>5</v>
      </c>
      <c r="Z389" s="5"/>
      <c r="AA389" s="5"/>
      <c r="AB389" s="5"/>
      <c r="AC389" s="5"/>
      <c r="AD389" s="5"/>
      <c r="AE389" s="5"/>
      <c r="AF389" s="5">
        <v>1</v>
      </c>
      <c r="AG389" s="5">
        <v>1</v>
      </c>
      <c r="AH389" s="5"/>
      <c r="AI389" s="5"/>
      <c r="AJ389" s="5"/>
      <c r="AK389" s="5"/>
      <c r="AL389" s="5"/>
      <c r="AM389" s="5"/>
      <c r="AN389" s="5">
        <v>1</v>
      </c>
      <c r="AO389" s="5"/>
      <c r="AP389" s="5">
        <v>1</v>
      </c>
      <c r="AQ389" s="5">
        <v>7</v>
      </c>
    </row>
    <row r="390" spans="1:43" x14ac:dyDescent="0.55000000000000004">
      <c r="A390" s="26" t="s">
        <v>5</v>
      </c>
      <c r="L390" s="5"/>
      <c r="M390" s="5"/>
      <c r="N390" s="5"/>
      <c r="O390" s="5"/>
      <c r="P390" s="5"/>
      <c r="Q390" s="5"/>
      <c r="R390" s="5"/>
      <c r="S390" s="5"/>
      <c r="T390" s="5">
        <v>2</v>
      </c>
      <c r="U390" s="5">
        <v>1</v>
      </c>
      <c r="V390" s="5"/>
      <c r="W390" s="5"/>
      <c r="X390" s="5"/>
      <c r="Y390" s="5">
        <v>3</v>
      </c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>
        <v>3</v>
      </c>
    </row>
    <row r="391" spans="1:43" x14ac:dyDescent="0.55000000000000004">
      <c r="A391" s="27" t="s">
        <v>6</v>
      </c>
      <c r="L391" s="5"/>
      <c r="M391" s="5"/>
      <c r="N391" s="5"/>
      <c r="O391" s="5"/>
      <c r="P391" s="5"/>
      <c r="Q391" s="5"/>
      <c r="R391" s="5"/>
      <c r="S391" s="5"/>
      <c r="T391" s="5">
        <v>2</v>
      </c>
      <c r="U391" s="5"/>
      <c r="V391" s="5"/>
      <c r="W391" s="5"/>
      <c r="X391" s="5"/>
      <c r="Y391" s="5">
        <v>2</v>
      </c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>
        <v>2</v>
      </c>
    </row>
    <row r="392" spans="1:43" x14ac:dyDescent="0.55000000000000004">
      <c r="A392" s="27" t="s">
        <v>29</v>
      </c>
      <c r="L392" s="5"/>
      <c r="M392" s="5"/>
      <c r="N392" s="5"/>
      <c r="O392" s="5"/>
      <c r="P392" s="5"/>
      <c r="Q392" s="5"/>
      <c r="R392" s="5"/>
      <c r="S392" s="5"/>
      <c r="T392" s="5"/>
      <c r="U392" s="5">
        <v>1</v>
      </c>
      <c r="V392" s="5"/>
      <c r="W392" s="5"/>
      <c r="X392" s="5"/>
      <c r="Y392" s="5">
        <v>1</v>
      </c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>
        <v>1</v>
      </c>
    </row>
    <row r="393" spans="1:43" x14ac:dyDescent="0.55000000000000004">
      <c r="A393" s="26" t="s">
        <v>105</v>
      </c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>
        <v>1</v>
      </c>
      <c r="AO393" s="5"/>
      <c r="AP393" s="5">
        <v>1</v>
      </c>
      <c r="AQ393" s="5">
        <v>1</v>
      </c>
    </row>
    <row r="394" spans="1:43" x14ac:dyDescent="0.55000000000000004">
      <c r="A394" s="27" t="s">
        <v>41</v>
      </c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>
        <v>1</v>
      </c>
      <c r="AO394" s="5"/>
      <c r="AP394" s="5">
        <v>1</v>
      </c>
      <c r="AQ394" s="5">
        <v>1</v>
      </c>
    </row>
    <row r="395" spans="1:43" x14ac:dyDescent="0.55000000000000004">
      <c r="A395" s="26" t="s">
        <v>9</v>
      </c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>
        <v>1</v>
      </c>
      <c r="AG395" s="5">
        <v>1</v>
      </c>
      <c r="AH395" s="5"/>
      <c r="AI395" s="5"/>
      <c r="AJ395" s="5"/>
      <c r="AK395" s="5"/>
      <c r="AL395" s="5"/>
      <c r="AM395" s="5"/>
      <c r="AN395" s="5"/>
      <c r="AO395" s="5"/>
      <c r="AP395" s="5"/>
      <c r="AQ395" s="5">
        <v>1</v>
      </c>
    </row>
    <row r="396" spans="1:43" x14ac:dyDescent="0.55000000000000004">
      <c r="A396" s="27" t="s">
        <v>106</v>
      </c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>
        <v>1</v>
      </c>
      <c r="AG396" s="5">
        <v>1</v>
      </c>
      <c r="AH396" s="5"/>
      <c r="AI396" s="5"/>
      <c r="AJ396" s="5"/>
      <c r="AK396" s="5"/>
      <c r="AL396" s="5"/>
      <c r="AM396" s="5"/>
      <c r="AN396" s="5"/>
      <c r="AO396" s="5"/>
      <c r="AP396" s="5"/>
      <c r="AQ396" s="5">
        <v>1</v>
      </c>
    </row>
    <row r="397" spans="1:43" x14ac:dyDescent="0.55000000000000004">
      <c r="A397" s="26" t="s">
        <v>107</v>
      </c>
      <c r="L397" s="5"/>
      <c r="M397" s="5"/>
      <c r="N397" s="5"/>
      <c r="O397" s="5"/>
      <c r="P397" s="5"/>
      <c r="Q397" s="5"/>
      <c r="R397" s="5"/>
      <c r="S397" s="5"/>
      <c r="T397" s="5"/>
      <c r="U397" s="5">
        <v>1</v>
      </c>
      <c r="V397" s="5"/>
      <c r="W397" s="5">
        <v>1</v>
      </c>
      <c r="X397" s="5"/>
      <c r="Y397" s="5">
        <v>2</v>
      </c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>
        <v>2</v>
      </c>
    </row>
    <row r="398" spans="1:43" x14ac:dyDescent="0.55000000000000004">
      <c r="A398" s="27" t="s">
        <v>76</v>
      </c>
      <c r="L398" s="5"/>
      <c r="M398" s="5"/>
      <c r="N398" s="5"/>
      <c r="O398" s="5"/>
      <c r="P398" s="5"/>
      <c r="Q398" s="5"/>
      <c r="R398" s="5"/>
      <c r="S398" s="5"/>
      <c r="T398" s="5"/>
      <c r="U398" s="5">
        <v>1</v>
      </c>
      <c r="V398" s="5"/>
      <c r="W398" s="5">
        <v>1</v>
      </c>
      <c r="X398" s="5"/>
      <c r="Y398" s="5">
        <v>2</v>
      </c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>
        <v>2</v>
      </c>
    </row>
    <row r="399" spans="1:43" x14ac:dyDescent="0.55000000000000004">
      <c r="A399" s="25" t="s">
        <v>108</v>
      </c>
      <c r="L399" s="5"/>
      <c r="M399" s="5"/>
      <c r="N399" s="5"/>
      <c r="O399" s="5"/>
      <c r="P399" s="5"/>
      <c r="Q399" s="5"/>
      <c r="R399" s="5"/>
      <c r="S399" s="5"/>
      <c r="T399" s="5">
        <v>1</v>
      </c>
      <c r="U399" s="5"/>
      <c r="V399" s="5"/>
      <c r="W399" s="5"/>
      <c r="X399" s="5"/>
      <c r="Y399" s="5">
        <v>1</v>
      </c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>
        <v>1</v>
      </c>
    </row>
    <row r="400" spans="1:43" x14ac:dyDescent="0.55000000000000004">
      <c r="A400" s="26" t="s">
        <v>19</v>
      </c>
      <c r="L400" s="5"/>
      <c r="M400" s="5"/>
      <c r="N400" s="5"/>
      <c r="O400" s="5"/>
      <c r="P400" s="5"/>
      <c r="Q400" s="5"/>
      <c r="R400" s="5"/>
      <c r="S400" s="5"/>
      <c r="T400" s="5">
        <v>1</v>
      </c>
      <c r="U400" s="5"/>
      <c r="V400" s="5"/>
      <c r="W400" s="5"/>
      <c r="X400" s="5"/>
      <c r="Y400" s="5">
        <v>1</v>
      </c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>
        <v>1</v>
      </c>
    </row>
    <row r="401" spans="1:43" x14ac:dyDescent="0.55000000000000004">
      <c r="A401" s="27" t="s">
        <v>6</v>
      </c>
      <c r="L401" s="5"/>
      <c r="M401" s="5"/>
      <c r="N401" s="5"/>
      <c r="O401" s="5"/>
      <c r="P401" s="5"/>
      <c r="Q401" s="5"/>
      <c r="R401" s="5"/>
      <c r="S401" s="5"/>
      <c r="T401" s="5">
        <v>1</v>
      </c>
      <c r="U401" s="5"/>
      <c r="V401" s="5"/>
      <c r="W401" s="5"/>
      <c r="X401" s="5"/>
      <c r="Y401" s="5">
        <v>1</v>
      </c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>
        <v>1</v>
      </c>
    </row>
    <row r="402" spans="1:43" x14ac:dyDescent="0.55000000000000004">
      <c r="A402" s="25" t="s">
        <v>13</v>
      </c>
      <c r="L402" s="5"/>
      <c r="M402" s="5"/>
      <c r="N402" s="5"/>
      <c r="O402" s="5"/>
      <c r="P402" s="5"/>
      <c r="Q402" s="5"/>
      <c r="R402" s="5"/>
      <c r="S402" s="5"/>
      <c r="T402" s="5">
        <v>1</v>
      </c>
      <c r="U402" s="5">
        <v>1</v>
      </c>
      <c r="V402" s="5">
        <v>1</v>
      </c>
      <c r="W402" s="5"/>
      <c r="X402" s="5"/>
      <c r="Y402" s="5">
        <v>3</v>
      </c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>
        <v>3</v>
      </c>
    </row>
    <row r="403" spans="1:43" x14ac:dyDescent="0.55000000000000004">
      <c r="A403" s="26" t="s">
        <v>19</v>
      </c>
      <c r="L403" s="5"/>
      <c r="M403" s="5"/>
      <c r="N403" s="5"/>
      <c r="O403" s="5"/>
      <c r="P403" s="5"/>
      <c r="Q403" s="5"/>
      <c r="R403" s="5"/>
      <c r="S403" s="5"/>
      <c r="T403" s="5">
        <v>1</v>
      </c>
      <c r="U403" s="5">
        <v>1</v>
      </c>
      <c r="V403" s="5">
        <v>1</v>
      </c>
      <c r="W403" s="5"/>
      <c r="X403" s="5"/>
      <c r="Y403" s="5">
        <v>3</v>
      </c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>
        <v>3</v>
      </c>
    </row>
    <row r="404" spans="1:43" x14ac:dyDescent="0.55000000000000004">
      <c r="A404" s="27" t="s">
        <v>6</v>
      </c>
      <c r="L404" s="5"/>
      <c r="M404" s="5"/>
      <c r="N404" s="5"/>
      <c r="O404" s="5"/>
      <c r="P404" s="5"/>
      <c r="Q404" s="5"/>
      <c r="R404" s="5"/>
      <c r="S404" s="5"/>
      <c r="T404" s="5">
        <v>1</v>
      </c>
      <c r="U404" s="5">
        <v>1</v>
      </c>
      <c r="V404" s="5">
        <v>1</v>
      </c>
      <c r="W404" s="5"/>
      <c r="X404" s="5"/>
      <c r="Y404" s="5">
        <v>3</v>
      </c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>
        <v>3</v>
      </c>
    </row>
    <row r="405" spans="1:43" x14ac:dyDescent="0.55000000000000004">
      <c r="A405" s="25" t="s">
        <v>109</v>
      </c>
      <c r="L405" s="5"/>
      <c r="M405" s="5"/>
      <c r="N405" s="5"/>
      <c r="O405" s="5"/>
      <c r="P405" s="5"/>
      <c r="Q405" s="5"/>
      <c r="R405" s="5"/>
      <c r="S405" s="5"/>
      <c r="T405" s="5">
        <v>1</v>
      </c>
      <c r="U405" s="5"/>
      <c r="V405" s="5"/>
      <c r="W405" s="5"/>
      <c r="X405" s="5"/>
      <c r="Y405" s="5">
        <v>1</v>
      </c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>
        <v>1</v>
      </c>
    </row>
    <row r="406" spans="1:43" x14ac:dyDescent="0.55000000000000004">
      <c r="A406" s="26" t="s">
        <v>110</v>
      </c>
      <c r="L406" s="5"/>
      <c r="M406" s="5"/>
      <c r="N406" s="5"/>
      <c r="O406" s="5"/>
      <c r="P406" s="5"/>
      <c r="Q406" s="5"/>
      <c r="R406" s="5"/>
      <c r="S406" s="5"/>
      <c r="T406" s="5">
        <v>1</v>
      </c>
      <c r="U406" s="5"/>
      <c r="V406" s="5"/>
      <c r="W406" s="5"/>
      <c r="X406" s="5"/>
      <c r="Y406" s="5">
        <v>1</v>
      </c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>
        <v>1</v>
      </c>
    </row>
    <row r="407" spans="1:43" x14ac:dyDescent="0.55000000000000004">
      <c r="A407" s="27" t="s">
        <v>6</v>
      </c>
      <c r="L407" s="5"/>
      <c r="M407" s="5"/>
      <c r="N407" s="5"/>
      <c r="O407" s="5"/>
      <c r="P407" s="5"/>
      <c r="Q407" s="5"/>
      <c r="R407" s="5"/>
      <c r="S407" s="5"/>
      <c r="T407" s="5">
        <v>1</v>
      </c>
      <c r="U407" s="5"/>
      <c r="V407" s="5"/>
      <c r="W407" s="5"/>
      <c r="X407" s="5"/>
      <c r="Y407" s="5">
        <v>1</v>
      </c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>
        <v>1</v>
      </c>
    </row>
    <row r="408" spans="1:43" x14ac:dyDescent="0.55000000000000004">
      <c r="A408" s="25" t="s">
        <v>111</v>
      </c>
      <c r="L408" s="5"/>
      <c r="M408" s="5"/>
      <c r="N408" s="5"/>
      <c r="O408" s="5"/>
      <c r="P408" s="5"/>
      <c r="Q408" s="5"/>
      <c r="R408" s="5"/>
      <c r="S408" s="5"/>
      <c r="T408" s="5">
        <v>1</v>
      </c>
      <c r="U408" s="5">
        <v>1</v>
      </c>
      <c r="V408" s="5"/>
      <c r="W408" s="5"/>
      <c r="X408" s="5"/>
      <c r="Y408" s="5">
        <v>2</v>
      </c>
      <c r="Z408" s="5"/>
      <c r="AA408" s="5"/>
      <c r="AB408" s="5"/>
      <c r="AC408" s="5"/>
      <c r="AD408" s="5"/>
      <c r="AE408" s="5">
        <v>1</v>
      </c>
      <c r="AF408" s="5"/>
      <c r="AG408" s="5">
        <v>1</v>
      </c>
      <c r="AH408" s="5"/>
      <c r="AI408" s="5"/>
      <c r="AJ408" s="5"/>
      <c r="AK408" s="5"/>
      <c r="AL408" s="5"/>
      <c r="AM408" s="5"/>
      <c r="AN408" s="5"/>
      <c r="AO408" s="5"/>
      <c r="AP408" s="5"/>
      <c r="AQ408" s="5">
        <v>3</v>
      </c>
    </row>
    <row r="409" spans="1:43" x14ac:dyDescent="0.55000000000000004">
      <c r="A409" s="26" t="s">
        <v>113</v>
      </c>
      <c r="L409" s="5"/>
      <c r="M409" s="5"/>
      <c r="N409" s="5"/>
      <c r="O409" s="5"/>
      <c r="P409" s="5"/>
      <c r="Q409" s="5"/>
      <c r="R409" s="5"/>
      <c r="S409" s="5"/>
      <c r="T409" s="5">
        <v>1</v>
      </c>
      <c r="U409" s="5">
        <v>1</v>
      </c>
      <c r="V409" s="5"/>
      <c r="W409" s="5"/>
      <c r="X409" s="5"/>
      <c r="Y409" s="5">
        <v>2</v>
      </c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>
        <v>2</v>
      </c>
    </row>
    <row r="410" spans="1:43" x14ac:dyDescent="0.55000000000000004">
      <c r="A410" s="27" t="s">
        <v>114</v>
      </c>
      <c r="L410" s="5"/>
      <c r="M410" s="5"/>
      <c r="N410" s="5"/>
      <c r="O410" s="5"/>
      <c r="P410" s="5"/>
      <c r="Q410" s="5"/>
      <c r="R410" s="5"/>
      <c r="S410" s="5"/>
      <c r="T410" s="5">
        <v>1</v>
      </c>
      <c r="U410" s="5">
        <v>1</v>
      </c>
      <c r="V410" s="5"/>
      <c r="W410" s="5"/>
      <c r="X410" s="5"/>
      <c r="Y410" s="5">
        <v>2</v>
      </c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>
        <v>2</v>
      </c>
    </row>
    <row r="411" spans="1:43" x14ac:dyDescent="0.55000000000000004">
      <c r="A411" s="26" t="s">
        <v>112</v>
      </c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>
        <v>1</v>
      </c>
      <c r="AF411" s="5"/>
      <c r="AG411" s="5">
        <v>1</v>
      </c>
      <c r="AH411" s="5"/>
      <c r="AI411" s="5"/>
      <c r="AJ411" s="5"/>
      <c r="AK411" s="5"/>
      <c r="AL411" s="5"/>
      <c r="AM411" s="5"/>
      <c r="AN411" s="5"/>
      <c r="AO411" s="5"/>
      <c r="AP411" s="5"/>
      <c r="AQ411" s="5">
        <v>1</v>
      </c>
    </row>
    <row r="412" spans="1:43" x14ac:dyDescent="0.55000000000000004">
      <c r="A412" s="27" t="s">
        <v>73</v>
      </c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>
        <v>1</v>
      </c>
      <c r="AF412" s="5"/>
      <c r="AG412" s="5">
        <v>1</v>
      </c>
      <c r="AH412" s="5"/>
      <c r="AI412" s="5"/>
      <c r="AJ412" s="5"/>
      <c r="AK412" s="5"/>
      <c r="AL412" s="5"/>
      <c r="AM412" s="5"/>
      <c r="AN412" s="5"/>
      <c r="AO412" s="5"/>
      <c r="AP412" s="5"/>
      <c r="AQ412" s="5">
        <v>1</v>
      </c>
    </row>
    <row r="413" spans="1:43" x14ac:dyDescent="0.55000000000000004">
      <c r="A413" s="25" t="s">
        <v>115</v>
      </c>
      <c r="L413" s="5"/>
      <c r="M413" s="5"/>
      <c r="N413" s="5"/>
      <c r="O413" s="5"/>
      <c r="P413" s="5"/>
      <c r="Q413" s="5"/>
      <c r="R413" s="5"/>
      <c r="S413" s="5">
        <v>1</v>
      </c>
      <c r="T413" s="5">
        <v>9</v>
      </c>
      <c r="U413" s="5">
        <v>1</v>
      </c>
      <c r="V413" s="5">
        <v>1</v>
      </c>
      <c r="W413" s="5"/>
      <c r="X413" s="5"/>
      <c r="Y413" s="5">
        <v>12</v>
      </c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>
        <v>12</v>
      </c>
    </row>
    <row r="414" spans="1:43" x14ac:dyDescent="0.55000000000000004">
      <c r="A414" s="26" t="s">
        <v>5</v>
      </c>
      <c r="L414" s="5"/>
      <c r="M414" s="5"/>
      <c r="N414" s="5"/>
      <c r="O414" s="5"/>
      <c r="P414" s="5"/>
      <c r="Q414" s="5"/>
      <c r="R414" s="5"/>
      <c r="S414" s="5"/>
      <c r="T414" s="5">
        <v>4</v>
      </c>
      <c r="U414" s="5">
        <v>1</v>
      </c>
      <c r="V414" s="5"/>
      <c r="W414" s="5"/>
      <c r="X414" s="5"/>
      <c r="Y414" s="5">
        <v>5</v>
      </c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>
        <v>5</v>
      </c>
    </row>
    <row r="415" spans="1:43" x14ac:dyDescent="0.55000000000000004">
      <c r="A415" s="27" t="s">
        <v>6</v>
      </c>
      <c r="L415" s="5"/>
      <c r="M415" s="5"/>
      <c r="N415" s="5"/>
      <c r="O415" s="5"/>
      <c r="P415" s="5"/>
      <c r="Q415" s="5"/>
      <c r="R415" s="5"/>
      <c r="S415" s="5"/>
      <c r="T415" s="5">
        <v>4</v>
      </c>
      <c r="U415" s="5">
        <v>1</v>
      </c>
      <c r="V415" s="5"/>
      <c r="W415" s="5"/>
      <c r="X415" s="5"/>
      <c r="Y415" s="5">
        <v>5</v>
      </c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>
        <v>5</v>
      </c>
    </row>
    <row r="416" spans="1:43" x14ac:dyDescent="0.55000000000000004">
      <c r="A416" s="26" t="s">
        <v>55</v>
      </c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>
        <v>1</v>
      </c>
      <c r="W416" s="5"/>
      <c r="X416" s="5"/>
      <c r="Y416" s="5">
        <v>1</v>
      </c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>
        <v>1</v>
      </c>
    </row>
    <row r="417" spans="1:43" x14ac:dyDescent="0.55000000000000004">
      <c r="A417" s="27" t="s">
        <v>29</v>
      </c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>
        <v>1</v>
      </c>
      <c r="W417" s="5"/>
      <c r="X417" s="5"/>
      <c r="Y417" s="5">
        <v>1</v>
      </c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>
        <v>1</v>
      </c>
    </row>
    <row r="418" spans="1:43" x14ac:dyDescent="0.55000000000000004">
      <c r="A418" s="26" t="s">
        <v>116</v>
      </c>
      <c r="L418" s="5"/>
      <c r="M418" s="5"/>
      <c r="N418" s="5"/>
      <c r="O418" s="5"/>
      <c r="P418" s="5"/>
      <c r="Q418" s="5"/>
      <c r="R418" s="5"/>
      <c r="S418" s="5"/>
      <c r="T418" s="5">
        <v>2</v>
      </c>
      <c r="U418" s="5"/>
      <c r="V418" s="5"/>
      <c r="W418" s="5"/>
      <c r="X418" s="5"/>
      <c r="Y418" s="5">
        <v>2</v>
      </c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>
        <v>2</v>
      </c>
    </row>
    <row r="419" spans="1:43" x14ac:dyDescent="0.55000000000000004">
      <c r="A419" s="27" t="s">
        <v>29</v>
      </c>
      <c r="L419" s="5"/>
      <c r="M419" s="5"/>
      <c r="N419" s="5"/>
      <c r="O419" s="5"/>
      <c r="P419" s="5"/>
      <c r="Q419" s="5"/>
      <c r="R419" s="5"/>
      <c r="S419" s="5"/>
      <c r="T419" s="5">
        <v>2</v>
      </c>
      <c r="U419" s="5"/>
      <c r="V419" s="5"/>
      <c r="W419" s="5"/>
      <c r="X419" s="5"/>
      <c r="Y419" s="5">
        <v>2</v>
      </c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>
        <v>2</v>
      </c>
    </row>
    <row r="420" spans="1:43" x14ac:dyDescent="0.55000000000000004">
      <c r="A420" s="26" t="s">
        <v>66</v>
      </c>
      <c r="L420" s="5"/>
      <c r="M420" s="5"/>
      <c r="N420" s="5"/>
      <c r="O420" s="5"/>
      <c r="P420" s="5"/>
      <c r="Q420" s="5"/>
      <c r="R420" s="5"/>
      <c r="S420" s="5">
        <v>1</v>
      </c>
      <c r="T420" s="5">
        <v>2</v>
      </c>
      <c r="U420" s="5"/>
      <c r="V420" s="5"/>
      <c r="W420" s="5"/>
      <c r="X420" s="5"/>
      <c r="Y420" s="5">
        <v>3</v>
      </c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>
        <v>3</v>
      </c>
    </row>
    <row r="421" spans="1:43" x14ac:dyDescent="0.55000000000000004">
      <c r="A421" s="27" t="s">
        <v>12</v>
      </c>
      <c r="L421" s="5"/>
      <c r="M421" s="5"/>
      <c r="N421" s="5"/>
      <c r="O421" s="5"/>
      <c r="P421" s="5"/>
      <c r="Q421" s="5"/>
      <c r="R421" s="5"/>
      <c r="S421" s="5">
        <v>1</v>
      </c>
      <c r="T421" s="5">
        <v>2</v>
      </c>
      <c r="U421" s="5"/>
      <c r="V421" s="5"/>
      <c r="W421" s="5"/>
      <c r="X421" s="5"/>
      <c r="Y421" s="5">
        <v>3</v>
      </c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>
        <v>3</v>
      </c>
    </row>
    <row r="422" spans="1:43" x14ac:dyDescent="0.55000000000000004">
      <c r="A422" s="26" t="s">
        <v>117</v>
      </c>
      <c r="L422" s="5"/>
      <c r="M422" s="5"/>
      <c r="N422" s="5"/>
      <c r="O422" s="5"/>
      <c r="P422" s="5"/>
      <c r="Q422" s="5"/>
      <c r="R422" s="5"/>
      <c r="S422" s="5"/>
      <c r="T422" s="5">
        <v>1</v>
      </c>
      <c r="U422" s="5"/>
      <c r="V422" s="5"/>
      <c r="W422" s="5"/>
      <c r="X422" s="5"/>
      <c r="Y422" s="5">
        <v>1</v>
      </c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>
        <v>1</v>
      </c>
    </row>
    <row r="423" spans="1:43" x14ac:dyDescent="0.55000000000000004">
      <c r="A423" s="27" t="s">
        <v>118</v>
      </c>
      <c r="L423" s="5"/>
      <c r="M423" s="5"/>
      <c r="N423" s="5"/>
      <c r="O423" s="5"/>
      <c r="P423" s="5"/>
      <c r="Q423" s="5"/>
      <c r="R423" s="5"/>
      <c r="S423" s="5"/>
      <c r="T423" s="5">
        <v>1</v>
      </c>
      <c r="U423" s="5"/>
      <c r="V423" s="5"/>
      <c r="W423" s="5"/>
      <c r="X423" s="5"/>
      <c r="Y423" s="5">
        <v>1</v>
      </c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>
        <v>1</v>
      </c>
    </row>
    <row r="424" spans="1:43" x14ac:dyDescent="0.55000000000000004">
      <c r="A424" s="8" t="s">
        <v>119</v>
      </c>
      <c r="L424" s="5"/>
      <c r="M424" s="5"/>
      <c r="N424" s="5"/>
      <c r="O424" s="5"/>
      <c r="P424" s="5"/>
      <c r="Q424" s="5"/>
      <c r="R424" s="5"/>
      <c r="S424" s="5">
        <v>1</v>
      </c>
      <c r="T424" s="5">
        <v>3</v>
      </c>
      <c r="U424" s="5">
        <v>4</v>
      </c>
      <c r="V424" s="5">
        <v>2</v>
      </c>
      <c r="W424" s="5"/>
      <c r="X424" s="5"/>
      <c r="Y424" s="5">
        <v>10</v>
      </c>
      <c r="Z424" s="5"/>
      <c r="AA424" s="5"/>
      <c r="AB424" s="5"/>
      <c r="AC424" s="5"/>
      <c r="AD424" s="5"/>
      <c r="AE424" s="5">
        <v>2</v>
      </c>
      <c r="AF424" s="5"/>
      <c r="AG424" s="5">
        <v>2</v>
      </c>
      <c r="AH424" s="5"/>
      <c r="AI424" s="5"/>
      <c r="AJ424" s="5"/>
      <c r="AK424" s="5"/>
      <c r="AL424" s="5"/>
      <c r="AM424" s="5"/>
      <c r="AN424" s="5"/>
      <c r="AO424" s="5"/>
      <c r="AP424" s="5"/>
      <c r="AQ424" s="5">
        <v>12</v>
      </c>
    </row>
    <row r="425" spans="1:43" x14ac:dyDescent="0.55000000000000004">
      <c r="A425" s="25" t="s">
        <v>121</v>
      </c>
      <c r="L425" s="5"/>
      <c r="M425" s="5"/>
      <c r="N425" s="5"/>
      <c r="O425" s="5"/>
      <c r="P425" s="5"/>
      <c r="Q425" s="5"/>
      <c r="R425" s="5"/>
      <c r="S425" s="5"/>
      <c r="T425" s="5"/>
      <c r="U425" s="5">
        <v>1</v>
      </c>
      <c r="V425" s="5"/>
      <c r="W425" s="5"/>
      <c r="X425" s="5"/>
      <c r="Y425" s="5">
        <v>1</v>
      </c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>
        <v>1</v>
      </c>
    </row>
    <row r="426" spans="1:43" x14ac:dyDescent="0.55000000000000004">
      <c r="A426" s="26" t="s">
        <v>122</v>
      </c>
      <c r="L426" s="5"/>
      <c r="M426" s="5"/>
      <c r="N426" s="5"/>
      <c r="O426" s="5"/>
      <c r="P426" s="5"/>
      <c r="Q426" s="5"/>
      <c r="R426" s="5"/>
      <c r="S426" s="5"/>
      <c r="T426" s="5"/>
      <c r="U426" s="5">
        <v>1</v>
      </c>
      <c r="V426" s="5"/>
      <c r="W426" s="5"/>
      <c r="X426" s="5"/>
      <c r="Y426" s="5">
        <v>1</v>
      </c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>
        <v>1</v>
      </c>
    </row>
    <row r="427" spans="1:43" x14ac:dyDescent="0.55000000000000004">
      <c r="A427" s="27" t="s">
        <v>12</v>
      </c>
      <c r="L427" s="5"/>
      <c r="M427" s="5"/>
      <c r="N427" s="5"/>
      <c r="O427" s="5"/>
      <c r="P427" s="5"/>
      <c r="Q427" s="5"/>
      <c r="R427" s="5"/>
      <c r="S427" s="5"/>
      <c r="T427" s="5"/>
      <c r="U427" s="5">
        <v>1</v>
      </c>
      <c r="V427" s="5"/>
      <c r="W427" s="5"/>
      <c r="X427" s="5"/>
      <c r="Y427" s="5">
        <v>1</v>
      </c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>
        <v>1</v>
      </c>
    </row>
    <row r="428" spans="1:43" x14ac:dyDescent="0.55000000000000004">
      <c r="A428" s="25" t="s">
        <v>120</v>
      </c>
      <c r="L428" s="5"/>
      <c r="M428" s="5"/>
      <c r="N428" s="5"/>
      <c r="O428" s="5"/>
      <c r="P428" s="5"/>
      <c r="Q428" s="5"/>
      <c r="R428" s="5"/>
      <c r="S428" s="5">
        <v>1</v>
      </c>
      <c r="T428" s="5">
        <v>3</v>
      </c>
      <c r="U428" s="5">
        <v>3</v>
      </c>
      <c r="V428" s="5">
        <v>2</v>
      </c>
      <c r="W428" s="5"/>
      <c r="X428" s="5"/>
      <c r="Y428" s="5">
        <v>9</v>
      </c>
      <c r="Z428" s="5"/>
      <c r="AA428" s="5"/>
      <c r="AB428" s="5"/>
      <c r="AC428" s="5"/>
      <c r="AD428" s="5"/>
      <c r="AE428" s="5">
        <v>1</v>
      </c>
      <c r="AF428" s="5"/>
      <c r="AG428" s="5">
        <v>1</v>
      </c>
      <c r="AH428" s="5"/>
      <c r="AI428" s="5"/>
      <c r="AJ428" s="5"/>
      <c r="AK428" s="5"/>
      <c r="AL428" s="5"/>
      <c r="AM428" s="5"/>
      <c r="AN428" s="5"/>
      <c r="AO428" s="5"/>
      <c r="AP428" s="5"/>
      <c r="AQ428" s="5">
        <v>10</v>
      </c>
    </row>
    <row r="429" spans="1:43" x14ac:dyDescent="0.55000000000000004">
      <c r="A429" s="26" t="s">
        <v>91</v>
      </c>
      <c r="L429" s="5"/>
      <c r="M429" s="5"/>
      <c r="N429" s="5"/>
      <c r="O429" s="5"/>
      <c r="P429" s="5"/>
      <c r="Q429" s="5"/>
      <c r="R429" s="5"/>
      <c r="S429" s="5">
        <v>1</v>
      </c>
      <c r="T429" s="5">
        <v>3</v>
      </c>
      <c r="U429" s="5">
        <v>3</v>
      </c>
      <c r="V429" s="5">
        <v>2</v>
      </c>
      <c r="W429" s="5"/>
      <c r="X429" s="5"/>
      <c r="Y429" s="5">
        <v>9</v>
      </c>
      <c r="Z429" s="5"/>
      <c r="AA429" s="5"/>
      <c r="AB429" s="5"/>
      <c r="AC429" s="5"/>
      <c r="AD429" s="5"/>
      <c r="AE429" s="5">
        <v>1</v>
      </c>
      <c r="AF429" s="5"/>
      <c r="AG429" s="5">
        <v>1</v>
      </c>
      <c r="AH429" s="5"/>
      <c r="AI429" s="5"/>
      <c r="AJ429" s="5"/>
      <c r="AK429" s="5"/>
      <c r="AL429" s="5"/>
      <c r="AM429" s="5"/>
      <c r="AN429" s="5"/>
      <c r="AO429" s="5"/>
      <c r="AP429" s="5"/>
      <c r="AQ429" s="5">
        <v>10</v>
      </c>
    </row>
    <row r="430" spans="1:43" x14ac:dyDescent="0.55000000000000004">
      <c r="A430" s="27" t="s">
        <v>12</v>
      </c>
      <c r="L430" s="5"/>
      <c r="M430" s="5"/>
      <c r="N430" s="5"/>
      <c r="O430" s="5"/>
      <c r="P430" s="5"/>
      <c r="Q430" s="5"/>
      <c r="R430" s="5"/>
      <c r="S430" s="5">
        <v>1</v>
      </c>
      <c r="T430" s="5">
        <v>3</v>
      </c>
      <c r="U430" s="5">
        <v>3</v>
      </c>
      <c r="V430" s="5">
        <v>2</v>
      </c>
      <c r="W430" s="5"/>
      <c r="X430" s="5"/>
      <c r="Y430" s="5">
        <v>9</v>
      </c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>
        <v>9</v>
      </c>
    </row>
    <row r="431" spans="1:43" x14ac:dyDescent="0.55000000000000004">
      <c r="A431" s="27" t="s">
        <v>92</v>
      </c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>
        <v>1</v>
      </c>
      <c r="AF431" s="5"/>
      <c r="AG431" s="5">
        <v>1</v>
      </c>
      <c r="AH431" s="5"/>
      <c r="AI431" s="5"/>
      <c r="AJ431" s="5"/>
      <c r="AK431" s="5"/>
      <c r="AL431" s="5"/>
      <c r="AM431" s="5"/>
      <c r="AN431" s="5"/>
      <c r="AO431" s="5"/>
      <c r="AP431" s="5"/>
      <c r="AQ431" s="5">
        <v>1</v>
      </c>
    </row>
    <row r="432" spans="1:43" x14ac:dyDescent="0.55000000000000004">
      <c r="A432" s="25" t="s">
        <v>123</v>
      </c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>
        <v>1</v>
      </c>
      <c r="AF432" s="5"/>
      <c r="AG432" s="5">
        <v>1</v>
      </c>
      <c r="AH432" s="5"/>
      <c r="AI432" s="5"/>
      <c r="AJ432" s="5"/>
      <c r="AK432" s="5"/>
      <c r="AL432" s="5"/>
      <c r="AM432" s="5"/>
      <c r="AN432" s="5"/>
      <c r="AO432" s="5"/>
      <c r="AP432" s="5"/>
      <c r="AQ432" s="5">
        <v>1</v>
      </c>
    </row>
    <row r="433" spans="1:43" x14ac:dyDescent="0.55000000000000004">
      <c r="A433" s="26" t="s">
        <v>124</v>
      </c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>
        <v>1</v>
      </c>
      <c r="AF433" s="5"/>
      <c r="AG433" s="5">
        <v>1</v>
      </c>
      <c r="AH433" s="5"/>
      <c r="AI433" s="5"/>
      <c r="AJ433" s="5"/>
      <c r="AK433" s="5"/>
      <c r="AL433" s="5"/>
      <c r="AM433" s="5"/>
      <c r="AN433" s="5"/>
      <c r="AO433" s="5"/>
      <c r="AP433" s="5"/>
      <c r="AQ433" s="5">
        <v>1</v>
      </c>
    </row>
    <row r="434" spans="1:43" x14ac:dyDescent="0.55000000000000004">
      <c r="A434" s="27" t="s">
        <v>16</v>
      </c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>
        <v>1</v>
      </c>
      <c r="AF434" s="5"/>
      <c r="AG434" s="5">
        <v>1</v>
      </c>
      <c r="AH434" s="5"/>
      <c r="AI434" s="5"/>
      <c r="AJ434" s="5"/>
      <c r="AK434" s="5"/>
      <c r="AL434" s="5"/>
      <c r="AM434" s="5"/>
      <c r="AN434" s="5"/>
      <c r="AO434" s="5"/>
      <c r="AP434" s="5"/>
      <c r="AQ434" s="5">
        <v>1</v>
      </c>
    </row>
    <row r="435" spans="1:43" x14ac:dyDescent="0.55000000000000004">
      <c r="A435" s="8" t="s">
        <v>125</v>
      </c>
      <c r="L435" s="5"/>
      <c r="M435" s="5"/>
      <c r="N435" s="5"/>
      <c r="O435" s="5"/>
      <c r="P435" s="5"/>
      <c r="Q435" s="5"/>
      <c r="R435" s="5"/>
      <c r="S435" s="5"/>
      <c r="T435" s="5">
        <v>1</v>
      </c>
      <c r="U435" s="5"/>
      <c r="V435" s="5"/>
      <c r="W435" s="5"/>
      <c r="X435" s="5"/>
      <c r="Y435" s="5">
        <v>1</v>
      </c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>
        <v>1</v>
      </c>
    </row>
    <row r="436" spans="1:43" x14ac:dyDescent="0.55000000000000004">
      <c r="A436" s="25" t="s">
        <v>126</v>
      </c>
      <c r="L436" s="5"/>
      <c r="M436" s="5"/>
      <c r="N436" s="5"/>
      <c r="O436" s="5"/>
      <c r="P436" s="5"/>
      <c r="Q436" s="5"/>
      <c r="R436" s="5"/>
      <c r="S436" s="5"/>
      <c r="T436" s="5">
        <v>1</v>
      </c>
      <c r="U436" s="5"/>
      <c r="V436" s="5"/>
      <c r="W436" s="5"/>
      <c r="X436" s="5"/>
      <c r="Y436" s="5">
        <v>1</v>
      </c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>
        <v>1</v>
      </c>
    </row>
    <row r="437" spans="1:43" x14ac:dyDescent="0.55000000000000004">
      <c r="A437" s="26" t="s">
        <v>40</v>
      </c>
      <c r="L437" s="5"/>
      <c r="M437" s="5"/>
      <c r="N437" s="5"/>
      <c r="O437" s="5"/>
      <c r="P437" s="5"/>
      <c r="Q437" s="5"/>
      <c r="R437" s="5"/>
      <c r="S437" s="5"/>
      <c r="T437" s="5">
        <v>1</v>
      </c>
      <c r="U437" s="5"/>
      <c r="V437" s="5"/>
      <c r="W437" s="5"/>
      <c r="X437" s="5"/>
      <c r="Y437" s="5">
        <v>1</v>
      </c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>
        <v>1</v>
      </c>
    </row>
    <row r="438" spans="1:43" x14ac:dyDescent="0.55000000000000004">
      <c r="A438" s="27" t="s">
        <v>29</v>
      </c>
      <c r="L438" s="5"/>
      <c r="M438" s="5"/>
      <c r="N438" s="5"/>
      <c r="O438" s="5"/>
      <c r="P438" s="5"/>
      <c r="Q438" s="5"/>
      <c r="R438" s="5"/>
      <c r="S438" s="5"/>
      <c r="T438" s="5">
        <v>1</v>
      </c>
      <c r="U438" s="5"/>
      <c r="V438" s="5"/>
      <c r="W438" s="5"/>
      <c r="X438" s="5"/>
      <c r="Y438" s="5">
        <v>1</v>
      </c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>
        <v>1</v>
      </c>
    </row>
    <row r="439" spans="1:43" x14ac:dyDescent="0.55000000000000004">
      <c r="A439" s="3" t="s">
        <v>221</v>
      </c>
      <c r="L439" s="5"/>
      <c r="M439" s="5"/>
      <c r="N439" s="5"/>
      <c r="O439" s="5"/>
      <c r="P439" s="5"/>
      <c r="Q439" s="5"/>
      <c r="R439" s="5"/>
      <c r="S439" s="5">
        <v>2</v>
      </c>
      <c r="T439" s="5">
        <v>3</v>
      </c>
      <c r="U439" s="5">
        <v>1</v>
      </c>
      <c r="V439" s="5">
        <v>2</v>
      </c>
      <c r="W439" s="5">
        <v>2</v>
      </c>
      <c r="X439" s="5"/>
      <c r="Y439" s="5">
        <v>10</v>
      </c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>
        <v>1</v>
      </c>
      <c r="AO439" s="5">
        <v>1</v>
      </c>
      <c r="AP439" s="5">
        <v>2</v>
      </c>
      <c r="AQ439" s="5">
        <v>12</v>
      </c>
    </row>
    <row r="440" spans="1:43" x14ac:dyDescent="0.55000000000000004">
      <c r="A440" s="7" t="s">
        <v>22</v>
      </c>
      <c r="L440" s="5"/>
      <c r="M440" s="5"/>
      <c r="N440" s="5"/>
      <c r="O440" s="5"/>
      <c r="P440" s="5"/>
      <c r="Q440" s="5"/>
      <c r="R440" s="5"/>
      <c r="S440" s="5">
        <v>2</v>
      </c>
      <c r="T440" s="5">
        <v>3</v>
      </c>
      <c r="U440" s="5">
        <v>1</v>
      </c>
      <c r="V440" s="5">
        <v>1</v>
      </c>
      <c r="W440" s="5">
        <v>2</v>
      </c>
      <c r="X440" s="5"/>
      <c r="Y440" s="5">
        <v>9</v>
      </c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>
        <v>1</v>
      </c>
      <c r="AO440" s="5">
        <v>1</v>
      </c>
      <c r="AP440" s="5">
        <v>2</v>
      </c>
      <c r="AQ440" s="5">
        <v>11</v>
      </c>
    </row>
    <row r="441" spans="1:43" x14ac:dyDescent="0.55000000000000004">
      <c r="A441" s="8" t="s">
        <v>56</v>
      </c>
      <c r="L441" s="5"/>
      <c r="M441" s="5"/>
      <c r="N441" s="5"/>
      <c r="O441" s="5"/>
      <c r="P441" s="5"/>
      <c r="Q441" s="5"/>
      <c r="R441" s="5"/>
      <c r="S441" s="5">
        <v>1</v>
      </c>
      <c r="T441" s="5"/>
      <c r="U441" s="5"/>
      <c r="V441" s="5"/>
      <c r="W441" s="5">
        <v>1</v>
      </c>
      <c r="X441" s="5"/>
      <c r="Y441" s="5">
        <v>2</v>
      </c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>
        <v>2</v>
      </c>
    </row>
    <row r="442" spans="1:43" x14ac:dyDescent="0.55000000000000004">
      <c r="A442" s="25" t="s">
        <v>230</v>
      </c>
      <c r="L442" s="5"/>
      <c r="M442" s="5"/>
      <c r="N442" s="5"/>
      <c r="O442" s="5"/>
      <c r="P442" s="5"/>
      <c r="Q442" s="5"/>
      <c r="R442" s="5"/>
      <c r="S442" s="5">
        <v>1</v>
      </c>
      <c r="T442" s="5"/>
      <c r="U442" s="5"/>
      <c r="V442" s="5"/>
      <c r="W442" s="5">
        <v>1</v>
      </c>
      <c r="X442" s="5"/>
      <c r="Y442" s="5">
        <v>2</v>
      </c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>
        <v>2</v>
      </c>
    </row>
    <row r="443" spans="1:43" x14ac:dyDescent="0.55000000000000004">
      <c r="A443" s="26" t="s">
        <v>19</v>
      </c>
      <c r="L443" s="5"/>
      <c r="M443" s="5"/>
      <c r="N443" s="5"/>
      <c r="O443" s="5"/>
      <c r="P443" s="5"/>
      <c r="Q443" s="5"/>
      <c r="R443" s="5"/>
      <c r="S443" s="5">
        <v>1</v>
      </c>
      <c r="T443" s="5"/>
      <c r="U443" s="5"/>
      <c r="V443" s="5"/>
      <c r="W443" s="5">
        <v>1</v>
      </c>
      <c r="X443" s="5"/>
      <c r="Y443" s="5">
        <v>2</v>
      </c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>
        <v>2</v>
      </c>
    </row>
    <row r="444" spans="1:43" x14ac:dyDescent="0.55000000000000004">
      <c r="A444" s="27" t="s">
        <v>12</v>
      </c>
      <c r="L444" s="5"/>
      <c r="M444" s="5"/>
      <c r="N444" s="5"/>
      <c r="O444" s="5"/>
      <c r="P444" s="5"/>
      <c r="Q444" s="5"/>
      <c r="R444" s="5"/>
      <c r="S444" s="5">
        <v>1</v>
      </c>
      <c r="T444" s="5"/>
      <c r="U444" s="5"/>
      <c r="V444" s="5"/>
      <c r="W444" s="5">
        <v>1</v>
      </c>
      <c r="X444" s="5"/>
      <c r="Y444" s="5">
        <v>2</v>
      </c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>
        <v>2</v>
      </c>
    </row>
    <row r="445" spans="1:43" x14ac:dyDescent="0.55000000000000004">
      <c r="A445" s="8" t="s">
        <v>34</v>
      </c>
      <c r="L445" s="5"/>
      <c r="M445" s="5"/>
      <c r="N445" s="5"/>
      <c r="O445" s="5"/>
      <c r="P445" s="5"/>
      <c r="Q445" s="5"/>
      <c r="R445" s="5"/>
      <c r="S445" s="5"/>
      <c r="T445" s="5">
        <v>2</v>
      </c>
      <c r="U445" s="5">
        <v>1</v>
      </c>
      <c r="V445" s="5">
        <v>1</v>
      </c>
      <c r="W445" s="5">
        <v>1</v>
      </c>
      <c r="X445" s="5"/>
      <c r="Y445" s="5">
        <v>5</v>
      </c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>
        <v>1</v>
      </c>
      <c r="AO445" s="5">
        <v>1</v>
      </c>
      <c r="AP445" s="5">
        <v>2</v>
      </c>
      <c r="AQ445" s="5">
        <v>7</v>
      </c>
    </row>
    <row r="446" spans="1:43" x14ac:dyDescent="0.55000000000000004">
      <c r="A446" s="25" t="s">
        <v>180</v>
      </c>
      <c r="L446" s="5"/>
      <c r="M446" s="5"/>
      <c r="N446" s="5"/>
      <c r="O446" s="5"/>
      <c r="P446" s="5"/>
      <c r="Q446" s="5"/>
      <c r="R446" s="5"/>
      <c r="S446" s="5"/>
      <c r="T446" s="5"/>
      <c r="U446" s="5">
        <v>1</v>
      </c>
      <c r="V446" s="5">
        <v>1</v>
      </c>
      <c r="W446" s="5"/>
      <c r="X446" s="5"/>
      <c r="Y446" s="5">
        <v>2</v>
      </c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>
        <v>1</v>
      </c>
      <c r="AO446" s="5">
        <v>1</v>
      </c>
      <c r="AP446" s="5">
        <v>2</v>
      </c>
      <c r="AQ446" s="5">
        <v>4</v>
      </c>
    </row>
    <row r="447" spans="1:43" x14ac:dyDescent="0.55000000000000004">
      <c r="A447" s="26" t="s">
        <v>124</v>
      </c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>
        <v>1</v>
      </c>
      <c r="AO447" s="5">
        <v>1</v>
      </c>
      <c r="AP447" s="5">
        <v>2</v>
      </c>
      <c r="AQ447" s="5">
        <v>2</v>
      </c>
    </row>
    <row r="448" spans="1:43" x14ac:dyDescent="0.55000000000000004">
      <c r="A448" s="27" t="s">
        <v>182</v>
      </c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>
        <v>1</v>
      </c>
      <c r="AO448" s="5">
        <v>1</v>
      </c>
      <c r="AP448" s="5">
        <v>2</v>
      </c>
      <c r="AQ448" s="5">
        <v>2</v>
      </c>
    </row>
    <row r="449" spans="1:43" x14ac:dyDescent="0.55000000000000004">
      <c r="A449" s="26" t="s">
        <v>222</v>
      </c>
      <c r="L449" s="5"/>
      <c r="M449" s="5"/>
      <c r="N449" s="5"/>
      <c r="O449" s="5"/>
      <c r="P449" s="5"/>
      <c r="Q449" s="5"/>
      <c r="R449" s="5"/>
      <c r="S449" s="5"/>
      <c r="T449" s="5"/>
      <c r="U449" s="5">
        <v>1</v>
      </c>
      <c r="V449" s="5">
        <v>1</v>
      </c>
      <c r="W449" s="5"/>
      <c r="X449" s="5"/>
      <c r="Y449" s="5">
        <v>2</v>
      </c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>
        <v>2</v>
      </c>
    </row>
    <row r="450" spans="1:43" x14ac:dyDescent="0.55000000000000004">
      <c r="A450" s="27" t="s">
        <v>223</v>
      </c>
      <c r="L450" s="5"/>
      <c r="M450" s="5"/>
      <c r="N450" s="5"/>
      <c r="O450" s="5"/>
      <c r="P450" s="5"/>
      <c r="Q450" s="5"/>
      <c r="R450" s="5"/>
      <c r="S450" s="5"/>
      <c r="T450" s="5"/>
      <c r="U450" s="5">
        <v>1</v>
      </c>
      <c r="V450" s="5">
        <v>1</v>
      </c>
      <c r="W450" s="5"/>
      <c r="X450" s="5"/>
      <c r="Y450" s="5">
        <v>2</v>
      </c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>
        <v>2</v>
      </c>
    </row>
    <row r="451" spans="1:43" x14ac:dyDescent="0.55000000000000004">
      <c r="A451" s="25" t="s">
        <v>224</v>
      </c>
      <c r="L451" s="5"/>
      <c r="M451" s="5"/>
      <c r="N451" s="5"/>
      <c r="O451" s="5"/>
      <c r="P451" s="5"/>
      <c r="Q451" s="5"/>
      <c r="R451" s="5"/>
      <c r="S451" s="5"/>
      <c r="T451" s="5">
        <v>1</v>
      </c>
      <c r="U451" s="5"/>
      <c r="V451" s="5"/>
      <c r="W451" s="5"/>
      <c r="X451" s="5"/>
      <c r="Y451" s="5">
        <v>1</v>
      </c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>
        <v>1</v>
      </c>
    </row>
    <row r="452" spans="1:43" x14ac:dyDescent="0.55000000000000004">
      <c r="A452" s="26" t="s">
        <v>124</v>
      </c>
      <c r="L452" s="5"/>
      <c r="M452" s="5"/>
      <c r="N452" s="5"/>
      <c r="O452" s="5"/>
      <c r="P452" s="5"/>
      <c r="Q452" s="5"/>
      <c r="R452" s="5"/>
      <c r="S452" s="5"/>
      <c r="T452" s="5">
        <v>1</v>
      </c>
      <c r="U452" s="5"/>
      <c r="V452" s="5"/>
      <c r="W452" s="5"/>
      <c r="X452" s="5"/>
      <c r="Y452" s="5">
        <v>1</v>
      </c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>
        <v>1</v>
      </c>
    </row>
    <row r="453" spans="1:43" x14ac:dyDescent="0.55000000000000004">
      <c r="A453" s="27" t="s">
        <v>223</v>
      </c>
      <c r="L453" s="5"/>
      <c r="M453" s="5"/>
      <c r="N453" s="5"/>
      <c r="O453" s="5"/>
      <c r="P453" s="5"/>
      <c r="Q453" s="5"/>
      <c r="R453" s="5"/>
      <c r="S453" s="5"/>
      <c r="T453" s="5">
        <v>1</v>
      </c>
      <c r="U453" s="5"/>
      <c r="V453" s="5"/>
      <c r="W453" s="5"/>
      <c r="X453" s="5"/>
      <c r="Y453" s="5">
        <v>1</v>
      </c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>
        <v>1</v>
      </c>
    </row>
    <row r="454" spans="1:43" x14ac:dyDescent="0.55000000000000004">
      <c r="A454" s="25" t="s">
        <v>50</v>
      </c>
      <c r="L454" s="5"/>
      <c r="M454" s="5"/>
      <c r="N454" s="5"/>
      <c r="O454" s="5"/>
      <c r="P454" s="5"/>
      <c r="Q454" s="5"/>
      <c r="R454" s="5"/>
      <c r="S454" s="5"/>
      <c r="T454" s="5">
        <v>1</v>
      </c>
      <c r="U454" s="5"/>
      <c r="V454" s="5"/>
      <c r="W454" s="5">
        <v>1</v>
      </c>
      <c r="X454" s="5"/>
      <c r="Y454" s="5">
        <v>2</v>
      </c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>
        <v>2</v>
      </c>
    </row>
    <row r="455" spans="1:43" x14ac:dyDescent="0.55000000000000004">
      <c r="A455" s="26" t="s">
        <v>225</v>
      </c>
      <c r="L455" s="5"/>
      <c r="M455" s="5"/>
      <c r="N455" s="5"/>
      <c r="O455" s="5"/>
      <c r="P455" s="5"/>
      <c r="Q455" s="5"/>
      <c r="R455" s="5"/>
      <c r="S455" s="5"/>
      <c r="T455" s="5">
        <v>1</v>
      </c>
      <c r="U455" s="5"/>
      <c r="V455" s="5"/>
      <c r="W455" s="5">
        <v>1</v>
      </c>
      <c r="X455" s="5"/>
      <c r="Y455" s="5">
        <v>2</v>
      </c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>
        <v>2</v>
      </c>
    </row>
    <row r="456" spans="1:43" x14ac:dyDescent="0.55000000000000004">
      <c r="A456" s="27" t="s">
        <v>226</v>
      </c>
      <c r="L456" s="5"/>
      <c r="M456" s="5"/>
      <c r="N456" s="5"/>
      <c r="O456" s="5"/>
      <c r="P456" s="5"/>
      <c r="Q456" s="5"/>
      <c r="R456" s="5"/>
      <c r="S456" s="5"/>
      <c r="T456" s="5">
        <v>1</v>
      </c>
      <c r="U456" s="5"/>
      <c r="V456" s="5"/>
      <c r="W456" s="5">
        <v>1</v>
      </c>
      <c r="X456" s="5"/>
      <c r="Y456" s="5">
        <v>2</v>
      </c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>
        <v>2</v>
      </c>
    </row>
    <row r="457" spans="1:43" x14ac:dyDescent="0.55000000000000004">
      <c r="A457" s="8" t="s">
        <v>208</v>
      </c>
      <c r="L457" s="5"/>
      <c r="M457" s="5"/>
      <c r="N457" s="5"/>
      <c r="O457" s="5"/>
      <c r="P457" s="5"/>
      <c r="Q457" s="5"/>
      <c r="R457" s="5"/>
      <c r="S457" s="5">
        <v>1</v>
      </c>
      <c r="T457" s="5">
        <v>1</v>
      </c>
      <c r="U457" s="5"/>
      <c r="V457" s="5"/>
      <c r="W457" s="5"/>
      <c r="X457" s="5"/>
      <c r="Y457" s="5">
        <v>2</v>
      </c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>
        <v>2</v>
      </c>
    </row>
    <row r="458" spans="1:43" x14ac:dyDescent="0.55000000000000004">
      <c r="A458" s="25" t="s">
        <v>227</v>
      </c>
      <c r="L458" s="5"/>
      <c r="M458" s="5"/>
      <c r="N458" s="5"/>
      <c r="O458" s="5"/>
      <c r="P458" s="5"/>
      <c r="Q458" s="5"/>
      <c r="R458" s="5"/>
      <c r="S458" s="5">
        <v>1</v>
      </c>
      <c r="T458" s="5">
        <v>1</v>
      </c>
      <c r="U458" s="5"/>
      <c r="V458" s="5"/>
      <c r="W458" s="5"/>
      <c r="X458" s="5"/>
      <c r="Y458" s="5">
        <v>2</v>
      </c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>
        <v>2</v>
      </c>
    </row>
    <row r="459" spans="1:43" x14ac:dyDescent="0.55000000000000004">
      <c r="A459" s="26" t="s">
        <v>228</v>
      </c>
      <c r="L459" s="5"/>
      <c r="M459" s="5"/>
      <c r="N459" s="5"/>
      <c r="O459" s="5"/>
      <c r="P459" s="5"/>
      <c r="Q459" s="5"/>
      <c r="R459" s="5"/>
      <c r="S459" s="5"/>
      <c r="T459" s="5">
        <v>1</v>
      </c>
      <c r="U459" s="5"/>
      <c r="V459" s="5"/>
      <c r="W459" s="5"/>
      <c r="X459" s="5"/>
      <c r="Y459" s="5">
        <v>1</v>
      </c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>
        <v>1</v>
      </c>
    </row>
    <row r="460" spans="1:43" x14ac:dyDescent="0.55000000000000004">
      <c r="A460" s="27" t="s">
        <v>6</v>
      </c>
      <c r="L460" s="5"/>
      <c r="M460" s="5"/>
      <c r="N460" s="5"/>
      <c r="O460" s="5"/>
      <c r="P460" s="5"/>
      <c r="Q460" s="5"/>
      <c r="R460" s="5"/>
      <c r="S460" s="5"/>
      <c r="T460" s="5">
        <v>1</v>
      </c>
      <c r="U460" s="5"/>
      <c r="V460" s="5"/>
      <c r="W460" s="5"/>
      <c r="X460" s="5"/>
      <c r="Y460" s="5">
        <v>1</v>
      </c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>
        <v>1</v>
      </c>
    </row>
    <row r="461" spans="1:43" x14ac:dyDescent="0.55000000000000004">
      <c r="A461" s="26" t="s">
        <v>229</v>
      </c>
      <c r="L461" s="5"/>
      <c r="M461" s="5"/>
      <c r="N461" s="5"/>
      <c r="O461" s="5"/>
      <c r="P461" s="5"/>
      <c r="Q461" s="5"/>
      <c r="R461" s="5"/>
      <c r="S461" s="5">
        <v>1</v>
      </c>
      <c r="T461" s="5"/>
      <c r="U461" s="5"/>
      <c r="V461" s="5"/>
      <c r="W461" s="5"/>
      <c r="X461" s="5"/>
      <c r="Y461" s="5">
        <v>1</v>
      </c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>
        <v>1</v>
      </c>
    </row>
    <row r="462" spans="1:43" x14ac:dyDescent="0.55000000000000004">
      <c r="A462" s="27" t="s">
        <v>12</v>
      </c>
      <c r="L462" s="5"/>
      <c r="M462" s="5"/>
      <c r="N462" s="5"/>
      <c r="O462" s="5"/>
      <c r="P462" s="5"/>
      <c r="Q462" s="5"/>
      <c r="R462" s="5"/>
      <c r="S462" s="5">
        <v>1</v>
      </c>
      <c r="T462" s="5"/>
      <c r="U462" s="5"/>
      <c r="V462" s="5"/>
      <c r="W462" s="5"/>
      <c r="X462" s="5"/>
      <c r="Y462" s="5">
        <v>1</v>
      </c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>
        <v>1</v>
      </c>
    </row>
    <row r="463" spans="1:43" x14ac:dyDescent="0.55000000000000004">
      <c r="A463" s="7" t="s">
        <v>1</v>
      </c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>
        <v>1</v>
      </c>
      <c r="W463" s="5"/>
      <c r="X463" s="5"/>
      <c r="Y463" s="5">
        <v>1</v>
      </c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>
        <v>1</v>
      </c>
    </row>
    <row r="464" spans="1:43" x14ac:dyDescent="0.55000000000000004">
      <c r="A464" s="8" t="s">
        <v>2</v>
      </c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>
        <v>1</v>
      </c>
      <c r="W464" s="5"/>
      <c r="X464" s="5"/>
      <c r="Y464" s="5">
        <v>1</v>
      </c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>
        <v>1</v>
      </c>
    </row>
    <row r="465" spans="1:43" x14ac:dyDescent="0.55000000000000004">
      <c r="A465" s="25" t="s">
        <v>65</v>
      </c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>
        <v>1</v>
      </c>
      <c r="W465" s="5"/>
      <c r="X465" s="5"/>
      <c r="Y465" s="5">
        <v>1</v>
      </c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>
        <v>1</v>
      </c>
    </row>
    <row r="466" spans="1:43" x14ac:dyDescent="0.55000000000000004">
      <c r="A466" s="26" t="s">
        <v>66</v>
      </c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>
        <v>1</v>
      </c>
      <c r="W466" s="5"/>
      <c r="X466" s="5"/>
      <c r="Y466" s="5">
        <v>1</v>
      </c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>
        <v>1</v>
      </c>
    </row>
    <row r="467" spans="1:43" x14ac:dyDescent="0.55000000000000004">
      <c r="A467" s="27" t="s">
        <v>12</v>
      </c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>
        <v>1</v>
      </c>
      <c r="W467" s="5"/>
      <c r="X467" s="5"/>
      <c r="Y467" s="5">
        <v>1</v>
      </c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>
        <v>1</v>
      </c>
    </row>
    <row r="468" spans="1:43" x14ac:dyDescent="0.55000000000000004">
      <c r="A468" s="3" t="s">
        <v>231</v>
      </c>
      <c r="L468" s="5"/>
      <c r="M468" s="5"/>
      <c r="N468" s="5"/>
      <c r="O468" s="5"/>
      <c r="P468" s="5"/>
      <c r="Q468" s="5"/>
      <c r="R468" s="5"/>
      <c r="S468" s="5"/>
      <c r="T468" s="5">
        <v>1</v>
      </c>
      <c r="U468" s="5">
        <v>1</v>
      </c>
      <c r="V468" s="5"/>
      <c r="W468" s="5">
        <v>3</v>
      </c>
      <c r="X468" s="5"/>
      <c r="Y468" s="5">
        <v>5</v>
      </c>
      <c r="Z468" s="5"/>
      <c r="AA468" s="5"/>
      <c r="AB468" s="5"/>
      <c r="AC468" s="5"/>
      <c r="AD468" s="5"/>
      <c r="AE468" s="5"/>
      <c r="AF468" s="5">
        <v>1</v>
      </c>
      <c r="AG468" s="5">
        <v>1</v>
      </c>
      <c r="AH468" s="5"/>
      <c r="AI468" s="5"/>
      <c r="AJ468" s="5"/>
      <c r="AK468" s="5"/>
      <c r="AL468" s="5"/>
      <c r="AM468" s="5"/>
      <c r="AN468" s="5"/>
      <c r="AO468" s="5"/>
      <c r="AP468" s="5"/>
      <c r="AQ468" s="5">
        <v>6</v>
      </c>
    </row>
    <row r="469" spans="1:43" x14ac:dyDescent="0.55000000000000004">
      <c r="A469" s="7" t="s">
        <v>22</v>
      </c>
      <c r="L469" s="5"/>
      <c r="M469" s="5"/>
      <c r="N469" s="5"/>
      <c r="O469" s="5"/>
      <c r="P469" s="5"/>
      <c r="Q469" s="5"/>
      <c r="R469" s="5"/>
      <c r="S469" s="5"/>
      <c r="T469" s="5"/>
      <c r="U469" s="5">
        <v>1</v>
      </c>
      <c r="V469" s="5"/>
      <c r="W469" s="5"/>
      <c r="X469" s="5"/>
      <c r="Y469" s="5">
        <v>1</v>
      </c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>
        <v>1</v>
      </c>
    </row>
    <row r="470" spans="1:43" x14ac:dyDescent="0.55000000000000004">
      <c r="A470" s="8" t="s">
        <v>56</v>
      </c>
      <c r="L470" s="5"/>
      <c r="M470" s="5"/>
      <c r="N470" s="5"/>
      <c r="O470" s="5"/>
      <c r="P470" s="5"/>
      <c r="Q470" s="5"/>
      <c r="R470" s="5"/>
      <c r="S470" s="5"/>
      <c r="T470" s="5"/>
      <c r="U470" s="5">
        <v>1</v>
      </c>
      <c r="V470" s="5"/>
      <c r="W470" s="5"/>
      <c r="X470" s="5"/>
      <c r="Y470" s="5">
        <v>1</v>
      </c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>
        <v>1</v>
      </c>
    </row>
    <row r="471" spans="1:43" x14ac:dyDescent="0.55000000000000004">
      <c r="A471" s="25" t="s">
        <v>236</v>
      </c>
      <c r="L471" s="5"/>
      <c r="M471" s="5"/>
      <c r="N471" s="5"/>
      <c r="O471" s="5"/>
      <c r="P471" s="5"/>
      <c r="Q471" s="5"/>
      <c r="R471" s="5"/>
      <c r="S471" s="5"/>
      <c r="T471" s="5"/>
      <c r="U471" s="5">
        <v>1</v>
      </c>
      <c r="V471" s="5"/>
      <c r="W471" s="5"/>
      <c r="X471" s="5"/>
      <c r="Y471" s="5">
        <v>1</v>
      </c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>
        <v>1</v>
      </c>
    </row>
    <row r="472" spans="1:43" x14ac:dyDescent="0.55000000000000004">
      <c r="A472" s="26" t="s">
        <v>153</v>
      </c>
      <c r="L472" s="5"/>
      <c r="M472" s="5"/>
      <c r="N472" s="5"/>
      <c r="O472" s="5"/>
      <c r="P472" s="5"/>
      <c r="Q472" s="5"/>
      <c r="R472" s="5"/>
      <c r="S472" s="5"/>
      <c r="T472" s="5"/>
      <c r="U472" s="5">
        <v>1</v>
      </c>
      <c r="V472" s="5"/>
      <c r="W472" s="5"/>
      <c r="X472" s="5"/>
      <c r="Y472" s="5">
        <v>1</v>
      </c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>
        <v>1</v>
      </c>
    </row>
    <row r="473" spans="1:43" x14ac:dyDescent="0.55000000000000004">
      <c r="A473" s="27" t="s">
        <v>6</v>
      </c>
      <c r="L473" s="5"/>
      <c r="M473" s="5"/>
      <c r="N473" s="5"/>
      <c r="O473" s="5"/>
      <c r="P473" s="5"/>
      <c r="Q473" s="5"/>
      <c r="R473" s="5"/>
      <c r="S473" s="5"/>
      <c r="T473" s="5"/>
      <c r="U473" s="5">
        <v>1</v>
      </c>
      <c r="V473" s="5"/>
      <c r="W473" s="5"/>
      <c r="X473" s="5"/>
      <c r="Y473" s="5">
        <v>1</v>
      </c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>
        <v>1</v>
      </c>
    </row>
    <row r="474" spans="1:43" x14ac:dyDescent="0.55000000000000004">
      <c r="A474" s="7" t="s">
        <v>1</v>
      </c>
      <c r="L474" s="5"/>
      <c r="M474" s="5"/>
      <c r="N474" s="5"/>
      <c r="O474" s="5"/>
      <c r="P474" s="5"/>
      <c r="Q474" s="5"/>
      <c r="R474" s="5"/>
      <c r="S474" s="5"/>
      <c r="T474" s="5">
        <v>1</v>
      </c>
      <c r="U474" s="5"/>
      <c r="V474" s="5"/>
      <c r="W474" s="5">
        <v>3</v>
      </c>
      <c r="X474" s="5"/>
      <c r="Y474" s="5">
        <v>4</v>
      </c>
      <c r="Z474" s="5"/>
      <c r="AA474" s="5"/>
      <c r="AB474" s="5"/>
      <c r="AC474" s="5"/>
      <c r="AD474" s="5"/>
      <c r="AE474" s="5"/>
      <c r="AF474" s="5">
        <v>1</v>
      </c>
      <c r="AG474" s="5">
        <v>1</v>
      </c>
      <c r="AH474" s="5"/>
      <c r="AI474" s="5"/>
      <c r="AJ474" s="5"/>
      <c r="AK474" s="5"/>
      <c r="AL474" s="5"/>
      <c r="AM474" s="5"/>
      <c r="AN474" s="5"/>
      <c r="AO474" s="5"/>
      <c r="AP474" s="5"/>
      <c r="AQ474" s="5">
        <v>5</v>
      </c>
    </row>
    <row r="475" spans="1:43" x14ac:dyDescent="0.55000000000000004">
      <c r="A475" s="8" t="s">
        <v>2</v>
      </c>
      <c r="L475" s="5"/>
      <c r="M475" s="5"/>
      <c r="N475" s="5"/>
      <c r="O475" s="5"/>
      <c r="P475" s="5"/>
      <c r="Q475" s="5"/>
      <c r="R475" s="5"/>
      <c r="S475" s="5"/>
      <c r="T475" s="5">
        <v>1</v>
      </c>
      <c r="U475" s="5"/>
      <c r="V475" s="5"/>
      <c r="W475" s="5">
        <v>3</v>
      </c>
      <c r="X475" s="5"/>
      <c r="Y475" s="5">
        <v>4</v>
      </c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>
        <v>4</v>
      </c>
    </row>
    <row r="476" spans="1:43" x14ac:dyDescent="0.55000000000000004">
      <c r="A476" s="25" t="s">
        <v>232</v>
      </c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>
        <v>1</v>
      </c>
      <c r="X476" s="5"/>
      <c r="Y476" s="5">
        <v>1</v>
      </c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>
        <v>1</v>
      </c>
    </row>
    <row r="477" spans="1:43" x14ac:dyDescent="0.55000000000000004">
      <c r="A477" s="26" t="s">
        <v>188</v>
      </c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>
        <v>1</v>
      </c>
      <c r="X477" s="5"/>
      <c r="Y477" s="5">
        <v>1</v>
      </c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>
        <v>1</v>
      </c>
    </row>
    <row r="478" spans="1:43" x14ac:dyDescent="0.55000000000000004">
      <c r="A478" s="27" t="s">
        <v>29</v>
      </c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>
        <v>1</v>
      </c>
      <c r="X478" s="5"/>
      <c r="Y478" s="5">
        <v>1</v>
      </c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>
        <v>1</v>
      </c>
    </row>
    <row r="479" spans="1:43" x14ac:dyDescent="0.55000000000000004">
      <c r="A479" s="25" t="s">
        <v>233</v>
      </c>
      <c r="L479" s="5"/>
      <c r="M479" s="5"/>
      <c r="N479" s="5"/>
      <c r="O479" s="5"/>
      <c r="P479" s="5"/>
      <c r="Q479" s="5"/>
      <c r="R479" s="5"/>
      <c r="S479" s="5"/>
      <c r="T479" s="5">
        <v>1</v>
      </c>
      <c r="U479" s="5"/>
      <c r="V479" s="5"/>
      <c r="W479" s="5">
        <v>2</v>
      </c>
      <c r="X479" s="5"/>
      <c r="Y479" s="5">
        <v>3</v>
      </c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>
        <v>3</v>
      </c>
    </row>
    <row r="480" spans="1:43" x14ac:dyDescent="0.55000000000000004">
      <c r="A480" s="26" t="s">
        <v>36</v>
      </c>
      <c r="L480" s="5"/>
      <c r="M480" s="5"/>
      <c r="N480" s="5"/>
      <c r="O480" s="5"/>
      <c r="P480" s="5"/>
      <c r="Q480" s="5"/>
      <c r="R480" s="5"/>
      <c r="S480" s="5"/>
      <c r="T480" s="5">
        <v>1</v>
      </c>
      <c r="U480" s="5"/>
      <c r="V480" s="5"/>
      <c r="W480" s="5">
        <v>1</v>
      </c>
      <c r="X480" s="5"/>
      <c r="Y480" s="5">
        <v>2</v>
      </c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>
        <v>2</v>
      </c>
    </row>
    <row r="481" spans="1:43" x14ac:dyDescent="0.55000000000000004">
      <c r="A481" s="27" t="s">
        <v>234</v>
      </c>
      <c r="L481" s="5"/>
      <c r="M481" s="5"/>
      <c r="N481" s="5"/>
      <c r="O481" s="5"/>
      <c r="P481" s="5"/>
      <c r="Q481" s="5"/>
      <c r="R481" s="5"/>
      <c r="S481" s="5"/>
      <c r="T481" s="5">
        <v>1</v>
      </c>
      <c r="U481" s="5"/>
      <c r="V481" s="5"/>
      <c r="W481" s="5">
        <v>1</v>
      </c>
      <c r="X481" s="5"/>
      <c r="Y481" s="5">
        <v>2</v>
      </c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>
        <v>2</v>
      </c>
    </row>
    <row r="482" spans="1:43" x14ac:dyDescent="0.55000000000000004">
      <c r="A482" s="26" t="s">
        <v>134</v>
      </c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>
        <v>1</v>
      </c>
      <c r="X482" s="5"/>
      <c r="Y482" s="5">
        <v>1</v>
      </c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>
        <v>1</v>
      </c>
    </row>
    <row r="483" spans="1:43" x14ac:dyDescent="0.55000000000000004">
      <c r="A483" s="27" t="s">
        <v>172</v>
      </c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>
        <v>1</v>
      </c>
      <c r="X483" s="5"/>
      <c r="Y483" s="5">
        <v>1</v>
      </c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>
        <v>1</v>
      </c>
    </row>
    <row r="484" spans="1:43" x14ac:dyDescent="0.55000000000000004">
      <c r="A484" s="8" t="s">
        <v>119</v>
      </c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>
        <v>1</v>
      </c>
      <c r="AG484" s="5">
        <v>1</v>
      </c>
      <c r="AH484" s="5"/>
      <c r="AI484" s="5"/>
      <c r="AJ484" s="5"/>
      <c r="AK484" s="5"/>
      <c r="AL484" s="5"/>
      <c r="AM484" s="5"/>
      <c r="AN484" s="5"/>
      <c r="AO484" s="5"/>
      <c r="AP484" s="5"/>
      <c r="AQ484" s="5">
        <v>1</v>
      </c>
    </row>
    <row r="485" spans="1:43" x14ac:dyDescent="0.55000000000000004">
      <c r="A485" s="25" t="s">
        <v>235</v>
      </c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>
        <v>1</v>
      </c>
      <c r="AG485" s="5">
        <v>1</v>
      </c>
      <c r="AH485" s="5"/>
      <c r="AI485" s="5"/>
      <c r="AJ485" s="5"/>
      <c r="AK485" s="5"/>
      <c r="AL485" s="5"/>
      <c r="AM485" s="5"/>
      <c r="AN485" s="5"/>
      <c r="AO485" s="5"/>
      <c r="AP485" s="5"/>
      <c r="AQ485" s="5">
        <v>1</v>
      </c>
    </row>
    <row r="486" spans="1:43" x14ac:dyDescent="0.55000000000000004">
      <c r="A486" s="26" t="s">
        <v>91</v>
      </c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>
        <v>1</v>
      </c>
      <c r="AG486" s="5">
        <v>1</v>
      </c>
      <c r="AH486" s="5"/>
      <c r="AI486" s="5"/>
      <c r="AJ486" s="5"/>
      <c r="AK486" s="5"/>
      <c r="AL486" s="5"/>
      <c r="AM486" s="5"/>
      <c r="AN486" s="5"/>
      <c r="AO486" s="5"/>
      <c r="AP486" s="5"/>
      <c r="AQ486" s="5">
        <v>1</v>
      </c>
    </row>
    <row r="487" spans="1:43" x14ac:dyDescent="0.55000000000000004">
      <c r="A487" s="27" t="s">
        <v>92</v>
      </c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>
        <v>1</v>
      </c>
      <c r="AG487" s="5">
        <v>1</v>
      </c>
      <c r="AH487" s="5"/>
      <c r="AI487" s="5"/>
      <c r="AJ487" s="5"/>
      <c r="AK487" s="5"/>
      <c r="AL487" s="5"/>
      <c r="AM487" s="5"/>
      <c r="AN487" s="5"/>
      <c r="AO487" s="5"/>
      <c r="AP487" s="5"/>
      <c r="AQ487" s="5">
        <v>1</v>
      </c>
    </row>
    <row r="488" spans="1:43" x14ac:dyDescent="0.55000000000000004">
      <c r="A488" s="3" t="s">
        <v>237</v>
      </c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>
        <v>1</v>
      </c>
      <c r="W488" s="5"/>
      <c r="X488" s="5">
        <v>1</v>
      </c>
      <c r="Y488" s="5">
        <v>2</v>
      </c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>
        <v>2</v>
      </c>
    </row>
    <row r="489" spans="1:43" x14ac:dyDescent="0.55000000000000004">
      <c r="A489" s="7" t="s">
        <v>1</v>
      </c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>
        <v>1</v>
      </c>
      <c r="W489" s="5"/>
      <c r="X489" s="5">
        <v>1</v>
      </c>
      <c r="Y489" s="5">
        <v>2</v>
      </c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>
        <v>2</v>
      </c>
    </row>
    <row r="490" spans="1:43" x14ac:dyDescent="0.55000000000000004">
      <c r="A490" s="8" t="s">
        <v>2</v>
      </c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>
        <v>1</v>
      </c>
      <c r="W490" s="5"/>
      <c r="X490" s="5">
        <v>1</v>
      </c>
      <c r="Y490" s="5">
        <v>2</v>
      </c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>
        <v>2</v>
      </c>
    </row>
    <row r="491" spans="1:43" x14ac:dyDescent="0.55000000000000004">
      <c r="A491" s="25" t="s">
        <v>100</v>
      </c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>
        <v>1</v>
      </c>
      <c r="Y491" s="5">
        <v>1</v>
      </c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>
        <v>1</v>
      </c>
    </row>
    <row r="492" spans="1:43" x14ac:dyDescent="0.55000000000000004">
      <c r="A492" s="26" t="s">
        <v>99</v>
      </c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>
        <v>1</v>
      </c>
      <c r="Y492" s="5">
        <v>1</v>
      </c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>
        <v>1</v>
      </c>
    </row>
    <row r="493" spans="1:43" x14ac:dyDescent="0.55000000000000004">
      <c r="A493" s="27" t="s">
        <v>6</v>
      </c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>
        <v>1</v>
      </c>
      <c r="Y493" s="5">
        <v>1</v>
      </c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>
        <v>1</v>
      </c>
    </row>
    <row r="494" spans="1:43" x14ac:dyDescent="0.55000000000000004">
      <c r="A494" s="25" t="s">
        <v>8</v>
      </c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>
        <v>1</v>
      </c>
      <c r="W494" s="5"/>
      <c r="X494" s="5"/>
      <c r="Y494" s="5">
        <v>1</v>
      </c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>
        <v>1</v>
      </c>
    </row>
    <row r="495" spans="1:43" x14ac:dyDescent="0.55000000000000004">
      <c r="A495" s="26" t="s">
        <v>5</v>
      </c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>
        <v>1</v>
      </c>
      <c r="W495" s="5"/>
      <c r="X495" s="5"/>
      <c r="Y495" s="5">
        <v>1</v>
      </c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>
        <v>1</v>
      </c>
    </row>
    <row r="496" spans="1:43" x14ac:dyDescent="0.55000000000000004">
      <c r="A496" s="27" t="s">
        <v>6</v>
      </c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>
        <v>1</v>
      </c>
      <c r="W496" s="5"/>
      <c r="X496" s="5"/>
      <c r="Y496" s="5">
        <v>1</v>
      </c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>
        <v>1</v>
      </c>
    </row>
    <row r="497" spans="1:43" x14ac:dyDescent="0.55000000000000004">
      <c r="A497" s="3" t="s">
        <v>238</v>
      </c>
      <c r="L497" s="5"/>
      <c r="M497" s="5"/>
      <c r="N497" s="5"/>
      <c r="O497" s="5"/>
      <c r="P497" s="5"/>
      <c r="Q497" s="5"/>
      <c r="R497" s="5"/>
      <c r="S497" s="5"/>
      <c r="T497" s="5">
        <v>1</v>
      </c>
      <c r="U497" s="5"/>
      <c r="V497" s="5"/>
      <c r="W497" s="5"/>
      <c r="X497" s="5"/>
      <c r="Y497" s="5">
        <v>1</v>
      </c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>
        <v>1</v>
      </c>
    </row>
    <row r="498" spans="1:43" x14ac:dyDescent="0.55000000000000004">
      <c r="A498" s="7" t="s">
        <v>1</v>
      </c>
      <c r="L498" s="5"/>
      <c r="M498" s="5"/>
      <c r="N498" s="5"/>
      <c r="O498" s="5"/>
      <c r="P498" s="5"/>
      <c r="Q498" s="5"/>
      <c r="R498" s="5"/>
      <c r="S498" s="5"/>
      <c r="T498" s="5">
        <v>1</v>
      </c>
      <c r="U498" s="5"/>
      <c r="V498" s="5"/>
      <c r="W498" s="5"/>
      <c r="X498" s="5"/>
      <c r="Y498" s="5">
        <v>1</v>
      </c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>
        <v>1</v>
      </c>
    </row>
    <row r="499" spans="1:43" x14ac:dyDescent="0.55000000000000004">
      <c r="A499" s="8" t="s">
        <v>2</v>
      </c>
      <c r="L499" s="5"/>
      <c r="M499" s="5"/>
      <c r="N499" s="5"/>
      <c r="O499" s="5"/>
      <c r="P499" s="5"/>
      <c r="Q499" s="5"/>
      <c r="R499" s="5"/>
      <c r="S499" s="5"/>
      <c r="T499" s="5">
        <v>1</v>
      </c>
      <c r="U499" s="5"/>
      <c r="V499" s="5"/>
      <c r="W499" s="5"/>
      <c r="X499" s="5"/>
      <c r="Y499" s="5">
        <v>1</v>
      </c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>
        <v>1</v>
      </c>
    </row>
    <row r="500" spans="1:43" x14ac:dyDescent="0.55000000000000004">
      <c r="A500" s="25" t="s">
        <v>239</v>
      </c>
      <c r="L500" s="5"/>
      <c r="M500" s="5"/>
      <c r="N500" s="5"/>
      <c r="O500" s="5"/>
      <c r="P500" s="5"/>
      <c r="Q500" s="5"/>
      <c r="R500" s="5"/>
      <c r="S500" s="5"/>
      <c r="T500" s="5">
        <v>1</v>
      </c>
      <c r="U500" s="5"/>
      <c r="V500" s="5"/>
      <c r="W500" s="5"/>
      <c r="X500" s="5"/>
      <c r="Y500" s="5">
        <v>1</v>
      </c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>
        <v>1</v>
      </c>
    </row>
    <row r="501" spans="1:43" x14ac:dyDescent="0.55000000000000004">
      <c r="A501" s="26" t="s">
        <v>188</v>
      </c>
      <c r="L501" s="5"/>
      <c r="M501" s="5"/>
      <c r="N501" s="5"/>
      <c r="O501" s="5"/>
      <c r="P501" s="5"/>
      <c r="Q501" s="5"/>
      <c r="R501" s="5"/>
      <c r="S501" s="5"/>
      <c r="T501" s="5">
        <v>1</v>
      </c>
      <c r="U501" s="5"/>
      <c r="V501" s="5"/>
      <c r="W501" s="5"/>
      <c r="X501" s="5"/>
      <c r="Y501" s="5">
        <v>1</v>
      </c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>
        <v>1</v>
      </c>
    </row>
    <row r="502" spans="1:43" x14ac:dyDescent="0.55000000000000004">
      <c r="A502" s="27" t="s">
        <v>29</v>
      </c>
      <c r="L502" s="5"/>
      <c r="M502" s="5"/>
      <c r="N502" s="5"/>
      <c r="O502" s="5"/>
      <c r="P502" s="5"/>
      <c r="Q502" s="5"/>
      <c r="R502" s="5"/>
      <c r="S502" s="5"/>
      <c r="T502" s="5">
        <v>1</v>
      </c>
      <c r="U502" s="5"/>
      <c r="V502" s="5"/>
      <c r="W502" s="5"/>
      <c r="X502" s="5"/>
      <c r="Y502" s="5">
        <v>1</v>
      </c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>
        <v>1</v>
      </c>
    </row>
    <row r="503" spans="1:43" x14ac:dyDescent="0.55000000000000004">
      <c r="A503" s="3" t="s">
        <v>240</v>
      </c>
      <c r="L503" s="5"/>
      <c r="M503" s="5"/>
      <c r="N503" s="5"/>
      <c r="O503" s="5"/>
      <c r="P503" s="5"/>
      <c r="Q503" s="5"/>
      <c r="R503" s="5"/>
      <c r="S503" s="5"/>
      <c r="T503" s="5">
        <v>1</v>
      </c>
      <c r="U503" s="5"/>
      <c r="V503" s="5"/>
      <c r="W503" s="5"/>
      <c r="X503" s="5"/>
      <c r="Y503" s="5">
        <v>1</v>
      </c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>
        <v>2</v>
      </c>
      <c r="AM503" s="5"/>
      <c r="AN503" s="5"/>
      <c r="AO503" s="5"/>
      <c r="AP503" s="5">
        <v>2</v>
      </c>
      <c r="AQ503" s="5">
        <v>3</v>
      </c>
    </row>
    <row r="504" spans="1:43" x14ac:dyDescent="0.55000000000000004">
      <c r="A504" s="7" t="s">
        <v>22</v>
      </c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>
        <v>1</v>
      </c>
      <c r="AM504" s="5"/>
      <c r="AN504" s="5"/>
      <c r="AO504" s="5"/>
      <c r="AP504" s="5">
        <v>1</v>
      </c>
      <c r="AQ504" s="5">
        <v>1</v>
      </c>
    </row>
    <row r="505" spans="1:43" x14ac:dyDescent="0.55000000000000004">
      <c r="A505" s="8" t="s">
        <v>34</v>
      </c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>
        <v>1</v>
      </c>
      <c r="AM505" s="5"/>
      <c r="AN505" s="5"/>
      <c r="AO505" s="5"/>
      <c r="AP505" s="5">
        <v>1</v>
      </c>
      <c r="AQ505" s="5">
        <v>1</v>
      </c>
    </row>
    <row r="506" spans="1:43" x14ac:dyDescent="0.55000000000000004">
      <c r="A506" s="25" t="s">
        <v>61</v>
      </c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>
        <v>1</v>
      </c>
      <c r="AM506" s="5"/>
      <c r="AN506" s="5"/>
      <c r="AO506" s="5"/>
      <c r="AP506" s="5">
        <v>1</v>
      </c>
      <c r="AQ506" s="5">
        <v>1</v>
      </c>
    </row>
    <row r="507" spans="1:43" x14ac:dyDescent="0.55000000000000004">
      <c r="A507" s="26" t="s">
        <v>242</v>
      </c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>
        <v>1</v>
      </c>
      <c r="AM507" s="5"/>
      <c r="AN507" s="5"/>
      <c r="AO507" s="5"/>
      <c r="AP507" s="5">
        <v>1</v>
      </c>
      <c r="AQ507" s="5">
        <v>1</v>
      </c>
    </row>
    <row r="508" spans="1:43" x14ac:dyDescent="0.55000000000000004">
      <c r="A508" s="27" t="s">
        <v>41</v>
      </c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>
        <v>1</v>
      </c>
      <c r="AM508" s="5"/>
      <c r="AN508" s="5"/>
      <c r="AO508" s="5"/>
      <c r="AP508" s="5">
        <v>1</v>
      </c>
      <c r="AQ508" s="5">
        <v>1</v>
      </c>
    </row>
    <row r="509" spans="1:43" x14ac:dyDescent="0.55000000000000004">
      <c r="A509" s="7" t="s">
        <v>1</v>
      </c>
      <c r="L509" s="5"/>
      <c r="M509" s="5"/>
      <c r="N509" s="5"/>
      <c r="O509" s="5"/>
      <c r="P509" s="5"/>
      <c r="Q509" s="5"/>
      <c r="R509" s="5"/>
      <c r="S509" s="5"/>
      <c r="T509" s="5">
        <v>1</v>
      </c>
      <c r="U509" s="5"/>
      <c r="V509" s="5"/>
      <c r="W509" s="5"/>
      <c r="X509" s="5"/>
      <c r="Y509" s="5">
        <v>1</v>
      </c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>
        <v>1</v>
      </c>
      <c r="AM509" s="5"/>
      <c r="AN509" s="5"/>
      <c r="AO509" s="5"/>
      <c r="AP509" s="5">
        <v>1</v>
      </c>
      <c r="AQ509" s="5">
        <v>2</v>
      </c>
    </row>
    <row r="510" spans="1:43" x14ac:dyDescent="0.55000000000000004">
      <c r="A510" s="8" t="s">
        <v>2</v>
      </c>
      <c r="L510" s="5"/>
      <c r="M510" s="5"/>
      <c r="N510" s="5"/>
      <c r="O510" s="5"/>
      <c r="P510" s="5"/>
      <c r="Q510" s="5"/>
      <c r="R510" s="5"/>
      <c r="S510" s="5"/>
      <c r="T510" s="5">
        <v>1</v>
      </c>
      <c r="U510" s="5"/>
      <c r="V510" s="5"/>
      <c r="W510" s="5"/>
      <c r="X510" s="5"/>
      <c r="Y510" s="5">
        <v>1</v>
      </c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>
        <v>1</v>
      </c>
    </row>
    <row r="511" spans="1:43" x14ac:dyDescent="0.55000000000000004">
      <c r="A511" s="25" t="s">
        <v>90</v>
      </c>
      <c r="L511" s="5"/>
      <c r="M511" s="5"/>
      <c r="N511" s="5"/>
      <c r="O511" s="5"/>
      <c r="P511" s="5"/>
      <c r="Q511" s="5"/>
      <c r="R511" s="5"/>
      <c r="S511" s="5"/>
      <c r="T511" s="5">
        <v>1</v>
      </c>
      <c r="U511" s="5"/>
      <c r="V511" s="5"/>
      <c r="W511" s="5"/>
      <c r="X511" s="5"/>
      <c r="Y511" s="5">
        <v>1</v>
      </c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>
        <v>1</v>
      </c>
    </row>
    <row r="512" spans="1:43" x14ac:dyDescent="0.55000000000000004">
      <c r="A512" s="26" t="s">
        <v>91</v>
      </c>
      <c r="L512" s="5"/>
      <c r="M512" s="5"/>
      <c r="N512" s="5"/>
      <c r="O512" s="5"/>
      <c r="P512" s="5"/>
      <c r="Q512" s="5"/>
      <c r="R512" s="5"/>
      <c r="S512" s="5"/>
      <c r="T512" s="5">
        <v>1</v>
      </c>
      <c r="U512" s="5"/>
      <c r="V512" s="5"/>
      <c r="W512" s="5"/>
      <c r="X512" s="5"/>
      <c r="Y512" s="5">
        <v>1</v>
      </c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>
        <v>1</v>
      </c>
    </row>
    <row r="513" spans="1:43" x14ac:dyDescent="0.55000000000000004">
      <c r="A513" s="27" t="s">
        <v>241</v>
      </c>
      <c r="L513" s="5"/>
      <c r="M513" s="5"/>
      <c r="N513" s="5"/>
      <c r="O513" s="5"/>
      <c r="P513" s="5"/>
      <c r="Q513" s="5"/>
      <c r="R513" s="5"/>
      <c r="S513" s="5"/>
      <c r="T513" s="5">
        <v>1</v>
      </c>
      <c r="U513" s="5"/>
      <c r="V513" s="5"/>
      <c r="W513" s="5"/>
      <c r="X513" s="5"/>
      <c r="Y513" s="5">
        <v>1</v>
      </c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>
        <v>1</v>
      </c>
    </row>
    <row r="514" spans="1:43" x14ac:dyDescent="0.55000000000000004">
      <c r="A514" s="8" t="s">
        <v>119</v>
      </c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>
        <v>1</v>
      </c>
      <c r="AM514" s="5"/>
      <c r="AN514" s="5"/>
      <c r="AO514" s="5"/>
      <c r="AP514" s="5">
        <v>1</v>
      </c>
      <c r="AQ514" s="5">
        <v>1</v>
      </c>
    </row>
    <row r="515" spans="1:43" x14ac:dyDescent="0.55000000000000004">
      <c r="A515" s="25" t="s">
        <v>123</v>
      </c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>
        <v>1</v>
      </c>
      <c r="AM515" s="5"/>
      <c r="AN515" s="5"/>
      <c r="AO515" s="5"/>
      <c r="AP515" s="5">
        <v>1</v>
      </c>
      <c r="AQ515" s="5">
        <v>1</v>
      </c>
    </row>
    <row r="516" spans="1:43" x14ac:dyDescent="0.55000000000000004">
      <c r="A516" s="26" t="s">
        <v>124</v>
      </c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>
        <v>1</v>
      </c>
      <c r="AM516" s="5"/>
      <c r="AN516" s="5"/>
      <c r="AO516" s="5"/>
      <c r="AP516" s="5">
        <v>1</v>
      </c>
      <c r="AQ516" s="5">
        <v>1</v>
      </c>
    </row>
    <row r="517" spans="1:43" x14ac:dyDescent="0.55000000000000004">
      <c r="A517" s="27" t="s">
        <v>41</v>
      </c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>
        <v>1</v>
      </c>
      <c r="AM517" s="5"/>
      <c r="AN517" s="5"/>
      <c r="AO517" s="5"/>
      <c r="AP517" s="5">
        <v>1</v>
      </c>
      <c r="AQ517" s="5">
        <v>1</v>
      </c>
    </row>
    <row r="518" spans="1:43" x14ac:dyDescent="0.55000000000000004">
      <c r="A518" s="3" t="s">
        <v>243</v>
      </c>
      <c r="L518" s="5"/>
      <c r="M518" s="5"/>
      <c r="N518" s="5"/>
      <c r="O518" s="5"/>
      <c r="P518" s="5"/>
      <c r="Q518" s="5"/>
      <c r="R518" s="5"/>
      <c r="S518" s="5"/>
      <c r="T518" s="5">
        <v>3</v>
      </c>
      <c r="U518" s="5"/>
      <c r="V518" s="5"/>
      <c r="W518" s="5"/>
      <c r="X518" s="5"/>
      <c r="Y518" s="5">
        <v>3</v>
      </c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>
        <v>3</v>
      </c>
    </row>
    <row r="519" spans="1:43" x14ac:dyDescent="0.55000000000000004">
      <c r="A519" s="7" t="s">
        <v>1</v>
      </c>
      <c r="L519" s="5"/>
      <c r="M519" s="5"/>
      <c r="N519" s="5"/>
      <c r="O519" s="5"/>
      <c r="P519" s="5"/>
      <c r="Q519" s="5"/>
      <c r="R519" s="5"/>
      <c r="S519" s="5"/>
      <c r="T519" s="5">
        <v>3</v>
      </c>
      <c r="U519" s="5"/>
      <c r="V519" s="5"/>
      <c r="W519" s="5"/>
      <c r="X519" s="5"/>
      <c r="Y519" s="5">
        <v>3</v>
      </c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>
        <v>3</v>
      </c>
    </row>
    <row r="520" spans="1:43" x14ac:dyDescent="0.55000000000000004">
      <c r="A520" s="8" t="s">
        <v>2</v>
      </c>
      <c r="L520" s="5"/>
      <c r="M520" s="5"/>
      <c r="N520" s="5"/>
      <c r="O520" s="5"/>
      <c r="P520" s="5"/>
      <c r="Q520" s="5"/>
      <c r="R520" s="5"/>
      <c r="S520" s="5"/>
      <c r="T520" s="5">
        <v>3</v>
      </c>
      <c r="U520" s="5"/>
      <c r="V520" s="5"/>
      <c r="W520" s="5"/>
      <c r="X520" s="5"/>
      <c r="Y520" s="5">
        <v>3</v>
      </c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>
        <v>3</v>
      </c>
    </row>
    <row r="521" spans="1:43" x14ac:dyDescent="0.55000000000000004">
      <c r="A521" s="25" t="s">
        <v>3</v>
      </c>
      <c r="L521" s="5"/>
      <c r="M521" s="5"/>
      <c r="N521" s="5"/>
      <c r="O521" s="5"/>
      <c r="P521" s="5"/>
      <c r="Q521" s="5"/>
      <c r="R521" s="5"/>
      <c r="S521" s="5"/>
      <c r="T521" s="5">
        <v>3</v>
      </c>
      <c r="U521" s="5"/>
      <c r="V521" s="5"/>
      <c r="W521" s="5"/>
      <c r="X521" s="5"/>
      <c r="Y521" s="5">
        <v>3</v>
      </c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>
        <v>3</v>
      </c>
    </row>
    <row r="522" spans="1:43" x14ac:dyDescent="0.55000000000000004">
      <c r="A522" s="26" t="s">
        <v>5</v>
      </c>
      <c r="L522" s="5"/>
      <c r="M522" s="5"/>
      <c r="N522" s="5"/>
      <c r="O522" s="5"/>
      <c r="P522" s="5"/>
      <c r="Q522" s="5"/>
      <c r="R522" s="5"/>
      <c r="S522" s="5"/>
      <c r="T522" s="5">
        <v>2</v>
      </c>
      <c r="U522" s="5"/>
      <c r="V522" s="5"/>
      <c r="W522" s="5"/>
      <c r="X522" s="5"/>
      <c r="Y522" s="5">
        <v>2</v>
      </c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>
        <v>2</v>
      </c>
    </row>
    <row r="523" spans="1:43" x14ac:dyDescent="0.55000000000000004">
      <c r="A523" s="27" t="s">
        <v>6</v>
      </c>
      <c r="L523" s="5"/>
      <c r="M523" s="5"/>
      <c r="N523" s="5"/>
      <c r="O523" s="5"/>
      <c r="P523" s="5"/>
      <c r="Q523" s="5"/>
      <c r="R523" s="5"/>
      <c r="S523" s="5"/>
      <c r="T523" s="5">
        <v>2</v>
      </c>
      <c r="U523" s="5"/>
      <c r="V523" s="5"/>
      <c r="W523" s="5"/>
      <c r="X523" s="5"/>
      <c r="Y523" s="5">
        <v>2</v>
      </c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>
        <v>2</v>
      </c>
    </row>
    <row r="524" spans="1:43" x14ac:dyDescent="0.55000000000000004">
      <c r="A524" s="26" t="s">
        <v>79</v>
      </c>
      <c r="L524" s="5"/>
      <c r="M524" s="5"/>
      <c r="N524" s="5"/>
      <c r="O524" s="5"/>
      <c r="P524" s="5"/>
      <c r="Q524" s="5"/>
      <c r="R524" s="5"/>
      <c r="S524" s="5"/>
      <c r="T524" s="5">
        <v>1</v>
      </c>
      <c r="U524" s="5"/>
      <c r="V524" s="5"/>
      <c r="W524" s="5"/>
      <c r="X524" s="5"/>
      <c r="Y524" s="5">
        <v>1</v>
      </c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>
        <v>1</v>
      </c>
    </row>
    <row r="525" spans="1:43" x14ac:dyDescent="0.55000000000000004">
      <c r="A525" s="27" t="s">
        <v>12</v>
      </c>
      <c r="L525" s="5"/>
      <c r="M525" s="5"/>
      <c r="N525" s="5"/>
      <c r="O525" s="5"/>
      <c r="P525" s="5"/>
      <c r="Q525" s="5"/>
      <c r="R525" s="5"/>
      <c r="S525" s="5"/>
      <c r="T525" s="5">
        <v>1</v>
      </c>
      <c r="U525" s="5"/>
      <c r="V525" s="5"/>
      <c r="W525" s="5"/>
      <c r="X525" s="5"/>
      <c r="Y525" s="5">
        <v>1</v>
      </c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>
        <v>1</v>
      </c>
    </row>
    <row r="526" spans="1:43" x14ac:dyDescent="0.55000000000000004">
      <c r="A526" s="3" t="s">
        <v>244</v>
      </c>
      <c r="L526" s="5"/>
      <c r="M526" s="5"/>
      <c r="N526" s="5"/>
      <c r="O526" s="5"/>
      <c r="P526" s="5"/>
      <c r="Q526" s="5"/>
      <c r="R526" s="5"/>
      <c r="S526" s="5">
        <v>1</v>
      </c>
      <c r="T526" s="5">
        <v>13</v>
      </c>
      <c r="U526" s="5">
        <v>5</v>
      </c>
      <c r="V526" s="5">
        <v>2</v>
      </c>
      <c r="W526" s="5">
        <v>2</v>
      </c>
      <c r="X526" s="5"/>
      <c r="Y526" s="5">
        <v>23</v>
      </c>
      <c r="Z526" s="5"/>
      <c r="AA526" s="5">
        <v>2</v>
      </c>
      <c r="AB526" s="5">
        <v>2</v>
      </c>
      <c r="AC526" s="5"/>
      <c r="AD526" s="5">
        <v>1</v>
      </c>
      <c r="AE526" s="5">
        <v>1</v>
      </c>
      <c r="AF526" s="5">
        <v>2</v>
      </c>
      <c r="AG526" s="5">
        <v>4</v>
      </c>
      <c r="AH526" s="5"/>
      <c r="AI526" s="5"/>
      <c r="AJ526" s="5"/>
      <c r="AK526" s="5"/>
      <c r="AL526" s="5">
        <v>1</v>
      </c>
      <c r="AM526" s="5">
        <v>4</v>
      </c>
      <c r="AN526" s="5">
        <v>7</v>
      </c>
      <c r="AO526" s="5">
        <v>1</v>
      </c>
      <c r="AP526" s="5">
        <v>13</v>
      </c>
      <c r="AQ526" s="5">
        <v>42</v>
      </c>
    </row>
    <row r="527" spans="1:43" x14ac:dyDescent="0.55000000000000004">
      <c r="A527" s="7" t="s">
        <v>22</v>
      </c>
      <c r="L527" s="5"/>
      <c r="M527" s="5"/>
      <c r="N527" s="5"/>
      <c r="O527" s="5"/>
      <c r="P527" s="5"/>
      <c r="Q527" s="5"/>
      <c r="R527" s="5"/>
      <c r="S527" s="5"/>
      <c r="T527" s="5">
        <v>6</v>
      </c>
      <c r="U527" s="5">
        <v>4</v>
      </c>
      <c r="V527" s="5"/>
      <c r="W527" s="5"/>
      <c r="X527" s="5"/>
      <c r="Y527" s="5">
        <v>10</v>
      </c>
      <c r="Z527" s="5"/>
      <c r="AA527" s="5"/>
      <c r="AB527" s="5"/>
      <c r="AC527" s="5"/>
      <c r="AD527" s="5">
        <v>1</v>
      </c>
      <c r="AE527" s="5"/>
      <c r="AF527" s="5">
        <v>2</v>
      </c>
      <c r="AG527" s="5">
        <v>3</v>
      </c>
      <c r="AH527" s="5"/>
      <c r="AI527" s="5"/>
      <c r="AJ527" s="5"/>
      <c r="AK527" s="5"/>
      <c r="AL527" s="5">
        <v>1</v>
      </c>
      <c r="AM527" s="5">
        <v>4</v>
      </c>
      <c r="AN527" s="5">
        <v>7</v>
      </c>
      <c r="AO527" s="5">
        <v>1</v>
      </c>
      <c r="AP527" s="5">
        <v>13</v>
      </c>
      <c r="AQ527" s="5">
        <v>26</v>
      </c>
    </row>
    <row r="528" spans="1:43" x14ac:dyDescent="0.55000000000000004">
      <c r="A528" s="8" t="s">
        <v>56</v>
      </c>
      <c r="L528" s="5"/>
      <c r="M528" s="5"/>
      <c r="N528" s="5"/>
      <c r="O528" s="5"/>
      <c r="P528" s="5"/>
      <c r="Q528" s="5"/>
      <c r="R528" s="5"/>
      <c r="S528" s="5"/>
      <c r="T528" s="5"/>
      <c r="U528" s="5">
        <v>1</v>
      </c>
      <c r="V528" s="5"/>
      <c r="W528" s="5"/>
      <c r="X528" s="5"/>
      <c r="Y528" s="5">
        <v>1</v>
      </c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>
        <v>3</v>
      </c>
      <c r="AO528" s="5"/>
      <c r="AP528" s="5">
        <v>3</v>
      </c>
      <c r="AQ528" s="5">
        <v>4</v>
      </c>
    </row>
    <row r="529" spans="1:43" x14ac:dyDescent="0.55000000000000004">
      <c r="A529" s="25" t="s">
        <v>254</v>
      </c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>
        <v>2</v>
      </c>
      <c r="AO529" s="5"/>
      <c r="AP529" s="5">
        <v>2</v>
      </c>
      <c r="AQ529" s="5">
        <v>2</v>
      </c>
    </row>
    <row r="530" spans="1:43" x14ac:dyDescent="0.55000000000000004">
      <c r="A530" s="26" t="s">
        <v>153</v>
      </c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>
        <v>2</v>
      </c>
      <c r="AO530" s="5"/>
      <c r="AP530" s="5">
        <v>2</v>
      </c>
      <c r="AQ530" s="5">
        <v>2</v>
      </c>
    </row>
    <row r="531" spans="1:43" x14ac:dyDescent="0.55000000000000004">
      <c r="A531" s="27" t="s">
        <v>133</v>
      </c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>
        <v>2</v>
      </c>
      <c r="AO531" s="5"/>
      <c r="AP531" s="5">
        <v>2</v>
      </c>
      <c r="AQ531" s="5">
        <v>2</v>
      </c>
    </row>
    <row r="532" spans="1:43" x14ac:dyDescent="0.55000000000000004">
      <c r="A532" s="25" t="s">
        <v>255</v>
      </c>
      <c r="L532" s="5"/>
      <c r="M532" s="5"/>
      <c r="N532" s="5"/>
      <c r="O532" s="5"/>
      <c r="P532" s="5"/>
      <c r="Q532" s="5"/>
      <c r="R532" s="5"/>
      <c r="S532" s="5"/>
      <c r="T532" s="5"/>
      <c r="U532" s="5">
        <v>1</v>
      </c>
      <c r="V532" s="5"/>
      <c r="W532" s="5"/>
      <c r="X532" s="5"/>
      <c r="Y532" s="5">
        <v>1</v>
      </c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>
        <v>1</v>
      </c>
    </row>
    <row r="533" spans="1:43" x14ac:dyDescent="0.55000000000000004">
      <c r="A533" s="26" t="s">
        <v>58</v>
      </c>
      <c r="L533" s="5"/>
      <c r="M533" s="5"/>
      <c r="N533" s="5"/>
      <c r="O533" s="5"/>
      <c r="P533" s="5"/>
      <c r="Q533" s="5"/>
      <c r="R533" s="5"/>
      <c r="S533" s="5"/>
      <c r="T533" s="5"/>
      <c r="U533" s="5">
        <v>1</v>
      </c>
      <c r="V533" s="5"/>
      <c r="W533" s="5"/>
      <c r="X533" s="5"/>
      <c r="Y533" s="5">
        <v>1</v>
      </c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>
        <v>1</v>
      </c>
    </row>
    <row r="534" spans="1:43" x14ac:dyDescent="0.55000000000000004">
      <c r="A534" s="27" t="s">
        <v>12</v>
      </c>
      <c r="L534" s="5"/>
      <c r="M534" s="5"/>
      <c r="N534" s="5"/>
      <c r="O534" s="5"/>
      <c r="P534" s="5"/>
      <c r="Q534" s="5"/>
      <c r="R534" s="5"/>
      <c r="S534" s="5"/>
      <c r="T534" s="5"/>
      <c r="U534" s="5">
        <v>1</v>
      </c>
      <c r="V534" s="5"/>
      <c r="W534" s="5"/>
      <c r="X534" s="5"/>
      <c r="Y534" s="5">
        <v>1</v>
      </c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>
        <v>1</v>
      </c>
    </row>
    <row r="535" spans="1:43" x14ac:dyDescent="0.55000000000000004">
      <c r="A535" s="25" t="s">
        <v>256</v>
      </c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>
        <v>1</v>
      </c>
      <c r="AO535" s="5"/>
      <c r="AP535" s="5">
        <v>1</v>
      </c>
      <c r="AQ535" s="5">
        <v>1</v>
      </c>
    </row>
    <row r="536" spans="1:43" x14ac:dyDescent="0.55000000000000004">
      <c r="A536" s="26" t="s">
        <v>131</v>
      </c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>
        <v>1</v>
      </c>
      <c r="AO536" s="5"/>
      <c r="AP536" s="5">
        <v>1</v>
      </c>
      <c r="AQ536" s="5">
        <v>1</v>
      </c>
    </row>
    <row r="537" spans="1:43" x14ac:dyDescent="0.55000000000000004">
      <c r="A537" s="27" t="s">
        <v>41</v>
      </c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>
        <v>1</v>
      </c>
      <c r="AO537" s="5"/>
      <c r="AP537" s="5">
        <v>1</v>
      </c>
      <c r="AQ537" s="5">
        <v>1</v>
      </c>
    </row>
    <row r="538" spans="1:43" x14ac:dyDescent="0.55000000000000004">
      <c r="A538" s="8" t="s">
        <v>34</v>
      </c>
      <c r="L538" s="5"/>
      <c r="M538" s="5"/>
      <c r="N538" s="5"/>
      <c r="O538" s="5"/>
      <c r="P538" s="5"/>
      <c r="Q538" s="5"/>
      <c r="R538" s="5"/>
      <c r="S538" s="5"/>
      <c r="T538" s="5">
        <v>6</v>
      </c>
      <c r="U538" s="5">
        <v>3</v>
      </c>
      <c r="V538" s="5"/>
      <c r="W538" s="5"/>
      <c r="X538" s="5"/>
      <c r="Y538" s="5">
        <v>9</v>
      </c>
      <c r="Z538" s="5"/>
      <c r="AA538" s="5"/>
      <c r="AB538" s="5"/>
      <c r="AC538" s="5"/>
      <c r="AD538" s="5">
        <v>1</v>
      </c>
      <c r="AE538" s="5"/>
      <c r="AF538" s="5">
        <v>2</v>
      </c>
      <c r="AG538" s="5">
        <v>3</v>
      </c>
      <c r="AH538" s="5"/>
      <c r="AI538" s="5"/>
      <c r="AJ538" s="5"/>
      <c r="AK538" s="5"/>
      <c r="AL538" s="5">
        <v>1</v>
      </c>
      <c r="AM538" s="5">
        <v>4</v>
      </c>
      <c r="AN538" s="5">
        <v>4</v>
      </c>
      <c r="AO538" s="5">
        <v>1</v>
      </c>
      <c r="AP538" s="5">
        <v>10</v>
      </c>
      <c r="AQ538" s="5">
        <v>22</v>
      </c>
    </row>
    <row r="539" spans="1:43" x14ac:dyDescent="0.55000000000000004">
      <c r="A539" s="25" t="s">
        <v>35</v>
      </c>
      <c r="L539" s="5"/>
      <c r="M539" s="5"/>
      <c r="N539" s="5"/>
      <c r="O539" s="5"/>
      <c r="P539" s="5"/>
      <c r="Q539" s="5"/>
      <c r="R539" s="5"/>
      <c r="S539" s="5"/>
      <c r="T539" s="5">
        <v>1</v>
      </c>
      <c r="U539" s="5"/>
      <c r="V539" s="5"/>
      <c r="W539" s="5"/>
      <c r="X539" s="5"/>
      <c r="Y539" s="5">
        <v>1</v>
      </c>
      <c r="Z539" s="5"/>
      <c r="AA539" s="5"/>
      <c r="AB539" s="5"/>
      <c r="AC539" s="5"/>
      <c r="AD539" s="5"/>
      <c r="AE539" s="5"/>
      <c r="AF539" s="5">
        <v>2</v>
      </c>
      <c r="AG539" s="5">
        <v>2</v>
      </c>
      <c r="AH539" s="5"/>
      <c r="AI539" s="5"/>
      <c r="AJ539" s="5"/>
      <c r="AK539" s="5"/>
      <c r="AL539" s="5"/>
      <c r="AM539" s="5">
        <v>3</v>
      </c>
      <c r="AN539" s="5">
        <v>1</v>
      </c>
      <c r="AO539" s="5"/>
      <c r="AP539" s="5">
        <v>4</v>
      </c>
      <c r="AQ539" s="5">
        <v>7</v>
      </c>
    </row>
    <row r="540" spans="1:43" x14ac:dyDescent="0.55000000000000004">
      <c r="A540" s="26" t="s">
        <v>147</v>
      </c>
      <c r="L540" s="5"/>
      <c r="M540" s="5"/>
      <c r="N540" s="5"/>
      <c r="O540" s="5"/>
      <c r="P540" s="5"/>
      <c r="Q540" s="5"/>
      <c r="R540" s="5"/>
      <c r="S540" s="5"/>
      <c r="T540" s="5">
        <v>1</v>
      </c>
      <c r="U540" s="5"/>
      <c r="V540" s="5"/>
      <c r="W540" s="5"/>
      <c r="X540" s="5"/>
      <c r="Y540" s="5">
        <v>1</v>
      </c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>
        <v>1</v>
      </c>
    </row>
    <row r="541" spans="1:43" x14ac:dyDescent="0.55000000000000004">
      <c r="A541" s="27" t="s">
        <v>29</v>
      </c>
      <c r="L541" s="5"/>
      <c r="M541" s="5"/>
      <c r="N541" s="5"/>
      <c r="O541" s="5"/>
      <c r="P541" s="5"/>
      <c r="Q541" s="5"/>
      <c r="R541" s="5"/>
      <c r="S541" s="5"/>
      <c r="T541" s="5">
        <v>1</v>
      </c>
      <c r="U541" s="5"/>
      <c r="V541" s="5"/>
      <c r="W541" s="5"/>
      <c r="X541" s="5"/>
      <c r="Y541" s="5">
        <v>1</v>
      </c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>
        <v>1</v>
      </c>
    </row>
    <row r="542" spans="1:43" x14ac:dyDescent="0.55000000000000004">
      <c r="A542" s="26" t="s">
        <v>134</v>
      </c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>
        <v>3</v>
      </c>
      <c r="AN542" s="5"/>
      <c r="AO542" s="5"/>
      <c r="AP542" s="5">
        <v>3</v>
      </c>
      <c r="AQ542" s="5">
        <v>3</v>
      </c>
    </row>
    <row r="543" spans="1:43" x14ac:dyDescent="0.55000000000000004">
      <c r="A543" s="27" t="s">
        <v>135</v>
      </c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>
        <v>3</v>
      </c>
      <c r="AN543" s="5"/>
      <c r="AO543" s="5"/>
      <c r="AP543" s="5">
        <v>3</v>
      </c>
      <c r="AQ543" s="5">
        <v>3</v>
      </c>
    </row>
    <row r="544" spans="1:43" x14ac:dyDescent="0.55000000000000004">
      <c r="A544" s="26" t="s">
        <v>105</v>
      </c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>
        <v>1</v>
      </c>
      <c r="AG544" s="5">
        <v>1</v>
      </c>
      <c r="AH544" s="5"/>
      <c r="AI544" s="5"/>
      <c r="AJ544" s="5"/>
      <c r="AK544" s="5"/>
      <c r="AL544" s="5"/>
      <c r="AM544" s="5"/>
      <c r="AN544" s="5"/>
      <c r="AO544" s="5"/>
      <c r="AP544" s="5"/>
      <c r="AQ544" s="5">
        <v>1</v>
      </c>
    </row>
    <row r="545" spans="1:43" x14ac:dyDescent="0.55000000000000004">
      <c r="A545" s="27" t="s">
        <v>16</v>
      </c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>
        <v>1</v>
      </c>
      <c r="AG545" s="5">
        <v>1</v>
      </c>
      <c r="AH545" s="5"/>
      <c r="AI545" s="5"/>
      <c r="AJ545" s="5"/>
      <c r="AK545" s="5"/>
      <c r="AL545" s="5"/>
      <c r="AM545" s="5"/>
      <c r="AN545" s="5"/>
      <c r="AO545" s="5"/>
      <c r="AP545" s="5"/>
      <c r="AQ545" s="5">
        <v>1</v>
      </c>
    </row>
    <row r="546" spans="1:43" x14ac:dyDescent="0.55000000000000004">
      <c r="A546" s="26" t="s">
        <v>139</v>
      </c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>
        <v>1</v>
      </c>
      <c r="AG546" s="5">
        <v>1</v>
      </c>
      <c r="AH546" s="5"/>
      <c r="AI546" s="5"/>
      <c r="AJ546" s="5"/>
      <c r="AK546" s="5"/>
      <c r="AL546" s="5"/>
      <c r="AM546" s="5"/>
      <c r="AN546" s="5">
        <v>1</v>
      </c>
      <c r="AO546" s="5"/>
      <c r="AP546" s="5">
        <v>1</v>
      </c>
      <c r="AQ546" s="5">
        <v>2</v>
      </c>
    </row>
    <row r="547" spans="1:43" x14ac:dyDescent="0.55000000000000004">
      <c r="A547" s="27" t="s">
        <v>133</v>
      </c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>
        <v>1</v>
      </c>
      <c r="AO547" s="5"/>
      <c r="AP547" s="5">
        <v>1</v>
      </c>
      <c r="AQ547" s="5">
        <v>1</v>
      </c>
    </row>
    <row r="548" spans="1:43" x14ac:dyDescent="0.55000000000000004">
      <c r="A548" s="27" t="s">
        <v>73</v>
      </c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>
        <v>1</v>
      </c>
      <c r="AG548" s="5">
        <v>1</v>
      </c>
      <c r="AH548" s="5"/>
      <c r="AI548" s="5"/>
      <c r="AJ548" s="5"/>
      <c r="AK548" s="5"/>
      <c r="AL548" s="5"/>
      <c r="AM548" s="5"/>
      <c r="AN548" s="5"/>
      <c r="AO548" s="5"/>
      <c r="AP548" s="5"/>
      <c r="AQ548" s="5">
        <v>1</v>
      </c>
    </row>
    <row r="549" spans="1:43" x14ac:dyDescent="0.55000000000000004">
      <c r="A549" s="25" t="s">
        <v>61</v>
      </c>
      <c r="L549" s="5"/>
      <c r="M549" s="5"/>
      <c r="N549" s="5"/>
      <c r="O549" s="5"/>
      <c r="P549" s="5"/>
      <c r="Q549" s="5"/>
      <c r="R549" s="5"/>
      <c r="S549" s="5"/>
      <c r="T549" s="5">
        <v>4</v>
      </c>
      <c r="U549" s="5">
        <v>1</v>
      </c>
      <c r="V549" s="5"/>
      <c r="W549" s="5"/>
      <c r="X549" s="5"/>
      <c r="Y549" s="5">
        <v>5</v>
      </c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>
        <v>1</v>
      </c>
      <c r="AP549" s="5">
        <v>1</v>
      </c>
      <c r="AQ549" s="5">
        <v>6</v>
      </c>
    </row>
    <row r="550" spans="1:43" x14ac:dyDescent="0.55000000000000004">
      <c r="A550" s="26" t="s">
        <v>151</v>
      </c>
      <c r="L550" s="5"/>
      <c r="M550" s="5"/>
      <c r="N550" s="5"/>
      <c r="O550" s="5"/>
      <c r="P550" s="5"/>
      <c r="Q550" s="5"/>
      <c r="R550" s="5"/>
      <c r="S550" s="5"/>
      <c r="T550" s="5">
        <v>3</v>
      </c>
      <c r="U550" s="5">
        <v>1</v>
      </c>
      <c r="V550" s="5"/>
      <c r="W550" s="5"/>
      <c r="X550" s="5"/>
      <c r="Y550" s="5">
        <v>4</v>
      </c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>
        <v>4</v>
      </c>
    </row>
    <row r="551" spans="1:43" x14ac:dyDescent="0.55000000000000004">
      <c r="A551" s="27" t="s">
        <v>12</v>
      </c>
      <c r="L551" s="5"/>
      <c r="M551" s="5"/>
      <c r="N551" s="5"/>
      <c r="O551" s="5"/>
      <c r="P551" s="5"/>
      <c r="Q551" s="5"/>
      <c r="R551" s="5"/>
      <c r="S551" s="5"/>
      <c r="T551" s="5">
        <v>3</v>
      </c>
      <c r="U551" s="5">
        <v>1</v>
      </c>
      <c r="V551" s="5"/>
      <c r="W551" s="5"/>
      <c r="X551" s="5"/>
      <c r="Y551" s="5">
        <v>4</v>
      </c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>
        <v>4</v>
      </c>
    </row>
    <row r="552" spans="1:43" x14ac:dyDescent="0.55000000000000004">
      <c r="A552" s="26" t="s">
        <v>91</v>
      </c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>
        <v>1</v>
      </c>
      <c r="AP552" s="5">
        <v>1</v>
      </c>
      <c r="AQ552" s="5">
        <v>1</v>
      </c>
    </row>
    <row r="553" spans="1:43" x14ac:dyDescent="0.55000000000000004">
      <c r="A553" s="27" t="s">
        <v>41</v>
      </c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>
        <v>1</v>
      </c>
      <c r="AP553" s="5">
        <v>1</v>
      </c>
      <c r="AQ553" s="5">
        <v>1</v>
      </c>
    </row>
    <row r="554" spans="1:43" x14ac:dyDescent="0.55000000000000004">
      <c r="A554" s="26" t="s">
        <v>154</v>
      </c>
      <c r="L554" s="5"/>
      <c r="M554" s="5"/>
      <c r="N554" s="5"/>
      <c r="O554" s="5"/>
      <c r="P554" s="5"/>
      <c r="Q554" s="5"/>
      <c r="R554" s="5"/>
      <c r="S554" s="5"/>
      <c r="T554" s="5">
        <v>1</v>
      </c>
      <c r="U554" s="5"/>
      <c r="V554" s="5"/>
      <c r="W554" s="5"/>
      <c r="X554" s="5"/>
      <c r="Y554" s="5">
        <v>1</v>
      </c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>
        <v>1</v>
      </c>
    </row>
    <row r="555" spans="1:43" x14ac:dyDescent="0.55000000000000004">
      <c r="A555" s="27" t="s">
        <v>12</v>
      </c>
      <c r="L555" s="5"/>
      <c r="M555" s="5"/>
      <c r="N555" s="5"/>
      <c r="O555" s="5"/>
      <c r="P555" s="5"/>
      <c r="Q555" s="5"/>
      <c r="R555" s="5"/>
      <c r="S555" s="5"/>
      <c r="T555" s="5">
        <v>1</v>
      </c>
      <c r="U555" s="5"/>
      <c r="V555" s="5"/>
      <c r="W555" s="5"/>
      <c r="X555" s="5"/>
      <c r="Y555" s="5">
        <v>1</v>
      </c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>
        <v>1</v>
      </c>
    </row>
    <row r="556" spans="1:43" x14ac:dyDescent="0.55000000000000004">
      <c r="A556" s="25" t="s">
        <v>180</v>
      </c>
      <c r="L556" s="5"/>
      <c r="M556" s="5"/>
      <c r="N556" s="5"/>
      <c r="O556" s="5"/>
      <c r="P556" s="5"/>
      <c r="Q556" s="5"/>
      <c r="R556" s="5"/>
      <c r="S556" s="5"/>
      <c r="T556" s="5"/>
      <c r="U556" s="5">
        <v>1</v>
      </c>
      <c r="V556" s="5"/>
      <c r="W556" s="5"/>
      <c r="X556" s="5"/>
      <c r="Y556" s="5">
        <v>1</v>
      </c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>
        <v>1</v>
      </c>
      <c r="AO556" s="5"/>
      <c r="AP556" s="5">
        <v>1</v>
      </c>
      <c r="AQ556" s="5">
        <v>2</v>
      </c>
    </row>
    <row r="557" spans="1:43" x14ac:dyDescent="0.55000000000000004">
      <c r="A557" s="26" t="s">
        <v>131</v>
      </c>
      <c r="L557" s="5"/>
      <c r="M557" s="5"/>
      <c r="N557" s="5"/>
      <c r="O557" s="5"/>
      <c r="P557" s="5"/>
      <c r="Q557" s="5"/>
      <c r="R557" s="5"/>
      <c r="S557" s="5"/>
      <c r="T557" s="5"/>
      <c r="U557" s="5">
        <v>1</v>
      </c>
      <c r="V557" s="5"/>
      <c r="W557" s="5"/>
      <c r="X557" s="5"/>
      <c r="Y557" s="5">
        <v>1</v>
      </c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>
        <v>1</v>
      </c>
    </row>
    <row r="558" spans="1:43" x14ac:dyDescent="0.55000000000000004">
      <c r="A558" s="27" t="s">
        <v>251</v>
      </c>
      <c r="L558" s="5"/>
      <c r="M558" s="5"/>
      <c r="N558" s="5"/>
      <c r="O558" s="5"/>
      <c r="P558" s="5"/>
      <c r="Q558" s="5"/>
      <c r="R558" s="5"/>
      <c r="S558" s="5"/>
      <c r="T558" s="5"/>
      <c r="U558" s="5">
        <v>1</v>
      </c>
      <c r="V558" s="5"/>
      <c r="W558" s="5"/>
      <c r="X558" s="5"/>
      <c r="Y558" s="5">
        <v>1</v>
      </c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>
        <v>1</v>
      </c>
    </row>
    <row r="559" spans="1:43" x14ac:dyDescent="0.55000000000000004">
      <c r="A559" s="26" t="s">
        <v>124</v>
      </c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>
        <v>1</v>
      </c>
      <c r="AO559" s="5"/>
      <c r="AP559" s="5">
        <v>1</v>
      </c>
      <c r="AQ559" s="5">
        <v>1</v>
      </c>
    </row>
    <row r="560" spans="1:43" x14ac:dyDescent="0.55000000000000004">
      <c r="A560" s="27" t="s">
        <v>182</v>
      </c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>
        <v>1</v>
      </c>
      <c r="AO560" s="5"/>
      <c r="AP560" s="5">
        <v>1</v>
      </c>
      <c r="AQ560" s="5">
        <v>1</v>
      </c>
    </row>
    <row r="561" spans="1:43" x14ac:dyDescent="0.55000000000000004">
      <c r="A561" s="25" t="s">
        <v>224</v>
      </c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>
        <v>1</v>
      </c>
      <c r="AO561" s="5"/>
      <c r="AP561" s="5">
        <v>1</v>
      </c>
      <c r="AQ561" s="5">
        <v>1</v>
      </c>
    </row>
    <row r="562" spans="1:43" x14ac:dyDescent="0.55000000000000004">
      <c r="A562" s="26" t="s">
        <v>124</v>
      </c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>
        <v>1</v>
      </c>
      <c r="AO562" s="5"/>
      <c r="AP562" s="5">
        <v>1</v>
      </c>
      <c r="AQ562" s="5">
        <v>1</v>
      </c>
    </row>
    <row r="563" spans="1:43" x14ac:dyDescent="0.55000000000000004">
      <c r="A563" s="27" t="s">
        <v>182</v>
      </c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>
        <v>1</v>
      </c>
      <c r="AO563" s="5"/>
      <c r="AP563" s="5">
        <v>1</v>
      </c>
      <c r="AQ563" s="5">
        <v>1</v>
      </c>
    </row>
    <row r="564" spans="1:43" x14ac:dyDescent="0.55000000000000004">
      <c r="A564" s="25" t="s">
        <v>47</v>
      </c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>
        <v>1</v>
      </c>
      <c r="AM564" s="5">
        <v>1</v>
      </c>
      <c r="AN564" s="5">
        <v>1</v>
      </c>
      <c r="AO564" s="5"/>
      <c r="AP564" s="5">
        <v>3</v>
      </c>
      <c r="AQ564" s="5">
        <v>3</v>
      </c>
    </row>
    <row r="565" spans="1:43" x14ac:dyDescent="0.55000000000000004">
      <c r="A565" s="26" t="s">
        <v>252</v>
      </c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>
        <v>1</v>
      </c>
      <c r="AO565" s="5"/>
      <c r="AP565" s="5">
        <v>1</v>
      </c>
      <c r="AQ565" s="5">
        <v>1</v>
      </c>
    </row>
    <row r="566" spans="1:43" x14ac:dyDescent="0.55000000000000004">
      <c r="A566" s="27" t="s">
        <v>41</v>
      </c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>
        <v>1</v>
      </c>
      <c r="AO566" s="5"/>
      <c r="AP566" s="5">
        <v>1</v>
      </c>
      <c r="AQ566" s="5">
        <v>1</v>
      </c>
    </row>
    <row r="567" spans="1:43" x14ac:dyDescent="0.55000000000000004">
      <c r="A567" s="26" t="s">
        <v>187</v>
      </c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>
        <v>1</v>
      </c>
      <c r="AM567" s="5"/>
      <c r="AN567" s="5"/>
      <c r="AO567" s="5"/>
      <c r="AP567" s="5">
        <v>1</v>
      </c>
      <c r="AQ567" s="5">
        <v>1</v>
      </c>
    </row>
    <row r="568" spans="1:43" x14ac:dyDescent="0.55000000000000004">
      <c r="A568" s="27" t="s">
        <v>41</v>
      </c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>
        <v>1</v>
      </c>
      <c r="AM568" s="5"/>
      <c r="AN568" s="5"/>
      <c r="AO568" s="5"/>
      <c r="AP568" s="5">
        <v>1</v>
      </c>
      <c r="AQ568" s="5">
        <v>1</v>
      </c>
    </row>
    <row r="569" spans="1:43" x14ac:dyDescent="0.55000000000000004">
      <c r="A569" s="26" t="s">
        <v>189</v>
      </c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>
        <v>1</v>
      </c>
      <c r="AN569" s="5"/>
      <c r="AO569" s="5"/>
      <c r="AP569" s="5">
        <v>1</v>
      </c>
      <c r="AQ569" s="5">
        <v>1</v>
      </c>
    </row>
    <row r="570" spans="1:43" x14ac:dyDescent="0.55000000000000004">
      <c r="A570" s="27" t="s">
        <v>41</v>
      </c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>
        <v>1</v>
      </c>
      <c r="AN570" s="5"/>
      <c r="AO570" s="5"/>
      <c r="AP570" s="5">
        <v>1</v>
      </c>
      <c r="AQ570" s="5">
        <v>1</v>
      </c>
    </row>
    <row r="571" spans="1:43" x14ac:dyDescent="0.55000000000000004">
      <c r="A571" s="25" t="s">
        <v>162</v>
      </c>
      <c r="L571" s="5"/>
      <c r="M571" s="5"/>
      <c r="N571" s="5"/>
      <c r="O571" s="5"/>
      <c r="P571" s="5"/>
      <c r="Q571" s="5"/>
      <c r="R571" s="5"/>
      <c r="S571" s="5"/>
      <c r="T571" s="5">
        <v>1</v>
      </c>
      <c r="U571" s="5"/>
      <c r="V571" s="5"/>
      <c r="W571" s="5"/>
      <c r="X571" s="5"/>
      <c r="Y571" s="5">
        <v>1</v>
      </c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>
        <v>1</v>
      </c>
    </row>
    <row r="572" spans="1:43" x14ac:dyDescent="0.55000000000000004">
      <c r="A572" s="26" t="s">
        <v>163</v>
      </c>
      <c r="L572" s="5"/>
      <c r="M572" s="5"/>
      <c r="N572" s="5"/>
      <c r="O572" s="5"/>
      <c r="P572" s="5"/>
      <c r="Q572" s="5"/>
      <c r="R572" s="5"/>
      <c r="S572" s="5"/>
      <c r="T572" s="5">
        <v>1</v>
      </c>
      <c r="U572" s="5"/>
      <c r="V572" s="5"/>
      <c r="W572" s="5"/>
      <c r="X572" s="5"/>
      <c r="Y572" s="5">
        <v>1</v>
      </c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>
        <v>1</v>
      </c>
    </row>
    <row r="573" spans="1:43" x14ac:dyDescent="0.55000000000000004">
      <c r="A573" s="27" t="s">
        <v>12</v>
      </c>
      <c r="L573" s="5"/>
      <c r="M573" s="5"/>
      <c r="N573" s="5"/>
      <c r="O573" s="5"/>
      <c r="P573" s="5"/>
      <c r="Q573" s="5"/>
      <c r="R573" s="5"/>
      <c r="S573" s="5"/>
      <c r="T573" s="5">
        <v>1</v>
      </c>
      <c r="U573" s="5"/>
      <c r="V573" s="5"/>
      <c r="W573" s="5"/>
      <c r="X573" s="5"/>
      <c r="Y573" s="5">
        <v>1</v>
      </c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>
        <v>1</v>
      </c>
    </row>
    <row r="574" spans="1:43" x14ac:dyDescent="0.55000000000000004">
      <c r="A574" s="25" t="s">
        <v>195</v>
      </c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>
        <v>1</v>
      </c>
      <c r="AE574" s="5"/>
      <c r="AF574" s="5"/>
      <c r="AG574" s="5">
        <v>1</v>
      </c>
      <c r="AH574" s="5"/>
      <c r="AI574" s="5"/>
      <c r="AJ574" s="5"/>
      <c r="AK574" s="5"/>
      <c r="AL574" s="5"/>
      <c r="AM574" s="5"/>
      <c r="AN574" s="5"/>
      <c r="AO574" s="5"/>
      <c r="AP574" s="5"/>
      <c r="AQ574" s="5">
        <v>1</v>
      </c>
    </row>
    <row r="575" spans="1:43" x14ac:dyDescent="0.55000000000000004">
      <c r="A575" s="26" t="s">
        <v>117</v>
      </c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>
        <v>1</v>
      </c>
      <c r="AE575" s="5"/>
      <c r="AF575" s="5"/>
      <c r="AG575" s="5">
        <v>1</v>
      </c>
      <c r="AH575" s="5"/>
      <c r="AI575" s="5"/>
      <c r="AJ575" s="5"/>
      <c r="AK575" s="5"/>
      <c r="AL575" s="5"/>
      <c r="AM575" s="5"/>
      <c r="AN575" s="5"/>
      <c r="AO575" s="5"/>
      <c r="AP575" s="5"/>
      <c r="AQ575" s="5">
        <v>1</v>
      </c>
    </row>
    <row r="576" spans="1:43" x14ac:dyDescent="0.55000000000000004">
      <c r="A576" s="27" t="s">
        <v>16</v>
      </c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>
        <v>1</v>
      </c>
      <c r="AE576" s="5"/>
      <c r="AF576" s="5"/>
      <c r="AG576" s="5">
        <v>1</v>
      </c>
      <c r="AH576" s="5"/>
      <c r="AI576" s="5"/>
      <c r="AJ576" s="5"/>
      <c r="AK576" s="5"/>
      <c r="AL576" s="5"/>
      <c r="AM576" s="5"/>
      <c r="AN576" s="5"/>
      <c r="AO576" s="5"/>
      <c r="AP576" s="5"/>
      <c r="AQ576" s="5">
        <v>1</v>
      </c>
    </row>
    <row r="577" spans="1:43" x14ac:dyDescent="0.55000000000000004">
      <c r="A577" s="25" t="s">
        <v>202</v>
      </c>
      <c r="L577" s="5"/>
      <c r="M577" s="5"/>
      <c r="N577" s="5"/>
      <c r="O577" s="5"/>
      <c r="P577" s="5"/>
      <c r="Q577" s="5"/>
      <c r="R577" s="5"/>
      <c r="S577" s="5"/>
      <c r="T577" s="5"/>
      <c r="U577" s="5">
        <v>1</v>
      </c>
      <c r="V577" s="5"/>
      <c r="W577" s="5"/>
      <c r="X577" s="5"/>
      <c r="Y577" s="5">
        <v>1</v>
      </c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>
        <v>1</v>
      </c>
    </row>
    <row r="578" spans="1:43" x14ac:dyDescent="0.55000000000000004">
      <c r="A578" s="26" t="s">
        <v>253</v>
      </c>
      <c r="L578" s="5"/>
      <c r="M578" s="5"/>
      <c r="N578" s="5"/>
      <c r="O578" s="5"/>
      <c r="P578" s="5"/>
      <c r="Q578" s="5"/>
      <c r="R578" s="5"/>
      <c r="S578" s="5"/>
      <c r="T578" s="5"/>
      <c r="U578" s="5">
        <v>1</v>
      </c>
      <c r="V578" s="5"/>
      <c r="W578" s="5"/>
      <c r="X578" s="5"/>
      <c r="Y578" s="5">
        <v>1</v>
      </c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>
        <v>1</v>
      </c>
    </row>
    <row r="579" spans="1:43" x14ac:dyDescent="0.55000000000000004">
      <c r="A579" s="27" t="s">
        <v>29</v>
      </c>
      <c r="L579" s="5"/>
      <c r="M579" s="5"/>
      <c r="N579" s="5"/>
      <c r="O579" s="5"/>
      <c r="P579" s="5"/>
      <c r="Q579" s="5"/>
      <c r="R579" s="5"/>
      <c r="S579" s="5"/>
      <c r="T579" s="5"/>
      <c r="U579" s="5">
        <v>1</v>
      </c>
      <c r="V579" s="5"/>
      <c r="W579" s="5"/>
      <c r="X579" s="5"/>
      <c r="Y579" s="5">
        <v>1</v>
      </c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>
        <v>1</v>
      </c>
    </row>
    <row r="580" spans="1:43" x14ac:dyDescent="0.55000000000000004">
      <c r="A580" s="7" t="s">
        <v>1</v>
      </c>
      <c r="L580" s="5"/>
      <c r="M580" s="5"/>
      <c r="N580" s="5"/>
      <c r="O580" s="5"/>
      <c r="P580" s="5"/>
      <c r="Q580" s="5"/>
      <c r="R580" s="5"/>
      <c r="S580" s="5">
        <v>1</v>
      </c>
      <c r="T580" s="5">
        <v>7</v>
      </c>
      <c r="U580" s="5">
        <v>1</v>
      </c>
      <c r="V580" s="5">
        <v>2</v>
      </c>
      <c r="W580" s="5">
        <v>2</v>
      </c>
      <c r="X580" s="5"/>
      <c r="Y580" s="5">
        <v>13</v>
      </c>
      <c r="Z580" s="5"/>
      <c r="AA580" s="5">
        <v>2</v>
      </c>
      <c r="AB580" s="5">
        <v>2</v>
      </c>
      <c r="AC580" s="5"/>
      <c r="AD580" s="5"/>
      <c r="AE580" s="5">
        <v>1</v>
      </c>
      <c r="AF580" s="5"/>
      <c r="AG580" s="5">
        <v>1</v>
      </c>
      <c r="AH580" s="5"/>
      <c r="AI580" s="5"/>
      <c r="AJ580" s="5"/>
      <c r="AK580" s="5"/>
      <c r="AL580" s="5"/>
      <c r="AM580" s="5"/>
      <c r="AN580" s="5"/>
      <c r="AO580" s="5"/>
      <c r="AP580" s="5"/>
      <c r="AQ580" s="5">
        <v>16</v>
      </c>
    </row>
    <row r="581" spans="1:43" x14ac:dyDescent="0.55000000000000004">
      <c r="A581" s="8" t="s">
        <v>2</v>
      </c>
      <c r="L581" s="5"/>
      <c r="M581" s="5"/>
      <c r="N581" s="5"/>
      <c r="O581" s="5"/>
      <c r="P581" s="5"/>
      <c r="Q581" s="5"/>
      <c r="R581" s="5"/>
      <c r="S581" s="5"/>
      <c r="T581" s="5">
        <v>6</v>
      </c>
      <c r="U581" s="5"/>
      <c r="V581" s="5">
        <v>2</v>
      </c>
      <c r="W581" s="5"/>
      <c r="X581" s="5"/>
      <c r="Y581" s="5">
        <v>8</v>
      </c>
      <c r="Z581" s="5"/>
      <c r="AA581" s="5">
        <v>2</v>
      </c>
      <c r="AB581" s="5">
        <v>2</v>
      </c>
      <c r="AC581" s="5"/>
      <c r="AD581" s="5"/>
      <c r="AE581" s="5">
        <v>1</v>
      </c>
      <c r="AF581" s="5"/>
      <c r="AG581" s="5">
        <v>1</v>
      </c>
      <c r="AH581" s="5"/>
      <c r="AI581" s="5"/>
      <c r="AJ581" s="5"/>
      <c r="AK581" s="5"/>
      <c r="AL581" s="5"/>
      <c r="AM581" s="5"/>
      <c r="AN581" s="5"/>
      <c r="AO581" s="5"/>
      <c r="AP581" s="5"/>
      <c r="AQ581" s="5">
        <v>11</v>
      </c>
    </row>
    <row r="582" spans="1:43" x14ac:dyDescent="0.55000000000000004">
      <c r="A582" s="25" t="s">
        <v>89</v>
      </c>
      <c r="L582" s="5"/>
      <c r="M582" s="5"/>
      <c r="N582" s="5"/>
      <c r="O582" s="5"/>
      <c r="P582" s="5"/>
      <c r="Q582" s="5"/>
      <c r="R582" s="5"/>
      <c r="S582" s="5"/>
      <c r="T582" s="5">
        <v>3</v>
      </c>
      <c r="U582" s="5"/>
      <c r="V582" s="5"/>
      <c r="W582" s="5"/>
      <c r="X582" s="5"/>
      <c r="Y582" s="5">
        <v>3</v>
      </c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>
        <v>3</v>
      </c>
    </row>
    <row r="583" spans="1:43" x14ac:dyDescent="0.55000000000000004">
      <c r="A583" s="26" t="s">
        <v>66</v>
      </c>
      <c r="L583" s="5"/>
      <c r="M583" s="5"/>
      <c r="N583" s="5"/>
      <c r="O583" s="5"/>
      <c r="P583" s="5"/>
      <c r="Q583" s="5"/>
      <c r="R583" s="5"/>
      <c r="S583" s="5"/>
      <c r="T583" s="5">
        <v>3</v>
      </c>
      <c r="U583" s="5"/>
      <c r="V583" s="5"/>
      <c r="W583" s="5"/>
      <c r="X583" s="5"/>
      <c r="Y583" s="5">
        <v>3</v>
      </c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>
        <v>3</v>
      </c>
    </row>
    <row r="584" spans="1:43" x14ac:dyDescent="0.55000000000000004">
      <c r="A584" s="27" t="s">
        <v>12</v>
      </c>
      <c r="L584" s="5"/>
      <c r="M584" s="5"/>
      <c r="N584" s="5"/>
      <c r="O584" s="5"/>
      <c r="P584" s="5"/>
      <c r="Q584" s="5"/>
      <c r="R584" s="5"/>
      <c r="S584" s="5"/>
      <c r="T584" s="5">
        <v>3</v>
      </c>
      <c r="U584" s="5"/>
      <c r="V584" s="5"/>
      <c r="W584" s="5"/>
      <c r="X584" s="5"/>
      <c r="Y584" s="5">
        <v>3</v>
      </c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>
        <v>3</v>
      </c>
    </row>
    <row r="585" spans="1:43" x14ac:dyDescent="0.55000000000000004">
      <c r="A585" s="25" t="s">
        <v>246</v>
      </c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>
        <v>1</v>
      </c>
      <c r="W585" s="5"/>
      <c r="X585" s="5"/>
      <c r="Y585" s="5">
        <v>1</v>
      </c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>
        <v>1</v>
      </c>
    </row>
    <row r="586" spans="1:43" x14ac:dyDescent="0.55000000000000004">
      <c r="A586" s="26" t="s">
        <v>5</v>
      </c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>
        <v>1</v>
      </c>
      <c r="W586" s="5"/>
      <c r="X586" s="5"/>
      <c r="Y586" s="5">
        <v>1</v>
      </c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>
        <v>1</v>
      </c>
    </row>
    <row r="587" spans="1:43" x14ac:dyDescent="0.55000000000000004">
      <c r="A587" s="27" t="s">
        <v>6</v>
      </c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>
        <v>1</v>
      </c>
      <c r="W587" s="5"/>
      <c r="X587" s="5"/>
      <c r="Y587" s="5">
        <v>1</v>
      </c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>
        <v>1</v>
      </c>
    </row>
    <row r="588" spans="1:43" x14ac:dyDescent="0.55000000000000004">
      <c r="A588" s="25" t="s">
        <v>90</v>
      </c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>
        <v>2</v>
      </c>
      <c r="AB588" s="5">
        <v>2</v>
      </c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>
        <v>2</v>
      </c>
    </row>
    <row r="589" spans="1:43" x14ac:dyDescent="0.55000000000000004">
      <c r="A589" s="26" t="s">
        <v>91</v>
      </c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>
        <v>2</v>
      </c>
      <c r="AB589" s="5">
        <v>2</v>
      </c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>
        <v>2</v>
      </c>
    </row>
    <row r="590" spans="1:43" x14ac:dyDescent="0.55000000000000004">
      <c r="A590" s="27" t="s">
        <v>94</v>
      </c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>
        <v>2</v>
      </c>
      <c r="AB590" s="5">
        <v>2</v>
      </c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>
        <v>2</v>
      </c>
    </row>
    <row r="591" spans="1:43" x14ac:dyDescent="0.55000000000000004">
      <c r="A591" s="25" t="s">
        <v>100</v>
      </c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>
        <v>1</v>
      </c>
      <c r="W591" s="5"/>
      <c r="X591" s="5"/>
      <c r="Y591" s="5">
        <v>1</v>
      </c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>
        <v>1</v>
      </c>
    </row>
    <row r="592" spans="1:43" x14ac:dyDescent="0.55000000000000004">
      <c r="A592" s="26" t="s">
        <v>99</v>
      </c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>
        <v>1</v>
      </c>
      <c r="W592" s="5"/>
      <c r="X592" s="5"/>
      <c r="Y592" s="5">
        <v>1</v>
      </c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>
        <v>1</v>
      </c>
    </row>
    <row r="593" spans="1:43" x14ac:dyDescent="0.55000000000000004">
      <c r="A593" s="27" t="s">
        <v>6</v>
      </c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>
        <v>1</v>
      </c>
      <c r="W593" s="5"/>
      <c r="X593" s="5"/>
      <c r="Y593" s="5">
        <v>1</v>
      </c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>
        <v>1</v>
      </c>
    </row>
    <row r="594" spans="1:43" x14ac:dyDescent="0.55000000000000004">
      <c r="A594" s="25" t="s">
        <v>95</v>
      </c>
      <c r="L594" s="5"/>
      <c r="M594" s="5"/>
      <c r="N594" s="5"/>
      <c r="O594" s="5"/>
      <c r="P594" s="5"/>
      <c r="Q594" s="5"/>
      <c r="R594" s="5"/>
      <c r="S594" s="5"/>
      <c r="T594" s="5">
        <v>1</v>
      </c>
      <c r="U594" s="5"/>
      <c r="V594" s="5"/>
      <c r="W594" s="5"/>
      <c r="X594" s="5"/>
      <c r="Y594" s="5">
        <v>1</v>
      </c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>
        <v>1</v>
      </c>
    </row>
    <row r="595" spans="1:43" x14ac:dyDescent="0.55000000000000004">
      <c r="A595" s="26" t="s">
        <v>247</v>
      </c>
      <c r="L595" s="5"/>
      <c r="M595" s="5"/>
      <c r="N595" s="5"/>
      <c r="O595" s="5"/>
      <c r="P595" s="5"/>
      <c r="Q595" s="5"/>
      <c r="R595" s="5"/>
      <c r="S595" s="5"/>
      <c r="T595" s="5">
        <v>1</v>
      </c>
      <c r="U595" s="5"/>
      <c r="V595" s="5"/>
      <c r="W595" s="5"/>
      <c r="X595" s="5"/>
      <c r="Y595" s="5">
        <v>1</v>
      </c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>
        <v>1</v>
      </c>
    </row>
    <row r="596" spans="1:43" x14ac:dyDescent="0.55000000000000004">
      <c r="A596" s="27" t="s">
        <v>12</v>
      </c>
      <c r="L596" s="5"/>
      <c r="M596" s="5"/>
      <c r="N596" s="5"/>
      <c r="O596" s="5"/>
      <c r="P596" s="5"/>
      <c r="Q596" s="5"/>
      <c r="R596" s="5"/>
      <c r="S596" s="5"/>
      <c r="T596" s="5">
        <v>1</v>
      </c>
      <c r="U596" s="5"/>
      <c r="V596" s="5"/>
      <c r="W596" s="5"/>
      <c r="X596" s="5"/>
      <c r="Y596" s="5">
        <v>1</v>
      </c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>
        <v>1</v>
      </c>
    </row>
    <row r="597" spans="1:43" x14ac:dyDescent="0.55000000000000004">
      <c r="A597" s="25" t="s">
        <v>8</v>
      </c>
      <c r="L597" s="5"/>
      <c r="M597" s="5"/>
      <c r="N597" s="5"/>
      <c r="O597" s="5"/>
      <c r="P597" s="5"/>
      <c r="Q597" s="5"/>
      <c r="R597" s="5"/>
      <c r="S597" s="5"/>
      <c r="T597" s="5">
        <v>1</v>
      </c>
      <c r="U597" s="5"/>
      <c r="V597" s="5"/>
      <c r="W597" s="5"/>
      <c r="X597" s="5"/>
      <c r="Y597" s="5">
        <v>1</v>
      </c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>
        <v>1</v>
      </c>
    </row>
    <row r="598" spans="1:43" x14ac:dyDescent="0.55000000000000004">
      <c r="A598" s="26" t="s">
        <v>248</v>
      </c>
      <c r="L598" s="5"/>
      <c r="M598" s="5"/>
      <c r="N598" s="5"/>
      <c r="O598" s="5"/>
      <c r="P598" s="5"/>
      <c r="Q598" s="5"/>
      <c r="R598" s="5"/>
      <c r="S598" s="5"/>
      <c r="T598" s="5">
        <v>1</v>
      </c>
      <c r="U598" s="5"/>
      <c r="V598" s="5"/>
      <c r="W598" s="5"/>
      <c r="X598" s="5"/>
      <c r="Y598" s="5">
        <v>1</v>
      </c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>
        <v>1</v>
      </c>
    </row>
    <row r="599" spans="1:43" x14ac:dyDescent="0.55000000000000004">
      <c r="A599" s="27" t="s">
        <v>29</v>
      </c>
      <c r="L599" s="5"/>
      <c r="M599" s="5"/>
      <c r="N599" s="5"/>
      <c r="O599" s="5"/>
      <c r="P599" s="5"/>
      <c r="Q599" s="5"/>
      <c r="R599" s="5"/>
      <c r="S599" s="5"/>
      <c r="T599" s="5">
        <v>1</v>
      </c>
      <c r="U599" s="5"/>
      <c r="V599" s="5"/>
      <c r="W599" s="5"/>
      <c r="X599" s="5"/>
      <c r="Y599" s="5">
        <v>1</v>
      </c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>
        <v>1</v>
      </c>
    </row>
    <row r="600" spans="1:43" x14ac:dyDescent="0.55000000000000004">
      <c r="A600" s="25" t="s">
        <v>249</v>
      </c>
      <c r="L600" s="5"/>
      <c r="M600" s="5"/>
      <c r="N600" s="5"/>
      <c r="O600" s="5"/>
      <c r="P600" s="5"/>
      <c r="Q600" s="5"/>
      <c r="R600" s="5"/>
      <c r="S600" s="5"/>
      <c r="T600" s="5">
        <v>1</v>
      </c>
      <c r="U600" s="5"/>
      <c r="V600" s="5"/>
      <c r="W600" s="5"/>
      <c r="X600" s="5"/>
      <c r="Y600" s="5">
        <v>1</v>
      </c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>
        <v>1</v>
      </c>
    </row>
    <row r="601" spans="1:43" x14ac:dyDescent="0.55000000000000004">
      <c r="A601" s="26" t="s">
        <v>5</v>
      </c>
      <c r="L601" s="5"/>
      <c r="M601" s="5"/>
      <c r="N601" s="5"/>
      <c r="O601" s="5"/>
      <c r="P601" s="5"/>
      <c r="Q601" s="5"/>
      <c r="R601" s="5"/>
      <c r="S601" s="5"/>
      <c r="T601" s="5">
        <v>1</v>
      </c>
      <c r="U601" s="5"/>
      <c r="V601" s="5"/>
      <c r="W601" s="5"/>
      <c r="X601" s="5"/>
      <c r="Y601" s="5">
        <v>1</v>
      </c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>
        <v>1</v>
      </c>
    </row>
    <row r="602" spans="1:43" x14ac:dyDescent="0.55000000000000004">
      <c r="A602" s="27" t="s">
        <v>6</v>
      </c>
      <c r="L602" s="5"/>
      <c r="M602" s="5"/>
      <c r="N602" s="5"/>
      <c r="O602" s="5"/>
      <c r="P602" s="5"/>
      <c r="Q602" s="5"/>
      <c r="R602" s="5"/>
      <c r="S602" s="5"/>
      <c r="T602" s="5">
        <v>1</v>
      </c>
      <c r="U602" s="5"/>
      <c r="V602" s="5"/>
      <c r="W602" s="5"/>
      <c r="X602" s="5"/>
      <c r="Y602" s="5">
        <v>1</v>
      </c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>
        <v>1</v>
      </c>
    </row>
    <row r="603" spans="1:43" x14ac:dyDescent="0.55000000000000004">
      <c r="A603" s="25" t="s">
        <v>109</v>
      </c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>
        <v>1</v>
      </c>
      <c r="AF603" s="5"/>
      <c r="AG603" s="5">
        <v>1</v>
      </c>
      <c r="AH603" s="5"/>
      <c r="AI603" s="5"/>
      <c r="AJ603" s="5"/>
      <c r="AK603" s="5"/>
      <c r="AL603" s="5"/>
      <c r="AM603" s="5"/>
      <c r="AN603" s="5"/>
      <c r="AO603" s="5"/>
      <c r="AP603" s="5"/>
      <c r="AQ603" s="5">
        <v>1</v>
      </c>
    </row>
    <row r="604" spans="1:43" x14ac:dyDescent="0.55000000000000004">
      <c r="A604" s="26" t="s">
        <v>250</v>
      </c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>
        <v>1</v>
      </c>
      <c r="AF604" s="5"/>
      <c r="AG604" s="5">
        <v>1</v>
      </c>
      <c r="AH604" s="5"/>
      <c r="AI604" s="5"/>
      <c r="AJ604" s="5"/>
      <c r="AK604" s="5"/>
      <c r="AL604" s="5"/>
      <c r="AM604" s="5"/>
      <c r="AN604" s="5"/>
      <c r="AO604" s="5"/>
      <c r="AP604" s="5"/>
      <c r="AQ604" s="5">
        <v>1</v>
      </c>
    </row>
    <row r="605" spans="1:43" x14ac:dyDescent="0.55000000000000004">
      <c r="A605" s="27" t="s">
        <v>73</v>
      </c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>
        <v>1</v>
      </c>
      <c r="AF605" s="5"/>
      <c r="AG605" s="5">
        <v>1</v>
      </c>
      <c r="AH605" s="5"/>
      <c r="AI605" s="5"/>
      <c r="AJ605" s="5"/>
      <c r="AK605" s="5"/>
      <c r="AL605" s="5"/>
      <c r="AM605" s="5"/>
      <c r="AN605" s="5"/>
      <c r="AO605" s="5"/>
      <c r="AP605" s="5"/>
      <c r="AQ605" s="5">
        <v>1</v>
      </c>
    </row>
    <row r="606" spans="1:43" x14ac:dyDescent="0.55000000000000004">
      <c r="A606" s="8" t="s">
        <v>119</v>
      </c>
      <c r="L606" s="5"/>
      <c r="M606" s="5"/>
      <c r="N606" s="5"/>
      <c r="O606" s="5"/>
      <c r="P606" s="5"/>
      <c r="Q606" s="5"/>
      <c r="R606" s="5"/>
      <c r="S606" s="5">
        <v>1</v>
      </c>
      <c r="T606" s="5">
        <v>1</v>
      </c>
      <c r="U606" s="5">
        <v>1</v>
      </c>
      <c r="V606" s="5"/>
      <c r="W606" s="5">
        <v>2</v>
      </c>
      <c r="X606" s="5"/>
      <c r="Y606" s="5">
        <v>5</v>
      </c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>
        <v>5</v>
      </c>
    </row>
    <row r="607" spans="1:43" x14ac:dyDescent="0.55000000000000004">
      <c r="A607" s="25" t="s">
        <v>121</v>
      </c>
      <c r="L607" s="5"/>
      <c r="M607" s="5"/>
      <c r="N607" s="5"/>
      <c r="O607" s="5"/>
      <c r="P607" s="5"/>
      <c r="Q607" s="5"/>
      <c r="R607" s="5"/>
      <c r="S607" s="5"/>
      <c r="T607" s="5">
        <v>1</v>
      </c>
      <c r="U607" s="5">
        <v>1</v>
      </c>
      <c r="V607" s="5"/>
      <c r="W607" s="5"/>
      <c r="X607" s="5"/>
      <c r="Y607" s="5">
        <v>2</v>
      </c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>
        <v>2</v>
      </c>
    </row>
    <row r="608" spans="1:43" x14ac:dyDescent="0.55000000000000004">
      <c r="A608" s="26" t="s">
        <v>122</v>
      </c>
      <c r="L608" s="5"/>
      <c r="M608" s="5"/>
      <c r="N608" s="5"/>
      <c r="O608" s="5"/>
      <c r="P608" s="5"/>
      <c r="Q608" s="5"/>
      <c r="R608" s="5"/>
      <c r="S608" s="5"/>
      <c r="T608" s="5">
        <v>1</v>
      </c>
      <c r="U608" s="5">
        <v>1</v>
      </c>
      <c r="V608" s="5"/>
      <c r="W608" s="5"/>
      <c r="X608" s="5"/>
      <c r="Y608" s="5">
        <v>2</v>
      </c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>
        <v>2</v>
      </c>
    </row>
    <row r="609" spans="1:43" x14ac:dyDescent="0.55000000000000004">
      <c r="A609" s="27" t="s">
        <v>12</v>
      </c>
      <c r="L609" s="5"/>
      <c r="M609" s="5"/>
      <c r="N609" s="5"/>
      <c r="O609" s="5"/>
      <c r="P609" s="5"/>
      <c r="Q609" s="5"/>
      <c r="R609" s="5"/>
      <c r="S609" s="5"/>
      <c r="T609" s="5">
        <v>1</v>
      </c>
      <c r="U609" s="5">
        <v>1</v>
      </c>
      <c r="V609" s="5"/>
      <c r="W609" s="5"/>
      <c r="X609" s="5"/>
      <c r="Y609" s="5">
        <v>2</v>
      </c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>
        <v>2</v>
      </c>
    </row>
    <row r="610" spans="1:43" x14ac:dyDescent="0.55000000000000004">
      <c r="A610" s="25" t="s">
        <v>120</v>
      </c>
      <c r="L610" s="5"/>
      <c r="M610" s="5"/>
      <c r="N610" s="5"/>
      <c r="O610" s="5"/>
      <c r="P610" s="5"/>
      <c r="Q610" s="5"/>
      <c r="R610" s="5"/>
      <c r="S610" s="5">
        <v>1</v>
      </c>
      <c r="T610" s="5"/>
      <c r="U610" s="5"/>
      <c r="V610" s="5"/>
      <c r="W610" s="5">
        <v>2</v>
      </c>
      <c r="X610" s="5"/>
      <c r="Y610" s="5">
        <v>3</v>
      </c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>
        <v>3</v>
      </c>
    </row>
    <row r="611" spans="1:43" x14ac:dyDescent="0.55000000000000004">
      <c r="A611" s="26" t="s">
        <v>91</v>
      </c>
      <c r="L611" s="5"/>
      <c r="M611" s="5"/>
      <c r="N611" s="5"/>
      <c r="O611" s="5"/>
      <c r="P611" s="5"/>
      <c r="Q611" s="5"/>
      <c r="R611" s="5"/>
      <c r="S611" s="5">
        <v>1</v>
      </c>
      <c r="T611" s="5"/>
      <c r="U611" s="5"/>
      <c r="V611" s="5"/>
      <c r="W611" s="5">
        <v>2</v>
      </c>
      <c r="X611" s="5"/>
      <c r="Y611" s="5">
        <v>3</v>
      </c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>
        <v>3</v>
      </c>
    </row>
    <row r="612" spans="1:43" x14ac:dyDescent="0.55000000000000004">
      <c r="A612" s="27" t="s">
        <v>12</v>
      </c>
      <c r="L612" s="5"/>
      <c r="M612" s="5"/>
      <c r="N612" s="5"/>
      <c r="O612" s="5"/>
      <c r="P612" s="5"/>
      <c r="Q612" s="5"/>
      <c r="R612" s="5"/>
      <c r="S612" s="5">
        <v>1</v>
      </c>
      <c r="T612" s="5"/>
      <c r="U612" s="5"/>
      <c r="V612" s="5"/>
      <c r="W612" s="5">
        <v>2</v>
      </c>
      <c r="X612" s="5"/>
      <c r="Y612" s="5">
        <v>3</v>
      </c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>
        <v>3</v>
      </c>
    </row>
    <row r="613" spans="1:43" x14ac:dyDescent="0.55000000000000004">
      <c r="A613" s="3" t="s">
        <v>257</v>
      </c>
      <c r="L613" s="5"/>
      <c r="M613" s="5"/>
      <c r="N613" s="5"/>
      <c r="O613" s="5"/>
      <c r="P613" s="5"/>
      <c r="Q613" s="5"/>
      <c r="R613" s="5"/>
      <c r="S613" s="5"/>
      <c r="T613" s="5">
        <v>6</v>
      </c>
      <c r="U613" s="5">
        <v>2</v>
      </c>
      <c r="V613" s="5">
        <v>2</v>
      </c>
      <c r="W613" s="5"/>
      <c r="X613" s="5"/>
      <c r="Y613" s="5">
        <v>10</v>
      </c>
      <c r="Z613" s="5"/>
      <c r="AA613" s="5"/>
      <c r="AB613" s="5"/>
      <c r="AC613" s="5"/>
      <c r="AD613" s="5">
        <v>1</v>
      </c>
      <c r="AE613" s="5"/>
      <c r="AF613" s="5"/>
      <c r="AG613" s="5">
        <v>1</v>
      </c>
      <c r="AH613" s="5"/>
      <c r="AI613" s="5"/>
      <c r="AJ613" s="5"/>
      <c r="AK613" s="5"/>
      <c r="AL613" s="5"/>
      <c r="AM613" s="5">
        <v>1</v>
      </c>
      <c r="AN613" s="5"/>
      <c r="AO613" s="5">
        <v>2</v>
      </c>
      <c r="AP613" s="5">
        <v>3</v>
      </c>
      <c r="AQ613" s="5">
        <v>14</v>
      </c>
    </row>
    <row r="614" spans="1:43" x14ac:dyDescent="0.55000000000000004">
      <c r="A614" s="7" t="s">
        <v>22</v>
      </c>
      <c r="L614" s="5"/>
      <c r="M614" s="5"/>
      <c r="N614" s="5"/>
      <c r="O614" s="5"/>
      <c r="P614" s="5"/>
      <c r="Q614" s="5"/>
      <c r="R614" s="5"/>
      <c r="S614" s="5"/>
      <c r="T614" s="5">
        <v>5</v>
      </c>
      <c r="U614" s="5">
        <v>1</v>
      </c>
      <c r="V614" s="5"/>
      <c r="W614" s="5"/>
      <c r="X614" s="5"/>
      <c r="Y614" s="5">
        <v>6</v>
      </c>
      <c r="Z614" s="5"/>
      <c r="AA614" s="5"/>
      <c r="AB614" s="5"/>
      <c r="AC614" s="5"/>
      <c r="AD614" s="5">
        <v>1</v>
      </c>
      <c r="AE614" s="5"/>
      <c r="AF614" s="5"/>
      <c r="AG614" s="5">
        <v>1</v>
      </c>
      <c r="AH614" s="5"/>
      <c r="AI614" s="5"/>
      <c r="AJ614" s="5"/>
      <c r="AK614" s="5"/>
      <c r="AL614" s="5"/>
      <c r="AM614" s="5">
        <v>1</v>
      </c>
      <c r="AN614" s="5"/>
      <c r="AO614" s="5">
        <v>2</v>
      </c>
      <c r="AP614" s="5">
        <v>3</v>
      </c>
      <c r="AQ614" s="5">
        <v>10</v>
      </c>
    </row>
    <row r="615" spans="1:43" x14ac:dyDescent="0.55000000000000004">
      <c r="A615" s="8" t="s">
        <v>23</v>
      </c>
      <c r="L615" s="5"/>
      <c r="M615" s="5"/>
      <c r="N615" s="5"/>
      <c r="O615" s="5"/>
      <c r="P615" s="5"/>
      <c r="Q615" s="5"/>
      <c r="R615" s="5"/>
      <c r="S615" s="5"/>
      <c r="T615" s="5">
        <v>1</v>
      </c>
      <c r="U615" s="5"/>
      <c r="V615" s="5"/>
      <c r="W615" s="5"/>
      <c r="X615" s="5"/>
      <c r="Y615" s="5">
        <v>1</v>
      </c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>
        <v>1</v>
      </c>
    </row>
    <row r="616" spans="1:43" x14ac:dyDescent="0.55000000000000004">
      <c r="A616" s="25" t="s">
        <v>258</v>
      </c>
      <c r="L616" s="5"/>
      <c r="M616" s="5"/>
      <c r="N616" s="5"/>
      <c r="O616" s="5"/>
      <c r="P616" s="5"/>
      <c r="Q616" s="5"/>
      <c r="R616" s="5"/>
      <c r="S616" s="5"/>
      <c r="T616" s="5">
        <v>1</v>
      </c>
      <c r="U616" s="5"/>
      <c r="V616" s="5"/>
      <c r="W616" s="5"/>
      <c r="X616" s="5"/>
      <c r="Y616" s="5">
        <v>1</v>
      </c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>
        <v>1</v>
      </c>
    </row>
    <row r="617" spans="1:43" x14ac:dyDescent="0.55000000000000004">
      <c r="A617" s="26" t="s">
        <v>259</v>
      </c>
      <c r="L617" s="5"/>
      <c r="M617" s="5"/>
      <c r="N617" s="5"/>
      <c r="O617" s="5"/>
      <c r="P617" s="5"/>
      <c r="Q617" s="5"/>
      <c r="R617" s="5"/>
      <c r="S617" s="5"/>
      <c r="T617" s="5">
        <v>1</v>
      </c>
      <c r="U617" s="5"/>
      <c r="V617" s="5"/>
      <c r="W617" s="5"/>
      <c r="X617" s="5"/>
      <c r="Y617" s="5">
        <v>1</v>
      </c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>
        <v>1</v>
      </c>
    </row>
    <row r="618" spans="1:43" x14ac:dyDescent="0.55000000000000004">
      <c r="A618" s="27" t="s">
        <v>29</v>
      </c>
      <c r="L618" s="5"/>
      <c r="M618" s="5"/>
      <c r="N618" s="5"/>
      <c r="O618" s="5"/>
      <c r="P618" s="5"/>
      <c r="Q618" s="5"/>
      <c r="R618" s="5"/>
      <c r="S618" s="5"/>
      <c r="T618" s="5">
        <v>1</v>
      </c>
      <c r="U618" s="5"/>
      <c r="V618" s="5"/>
      <c r="W618" s="5"/>
      <c r="X618" s="5"/>
      <c r="Y618" s="5">
        <v>1</v>
      </c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>
        <v>1</v>
      </c>
    </row>
    <row r="619" spans="1:43" x14ac:dyDescent="0.55000000000000004">
      <c r="A619" s="8" t="s">
        <v>34</v>
      </c>
      <c r="L619" s="5"/>
      <c r="M619" s="5"/>
      <c r="N619" s="5"/>
      <c r="O619" s="5"/>
      <c r="P619" s="5"/>
      <c r="Q619" s="5"/>
      <c r="R619" s="5"/>
      <c r="S619" s="5"/>
      <c r="T619" s="5">
        <v>4</v>
      </c>
      <c r="U619" s="5">
        <v>1</v>
      </c>
      <c r="V619" s="5"/>
      <c r="W619" s="5"/>
      <c r="X619" s="5"/>
      <c r="Y619" s="5">
        <v>5</v>
      </c>
      <c r="Z619" s="5"/>
      <c r="AA619" s="5"/>
      <c r="AB619" s="5"/>
      <c r="AC619" s="5"/>
      <c r="AD619" s="5">
        <v>1</v>
      </c>
      <c r="AE619" s="5"/>
      <c r="AF619" s="5"/>
      <c r="AG619" s="5">
        <v>1</v>
      </c>
      <c r="AH619" s="5"/>
      <c r="AI619" s="5"/>
      <c r="AJ619" s="5"/>
      <c r="AK619" s="5"/>
      <c r="AL619" s="5"/>
      <c r="AM619" s="5">
        <v>1</v>
      </c>
      <c r="AN619" s="5"/>
      <c r="AO619" s="5">
        <v>2</v>
      </c>
      <c r="AP619" s="5">
        <v>3</v>
      </c>
      <c r="AQ619" s="5">
        <v>9</v>
      </c>
    </row>
    <row r="620" spans="1:43" x14ac:dyDescent="0.55000000000000004">
      <c r="A620" s="25" t="s">
        <v>35</v>
      </c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>
        <v>1</v>
      </c>
      <c r="AN620" s="5"/>
      <c r="AO620" s="5">
        <v>1</v>
      </c>
      <c r="AP620" s="5">
        <v>2</v>
      </c>
      <c r="AQ620" s="5">
        <v>2</v>
      </c>
    </row>
    <row r="621" spans="1:43" x14ac:dyDescent="0.55000000000000004">
      <c r="A621" s="26" t="s">
        <v>134</v>
      </c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>
        <v>1</v>
      </c>
      <c r="AN621" s="5"/>
      <c r="AO621" s="5">
        <v>1</v>
      </c>
      <c r="AP621" s="5">
        <v>2</v>
      </c>
      <c r="AQ621" s="5">
        <v>2</v>
      </c>
    </row>
    <row r="622" spans="1:43" x14ac:dyDescent="0.55000000000000004">
      <c r="A622" s="27" t="s">
        <v>135</v>
      </c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>
        <v>1</v>
      </c>
      <c r="AN622" s="5"/>
      <c r="AO622" s="5">
        <v>1</v>
      </c>
      <c r="AP622" s="5">
        <v>2</v>
      </c>
      <c r="AQ622" s="5">
        <v>2</v>
      </c>
    </row>
    <row r="623" spans="1:43" x14ac:dyDescent="0.55000000000000004">
      <c r="A623" s="25" t="s">
        <v>61</v>
      </c>
      <c r="L623" s="5"/>
      <c r="M623" s="5"/>
      <c r="N623" s="5"/>
      <c r="O623" s="5"/>
      <c r="P623" s="5"/>
      <c r="Q623" s="5"/>
      <c r="R623" s="5"/>
      <c r="S623" s="5"/>
      <c r="T623" s="5"/>
      <c r="U623" s="5">
        <v>1</v>
      </c>
      <c r="V623" s="5"/>
      <c r="W623" s="5"/>
      <c r="X623" s="5"/>
      <c r="Y623" s="5">
        <v>1</v>
      </c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>
        <v>1</v>
      </c>
    </row>
    <row r="624" spans="1:43" x14ac:dyDescent="0.55000000000000004">
      <c r="A624" s="26" t="s">
        <v>151</v>
      </c>
      <c r="L624" s="5"/>
      <c r="M624" s="5"/>
      <c r="N624" s="5"/>
      <c r="O624" s="5"/>
      <c r="P624" s="5"/>
      <c r="Q624" s="5"/>
      <c r="R624" s="5"/>
      <c r="S624" s="5"/>
      <c r="T624" s="5"/>
      <c r="U624" s="5">
        <v>1</v>
      </c>
      <c r="V624" s="5"/>
      <c r="W624" s="5"/>
      <c r="X624" s="5"/>
      <c r="Y624" s="5">
        <v>1</v>
      </c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>
        <v>1</v>
      </c>
    </row>
    <row r="625" spans="1:43" x14ac:dyDescent="0.55000000000000004">
      <c r="A625" s="27" t="s">
        <v>12</v>
      </c>
      <c r="L625" s="5"/>
      <c r="M625" s="5"/>
      <c r="N625" s="5"/>
      <c r="O625" s="5"/>
      <c r="P625" s="5"/>
      <c r="Q625" s="5"/>
      <c r="R625" s="5"/>
      <c r="S625" s="5"/>
      <c r="T625" s="5"/>
      <c r="U625" s="5">
        <v>1</v>
      </c>
      <c r="V625" s="5"/>
      <c r="W625" s="5"/>
      <c r="X625" s="5"/>
      <c r="Y625" s="5">
        <v>1</v>
      </c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>
        <v>1</v>
      </c>
    </row>
    <row r="626" spans="1:43" x14ac:dyDescent="0.55000000000000004">
      <c r="A626" s="25" t="s">
        <v>38</v>
      </c>
      <c r="L626" s="5"/>
      <c r="M626" s="5"/>
      <c r="N626" s="5"/>
      <c r="O626" s="5"/>
      <c r="P626" s="5"/>
      <c r="Q626" s="5"/>
      <c r="R626" s="5"/>
      <c r="S626" s="5"/>
      <c r="T626" s="5">
        <v>1</v>
      </c>
      <c r="U626" s="5"/>
      <c r="V626" s="5"/>
      <c r="W626" s="5"/>
      <c r="X626" s="5"/>
      <c r="Y626" s="5">
        <v>1</v>
      </c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>
        <v>1</v>
      </c>
    </row>
    <row r="627" spans="1:43" x14ac:dyDescent="0.55000000000000004">
      <c r="A627" s="26" t="s">
        <v>40</v>
      </c>
      <c r="L627" s="5"/>
      <c r="M627" s="5"/>
      <c r="N627" s="5"/>
      <c r="O627" s="5"/>
      <c r="P627" s="5"/>
      <c r="Q627" s="5"/>
      <c r="R627" s="5"/>
      <c r="S627" s="5"/>
      <c r="T627" s="5">
        <v>1</v>
      </c>
      <c r="U627" s="5"/>
      <c r="V627" s="5"/>
      <c r="W627" s="5"/>
      <c r="X627" s="5"/>
      <c r="Y627" s="5">
        <v>1</v>
      </c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>
        <v>1</v>
      </c>
    </row>
    <row r="628" spans="1:43" x14ac:dyDescent="0.55000000000000004">
      <c r="A628" s="27" t="s">
        <v>29</v>
      </c>
      <c r="L628" s="5"/>
      <c r="M628" s="5"/>
      <c r="N628" s="5"/>
      <c r="O628" s="5"/>
      <c r="P628" s="5"/>
      <c r="Q628" s="5"/>
      <c r="R628" s="5"/>
      <c r="S628" s="5"/>
      <c r="T628" s="5">
        <v>1</v>
      </c>
      <c r="U628" s="5"/>
      <c r="V628" s="5"/>
      <c r="W628" s="5"/>
      <c r="X628" s="5"/>
      <c r="Y628" s="5">
        <v>1</v>
      </c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>
        <v>1</v>
      </c>
    </row>
    <row r="629" spans="1:43" x14ac:dyDescent="0.55000000000000004">
      <c r="A629" s="25" t="s">
        <v>167</v>
      </c>
      <c r="L629" s="5"/>
      <c r="M629" s="5"/>
      <c r="N629" s="5"/>
      <c r="O629" s="5"/>
      <c r="P629" s="5"/>
      <c r="Q629" s="5"/>
      <c r="R629" s="5"/>
      <c r="S629" s="5"/>
      <c r="T629" s="5">
        <v>3</v>
      </c>
      <c r="U629" s="5"/>
      <c r="V629" s="5"/>
      <c r="W629" s="5"/>
      <c r="X629" s="5"/>
      <c r="Y629" s="5">
        <v>3</v>
      </c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>
        <v>1</v>
      </c>
      <c r="AP629" s="5">
        <v>1</v>
      </c>
      <c r="AQ629" s="5">
        <v>4</v>
      </c>
    </row>
    <row r="630" spans="1:43" x14ac:dyDescent="0.55000000000000004">
      <c r="A630" s="26" t="s">
        <v>36</v>
      </c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>
        <v>1</v>
      </c>
      <c r="AP630" s="5">
        <v>1</v>
      </c>
      <c r="AQ630" s="5">
        <v>1</v>
      </c>
    </row>
    <row r="631" spans="1:43" x14ac:dyDescent="0.55000000000000004">
      <c r="A631" s="27" t="s">
        <v>260</v>
      </c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>
        <v>1</v>
      </c>
      <c r="AP631" s="5">
        <v>1</v>
      </c>
      <c r="AQ631" s="5">
        <v>1</v>
      </c>
    </row>
    <row r="632" spans="1:43" x14ac:dyDescent="0.55000000000000004">
      <c r="A632" s="26" t="s">
        <v>132</v>
      </c>
      <c r="L632" s="5"/>
      <c r="M632" s="5"/>
      <c r="N632" s="5"/>
      <c r="O632" s="5"/>
      <c r="P632" s="5"/>
      <c r="Q632" s="5"/>
      <c r="R632" s="5"/>
      <c r="S632" s="5"/>
      <c r="T632" s="5">
        <v>3</v>
      </c>
      <c r="U632" s="5"/>
      <c r="V632" s="5"/>
      <c r="W632" s="5"/>
      <c r="X632" s="5"/>
      <c r="Y632" s="5">
        <v>3</v>
      </c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>
        <v>3</v>
      </c>
    </row>
    <row r="633" spans="1:43" x14ac:dyDescent="0.55000000000000004">
      <c r="A633" s="27" t="s">
        <v>6</v>
      </c>
      <c r="L633" s="5"/>
      <c r="M633" s="5"/>
      <c r="N633" s="5"/>
      <c r="O633" s="5"/>
      <c r="P633" s="5"/>
      <c r="Q633" s="5"/>
      <c r="R633" s="5"/>
      <c r="S633" s="5"/>
      <c r="T633" s="5">
        <v>3</v>
      </c>
      <c r="U633" s="5"/>
      <c r="V633" s="5"/>
      <c r="W633" s="5"/>
      <c r="X633" s="5"/>
      <c r="Y633" s="5">
        <v>3</v>
      </c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>
        <v>3</v>
      </c>
    </row>
    <row r="634" spans="1:43" x14ac:dyDescent="0.55000000000000004">
      <c r="A634" s="25" t="s">
        <v>47</v>
      </c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>
        <v>1</v>
      </c>
      <c r="AE634" s="5"/>
      <c r="AF634" s="5"/>
      <c r="AG634" s="5">
        <v>1</v>
      </c>
      <c r="AH634" s="5"/>
      <c r="AI634" s="5"/>
      <c r="AJ634" s="5"/>
      <c r="AK634" s="5"/>
      <c r="AL634" s="5"/>
      <c r="AM634" s="5"/>
      <c r="AN634" s="5"/>
      <c r="AO634" s="5"/>
      <c r="AP634" s="5"/>
      <c r="AQ634" s="5">
        <v>1</v>
      </c>
    </row>
    <row r="635" spans="1:43" x14ac:dyDescent="0.55000000000000004">
      <c r="A635" s="26" t="s">
        <v>96</v>
      </c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>
        <v>1</v>
      </c>
      <c r="AE635" s="5"/>
      <c r="AF635" s="5"/>
      <c r="AG635" s="5">
        <v>1</v>
      </c>
      <c r="AH635" s="5"/>
      <c r="AI635" s="5"/>
      <c r="AJ635" s="5"/>
      <c r="AK635" s="5"/>
      <c r="AL635" s="5"/>
      <c r="AM635" s="5"/>
      <c r="AN635" s="5"/>
      <c r="AO635" s="5"/>
      <c r="AP635" s="5"/>
      <c r="AQ635" s="5">
        <v>1</v>
      </c>
    </row>
    <row r="636" spans="1:43" x14ac:dyDescent="0.55000000000000004">
      <c r="A636" s="27" t="s">
        <v>45</v>
      </c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>
        <v>1</v>
      </c>
      <c r="AE636" s="5"/>
      <c r="AF636" s="5"/>
      <c r="AG636" s="5">
        <v>1</v>
      </c>
      <c r="AH636" s="5"/>
      <c r="AI636" s="5"/>
      <c r="AJ636" s="5"/>
      <c r="AK636" s="5"/>
      <c r="AL636" s="5"/>
      <c r="AM636" s="5"/>
      <c r="AN636" s="5"/>
      <c r="AO636" s="5"/>
      <c r="AP636" s="5"/>
      <c r="AQ636" s="5">
        <v>1</v>
      </c>
    </row>
    <row r="637" spans="1:43" x14ac:dyDescent="0.55000000000000004">
      <c r="A637" s="7" t="s">
        <v>1</v>
      </c>
      <c r="L637" s="5"/>
      <c r="M637" s="5"/>
      <c r="N637" s="5"/>
      <c r="O637" s="5"/>
      <c r="P637" s="5"/>
      <c r="Q637" s="5"/>
      <c r="R637" s="5"/>
      <c r="S637" s="5"/>
      <c r="T637" s="5">
        <v>1</v>
      </c>
      <c r="U637" s="5">
        <v>1</v>
      </c>
      <c r="V637" s="5">
        <v>2</v>
      </c>
      <c r="W637" s="5"/>
      <c r="X637" s="5"/>
      <c r="Y637" s="5">
        <v>4</v>
      </c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>
        <v>4</v>
      </c>
    </row>
    <row r="638" spans="1:43" x14ac:dyDescent="0.55000000000000004">
      <c r="A638" s="8" t="s">
        <v>2</v>
      </c>
      <c r="L638" s="5"/>
      <c r="M638" s="5"/>
      <c r="N638" s="5"/>
      <c r="O638" s="5"/>
      <c r="P638" s="5"/>
      <c r="Q638" s="5"/>
      <c r="R638" s="5"/>
      <c r="S638" s="5"/>
      <c r="T638" s="5"/>
      <c r="U638" s="5">
        <v>1</v>
      </c>
      <c r="V638" s="5">
        <v>2</v>
      </c>
      <c r="W638" s="5"/>
      <c r="X638" s="5"/>
      <c r="Y638" s="5">
        <v>3</v>
      </c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>
        <v>3</v>
      </c>
    </row>
    <row r="639" spans="1:43" x14ac:dyDescent="0.55000000000000004">
      <c r="A639" s="25" t="s">
        <v>100</v>
      </c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>
        <v>2</v>
      </c>
      <c r="W639" s="5"/>
      <c r="X639" s="5"/>
      <c r="Y639" s="5">
        <v>2</v>
      </c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>
        <v>2</v>
      </c>
    </row>
    <row r="640" spans="1:43" x14ac:dyDescent="0.55000000000000004">
      <c r="A640" s="26" t="s">
        <v>99</v>
      </c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>
        <v>2</v>
      </c>
      <c r="W640" s="5"/>
      <c r="X640" s="5"/>
      <c r="Y640" s="5">
        <v>2</v>
      </c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>
        <v>2</v>
      </c>
    </row>
    <row r="641" spans="1:43" x14ac:dyDescent="0.55000000000000004">
      <c r="A641" s="27" t="s">
        <v>6</v>
      </c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>
        <v>2</v>
      </c>
      <c r="W641" s="5"/>
      <c r="X641" s="5"/>
      <c r="Y641" s="5">
        <v>2</v>
      </c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>
        <v>2</v>
      </c>
    </row>
    <row r="642" spans="1:43" x14ac:dyDescent="0.55000000000000004">
      <c r="A642" s="25" t="s">
        <v>60</v>
      </c>
      <c r="L642" s="5"/>
      <c r="M642" s="5"/>
      <c r="N642" s="5"/>
      <c r="O642" s="5"/>
      <c r="P642" s="5"/>
      <c r="Q642" s="5"/>
      <c r="R642" s="5"/>
      <c r="S642" s="5"/>
      <c r="T642" s="5"/>
      <c r="U642" s="5">
        <v>1</v>
      </c>
      <c r="V642" s="5"/>
      <c r="W642" s="5"/>
      <c r="X642" s="5"/>
      <c r="Y642" s="5">
        <v>1</v>
      </c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>
        <v>1</v>
      </c>
    </row>
    <row r="643" spans="1:43" x14ac:dyDescent="0.55000000000000004">
      <c r="A643" s="26" t="s">
        <v>91</v>
      </c>
      <c r="L643" s="5"/>
      <c r="M643" s="5"/>
      <c r="N643" s="5"/>
      <c r="O643" s="5"/>
      <c r="P643" s="5"/>
      <c r="Q643" s="5"/>
      <c r="R643" s="5"/>
      <c r="S643" s="5"/>
      <c r="T643" s="5"/>
      <c r="U643" s="5">
        <v>1</v>
      </c>
      <c r="V643" s="5"/>
      <c r="W643" s="5"/>
      <c r="X643" s="5"/>
      <c r="Y643" s="5">
        <v>1</v>
      </c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>
        <v>1</v>
      </c>
    </row>
    <row r="644" spans="1:43" x14ac:dyDescent="0.55000000000000004">
      <c r="A644" s="27" t="s">
        <v>241</v>
      </c>
      <c r="L644" s="5"/>
      <c r="M644" s="5"/>
      <c r="N644" s="5"/>
      <c r="O644" s="5"/>
      <c r="P644" s="5"/>
      <c r="Q644" s="5"/>
      <c r="R644" s="5"/>
      <c r="S644" s="5"/>
      <c r="T644" s="5"/>
      <c r="U644" s="5">
        <v>1</v>
      </c>
      <c r="V644" s="5"/>
      <c r="W644" s="5"/>
      <c r="X644" s="5"/>
      <c r="Y644" s="5">
        <v>1</v>
      </c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>
        <v>1</v>
      </c>
    </row>
    <row r="645" spans="1:43" x14ac:dyDescent="0.55000000000000004">
      <c r="A645" s="8" t="s">
        <v>119</v>
      </c>
      <c r="L645" s="5"/>
      <c r="M645" s="5"/>
      <c r="N645" s="5"/>
      <c r="O645" s="5"/>
      <c r="P645" s="5"/>
      <c r="Q645" s="5"/>
      <c r="R645" s="5"/>
      <c r="S645" s="5"/>
      <c r="T645" s="5">
        <v>1</v>
      </c>
      <c r="U645" s="5"/>
      <c r="V645" s="5"/>
      <c r="W645" s="5"/>
      <c r="X645" s="5"/>
      <c r="Y645" s="5">
        <v>1</v>
      </c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>
        <v>1</v>
      </c>
    </row>
    <row r="646" spans="1:43" x14ac:dyDescent="0.55000000000000004">
      <c r="A646" s="25" t="s">
        <v>121</v>
      </c>
      <c r="L646" s="5"/>
      <c r="M646" s="5"/>
      <c r="N646" s="5"/>
      <c r="O646" s="5"/>
      <c r="P646" s="5"/>
      <c r="Q646" s="5"/>
      <c r="R646" s="5"/>
      <c r="S646" s="5"/>
      <c r="T646" s="5">
        <v>1</v>
      </c>
      <c r="U646" s="5"/>
      <c r="V646" s="5"/>
      <c r="W646" s="5"/>
      <c r="X646" s="5"/>
      <c r="Y646" s="5">
        <v>1</v>
      </c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>
        <v>1</v>
      </c>
    </row>
    <row r="647" spans="1:43" x14ac:dyDescent="0.55000000000000004">
      <c r="A647" s="26" t="s">
        <v>122</v>
      </c>
      <c r="L647" s="5"/>
      <c r="M647" s="5"/>
      <c r="N647" s="5"/>
      <c r="O647" s="5"/>
      <c r="P647" s="5"/>
      <c r="Q647" s="5"/>
      <c r="R647" s="5"/>
      <c r="S647" s="5"/>
      <c r="T647" s="5">
        <v>1</v>
      </c>
      <c r="U647" s="5"/>
      <c r="V647" s="5"/>
      <c r="W647" s="5"/>
      <c r="X647" s="5"/>
      <c r="Y647" s="5">
        <v>1</v>
      </c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>
        <v>1</v>
      </c>
    </row>
    <row r="648" spans="1:43" x14ac:dyDescent="0.55000000000000004">
      <c r="A648" s="27" t="s">
        <v>12</v>
      </c>
      <c r="L648" s="5"/>
      <c r="M648" s="5"/>
      <c r="N648" s="5"/>
      <c r="O648" s="5"/>
      <c r="P648" s="5"/>
      <c r="Q648" s="5"/>
      <c r="R648" s="5"/>
      <c r="S648" s="5"/>
      <c r="T648" s="5">
        <v>1</v>
      </c>
      <c r="U648" s="5"/>
      <c r="V648" s="5"/>
      <c r="W648" s="5"/>
      <c r="X648" s="5"/>
      <c r="Y648" s="5">
        <v>1</v>
      </c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>
        <v>1</v>
      </c>
    </row>
    <row r="649" spans="1:43" x14ac:dyDescent="0.55000000000000004">
      <c r="A649" s="3" t="s">
        <v>261</v>
      </c>
      <c r="L649" s="5"/>
      <c r="M649" s="5"/>
      <c r="N649" s="5"/>
      <c r="O649" s="5"/>
      <c r="P649" s="5"/>
      <c r="Q649" s="5"/>
      <c r="R649" s="5"/>
      <c r="S649" s="5"/>
      <c r="T649" s="5">
        <v>1</v>
      </c>
      <c r="U649" s="5"/>
      <c r="V649" s="5"/>
      <c r="W649" s="5"/>
      <c r="X649" s="5"/>
      <c r="Y649" s="5">
        <v>1</v>
      </c>
      <c r="Z649" s="5"/>
      <c r="AA649" s="5"/>
      <c r="AB649" s="5"/>
      <c r="AC649" s="5"/>
      <c r="AD649" s="5"/>
      <c r="AE649" s="5">
        <v>2</v>
      </c>
      <c r="AF649" s="5">
        <v>1</v>
      </c>
      <c r="AG649" s="5">
        <v>3</v>
      </c>
      <c r="AH649" s="5"/>
      <c r="AI649" s="5"/>
      <c r="AJ649" s="5"/>
      <c r="AK649" s="5"/>
      <c r="AL649" s="5"/>
      <c r="AM649" s="5"/>
      <c r="AN649" s="5"/>
      <c r="AO649" s="5"/>
      <c r="AP649" s="5"/>
      <c r="AQ649" s="5">
        <v>4</v>
      </c>
    </row>
    <row r="650" spans="1:43" x14ac:dyDescent="0.55000000000000004">
      <c r="A650" s="7" t="s">
        <v>1</v>
      </c>
      <c r="L650" s="5"/>
      <c r="M650" s="5"/>
      <c r="N650" s="5"/>
      <c r="O650" s="5"/>
      <c r="P650" s="5"/>
      <c r="Q650" s="5"/>
      <c r="R650" s="5"/>
      <c r="S650" s="5"/>
      <c r="T650" s="5">
        <v>1</v>
      </c>
      <c r="U650" s="5"/>
      <c r="V650" s="5"/>
      <c r="W650" s="5"/>
      <c r="X650" s="5"/>
      <c r="Y650" s="5">
        <v>1</v>
      </c>
      <c r="Z650" s="5"/>
      <c r="AA650" s="5"/>
      <c r="AB650" s="5"/>
      <c r="AC650" s="5"/>
      <c r="AD650" s="5"/>
      <c r="AE650" s="5">
        <v>2</v>
      </c>
      <c r="AF650" s="5">
        <v>1</v>
      </c>
      <c r="AG650" s="5">
        <v>3</v>
      </c>
      <c r="AH650" s="5"/>
      <c r="AI650" s="5"/>
      <c r="AJ650" s="5"/>
      <c r="AK650" s="5"/>
      <c r="AL650" s="5"/>
      <c r="AM650" s="5"/>
      <c r="AN650" s="5"/>
      <c r="AO650" s="5"/>
      <c r="AP650" s="5"/>
      <c r="AQ650" s="5">
        <v>4</v>
      </c>
    </row>
    <row r="651" spans="1:43" x14ac:dyDescent="0.55000000000000004">
      <c r="A651" s="8" t="s">
        <v>2</v>
      </c>
      <c r="L651" s="5"/>
      <c r="M651" s="5"/>
      <c r="N651" s="5"/>
      <c r="O651" s="5"/>
      <c r="P651" s="5"/>
      <c r="Q651" s="5"/>
      <c r="R651" s="5"/>
      <c r="S651" s="5"/>
      <c r="T651" s="5">
        <v>1</v>
      </c>
      <c r="U651" s="5"/>
      <c r="V651" s="5"/>
      <c r="W651" s="5"/>
      <c r="X651" s="5"/>
      <c r="Y651" s="5">
        <v>1</v>
      </c>
      <c r="Z651" s="5"/>
      <c r="AA651" s="5"/>
      <c r="AB651" s="5"/>
      <c r="AC651" s="5"/>
      <c r="AD651" s="5"/>
      <c r="AE651" s="5">
        <v>2</v>
      </c>
      <c r="AF651" s="5"/>
      <c r="AG651" s="5">
        <v>2</v>
      </c>
      <c r="AH651" s="5"/>
      <c r="AI651" s="5"/>
      <c r="AJ651" s="5"/>
      <c r="AK651" s="5"/>
      <c r="AL651" s="5"/>
      <c r="AM651" s="5"/>
      <c r="AN651" s="5"/>
      <c r="AO651" s="5"/>
      <c r="AP651" s="5"/>
      <c r="AQ651" s="5">
        <v>3</v>
      </c>
    </row>
    <row r="652" spans="1:43" x14ac:dyDescent="0.55000000000000004">
      <c r="A652" s="25" t="s">
        <v>246</v>
      </c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>
        <v>1</v>
      </c>
      <c r="AF652" s="5"/>
      <c r="AG652" s="5">
        <v>1</v>
      </c>
      <c r="AH652" s="5"/>
      <c r="AI652" s="5"/>
      <c r="AJ652" s="5"/>
      <c r="AK652" s="5"/>
      <c r="AL652" s="5"/>
      <c r="AM652" s="5"/>
      <c r="AN652" s="5"/>
      <c r="AO652" s="5"/>
      <c r="AP652" s="5"/>
      <c r="AQ652" s="5">
        <v>1</v>
      </c>
    </row>
    <row r="653" spans="1:43" x14ac:dyDescent="0.55000000000000004">
      <c r="A653" s="26" t="s">
        <v>262</v>
      </c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>
        <v>1</v>
      </c>
      <c r="AF653" s="5"/>
      <c r="AG653" s="5">
        <v>1</v>
      </c>
      <c r="AH653" s="5"/>
      <c r="AI653" s="5"/>
      <c r="AJ653" s="5"/>
      <c r="AK653" s="5"/>
      <c r="AL653" s="5"/>
      <c r="AM653" s="5"/>
      <c r="AN653" s="5"/>
      <c r="AO653" s="5"/>
      <c r="AP653" s="5"/>
      <c r="AQ653" s="5">
        <v>1</v>
      </c>
    </row>
    <row r="654" spans="1:43" x14ac:dyDescent="0.55000000000000004">
      <c r="A654" s="27" t="s">
        <v>73</v>
      </c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>
        <v>1</v>
      </c>
      <c r="AF654" s="5"/>
      <c r="AG654" s="5">
        <v>1</v>
      </c>
      <c r="AH654" s="5"/>
      <c r="AI654" s="5"/>
      <c r="AJ654" s="5"/>
      <c r="AK654" s="5"/>
      <c r="AL654" s="5"/>
      <c r="AM654" s="5"/>
      <c r="AN654" s="5"/>
      <c r="AO654" s="5"/>
      <c r="AP654" s="5"/>
      <c r="AQ654" s="5">
        <v>1</v>
      </c>
    </row>
    <row r="655" spans="1:43" x14ac:dyDescent="0.55000000000000004">
      <c r="A655" s="25" t="s">
        <v>111</v>
      </c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>
        <v>1</v>
      </c>
      <c r="AF655" s="5"/>
      <c r="AG655" s="5">
        <v>1</v>
      </c>
      <c r="AH655" s="5"/>
      <c r="AI655" s="5"/>
      <c r="AJ655" s="5"/>
      <c r="AK655" s="5"/>
      <c r="AL655" s="5"/>
      <c r="AM655" s="5"/>
      <c r="AN655" s="5"/>
      <c r="AO655" s="5"/>
      <c r="AP655" s="5"/>
      <c r="AQ655" s="5">
        <v>1</v>
      </c>
    </row>
    <row r="656" spans="1:43" x14ac:dyDescent="0.55000000000000004">
      <c r="A656" s="26" t="s">
        <v>112</v>
      </c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>
        <v>1</v>
      </c>
      <c r="AF656" s="5"/>
      <c r="AG656" s="5">
        <v>1</v>
      </c>
      <c r="AH656" s="5"/>
      <c r="AI656" s="5"/>
      <c r="AJ656" s="5"/>
      <c r="AK656" s="5"/>
      <c r="AL656" s="5"/>
      <c r="AM656" s="5"/>
      <c r="AN656" s="5"/>
      <c r="AO656" s="5"/>
      <c r="AP656" s="5"/>
      <c r="AQ656" s="5">
        <v>1</v>
      </c>
    </row>
    <row r="657" spans="1:43" x14ac:dyDescent="0.55000000000000004">
      <c r="A657" s="27" t="s">
        <v>73</v>
      </c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>
        <v>1</v>
      </c>
      <c r="AF657" s="5"/>
      <c r="AG657" s="5">
        <v>1</v>
      </c>
      <c r="AH657" s="5"/>
      <c r="AI657" s="5"/>
      <c r="AJ657" s="5"/>
      <c r="AK657" s="5"/>
      <c r="AL657" s="5"/>
      <c r="AM657" s="5"/>
      <c r="AN657" s="5"/>
      <c r="AO657" s="5"/>
      <c r="AP657" s="5"/>
      <c r="AQ657" s="5">
        <v>1</v>
      </c>
    </row>
    <row r="658" spans="1:43" x14ac:dyDescent="0.55000000000000004">
      <c r="A658" s="25" t="s">
        <v>115</v>
      </c>
      <c r="L658" s="5"/>
      <c r="M658" s="5"/>
      <c r="N658" s="5"/>
      <c r="O658" s="5"/>
      <c r="P658" s="5"/>
      <c r="Q658" s="5"/>
      <c r="R658" s="5"/>
      <c r="S658" s="5"/>
      <c r="T658" s="5">
        <v>1</v>
      </c>
      <c r="U658" s="5"/>
      <c r="V658" s="5"/>
      <c r="W658" s="5"/>
      <c r="X658" s="5"/>
      <c r="Y658" s="5">
        <v>1</v>
      </c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>
        <v>1</v>
      </c>
    </row>
    <row r="659" spans="1:43" x14ac:dyDescent="0.55000000000000004">
      <c r="A659" s="26" t="s">
        <v>69</v>
      </c>
      <c r="L659" s="5"/>
      <c r="M659" s="5"/>
      <c r="N659" s="5"/>
      <c r="O659" s="5"/>
      <c r="P659" s="5"/>
      <c r="Q659" s="5"/>
      <c r="R659" s="5"/>
      <c r="S659" s="5"/>
      <c r="T659" s="5">
        <v>1</v>
      </c>
      <c r="U659" s="5"/>
      <c r="V659" s="5"/>
      <c r="W659" s="5"/>
      <c r="X659" s="5"/>
      <c r="Y659" s="5">
        <v>1</v>
      </c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>
        <v>1</v>
      </c>
    </row>
    <row r="660" spans="1:43" x14ac:dyDescent="0.55000000000000004">
      <c r="A660" s="27" t="s">
        <v>118</v>
      </c>
      <c r="L660" s="5"/>
      <c r="M660" s="5"/>
      <c r="N660" s="5"/>
      <c r="O660" s="5"/>
      <c r="P660" s="5"/>
      <c r="Q660" s="5"/>
      <c r="R660" s="5"/>
      <c r="S660" s="5"/>
      <c r="T660" s="5">
        <v>1</v>
      </c>
      <c r="U660" s="5"/>
      <c r="V660" s="5"/>
      <c r="W660" s="5"/>
      <c r="X660" s="5"/>
      <c r="Y660" s="5">
        <v>1</v>
      </c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>
        <v>1</v>
      </c>
    </row>
    <row r="661" spans="1:43" x14ac:dyDescent="0.55000000000000004">
      <c r="A661" s="8" t="s">
        <v>125</v>
      </c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>
        <v>1</v>
      </c>
      <c r="AG661" s="5">
        <v>1</v>
      </c>
      <c r="AH661" s="5"/>
      <c r="AI661" s="5"/>
      <c r="AJ661" s="5"/>
      <c r="AK661" s="5"/>
      <c r="AL661" s="5"/>
      <c r="AM661" s="5"/>
      <c r="AN661" s="5"/>
      <c r="AO661" s="5"/>
      <c r="AP661" s="5"/>
      <c r="AQ661" s="5">
        <v>1</v>
      </c>
    </row>
    <row r="662" spans="1:43" x14ac:dyDescent="0.55000000000000004">
      <c r="A662" s="25" t="s">
        <v>263</v>
      </c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>
        <v>1</v>
      </c>
      <c r="AG662" s="5">
        <v>1</v>
      </c>
      <c r="AH662" s="5"/>
      <c r="AI662" s="5"/>
      <c r="AJ662" s="5"/>
      <c r="AK662" s="5"/>
      <c r="AL662" s="5"/>
      <c r="AM662" s="5"/>
      <c r="AN662" s="5"/>
      <c r="AO662" s="5"/>
      <c r="AP662" s="5"/>
      <c r="AQ662" s="5">
        <v>1</v>
      </c>
    </row>
    <row r="663" spans="1:43" x14ac:dyDescent="0.55000000000000004">
      <c r="A663" s="26" t="s">
        <v>19</v>
      </c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>
        <v>1</v>
      </c>
      <c r="AG663" s="5">
        <v>1</v>
      </c>
      <c r="AH663" s="5"/>
      <c r="AI663" s="5"/>
      <c r="AJ663" s="5"/>
      <c r="AK663" s="5"/>
      <c r="AL663" s="5"/>
      <c r="AM663" s="5"/>
      <c r="AN663" s="5"/>
      <c r="AO663" s="5"/>
      <c r="AP663" s="5"/>
      <c r="AQ663" s="5">
        <v>1</v>
      </c>
    </row>
    <row r="664" spans="1:43" x14ac:dyDescent="0.55000000000000004">
      <c r="A664" s="27" t="s">
        <v>73</v>
      </c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>
        <v>1</v>
      </c>
      <c r="AG664" s="5">
        <v>1</v>
      </c>
      <c r="AH664" s="5"/>
      <c r="AI664" s="5"/>
      <c r="AJ664" s="5"/>
      <c r="AK664" s="5"/>
      <c r="AL664" s="5"/>
      <c r="AM664" s="5"/>
      <c r="AN664" s="5"/>
      <c r="AO664" s="5"/>
      <c r="AP664" s="5"/>
      <c r="AQ664" s="5">
        <v>1</v>
      </c>
    </row>
    <row r="665" spans="1:43" x14ac:dyDescent="0.55000000000000004">
      <c r="A665" s="3" t="s">
        <v>264</v>
      </c>
      <c r="L665" s="5"/>
      <c r="M665" s="5"/>
      <c r="N665" s="5"/>
      <c r="O665" s="5"/>
      <c r="P665" s="5"/>
      <c r="Q665" s="5"/>
      <c r="R665" s="5"/>
      <c r="S665" s="5"/>
      <c r="T665" s="5">
        <v>1</v>
      </c>
      <c r="U665" s="5"/>
      <c r="V665" s="5"/>
      <c r="W665" s="5"/>
      <c r="X665" s="5"/>
      <c r="Y665" s="5">
        <v>1</v>
      </c>
      <c r="Z665" s="5"/>
      <c r="AA665" s="5"/>
      <c r="AB665" s="5"/>
      <c r="AC665" s="5"/>
      <c r="AD665" s="5">
        <v>1</v>
      </c>
      <c r="AE665" s="5"/>
      <c r="AF665" s="5"/>
      <c r="AG665" s="5">
        <v>1</v>
      </c>
      <c r="AH665" s="5"/>
      <c r="AI665" s="5"/>
      <c r="AJ665" s="5"/>
      <c r="AK665" s="5"/>
      <c r="AL665" s="5"/>
      <c r="AM665" s="5"/>
      <c r="AN665" s="5"/>
      <c r="AO665" s="5"/>
      <c r="AP665" s="5"/>
      <c r="AQ665" s="5">
        <v>2</v>
      </c>
    </row>
    <row r="666" spans="1:43" x14ac:dyDescent="0.55000000000000004">
      <c r="A666" s="7" t="s">
        <v>22</v>
      </c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>
        <v>1</v>
      </c>
      <c r="AE666" s="5"/>
      <c r="AF666" s="5"/>
      <c r="AG666" s="5">
        <v>1</v>
      </c>
      <c r="AH666" s="5"/>
      <c r="AI666" s="5"/>
      <c r="AJ666" s="5"/>
      <c r="AK666" s="5"/>
      <c r="AL666" s="5"/>
      <c r="AM666" s="5"/>
      <c r="AN666" s="5"/>
      <c r="AO666" s="5"/>
      <c r="AP666" s="5"/>
      <c r="AQ666" s="5">
        <v>1</v>
      </c>
    </row>
    <row r="667" spans="1:43" x14ac:dyDescent="0.55000000000000004">
      <c r="A667" s="8" t="s">
        <v>34</v>
      </c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>
        <v>1</v>
      </c>
      <c r="AE667" s="5"/>
      <c r="AF667" s="5"/>
      <c r="AG667" s="5">
        <v>1</v>
      </c>
      <c r="AH667" s="5"/>
      <c r="AI667" s="5"/>
      <c r="AJ667" s="5"/>
      <c r="AK667" s="5"/>
      <c r="AL667" s="5"/>
      <c r="AM667" s="5"/>
      <c r="AN667" s="5"/>
      <c r="AO667" s="5"/>
      <c r="AP667" s="5"/>
      <c r="AQ667" s="5">
        <v>1</v>
      </c>
    </row>
    <row r="668" spans="1:43" x14ac:dyDescent="0.55000000000000004">
      <c r="A668" s="25" t="s">
        <v>61</v>
      </c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>
        <v>1</v>
      </c>
      <c r="AE668" s="5"/>
      <c r="AF668" s="5"/>
      <c r="AG668" s="5">
        <v>1</v>
      </c>
      <c r="AH668" s="5"/>
      <c r="AI668" s="5"/>
      <c r="AJ668" s="5"/>
      <c r="AK668" s="5"/>
      <c r="AL668" s="5"/>
      <c r="AM668" s="5"/>
      <c r="AN668" s="5"/>
      <c r="AO668" s="5"/>
      <c r="AP668" s="5"/>
      <c r="AQ668" s="5">
        <v>1</v>
      </c>
    </row>
    <row r="669" spans="1:43" x14ac:dyDescent="0.55000000000000004">
      <c r="A669" s="26" t="s">
        <v>154</v>
      </c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>
        <v>1</v>
      </c>
      <c r="AE669" s="5"/>
      <c r="AF669" s="5"/>
      <c r="AG669" s="5">
        <v>1</v>
      </c>
      <c r="AH669" s="5"/>
      <c r="AI669" s="5"/>
      <c r="AJ669" s="5"/>
      <c r="AK669" s="5"/>
      <c r="AL669" s="5"/>
      <c r="AM669" s="5"/>
      <c r="AN669" s="5"/>
      <c r="AO669" s="5"/>
      <c r="AP669" s="5"/>
      <c r="AQ669" s="5">
        <v>1</v>
      </c>
    </row>
    <row r="670" spans="1:43" x14ac:dyDescent="0.55000000000000004">
      <c r="A670" s="27" t="s">
        <v>16</v>
      </c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>
        <v>1</v>
      </c>
      <c r="AE670" s="5"/>
      <c r="AF670" s="5"/>
      <c r="AG670" s="5">
        <v>1</v>
      </c>
      <c r="AH670" s="5"/>
      <c r="AI670" s="5"/>
      <c r="AJ670" s="5"/>
      <c r="AK670" s="5"/>
      <c r="AL670" s="5"/>
      <c r="AM670" s="5"/>
      <c r="AN670" s="5"/>
      <c r="AO670" s="5"/>
      <c r="AP670" s="5"/>
      <c r="AQ670" s="5">
        <v>1</v>
      </c>
    </row>
    <row r="671" spans="1:43" x14ac:dyDescent="0.55000000000000004">
      <c r="A671" s="7" t="s">
        <v>1</v>
      </c>
      <c r="L671" s="5"/>
      <c r="M671" s="5"/>
      <c r="N671" s="5"/>
      <c r="O671" s="5"/>
      <c r="P671" s="5"/>
      <c r="Q671" s="5"/>
      <c r="R671" s="5"/>
      <c r="S671" s="5"/>
      <c r="T671" s="5">
        <v>1</v>
      </c>
      <c r="U671" s="5"/>
      <c r="V671" s="5"/>
      <c r="W671" s="5"/>
      <c r="X671" s="5"/>
      <c r="Y671" s="5">
        <v>1</v>
      </c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>
        <v>1</v>
      </c>
    </row>
    <row r="672" spans="1:43" x14ac:dyDescent="0.55000000000000004">
      <c r="A672" s="8" t="s">
        <v>2</v>
      </c>
      <c r="L672" s="5"/>
      <c r="M672" s="5"/>
      <c r="N672" s="5"/>
      <c r="O672" s="5"/>
      <c r="P672" s="5"/>
      <c r="Q672" s="5"/>
      <c r="R672" s="5"/>
      <c r="S672" s="5"/>
      <c r="T672" s="5">
        <v>1</v>
      </c>
      <c r="U672" s="5"/>
      <c r="V672" s="5"/>
      <c r="W672" s="5"/>
      <c r="X672" s="5"/>
      <c r="Y672" s="5">
        <v>1</v>
      </c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>
        <v>1</v>
      </c>
    </row>
    <row r="673" spans="1:43" x14ac:dyDescent="0.55000000000000004">
      <c r="A673" s="25" t="s">
        <v>67</v>
      </c>
      <c r="L673" s="5"/>
      <c r="M673" s="5"/>
      <c r="N673" s="5"/>
      <c r="O673" s="5"/>
      <c r="P673" s="5"/>
      <c r="Q673" s="5"/>
      <c r="R673" s="5"/>
      <c r="S673" s="5"/>
      <c r="T673" s="5">
        <v>1</v>
      </c>
      <c r="U673" s="5"/>
      <c r="V673" s="5"/>
      <c r="W673" s="5"/>
      <c r="X673" s="5"/>
      <c r="Y673" s="5">
        <v>1</v>
      </c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>
        <v>1</v>
      </c>
    </row>
    <row r="674" spans="1:43" x14ac:dyDescent="0.55000000000000004">
      <c r="A674" s="26" t="s">
        <v>5</v>
      </c>
      <c r="L674" s="5"/>
      <c r="M674" s="5"/>
      <c r="N674" s="5"/>
      <c r="O674" s="5"/>
      <c r="P674" s="5"/>
      <c r="Q674" s="5"/>
      <c r="R674" s="5"/>
      <c r="S674" s="5"/>
      <c r="T674" s="5">
        <v>1</v>
      </c>
      <c r="U674" s="5"/>
      <c r="V674" s="5"/>
      <c r="W674" s="5"/>
      <c r="X674" s="5"/>
      <c r="Y674" s="5">
        <v>1</v>
      </c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>
        <v>1</v>
      </c>
    </row>
    <row r="675" spans="1:43" x14ac:dyDescent="0.55000000000000004">
      <c r="A675" s="27" t="s">
        <v>6</v>
      </c>
      <c r="L675" s="5"/>
      <c r="M675" s="5"/>
      <c r="N675" s="5"/>
      <c r="O675" s="5"/>
      <c r="P675" s="5"/>
      <c r="Q675" s="5"/>
      <c r="R675" s="5"/>
      <c r="S675" s="5"/>
      <c r="T675" s="5">
        <v>1</v>
      </c>
      <c r="U675" s="5"/>
      <c r="V675" s="5"/>
      <c r="W675" s="5"/>
      <c r="X675" s="5"/>
      <c r="Y675" s="5">
        <v>1</v>
      </c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>
        <v>1</v>
      </c>
    </row>
    <row r="676" spans="1:43" x14ac:dyDescent="0.55000000000000004">
      <c r="A676" s="3" t="s">
        <v>265</v>
      </c>
      <c r="L676" s="5"/>
      <c r="M676" s="5"/>
      <c r="N676" s="5"/>
      <c r="O676" s="5"/>
      <c r="P676" s="5"/>
      <c r="Q676" s="5"/>
      <c r="R676" s="5"/>
      <c r="S676" s="5"/>
      <c r="T676" s="5">
        <v>1</v>
      </c>
      <c r="U676" s="5"/>
      <c r="V676" s="5">
        <v>1</v>
      </c>
      <c r="W676" s="5"/>
      <c r="X676" s="5"/>
      <c r="Y676" s="5">
        <v>2</v>
      </c>
      <c r="Z676" s="5"/>
      <c r="AA676" s="5"/>
      <c r="AB676" s="5"/>
      <c r="AC676" s="5"/>
      <c r="AD676" s="5"/>
      <c r="AE676" s="5"/>
      <c r="AF676" s="5">
        <v>1</v>
      </c>
      <c r="AG676" s="5">
        <v>1</v>
      </c>
      <c r="AH676" s="5"/>
      <c r="AI676" s="5"/>
      <c r="AJ676" s="5"/>
      <c r="AK676" s="5"/>
      <c r="AL676" s="5"/>
      <c r="AM676" s="5"/>
      <c r="AN676" s="5"/>
      <c r="AO676" s="5"/>
      <c r="AP676" s="5"/>
      <c r="AQ676" s="5">
        <v>3</v>
      </c>
    </row>
    <row r="677" spans="1:43" x14ac:dyDescent="0.55000000000000004">
      <c r="A677" s="7" t="s">
        <v>22</v>
      </c>
      <c r="L677" s="5"/>
      <c r="M677" s="5"/>
      <c r="N677" s="5"/>
      <c r="O677" s="5"/>
      <c r="P677" s="5"/>
      <c r="Q677" s="5"/>
      <c r="R677" s="5"/>
      <c r="S677" s="5"/>
      <c r="T677" s="5">
        <v>1</v>
      </c>
      <c r="U677" s="5"/>
      <c r="V677" s="5">
        <v>1</v>
      </c>
      <c r="W677" s="5"/>
      <c r="X677" s="5"/>
      <c r="Y677" s="5">
        <v>2</v>
      </c>
      <c r="Z677" s="5"/>
      <c r="AA677" s="5"/>
      <c r="AB677" s="5"/>
      <c r="AC677" s="5"/>
      <c r="AD677" s="5"/>
      <c r="AE677" s="5"/>
      <c r="AF677" s="5">
        <v>1</v>
      </c>
      <c r="AG677" s="5">
        <v>1</v>
      </c>
      <c r="AH677" s="5"/>
      <c r="AI677" s="5"/>
      <c r="AJ677" s="5"/>
      <c r="AK677" s="5"/>
      <c r="AL677" s="5"/>
      <c r="AM677" s="5"/>
      <c r="AN677" s="5"/>
      <c r="AO677" s="5"/>
      <c r="AP677" s="5"/>
      <c r="AQ677" s="5">
        <v>3</v>
      </c>
    </row>
    <row r="678" spans="1:43" x14ac:dyDescent="0.55000000000000004">
      <c r="A678" s="8" t="s">
        <v>23</v>
      </c>
      <c r="L678" s="5"/>
      <c r="M678" s="5"/>
      <c r="N678" s="5"/>
      <c r="O678" s="5"/>
      <c r="P678" s="5"/>
      <c r="Q678" s="5"/>
      <c r="R678" s="5"/>
      <c r="S678" s="5"/>
      <c r="T678" s="5">
        <v>1</v>
      </c>
      <c r="U678" s="5"/>
      <c r="V678" s="5"/>
      <c r="W678" s="5"/>
      <c r="X678" s="5"/>
      <c r="Y678" s="5">
        <v>1</v>
      </c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>
        <v>1</v>
      </c>
    </row>
    <row r="679" spans="1:43" x14ac:dyDescent="0.55000000000000004">
      <c r="A679" s="25" t="s">
        <v>31</v>
      </c>
      <c r="L679" s="5"/>
      <c r="M679" s="5"/>
      <c r="N679" s="5"/>
      <c r="O679" s="5"/>
      <c r="P679" s="5"/>
      <c r="Q679" s="5"/>
      <c r="R679" s="5"/>
      <c r="S679" s="5"/>
      <c r="T679" s="5">
        <v>1</v>
      </c>
      <c r="U679" s="5"/>
      <c r="V679" s="5"/>
      <c r="W679" s="5"/>
      <c r="X679" s="5"/>
      <c r="Y679" s="5">
        <v>1</v>
      </c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>
        <v>1</v>
      </c>
    </row>
    <row r="680" spans="1:43" x14ac:dyDescent="0.55000000000000004">
      <c r="A680" s="26" t="s">
        <v>32</v>
      </c>
      <c r="L680" s="5"/>
      <c r="M680" s="5"/>
      <c r="N680" s="5"/>
      <c r="O680" s="5"/>
      <c r="P680" s="5"/>
      <c r="Q680" s="5"/>
      <c r="R680" s="5"/>
      <c r="S680" s="5"/>
      <c r="T680" s="5">
        <v>1</v>
      </c>
      <c r="U680" s="5"/>
      <c r="V680" s="5"/>
      <c r="W680" s="5"/>
      <c r="X680" s="5"/>
      <c r="Y680" s="5">
        <v>1</v>
      </c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>
        <v>1</v>
      </c>
    </row>
    <row r="681" spans="1:43" x14ac:dyDescent="0.55000000000000004">
      <c r="A681" s="27" t="s">
        <v>12</v>
      </c>
      <c r="L681" s="5"/>
      <c r="M681" s="5"/>
      <c r="N681" s="5"/>
      <c r="O681" s="5"/>
      <c r="P681" s="5"/>
      <c r="Q681" s="5"/>
      <c r="R681" s="5"/>
      <c r="S681" s="5"/>
      <c r="T681" s="5">
        <v>1</v>
      </c>
      <c r="U681" s="5"/>
      <c r="V681" s="5"/>
      <c r="W681" s="5"/>
      <c r="X681" s="5"/>
      <c r="Y681" s="5">
        <v>1</v>
      </c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>
        <v>1</v>
      </c>
    </row>
    <row r="682" spans="1:43" x14ac:dyDescent="0.55000000000000004">
      <c r="A682" s="8" t="s">
        <v>34</v>
      </c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>
        <v>1</v>
      </c>
      <c r="W682" s="5"/>
      <c r="X682" s="5"/>
      <c r="Y682" s="5">
        <v>1</v>
      </c>
      <c r="Z682" s="5"/>
      <c r="AA682" s="5"/>
      <c r="AB682" s="5"/>
      <c r="AC682" s="5"/>
      <c r="AD682" s="5"/>
      <c r="AE682" s="5"/>
      <c r="AF682" s="5">
        <v>1</v>
      </c>
      <c r="AG682" s="5">
        <v>1</v>
      </c>
      <c r="AH682" s="5"/>
      <c r="AI682" s="5"/>
      <c r="AJ682" s="5"/>
      <c r="AK682" s="5"/>
      <c r="AL682" s="5"/>
      <c r="AM682" s="5"/>
      <c r="AN682" s="5"/>
      <c r="AO682" s="5"/>
      <c r="AP682" s="5"/>
      <c r="AQ682" s="5">
        <v>2</v>
      </c>
    </row>
    <row r="683" spans="1:43" x14ac:dyDescent="0.55000000000000004">
      <c r="A683" s="25" t="s">
        <v>35</v>
      </c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>
        <v>1</v>
      </c>
      <c r="AG683" s="5">
        <v>1</v>
      </c>
      <c r="AH683" s="5"/>
      <c r="AI683" s="5"/>
      <c r="AJ683" s="5"/>
      <c r="AK683" s="5"/>
      <c r="AL683" s="5"/>
      <c r="AM683" s="5"/>
      <c r="AN683" s="5"/>
      <c r="AO683" s="5"/>
      <c r="AP683" s="5"/>
      <c r="AQ683" s="5">
        <v>1</v>
      </c>
    </row>
    <row r="684" spans="1:43" x14ac:dyDescent="0.55000000000000004">
      <c r="A684" s="26" t="s">
        <v>129</v>
      </c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>
        <v>1</v>
      </c>
      <c r="AG684" s="5">
        <v>1</v>
      </c>
      <c r="AH684" s="5"/>
      <c r="AI684" s="5"/>
      <c r="AJ684" s="5"/>
      <c r="AK684" s="5"/>
      <c r="AL684" s="5"/>
      <c r="AM684" s="5"/>
      <c r="AN684" s="5"/>
      <c r="AO684" s="5"/>
      <c r="AP684" s="5"/>
      <c r="AQ684" s="5">
        <v>1</v>
      </c>
    </row>
    <row r="685" spans="1:43" x14ac:dyDescent="0.55000000000000004">
      <c r="A685" s="27" t="s">
        <v>45</v>
      </c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>
        <v>1</v>
      </c>
      <c r="AG685" s="5">
        <v>1</v>
      </c>
      <c r="AH685" s="5"/>
      <c r="AI685" s="5"/>
      <c r="AJ685" s="5"/>
      <c r="AK685" s="5"/>
      <c r="AL685" s="5"/>
      <c r="AM685" s="5"/>
      <c r="AN685" s="5"/>
      <c r="AO685" s="5"/>
      <c r="AP685" s="5"/>
      <c r="AQ685" s="5">
        <v>1</v>
      </c>
    </row>
    <row r="686" spans="1:43" x14ac:dyDescent="0.55000000000000004">
      <c r="A686" s="25" t="s">
        <v>50</v>
      </c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>
        <v>1</v>
      </c>
      <c r="W686" s="5"/>
      <c r="X686" s="5"/>
      <c r="Y686" s="5">
        <v>1</v>
      </c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>
        <v>1</v>
      </c>
    </row>
    <row r="687" spans="1:43" x14ac:dyDescent="0.55000000000000004">
      <c r="A687" s="26" t="s">
        <v>225</v>
      </c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>
        <v>1</v>
      </c>
      <c r="W687" s="5"/>
      <c r="X687" s="5"/>
      <c r="Y687" s="5">
        <v>1</v>
      </c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>
        <v>1</v>
      </c>
    </row>
    <row r="688" spans="1:43" x14ac:dyDescent="0.55000000000000004">
      <c r="A688" s="27" t="s">
        <v>226</v>
      </c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>
        <v>1</v>
      </c>
      <c r="W688" s="5"/>
      <c r="X688" s="5"/>
      <c r="Y688" s="5">
        <v>1</v>
      </c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>
        <v>1</v>
      </c>
    </row>
    <row r="689" spans="1:43" x14ac:dyDescent="0.55000000000000004">
      <c r="A689" s="3" t="s">
        <v>266</v>
      </c>
      <c r="L689" s="5"/>
      <c r="M689" s="5"/>
      <c r="N689" s="5"/>
      <c r="O689" s="5"/>
      <c r="P689" s="5"/>
      <c r="Q689" s="5"/>
      <c r="R689" s="5"/>
      <c r="S689" s="5">
        <v>7</v>
      </c>
      <c r="T689" s="5">
        <v>231</v>
      </c>
      <c r="U689" s="5">
        <v>69</v>
      </c>
      <c r="V689" s="5">
        <v>38</v>
      </c>
      <c r="W689" s="5">
        <v>13</v>
      </c>
      <c r="X689" s="5">
        <v>6</v>
      </c>
      <c r="Y689" s="5">
        <v>364</v>
      </c>
      <c r="Z689" s="5"/>
      <c r="AA689" s="5">
        <v>1</v>
      </c>
      <c r="AB689" s="5">
        <v>1</v>
      </c>
      <c r="AC689" s="5"/>
      <c r="AD689" s="5">
        <v>19</v>
      </c>
      <c r="AE689" s="5">
        <v>31</v>
      </c>
      <c r="AF689" s="5">
        <v>17</v>
      </c>
      <c r="AG689" s="5">
        <v>67</v>
      </c>
      <c r="AH689" s="5"/>
      <c r="AI689" s="5"/>
      <c r="AJ689" s="5"/>
      <c r="AK689" s="5"/>
      <c r="AL689" s="5">
        <v>19</v>
      </c>
      <c r="AM689" s="5">
        <v>14</v>
      </c>
      <c r="AN689" s="5">
        <v>17</v>
      </c>
      <c r="AO689" s="5">
        <v>8</v>
      </c>
      <c r="AP689" s="5">
        <v>58</v>
      </c>
      <c r="AQ689" s="5">
        <v>490</v>
      </c>
    </row>
    <row r="690" spans="1:43" x14ac:dyDescent="0.55000000000000004">
      <c r="A690" s="7" t="s">
        <v>22</v>
      </c>
      <c r="L690" s="5"/>
      <c r="M690" s="5"/>
      <c r="N690" s="5"/>
      <c r="O690" s="5"/>
      <c r="P690" s="5"/>
      <c r="Q690" s="5"/>
      <c r="R690" s="5"/>
      <c r="S690" s="5">
        <v>2</v>
      </c>
      <c r="T690" s="5">
        <v>193</v>
      </c>
      <c r="U690" s="5">
        <v>56</v>
      </c>
      <c r="V690" s="5">
        <v>30</v>
      </c>
      <c r="W690" s="5">
        <v>10</v>
      </c>
      <c r="X690" s="5">
        <v>6</v>
      </c>
      <c r="Y690" s="5">
        <v>297</v>
      </c>
      <c r="Z690" s="5"/>
      <c r="AA690" s="5"/>
      <c r="AB690" s="5"/>
      <c r="AC690" s="5"/>
      <c r="AD690" s="5">
        <v>10</v>
      </c>
      <c r="AE690" s="5">
        <v>21</v>
      </c>
      <c r="AF690" s="5">
        <v>16</v>
      </c>
      <c r="AG690" s="5">
        <v>47</v>
      </c>
      <c r="AH690" s="5"/>
      <c r="AI690" s="5"/>
      <c r="AJ690" s="5"/>
      <c r="AK690" s="5"/>
      <c r="AL690" s="5">
        <v>18</v>
      </c>
      <c r="AM690" s="5">
        <v>14</v>
      </c>
      <c r="AN690" s="5">
        <v>16</v>
      </c>
      <c r="AO690" s="5">
        <v>7</v>
      </c>
      <c r="AP690" s="5">
        <v>55</v>
      </c>
      <c r="AQ690" s="5">
        <v>399</v>
      </c>
    </row>
    <row r="691" spans="1:43" x14ac:dyDescent="0.55000000000000004">
      <c r="A691" s="8" t="s">
        <v>56</v>
      </c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>
        <v>3</v>
      </c>
      <c r="W691" s="5"/>
      <c r="X691" s="5">
        <v>1</v>
      </c>
      <c r="Y691" s="5">
        <v>4</v>
      </c>
      <c r="Z691" s="5"/>
      <c r="AA691" s="5"/>
      <c r="AB691" s="5"/>
      <c r="AC691" s="5"/>
      <c r="AD691" s="5"/>
      <c r="AE691" s="5">
        <v>1</v>
      </c>
      <c r="AF691" s="5"/>
      <c r="AG691" s="5">
        <v>1</v>
      </c>
      <c r="AH691" s="5"/>
      <c r="AI691" s="5"/>
      <c r="AJ691" s="5"/>
      <c r="AK691" s="5"/>
      <c r="AL691" s="5"/>
      <c r="AM691" s="5"/>
      <c r="AN691" s="5"/>
      <c r="AO691" s="5"/>
      <c r="AP691" s="5"/>
      <c r="AQ691" s="5">
        <v>5</v>
      </c>
    </row>
    <row r="692" spans="1:43" x14ac:dyDescent="0.55000000000000004">
      <c r="A692" s="25" t="s">
        <v>310</v>
      </c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>
        <v>3</v>
      </c>
      <c r="W692" s="5"/>
      <c r="X692" s="5">
        <v>1</v>
      </c>
      <c r="Y692" s="5">
        <v>4</v>
      </c>
      <c r="Z692" s="5"/>
      <c r="AA692" s="5"/>
      <c r="AB692" s="5"/>
      <c r="AC692" s="5"/>
      <c r="AD692" s="5"/>
      <c r="AE692" s="5">
        <v>1</v>
      </c>
      <c r="AF692" s="5"/>
      <c r="AG692" s="5">
        <v>1</v>
      </c>
      <c r="AH692" s="5"/>
      <c r="AI692" s="5"/>
      <c r="AJ692" s="5"/>
      <c r="AK692" s="5"/>
      <c r="AL692" s="5"/>
      <c r="AM692" s="5"/>
      <c r="AN692" s="5"/>
      <c r="AO692" s="5"/>
      <c r="AP692" s="5"/>
      <c r="AQ692" s="5">
        <v>5</v>
      </c>
    </row>
    <row r="693" spans="1:43" x14ac:dyDescent="0.55000000000000004">
      <c r="A693" s="26" t="s">
        <v>55</v>
      </c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>
        <v>3</v>
      </c>
      <c r="W693" s="5"/>
      <c r="X693" s="5">
        <v>1</v>
      </c>
      <c r="Y693" s="5">
        <v>4</v>
      </c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>
        <v>4</v>
      </c>
    </row>
    <row r="694" spans="1:43" x14ac:dyDescent="0.55000000000000004">
      <c r="A694" s="27" t="s">
        <v>29</v>
      </c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>
        <v>3</v>
      </c>
      <c r="W694" s="5"/>
      <c r="X694" s="5">
        <v>1</v>
      </c>
      <c r="Y694" s="5">
        <v>4</v>
      </c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>
        <v>4</v>
      </c>
    </row>
    <row r="695" spans="1:43" x14ac:dyDescent="0.55000000000000004">
      <c r="A695" s="26" t="s">
        <v>311</v>
      </c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>
        <v>1</v>
      </c>
      <c r="AF695" s="5"/>
      <c r="AG695" s="5">
        <v>1</v>
      </c>
      <c r="AH695" s="5"/>
      <c r="AI695" s="5"/>
      <c r="AJ695" s="5"/>
      <c r="AK695" s="5"/>
      <c r="AL695" s="5"/>
      <c r="AM695" s="5"/>
      <c r="AN695" s="5"/>
      <c r="AO695" s="5"/>
      <c r="AP695" s="5"/>
      <c r="AQ695" s="5">
        <v>1</v>
      </c>
    </row>
    <row r="696" spans="1:43" x14ac:dyDescent="0.55000000000000004">
      <c r="A696" s="27" t="s">
        <v>312</v>
      </c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>
        <v>1</v>
      </c>
      <c r="AF696" s="5"/>
      <c r="AG696" s="5">
        <v>1</v>
      </c>
      <c r="AH696" s="5"/>
      <c r="AI696" s="5"/>
      <c r="AJ696" s="5"/>
      <c r="AK696" s="5"/>
      <c r="AL696" s="5"/>
      <c r="AM696" s="5"/>
      <c r="AN696" s="5"/>
      <c r="AO696" s="5"/>
      <c r="AP696" s="5"/>
      <c r="AQ696" s="5">
        <v>1</v>
      </c>
    </row>
    <row r="697" spans="1:43" x14ac:dyDescent="0.55000000000000004">
      <c r="A697" s="8" t="s">
        <v>34</v>
      </c>
      <c r="L697" s="5"/>
      <c r="M697" s="5"/>
      <c r="N697" s="5"/>
      <c r="O697" s="5"/>
      <c r="P697" s="5"/>
      <c r="Q697" s="5"/>
      <c r="R697" s="5"/>
      <c r="S697" s="5">
        <v>2</v>
      </c>
      <c r="T697" s="5">
        <v>193</v>
      </c>
      <c r="U697" s="5">
        <v>56</v>
      </c>
      <c r="V697" s="5">
        <v>27</v>
      </c>
      <c r="W697" s="5">
        <v>10</v>
      </c>
      <c r="X697" s="5">
        <v>5</v>
      </c>
      <c r="Y697" s="5">
        <v>293</v>
      </c>
      <c r="Z697" s="5"/>
      <c r="AA697" s="5"/>
      <c r="AB697" s="5"/>
      <c r="AC697" s="5"/>
      <c r="AD697" s="5">
        <v>10</v>
      </c>
      <c r="AE697" s="5">
        <v>20</v>
      </c>
      <c r="AF697" s="5">
        <v>16</v>
      </c>
      <c r="AG697" s="5">
        <v>46</v>
      </c>
      <c r="AH697" s="5"/>
      <c r="AI697" s="5"/>
      <c r="AJ697" s="5"/>
      <c r="AK697" s="5"/>
      <c r="AL697" s="5">
        <v>18</v>
      </c>
      <c r="AM697" s="5">
        <v>14</v>
      </c>
      <c r="AN697" s="5">
        <v>16</v>
      </c>
      <c r="AO697" s="5">
        <v>7</v>
      </c>
      <c r="AP697" s="5">
        <v>55</v>
      </c>
      <c r="AQ697" s="5">
        <v>394</v>
      </c>
    </row>
    <row r="698" spans="1:43" x14ac:dyDescent="0.55000000000000004">
      <c r="A698" s="25" t="s">
        <v>35</v>
      </c>
      <c r="L698" s="5"/>
      <c r="M698" s="5"/>
      <c r="N698" s="5"/>
      <c r="O698" s="5"/>
      <c r="P698" s="5"/>
      <c r="Q698" s="5"/>
      <c r="R698" s="5"/>
      <c r="S698" s="5"/>
      <c r="T698" s="5">
        <v>4</v>
      </c>
      <c r="U698" s="5">
        <v>1</v>
      </c>
      <c r="V698" s="5"/>
      <c r="W698" s="5"/>
      <c r="X698" s="5"/>
      <c r="Y698" s="5">
        <v>5</v>
      </c>
      <c r="Z698" s="5"/>
      <c r="AA698" s="5"/>
      <c r="AB698" s="5"/>
      <c r="AC698" s="5"/>
      <c r="AD698" s="5"/>
      <c r="AE698" s="5">
        <v>7</v>
      </c>
      <c r="AF698" s="5">
        <v>5</v>
      </c>
      <c r="AG698" s="5">
        <v>12</v>
      </c>
      <c r="AH698" s="5"/>
      <c r="AI698" s="5"/>
      <c r="AJ698" s="5"/>
      <c r="AK698" s="5"/>
      <c r="AL698" s="5">
        <v>3</v>
      </c>
      <c r="AM698" s="5">
        <v>5</v>
      </c>
      <c r="AN698" s="5">
        <v>3</v>
      </c>
      <c r="AO698" s="5">
        <v>2</v>
      </c>
      <c r="AP698" s="5">
        <v>13</v>
      </c>
      <c r="AQ698" s="5">
        <v>30</v>
      </c>
    </row>
    <row r="699" spans="1:43" x14ac:dyDescent="0.55000000000000004">
      <c r="A699" s="26" t="s">
        <v>147</v>
      </c>
      <c r="L699" s="5"/>
      <c r="M699" s="5"/>
      <c r="N699" s="5"/>
      <c r="O699" s="5"/>
      <c r="P699" s="5"/>
      <c r="Q699" s="5"/>
      <c r="R699" s="5"/>
      <c r="S699" s="5"/>
      <c r="T699" s="5"/>
      <c r="U699" s="5">
        <v>1</v>
      </c>
      <c r="V699" s="5"/>
      <c r="W699" s="5"/>
      <c r="X699" s="5"/>
      <c r="Y699" s="5">
        <v>1</v>
      </c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>
        <v>1</v>
      </c>
    </row>
    <row r="700" spans="1:43" x14ac:dyDescent="0.55000000000000004">
      <c r="A700" s="27" t="s">
        <v>29</v>
      </c>
      <c r="L700" s="5"/>
      <c r="M700" s="5"/>
      <c r="N700" s="5"/>
      <c r="O700" s="5"/>
      <c r="P700" s="5"/>
      <c r="Q700" s="5"/>
      <c r="R700" s="5"/>
      <c r="S700" s="5"/>
      <c r="T700" s="5"/>
      <c r="U700" s="5">
        <v>1</v>
      </c>
      <c r="V700" s="5"/>
      <c r="W700" s="5"/>
      <c r="X700" s="5"/>
      <c r="Y700" s="5">
        <v>1</v>
      </c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>
        <v>1</v>
      </c>
    </row>
    <row r="701" spans="1:43" x14ac:dyDescent="0.55000000000000004">
      <c r="A701" s="26" t="s">
        <v>273</v>
      </c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>
        <v>1</v>
      </c>
      <c r="AM701" s="5">
        <v>1</v>
      </c>
      <c r="AN701" s="5">
        <v>1</v>
      </c>
      <c r="AO701" s="5"/>
      <c r="AP701" s="5">
        <v>3</v>
      </c>
      <c r="AQ701" s="5">
        <v>3</v>
      </c>
    </row>
    <row r="702" spans="1:43" x14ac:dyDescent="0.55000000000000004">
      <c r="A702" s="27" t="s">
        <v>130</v>
      </c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>
        <v>1</v>
      </c>
      <c r="AM702" s="5">
        <v>1</v>
      </c>
      <c r="AN702" s="5">
        <v>1</v>
      </c>
      <c r="AO702" s="5"/>
      <c r="AP702" s="5">
        <v>3</v>
      </c>
      <c r="AQ702" s="5">
        <v>3</v>
      </c>
    </row>
    <row r="703" spans="1:43" x14ac:dyDescent="0.55000000000000004">
      <c r="A703" s="26" t="s">
        <v>132</v>
      </c>
      <c r="L703" s="5"/>
      <c r="M703" s="5"/>
      <c r="N703" s="5"/>
      <c r="O703" s="5"/>
      <c r="P703" s="5"/>
      <c r="Q703" s="5"/>
      <c r="R703" s="5"/>
      <c r="S703" s="5"/>
      <c r="T703" s="5">
        <v>1</v>
      </c>
      <c r="U703" s="5"/>
      <c r="V703" s="5"/>
      <c r="W703" s="5"/>
      <c r="X703" s="5"/>
      <c r="Y703" s="5">
        <v>1</v>
      </c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>
        <v>1</v>
      </c>
    </row>
    <row r="704" spans="1:43" x14ac:dyDescent="0.55000000000000004">
      <c r="A704" s="27" t="s">
        <v>6</v>
      </c>
      <c r="L704" s="5"/>
      <c r="M704" s="5"/>
      <c r="N704" s="5"/>
      <c r="O704" s="5"/>
      <c r="P704" s="5"/>
      <c r="Q704" s="5"/>
      <c r="R704" s="5"/>
      <c r="S704" s="5"/>
      <c r="T704" s="5">
        <v>1</v>
      </c>
      <c r="U704" s="5"/>
      <c r="V704" s="5"/>
      <c r="W704" s="5"/>
      <c r="X704" s="5"/>
      <c r="Y704" s="5">
        <v>1</v>
      </c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>
        <v>1</v>
      </c>
    </row>
    <row r="705" spans="1:43" x14ac:dyDescent="0.55000000000000004">
      <c r="A705" s="26" t="s">
        <v>96</v>
      </c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>
        <v>1</v>
      </c>
      <c r="AM705" s="5"/>
      <c r="AN705" s="5"/>
      <c r="AO705" s="5">
        <v>1</v>
      </c>
      <c r="AP705" s="5">
        <v>2</v>
      </c>
      <c r="AQ705" s="5">
        <v>2</v>
      </c>
    </row>
    <row r="706" spans="1:43" x14ac:dyDescent="0.55000000000000004">
      <c r="A706" s="27" t="s">
        <v>130</v>
      </c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>
        <v>1</v>
      </c>
      <c r="AM706" s="5"/>
      <c r="AN706" s="5"/>
      <c r="AO706" s="5">
        <v>1</v>
      </c>
      <c r="AP706" s="5">
        <v>2</v>
      </c>
      <c r="AQ706" s="5">
        <v>2</v>
      </c>
    </row>
    <row r="707" spans="1:43" x14ac:dyDescent="0.55000000000000004">
      <c r="A707" s="26" t="s">
        <v>42</v>
      </c>
      <c r="L707" s="5"/>
      <c r="M707" s="5"/>
      <c r="N707" s="5"/>
      <c r="O707" s="5"/>
      <c r="P707" s="5"/>
      <c r="Q707" s="5"/>
      <c r="R707" s="5"/>
      <c r="S707" s="5"/>
      <c r="T707" s="5">
        <v>2</v>
      </c>
      <c r="U707" s="5"/>
      <c r="V707" s="5"/>
      <c r="W707" s="5"/>
      <c r="X707" s="5"/>
      <c r="Y707" s="5">
        <v>2</v>
      </c>
      <c r="Z707" s="5"/>
      <c r="AA707" s="5"/>
      <c r="AB707" s="5"/>
      <c r="AC707" s="5"/>
      <c r="AD707" s="5"/>
      <c r="AE707" s="5">
        <v>5</v>
      </c>
      <c r="AF707" s="5">
        <v>3</v>
      </c>
      <c r="AG707" s="5">
        <v>8</v>
      </c>
      <c r="AH707" s="5"/>
      <c r="AI707" s="5"/>
      <c r="AJ707" s="5"/>
      <c r="AK707" s="5"/>
      <c r="AL707" s="5"/>
      <c r="AM707" s="5">
        <v>2</v>
      </c>
      <c r="AN707" s="5">
        <v>1</v>
      </c>
      <c r="AO707" s="5"/>
      <c r="AP707" s="5">
        <v>3</v>
      </c>
      <c r="AQ707" s="5">
        <v>13</v>
      </c>
    </row>
    <row r="708" spans="1:43" x14ac:dyDescent="0.55000000000000004">
      <c r="A708" s="27" t="s">
        <v>43</v>
      </c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>
        <v>2</v>
      </c>
      <c r="AN708" s="5">
        <v>1</v>
      </c>
      <c r="AO708" s="5"/>
      <c r="AP708" s="5">
        <v>3</v>
      </c>
      <c r="AQ708" s="5">
        <v>3</v>
      </c>
    </row>
    <row r="709" spans="1:43" x14ac:dyDescent="0.55000000000000004">
      <c r="A709" s="27" t="s">
        <v>33</v>
      </c>
      <c r="L709" s="5"/>
      <c r="M709" s="5"/>
      <c r="N709" s="5"/>
      <c r="O709" s="5"/>
      <c r="P709" s="5"/>
      <c r="Q709" s="5"/>
      <c r="R709" s="5"/>
      <c r="S709" s="5"/>
      <c r="T709" s="5">
        <v>2</v>
      </c>
      <c r="U709" s="5"/>
      <c r="V709" s="5"/>
      <c r="W709" s="5"/>
      <c r="X709" s="5"/>
      <c r="Y709" s="5">
        <v>2</v>
      </c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>
        <v>2</v>
      </c>
    </row>
    <row r="710" spans="1:43" x14ac:dyDescent="0.55000000000000004">
      <c r="A710" s="27" t="s">
        <v>137</v>
      </c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>
        <v>5</v>
      </c>
      <c r="AF710" s="5">
        <v>3</v>
      </c>
      <c r="AG710" s="5">
        <v>8</v>
      </c>
      <c r="AH710" s="5"/>
      <c r="AI710" s="5"/>
      <c r="AJ710" s="5"/>
      <c r="AK710" s="5"/>
      <c r="AL710" s="5"/>
      <c r="AM710" s="5"/>
      <c r="AN710" s="5"/>
      <c r="AO710" s="5"/>
      <c r="AP710" s="5"/>
      <c r="AQ710" s="5">
        <v>8</v>
      </c>
    </row>
    <row r="711" spans="1:43" x14ac:dyDescent="0.55000000000000004">
      <c r="A711" s="26" t="s">
        <v>79</v>
      </c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>
        <v>1</v>
      </c>
      <c r="AG711" s="5">
        <v>1</v>
      </c>
      <c r="AH711" s="5"/>
      <c r="AI711" s="5"/>
      <c r="AJ711" s="5"/>
      <c r="AK711" s="5"/>
      <c r="AL711" s="5"/>
      <c r="AM711" s="5"/>
      <c r="AN711" s="5"/>
      <c r="AO711" s="5"/>
      <c r="AP711" s="5"/>
      <c r="AQ711" s="5">
        <v>1</v>
      </c>
    </row>
    <row r="712" spans="1:43" x14ac:dyDescent="0.55000000000000004">
      <c r="A712" s="27" t="s">
        <v>16</v>
      </c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>
        <v>1</v>
      </c>
      <c r="AG712" s="5">
        <v>1</v>
      </c>
      <c r="AH712" s="5"/>
      <c r="AI712" s="5"/>
      <c r="AJ712" s="5"/>
      <c r="AK712" s="5"/>
      <c r="AL712" s="5"/>
      <c r="AM712" s="5"/>
      <c r="AN712" s="5"/>
      <c r="AO712" s="5"/>
      <c r="AP712" s="5"/>
      <c r="AQ712" s="5">
        <v>1</v>
      </c>
    </row>
    <row r="713" spans="1:43" x14ac:dyDescent="0.55000000000000004">
      <c r="A713" s="26" t="s">
        <v>143</v>
      </c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>
        <v>1</v>
      </c>
      <c r="AO713" s="5"/>
      <c r="AP713" s="5">
        <v>1</v>
      </c>
      <c r="AQ713" s="5">
        <v>1</v>
      </c>
    </row>
    <row r="714" spans="1:43" x14ac:dyDescent="0.55000000000000004">
      <c r="A714" s="27" t="s">
        <v>144</v>
      </c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>
        <v>1</v>
      </c>
      <c r="AO714" s="5"/>
      <c r="AP714" s="5">
        <v>1</v>
      </c>
      <c r="AQ714" s="5">
        <v>1</v>
      </c>
    </row>
    <row r="715" spans="1:43" x14ac:dyDescent="0.55000000000000004">
      <c r="A715" s="26" t="s">
        <v>15</v>
      </c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>
        <v>1</v>
      </c>
      <c r="AM715" s="5">
        <v>2</v>
      </c>
      <c r="AN715" s="5"/>
      <c r="AO715" s="5">
        <v>1</v>
      </c>
      <c r="AP715" s="5">
        <v>4</v>
      </c>
      <c r="AQ715" s="5">
        <v>4</v>
      </c>
    </row>
    <row r="716" spans="1:43" x14ac:dyDescent="0.55000000000000004">
      <c r="A716" s="27" t="s">
        <v>130</v>
      </c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>
        <v>1</v>
      </c>
      <c r="AM716" s="5">
        <v>2</v>
      </c>
      <c r="AN716" s="5"/>
      <c r="AO716" s="5"/>
      <c r="AP716" s="5">
        <v>3</v>
      </c>
      <c r="AQ716" s="5">
        <v>3</v>
      </c>
    </row>
    <row r="717" spans="1:43" x14ac:dyDescent="0.55000000000000004">
      <c r="A717" s="27" t="s">
        <v>135</v>
      </c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>
        <v>1</v>
      </c>
      <c r="AP717" s="5">
        <v>1</v>
      </c>
      <c r="AQ717" s="5">
        <v>1</v>
      </c>
    </row>
    <row r="718" spans="1:43" x14ac:dyDescent="0.55000000000000004">
      <c r="A718" s="26" t="s">
        <v>138</v>
      </c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>
        <v>1</v>
      </c>
      <c r="AF718" s="5"/>
      <c r="AG718" s="5">
        <v>1</v>
      </c>
      <c r="AH718" s="5"/>
      <c r="AI718" s="5"/>
      <c r="AJ718" s="5"/>
      <c r="AK718" s="5"/>
      <c r="AL718" s="5"/>
      <c r="AM718" s="5"/>
      <c r="AN718" s="5"/>
      <c r="AO718" s="5"/>
      <c r="AP718" s="5"/>
      <c r="AQ718" s="5">
        <v>1</v>
      </c>
    </row>
    <row r="719" spans="1:43" x14ac:dyDescent="0.55000000000000004">
      <c r="A719" s="27" t="s">
        <v>16</v>
      </c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>
        <v>1</v>
      </c>
      <c r="AF719" s="5"/>
      <c r="AG719" s="5">
        <v>1</v>
      </c>
      <c r="AH719" s="5"/>
      <c r="AI719" s="5"/>
      <c r="AJ719" s="5"/>
      <c r="AK719" s="5"/>
      <c r="AL719" s="5"/>
      <c r="AM719" s="5"/>
      <c r="AN719" s="5"/>
      <c r="AO719" s="5"/>
      <c r="AP719" s="5"/>
      <c r="AQ719" s="5">
        <v>1</v>
      </c>
    </row>
    <row r="720" spans="1:43" x14ac:dyDescent="0.55000000000000004">
      <c r="A720" s="26" t="s">
        <v>145</v>
      </c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>
        <v>1</v>
      </c>
      <c r="AG720" s="5">
        <v>1</v>
      </c>
      <c r="AH720" s="5"/>
      <c r="AI720" s="5"/>
      <c r="AJ720" s="5"/>
      <c r="AK720" s="5"/>
      <c r="AL720" s="5"/>
      <c r="AM720" s="5"/>
      <c r="AN720" s="5"/>
      <c r="AO720" s="5"/>
      <c r="AP720" s="5"/>
      <c r="AQ720" s="5">
        <v>1</v>
      </c>
    </row>
    <row r="721" spans="1:43" x14ac:dyDescent="0.55000000000000004">
      <c r="A721" s="27" t="s">
        <v>146</v>
      </c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>
        <v>1</v>
      </c>
      <c r="AG721" s="5">
        <v>1</v>
      </c>
      <c r="AH721" s="5"/>
      <c r="AI721" s="5"/>
      <c r="AJ721" s="5"/>
      <c r="AK721" s="5"/>
      <c r="AL721" s="5"/>
      <c r="AM721" s="5"/>
      <c r="AN721" s="5"/>
      <c r="AO721" s="5"/>
      <c r="AP721" s="5"/>
      <c r="AQ721" s="5">
        <v>1</v>
      </c>
    </row>
    <row r="722" spans="1:43" x14ac:dyDescent="0.55000000000000004">
      <c r="A722" s="26" t="s">
        <v>141</v>
      </c>
      <c r="L722" s="5"/>
      <c r="M722" s="5"/>
      <c r="N722" s="5"/>
      <c r="O722" s="5"/>
      <c r="P722" s="5"/>
      <c r="Q722" s="5"/>
      <c r="R722" s="5"/>
      <c r="S722" s="5"/>
      <c r="T722" s="5">
        <v>1</v>
      </c>
      <c r="U722" s="5"/>
      <c r="V722" s="5"/>
      <c r="W722" s="5"/>
      <c r="X722" s="5"/>
      <c r="Y722" s="5">
        <v>1</v>
      </c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>
        <v>1</v>
      </c>
    </row>
    <row r="723" spans="1:43" x14ac:dyDescent="0.55000000000000004">
      <c r="A723" s="27" t="s">
        <v>142</v>
      </c>
      <c r="L723" s="5"/>
      <c r="M723" s="5"/>
      <c r="N723" s="5"/>
      <c r="O723" s="5"/>
      <c r="P723" s="5"/>
      <c r="Q723" s="5"/>
      <c r="R723" s="5"/>
      <c r="S723" s="5"/>
      <c r="T723" s="5">
        <v>1</v>
      </c>
      <c r="U723" s="5"/>
      <c r="V723" s="5"/>
      <c r="W723" s="5"/>
      <c r="X723" s="5"/>
      <c r="Y723" s="5">
        <v>1</v>
      </c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>
        <v>1</v>
      </c>
    </row>
    <row r="724" spans="1:43" x14ac:dyDescent="0.55000000000000004">
      <c r="A724" s="26" t="s">
        <v>139</v>
      </c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>
        <v>1</v>
      </c>
      <c r="AF724" s="5"/>
      <c r="AG724" s="5">
        <v>1</v>
      </c>
      <c r="AH724" s="5"/>
      <c r="AI724" s="5"/>
      <c r="AJ724" s="5"/>
      <c r="AK724" s="5"/>
      <c r="AL724" s="5"/>
      <c r="AM724" s="5"/>
      <c r="AN724" s="5"/>
      <c r="AO724" s="5"/>
      <c r="AP724" s="5"/>
      <c r="AQ724" s="5">
        <v>1</v>
      </c>
    </row>
    <row r="725" spans="1:43" x14ac:dyDescent="0.55000000000000004">
      <c r="A725" s="27" t="s">
        <v>73</v>
      </c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>
        <v>1</v>
      </c>
      <c r="AF725" s="5"/>
      <c r="AG725" s="5">
        <v>1</v>
      </c>
      <c r="AH725" s="5"/>
      <c r="AI725" s="5"/>
      <c r="AJ725" s="5"/>
      <c r="AK725" s="5"/>
      <c r="AL725" s="5"/>
      <c r="AM725" s="5"/>
      <c r="AN725" s="5"/>
      <c r="AO725" s="5"/>
      <c r="AP725" s="5"/>
      <c r="AQ725" s="5">
        <v>1</v>
      </c>
    </row>
    <row r="726" spans="1:43" x14ac:dyDescent="0.55000000000000004">
      <c r="A726" s="25" t="s">
        <v>150</v>
      </c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>
        <v>1</v>
      </c>
      <c r="AG726" s="5">
        <v>1</v>
      </c>
      <c r="AH726" s="5"/>
      <c r="AI726" s="5"/>
      <c r="AJ726" s="5"/>
      <c r="AK726" s="5"/>
      <c r="AL726" s="5"/>
      <c r="AM726" s="5">
        <v>4</v>
      </c>
      <c r="AN726" s="5">
        <v>1</v>
      </c>
      <c r="AO726" s="5"/>
      <c r="AP726" s="5">
        <v>5</v>
      </c>
      <c r="AQ726" s="5">
        <v>6</v>
      </c>
    </row>
    <row r="727" spans="1:43" x14ac:dyDescent="0.55000000000000004">
      <c r="A727" s="26" t="s">
        <v>275</v>
      </c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>
        <v>1</v>
      </c>
      <c r="AG727" s="5">
        <v>1</v>
      </c>
      <c r="AH727" s="5"/>
      <c r="AI727" s="5"/>
      <c r="AJ727" s="5"/>
      <c r="AK727" s="5"/>
      <c r="AL727" s="5"/>
      <c r="AM727" s="5"/>
      <c r="AN727" s="5"/>
      <c r="AO727" s="5"/>
      <c r="AP727" s="5"/>
      <c r="AQ727" s="5">
        <v>1</v>
      </c>
    </row>
    <row r="728" spans="1:43" x14ac:dyDescent="0.55000000000000004">
      <c r="A728" s="27" t="s">
        <v>45</v>
      </c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>
        <v>1</v>
      </c>
      <c r="AG728" s="5">
        <v>1</v>
      </c>
      <c r="AH728" s="5"/>
      <c r="AI728" s="5"/>
      <c r="AJ728" s="5"/>
      <c r="AK728" s="5"/>
      <c r="AL728" s="5"/>
      <c r="AM728" s="5"/>
      <c r="AN728" s="5"/>
      <c r="AO728" s="5"/>
      <c r="AP728" s="5"/>
      <c r="AQ728" s="5">
        <v>1</v>
      </c>
    </row>
    <row r="729" spans="1:43" x14ac:dyDescent="0.55000000000000004">
      <c r="A729" s="26" t="s">
        <v>274</v>
      </c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>
        <v>4</v>
      </c>
      <c r="AN729" s="5">
        <v>1</v>
      </c>
      <c r="AO729" s="5"/>
      <c r="AP729" s="5">
        <v>5</v>
      </c>
      <c r="AQ729" s="5">
        <v>5</v>
      </c>
    </row>
    <row r="730" spans="1:43" x14ac:dyDescent="0.55000000000000004">
      <c r="A730" s="27" t="s">
        <v>41</v>
      </c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>
        <v>4</v>
      </c>
      <c r="AN730" s="5">
        <v>1</v>
      </c>
      <c r="AO730" s="5"/>
      <c r="AP730" s="5">
        <v>5</v>
      </c>
      <c r="AQ730" s="5">
        <v>5</v>
      </c>
    </row>
    <row r="731" spans="1:43" x14ac:dyDescent="0.55000000000000004">
      <c r="A731" s="25" t="s">
        <v>277</v>
      </c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>
        <v>1</v>
      </c>
      <c r="AN731" s="5"/>
      <c r="AO731" s="5"/>
      <c r="AP731" s="5">
        <v>1</v>
      </c>
      <c r="AQ731" s="5">
        <v>1</v>
      </c>
    </row>
    <row r="732" spans="1:43" x14ac:dyDescent="0.55000000000000004">
      <c r="A732" s="26" t="s">
        <v>278</v>
      </c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>
        <v>1</v>
      </c>
      <c r="AN732" s="5"/>
      <c r="AO732" s="5"/>
      <c r="AP732" s="5">
        <v>1</v>
      </c>
      <c r="AQ732" s="5">
        <v>1</v>
      </c>
    </row>
    <row r="733" spans="1:43" x14ac:dyDescent="0.55000000000000004">
      <c r="A733" s="27" t="s">
        <v>41</v>
      </c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>
        <v>1</v>
      </c>
      <c r="AN733" s="5"/>
      <c r="AO733" s="5"/>
      <c r="AP733" s="5">
        <v>1</v>
      </c>
      <c r="AQ733" s="5">
        <v>1</v>
      </c>
    </row>
    <row r="734" spans="1:43" x14ac:dyDescent="0.55000000000000004">
      <c r="A734" s="25" t="s">
        <v>276</v>
      </c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>
        <v>1</v>
      </c>
      <c r="AN734" s="5"/>
      <c r="AO734" s="5"/>
      <c r="AP734" s="5">
        <v>1</v>
      </c>
      <c r="AQ734" s="5">
        <v>1</v>
      </c>
    </row>
    <row r="735" spans="1:43" x14ac:dyDescent="0.55000000000000004">
      <c r="A735" s="26" t="s">
        <v>188</v>
      </c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>
        <v>1</v>
      </c>
      <c r="AN735" s="5"/>
      <c r="AO735" s="5"/>
      <c r="AP735" s="5">
        <v>1</v>
      </c>
      <c r="AQ735" s="5">
        <v>1</v>
      </c>
    </row>
    <row r="736" spans="1:43" x14ac:dyDescent="0.55000000000000004">
      <c r="A736" s="27" t="s">
        <v>41</v>
      </c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>
        <v>1</v>
      </c>
      <c r="AN736" s="5"/>
      <c r="AO736" s="5"/>
      <c r="AP736" s="5">
        <v>1</v>
      </c>
      <c r="AQ736" s="5">
        <v>1</v>
      </c>
    </row>
    <row r="737" spans="1:43" x14ac:dyDescent="0.55000000000000004">
      <c r="A737" s="25" t="s">
        <v>61</v>
      </c>
      <c r="L737" s="5"/>
      <c r="M737" s="5"/>
      <c r="N737" s="5"/>
      <c r="O737" s="5"/>
      <c r="P737" s="5"/>
      <c r="Q737" s="5"/>
      <c r="R737" s="5"/>
      <c r="S737" s="5"/>
      <c r="T737" s="5">
        <v>1</v>
      </c>
      <c r="U737" s="5"/>
      <c r="V737" s="5">
        <v>1</v>
      </c>
      <c r="W737" s="5"/>
      <c r="X737" s="5"/>
      <c r="Y737" s="5">
        <v>2</v>
      </c>
      <c r="Z737" s="5"/>
      <c r="AA737" s="5"/>
      <c r="AB737" s="5"/>
      <c r="AC737" s="5"/>
      <c r="AD737" s="5"/>
      <c r="AE737" s="5">
        <v>2</v>
      </c>
      <c r="AF737" s="5">
        <v>1</v>
      </c>
      <c r="AG737" s="5">
        <v>3</v>
      </c>
      <c r="AH737" s="5"/>
      <c r="AI737" s="5"/>
      <c r="AJ737" s="5"/>
      <c r="AK737" s="5"/>
      <c r="AL737" s="5">
        <v>1</v>
      </c>
      <c r="AM737" s="5"/>
      <c r="AN737" s="5"/>
      <c r="AO737" s="5">
        <v>3</v>
      </c>
      <c r="AP737" s="5">
        <v>4</v>
      </c>
      <c r="AQ737" s="5">
        <v>9</v>
      </c>
    </row>
    <row r="738" spans="1:43" x14ac:dyDescent="0.55000000000000004">
      <c r="A738" s="26" t="s">
        <v>28</v>
      </c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>
        <v>1</v>
      </c>
      <c r="AF738" s="5">
        <v>1</v>
      </c>
      <c r="AG738" s="5">
        <v>2</v>
      </c>
      <c r="AH738" s="5"/>
      <c r="AI738" s="5"/>
      <c r="AJ738" s="5"/>
      <c r="AK738" s="5"/>
      <c r="AL738" s="5"/>
      <c r="AM738" s="5"/>
      <c r="AN738" s="5"/>
      <c r="AO738" s="5">
        <v>1</v>
      </c>
      <c r="AP738" s="5">
        <v>1</v>
      </c>
      <c r="AQ738" s="5">
        <v>3</v>
      </c>
    </row>
    <row r="739" spans="1:43" x14ac:dyDescent="0.55000000000000004">
      <c r="A739" s="27" t="s">
        <v>130</v>
      </c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>
        <v>1</v>
      </c>
      <c r="AP739" s="5">
        <v>1</v>
      </c>
      <c r="AQ739" s="5">
        <v>1</v>
      </c>
    </row>
    <row r="740" spans="1:43" x14ac:dyDescent="0.55000000000000004">
      <c r="A740" s="27" t="s">
        <v>45</v>
      </c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>
        <v>1</v>
      </c>
      <c r="AF740" s="5">
        <v>1</v>
      </c>
      <c r="AG740" s="5">
        <v>2</v>
      </c>
      <c r="AH740" s="5"/>
      <c r="AI740" s="5"/>
      <c r="AJ740" s="5"/>
      <c r="AK740" s="5"/>
      <c r="AL740" s="5"/>
      <c r="AM740" s="5"/>
      <c r="AN740" s="5"/>
      <c r="AO740" s="5"/>
      <c r="AP740" s="5"/>
      <c r="AQ740" s="5">
        <v>2</v>
      </c>
    </row>
    <row r="741" spans="1:43" x14ac:dyDescent="0.55000000000000004">
      <c r="A741" s="26" t="s">
        <v>5</v>
      </c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>
        <v>1</v>
      </c>
      <c r="W741" s="5"/>
      <c r="X741" s="5"/>
      <c r="Y741" s="5">
        <v>1</v>
      </c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>
        <v>1</v>
      </c>
    </row>
    <row r="742" spans="1:43" x14ac:dyDescent="0.55000000000000004">
      <c r="A742" s="27" t="s">
        <v>279</v>
      </c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>
        <v>1</v>
      </c>
      <c r="W742" s="5"/>
      <c r="X742" s="5"/>
      <c r="Y742" s="5">
        <v>1</v>
      </c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>
        <v>1</v>
      </c>
    </row>
    <row r="743" spans="1:43" x14ac:dyDescent="0.55000000000000004">
      <c r="A743" s="26" t="s">
        <v>129</v>
      </c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>
        <v>1</v>
      </c>
      <c r="AM743" s="5"/>
      <c r="AN743" s="5"/>
      <c r="AO743" s="5"/>
      <c r="AP743" s="5">
        <v>1</v>
      </c>
      <c r="AQ743" s="5">
        <v>1</v>
      </c>
    </row>
    <row r="744" spans="1:43" x14ac:dyDescent="0.55000000000000004">
      <c r="A744" s="27" t="s">
        <v>41</v>
      </c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>
        <v>1</v>
      </c>
      <c r="AM744" s="5"/>
      <c r="AN744" s="5"/>
      <c r="AO744" s="5"/>
      <c r="AP744" s="5">
        <v>1</v>
      </c>
      <c r="AQ744" s="5">
        <v>1</v>
      </c>
    </row>
    <row r="745" spans="1:43" x14ac:dyDescent="0.55000000000000004">
      <c r="A745" s="26" t="s">
        <v>151</v>
      </c>
      <c r="L745" s="5"/>
      <c r="M745" s="5"/>
      <c r="N745" s="5"/>
      <c r="O745" s="5"/>
      <c r="P745" s="5"/>
      <c r="Q745" s="5"/>
      <c r="R745" s="5"/>
      <c r="S745" s="5"/>
      <c r="T745" s="5">
        <v>1</v>
      </c>
      <c r="U745" s="5"/>
      <c r="V745" s="5"/>
      <c r="W745" s="5"/>
      <c r="X745" s="5"/>
      <c r="Y745" s="5">
        <v>1</v>
      </c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>
        <v>1</v>
      </c>
    </row>
    <row r="746" spans="1:43" x14ac:dyDescent="0.55000000000000004">
      <c r="A746" s="27" t="s">
        <v>12</v>
      </c>
      <c r="L746" s="5"/>
      <c r="M746" s="5"/>
      <c r="N746" s="5"/>
      <c r="O746" s="5"/>
      <c r="P746" s="5"/>
      <c r="Q746" s="5"/>
      <c r="R746" s="5"/>
      <c r="S746" s="5"/>
      <c r="T746" s="5">
        <v>1</v>
      </c>
      <c r="U746" s="5"/>
      <c r="V746" s="5"/>
      <c r="W746" s="5"/>
      <c r="X746" s="5"/>
      <c r="Y746" s="5">
        <v>1</v>
      </c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>
        <v>1</v>
      </c>
    </row>
    <row r="747" spans="1:43" x14ac:dyDescent="0.55000000000000004">
      <c r="A747" s="26" t="s">
        <v>42</v>
      </c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>
        <v>1</v>
      </c>
      <c r="AF747" s="5"/>
      <c r="AG747" s="5">
        <v>1</v>
      </c>
      <c r="AH747" s="5"/>
      <c r="AI747" s="5"/>
      <c r="AJ747" s="5"/>
      <c r="AK747" s="5"/>
      <c r="AL747" s="5"/>
      <c r="AM747" s="5"/>
      <c r="AN747" s="5"/>
      <c r="AO747" s="5"/>
      <c r="AP747" s="5"/>
      <c r="AQ747" s="5">
        <v>1</v>
      </c>
    </row>
    <row r="748" spans="1:43" x14ac:dyDescent="0.55000000000000004">
      <c r="A748" s="27" t="s">
        <v>137</v>
      </c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>
        <v>1</v>
      </c>
      <c r="AF748" s="5"/>
      <c r="AG748" s="5">
        <v>1</v>
      </c>
      <c r="AH748" s="5"/>
      <c r="AI748" s="5"/>
      <c r="AJ748" s="5"/>
      <c r="AK748" s="5"/>
      <c r="AL748" s="5"/>
      <c r="AM748" s="5"/>
      <c r="AN748" s="5"/>
      <c r="AO748" s="5"/>
      <c r="AP748" s="5"/>
      <c r="AQ748" s="5">
        <v>1</v>
      </c>
    </row>
    <row r="749" spans="1:43" x14ac:dyDescent="0.55000000000000004">
      <c r="A749" s="26" t="s">
        <v>154</v>
      </c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>
        <v>1</v>
      </c>
      <c r="AP749" s="5">
        <v>1</v>
      </c>
      <c r="AQ749" s="5">
        <v>1</v>
      </c>
    </row>
    <row r="750" spans="1:43" x14ac:dyDescent="0.55000000000000004">
      <c r="A750" s="27" t="s">
        <v>41</v>
      </c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>
        <v>1</v>
      </c>
      <c r="AP750" s="5">
        <v>1</v>
      </c>
      <c r="AQ750" s="5">
        <v>1</v>
      </c>
    </row>
    <row r="751" spans="1:43" x14ac:dyDescent="0.55000000000000004">
      <c r="A751" s="26" t="s">
        <v>280</v>
      </c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>
        <v>1</v>
      </c>
      <c r="AP751" s="5">
        <v>1</v>
      </c>
      <c r="AQ751" s="5">
        <v>1</v>
      </c>
    </row>
    <row r="752" spans="1:43" x14ac:dyDescent="0.55000000000000004">
      <c r="A752" s="27" t="s">
        <v>41</v>
      </c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>
        <v>1</v>
      </c>
      <c r="AP752" s="5">
        <v>1</v>
      </c>
      <c r="AQ752" s="5">
        <v>1</v>
      </c>
    </row>
    <row r="753" spans="1:43" x14ac:dyDescent="0.55000000000000004">
      <c r="A753" s="25" t="s">
        <v>38</v>
      </c>
      <c r="L753" s="5"/>
      <c r="M753" s="5"/>
      <c r="N753" s="5"/>
      <c r="O753" s="5"/>
      <c r="P753" s="5"/>
      <c r="Q753" s="5"/>
      <c r="R753" s="5"/>
      <c r="S753" s="5"/>
      <c r="T753" s="5">
        <v>3</v>
      </c>
      <c r="U753" s="5"/>
      <c r="V753" s="5"/>
      <c r="W753" s="5"/>
      <c r="X753" s="5"/>
      <c r="Y753" s="5">
        <v>3</v>
      </c>
      <c r="Z753" s="5"/>
      <c r="AA753" s="5"/>
      <c r="AB753" s="5"/>
      <c r="AC753" s="5"/>
      <c r="AD753" s="5">
        <v>1</v>
      </c>
      <c r="AE753" s="5"/>
      <c r="AF753" s="5"/>
      <c r="AG753" s="5">
        <v>1</v>
      </c>
      <c r="AH753" s="5"/>
      <c r="AI753" s="5"/>
      <c r="AJ753" s="5"/>
      <c r="AK753" s="5"/>
      <c r="AL753" s="5"/>
      <c r="AM753" s="5"/>
      <c r="AN753" s="5"/>
      <c r="AO753" s="5"/>
      <c r="AP753" s="5"/>
      <c r="AQ753" s="5">
        <v>4</v>
      </c>
    </row>
    <row r="754" spans="1:43" x14ac:dyDescent="0.55000000000000004">
      <c r="A754" s="26" t="s">
        <v>96</v>
      </c>
      <c r="L754" s="5"/>
      <c r="M754" s="5"/>
      <c r="N754" s="5"/>
      <c r="O754" s="5"/>
      <c r="P754" s="5"/>
      <c r="Q754" s="5"/>
      <c r="R754" s="5"/>
      <c r="S754" s="5"/>
      <c r="T754" s="5">
        <v>1</v>
      </c>
      <c r="U754" s="5"/>
      <c r="V754" s="5"/>
      <c r="W754" s="5"/>
      <c r="X754" s="5"/>
      <c r="Y754" s="5">
        <v>1</v>
      </c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>
        <v>1</v>
      </c>
    </row>
    <row r="755" spans="1:43" x14ac:dyDescent="0.55000000000000004">
      <c r="A755" s="27" t="s">
        <v>46</v>
      </c>
      <c r="L755" s="5"/>
      <c r="M755" s="5"/>
      <c r="N755" s="5"/>
      <c r="O755" s="5"/>
      <c r="P755" s="5"/>
      <c r="Q755" s="5"/>
      <c r="R755" s="5"/>
      <c r="S755" s="5"/>
      <c r="T755" s="5">
        <v>1</v>
      </c>
      <c r="U755" s="5"/>
      <c r="V755" s="5"/>
      <c r="W755" s="5"/>
      <c r="X755" s="5"/>
      <c r="Y755" s="5">
        <v>1</v>
      </c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>
        <v>1</v>
      </c>
    </row>
    <row r="756" spans="1:43" x14ac:dyDescent="0.55000000000000004">
      <c r="A756" s="26" t="s">
        <v>42</v>
      </c>
      <c r="L756" s="5"/>
      <c r="M756" s="5"/>
      <c r="N756" s="5"/>
      <c r="O756" s="5"/>
      <c r="P756" s="5"/>
      <c r="Q756" s="5"/>
      <c r="R756" s="5"/>
      <c r="S756" s="5"/>
      <c r="T756" s="5">
        <v>2</v>
      </c>
      <c r="U756" s="5"/>
      <c r="V756" s="5"/>
      <c r="W756" s="5"/>
      <c r="X756" s="5"/>
      <c r="Y756" s="5">
        <v>2</v>
      </c>
      <c r="Z756" s="5"/>
      <c r="AA756" s="5"/>
      <c r="AB756" s="5"/>
      <c r="AC756" s="5"/>
      <c r="AD756" s="5">
        <v>1</v>
      </c>
      <c r="AE756" s="5"/>
      <c r="AF756" s="5"/>
      <c r="AG756" s="5">
        <v>1</v>
      </c>
      <c r="AH756" s="5"/>
      <c r="AI756" s="5"/>
      <c r="AJ756" s="5"/>
      <c r="AK756" s="5"/>
      <c r="AL756" s="5"/>
      <c r="AM756" s="5"/>
      <c r="AN756" s="5"/>
      <c r="AO756" s="5"/>
      <c r="AP756" s="5"/>
      <c r="AQ756" s="5">
        <v>3</v>
      </c>
    </row>
    <row r="757" spans="1:43" x14ac:dyDescent="0.55000000000000004">
      <c r="A757" s="27" t="s">
        <v>45</v>
      </c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>
        <v>1</v>
      </c>
      <c r="AE757" s="5"/>
      <c r="AF757" s="5"/>
      <c r="AG757" s="5">
        <v>1</v>
      </c>
      <c r="AH757" s="5"/>
      <c r="AI757" s="5"/>
      <c r="AJ757" s="5"/>
      <c r="AK757" s="5"/>
      <c r="AL757" s="5"/>
      <c r="AM757" s="5"/>
      <c r="AN757" s="5"/>
      <c r="AO757" s="5"/>
      <c r="AP757" s="5"/>
      <c r="AQ757" s="5">
        <v>1</v>
      </c>
    </row>
    <row r="758" spans="1:43" x14ac:dyDescent="0.55000000000000004">
      <c r="A758" s="27" t="s">
        <v>46</v>
      </c>
      <c r="L758" s="5"/>
      <c r="M758" s="5"/>
      <c r="N758" s="5"/>
      <c r="O758" s="5"/>
      <c r="P758" s="5"/>
      <c r="Q758" s="5"/>
      <c r="R758" s="5"/>
      <c r="S758" s="5"/>
      <c r="T758" s="5">
        <v>2</v>
      </c>
      <c r="U758" s="5"/>
      <c r="V758" s="5"/>
      <c r="W758" s="5"/>
      <c r="X758" s="5"/>
      <c r="Y758" s="5">
        <v>2</v>
      </c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>
        <v>2</v>
      </c>
    </row>
    <row r="759" spans="1:43" x14ac:dyDescent="0.55000000000000004">
      <c r="A759" s="25" t="s">
        <v>63</v>
      </c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>
        <v>1</v>
      </c>
      <c r="AG759" s="5">
        <v>1</v>
      </c>
      <c r="AH759" s="5"/>
      <c r="AI759" s="5"/>
      <c r="AJ759" s="5"/>
      <c r="AK759" s="5"/>
      <c r="AL759" s="5"/>
      <c r="AM759" s="5"/>
      <c r="AN759" s="5"/>
      <c r="AO759" s="5"/>
      <c r="AP759" s="5"/>
      <c r="AQ759" s="5">
        <v>1</v>
      </c>
    </row>
    <row r="760" spans="1:43" x14ac:dyDescent="0.55000000000000004">
      <c r="A760" s="26" t="s">
        <v>281</v>
      </c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>
        <v>1</v>
      </c>
      <c r="AG760" s="5">
        <v>1</v>
      </c>
      <c r="AH760" s="5"/>
      <c r="AI760" s="5"/>
      <c r="AJ760" s="5"/>
      <c r="AK760" s="5"/>
      <c r="AL760" s="5"/>
      <c r="AM760" s="5"/>
      <c r="AN760" s="5"/>
      <c r="AO760" s="5"/>
      <c r="AP760" s="5"/>
      <c r="AQ760" s="5">
        <v>1</v>
      </c>
    </row>
    <row r="761" spans="1:43" x14ac:dyDescent="0.55000000000000004">
      <c r="A761" s="27" t="s">
        <v>137</v>
      </c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>
        <v>1</v>
      </c>
      <c r="AG761" s="5">
        <v>1</v>
      </c>
      <c r="AH761" s="5"/>
      <c r="AI761" s="5"/>
      <c r="AJ761" s="5"/>
      <c r="AK761" s="5"/>
      <c r="AL761" s="5"/>
      <c r="AM761" s="5"/>
      <c r="AN761" s="5"/>
      <c r="AO761" s="5"/>
      <c r="AP761" s="5"/>
      <c r="AQ761" s="5">
        <v>1</v>
      </c>
    </row>
    <row r="762" spans="1:43" x14ac:dyDescent="0.55000000000000004">
      <c r="A762" s="25" t="s">
        <v>157</v>
      </c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>
        <v>1</v>
      </c>
      <c r="AF762" s="5">
        <v>2</v>
      </c>
      <c r="AG762" s="5">
        <v>3</v>
      </c>
      <c r="AH762" s="5"/>
      <c r="AI762" s="5"/>
      <c r="AJ762" s="5"/>
      <c r="AK762" s="5"/>
      <c r="AL762" s="5"/>
      <c r="AM762" s="5"/>
      <c r="AN762" s="5"/>
      <c r="AO762" s="5"/>
      <c r="AP762" s="5"/>
      <c r="AQ762" s="5">
        <v>3</v>
      </c>
    </row>
    <row r="763" spans="1:43" x14ac:dyDescent="0.55000000000000004">
      <c r="A763" s="26" t="s">
        <v>282</v>
      </c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>
        <v>1</v>
      </c>
      <c r="AF763" s="5">
        <v>2</v>
      </c>
      <c r="AG763" s="5">
        <v>3</v>
      </c>
      <c r="AH763" s="5"/>
      <c r="AI763" s="5"/>
      <c r="AJ763" s="5"/>
      <c r="AK763" s="5"/>
      <c r="AL763" s="5"/>
      <c r="AM763" s="5"/>
      <c r="AN763" s="5"/>
      <c r="AO763" s="5"/>
      <c r="AP763" s="5"/>
      <c r="AQ763" s="5">
        <v>3</v>
      </c>
    </row>
    <row r="764" spans="1:43" x14ac:dyDescent="0.55000000000000004">
      <c r="A764" s="27" t="s">
        <v>45</v>
      </c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>
        <v>1</v>
      </c>
      <c r="AF764" s="5">
        <v>2</v>
      </c>
      <c r="AG764" s="5">
        <v>3</v>
      </c>
      <c r="AH764" s="5"/>
      <c r="AI764" s="5"/>
      <c r="AJ764" s="5"/>
      <c r="AK764" s="5"/>
      <c r="AL764" s="5"/>
      <c r="AM764" s="5"/>
      <c r="AN764" s="5"/>
      <c r="AO764" s="5"/>
      <c r="AP764" s="5"/>
      <c r="AQ764" s="5">
        <v>3</v>
      </c>
    </row>
    <row r="765" spans="1:43" x14ac:dyDescent="0.55000000000000004">
      <c r="A765" s="25" t="s">
        <v>167</v>
      </c>
      <c r="L765" s="5"/>
      <c r="M765" s="5"/>
      <c r="N765" s="5"/>
      <c r="O765" s="5"/>
      <c r="P765" s="5"/>
      <c r="Q765" s="5"/>
      <c r="R765" s="5"/>
      <c r="S765" s="5"/>
      <c r="T765" s="5">
        <v>1</v>
      </c>
      <c r="U765" s="5">
        <v>1</v>
      </c>
      <c r="V765" s="5"/>
      <c r="W765" s="5"/>
      <c r="X765" s="5"/>
      <c r="Y765" s="5">
        <v>2</v>
      </c>
      <c r="Z765" s="5"/>
      <c r="AA765" s="5"/>
      <c r="AB765" s="5"/>
      <c r="AC765" s="5"/>
      <c r="AD765" s="5">
        <v>1</v>
      </c>
      <c r="AE765" s="5">
        <v>1</v>
      </c>
      <c r="AF765" s="5"/>
      <c r="AG765" s="5">
        <v>2</v>
      </c>
      <c r="AH765" s="5"/>
      <c r="AI765" s="5"/>
      <c r="AJ765" s="5"/>
      <c r="AK765" s="5"/>
      <c r="AL765" s="5"/>
      <c r="AM765" s="5"/>
      <c r="AN765" s="5">
        <v>1</v>
      </c>
      <c r="AO765" s="5"/>
      <c r="AP765" s="5">
        <v>1</v>
      </c>
      <c r="AQ765" s="5">
        <v>5</v>
      </c>
    </row>
    <row r="766" spans="1:43" x14ac:dyDescent="0.55000000000000004">
      <c r="A766" s="26" t="s">
        <v>132</v>
      </c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>
        <v>1</v>
      </c>
      <c r="AO766" s="5"/>
      <c r="AP766" s="5">
        <v>1</v>
      </c>
      <c r="AQ766" s="5">
        <v>1</v>
      </c>
    </row>
    <row r="767" spans="1:43" x14ac:dyDescent="0.55000000000000004">
      <c r="A767" s="27" t="s">
        <v>41</v>
      </c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>
        <v>1</v>
      </c>
      <c r="AO767" s="5"/>
      <c r="AP767" s="5">
        <v>1</v>
      </c>
      <c r="AQ767" s="5">
        <v>1</v>
      </c>
    </row>
    <row r="768" spans="1:43" x14ac:dyDescent="0.55000000000000004">
      <c r="A768" s="26" t="s">
        <v>134</v>
      </c>
      <c r="L768" s="5"/>
      <c r="M768" s="5"/>
      <c r="N768" s="5"/>
      <c r="O768" s="5"/>
      <c r="P768" s="5"/>
      <c r="Q768" s="5"/>
      <c r="R768" s="5"/>
      <c r="S768" s="5"/>
      <c r="T768" s="5">
        <v>1</v>
      </c>
      <c r="U768" s="5"/>
      <c r="V768" s="5"/>
      <c r="W768" s="5"/>
      <c r="X768" s="5"/>
      <c r="Y768" s="5">
        <v>1</v>
      </c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>
        <v>1</v>
      </c>
    </row>
    <row r="769" spans="1:43" x14ac:dyDescent="0.55000000000000004">
      <c r="A769" s="27" t="s">
        <v>172</v>
      </c>
      <c r="L769" s="5"/>
      <c r="M769" s="5"/>
      <c r="N769" s="5"/>
      <c r="O769" s="5"/>
      <c r="P769" s="5"/>
      <c r="Q769" s="5"/>
      <c r="R769" s="5"/>
      <c r="S769" s="5"/>
      <c r="T769" s="5">
        <v>1</v>
      </c>
      <c r="U769" s="5"/>
      <c r="V769" s="5"/>
      <c r="W769" s="5"/>
      <c r="X769" s="5"/>
      <c r="Y769" s="5">
        <v>1</v>
      </c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>
        <v>1</v>
      </c>
    </row>
    <row r="770" spans="1:43" x14ac:dyDescent="0.55000000000000004">
      <c r="A770" s="26" t="s">
        <v>105</v>
      </c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>
        <v>1</v>
      </c>
      <c r="AE770" s="5"/>
      <c r="AF770" s="5"/>
      <c r="AG770" s="5">
        <v>1</v>
      </c>
      <c r="AH770" s="5"/>
      <c r="AI770" s="5"/>
      <c r="AJ770" s="5"/>
      <c r="AK770" s="5"/>
      <c r="AL770" s="5"/>
      <c r="AM770" s="5"/>
      <c r="AN770" s="5"/>
      <c r="AO770" s="5"/>
      <c r="AP770" s="5"/>
      <c r="AQ770" s="5">
        <v>1</v>
      </c>
    </row>
    <row r="771" spans="1:43" x14ac:dyDescent="0.55000000000000004">
      <c r="A771" s="27" t="s">
        <v>169</v>
      </c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>
        <v>1</v>
      </c>
      <c r="AE771" s="5"/>
      <c r="AF771" s="5"/>
      <c r="AG771" s="5">
        <v>1</v>
      </c>
      <c r="AH771" s="5"/>
      <c r="AI771" s="5"/>
      <c r="AJ771" s="5"/>
      <c r="AK771" s="5"/>
      <c r="AL771" s="5"/>
      <c r="AM771" s="5"/>
      <c r="AN771" s="5"/>
      <c r="AO771" s="5"/>
      <c r="AP771" s="5"/>
      <c r="AQ771" s="5">
        <v>1</v>
      </c>
    </row>
    <row r="772" spans="1:43" x14ac:dyDescent="0.55000000000000004">
      <c r="A772" s="26" t="s">
        <v>173</v>
      </c>
      <c r="L772" s="5"/>
      <c r="M772" s="5"/>
      <c r="N772" s="5"/>
      <c r="O772" s="5"/>
      <c r="P772" s="5"/>
      <c r="Q772" s="5"/>
      <c r="R772" s="5"/>
      <c r="S772" s="5"/>
      <c r="T772" s="5"/>
      <c r="U772" s="5">
        <v>1</v>
      </c>
      <c r="V772" s="5"/>
      <c r="W772" s="5"/>
      <c r="X772" s="5"/>
      <c r="Y772" s="5">
        <v>1</v>
      </c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>
        <v>1</v>
      </c>
    </row>
    <row r="773" spans="1:43" x14ac:dyDescent="0.55000000000000004">
      <c r="A773" s="27" t="s">
        <v>12</v>
      </c>
      <c r="L773" s="5"/>
      <c r="M773" s="5"/>
      <c r="N773" s="5"/>
      <c r="O773" s="5"/>
      <c r="P773" s="5"/>
      <c r="Q773" s="5"/>
      <c r="R773" s="5"/>
      <c r="S773" s="5"/>
      <c r="T773" s="5"/>
      <c r="U773" s="5">
        <v>1</v>
      </c>
      <c r="V773" s="5"/>
      <c r="W773" s="5"/>
      <c r="X773" s="5"/>
      <c r="Y773" s="5">
        <v>1</v>
      </c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>
        <v>1</v>
      </c>
    </row>
    <row r="774" spans="1:43" x14ac:dyDescent="0.55000000000000004">
      <c r="A774" s="26" t="s">
        <v>170</v>
      </c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>
        <v>1</v>
      </c>
      <c r="AF774" s="5"/>
      <c r="AG774" s="5">
        <v>1</v>
      </c>
      <c r="AH774" s="5"/>
      <c r="AI774" s="5"/>
      <c r="AJ774" s="5"/>
      <c r="AK774" s="5"/>
      <c r="AL774" s="5"/>
      <c r="AM774" s="5"/>
      <c r="AN774" s="5"/>
      <c r="AO774" s="5"/>
      <c r="AP774" s="5"/>
      <c r="AQ774" s="5">
        <v>1</v>
      </c>
    </row>
    <row r="775" spans="1:43" x14ac:dyDescent="0.55000000000000004">
      <c r="A775" s="27" t="s">
        <v>16</v>
      </c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>
        <v>1</v>
      </c>
      <c r="AF775" s="5"/>
      <c r="AG775" s="5">
        <v>1</v>
      </c>
      <c r="AH775" s="5"/>
      <c r="AI775" s="5"/>
      <c r="AJ775" s="5"/>
      <c r="AK775" s="5"/>
      <c r="AL775" s="5"/>
      <c r="AM775" s="5"/>
      <c r="AN775" s="5"/>
      <c r="AO775" s="5"/>
      <c r="AP775" s="5"/>
      <c r="AQ775" s="5">
        <v>1</v>
      </c>
    </row>
    <row r="776" spans="1:43" x14ac:dyDescent="0.55000000000000004">
      <c r="A776" s="25" t="s">
        <v>175</v>
      </c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>
        <v>1</v>
      </c>
      <c r="Y776" s="5">
        <v>1</v>
      </c>
      <c r="Z776" s="5"/>
      <c r="AA776" s="5"/>
      <c r="AB776" s="5"/>
      <c r="AC776" s="5"/>
      <c r="AD776" s="5"/>
      <c r="AE776" s="5">
        <v>2</v>
      </c>
      <c r="AF776" s="5"/>
      <c r="AG776" s="5">
        <v>2</v>
      </c>
      <c r="AH776" s="5"/>
      <c r="AI776" s="5"/>
      <c r="AJ776" s="5"/>
      <c r="AK776" s="5"/>
      <c r="AL776" s="5">
        <v>1</v>
      </c>
      <c r="AM776" s="5"/>
      <c r="AN776" s="5"/>
      <c r="AO776" s="5"/>
      <c r="AP776" s="5">
        <v>1</v>
      </c>
      <c r="AQ776" s="5">
        <v>4</v>
      </c>
    </row>
    <row r="777" spans="1:43" x14ac:dyDescent="0.55000000000000004">
      <c r="A777" s="26" t="s">
        <v>134</v>
      </c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>
        <v>1</v>
      </c>
      <c r="Y777" s="5">
        <v>1</v>
      </c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>
        <v>1</v>
      </c>
    </row>
    <row r="778" spans="1:43" x14ac:dyDescent="0.55000000000000004">
      <c r="A778" s="27" t="s">
        <v>172</v>
      </c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>
        <v>1</v>
      </c>
      <c r="Y778" s="5">
        <v>1</v>
      </c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>
        <v>1</v>
      </c>
    </row>
    <row r="779" spans="1:43" x14ac:dyDescent="0.55000000000000004">
      <c r="A779" s="26" t="s">
        <v>285</v>
      </c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>
        <v>1</v>
      </c>
      <c r="AF779" s="5"/>
      <c r="AG779" s="5">
        <v>1</v>
      </c>
      <c r="AH779" s="5"/>
      <c r="AI779" s="5"/>
      <c r="AJ779" s="5"/>
      <c r="AK779" s="5"/>
      <c r="AL779" s="5"/>
      <c r="AM779" s="5"/>
      <c r="AN779" s="5"/>
      <c r="AO779" s="5"/>
      <c r="AP779" s="5"/>
      <c r="AQ779" s="5">
        <v>1</v>
      </c>
    </row>
    <row r="780" spans="1:43" x14ac:dyDescent="0.55000000000000004">
      <c r="A780" s="27" t="s">
        <v>45</v>
      </c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>
        <v>1</v>
      </c>
      <c r="AF780" s="5"/>
      <c r="AG780" s="5">
        <v>1</v>
      </c>
      <c r="AH780" s="5"/>
      <c r="AI780" s="5"/>
      <c r="AJ780" s="5"/>
      <c r="AK780" s="5"/>
      <c r="AL780" s="5"/>
      <c r="AM780" s="5"/>
      <c r="AN780" s="5"/>
      <c r="AO780" s="5"/>
      <c r="AP780" s="5"/>
      <c r="AQ780" s="5">
        <v>1</v>
      </c>
    </row>
    <row r="781" spans="1:43" x14ac:dyDescent="0.55000000000000004">
      <c r="A781" s="26" t="s">
        <v>176</v>
      </c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>
        <v>1</v>
      </c>
      <c r="AF781" s="5"/>
      <c r="AG781" s="5">
        <v>1</v>
      </c>
      <c r="AH781" s="5"/>
      <c r="AI781" s="5"/>
      <c r="AJ781" s="5"/>
      <c r="AK781" s="5"/>
      <c r="AL781" s="5">
        <v>1</v>
      </c>
      <c r="AM781" s="5"/>
      <c r="AN781" s="5"/>
      <c r="AO781" s="5"/>
      <c r="AP781" s="5">
        <v>1</v>
      </c>
      <c r="AQ781" s="5">
        <v>2</v>
      </c>
    </row>
    <row r="782" spans="1:43" x14ac:dyDescent="0.55000000000000004">
      <c r="A782" s="27" t="s">
        <v>41</v>
      </c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>
        <v>1</v>
      </c>
      <c r="AM782" s="5"/>
      <c r="AN782" s="5"/>
      <c r="AO782" s="5"/>
      <c r="AP782" s="5">
        <v>1</v>
      </c>
      <c r="AQ782" s="5">
        <v>1</v>
      </c>
    </row>
    <row r="783" spans="1:43" x14ac:dyDescent="0.55000000000000004">
      <c r="A783" s="27" t="s">
        <v>45</v>
      </c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>
        <v>1</v>
      </c>
      <c r="AF783" s="5"/>
      <c r="AG783" s="5">
        <v>1</v>
      </c>
      <c r="AH783" s="5"/>
      <c r="AI783" s="5"/>
      <c r="AJ783" s="5"/>
      <c r="AK783" s="5"/>
      <c r="AL783" s="5"/>
      <c r="AM783" s="5"/>
      <c r="AN783" s="5"/>
      <c r="AO783" s="5"/>
      <c r="AP783" s="5"/>
      <c r="AQ783" s="5">
        <v>1</v>
      </c>
    </row>
    <row r="784" spans="1:43" x14ac:dyDescent="0.55000000000000004">
      <c r="A784" s="25" t="s">
        <v>180</v>
      </c>
      <c r="L784" s="5"/>
      <c r="M784" s="5"/>
      <c r="N784" s="5"/>
      <c r="O784" s="5"/>
      <c r="P784" s="5"/>
      <c r="Q784" s="5"/>
      <c r="R784" s="5"/>
      <c r="S784" s="5"/>
      <c r="T784" s="5">
        <v>91</v>
      </c>
      <c r="U784" s="5">
        <v>28</v>
      </c>
      <c r="V784" s="5">
        <v>10</v>
      </c>
      <c r="W784" s="5">
        <v>3</v>
      </c>
      <c r="X784" s="5">
        <v>3</v>
      </c>
      <c r="Y784" s="5">
        <v>135</v>
      </c>
      <c r="Z784" s="5"/>
      <c r="AA784" s="5"/>
      <c r="AB784" s="5"/>
      <c r="AC784" s="5"/>
      <c r="AD784" s="5"/>
      <c r="AE784" s="5">
        <v>3</v>
      </c>
      <c r="AF784" s="5"/>
      <c r="AG784" s="5">
        <v>3</v>
      </c>
      <c r="AH784" s="5"/>
      <c r="AI784" s="5"/>
      <c r="AJ784" s="5"/>
      <c r="AK784" s="5"/>
      <c r="AL784" s="5"/>
      <c r="AM784" s="5"/>
      <c r="AN784" s="5">
        <v>4</v>
      </c>
      <c r="AO784" s="5">
        <v>1</v>
      </c>
      <c r="AP784" s="5">
        <v>5</v>
      </c>
      <c r="AQ784" s="5">
        <v>143</v>
      </c>
    </row>
    <row r="785" spans="1:43" x14ac:dyDescent="0.55000000000000004">
      <c r="A785" s="26" t="s">
        <v>131</v>
      </c>
      <c r="L785" s="5"/>
      <c r="M785" s="5"/>
      <c r="N785" s="5"/>
      <c r="O785" s="5"/>
      <c r="P785" s="5"/>
      <c r="Q785" s="5"/>
      <c r="R785" s="5"/>
      <c r="S785" s="5"/>
      <c r="T785" s="5">
        <v>6</v>
      </c>
      <c r="U785" s="5">
        <v>6</v>
      </c>
      <c r="V785" s="5"/>
      <c r="W785" s="5"/>
      <c r="X785" s="5"/>
      <c r="Y785" s="5">
        <v>12</v>
      </c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>
        <v>12</v>
      </c>
    </row>
    <row r="786" spans="1:43" x14ac:dyDescent="0.55000000000000004">
      <c r="A786" s="27" t="s">
        <v>251</v>
      </c>
      <c r="L786" s="5"/>
      <c r="M786" s="5"/>
      <c r="N786" s="5"/>
      <c r="O786" s="5"/>
      <c r="P786" s="5"/>
      <c r="Q786" s="5"/>
      <c r="R786" s="5"/>
      <c r="S786" s="5"/>
      <c r="T786" s="5">
        <v>6</v>
      </c>
      <c r="U786" s="5">
        <v>6</v>
      </c>
      <c r="V786" s="5"/>
      <c r="W786" s="5"/>
      <c r="X786" s="5"/>
      <c r="Y786" s="5">
        <v>12</v>
      </c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>
        <v>12</v>
      </c>
    </row>
    <row r="787" spans="1:43" x14ac:dyDescent="0.55000000000000004">
      <c r="A787" s="26" t="s">
        <v>124</v>
      </c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>
        <v>3</v>
      </c>
      <c r="AF787" s="5"/>
      <c r="AG787" s="5">
        <v>3</v>
      </c>
      <c r="AH787" s="5"/>
      <c r="AI787" s="5"/>
      <c r="AJ787" s="5"/>
      <c r="AK787" s="5"/>
      <c r="AL787" s="5"/>
      <c r="AM787" s="5"/>
      <c r="AN787" s="5">
        <v>4</v>
      </c>
      <c r="AO787" s="5">
        <v>1</v>
      </c>
      <c r="AP787" s="5">
        <v>5</v>
      </c>
      <c r="AQ787" s="5">
        <v>8</v>
      </c>
    </row>
    <row r="788" spans="1:43" x14ac:dyDescent="0.55000000000000004">
      <c r="A788" s="27" t="s">
        <v>286</v>
      </c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>
        <v>1</v>
      </c>
      <c r="AO788" s="5"/>
      <c r="AP788" s="5">
        <v>1</v>
      </c>
      <c r="AQ788" s="5">
        <v>1</v>
      </c>
    </row>
    <row r="789" spans="1:43" x14ac:dyDescent="0.55000000000000004">
      <c r="A789" s="27" t="s">
        <v>136</v>
      </c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>
        <v>1</v>
      </c>
      <c r="AF789" s="5"/>
      <c r="AG789" s="5">
        <v>1</v>
      </c>
      <c r="AH789" s="5"/>
      <c r="AI789" s="5"/>
      <c r="AJ789" s="5"/>
      <c r="AK789" s="5"/>
      <c r="AL789" s="5"/>
      <c r="AM789" s="5"/>
      <c r="AN789" s="5"/>
      <c r="AO789" s="5"/>
      <c r="AP789" s="5"/>
      <c r="AQ789" s="5">
        <v>1</v>
      </c>
    </row>
    <row r="790" spans="1:43" x14ac:dyDescent="0.55000000000000004">
      <c r="A790" s="27" t="s">
        <v>182</v>
      </c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>
        <v>3</v>
      </c>
      <c r="AO790" s="5">
        <v>1</v>
      </c>
      <c r="AP790" s="5">
        <v>4</v>
      </c>
      <c r="AQ790" s="5">
        <v>4</v>
      </c>
    </row>
    <row r="791" spans="1:43" x14ac:dyDescent="0.55000000000000004">
      <c r="A791" s="27" t="s">
        <v>181</v>
      </c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>
        <v>2</v>
      </c>
      <c r="AF791" s="5"/>
      <c r="AG791" s="5">
        <v>2</v>
      </c>
      <c r="AH791" s="5"/>
      <c r="AI791" s="5"/>
      <c r="AJ791" s="5"/>
      <c r="AK791" s="5"/>
      <c r="AL791" s="5"/>
      <c r="AM791" s="5"/>
      <c r="AN791" s="5"/>
      <c r="AO791" s="5"/>
      <c r="AP791" s="5"/>
      <c r="AQ791" s="5">
        <v>2</v>
      </c>
    </row>
    <row r="792" spans="1:43" x14ac:dyDescent="0.55000000000000004">
      <c r="A792" s="26" t="s">
        <v>287</v>
      </c>
      <c r="L792" s="5"/>
      <c r="M792" s="5"/>
      <c r="N792" s="5"/>
      <c r="O792" s="5"/>
      <c r="P792" s="5"/>
      <c r="Q792" s="5"/>
      <c r="R792" s="5"/>
      <c r="S792" s="5"/>
      <c r="T792" s="5">
        <v>53</v>
      </c>
      <c r="U792" s="5">
        <v>8</v>
      </c>
      <c r="V792" s="5">
        <v>5</v>
      </c>
      <c r="W792" s="5">
        <v>2</v>
      </c>
      <c r="X792" s="5"/>
      <c r="Y792" s="5">
        <v>68</v>
      </c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>
        <v>68</v>
      </c>
    </row>
    <row r="793" spans="1:43" x14ac:dyDescent="0.55000000000000004">
      <c r="A793" s="27" t="s">
        <v>223</v>
      </c>
      <c r="L793" s="5"/>
      <c r="M793" s="5"/>
      <c r="N793" s="5"/>
      <c r="O793" s="5"/>
      <c r="P793" s="5"/>
      <c r="Q793" s="5"/>
      <c r="R793" s="5"/>
      <c r="S793" s="5"/>
      <c r="T793" s="5">
        <v>53</v>
      </c>
      <c r="U793" s="5">
        <v>8</v>
      </c>
      <c r="V793" s="5">
        <v>5</v>
      </c>
      <c r="W793" s="5">
        <v>2</v>
      </c>
      <c r="X793" s="5"/>
      <c r="Y793" s="5">
        <v>68</v>
      </c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>
        <v>68</v>
      </c>
    </row>
    <row r="794" spans="1:43" x14ac:dyDescent="0.55000000000000004">
      <c r="A794" s="26" t="s">
        <v>151</v>
      </c>
      <c r="L794" s="5"/>
      <c r="M794" s="5"/>
      <c r="N794" s="5"/>
      <c r="O794" s="5"/>
      <c r="P794" s="5"/>
      <c r="Q794" s="5"/>
      <c r="R794" s="5"/>
      <c r="S794" s="5"/>
      <c r="T794" s="5">
        <v>15</v>
      </c>
      <c r="U794" s="5">
        <v>4</v>
      </c>
      <c r="V794" s="5">
        <v>2</v>
      </c>
      <c r="W794" s="5">
        <v>1</v>
      </c>
      <c r="X794" s="5">
        <v>1</v>
      </c>
      <c r="Y794" s="5">
        <v>23</v>
      </c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>
        <v>23</v>
      </c>
    </row>
    <row r="795" spans="1:43" x14ac:dyDescent="0.55000000000000004">
      <c r="A795" s="27" t="s">
        <v>12</v>
      </c>
      <c r="L795" s="5"/>
      <c r="M795" s="5"/>
      <c r="N795" s="5"/>
      <c r="O795" s="5"/>
      <c r="P795" s="5"/>
      <c r="Q795" s="5"/>
      <c r="R795" s="5"/>
      <c r="S795" s="5"/>
      <c r="T795" s="5">
        <v>15</v>
      </c>
      <c r="U795" s="5">
        <v>4</v>
      </c>
      <c r="V795" s="5">
        <v>2</v>
      </c>
      <c r="W795" s="5">
        <v>1</v>
      </c>
      <c r="X795" s="5">
        <v>1</v>
      </c>
      <c r="Y795" s="5">
        <v>23</v>
      </c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>
        <v>23</v>
      </c>
    </row>
    <row r="796" spans="1:43" x14ac:dyDescent="0.55000000000000004">
      <c r="A796" s="26" t="s">
        <v>222</v>
      </c>
      <c r="L796" s="5"/>
      <c r="M796" s="5"/>
      <c r="N796" s="5"/>
      <c r="O796" s="5"/>
      <c r="P796" s="5"/>
      <c r="Q796" s="5"/>
      <c r="R796" s="5"/>
      <c r="S796" s="5"/>
      <c r="T796" s="5">
        <v>17</v>
      </c>
      <c r="U796" s="5">
        <v>10</v>
      </c>
      <c r="V796" s="5">
        <v>3</v>
      </c>
      <c r="W796" s="5"/>
      <c r="X796" s="5">
        <v>2</v>
      </c>
      <c r="Y796" s="5">
        <v>32</v>
      </c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>
        <v>32</v>
      </c>
    </row>
    <row r="797" spans="1:43" x14ac:dyDescent="0.55000000000000004">
      <c r="A797" s="27" t="s">
        <v>223</v>
      </c>
      <c r="L797" s="5"/>
      <c r="M797" s="5"/>
      <c r="N797" s="5"/>
      <c r="O797" s="5"/>
      <c r="P797" s="5"/>
      <c r="Q797" s="5"/>
      <c r="R797" s="5"/>
      <c r="S797" s="5"/>
      <c r="T797" s="5">
        <v>17</v>
      </c>
      <c r="U797" s="5">
        <v>10</v>
      </c>
      <c r="V797" s="5">
        <v>3</v>
      </c>
      <c r="W797" s="5"/>
      <c r="X797" s="5">
        <v>2</v>
      </c>
      <c r="Y797" s="5">
        <v>32</v>
      </c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>
        <v>32</v>
      </c>
    </row>
    <row r="798" spans="1:43" x14ac:dyDescent="0.55000000000000004">
      <c r="A798" s="25" t="s">
        <v>288</v>
      </c>
      <c r="L798" s="5"/>
      <c r="M798" s="5"/>
      <c r="N798" s="5"/>
      <c r="O798" s="5"/>
      <c r="P798" s="5"/>
      <c r="Q798" s="5"/>
      <c r="R798" s="5"/>
      <c r="S798" s="5"/>
      <c r="T798" s="5">
        <v>21</v>
      </c>
      <c r="U798" s="5">
        <v>5</v>
      </c>
      <c r="V798" s="5">
        <v>2</v>
      </c>
      <c r="W798" s="5"/>
      <c r="X798" s="5"/>
      <c r="Y798" s="5">
        <v>28</v>
      </c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>
        <v>28</v>
      </c>
    </row>
    <row r="799" spans="1:43" x14ac:dyDescent="0.55000000000000004">
      <c r="A799" s="26" t="s">
        <v>124</v>
      </c>
      <c r="L799" s="5"/>
      <c r="M799" s="5"/>
      <c r="N799" s="5"/>
      <c r="O799" s="5"/>
      <c r="P799" s="5"/>
      <c r="Q799" s="5"/>
      <c r="R799" s="5"/>
      <c r="S799" s="5"/>
      <c r="T799" s="5">
        <v>1</v>
      </c>
      <c r="U799" s="5"/>
      <c r="V799" s="5"/>
      <c r="W799" s="5"/>
      <c r="X799" s="5"/>
      <c r="Y799" s="5">
        <v>1</v>
      </c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>
        <v>1</v>
      </c>
    </row>
    <row r="800" spans="1:43" x14ac:dyDescent="0.55000000000000004">
      <c r="A800" s="27" t="s">
        <v>223</v>
      </c>
      <c r="L800" s="5"/>
      <c r="M800" s="5"/>
      <c r="N800" s="5"/>
      <c r="O800" s="5"/>
      <c r="P800" s="5"/>
      <c r="Q800" s="5"/>
      <c r="R800" s="5"/>
      <c r="S800" s="5"/>
      <c r="T800" s="5">
        <v>1</v>
      </c>
      <c r="U800" s="5"/>
      <c r="V800" s="5"/>
      <c r="W800" s="5"/>
      <c r="X800" s="5"/>
      <c r="Y800" s="5">
        <v>1</v>
      </c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>
        <v>1</v>
      </c>
    </row>
    <row r="801" spans="1:43" x14ac:dyDescent="0.55000000000000004">
      <c r="A801" s="26" t="s">
        <v>287</v>
      </c>
      <c r="L801" s="5"/>
      <c r="M801" s="5"/>
      <c r="N801" s="5"/>
      <c r="O801" s="5"/>
      <c r="P801" s="5"/>
      <c r="Q801" s="5"/>
      <c r="R801" s="5"/>
      <c r="S801" s="5"/>
      <c r="T801" s="5">
        <v>8</v>
      </c>
      <c r="U801" s="5">
        <v>3</v>
      </c>
      <c r="V801" s="5"/>
      <c r="W801" s="5"/>
      <c r="X801" s="5"/>
      <c r="Y801" s="5">
        <v>11</v>
      </c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>
        <v>11</v>
      </c>
    </row>
    <row r="802" spans="1:43" x14ac:dyDescent="0.55000000000000004">
      <c r="A802" s="27" t="s">
        <v>223</v>
      </c>
      <c r="L802" s="5"/>
      <c r="M802" s="5"/>
      <c r="N802" s="5"/>
      <c r="O802" s="5"/>
      <c r="P802" s="5"/>
      <c r="Q802" s="5"/>
      <c r="R802" s="5"/>
      <c r="S802" s="5"/>
      <c r="T802" s="5">
        <v>8</v>
      </c>
      <c r="U802" s="5">
        <v>3</v>
      </c>
      <c r="V802" s="5"/>
      <c r="W802" s="5"/>
      <c r="X802" s="5"/>
      <c r="Y802" s="5">
        <v>11</v>
      </c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>
        <v>11</v>
      </c>
    </row>
    <row r="803" spans="1:43" x14ac:dyDescent="0.55000000000000004">
      <c r="A803" s="26" t="s">
        <v>151</v>
      </c>
      <c r="L803" s="5"/>
      <c r="M803" s="5"/>
      <c r="N803" s="5"/>
      <c r="O803" s="5"/>
      <c r="P803" s="5"/>
      <c r="Q803" s="5"/>
      <c r="R803" s="5"/>
      <c r="S803" s="5"/>
      <c r="T803" s="5">
        <v>12</v>
      </c>
      <c r="U803" s="5">
        <v>2</v>
      </c>
      <c r="V803" s="5">
        <v>2</v>
      </c>
      <c r="W803" s="5"/>
      <c r="X803" s="5"/>
      <c r="Y803" s="5">
        <v>16</v>
      </c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>
        <v>16</v>
      </c>
    </row>
    <row r="804" spans="1:43" x14ac:dyDescent="0.55000000000000004">
      <c r="A804" s="27" t="s">
        <v>12</v>
      </c>
      <c r="L804" s="5"/>
      <c r="M804" s="5"/>
      <c r="N804" s="5"/>
      <c r="O804" s="5"/>
      <c r="P804" s="5"/>
      <c r="Q804" s="5"/>
      <c r="R804" s="5"/>
      <c r="S804" s="5"/>
      <c r="T804" s="5">
        <v>12</v>
      </c>
      <c r="U804" s="5">
        <v>2</v>
      </c>
      <c r="V804" s="5">
        <v>2</v>
      </c>
      <c r="W804" s="5"/>
      <c r="X804" s="5"/>
      <c r="Y804" s="5">
        <v>16</v>
      </c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>
        <v>16</v>
      </c>
    </row>
    <row r="805" spans="1:43" x14ac:dyDescent="0.55000000000000004">
      <c r="A805" s="25" t="s">
        <v>224</v>
      </c>
      <c r="L805" s="5"/>
      <c r="M805" s="5"/>
      <c r="N805" s="5"/>
      <c r="O805" s="5"/>
      <c r="P805" s="5"/>
      <c r="Q805" s="5"/>
      <c r="R805" s="5"/>
      <c r="S805" s="5"/>
      <c r="T805" s="5">
        <v>2</v>
      </c>
      <c r="U805" s="5"/>
      <c r="V805" s="5">
        <v>1</v>
      </c>
      <c r="W805" s="5">
        <v>1</v>
      </c>
      <c r="X805" s="5"/>
      <c r="Y805" s="5">
        <v>4</v>
      </c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>
        <v>4</v>
      </c>
    </row>
    <row r="806" spans="1:43" x14ac:dyDescent="0.55000000000000004">
      <c r="A806" s="26" t="s">
        <v>151</v>
      </c>
      <c r="L806" s="5"/>
      <c r="M806" s="5"/>
      <c r="N806" s="5"/>
      <c r="O806" s="5"/>
      <c r="P806" s="5"/>
      <c r="Q806" s="5"/>
      <c r="R806" s="5"/>
      <c r="S806" s="5"/>
      <c r="T806" s="5">
        <v>2</v>
      </c>
      <c r="U806" s="5"/>
      <c r="V806" s="5">
        <v>1</v>
      </c>
      <c r="W806" s="5">
        <v>1</v>
      </c>
      <c r="X806" s="5"/>
      <c r="Y806" s="5">
        <v>4</v>
      </c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>
        <v>4</v>
      </c>
    </row>
    <row r="807" spans="1:43" x14ac:dyDescent="0.55000000000000004">
      <c r="A807" s="27" t="s">
        <v>12</v>
      </c>
      <c r="L807" s="5"/>
      <c r="M807" s="5"/>
      <c r="N807" s="5"/>
      <c r="O807" s="5"/>
      <c r="P807" s="5"/>
      <c r="Q807" s="5"/>
      <c r="R807" s="5"/>
      <c r="S807" s="5"/>
      <c r="T807" s="5">
        <v>2</v>
      </c>
      <c r="U807" s="5"/>
      <c r="V807" s="5">
        <v>1</v>
      </c>
      <c r="W807" s="5">
        <v>1</v>
      </c>
      <c r="X807" s="5"/>
      <c r="Y807" s="5">
        <v>4</v>
      </c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>
        <v>4</v>
      </c>
    </row>
    <row r="808" spans="1:43" x14ac:dyDescent="0.55000000000000004">
      <c r="A808" s="25" t="s">
        <v>289</v>
      </c>
      <c r="L808" s="5"/>
      <c r="M808" s="5"/>
      <c r="N808" s="5"/>
      <c r="O808" s="5"/>
      <c r="P808" s="5"/>
      <c r="Q808" s="5"/>
      <c r="R808" s="5"/>
      <c r="S808" s="5"/>
      <c r="T808" s="5">
        <v>2</v>
      </c>
      <c r="U808" s="5">
        <v>1</v>
      </c>
      <c r="V808" s="5"/>
      <c r="W808" s="5">
        <v>2</v>
      </c>
      <c r="X808" s="5"/>
      <c r="Y808" s="5">
        <v>5</v>
      </c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>
        <v>5</v>
      </c>
    </row>
    <row r="809" spans="1:43" x14ac:dyDescent="0.55000000000000004">
      <c r="A809" s="26" t="s">
        <v>151</v>
      </c>
      <c r="L809" s="5"/>
      <c r="M809" s="5"/>
      <c r="N809" s="5"/>
      <c r="O809" s="5"/>
      <c r="P809" s="5"/>
      <c r="Q809" s="5"/>
      <c r="R809" s="5"/>
      <c r="S809" s="5"/>
      <c r="T809" s="5">
        <v>2</v>
      </c>
      <c r="U809" s="5">
        <v>1</v>
      </c>
      <c r="V809" s="5"/>
      <c r="W809" s="5">
        <v>2</v>
      </c>
      <c r="X809" s="5"/>
      <c r="Y809" s="5">
        <v>5</v>
      </c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>
        <v>5</v>
      </c>
    </row>
    <row r="810" spans="1:43" x14ac:dyDescent="0.55000000000000004">
      <c r="A810" s="27" t="s">
        <v>12</v>
      </c>
      <c r="L810" s="5"/>
      <c r="M810" s="5"/>
      <c r="N810" s="5"/>
      <c r="O810" s="5"/>
      <c r="P810" s="5"/>
      <c r="Q810" s="5"/>
      <c r="R810" s="5"/>
      <c r="S810" s="5"/>
      <c r="T810" s="5">
        <v>2</v>
      </c>
      <c r="U810" s="5">
        <v>1</v>
      </c>
      <c r="V810" s="5"/>
      <c r="W810" s="5">
        <v>2</v>
      </c>
      <c r="X810" s="5"/>
      <c r="Y810" s="5">
        <v>5</v>
      </c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>
        <v>5</v>
      </c>
    </row>
    <row r="811" spans="1:43" x14ac:dyDescent="0.55000000000000004">
      <c r="A811" s="25" t="s">
        <v>290</v>
      </c>
      <c r="L811" s="5"/>
      <c r="M811" s="5"/>
      <c r="N811" s="5"/>
      <c r="O811" s="5"/>
      <c r="P811" s="5"/>
      <c r="Q811" s="5"/>
      <c r="R811" s="5"/>
      <c r="S811" s="5"/>
      <c r="T811" s="5"/>
      <c r="U811" s="5">
        <v>1</v>
      </c>
      <c r="V811" s="5"/>
      <c r="W811" s="5"/>
      <c r="X811" s="5"/>
      <c r="Y811" s="5">
        <v>1</v>
      </c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>
        <v>1</v>
      </c>
    </row>
    <row r="812" spans="1:43" x14ac:dyDescent="0.55000000000000004">
      <c r="A812" s="26" t="s">
        <v>287</v>
      </c>
      <c r="L812" s="5"/>
      <c r="M812" s="5"/>
      <c r="N812" s="5"/>
      <c r="O812" s="5"/>
      <c r="P812" s="5"/>
      <c r="Q812" s="5"/>
      <c r="R812" s="5"/>
      <c r="S812" s="5"/>
      <c r="T812" s="5"/>
      <c r="U812" s="5">
        <v>1</v>
      </c>
      <c r="V812" s="5"/>
      <c r="W812" s="5"/>
      <c r="X812" s="5"/>
      <c r="Y812" s="5">
        <v>1</v>
      </c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>
        <v>1</v>
      </c>
    </row>
    <row r="813" spans="1:43" x14ac:dyDescent="0.55000000000000004">
      <c r="A813" s="27" t="s">
        <v>223</v>
      </c>
      <c r="L813" s="5"/>
      <c r="M813" s="5"/>
      <c r="N813" s="5"/>
      <c r="O813" s="5"/>
      <c r="P813" s="5"/>
      <c r="Q813" s="5"/>
      <c r="R813" s="5"/>
      <c r="S813" s="5"/>
      <c r="T813" s="5"/>
      <c r="U813" s="5">
        <v>1</v>
      </c>
      <c r="V813" s="5"/>
      <c r="W813" s="5"/>
      <c r="X813" s="5"/>
      <c r="Y813" s="5">
        <v>1</v>
      </c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>
        <v>1</v>
      </c>
    </row>
    <row r="814" spans="1:43" x14ac:dyDescent="0.55000000000000004">
      <c r="A814" s="25" t="s">
        <v>291</v>
      </c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>
        <v>1</v>
      </c>
      <c r="W814" s="5"/>
      <c r="X814" s="5"/>
      <c r="Y814" s="5">
        <v>1</v>
      </c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>
        <v>1</v>
      </c>
    </row>
    <row r="815" spans="1:43" x14ac:dyDescent="0.55000000000000004">
      <c r="A815" s="26" t="s">
        <v>151</v>
      </c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>
        <v>1</v>
      </c>
      <c r="W815" s="5"/>
      <c r="X815" s="5"/>
      <c r="Y815" s="5">
        <v>1</v>
      </c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>
        <v>1</v>
      </c>
    </row>
    <row r="816" spans="1:43" x14ac:dyDescent="0.55000000000000004">
      <c r="A816" s="27" t="s">
        <v>12</v>
      </c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>
        <v>1</v>
      </c>
      <c r="W816" s="5"/>
      <c r="X816" s="5"/>
      <c r="Y816" s="5">
        <v>1</v>
      </c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>
        <v>1</v>
      </c>
    </row>
    <row r="817" spans="1:43" x14ac:dyDescent="0.55000000000000004">
      <c r="A817" s="25" t="s">
        <v>292</v>
      </c>
      <c r="L817" s="5"/>
      <c r="M817" s="5"/>
      <c r="N817" s="5"/>
      <c r="O817" s="5"/>
      <c r="P817" s="5"/>
      <c r="Q817" s="5"/>
      <c r="R817" s="5"/>
      <c r="S817" s="5"/>
      <c r="T817" s="5"/>
      <c r="U817" s="5">
        <v>1</v>
      </c>
      <c r="V817" s="5"/>
      <c r="W817" s="5"/>
      <c r="X817" s="5"/>
      <c r="Y817" s="5">
        <v>1</v>
      </c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>
        <v>1</v>
      </c>
    </row>
    <row r="818" spans="1:43" x14ac:dyDescent="0.55000000000000004">
      <c r="A818" s="26" t="s">
        <v>154</v>
      </c>
      <c r="L818" s="5"/>
      <c r="M818" s="5"/>
      <c r="N818" s="5"/>
      <c r="O818" s="5"/>
      <c r="P818" s="5"/>
      <c r="Q818" s="5"/>
      <c r="R818" s="5"/>
      <c r="S818" s="5"/>
      <c r="T818" s="5"/>
      <c r="U818" s="5">
        <v>1</v>
      </c>
      <c r="V818" s="5"/>
      <c r="W818" s="5"/>
      <c r="X818" s="5"/>
      <c r="Y818" s="5">
        <v>1</v>
      </c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>
        <v>1</v>
      </c>
    </row>
    <row r="819" spans="1:43" x14ac:dyDescent="0.55000000000000004">
      <c r="A819" s="27" t="s">
        <v>293</v>
      </c>
      <c r="L819" s="5"/>
      <c r="M819" s="5"/>
      <c r="N819" s="5"/>
      <c r="O819" s="5"/>
      <c r="P819" s="5"/>
      <c r="Q819" s="5"/>
      <c r="R819" s="5"/>
      <c r="S819" s="5"/>
      <c r="T819" s="5"/>
      <c r="U819" s="5">
        <v>1</v>
      </c>
      <c r="V819" s="5"/>
      <c r="W819" s="5"/>
      <c r="X819" s="5"/>
      <c r="Y819" s="5">
        <v>1</v>
      </c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>
        <v>1</v>
      </c>
    </row>
    <row r="820" spans="1:43" x14ac:dyDescent="0.55000000000000004">
      <c r="A820" s="25" t="s">
        <v>294</v>
      </c>
      <c r="L820" s="5"/>
      <c r="M820" s="5"/>
      <c r="N820" s="5"/>
      <c r="O820" s="5"/>
      <c r="P820" s="5"/>
      <c r="Q820" s="5"/>
      <c r="R820" s="5"/>
      <c r="S820" s="5">
        <v>1</v>
      </c>
      <c r="T820" s="5">
        <v>20</v>
      </c>
      <c r="U820" s="5">
        <v>9</v>
      </c>
      <c r="V820" s="5">
        <v>5</v>
      </c>
      <c r="W820" s="5">
        <v>1</v>
      </c>
      <c r="X820" s="5"/>
      <c r="Y820" s="5">
        <v>36</v>
      </c>
      <c r="Z820" s="5"/>
      <c r="AA820" s="5"/>
      <c r="AB820" s="5"/>
      <c r="AC820" s="5"/>
      <c r="AD820" s="5">
        <v>1</v>
      </c>
      <c r="AE820" s="5"/>
      <c r="AF820" s="5"/>
      <c r="AG820" s="5">
        <v>1</v>
      </c>
      <c r="AH820" s="5"/>
      <c r="AI820" s="5"/>
      <c r="AJ820" s="5"/>
      <c r="AK820" s="5"/>
      <c r="AL820" s="5">
        <v>1</v>
      </c>
      <c r="AM820" s="5"/>
      <c r="AN820" s="5"/>
      <c r="AO820" s="5"/>
      <c r="AP820" s="5">
        <v>1</v>
      </c>
      <c r="AQ820" s="5">
        <v>38</v>
      </c>
    </row>
    <row r="821" spans="1:43" x14ac:dyDescent="0.55000000000000004">
      <c r="A821" s="26" t="s">
        <v>124</v>
      </c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>
        <v>1</v>
      </c>
      <c r="AE821" s="5"/>
      <c r="AF821" s="5"/>
      <c r="AG821" s="5">
        <v>1</v>
      </c>
      <c r="AH821" s="5"/>
      <c r="AI821" s="5"/>
      <c r="AJ821" s="5"/>
      <c r="AK821" s="5"/>
      <c r="AL821" s="5">
        <v>1</v>
      </c>
      <c r="AM821" s="5"/>
      <c r="AN821" s="5"/>
      <c r="AO821" s="5"/>
      <c r="AP821" s="5">
        <v>1</v>
      </c>
      <c r="AQ821" s="5">
        <v>2</v>
      </c>
    </row>
    <row r="822" spans="1:43" x14ac:dyDescent="0.55000000000000004">
      <c r="A822" s="27" t="s">
        <v>295</v>
      </c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>
        <v>1</v>
      </c>
      <c r="AM822" s="5"/>
      <c r="AN822" s="5"/>
      <c r="AO822" s="5"/>
      <c r="AP822" s="5">
        <v>1</v>
      </c>
      <c r="AQ822" s="5">
        <v>1</v>
      </c>
    </row>
    <row r="823" spans="1:43" x14ac:dyDescent="0.55000000000000004">
      <c r="A823" s="27" t="s">
        <v>16</v>
      </c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>
        <v>1</v>
      </c>
      <c r="AE823" s="5"/>
      <c r="AF823" s="5"/>
      <c r="AG823" s="5">
        <v>1</v>
      </c>
      <c r="AH823" s="5"/>
      <c r="AI823" s="5"/>
      <c r="AJ823" s="5"/>
      <c r="AK823" s="5"/>
      <c r="AL823" s="5"/>
      <c r="AM823" s="5"/>
      <c r="AN823" s="5"/>
      <c r="AO823" s="5"/>
      <c r="AP823" s="5"/>
      <c r="AQ823" s="5">
        <v>1</v>
      </c>
    </row>
    <row r="824" spans="1:43" x14ac:dyDescent="0.55000000000000004">
      <c r="A824" s="26" t="s">
        <v>151</v>
      </c>
      <c r="L824" s="5"/>
      <c r="M824" s="5"/>
      <c r="N824" s="5"/>
      <c r="O824" s="5"/>
      <c r="P824" s="5"/>
      <c r="Q824" s="5"/>
      <c r="R824" s="5"/>
      <c r="S824" s="5"/>
      <c r="T824" s="5">
        <v>16</v>
      </c>
      <c r="U824" s="5"/>
      <c r="V824" s="5">
        <v>1</v>
      </c>
      <c r="W824" s="5"/>
      <c r="X824" s="5"/>
      <c r="Y824" s="5">
        <v>17</v>
      </c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>
        <v>17</v>
      </c>
    </row>
    <row r="825" spans="1:43" x14ac:dyDescent="0.55000000000000004">
      <c r="A825" s="27" t="s">
        <v>12</v>
      </c>
      <c r="L825" s="5"/>
      <c r="M825" s="5"/>
      <c r="N825" s="5"/>
      <c r="O825" s="5"/>
      <c r="P825" s="5"/>
      <c r="Q825" s="5"/>
      <c r="R825" s="5"/>
      <c r="S825" s="5"/>
      <c r="T825" s="5">
        <v>16</v>
      </c>
      <c r="U825" s="5"/>
      <c r="V825" s="5">
        <v>1</v>
      </c>
      <c r="W825" s="5"/>
      <c r="X825" s="5"/>
      <c r="Y825" s="5">
        <v>17</v>
      </c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>
        <v>17</v>
      </c>
    </row>
    <row r="826" spans="1:43" x14ac:dyDescent="0.55000000000000004">
      <c r="A826" s="26" t="s">
        <v>296</v>
      </c>
      <c r="L826" s="5"/>
      <c r="M826" s="5"/>
      <c r="N826" s="5"/>
      <c r="O826" s="5"/>
      <c r="P826" s="5"/>
      <c r="Q826" s="5"/>
      <c r="R826" s="5"/>
      <c r="S826" s="5">
        <v>1</v>
      </c>
      <c r="T826" s="5">
        <v>4</v>
      </c>
      <c r="U826" s="5">
        <v>8</v>
      </c>
      <c r="V826" s="5">
        <v>4</v>
      </c>
      <c r="W826" s="5">
        <v>1</v>
      </c>
      <c r="X826" s="5"/>
      <c r="Y826" s="5">
        <v>18</v>
      </c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>
        <v>18</v>
      </c>
    </row>
    <row r="827" spans="1:43" x14ac:dyDescent="0.55000000000000004">
      <c r="A827" s="27" t="s">
        <v>297</v>
      </c>
      <c r="L827" s="5"/>
      <c r="M827" s="5"/>
      <c r="N827" s="5"/>
      <c r="O827" s="5"/>
      <c r="P827" s="5"/>
      <c r="Q827" s="5"/>
      <c r="R827" s="5"/>
      <c r="S827" s="5">
        <v>1</v>
      </c>
      <c r="T827" s="5">
        <v>3</v>
      </c>
      <c r="U827" s="5">
        <v>7</v>
      </c>
      <c r="V827" s="5">
        <v>4</v>
      </c>
      <c r="W827" s="5">
        <v>1</v>
      </c>
      <c r="X827" s="5"/>
      <c r="Y827" s="5">
        <v>16</v>
      </c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>
        <v>16</v>
      </c>
    </row>
    <row r="828" spans="1:43" x14ac:dyDescent="0.55000000000000004">
      <c r="A828" s="27" t="s">
        <v>12</v>
      </c>
      <c r="L828" s="5"/>
      <c r="M828" s="5"/>
      <c r="N828" s="5"/>
      <c r="O828" s="5"/>
      <c r="P828" s="5"/>
      <c r="Q828" s="5"/>
      <c r="R828" s="5"/>
      <c r="S828" s="5"/>
      <c r="T828" s="5">
        <v>1</v>
      </c>
      <c r="U828" s="5">
        <v>1</v>
      </c>
      <c r="V828" s="5"/>
      <c r="W828" s="5"/>
      <c r="X828" s="5"/>
      <c r="Y828" s="5">
        <v>2</v>
      </c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>
        <v>2</v>
      </c>
    </row>
    <row r="829" spans="1:43" x14ac:dyDescent="0.55000000000000004">
      <c r="A829" s="26" t="s">
        <v>154</v>
      </c>
      <c r="L829" s="5"/>
      <c r="M829" s="5"/>
      <c r="N829" s="5"/>
      <c r="O829" s="5"/>
      <c r="P829" s="5"/>
      <c r="Q829" s="5"/>
      <c r="R829" s="5"/>
      <c r="S829" s="5"/>
      <c r="T829" s="5"/>
      <c r="U829" s="5">
        <v>1</v>
      </c>
      <c r="V829" s="5"/>
      <c r="W829" s="5"/>
      <c r="X829" s="5"/>
      <c r="Y829" s="5">
        <v>1</v>
      </c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>
        <v>1</v>
      </c>
    </row>
    <row r="830" spans="1:43" x14ac:dyDescent="0.55000000000000004">
      <c r="A830" s="27" t="s">
        <v>12</v>
      </c>
      <c r="L830" s="5"/>
      <c r="M830" s="5"/>
      <c r="N830" s="5"/>
      <c r="O830" s="5"/>
      <c r="P830" s="5"/>
      <c r="Q830" s="5"/>
      <c r="R830" s="5"/>
      <c r="S830" s="5"/>
      <c r="T830" s="5"/>
      <c r="U830" s="5">
        <v>1</v>
      </c>
      <c r="V830" s="5"/>
      <c r="W830" s="5"/>
      <c r="X830" s="5"/>
      <c r="Y830" s="5">
        <v>1</v>
      </c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>
        <v>1</v>
      </c>
    </row>
    <row r="831" spans="1:43" x14ac:dyDescent="0.55000000000000004">
      <c r="A831" s="25" t="s">
        <v>298</v>
      </c>
      <c r="L831" s="5"/>
      <c r="M831" s="5"/>
      <c r="N831" s="5"/>
      <c r="O831" s="5"/>
      <c r="P831" s="5"/>
      <c r="Q831" s="5"/>
      <c r="R831" s="5"/>
      <c r="S831" s="5"/>
      <c r="T831" s="5">
        <v>26</v>
      </c>
      <c r="U831" s="5">
        <v>6</v>
      </c>
      <c r="V831" s="5">
        <v>6</v>
      </c>
      <c r="W831" s="5">
        <v>3</v>
      </c>
      <c r="X831" s="5"/>
      <c r="Y831" s="5">
        <v>41</v>
      </c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>
        <v>41</v>
      </c>
    </row>
    <row r="832" spans="1:43" x14ac:dyDescent="0.55000000000000004">
      <c r="A832" s="26" t="s">
        <v>296</v>
      </c>
      <c r="L832" s="5"/>
      <c r="M832" s="5"/>
      <c r="N832" s="5"/>
      <c r="O832" s="5"/>
      <c r="P832" s="5"/>
      <c r="Q832" s="5"/>
      <c r="R832" s="5"/>
      <c r="S832" s="5"/>
      <c r="T832" s="5">
        <v>20</v>
      </c>
      <c r="U832" s="5">
        <v>6</v>
      </c>
      <c r="V832" s="5">
        <v>5</v>
      </c>
      <c r="W832" s="5">
        <v>3</v>
      </c>
      <c r="X832" s="5"/>
      <c r="Y832" s="5">
        <v>34</v>
      </c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>
        <v>34</v>
      </c>
    </row>
    <row r="833" spans="1:43" x14ac:dyDescent="0.55000000000000004">
      <c r="A833" s="27" t="s">
        <v>12</v>
      </c>
      <c r="L833" s="5"/>
      <c r="M833" s="5"/>
      <c r="N833" s="5"/>
      <c r="O833" s="5"/>
      <c r="P833" s="5"/>
      <c r="Q833" s="5"/>
      <c r="R833" s="5"/>
      <c r="S833" s="5"/>
      <c r="T833" s="5">
        <v>20</v>
      </c>
      <c r="U833" s="5">
        <v>6</v>
      </c>
      <c r="V833" s="5">
        <v>5</v>
      </c>
      <c r="W833" s="5">
        <v>3</v>
      </c>
      <c r="X833" s="5"/>
      <c r="Y833" s="5">
        <v>34</v>
      </c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>
        <v>34</v>
      </c>
    </row>
    <row r="834" spans="1:43" x14ac:dyDescent="0.55000000000000004">
      <c r="A834" s="26" t="s">
        <v>154</v>
      </c>
      <c r="L834" s="5"/>
      <c r="M834" s="5"/>
      <c r="N834" s="5"/>
      <c r="O834" s="5"/>
      <c r="P834" s="5"/>
      <c r="Q834" s="5"/>
      <c r="R834" s="5"/>
      <c r="S834" s="5"/>
      <c r="T834" s="5">
        <v>6</v>
      </c>
      <c r="U834" s="5"/>
      <c r="V834" s="5">
        <v>1</v>
      </c>
      <c r="W834" s="5"/>
      <c r="X834" s="5"/>
      <c r="Y834" s="5">
        <v>7</v>
      </c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>
        <v>7</v>
      </c>
    </row>
    <row r="835" spans="1:43" x14ac:dyDescent="0.55000000000000004">
      <c r="A835" s="27" t="s">
        <v>172</v>
      </c>
      <c r="L835" s="5"/>
      <c r="M835" s="5"/>
      <c r="N835" s="5"/>
      <c r="O835" s="5"/>
      <c r="P835" s="5"/>
      <c r="Q835" s="5"/>
      <c r="R835" s="5"/>
      <c r="S835" s="5"/>
      <c r="T835" s="5">
        <v>6</v>
      </c>
      <c r="U835" s="5"/>
      <c r="V835" s="5">
        <v>1</v>
      </c>
      <c r="W835" s="5"/>
      <c r="X835" s="5"/>
      <c r="Y835" s="5">
        <v>7</v>
      </c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>
        <v>7</v>
      </c>
    </row>
    <row r="836" spans="1:43" x14ac:dyDescent="0.55000000000000004">
      <c r="A836" s="25" t="s">
        <v>299</v>
      </c>
      <c r="L836" s="5"/>
      <c r="M836" s="5"/>
      <c r="N836" s="5"/>
      <c r="O836" s="5"/>
      <c r="P836" s="5"/>
      <c r="Q836" s="5"/>
      <c r="R836" s="5"/>
      <c r="S836" s="5"/>
      <c r="T836" s="5">
        <v>19</v>
      </c>
      <c r="U836" s="5">
        <v>1</v>
      </c>
      <c r="V836" s="5"/>
      <c r="W836" s="5"/>
      <c r="X836" s="5"/>
      <c r="Y836" s="5">
        <v>20</v>
      </c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>
        <v>20</v>
      </c>
    </row>
    <row r="837" spans="1:43" x14ac:dyDescent="0.55000000000000004">
      <c r="A837" s="26" t="s">
        <v>151</v>
      </c>
      <c r="L837" s="5"/>
      <c r="M837" s="5"/>
      <c r="N837" s="5"/>
      <c r="O837" s="5"/>
      <c r="P837" s="5"/>
      <c r="Q837" s="5"/>
      <c r="R837" s="5"/>
      <c r="S837" s="5"/>
      <c r="T837" s="5">
        <v>19</v>
      </c>
      <c r="U837" s="5">
        <v>1</v>
      </c>
      <c r="V837" s="5"/>
      <c r="W837" s="5"/>
      <c r="X837" s="5"/>
      <c r="Y837" s="5">
        <v>20</v>
      </c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>
        <v>20</v>
      </c>
    </row>
    <row r="838" spans="1:43" x14ac:dyDescent="0.55000000000000004">
      <c r="A838" s="27" t="s">
        <v>12</v>
      </c>
      <c r="L838" s="5"/>
      <c r="M838" s="5"/>
      <c r="N838" s="5"/>
      <c r="O838" s="5"/>
      <c r="P838" s="5"/>
      <c r="Q838" s="5"/>
      <c r="R838" s="5"/>
      <c r="S838" s="5"/>
      <c r="T838" s="5">
        <v>19</v>
      </c>
      <c r="U838" s="5">
        <v>1</v>
      </c>
      <c r="V838" s="5"/>
      <c r="W838" s="5"/>
      <c r="X838" s="5"/>
      <c r="Y838" s="5">
        <v>20</v>
      </c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>
        <v>20</v>
      </c>
    </row>
    <row r="839" spans="1:43" x14ac:dyDescent="0.55000000000000004">
      <c r="A839" s="25" t="s">
        <v>47</v>
      </c>
      <c r="L839" s="5"/>
      <c r="M839" s="5"/>
      <c r="N839" s="5"/>
      <c r="O839" s="5"/>
      <c r="P839" s="5"/>
      <c r="Q839" s="5"/>
      <c r="R839" s="5"/>
      <c r="S839" s="5"/>
      <c r="T839" s="5">
        <v>2</v>
      </c>
      <c r="U839" s="5">
        <v>2</v>
      </c>
      <c r="V839" s="5"/>
      <c r="W839" s="5"/>
      <c r="X839" s="5">
        <v>1</v>
      </c>
      <c r="Y839" s="5">
        <v>5</v>
      </c>
      <c r="Z839" s="5"/>
      <c r="AA839" s="5"/>
      <c r="AB839" s="5"/>
      <c r="AC839" s="5"/>
      <c r="AD839" s="5">
        <v>6</v>
      </c>
      <c r="AE839" s="5">
        <v>2</v>
      </c>
      <c r="AF839" s="5">
        <v>3</v>
      </c>
      <c r="AG839" s="5">
        <v>11</v>
      </c>
      <c r="AH839" s="5"/>
      <c r="AI839" s="5"/>
      <c r="AJ839" s="5"/>
      <c r="AK839" s="5"/>
      <c r="AL839" s="5">
        <v>8</v>
      </c>
      <c r="AM839" s="5">
        <v>2</v>
      </c>
      <c r="AN839" s="5">
        <v>4</v>
      </c>
      <c r="AO839" s="5"/>
      <c r="AP839" s="5">
        <v>14</v>
      </c>
      <c r="AQ839" s="5">
        <v>30</v>
      </c>
    </row>
    <row r="840" spans="1:43" x14ac:dyDescent="0.55000000000000004">
      <c r="A840" s="26" t="s">
        <v>302</v>
      </c>
      <c r="L840" s="5"/>
      <c r="M840" s="5"/>
      <c r="N840" s="5"/>
      <c r="O840" s="5"/>
      <c r="P840" s="5"/>
      <c r="Q840" s="5"/>
      <c r="R840" s="5"/>
      <c r="S840" s="5"/>
      <c r="T840" s="5">
        <v>1</v>
      </c>
      <c r="U840" s="5"/>
      <c r="V840" s="5"/>
      <c r="W840" s="5"/>
      <c r="X840" s="5"/>
      <c r="Y840" s="5">
        <v>1</v>
      </c>
      <c r="Z840" s="5"/>
      <c r="AA840" s="5"/>
      <c r="AB840" s="5"/>
      <c r="AC840" s="5"/>
      <c r="AD840" s="5">
        <v>1</v>
      </c>
      <c r="AE840" s="5"/>
      <c r="AF840" s="5"/>
      <c r="AG840" s="5">
        <v>1</v>
      </c>
      <c r="AH840" s="5"/>
      <c r="AI840" s="5"/>
      <c r="AJ840" s="5"/>
      <c r="AK840" s="5"/>
      <c r="AL840" s="5"/>
      <c r="AM840" s="5"/>
      <c r="AN840" s="5"/>
      <c r="AO840" s="5"/>
      <c r="AP840" s="5"/>
      <c r="AQ840" s="5">
        <v>2</v>
      </c>
    </row>
    <row r="841" spans="1:43" x14ac:dyDescent="0.55000000000000004">
      <c r="A841" s="27" t="s">
        <v>29</v>
      </c>
      <c r="L841" s="5"/>
      <c r="M841" s="5"/>
      <c r="N841" s="5"/>
      <c r="O841" s="5"/>
      <c r="P841" s="5"/>
      <c r="Q841" s="5"/>
      <c r="R841" s="5"/>
      <c r="S841" s="5"/>
      <c r="T841" s="5">
        <v>1</v>
      </c>
      <c r="U841" s="5"/>
      <c r="V841" s="5"/>
      <c r="W841" s="5"/>
      <c r="X841" s="5"/>
      <c r="Y841" s="5">
        <v>1</v>
      </c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>
        <v>1</v>
      </c>
    </row>
    <row r="842" spans="1:43" x14ac:dyDescent="0.55000000000000004">
      <c r="A842" s="27" t="s">
        <v>45</v>
      </c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>
        <v>1</v>
      </c>
      <c r="AE842" s="5"/>
      <c r="AF842" s="5"/>
      <c r="AG842" s="5">
        <v>1</v>
      </c>
      <c r="AH842" s="5"/>
      <c r="AI842" s="5"/>
      <c r="AJ842" s="5"/>
      <c r="AK842" s="5"/>
      <c r="AL842" s="5"/>
      <c r="AM842" s="5"/>
      <c r="AN842" s="5"/>
      <c r="AO842" s="5"/>
      <c r="AP842" s="5"/>
      <c r="AQ842" s="5">
        <v>1</v>
      </c>
    </row>
    <row r="843" spans="1:43" x14ac:dyDescent="0.55000000000000004">
      <c r="A843" s="26" t="s">
        <v>185</v>
      </c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>
        <v>1</v>
      </c>
      <c r="AM843" s="5"/>
      <c r="AN843" s="5"/>
      <c r="AO843" s="5"/>
      <c r="AP843" s="5">
        <v>1</v>
      </c>
      <c r="AQ843" s="5">
        <v>1</v>
      </c>
    </row>
    <row r="844" spans="1:43" x14ac:dyDescent="0.55000000000000004">
      <c r="A844" s="27" t="s">
        <v>41</v>
      </c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>
        <v>1</v>
      </c>
      <c r="AM844" s="5"/>
      <c r="AN844" s="5"/>
      <c r="AO844" s="5"/>
      <c r="AP844" s="5">
        <v>1</v>
      </c>
      <c r="AQ844" s="5">
        <v>1</v>
      </c>
    </row>
    <row r="845" spans="1:43" x14ac:dyDescent="0.55000000000000004">
      <c r="A845" s="26" t="s">
        <v>96</v>
      </c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>
        <v>1</v>
      </c>
      <c r="AF845" s="5"/>
      <c r="AG845" s="5">
        <v>1</v>
      </c>
      <c r="AH845" s="5"/>
      <c r="AI845" s="5"/>
      <c r="AJ845" s="5"/>
      <c r="AK845" s="5"/>
      <c r="AL845" s="5">
        <v>1</v>
      </c>
      <c r="AM845" s="5"/>
      <c r="AN845" s="5">
        <v>1</v>
      </c>
      <c r="AO845" s="5"/>
      <c r="AP845" s="5">
        <v>2</v>
      </c>
      <c r="AQ845" s="5">
        <v>3</v>
      </c>
    </row>
    <row r="846" spans="1:43" x14ac:dyDescent="0.55000000000000004">
      <c r="A846" s="27" t="s">
        <v>41</v>
      </c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>
        <v>1</v>
      </c>
      <c r="AM846" s="5"/>
      <c r="AN846" s="5">
        <v>1</v>
      </c>
      <c r="AO846" s="5"/>
      <c r="AP846" s="5">
        <v>2</v>
      </c>
      <c r="AQ846" s="5">
        <v>2</v>
      </c>
    </row>
    <row r="847" spans="1:43" x14ac:dyDescent="0.55000000000000004">
      <c r="A847" s="27" t="s">
        <v>45</v>
      </c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>
        <v>1</v>
      </c>
      <c r="AF847" s="5"/>
      <c r="AG847" s="5">
        <v>1</v>
      </c>
      <c r="AH847" s="5"/>
      <c r="AI847" s="5"/>
      <c r="AJ847" s="5"/>
      <c r="AK847" s="5"/>
      <c r="AL847" s="5"/>
      <c r="AM847" s="5"/>
      <c r="AN847" s="5"/>
      <c r="AO847" s="5"/>
      <c r="AP847" s="5"/>
      <c r="AQ847" s="5">
        <v>1</v>
      </c>
    </row>
    <row r="848" spans="1:43" x14ac:dyDescent="0.55000000000000004">
      <c r="A848" s="26" t="s">
        <v>42</v>
      </c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>
        <v>1</v>
      </c>
      <c r="AM848" s="5"/>
      <c r="AN848" s="5"/>
      <c r="AO848" s="5"/>
      <c r="AP848" s="5">
        <v>1</v>
      </c>
      <c r="AQ848" s="5">
        <v>1</v>
      </c>
    </row>
    <row r="849" spans="1:43" x14ac:dyDescent="0.55000000000000004">
      <c r="A849" s="27" t="s">
        <v>41</v>
      </c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>
        <v>1</v>
      </c>
      <c r="AM849" s="5"/>
      <c r="AN849" s="5"/>
      <c r="AO849" s="5"/>
      <c r="AP849" s="5">
        <v>1</v>
      </c>
      <c r="AQ849" s="5">
        <v>1</v>
      </c>
    </row>
    <row r="850" spans="1:43" x14ac:dyDescent="0.55000000000000004">
      <c r="A850" s="26" t="s">
        <v>274</v>
      </c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>
        <v>1</v>
      </c>
      <c r="AO850" s="5"/>
      <c r="AP850" s="5">
        <v>1</v>
      </c>
      <c r="AQ850" s="5">
        <v>1</v>
      </c>
    </row>
    <row r="851" spans="1:43" x14ac:dyDescent="0.55000000000000004">
      <c r="A851" s="27" t="s">
        <v>41</v>
      </c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>
        <v>1</v>
      </c>
      <c r="AO851" s="5"/>
      <c r="AP851" s="5">
        <v>1</v>
      </c>
      <c r="AQ851" s="5">
        <v>1</v>
      </c>
    </row>
    <row r="852" spans="1:43" x14ac:dyDescent="0.55000000000000004">
      <c r="A852" s="26" t="s">
        <v>188</v>
      </c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>
        <v>1</v>
      </c>
      <c r="AO852" s="5"/>
      <c r="AP852" s="5">
        <v>1</v>
      </c>
      <c r="AQ852" s="5">
        <v>1</v>
      </c>
    </row>
    <row r="853" spans="1:43" x14ac:dyDescent="0.55000000000000004">
      <c r="A853" s="27" t="s">
        <v>218</v>
      </c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>
        <v>1</v>
      </c>
      <c r="AO853" s="5"/>
      <c r="AP853" s="5">
        <v>1</v>
      </c>
      <c r="AQ853" s="5">
        <v>1</v>
      </c>
    </row>
    <row r="854" spans="1:43" x14ac:dyDescent="0.55000000000000004">
      <c r="A854" s="26" t="s">
        <v>300</v>
      </c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>
        <v>3</v>
      </c>
      <c r="AM854" s="5"/>
      <c r="AN854" s="5"/>
      <c r="AO854" s="5"/>
      <c r="AP854" s="5">
        <v>3</v>
      </c>
      <c r="AQ854" s="5">
        <v>3</v>
      </c>
    </row>
    <row r="855" spans="1:43" x14ac:dyDescent="0.55000000000000004">
      <c r="A855" s="27" t="s">
        <v>41</v>
      </c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>
        <v>3</v>
      </c>
      <c r="AM855" s="5"/>
      <c r="AN855" s="5"/>
      <c r="AO855" s="5"/>
      <c r="AP855" s="5">
        <v>3</v>
      </c>
      <c r="AQ855" s="5">
        <v>3</v>
      </c>
    </row>
    <row r="856" spans="1:43" x14ac:dyDescent="0.55000000000000004">
      <c r="A856" s="26" t="s">
        <v>19</v>
      </c>
      <c r="L856" s="5"/>
      <c r="M856" s="5"/>
      <c r="N856" s="5"/>
      <c r="O856" s="5"/>
      <c r="P856" s="5"/>
      <c r="Q856" s="5"/>
      <c r="R856" s="5"/>
      <c r="S856" s="5"/>
      <c r="T856" s="5">
        <v>1</v>
      </c>
      <c r="U856" s="5">
        <v>2</v>
      </c>
      <c r="V856" s="5"/>
      <c r="W856" s="5"/>
      <c r="X856" s="5">
        <v>1</v>
      </c>
      <c r="Y856" s="5">
        <v>4</v>
      </c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>
        <v>4</v>
      </c>
    </row>
    <row r="857" spans="1:43" x14ac:dyDescent="0.55000000000000004">
      <c r="A857" s="27" t="s">
        <v>29</v>
      </c>
      <c r="L857" s="5"/>
      <c r="M857" s="5"/>
      <c r="N857" s="5"/>
      <c r="O857" s="5"/>
      <c r="P857" s="5"/>
      <c r="Q857" s="5"/>
      <c r="R857" s="5"/>
      <c r="S857" s="5"/>
      <c r="T857" s="5">
        <v>1</v>
      </c>
      <c r="U857" s="5"/>
      <c r="V857" s="5"/>
      <c r="W857" s="5"/>
      <c r="X857" s="5"/>
      <c r="Y857" s="5">
        <v>1</v>
      </c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>
        <v>1</v>
      </c>
    </row>
    <row r="858" spans="1:43" x14ac:dyDescent="0.55000000000000004">
      <c r="A858" s="27" t="s">
        <v>118</v>
      </c>
      <c r="L858" s="5"/>
      <c r="M858" s="5"/>
      <c r="N858" s="5"/>
      <c r="O858" s="5"/>
      <c r="P858" s="5"/>
      <c r="Q858" s="5"/>
      <c r="R858" s="5"/>
      <c r="S858" s="5"/>
      <c r="T858" s="5"/>
      <c r="U858" s="5">
        <v>1</v>
      </c>
      <c r="V858" s="5"/>
      <c r="W858" s="5"/>
      <c r="X858" s="5"/>
      <c r="Y858" s="5">
        <v>1</v>
      </c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>
        <v>1</v>
      </c>
    </row>
    <row r="859" spans="1:43" x14ac:dyDescent="0.55000000000000004">
      <c r="A859" s="27" t="s">
        <v>12</v>
      </c>
      <c r="L859" s="5"/>
      <c r="M859" s="5"/>
      <c r="N859" s="5"/>
      <c r="O859" s="5"/>
      <c r="P859" s="5"/>
      <c r="Q859" s="5"/>
      <c r="R859" s="5"/>
      <c r="S859" s="5"/>
      <c r="T859" s="5"/>
      <c r="U859" s="5">
        <v>1</v>
      </c>
      <c r="V859" s="5"/>
      <c r="W859" s="5"/>
      <c r="X859" s="5">
        <v>1</v>
      </c>
      <c r="Y859" s="5">
        <v>2</v>
      </c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>
        <v>2</v>
      </c>
    </row>
    <row r="860" spans="1:43" x14ac:dyDescent="0.55000000000000004">
      <c r="A860" s="26" t="s">
        <v>301</v>
      </c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>
        <v>1</v>
      </c>
      <c r="AG860" s="5">
        <v>1</v>
      </c>
      <c r="AH860" s="5"/>
      <c r="AI860" s="5"/>
      <c r="AJ860" s="5"/>
      <c r="AK860" s="5"/>
      <c r="AL860" s="5"/>
      <c r="AM860" s="5">
        <v>1</v>
      </c>
      <c r="AN860" s="5"/>
      <c r="AO860" s="5"/>
      <c r="AP860" s="5">
        <v>1</v>
      </c>
      <c r="AQ860" s="5">
        <v>2</v>
      </c>
    </row>
    <row r="861" spans="1:43" x14ac:dyDescent="0.55000000000000004">
      <c r="A861" s="27" t="s">
        <v>41</v>
      </c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>
        <v>1</v>
      </c>
      <c r="AN861" s="5"/>
      <c r="AO861" s="5"/>
      <c r="AP861" s="5">
        <v>1</v>
      </c>
      <c r="AQ861" s="5">
        <v>1</v>
      </c>
    </row>
    <row r="862" spans="1:43" x14ac:dyDescent="0.55000000000000004">
      <c r="A862" s="27" t="s">
        <v>45</v>
      </c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>
        <v>1</v>
      </c>
      <c r="AG862" s="5">
        <v>1</v>
      </c>
      <c r="AH862" s="5"/>
      <c r="AI862" s="5"/>
      <c r="AJ862" s="5"/>
      <c r="AK862" s="5"/>
      <c r="AL862" s="5"/>
      <c r="AM862" s="5"/>
      <c r="AN862" s="5"/>
      <c r="AO862" s="5"/>
      <c r="AP862" s="5"/>
      <c r="AQ862" s="5">
        <v>1</v>
      </c>
    </row>
    <row r="863" spans="1:43" x14ac:dyDescent="0.55000000000000004">
      <c r="A863" s="26" t="s">
        <v>252</v>
      </c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>
        <v>1</v>
      </c>
      <c r="AO863" s="5"/>
      <c r="AP863" s="5">
        <v>1</v>
      </c>
      <c r="AQ863" s="5">
        <v>1</v>
      </c>
    </row>
    <row r="864" spans="1:43" x14ac:dyDescent="0.55000000000000004">
      <c r="A864" s="27" t="s">
        <v>41</v>
      </c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>
        <v>1</v>
      </c>
      <c r="AO864" s="5"/>
      <c r="AP864" s="5">
        <v>1</v>
      </c>
      <c r="AQ864" s="5">
        <v>1</v>
      </c>
    </row>
    <row r="865" spans="1:43" x14ac:dyDescent="0.55000000000000004">
      <c r="A865" s="26" t="s">
        <v>303</v>
      </c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>
        <v>1</v>
      </c>
      <c r="AN865" s="5"/>
      <c r="AO865" s="5"/>
      <c r="AP865" s="5">
        <v>1</v>
      </c>
      <c r="AQ865" s="5">
        <v>1</v>
      </c>
    </row>
    <row r="866" spans="1:43" x14ac:dyDescent="0.55000000000000004">
      <c r="A866" s="27" t="s">
        <v>41</v>
      </c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>
        <v>1</v>
      </c>
      <c r="AN866" s="5"/>
      <c r="AO866" s="5"/>
      <c r="AP866" s="5">
        <v>1</v>
      </c>
      <c r="AQ866" s="5">
        <v>1</v>
      </c>
    </row>
    <row r="867" spans="1:43" x14ac:dyDescent="0.55000000000000004">
      <c r="A867" s="26" t="s">
        <v>49</v>
      </c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>
        <v>1</v>
      </c>
      <c r="AE867" s="5"/>
      <c r="AF867" s="5"/>
      <c r="AG867" s="5">
        <v>1</v>
      </c>
      <c r="AH867" s="5"/>
      <c r="AI867" s="5"/>
      <c r="AJ867" s="5"/>
      <c r="AK867" s="5"/>
      <c r="AL867" s="5">
        <v>2</v>
      </c>
      <c r="AM867" s="5"/>
      <c r="AN867" s="5"/>
      <c r="AO867" s="5"/>
      <c r="AP867" s="5">
        <v>2</v>
      </c>
      <c r="AQ867" s="5">
        <v>3</v>
      </c>
    </row>
    <row r="868" spans="1:43" x14ac:dyDescent="0.55000000000000004">
      <c r="A868" s="27" t="s">
        <v>41</v>
      </c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>
        <v>2</v>
      </c>
      <c r="AM868" s="5"/>
      <c r="AN868" s="5"/>
      <c r="AO868" s="5"/>
      <c r="AP868" s="5">
        <v>2</v>
      </c>
      <c r="AQ868" s="5">
        <v>2</v>
      </c>
    </row>
    <row r="869" spans="1:43" x14ac:dyDescent="0.55000000000000004">
      <c r="A869" s="27" t="s">
        <v>16</v>
      </c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>
        <v>1</v>
      </c>
      <c r="AE869" s="5"/>
      <c r="AF869" s="5"/>
      <c r="AG869" s="5">
        <v>1</v>
      </c>
      <c r="AH869" s="5"/>
      <c r="AI869" s="5"/>
      <c r="AJ869" s="5"/>
      <c r="AK869" s="5"/>
      <c r="AL869" s="5"/>
      <c r="AM869" s="5"/>
      <c r="AN869" s="5"/>
      <c r="AO869" s="5"/>
      <c r="AP869" s="5"/>
      <c r="AQ869" s="5">
        <v>1</v>
      </c>
    </row>
    <row r="870" spans="1:43" x14ac:dyDescent="0.55000000000000004">
      <c r="A870" s="26" t="s">
        <v>189</v>
      </c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>
        <v>4</v>
      </c>
      <c r="AE870" s="5">
        <v>1</v>
      </c>
      <c r="AF870" s="5">
        <v>2</v>
      </c>
      <c r="AG870" s="5">
        <v>7</v>
      </c>
      <c r="AH870" s="5"/>
      <c r="AI870" s="5"/>
      <c r="AJ870" s="5"/>
      <c r="AK870" s="5"/>
      <c r="AL870" s="5"/>
      <c r="AM870" s="5"/>
      <c r="AN870" s="5"/>
      <c r="AO870" s="5"/>
      <c r="AP870" s="5"/>
      <c r="AQ870" s="5">
        <v>7</v>
      </c>
    </row>
    <row r="871" spans="1:43" x14ac:dyDescent="0.55000000000000004">
      <c r="A871" s="27" t="s">
        <v>16</v>
      </c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>
        <v>4</v>
      </c>
      <c r="AE871" s="5">
        <v>1</v>
      </c>
      <c r="AF871" s="5">
        <v>2</v>
      </c>
      <c r="AG871" s="5">
        <v>7</v>
      </c>
      <c r="AH871" s="5"/>
      <c r="AI871" s="5"/>
      <c r="AJ871" s="5"/>
      <c r="AK871" s="5"/>
      <c r="AL871" s="5"/>
      <c r="AM871" s="5"/>
      <c r="AN871" s="5"/>
      <c r="AO871" s="5"/>
      <c r="AP871" s="5"/>
      <c r="AQ871" s="5">
        <v>7</v>
      </c>
    </row>
    <row r="872" spans="1:43" x14ac:dyDescent="0.55000000000000004">
      <c r="A872" s="25" t="s">
        <v>162</v>
      </c>
      <c r="L872" s="5"/>
      <c r="M872" s="5"/>
      <c r="N872" s="5"/>
      <c r="O872" s="5"/>
      <c r="P872" s="5"/>
      <c r="Q872" s="5"/>
      <c r="R872" s="5"/>
      <c r="S872" s="5"/>
      <c r="T872" s="5">
        <v>1</v>
      </c>
      <c r="U872" s="5"/>
      <c r="V872" s="5"/>
      <c r="W872" s="5"/>
      <c r="X872" s="5"/>
      <c r="Y872" s="5">
        <v>1</v>
      </c>
      <c r="Z872" s="5"/>
      <c r="AA872" s="5"/>
      <c r="AB872" s="5"/>
      <c r="AC872" s="5"/>
      <c r="AD872" s="5"/>
      <c r="AE872" s="5"/>
      <c r="AF872" s="5">
        <v>1</v>
      </c>
      <c r="AG872" s="5">
        <v>1</v>
      </c>
      <c r="AH872" s="5"/>
      <c r="AI872" s="5"/>
      <c r="AJ872" s="5"/>
      <c r="AK872" s="5"/>
      <c r="AL872" s="5"/>
      <c r="AM872" s="5"/>
      <c r="AN872" s="5"/>
      <c r="AO872" s="5"/>
      <c r="AP872" s="5"/>
      <c r="AQ872" s="5">
        <v>2</v>
      </c>
    </row>
    <row r="873" spans="1:43" x14ac:dyDescent="0.55000000000000004">
      <c r="A873" s="26" t="s">
        <v>283</v>
      </c>
      <c r="L873" s="5"/>
      <c r="M873" s="5"/>
      <c r="N873" s="5"/>
      <c r="O873" s="5"/>
      <c r="P873" s="5"/>
      <c r="Q873" s="5"/>
      <c r="R873" s="5"/>
      <c r="S873" s="5"/>
      <c r="T873" s="5">
        <v>1</v>
      </c>
      <c r="U873" s="5"/>
      <c r="V873" s="5"/>
      <c r="W873" s="5"/>
      <c r="X873" s="5"/>
      <c r="Y873" s="5">
        <v>1</v>
      </c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>
        <v>1</v>
      </c>
    </row>
    <row r="874" spans="1:43" x14ac:dyDescent="0.55000000000000004">
      <c r="A874" s="27" t="s">
        <v>29</v>
      </c>
      <c r="L874" s="5"/>
      <c r="M874" s="5"/>
      <c r="N874" s="5"/>
      <c r="O874" s="5"/>
      <c r="P874" s="5"/>
      <c r="Q874" s="5"/>
      <c r="R874" s="5"/>
      <c r="S874" s="5"/>
      <c r="T874" s="5">
        <v>1</v>
      </c>
      <c r="U874" s="5"/>
      <c r="V874" s="5"/>
      <c r="W874" s="5"/>
      <c r="X874" s="5"/>
      <c r="Y874" s="5">
        <v>1</v>
      </c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>
        <v>1</v>
      </c>
    </row>
    <row r="875" spans="1:43" x14ac:dyDescent="0.55000000000000004">
      <c r="A875" s="26" t="s">
        <v>284</v>
      </c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>
        <v>1</v>
      </c>
      <c r="AG875" s="5">
        <v>1</v>
      </c>
      <c r="AH875" s="5"/>
      <c r="AI875" s="5"/>
      <c r="AJ875" s="5"/>
      <c r="AK875" s="5"/>
      <c r="AL875" s="5"/>
      <c r="AM875" s="5"/>
      <c r="AN875" s="5"/>
      <c r="AO875" s="5"/>
      <c r="AP875" s="5"/>
      <c r="AQ875" s="5">
        <v>1</v>
      </c>
    </row>
    <row r="876" spans="1:43" x14ac:dyDescent="0.55000000000000004">
      <c r="A876" s="27" t="s">
        <v>45</v>
      </c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>
        <v>1</v>
      </c>
      <c r="AG876" s="5">
        <v>1</v>
      </c>
      <c r="AH876" s="5"/>
      <c r="AI876" s="5"/>
      <c r="AJ876" s="5"/>
      <c r="AK876" s="5"/>
      <c r="AL876" s="5"/>
      <c r="AM876" s="5"/>
      <c r="AN876" s="5"/>
      <c r="AO876" s="5"/>
      <c r="AP876" s="5"/>
      <c r="AQ876" s="5">
        <v>1</v>
      </c>
    </row>
    <row r="877" spans="1:43" x14ac:dyDescent="0.55000000000000004">
      <c r="A877" s="25" t="s">
        <v>50</v>
      </c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>
        <v>1</v>
      </c>
      <c r="AF877" s="5"/>
      <c r="AG877" s="5">
        <v>1</v>
      </c>
      <c r="AH877" s="5"/>
      <c r="AI877" s="5"/>
      <c r="AJ877" s="5"/>
      <c r="AK877" s="5"/>
      <c r="AL877" s="5"/>
      <c r="AM877" s="5"/>
      <c r="AN877" s="5">
        <v>1</v>
      </c>
      <c r="AO877" s="5"/>
      <c r="AP877" s="5">
        <v>1</v>
      </c>
      <c r="AQ877" s="5">
        <v>2</v>
      </c>
    </row>
    <row r="878" spans="1:43" x14ac:dyDescent="0.55000000000000004">
      <c r="A878" s="26" t="s">
        <v>15</v>
      </c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>
        <v>1</v>
      </c>
      <c r="AO878" s="5"/>
      <c r="AP878" s="5">
        <v>1</v>
      </c>
      <c r="AQ878" s="5">
        <v>1</v>
      </c>
    </row>
    <row r="879" spans="1:43" x14ac:dyDescent="0.55000000000000004">
      <c r="A879" s="27" t="s">
        <v>41</v>
      </c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>
        <v>1</v>
      </c>
      <c r="AO879" s="5"/>
      <c r="AP879" s="5">
        <v>1</v>
      </c>
      <c r="AQ879" s="5">
        <v>1</v>
      </c>
    </row>
    <row r="880" spans="1:43" x14ac:dyDescent="0.55000000000000004">
      <c r="A880" s="26" t="s">
        <v>304</v>
      </c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>
        <v>1</v>
      </c>
      <c r="AF880" s="5"/>
      <c r="AG880" s="5">
        <v>1</v>
      </c>
      <c r="AH880" s="5"/>
      <c r="AI880" s="5"/>
      <c r="AJ880" s="5"/>
      <c r="AK880" s="5"/>
      <c r="AL880" s="5"/>
      <c r="AM880" s="5"/>
      <c r="AN880" s="5"/>
      <c r="AO880" s="5"/>
      <c r="AP880" s="5"/>
      <c r="AQ880" s="5">
        <v>1</v>
      </c>
    </row>
    <row r="881" spans="1:43" x14ac:dyDescent="0.55000000000000004">
      <c r="A881" s="27" t="s">
        <v>137</v>
      </c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>
        <v>1</v>
      </c>
      <c r="AF881" s="5"/>
      <c r="AG881" s="5">
        <v>1</v>
      </c>
      <c r="AH881" s="5"/>
      <c r="AI881" s="5"/>
      <c r="AJ881" s="5"/>
      <c r="AK881" s="5"/>
      <c r="AL881" s="5"/>
      <c r="AM881" s="5"/>
      <c r="AN881" s="5"/>
      <c r="AO881" s="5"/>
      <c r="AP881" s="5"/>
      <c r="AQ881" s="5">
        <v>1</v>
      </c>
    </row>
    <row r="882" spans="1:43" x14ac:dyDescent="0.55000000000000004">
      <c r="A882" s="25" t="s">
        <v>190</v>
      </c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>
        <v>1</v>
      </c>
      <c r="W882" s="5"/>
      <c r="X882" s="5"/>
      <c r="Y882" s="5">
        <v>1</v>
      </c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>
        <v>1</v>
      </c>
    </row>
    <row r="883" spans="1:43" x14ac:dyDescent="0.55000000000000004">
      <c r="A883" s="26" t="s">
        <v>96</v>
      </c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>
        <v>1</v>
      </c>
      <c r="W883" s="5"/>
      <c r="X883" s="5"/>
      <c r="Y883" s="5">
        <v>1</v>
      </c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>
        <v>1</v>
      </c>
    </row>
    <row r="884" spans="1:43" x14ac:dyDescent="0.55000000000000004">
      <c r="A884" s="27" t="s">
        <v>29</v>
      </c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>
        <v>1</v>
      </c>
      <c r="W884" s="5"/>
      <c r="X884" s="5"/>
      <c r="Y884" s="5">
        <v>1</v>
      </c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>
        <v>1</v>
      </c>
    </row>
    <row r="885" spans="1:43" x14ac:dyDescent="0.55000000000000004">
      <c r="A885" s="25" t="s">
        <v>305</v>
      </c>
      <c r="L885" s="5"/>
      <c r="M885" s="5"/>
      <c r="N885" s="5"/>
      <c r="O885" s="5"/>
      <c r="P885" s="5"/>
      <c r="Q885" s="5"/>
      <c r="R885" s="5"/>
      <c r="S885" s="5">
        <v>1</v>
      </c>
      <c r="T885" s="5"/>
      <c r="U885" s="5"/>
      <c r="V885" s="5"/>
      <c r="W885" s="5"/>
      <c r="X885" s="5"/>
      <c r="Y885" s="5">
        <v>1</v>
      </c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>
        <v>1</v>
      </c>
    </row>
    <row r="886" spans="1:43" x14ac:dyDescent="0.55000000000000004">
      <c r="A886" s="26" t="s">
        <v>42</v>
      </c>
      <c r="L886" s="5"/>
      <c r="M886" s="5"/>
      <c r="N886" s="5"/>
      <c r="O886" s="5"/>
      <c r="P886" s="5"/>
      <c r="Q886" s="5"/>
      <c r="R886" s="5"/>
      <c r="S886" s="5">
        <v>1</v>
      </c>
      <c r="T886" s="5"/>
      <c r="U886" s="5"/>
      <c r="V886" s="5"/>
      <c r="W886" s="5"/>
      <c r="X886" s="5"/>
      <c r="Y886" s="5">
        <v>1</v>
      </c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>
        <v>1</v>
      </c>
    </row>
    <row r="887" spans="1:43" x14ac:dyDescent="0.55000000000000004">
      <c r="A887" s="27" t="s">
        <v>33</v>
      </c>
      <c r="L887" s="5"/>
      <c r="M887" s="5"/>
      <c r="N887" s="5"/>
      <c r="O887" s="5"/>
      <c r="P887" s="5"/>
      <c r="Q887" s="5"/>
      <c r="R887" s="5"/>
      <c r="S887" s="5">
        <v>1</v>
      </c>
      <c r="T887" s="5"/>
      <c r="U887" s="5"/>
      <c r="V887" s="5"/>
      <c r="W887" s="5"/>
      <c r="X887" s="5"/>
      <c r="Y887" s="5">
        <v>1</v>
      </c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>
        <v>1</v>
      </c>
    </row>
    <row r="888" spans="1:43" x14ac:dyDescent="0.55000000000000004">
      <c r="A888" s="25" t="s">
        <v>53</v>
      </c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>
        <v>1</v>
      </c>
      <c r="AE888" s="5">
        <v>1</v>
      </c>
      <c r="AF888" s="5">
        <v>2</v>
      </c>
      <c r="AG888" s="5">
        <v>4</v>
      </c>
      <c r="AH888" s="5"/>
      <c r="AI888" s="5"/>
      <c r="AJ888" s="5"/>
      <c r="AK888" s="5"/>
      <c r="AL888" s="5">
        <v>3</v>
      </c>
      <c r="AM888" s="5">
        <v>1</v>
      </c>
      <c r="AN888" s="5"/>
      <c r="AO888" s="5">
        <v>1</v>
      </c>
      <c r="AP888" s="5">
        <v>5</v>
      </c>
      <c r="AQ888" s="5">
        <v>9</v>
      </c>
    </row>
    <row r="889" spans="1:43" x14ac:dyDescent="0.55000000000000004">
      <c r="A889" s="26" t="s">
        <v>307</v>
      </c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>
        <v>1</v>
      </c>
      <c r="AM889" s="5"/>
      <c r="AN889" s="5"/>
      <c r="AO889" s="5"/>
      <c r="AP889" s="5">
        <v>1</v>
      </c>
      <c r="AQ889" s="5">
        <v>1</v>
      </c>
    </row>
    <row r="890" spans="1:43" x14ac:dyDescent="0.55000000000000004">
      <c r="A890" s="27" t="s">
        <v>41</v>
      </c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>
        <v>1</v>
      </c>
      <c r="AM890" s="5"/>
      <c r="AN890" s="5"/>
      <c r="AO890" s="5"/>
      <c r="AP890" s="5">
        <v>1</v>
      </c>
      <c r="AQ890" s="5">
        <v>1</v>
      </c>
    </row>
    <row r="891" spans="1:43" x14ac:dyDescent="0.55000000000000004">
      <c r="A891" s="26" t="s">
        <v>129</v>
      </c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>
        <v>1</v>
      </c>
      <c r="AM891" s="5"/>
      <c r="AN891" s="5"/>
      <c r="AO891" s="5"/>
      <c r="AP891" s="5">
        <v>1</v>
      </c>
      <c r="AQ891" s="5">
        <v>1</v>
      </c>
    </row>
    <row r="892" spans="1:43" x14ac:dyDescent="0.55000000000000004">
      <c r="A892" s="27" t="s">
        <v>41</v>
      </c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>
        <v>1</v>
      </c>
      <c r="AM892" s="5"/>
      <c r="AN892" s="5"/>
      <c r="AO892" s="5"/>
      <c r="AP892" s="5">
        <v>1</v>
      </c>
      <c r="AQ892" s="5">
        <v>1</v>
      </c>
    </row>
    <row r="893" spans="1:43" x14ac:dyDescent="0.55000000000000004">
      <c r="A893" s="26" t="s">
        <v>306</v>
      </c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>
        <v>1</v>
      </c>
      <c r="AP893" s="5">
        <v>1</v>
      </c>
      <c r="AQ893" s="5">
        <v>1</v>
      </c>
    </row>
    <row r="894" spans="1:43" x14ac:dyDescent="0.55000000000000004">
      <c r="A894" s="27" t="s">
        <v>41</v>
      </c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>
        <v>1</v>
      </c>
      <c r="AP894" s="5">
        <v>1</v>
      </c>
      <c r="AQ894" s="5">
        <v>1</v>
      </c>
    </row>
    <row r="895" spans="1:43" x14ac:dyDescent="0.55000000000000004">
      <c r="A895" s="26" t="s">
        <v>42</v>
      </c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>
        <v>1</v>
      </c>
      <c r="AG895" s="5">
        <v>1</v>
      </c>
      <c r="AH895" s="5"/>
      <c r="AI895" s="5"/>
      <c r="AJ895" s="5"/>
      <c r="AK895" s="5"/>
      <c r="AL895" s="5"/>
      <c r="AM895" s="5"/>
      <c r="AN895" s="5"/>
      <c r="AO895" s="5"/>
      <c r="AP895" s="5"/>
      <c r="AQ895" s="5">
        <v>1</v>
      </c>
    </row>
    <row r="896" spans="1:43" x14ac:dyDescent="0.55000000000000004">
      <c r="A896" s="27" t="s">
        <v>137</v>
      </c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>
        <v>1</v>
      </c>
      <c r="AG896" s="5">
        <v>1</v>
      </c>
      <c r="AH896" s="5"/>
      <c r="AI896" s="5"/>
      <c r="AJ896" s="5"/>
      <c r="AK896" s="5"/>
      <c r="AL896" s="5"/>
      <c r="AM896" s="5"/>
      <c r="AN896" s="5"/>
      <c r="AO896" s="5"/>
      <c r="AP896" s="5"/>
      <c r="AQ896" s="5">
        <v>1</v>
      </c>
    </row>
    <row r="897" spans="1:43" x14ac:dyDescent="0.55000000000000004">
      <c r="A897" s="26" t="s">
        <v>105</v>
      </c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>
        <v>1</v>
      </c>
      <c r="AE897" s="5">
        <v>1</v>
      </c>
      <c r="AF897" s="5">
        <v>1</v>
      </c>
      <c r="AG897" s="5">
        <v>3</v>
      </c>
      <c r="AH897" s="5"/>
      <c r="AI897" s="5"/>
      <c r="AJ897" s="5"/>
      <c r="AK897" s="5"/>
      <c r="AL897" s="5"/>
      <c r="AM897" s="5"/>
      <c r="AN897" s="5"/>
      <c r="AO897" s="5"/>
      <c r="AP897" s="5"/>
      <c r="AQ897" s="5">
        <v>3</v>
      </c>
    </row>
    <row r="898" spans="1:43" x14ac:dyDescent="0.55000000000000004">
      <c r="A898" s="27" t="s">
        <v>73</v>
      </c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>
        <v>1</v>
      </c>
      <c r="AE898" s="5">
        <v>1</v>
      </c>
      <c r="AF898" s="5">
        <v>1</v>
      </c>
      <c r="AG898" s="5">
        <v>3</v>
      </c>
      <c r="AH898" s="5"/>
      <c r="AI898" s="5"/>
      <c r="AJ898" s="5"/>
      <c r="AK898" s="5"/>
      <c r="AL898" s="5"/>
      <c r="AM898" s="5"/>
      <c r="AN898" s="5"/>
      <c r="AO898" s="5"/>
      <c r="AP898" s="5"/>
      <c r="AQ898" s="5">
        <v>3</v>
      </c>
    </row>
    <row r="899" spans="1:43" x14ac:dyDescent="0.55000000000000004">
      <c r="A899" s="26" t="s">
        <v>308</v>
      </c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>
        <v>1</v>
      </c>
      <c r="AM899" s="5">
        <v>1</v>
      </c>
      <c r="AN899" s="5"/>
      <c r="AO899" s="5"/>
      <c r="AP899" s="5">
        <v>2</v>
      </c>
      <c r="AQ899" s="5">
        <v>2</v>
      </c>
    </row>
    <row r="900" spans="1:43" x14ac:dyDescent="0.55000000000000004">
      <c r="A900" s="27" t="s">
        <v>41</v>
      </c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>
        <v>1</v>
      </c>
      <c r="AM900" s="5">
        <v>1</v>
      </c>
      <c r="AN900" s="5"/>
      <c r="AO900" s="5"/>
      <c r="AP900" s="5">
        <v>2</v>
      </c>
      <c r="AQ900" s="5">
        <v>2</v>
      </c>
    </row>
    <row r="901" spans="1:43" x14ac:dyDescent="0.55000000000000004">
      <c r="A901" s="25" t="s">
        <v>206</v>
      </c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>
        <v>1</v>
      </c>
      <c r="AM901" s="5"/>
      <c r="AN901" s="5">
        <v>2</v>
      </c>
      <c r="AO901" s="5"/>
      <c r="AP901" s="5">
        <v>3</v>
      </c>
      <c r="AQ901" s="5">
        <v>3</v>
      </c>
    </row>
    <row r="902" spans="1:43" x14ac:dyDescent="0.55000000000000004">
      <c r="A902" s="26" t="s">
        <v>309</v>
      </c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>
        <v>1</v>
      </c>
      <c r="AM902" s="5"/>
      <c r="AN902" s="5">
        <v>1</v>
      </c>
      <c r="AO902" s="5"/>
      <c r="AP902" s="5">
        <v>2</v>
      </c>
      <c r="AQ902" s="5">
        <v>2</v>
      </c>
    </row>
    <row r="903" spans="1:43" x14ac:dyDescent="0.55000000000000004">
      <c r="A903" s="27" t="s">
        <v>41</v>
      </c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>
        <v>1</v>
      </c>
      <c r="AM903" s="5"/>
      <c r="AN903" s="5">
        <v>1</v>
      </c>
      <c r="AO903" s="5"/>
      <c r="AP903" s="5">
        <v>2</v>
      </c>
      <c r="AQ903" s="5">
        <v>2</v>
      </c>
    </row>
    <row r="904" spans="1:43" x14ac:dyDescent="0.55000000000000004">
      <c r="A904" s="26" t="s">
        <v>19</v>
      </c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>
        <v>1</v>
      </c>
      <c r="AO904" s="5"/>
      <c r="AP904" s="5">
        <v>1</v>
      </c>
      <c r="AQ904" s="5">
        <v>1</v>
      </c>
    </row>
    <row r="905" spans="1:43" x14ac:dyDescent="0.55000000000000004">
      <c r="A905" s="27" t="s">
        <v>41</v>
      </c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>
        <v>1</v>
      </c>
      <c r="AO905" s="5"/>
      <c r="AP905" s="5">
        <v>1</v>
      </c>
      <c r="AQ905" s="5">
        <v>1</v>
      </c>
    </row>
    <row r="906" spans="1:43" x14ac:dyDescent="0.55000000000000004">
      <c r="A906" s="7" t="s">
        <v>1</v>
      </c>
      <c r="L906" s="5"/>
      <c r="M906" s="5"/>
      <c r="N906" s="5"/>
      <c r="O906" s="5"/>
      <c r="P906" s="5"/>
      <c r="Q906" s="5"/>
      <c r="R906" s="5"/>
      <c r="S906" s="5">
        <v>5</v>
      </c>
      <c r="T906" s="5">
        <v>38</v>
      </c>
      <c r="U906" s="5">
        <v>13</v>
      </c>
      <c r="V906" s="5">
        <v>8</v>
      </c>
      <c r="W906" s="5">
        <v>3</v>
      </c>
      <c r="X906" s="5"/>
      <c r="Y906" s="5">
        <v>67</v>
      </c>
      <c r="Z906" s="5"/>
      <c r="AA906" s="5">
        <v>1</v>
      </c>
      <c r="AB906" s="5">
        <v>1</v>
      </c>
      <c r="AC906" s="5"/>
      <c r="AD906" s="5">
        <v>9</v>
      </c>
      <c r="AE906" s="5">
        <v>10</v>
      </c>
      <c r="AF906" s="5">
        <v>1</v>
      </c>
      <c r="AG906" s="5">
        <v>20</v>
      </c>
      <c r="AH906" s="5"/>
      <c r="AI906" s="5"/>
      <c r="AJ906" s="5"/>
      <c r="AK906" s="5"/>
      <c r="AL906" s="5">
        <v>1</v>
      </c>
      <c r="AM906" s="5"/>
      <c r="AN906" s="5">
        <v>1</v>
      </c>
      <c r="AO906" s="5">
        <v>1</v>
      </c>
      <c r="AP906" s="5">
        <v>3</v>
      </c>
      <c r="AQ906" s="5">
        <v>91</v>
      </c>
    </row>
    <row r="907" spans="1:43" x14ac:dyDescent="0.55000000000000004">
      <c r="A907" s="8" t="s">
        <v>2</v>
      </c>
      <c r="L907" s="5"/>
      <c r="M907" s="5"/>
      <c r="N907" s="5"/>
      <c r="O907" s="5"/>
      <c r="P907" s="5"/>
      <c r="Q907" s="5"/>
      <c r="R907" s="5"/>
      <c r="S907" s="5">
        <v>5</v>
      </c>
      <c r="T907" s="5">
        <v>30</v>
      </c>
      <c r="U907" s="5">
        <v>10</v>
      </c>
      <c r="V907" s="5">
        <v>7</v>
      </c>
      <c r="W907" s="5">
        <v>3</v>
      </c>
      <c r="X907" s="5"/>
      <c r="Y907" s="5">
        <v>55</v>
      </c>
      <c r="Z907" s="5"/>
      <c r="AA907" s="5">
        <v>1</v>
      </c>
      <c r="AB907" s="5">
        <v>1</v>
      </c>
      <c r="AC907" s="5"/>
      <c r="AD907" s="5">
        <v>9</v>
      </c>
      <c r="AE907" s="5">
        <v>10</v>
      </c>
      <c r="AF907" s="5">
        <v>1</v>
      </c>
      <c r="AG907" s="5">
        <v>20</v>
      </c>
      <c r="AH907" s="5"/>
      <c r="AI907" s="5"/>
      <c r="AJ907" s="5"/>
      <c r="AK907" s="5"/>
      <c r="AL907" s="5"/>
      <c r="AM907" s="5"/>
      <c r="AN907" s="5">
        <v>1</v>
      </c>
      <c r="AO907" s="5">
        <v>1</v>
      </c>
      <c r="AP907" s="5">
        <v>2</v>
      </c>
      <c r="AQ907" s="5">
        <v>78</v>
      </c>
    </row>
    <row r="908" spans="1:43" x14ac:dyDescent="0.55000000000000004">
      <c r="A908" s="25" t="s">
        <v>3</v>
      </c>
      <c r="L908" s="5"/>
      <c r="M908" s="5"/>
      <c r="N908" s="5"/>
      <c r="O908" s="5"/>
      <c r="P908" s="5"/>
      <c r="Q908" s="5"/>
      <c r="R908" s="5"/>
      <c r="S908" s="5"/>
      <c r="T908" s="5">
        <v>2</v>
      </c>
      <c r="U908" s="5">
        <v>1</v>
      </c>
      <c r="V908" s="5">
        <v>1</v>
      </c>
      <c r="W908" s="5"/>
      <c r="X908" s="5"/>
      <c r="Y908" s="5">
        <v>4</v>
      </c>
      <c r="Z908" s="5"/>
      <c r="AA908" s="5"/>
      <c r="AB908" s="5"/>
      <c r="AC908" s="5"/>
      <c r="AD908" s="5">
        <v>2</v>
      </c>
      <c r="AE908" s="5">
        <v>1</v>
      </c>
      <c r="AF908" s="5">
        <v>1</v>
      </c>
      <c r="AG908" s="5">
        <v>4</v>
      </c>
      <c r="AH908" s="5"/>
      <c r="AI908" s="5"/>
      <c r="AJ908" s="5"/>
      <c r="AK908" s="5"/>
      <c r="AL908" s="5"/>
      <c r="AM908" s="5"/>
      <c r="AN908" s="5"/>
      <c r="AO908" s="5"/>
      <c r="AP908" s="5"/>
      <c r="AQ908" s="5">
        <v>8</v>
      </c>
    </row>
    <row r="909" spans="1:43" x14ac:dyDescent="0.55000000000000004">
      <c r="A909" s="26" t="s">
        <v>69</v>
      </c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>
        <v>1</v>
      </c>
      <c r="AE909" s="5">
        <v>1</v>
      </c>
      <c r="AF909" s="5"/>
      <c r="AG909" s="5">
        <v>2</v>
      </c>
      <c r="AH909" s="5"/>
      <c r="AI909" s="5"/>
      <c r="AJ909" s="5"/>
      <c r="AK909" s="5"/>
      <c r="AL909" s="5"/>
      <c r="AM909" s="5"/>
      <c r="AN909" s="5"/>
      <c r="AO909" s="5"/>
      <c r="AP909" s="5"/>
      <c r="AQ909" s="5">
        <v>2</v>
      </c>
    </row>
    <row r="910" spans="1:43" x14ac:dyDescent="0.55000000000000004">
      <c r="A910" s="27" t="s">
        <v>70</v>
      </c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>
        <v>1</v>
      </c>
      <c r="AE910" s="5">
        <v>1</v>
      </c>
      <c r="AF910" s="5"/>
      <c r="AG910" s="5">
        <v>2</v>
      </c>
      <c r="AH910" s="5"/>
      <c r="AI910" s="5"/>
      <c r="AJ910" s="5"/>
      <c r="AK910" s="5"/>
      <c r="AL910" s="5"/>
      <c r="AM910" s="5"/>
      <c r="AN910" s="5"/>
      <c r="AO910" s="5"/>
      <c r="AP910" s="5"/>
      <c r="AQ910" s="5">
        <v>2</v>
      </c>
    </row>
    <row r="911" spans="1:43" x14ac:dyDescent="0.55000000000000004">
      <c r="A911" s="26" t="s">
        <v>5</v>
      </c>
      <c r="L911" s="5"/>
      <c r="M911" s="5"/>
      <c r="N911" s="5"/>
      <c r="O911" s="5"/>
      <c r="P911" s="5"/>
      <c r="Q911" s="5"/>
      <c r="R911" s="5"/>
      <c r="S911" s="5"/>
      <c r="T911" s="5">
        <v>1</v>
      </c>
      <c r="U911" s="5">
        <v>1</v>
      </c>
      <c r="V911" s="5"/>
      <c r="W911" s="5"/>
      <c r="X911" s="5"/>
      <c r="Y911" s="5">
        <v>2</v>
      </c>
      <c r="Z911" s="5"/>
      <c r="AA911" s="5"/>
      <c r="AB911" s="5"/>
      <c r="AC911" s="5"/>
      <c r="AD911" s="5">
        <v>1</v>
      </c>
      <c r="AE911" s="5"/>
      <c r="AF911" s="5">
        <v>1</v>
      </c>
      <c r="AG911" s="5">
        <v>2</v>
      </c>
      <c r="AH911" s="5"/>
      <c r="AI911" s="5"/>
      <c r="AJ911" s="5"/>
      <c r="AK911" s="5"/>
      <c r="AL911" s="5"/>
      <c r="AM911" s="5"/>
      <c r="AN911" s="5"/>
      <c r="AO911" s="5"/>
      <c r="AP911" s="5"/>
      <c r="AQ911" s="5">
        <v>4</v>
      </c>
    </row>
    <row r="912" spans="1:43" x14ac:dyDescent="0.55000000000000004">
      <c r="A912" s="27" t="s">
        <v>71</v>
      </c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>
        <v>1</v>
      </c>
      <c r="AE912" s="5"/>
      <c r="AF912" s="5"/>
      <c r="AG912" s="5">
        <v>1</v>
      </c>
      <c r="AH912" s="5"/>
      <c r="AI912" s="5"/>
      <c r="AJ912" s="5"/>
      <c r="AK912" s="5"/>
      <c r="AL912" s="5"/>
      <c r="AM912" s="5"/>
      <c r="AN912" s="5"/>
      <c r="AO912" s="5"/>
      <c r="AP912" s="5"/>
      <c r="AQ912" s="5">
        <v>1</v>
      </c>
    </row>
    <row r="913" spans="1:43" x14ac:dyDescent="0.55000000000000004">
      <c r="A913" s="27" t="s">
        <v>6</v>
      </c>
      <c r="L913" s="5"/>
      <c r="M913" s="5"/>
      <c r="N913" s="5"/>
      <c r="O913" s="5"/>
      <c r="P913" s="5"/>
      <c r="Q913" s="5"/>
      <c r="R913" s="5"/>
      <c r="S913" s="5"/>
      <c r="T913" s="5">
        <v>1</v>
      </c>
      <c r="U913" s="5">
        <v>1</v>
      </c>
      <c r="V913" s="5"/>
      <c r="W913" s="5"/>
      <c r="X913" s="5"/>
      <c r="Y913" s="5">
        <v>2</v>
      </c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>
        <v>2</v>
      </c>
    </row>
    <row r="914" spans="1:43" x14ac:dyDescent="0.55000000000000004">
      <c r="A914" s="27" t="s">
        <v>73</v>
      </c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>
        <v>1</v>
      </c>
      <c r="AG914" s="5">
        <v>1</v>
      </c>
      <c r="AH914" s="5"/>
      <c r="AI914" s="5"/>
      <c r="AJ914" s="5"/>
      <c r="AK914" s="5"/>
      <c r="AL914" s="5"/>
      <c r="AM914" s="5"/>
      <c r="AN914" s="5"/>
      <c r="AO914" s="5"/>
      <c r="AP914" s="5"/>
      <c r="AQ914" s="5">
        <v>1</v>
      </c>
    </row>
    <row r="915" spans="1:43" x14ac:dyDescent="0.55000000000000004">
      <c r="A915" s="26" t="s">
        <v>77</v>
      </c>
      <c r="L915" s="5"/>
      <c r="M915" s="5"/>
      <c r="N915" s="5"/>
      <c r="O915" s="5"/>
      <c r="P915" s="5"/>
      <c r="Q915" s="5"/>
      <c r="R915" s="5"/>
      <c r="S915" s="5"/>
      <c r="T915" s="5">
        <v>1</v>
      </c>
      <c r="U915" s="5"/>
      <c r="V915" s="5">
        <v>1</v>
      </c>
      <c r="W915" s="5"/>
      <c r="X915" s="5"/>
      <c r="Y915" s="5">
        <v>2</v>
      </c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>
        <v>2</v>
      </c>
    </row>
    <row r="916" spans="1:43" x14ac:dyDescent="0.55000000000000004">
      <c r="A916" s="27" t="s">
        <v>12</v>
      </c>
      <c r="L916" s="5"/>
      <c r="M916" s="5"/>
      <c r="N916" s="5"/>
      <c r="O916" s="5"/>
      <c r="P916" s="5"/>
      <c r="Q916" s="5"/>
      <c r="R916" s="5"/>
      <c r="S916" s="5"/>
      <c r="T916" s="5">
        <v>1</v>
      </c>
      <c r="U916" s="5"/>
      <c r="V916" s="5">
        <v>1</v>
      </c>
      <c r="W916" s="5"/>
      <c r="X916" s="5"/>
      <c r="Y916" s="5">
        <v>2</v>
      </c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>
        <v>2</v>
      </c>
    </row>
    <row r="917" spans="1:43" x14ac:dyDescent="0.55000000000000004">
      <c r="A917" s="25" t="s">
        <v>65</v>
      </c>
      <c r="L917" s="5"/>
      <c r="M917" s="5"/>
      <c r="N917" s="5"/>
      <c r="O917" s="5"/>
      <c r="P917" s="5"/>
      <c r="Q917" s="5"/>
      <c r="R917" s="5"/>
      <c r="S917" s="5"/>
      <c r="T917" s="5">
        <v>2</v>
      </c>
      <c r="U917" s="5"/>
      <c r="V917" s="5"/>
      <c r="W917" s="5"/>
      <c r="X917" s="5"/>
      <c r="Y917" s="5">
        <v>2</v>
      </c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>
        <v>2</v>
      </c>
    </row>
    <row r="918" spans="1:43" x14ac:dyDescent="0.55000000000000004">
      <c r="A918" s="26" t="s">
        <v>55</v>
      </c>
      <c r="L918" s="5"/>
      <c r="M918" s="5"/>
      <c r="N918" s="5"/>
      <c r="O918" s="5"/>
      <c r="P918" s="5"/>
      <c r="Q918" s="5"/>
      <c r="R918" s="5"/>
      <c r="S918" s="5"/>
      <c r="T918" s="5">
        <v>1</v>
      </c>
      <c r="U918" s="5"/>
      <c r="V918" s="5"/>
      <c r="W918" s="5"/>
      <c r="X918" s="5"/>
      <c r="Y918" s="5">
        <v>1</v>
      </c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>
        <v>1</v>
      </c>
    </row>
    <row r="919" spans="1:43" x14ac:dyDescent="0.55000000000000004">
      <c r="A919" s="27" t="s">
        <v>29</v>
      </c>
      <c r="L919" s="5"/>
      <c r="M919" s="5"/>
      <c r="N919" s="5"/>
      <c r="O919" s="5"/>
      <c r="P919" s="5"/>
      <c r="Q919" s="5"/>
      <c r="R919" s="5"/>
      <c r="S919" s="5"/>
      <c r="T919" s="5">
        <v>1</v>
      </c>
      <c r="U919" s="5"/>
      <c r="V919" s="5"/>
      <c r="W919" s="5"/>
      <c r="X919" s="5"/>
      <c r="Y919" s="5">
        <v>1</v>
      </c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>
        <v>1</v>
      </c>
    </row>
    <row r="920" spans="1:43" x14ac:dyDescent="0.55000000000000004">
      <c r="A920" s="26" t="s">
        <v>66</v>
      </c>
      <c r="L920" s="5"/>
      <c r="M920" s="5"/>
      <c r="N920" s="5"/>
      <c r="O920" s="5"/>
      <c r="P920" s="5"/>
      <c r="Q920" s="5"/>
      <c r="R920" s="5"/>
      <c r="S920" s="5"/>
      <c r="T920" s="5">
        <v>1</v>
      </c>
      <c r="U920" s="5"/>
      <c r="V920" s="5"/>
      <c r="W920" s="5"/>
      <c r="X920" s="5"/>
      <c r="Y920" s="5">
        <v>1</v>
      </c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>
        <v>1</v>
      </c>
    </row>
    <row r="921" spans="1:43" x14ac:dyDescent="0.55000000000000004">
      <c r="A921" s="27" t="s">
        <v>12</v>
      </c>
      <c r="L921" s="5"/>
      <c r="M921" s="5"/>
      <c r="N921" s="5"/>
      <c r="O921" s="5"/>
      <c r="P921" s="5"/>
      <c r="Q921" s="5"/>
      <c r="R921" s="5"/>
      <c r="S921" s="5"/>
      <c r="T921" s="5">
        <v>1</v>
      </c>
      <c r="U921" s="5"/>
      <c r="V921" s="5"/>
      <c r="W921" s="5"/>
      <c r="X921" s="5"/>
      <c r="Y921" s="5">
        <v>1</v>
      </c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>
        <v>1</v>
      </c>
    </row>
    <row r="922" spans="1:43" x14ac:dyDescent="0.55000000000000004">
      <c r="A922" s="25" t="s">
        <v>267</v>
      </c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>
        <v>1</v>
      </c>
      <c r="AE922" s="5"/>
      <c r="AF922" s="5"/>
      <c r="AG922" s="5">
        <v>1</v>
      </c>
      <c r="AH922" s="5"/>
      <c r="AI922" s="5"/>
      <c r="AJ922" s="5"/>
      <c r="AK922" s="5"/>
      <c r="AL922" s="5"/>
      <c r="AM922" s="5"/>
      <c r="AN922" s="5"/>
      <c r="AO922" s="5"/>
      <c r="AP922" s="5"/>
      <c r="AQ922" s="5">
        <v>1</v>
      </c>
    </row>
    <row r="923" spans="1:43" x14ac:dyDescent="0.55000000000000004">
      <c r="A923" s="26" t="s">
        <v>15</v>
      </c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>
        <v>1</v>
      </c>
      <c r="AE923" s="5"/>
      <c r="AF923" s="5"/>
      <c r="AG923" s="5">
        <v>1</v>
      </c>
      <c r="AH923" s="5"/>
      <c r="AI923" s="5"/>
      <c r="AJ923" s="5"/>
      <c r="AK923" s="5"/>
      <c r="AL923" s="5"/>
      <c r="AM923" s="5"/>
      <c r="AN923" s="5"/>
      <c r="AO923" s="5"/>
      <c r="AP923" s="5"/>
      <c r="AQ923" s="5">
        <v>1</v>
      </c>
    </row>
    <row r="924" spans="1:43" x14ac:dyDescent="0.55000000000000004">
      <c r="A924" s="27" t="s">
        <v>137</v>
      </c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>
        <v>1</v>
      </c>
      <c r="AE924" s="5"/>
      <c r="AF924" s="5"/>
      <c r="AG924" s="5">
        <v>1</v>
      </c>
      <c r="AH924" s="5"/>
      <c r="AI924" s="5"/>
      <c r="AJ924" s="5"/>
      <c r="AK924" s="5"/>
      <c r="AL924" s="5"/>
      <c r="AM924" s="5"/>
      <c r="AN924" s="5"/>
      <c r="AO924" s="5"/>
      <c r="AP924" s="5"/>
      <c r="AQ924" s="5">
        <v>1</v>
      </c>
    </row>
    <row r="925" spans="1:43" x14ac:dyDescent="0.55000000000000004">
      <c r="A925" s="25" t="s">
        <v>90</v>
      </c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>
        <v>1</v>
      </c>
      <c r="AB925" s="5">
        <v>1</v>
      </c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>
        <v>1</v>
      </c>
    </row>
    <row r="926" spans="1:43" x14ac:dyDescent="0.55000000000000004">
      <c r="A926" s="26" t="s">
        <v>91</v>
      </c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>
        <v>1</v>
      </c>
      <c r="AB926" s="5">
        <v>1</v>
      </c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>
        <v>1</v>
      </c>
    </row>
    <row r="927" spans="1:43" x14ac:dyDescent="0.55000000000000004">
      <c r="A927" s="27" t="s">
        <v>94</v>
      </c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>
        <v>1</v>
      </c>
      <c r="AB927" s="5">
        <v>1</v>
      </c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>
        <v>1</v>
      </c>
    </row>
    <row r="928" spans="1:43" x14ac:dyDescent="0.55000000000000004">
      <c r="A928" s="25" t="s">
        <v>100</v>
      </c>
      <c r="L928" s="5"/>
      <c r="M928" s="5"/>
      <c r="N928" s="5"/>
      <c r="O928" s="5"/>
      <c r="P928" s="5"/>
      <c r="Q928" s="5"/>
      <c r="R928" s="5"/>
      <c r="S928" s="5"/>
      <c r="T928" s="5">
        <v>1</v>
      </c>
      <c r="U928" s="5"/>
      <c r="V928" s="5"/>
      <c r="W928" s="5"/>
      <c r="X928" s="5"/>
      <c r="Y928" s="5">
        <v>1</v>
      </c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>
        <v>1</v>
      </c>
    </row>
    <row r="929" spans="1:43" x14ac:dyDescent="0.55000000000000004">
      <c r="A929" s="26" t="s">
        <v>99</v>
      </c>
      <c r="L929" s="5"/>
      <c r="M929" s="5"/>
      <c r="N929" s="5"/>
      <c r="O929" s="5"/>
      <c r="P929" s="5"/>
      <c r="Q929" s="5"/>
      <c r="R929" s="5"/>
      <c r="S929" s="5"/>
      <c r="T929" s="5">
        <v>1</v>
      </c>
      <c r="U929" s="5"/>
      <c r="V929" s="5"/>
      <c r="W929" s="5"/>
      <c r="X929" s="5"/>
      <c r="Y929" s="5">
        <v>1</v>
      </c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>
        <v>1</v>
      </c>
    </row>
    <row r="930" spans="1:43" x14ac:dyDescent="0.55000000000000004">
      <c r="A930" s="27" t="s">
        <v>6</v>
      </c>
      <c r="L930" s="5"/>
      <c r="M930" s="5"/>
      <c r="N930" s="5"/>
      <c r="O930" s="5"/>
      <c r="P930" s="5"/>
      <c r="Q930" s="5"/>
      <c r="R930" s="5"/>
      <c r="S930" s="5"/>
      <c r="T930" s="5">
        <v>1</v>
      </c>
      <c r="U930" s="5"/>
      <c r="V930" s="5"/>
      <c r="W930" s="5"/>
      <c r="X930" s="5"/>
      <c r="Y930" s="5">
        <v>1</v>
      </c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>
        <v>1</v>
      </c>
    </row>
    <row r="931" spans="1:43" x14ac:dyDescent="0.55000000000000004">
      <c r="A931" s="25" t="s">
        <v>102</v>
      </c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>
        <v>2</v>
      </c>
      <c r="AE931" s="5">
        <v>1</v>
      </c>
      <c r="AF931" s="5"/>
      <c r="AG931" s="5">
        <v>3</v>
      </c>
      <c r="AH931" s="5"/>
      <c r="AI931" s="5"/>
      <c r="AJ931" s="5"/>
      <c r="AK931" s="5"/>
      <c r="AL931" s="5"/>
      <c r="AM931" s="5"/>
      <c r="AN931" s="5"/>
      <c r="AO931" s="5"/>
      <c r="AP931" s="5"/>
      <c r="AQ931" s="5">
        <v>3</v>
      </c>
    </row>
    <row r="932" spans="1:43" x14ac:dyDescent="0.55000000000000004">
      <c r="A932" s="26" t="s">
        <v>15</v>
      </c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>
        <v>2</v>
      </c>
      <c r="AE932" s="5">
        <v>1</v>
      </c>
      <c r="AF932" s="5"/>
      <c r="AG932" s="5">
        <v>3</v>
      </c>
      <c r="AH932" s="5"/>
      <c r="AI932" s="5"/>
      <c r="AJ932" s="5"/>
      <c r="AK932" s="5"/>
      <c r="AL932" s="5"/>
      <c r="AM932" s="5"/>
      <c r="AN932" s="5"/>
      <c r="AO932" s="5"/>
      <c r="AP932" s="5"/>
      <c r="AQ932" s="5">
        <v>3</v>
      </c>
    </row>
    <row r="933" spans="1:43" x14ac:dyDescent="0.55000000000000004">
      <c r="A933" s="27" t="s">
        <v>73</v>
      </c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>
        <v>2</v>
      </c>
      <c r="AE933" s="5">
        <v>1</v>
      </c>
      <c r="AF933" s="5"/>
      <c r="AG933" s="5">
        <v>3</v>
      </c>
      <c r="AH933" s="5"/>
      <c r="AI933" s="5"/>
      <c r="AJ933" s="5"/>
      <c r="AK933" s="5"/>
      <c r="AL933" s="5"/>
      <c r="AM933" s="5"/>
      <c r="AN933" s="5"/>
      <c r="AO933" s="5"/>
      <c r="AP933" s="5"/>
      <c r="AQ933" s="5">
        <v>3</v>
      </c>
    </row>
    <row r="934" spans="1:43" x14ac:dyDescent="0.55000000000000004">
      <c r="A934" s="25" t="s">
        <v>95</v>
      </c>
      <c r="L934" s="5"/>
      <c r="M934" s="5"/>
      <c r="N934" s="5"/>
      <c r="O934" s="5"/>
      <c r="P934" s="5"/>
      <c r="Q934" s="5"/>
      <c r="R934" s="5"/>
      <c r="S934" s="5"/>
      <c r="T934" s="5">
        <v>15</v>
      </c>
      <c r="U934" s="5">
        <v>1</v>
      </c>
      <c r="V934" s="5"/>
      <c r="W934" s="5"/>
      <c r="X934" s="5"/>
      <c r="Y934" s="5">
        <v>16</v>
      </c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>
        <v>16</v>
      </c>
    </row>
    <row r="935" spans="1:43" x14ac:dyDescent="0.55000000000000004">
      <c r="A935" s="26" t="s">
        <v>40</v>
      </c>
      <c r="L935" s="5"/>
      <c r="M935" s="5"/>
      <c r="N935" s="5"/>
      <c r="O935" s="5"/>
      <c r="P935" s="5"/>
      <c r="Q935" s="5"/>
      <c r="R935" s="5"/>
      <c r="S935" s="5"/>
      <c r="T935" s="5">
        <v>2</v>
      </c>
      <c r="U935" s="5"/>
      <c r="V935" s="5"/>
      <c r="W935" s="5"/>
      <c r="X935" s="5"/>
      <c r="Y935" s="5">
        <v>2</v>
      </c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>
        <v>2</v>
      </c>
    </row>
    <row r="936" spans="1:43" x14ac:dyDescent="0.55000000000000004">
      <c r="A936" s="27" t="s">
        <v>29</v>
      </c>
      <c r="L936" s="5"/>
      <c r="M936" s="5"/>
      <c r="N936" s="5"/>
      <c r="O936" s="5"/>
      <c r="P936" s="5"/>
      <c r="Q936" s="5"/>
      <c r="R936" s="5"/>
      <c r="S936" s="5"/>
      <c r="T936" s="5">
        <v>2</v>
      </c>
      <c r="U936" s="5"/>
      <c r="V936" s="5"/>
      <c r="W936" s="5"/>
      <c r="X936" s="5"/>
      <c r="Y936" s="5">
        <v>2</v>
      </c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>
        <v>2</v>
      </c>
    </row>
    <row r="937" spans="1:43" x14ac:dyDescent="0.55000000000000004">
      <c r="A937" s="26" t="s">
        <v>5</v>
      </c>
      <c r="L937" s="5"/>
      <c r="M937" s="5"/>
      <c r="N937" s="5"/>
      <c r="O937" s="5"/>
      <c r="P937" s="5"/>
      <c r="Q937" s="5"/>
      <c r="R937" s="5"/>
      <c r="S937" s="5"/>
      <c r="T937" s="5">
        <v>2</v>
      </c>
      <c r="U937" s="5">
        <v>1</v>
      </c>
      <c r="V937" s="5"/>
      <c r="W937" s="5"/>
      <c r="X937" s="5"/>
      <c r="Y937" s="5">
        <v>3</v>
      </c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>
        <v>3</v>
      </c>
    </row>
    <row r="938" spans="1:43" x14ac:dyDescent="0.55000000000000004">
      <c r="A938" s="27" t="s">
        <v>6</v>
      </c>
      <c r="L938" s="5"/>
      <c r="M938" s="5"/>
      <c r="N938" s="5"/>
      <c r="O938" s="5"/>
      <c r="P938" s="5"/>
      <c r="Q938" s="5"/>
      <c r="R938" s="5"/>
      <c r="S938" s="5"/>
      <c r="T938" s="5">
        <v>2</v>
      </c>
      <c r="U938" s="5">
        <v>1</v>
      </c>
      <c r="V938" s="5"/>
      <c r="W938" s="5"/>
      <c r="X938" s="5"/>
      <c r="Y938" s="5">
        <v>3</v>
      </c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>
        <v>3</v>
      </c>
    </row>
    <row r="939" spans="1:43" x14ac:dyDescent="0.55000000000000004">
      <c r="A939" s="26" t="s">
        <v>96</v>
      </c>
      <c r="L939" s="5"/>
      <c r="M939" s="5"/>
      <c r="N939" s="5"/>
      <c r="O939" s="5"/>
      <c r="P939" s="5"/>
      <c r="Q939" s="5"/>
      <c r="R939" s="5"/>
      <c r="S939" s="5"/>
      <c r="T939" s="5">
        <v>7</v>
      </c>
      <c r="U939" s="5"/>
      <c r="V939" s="5"/>
      <c r="W939" s="5"/>
      <c r="X939" s="5"/>
      <c r="Y939" s="5">
        <v>7</v>
      </c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>
        <v>7</v>
      </c>
    </row>
    <row r="940" spans="1:43" x14ac:dyDescent="0.55000000000000004">
      <c r="A940" s="27" t="s">
        <v>29</v>
      </c>
      <c r="L940" s="5"/>
      <c r="M940" s="5"/>
      <c r="N940" s="5"/>
      <c r="O940" s="5"/>
      <c r="P940" s="5"/>
      <c r="Q940" s="5"/>
      <c r="R940" s="5"/>
      <c r="S940" s="5"/>
      <c r="T940" s="5">
        <v>7</v>
      </c>
      <c r="U940" s="5"/>
      <c r="V940" s="5"/>
      <c r="W940" s="5"/>
      <c r="X940" s="5"/>
      <c r="Y940" s="5">
        <v>7</v>
      </c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>
        <v>7</v>
      </c>
    </row>
    <row r="941" spans="1:43" x14ac:dyDescent="0.55000000000000004">
      <c r="A941" s="26" t="s">
        <v>97</v>
      </c>
      <c r="L941" s="5"/>
      <c r="M941" s="5"/>
      <c r="N941" s="5"/>
      <c r="O941" s="5"/>
      <c r="P941" s="5"/>
      <c r="Q941" s="5"/>
      <c r="R941" s="5"/>
      <c r="S941" s="5"/>
      <c r="T941" s="5">
        <v>4</v>
      </c>
      <c r="U941" s="5"/>
      <c r="V941" s="5"/>
      <c r="W941" s="5"/>
      <c r="X941" s="5"/>
      <c r="Y941" s="5">
        <v>4</v>
      </c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>
        <v>4</v>
      </c>
    </row>
    <row r="942" spans="1:43" x14ac:dyDescent="0.55000000000000004">
      <c r="A942" s="27" t="s">
        <v>12</v>
      </c>
      <c r="L942" s="5"/>
      <c r="M942" s="5"/>
      <c r="N942" s="5"/>
      <c r="O942" s="5"/>
      <c r="P942" s="5"/>
      <c r="Q942" s="5"/>
      <c r="R942" s="5"/>
      <c r="S942" s="5"/>
      <c r="T942" s="5">
        <v>4</v>
      </c>
      <c r="U942" s="5"/>
      <c r="V942" s="5"/>
      <c r="W942" s="5"/>
      <c r="X942" s="5"/>
      <c r="Y942" s="5">
        <v>4</v>
      </c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>
        <v>4</v>
      </c>
    </row>
    <row r="943" spans="1:43" x14ac:dyDescent="0.55000000000000004">
      <c r="A943" s="25" t="s">
        <v>268</v>
      </c>
      <c r="L943" s="5"/>
      <c r="M943" s="5"/>
      <c r="N943" s="5"/>
      <c r="O943" s="5"/>
      <c r="P943" s="5"/>
      <c r="Q943" s="5"/>
      <c r="R943" s="5"/>
      <c r="S943" s="5"/>
      <c r="T943" s="5">
        <v>1</v>
      </c>
      <c r="U943" s="5"/>
      <c r="V943" s="5"/>
      <c r="W943" s="5"/>
      <c r="X943" s="5"/>
      <c r="Y943" s="5">
        <v>1</v>
      </c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>
        <v>1</v>
      </c>
    </row>
    <row r="944" spans="1:43" x14ac:dyDescent="0.55000000000000004">
      <c r="A944" s="26" t="s">
        <v>19</v>
      </c>
      <c r="L944" s="5"/>
      <c r="M944" s="5"/>
      <c r="N944" s="5"/>
      <c r="O944" s="5"/>
      <c r="P944" s="5"/>
      <c r="Q944" s="5"/>
      <c r="R944" s="5"/>
      <c r="S944" s="5"/>
      <c r="T944" s="5">
        <v>1</v>
      </c>
      <c r="U944" s="5"/>
      <c r="V944" s="5"/>
      <c r="W944" s="5"/>
      <c r="X944" s="5"/>
      <c r="Y944" s="5">
        <v>1</v>
      </c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>
        <v>1</v>
      </c>
    </row>
    <row r="945" spans="1:43" x14ac:dyDescent="0.55000000000000004">
      <c r="A945" s="27" t="s">
        <v>6</v>
      </c>
      <c r="L945" s="5"/>
      <c r="M945" s="5"/>
      <c r="N945" s="5"/>
      <c r="O945" s="5"/>
      <c r="P945" s="5"/>
      <c r="Q945" s="5"/>
      <c r="R945" s="5"/>
      <c r="S945" s="5"/>
      <c r="T945" s="5">
        <v>1</v>
      </c>
      <c r="U945" s="5"/>
      <c r="V945" s="5"/>
      <c r="W945" s="5"/>
      <c r="X945" s="5"/>
      <c r="Y945" s="5">
        <v>1</v>
      </c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>
        <v>1</v>
      </c>
    </row>
    <row r="946" spans="1:43" x14ac:dyDescent="0.55000000000000004">
      <c r="A946" s="25" t="s">
        <v>103</v>
      </c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>
        <v>2</v>
      </c>
      <c r="AF946" s="5"/>
      <c r="AG946" s="5">
        <v>2</v>
      </c>
      <c r="AH946" s="5"/>
      <c r="AI946" s="5"/>
      <c r="AJ946" s="5"/>
      <c r="AK946" s="5"/>
      <c r="AL946" s="5"/>
      <c r="AM946" s="5"/>
      <c r="AN946" s="5"/>
      <c r="AO946" s="5"/>
      <c r="AP946" s="5"/>
      <c r="AQ946" s="5">
        <v>2</v>
      </c>
    </row>
    <row r="947" spans="1:43" x14ac:dyDescent="0.55000000000000004">
      <c r="A947" s="26" t="s">
        <v>19</v>
      </c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>
        <v>2</v>
      </c>
      <c r="AF947" s="5"/>
      <c r="AG947" s="5">
        <v>2</v>
      </c>
      <c r="AH947" s="5"/>
      <c r="AI947" s="5"/>
      <c r="AJ947" s="5"/>
      <c r="AK947" s="5"/>
      <c r="AL947" s="5"/>
      <c r="AM947" s="5"/>
      <c r="AN947" s="5"/>
      <c r="AO947" s="5"/>
      <c r="AP947" s="5"/>
      <c r="AQ947" s="5">
        <v>2</v>
      </c>
    </row>
    <row r="948" spans="1:43" x14ac:dyDescent="0.55000000000000004">
      <c r="A948" s="27" t="s">
        <v>16</v>
      </c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>
        <v>2</v>
      </c>
      <c r="AF948" s="5"/>
      <c r="AG948" s="5">
        <v>2</v>
      </c>
      <c r="AH948" s="5"/>
      <c r="AI948" s="5"/>
      <c r="AJ948" s="5"/>
      <c r="AK948" s="5"/>
      <c r="AL948" s="5"/>
      <c r="AM948" s="5"/>
      <c r="AN948" s="5"/>
      <c r="AO948" s="5"/>
      <c r="AP948" s="5"/>
      <c r="AQ948" s="5">
        <v>2</v>
      </c>
    </row>
    <row r="949" spans="1:43" x14ac:dyDescent="0.55000000000000004">
      <c r="A949" s="25" t="s">
        <v>60</v>
      </c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>
        <v>2</v>
      </c>
      <c r="W949" s="5">
        <v>2</v>
      </c>
      <c r="X949" s="5"/>
      <c r="Y949" s="5">
        <v>4</v>
      </c>
      <c r="Z949" s="5"/>
      <c r="AA949" s="5"/>
      <c r="AB949" s="5"/>
      <c r="AC949" s="5"/>
      <c r="AD949" s="5">
        <v>1</v>
      </c>
      <c r="AE949" s="5"/>
      <c r="AF949" s="5"/>
      <c r="AG949" s="5">
        <v>1</v>
      </c>
      <c r="AH949" s="5"/>
      <c r="AI949" s="5"/>
      <c r="AJ949" s="5"/>
      <c r="AK949" s="5"/>
      <c r="AL949" s="5"/>
      <c r="AM949" s="5"/>
      <c r="AN949" s="5"/>
      <c r="AO949" s="5"/>
      <c r="AP949" s="5"/>
      <c r="AQ949" s="5">
        <v>5</v>
      </c>
    </row>
    <row r="950" spans="1:43" x14ac:dyDescent="0.55000000000000004">
      <c r="A950" s="26" t="s">
        <v>55</v>
      </c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>
        <v>2</v>
      </c>
      <c r="X950" s="5"/>
      <c r="Y950" s="5">
        <v>2</v>
      </c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>
        <v>2</v>
      </c>
    </row>
    <row r="951" spans="1:43" x14ac:dyDescent="0.55000000000000004">
      <c r="A951" s="27" t="s">
        <v>29</v>
      </c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>
        <v>2</v>
      </c>
      <c r="X951" s="5"/>
      <c r="Y951" s="5">
        <v>2</v>
      </c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>
        <v>2</v>
      </c>
    </row>
    <row r="952" spans="1:43" x14ac:dyDescent="0.55000000000000004">
      <c r="A952" s="26" t="s">
        <v>269</v>
      </c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>
        <v>2</v>
      </c>
      <c r="W952" s="5"/>
      <c r="X952" s="5"/>
      <c r="Y952" s="5">
        <v>2</v>
      </c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>
        <v>2</v>
      </c>
    </row>
    <row r="953" spans="1:43" x14ac:dyDescent="0.55000000000000004">
      <c r="A953" s="27" t="s">
        <v>12</v>
      </c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>
        <v>2</v>
      </c>
      <c r="W953" s="5"/>
      <c r="X953" s="5"/>
      <c r="Y953" s="5">
        <v>2</v>
      </c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>
        <v>2</v>
      </c>
    </row>
    <row r="954" spans="1:43" x14ac:dyDescent="0.55000000000000004">
      <c r="A954" s="26" t="s">
        <v>15</v>
      </c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>
        <v>1</v>
      </c>
      <c r="AE954" s="5"/>
      <c r="AF954" s="5"/>
      <c r="AG954" s="5">
        <v>1</v>
      </c>
      <c r="AH954" s="5"/>
      <c r="AI954" s="5"/>
      <c r="AJ954" s="5"/>
      <c r="AK954" s="5"/>
      <c r="AL954" s="5"/>
      <c r="AM954" s="5"/>
      <c r="AN954" s="5"/>
      <c r="AO954" s="5"/>
      <c r="AP954" s="5"/>
      <c r="AQ954" s="5">
        <v>1</v>
      </c>
    </row>
    <row r="955" spans="1:43" x14ac:dyDescent="0.55000000000000004">
      <c r="A955" s="27" t="s">
        <v>16</v>
      </c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>
        <v>1</v>
      </c>
      <c r="AE955" s="5"/>
      <c r="AF955" s="5"/>
      <c r="AG955" s="5">
        <v>1</v>
      </c>
      <c r="AH955" s="5"/>
      <c r="AI955" s="5"/>
      <c r="AJ955" s="5"/>
      <c r="AK955" s="5"/>
      <c r="AL955" s="5"/>
      <c r="AM955" s="5"/>
      <c r="AN955" s="5"/>
      <c r="AO955" s="5"/>
      <c r="AP955" s="5"/>
      <c r="AQ955" s="5">
        <v>1</v>
      </c>
    </row>
    <row r="956" spans="1:43" x14ac:dyDescent="0.55000000000000004">
      <c r="A956" s="25" t="s">
        <v>83</v>
      </c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>
        <v>2</v>
      </c>
      <c r="AE956" s="5"/>
      <c r="AF956" s="5"/>
      <c r="AG956" s="5">
        <v>2</v>
      </c>
      <c r="AH956" s="5"/>
      <c r="AI956" s="5"/>
      <c r="AJ956" s="5"/>
      <c r="AK956" s="5"/>
      <c r="AL956" s="5"/>
      <c r="AM956" s="5"/>
      <c r="AN956" s="5">
        <v>1</v>
      </c>
      <c r="AO956" s="5">
        <v>1</v>
      </c>
      <c r="AP956" s="5">
        <v>2</v>
      </c>
      <c r="AQ956" s="5">
        <v>4</v>
      </c>
    </row>
    <row r="957" spans="1:43" x14ac:dyDescent="0.55000000000000004">
      <c r="A957" s="26" t="s">
        <v>84</v>
      </c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>
        <v>1</v>
      </c>
      <c r="AE957" s="5"/>
      <c r="AF957" s="5"/>
      <c r="AG957" s="5">
        <v>1</v>
      </c>
      <c r="AH957" s="5"/>
      <c r="AI957" s="5"/>
      <c r="AJ957" s="5"/>
      <c r="AK957" s="5"/>
      <c r="AL957" s="5"/>
      <c r="AM957" s="5"/>
      <c r="AN957" s="5">
        <v>1</v>
      </c>
      <c r="AO957" s="5"/>
      <c r="AP957" s="5">
        <v>1</v>
      </c>
      <c r="AQ957" s="5">
        <v>2</v>
      </c>
    </row>
    <row r="958" spans="1:43" x14ac:dyDescent="0.55000000000000004">
      <c r="A958" s="27" t="s">
        <v>73</v>
      </c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>
        <v>1</v>
      </c>
      <c r="AE958" s="5"/>
      <c r="AF958" s="5"/>
      <c r="AG958" s="5">
        <v>1</v>
      </c>
      <c r="AH958" s="5"/>
      <c r="AI958" s="5"/>
      <c r="AJ958" s="5"/>
      <c r="AK958" s="5"/>
      <c r="AL958" s="5"/>
      <c r="AM958" s="5"/>
      <c r="AN958" s="5"/>
      <c r="AO958" s="5"/>
      <c r="AP958" s="5"/>
      <c r="AQ958" s="5">
        <v>1</v>
      </c>
    </row>
    <row r="959" spans="1:43" x14ac:dyDescent="0.55000000000000004">
      <c r="A959" s="27" t="s">
        <v>41</v>
      </c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>
        <v>1</v>
      </c>
      <c r="AO959" s="5"/>
      <c r="AP959" s="5">
        <v>1</v>
      </c>
      <c r="AQ959" s="5">
        <v>1</v>
      </c>
    </row>
    <row r="960" spans="1:43" x14ac:dyDescent="0.55000000000000004">
      <c r="A960" s="26" t="s">
        <v>91</v>
      </c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>
        <v>1</v>
      </c>
      <c r="AE960" s="5"/>
      <c r="AF960" s="5"/>
      <c r="AG960" s="5">
        <v>1</v>
      </c>
      <c r="AH960" s="5"/>
      <c r="AI960" s="5"/>
      <c r="AJ960" s="5"/>
      <c r="AK960" s="5"/>
      <c r="AL960" s="5"/>
      <c r="AM960" s="5"/>
      <c r="AN960" s="5"/>
      <c r="AO960" s="5">
        <v>1</v>
      </c>
      <c r="AP960" s="5">
        <v>1</v>
      </c>
      <c r="AQ960" s="5">
        <v>2</v>
      </c>
    </row>
    <row r="961" spans="1:43" x14ac:dyDescent="0.55000000000000004">
      <c r="A961" s="27" t="s">
        <v>41</v>
      </c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>
        <v>1</v>
      </c>
      <c r="AP961" s="5">
        <v>1</v>
      </c>
      <c r="AQ961" s="5">
        <v>1</v>
      </c>
    </row>
    <row r="962" spans="1:43" x14ac:dyDescent="0.55000000000000004">
      <c r="A962" s="27" t="s">
        <v>92</v>
      </c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>
        <v>1</v>
      </c>
      <c r="AE962" s="5"/>
      <c r="AF962" s="5"/>
      <c r="AG962" s="5">
        <v>1</v>
      </c>
      <c r="AH962" s="5"/>
      <c r="AI962" s="5"/>
      <c r="AJ962" s="5"/>
      <c r="AK962" s="5"/>
      <c r="AL962" s="5"/>
      <c r="AM962" s="5"/>
      <c r="AN962" s="5"/>
      <c r="AO962" s="5"/>
      <c r="AP962" s="5"/>
      <c r="AQ962" s="5">
        <v>1</v>
      </c>
    </row>
    <row r="963" spans="1:43" x14ac:dyDescent="0.55000000000000004">
      <c r="A963" s="25" t="s">
        <v>13</v>
      </c>
      <c r="L963" s="5"/>
      <c r="M963" s="5"/>
      <c r="N963" s="5"/>
      <c r="O963" s="5"/>
      <c r="P963" s="5"/>
      <c r="Q963" s="5"/>
      <c r="R963" s="5"/>
      <c r="S963" s="5"/>
      <c r="T963" s="5">
        <v>1</v>
      </c>
      <c r="U963" s="5">
        <v>4</v>
      </c>
      <c r="V963" s="5">
        <v>4</v>
      </c>
      <c r="W963" s="5"/>
      <c r="X963" s="5"/>
      <c r="Y963" s="5">
        <v>9</v>
      </c>
      <c r="Z963" s="5"/>
      <c r="AA963" s="5"/>
      <c r="AB963" s="5"/>
      <c r="AC963" s="5"/>
      <c r="AD963" s="5"/>
      <c r="AE963" s="5">
        <v>3</v>
      </c>
      <c r="AF963" s="5"/>
      <c r="AG963" s="5">
        <v>3</v>
      </c>
      <c r="AH963" s="5"/>
      <c r="AI963" s="5"/>
      <c r="AJ963" s="5"/>
      <c r="AK963" s="5"/>
      <c r="AL963" s="5"/>
      <c r="AM963" s="5"/>
      <c r="AN963" s="5"/>
      <c r="AO963" s="5"/>
      <c r="AP963" s="5"/>
      <c r="AQ963" s="5">
        <v>12</v>
      </c>
    </row>
    <row r="964" spans="1:43" x14ac:dyDescent="0.55000000000000004">
      <c r="A964" s="26" t="s">
        <v>40</v>
      </c>
      <c r="L964" s="5"/>
      <c r="M964" s="5"/>
      <c r="N964" s="5"/>
      <c r="O964" s="5"/>
      <c r="P964" s="5"/>
      <c r="Q964" s="5"/>
      <c r="R964" s="5"/>
      <c r="S964" s="5"/>
      <c r="T964" s="5"/>
      <c r="U964" s="5">
        <v>1</v>
      </c>
      <c r="V964" s="5">
        <v>1</v>
      </c>
      <c r="W964" s="5"/>
      <c r="X964" s="5"/>
      <c r="Y964" s="5">
        <v>2</v>
      </c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>
        <v>2</v>
      </c>
    </row>
    <row r="965" spans="1:43" x14ac:dyDescent="0.55000000000000004">
      <c r="A965" s="27" t="s">
        <v>29</v>
      </c>
      <c r="L965" s="5"/>
      <c r="M965" s="5"/>
      <c r="N965" s="5"/>
      <c r="O965" s="5"/>
      <c r="P965" s="5"/>
      <c r="Q965" s="5"/>
      <c r="R965" s="5"/>
      <c r="S965" s="5"/>
      <c r="T965" s="5"/>
      <c r="U965" s="5">
        <v>1</v>
      </c>
      <c r="V965" s="5">
        <v>1</v>
      </c>
      <c r="W965" s="5"/>
      <c r="X965" s="5"/>
      <c r="Y965" s="5">
        <v>2</v>
      </c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>
        <v>2</v>
      </c>
    </row>
    <row r="966" spans="1:43" x14ac:dyDescent="0.55000000000000004">
      <c r="A966" s="26" t="s">
        <v>15</v>
      </c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>
        <v>3</v>
      </c>
      <c r="AF966" s="5"/>
      <c r="AG966" s="5">
        <v>3</v>
      </c>
      <c r="AH966" s="5"/>
      <c r="AI966" s="5"/>
      <c r="AJ966" s="5"/>
      <c r="AK966" s="5"/>
      <c r="AL966" s="5"/>
      <c r="AM966" s="5"/>
      <c r="AN966" s="5"/>
      <c r="AO966" s="5"/>
      <c r="AP966" s="5"/>
      <c r="AQ966" s="5">
        <v>3</v>
      </c>
    </row>
    <row r="967" spans="1:43" x14ac:dyDescent="0.55000000000000004">
      <c r="A967" s="27" t="s">
        <v>73</v>
      </c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>
        <v>3</v>
      </c>
      <c r="AF967" s="5"/>
      <c r="AG967" s="5">
        <v>3</v>
      </c>
      <c r="AH967" s="5"/>
      <c r="AI967" s="5"/>
      <c r="AJ967" s="5"/>
      <c r="AK967" s="5"/>
      <c r="AL967" s="5"/>
      <c r="AM967" s="5"/>
      <c r="AN967" s="5"/>
      <c r="AO967" s="5"/>
      <c r="AP967" s="5"/>
      <c r="AQ967" s="5">
        <v>3</v>
      </c>
    </row>
    <row r="968" spans="1:43" x14ac:dyDescent="0.55000000000000004">
      <c r="A968" s="26" t="s">
        <v>19</v>
      </c>
      <c r="L968" s="5"/>
      <c r="M968" s="5"/>
      <c r="N968" s="5"/>
      <c r="O968" s="5"/>
      <c r="P968" s="5"/>
      <c r="Q968" s="5"/>
      <c r="R968" s="5"/>
      <c r="S968" s="5"/>
      <c r="T968" s="5">
        <v>1</v>
      </c>
      <c r="U968" s="5">
        <v>3</v>
      </c>
      <c r="V968" s="5">
        <v>3</v>
      </c>
      <c r="W968" s="5"/>
      <c r="X968" s="5"/>
      <c r="Y968" s="5">
        <v>7</v>
      </c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>
        <v>7</v>
      </c>
    </row>
    <row r="969" spans="1:43" x14ac:dyDescent="0.55000000000000004">
      <c r="A969" s="27" t="s">
        <v>6</v>
      </c>
      <c r="L969" s="5"/>
      <c r="M969" s="5"/>
      <c r="N969" s="5"/>
      <c r="O969" s="5"/>
      <c r="P969" s="5"/>
      <c r="Q969" s="5"/>
      <c r="R969" s="5"/>
      <c r="S969" s="5"/>
      <c r="T969" s="5">
        <v>1</v>
      </c>
      <c r="U969" s="5">
        <v>3</v>
      </c>
      <c r="V969" s="5">
        <v>3</v>
      </c>
      <c r="W969" s="5"/>
      <c r="X969" s="5"/>
      <c r="Y969" s="5">
        <v>7</v>
      </c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>
        <v>7</v>
      </c>
    </row>
    <row r="970" spans="1:43" x14ac:dyDescent="0.55000000000000004">
      <c r="A970" s="25" t="s">
        <v>109</v>
      </c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>
        <v>1</v>
      </c>
      <c r="AE970" s="5">
        <v>1</v>
      </c>
      <c r="AF970" s="5"/>
      <c r="AG970" s="5">
        <v>2</v>
      </c>
      <c r="AH970" s="5"/>
      <c r="AI970" s="5"/>
      <c r="AJ970" s="5"/>
      <c r="AK970" s="5"/>
      <c r="AL970" s="5"/>
      <c r="AM970" s="5"/>
      <c r="AN970" s="5"/>
      <c r="AO970" s="5"/>
      <c r="AP970" s="5"/>
      <c r="AQ970" s="5">
        <v>2</v>
      </c>
    </row>
    <row r="971" spans="1:43" x14ac:dyDescent="0.55000000000000004">
      <c r="A971" s="26" t="s">
        <v>250</v>
      </c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>
        <v>1</v>
      </c>
      <c r="AF971" s="5"/>
      <c r="AG971" s="5">
        <v>1</v>
      </c>
      <c r="AH971" s="5"/>
      <c r="AI971" s="5"/>
      <c r="AJ971" s="5"/>
      <c r="AK971" s="5"/>
      <c r="AL971" s="5"/>
      <c r="AM971" s="5"/>
      <c r="AN971" s="5"/>
      <c r="AO971" s="5"/>
      <c r="AP971" s="5"/>
      <c r="AQ971" s="5">
        <v>1</v>
      </c>
    </row>
    <row r="972" spans="1:43" x14ac:dyDescent="0.55000000000000004">
      <c r="A972" s="27" t="s">
        <v>73</v>
      </c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>
        <v>1</v>
      </c>
      <c r="AF972" s="5"/>
      <c r="AG972" s="5">
        <v>1</v>
      </c>
      <c r="AH972" s="5"/>
      <c r="AI972" s="5"/>
      <c r="AJ972" s="5"/>
      <c r="AK972" s="5"/>
      <c r="AL972" s="5"/>
      <c r="AM972" s="5"/>
      <c r="AN972" s="5"/>
      <c r="AO972" s="5"/>
      <c r="AP972" s="5"/>
      <c r="AQ972" s="5">
        <v>1</v>
      </c>
    </row>
    <row r="973" spans="1:43" x14ac:dyDescent="0.55000000000000004">
      <c r="A973" s="26" t="s">
        <v>110</v>
      </c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>
        <v>1</v>
      </c>
      <c r="AE973" s="5"/>
      <c r="AF973" s="5"/>
      <c r="AG973" s="5">
        <v>1</v>
      </c>
      <c r="AH973" s="5"/>
      <c r="AI973" s="5"/>
      <c r="AJ973" s="5"/>
      <c r="AK973" s="5"/>
      <c r="AL973" s="5"/>
      <c r="AM973" s="5"/>
      <c r="AN973" s="5"/>
      <c r="AO973" s="5"/>
      <c r="AP973" s="5"/>
      <c r="AQ973" s="5">
        <v>1</v>
      </c>
    </row>
    <row r="974" spans="1:43" x14ac:dyDescent="0.55000000000000004">
      <c r="A974" s="27" t="s">
        <v>73</v>
      </c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>
        <v>1</v>
      </c>
      <c r="AE974" s="5"/>
      <c r="AF974" s="5"/>
      <c r="AG974" s="5">
        <v>1</v>
      </c>
      <c r="AH974" s="5"/>
      <c r="AI974" s="5"/>
      <c r="AJ974" s="5"/>
      <c r="AK974" s="5"/>
      <c r="AL974" s="5"/>
      <c r="AM974" s="5"/>
      <c r="AN974" s="5"/>
      <c r="AO974" s="5"/>
      <c r="AP974" s="5"/>
      <c r="AQ974" s="5">
        <v>1</v>
      </c>
    </row>
    <row r="975" spans="1:43" x14ac:dyDescent="0.55000000000000004">
      <c r="A975" s="25" t="s">
        <v>111</v>
      </c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>
        <v>2</v>
      </c>
      <c r="AF975" s="5"/>
      <c r="AG975" s="5">
        <v>2</v>
      </c>
      <c r="AH975" s="5"/>
      <c r="AI975" s="5"/>
      <c r="AJ975" s="5"/>
      <c r="AK975" s="5"/>
      <c r="AL975" s="5"/>
      <c r="AM975" s="5"/>
      <c r="AN975" s="5"/>
      <c r="AO975" s="5"/>
      <c r="AP975" s="5"/>
      <c r="AQ975" s="5">
        <v>2</v>
      </c>
    </row>
    <row r="976" spans="1:43" x14ac:dyDescent="0.55000000000000004">
      <c r="A976" s="26" t="s">
        <v>116</v>
      </c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>
        <v>1</v>
      </c>
      <c r="AF976" s="5"/>
      <c r="AG976" s="5">
        <v>1</v>
      </c>
      <c r="AH976" s="5"/>
      <c r="AI976" s="5"/>
      <c r="AJ976" s="5"/>
      <c r="AK976" s="5"/>
      <c r="AL976" s="5"/>
      <c r="AM976" s="5"/>
      <c r="AN976" s="5"/>
      <c r="AO976" s="5"/>
      <c r="AP976" s="5"/>
      <c r="AQ976" s="5">
        <v>1</v>
      </c>
    </row>
    <row r="977" spans="1:43" x14ac:dyDescent="0.55000000000000004">
      <c r="A977" s="27" t="s">
        <v>45</v>
      </c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>
        <v>1</v>
      </c>
      <c r="AF977" s="5"/>
      <c r="AG977" s="5">
        <v>1</v>
      </c>
      <c r="AH977" s="5"/>
      <c r="AI977" s="5"/>
      <c r="AJ977" s="5"/>
      <c r="AK977" s="5"/>
      <c r="AL977" s="5"/>
      <c r="AM977" s="5"/>
      <c r="AN977" s="5"/>
      <c r="AO977" s="5"/>
      <c r="AP977" s="5"/>
      <c r="AQ977" s="5">
        <v>1</v>
      </c>
    </row>
    <row r="978" spans="1:43" x14ac:dyDescent="0.55000000000000004">
      <c r="A978" s="26" t="s">
        <v>112</v>
      </c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>
        <v>1</v>
      </c>
      <c r="AF978" s="5"/>
      <c r="AG978" s="5">
        <v>1</v>
      </c>
      <c r="AH978" s="5"/>
      <c r="AI978" s="5"/>
      <c r="AJ978" s="5"/>
      <c r="AK978" s="5"/>
      <c r="AL978" s="5"/>
      <c r="AM978" s="5"/>
      <c r="AN978" s="5"/>
      <c r="AO978" s="5"/>
      <c r="AP978" s="5"/>
      <c r="AQ978" s="5">
        <v>1</v>
      </c>
    </row>
    <row r="979" spans="1:43" x14ac:dyDescent="0.55000000000000004">
      <c r="A979" s="27" t="s">
        <v>45</v>
      </c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>
        <v>1</v>
      </c>
      <c r="AF979" s="5"/>
      <c r="AG979" s="5">
        <v>1</v>
      </c>
      <c r="AH979" s="5"/>
      <c r="AI979" s="5"/>
      <c r="AJ979" s="5"/>
      <c r="AK979" s="5"/>
      <c r="AL979" s="5"/>
      <c r="AM979" s="5"/>
      <c r="AN979" s="5"/>
      <c r="AO979" s="5"/>
      <c r="AP979" s="5"/>
      <c r="AQ979" s="5">
        <v>1</v>
      </c>
    </row>
    <row r="980" spans="1:43" x14ac:dyDescent="0.55000000000000004">
      <c r="A980" s="25" t="s">
        <v>115</v>
      </c>
      <c r="L980" s="5"/>
      <c r="M980" s="5"/>
      <c r="N980" s="5"/>
      <c r="O980" s="5"/>
      <c r="P980" s="5"/>
      <c r="Q980" s="5"/>
      <c r="R980" s="5"/>
      <c r="S980" s="5">
        <v>5</v>
      </c>
      <c r="T980" s="5">
        <v>8</v>
      </c>
      <c r="U980" s="5">
        <v>4</v>
      </c>
      <c r="V980" s="5"/>
      <c r="W980" s="5">
        <v>1</v>
      </c>
      <c r="X980" s="5"/>
      <c r="Y980" s="5">
        <v>18</v>
      </c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>
        <v>18</v>
      </c>
    </row>
    <row r="981" spans="1:43" x14ac:dyDescent="0.55000000000000004">
      <c r="A981" s="26" t="s">
        <v>69</v>
      </c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>
        <v>1</v>
      </c>
      <c r="X981" s="5"/>
      <c r="Y981" s="5">
        <v>1</v>
      </c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>
        <v>1</v>
      </c>
    </row>
    <row r="982" spans="1:43" x14ac:dyDescent="0.55000000000000004">
      <c r="A982" s="27" t="s">
        <v>76</v>
      </c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>
        <v>1</v>
      </c>
      <c r="X982" s="5"/>
      <c r="Y982" s="5">
        <v>1</v>
      </c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>
        <v>1</v>
      </c>
    </row>
    <row r="983" spans="1:43" x14ac:dyDescent="0.55000000000000004">
      <c r="A983" s="26" t="s">
        <v>5</v>
      </c>
      <c r="L983" s="5"/>
      <c r="M983" s="5"/>
      <c r="N983" s="5"/>
      <c r="O983" s="5"/>
      <c r="P983" s="5"/>
      <c r="Q983" s="5"/>
      <c r="R983" s="5"/>
      <c r="S983" s="5">
        <v>2</v>
      </c>
      <c r="T983" s="5">
        <v>3</v>
      </c>
      <c r="U983" s="5"/>
      <c r="V983" s="5"/>
      <c r="W983" s="5"/>
      <c r="X983" s="5"/>
      <c r="Y983" s="5">
        <v>5</v>
      </c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>
        <v>5</v>
      </c>
    </row>
    <row r="984" spans="1:43" x14ac:dyDescent="0.55000000000000004">
      <c r="A984" s="27" t="s">
        <v>6</v>
      </c>
      <c r="L984" s="5"/>
      <c r="M984" s="5"/>
      <c r="N984" s="5"/>
      <c r="O984" s="5"/>
      <c r="P984" s="5"/>
      <c r="Q984" s="5"/>
      <c r="R984" s="5"/>
      <c r="S984" s="5">
        <v>2</v>
      </c>
      <c r="T984" s="5">
        <v>3</v>
      </c>
      <c r="U984" s="5"/>
      <c r="V984" s="5"/>
      <c r="W984" s="5"/>
      <c r="X984" s="5"/>
      <c r="Y984" s="5">
        <v>5</v>
      </c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>
        <v>5</v>
      </c>
    </row>
    <row r="985" spans="1:43" x14ac:dyDescent="0.55000000000000004">
      <c r="A985" s="26" t="s">
        <v>55</v>
      </c>
      <c r="L985" s="5"/>
      <c r="M985" s="5"/>
      <c r="N985" s="5"/>
      <c r="O985" s="5"/>
      <c r="P985" s="5"/>
      <c r="Q985" s="5"/>
      <c r="R985" s="5"/>
      <c r="S985" s="5">
        <v>1</v>
      </c>
      <c r="T985" s="5"/>
      <c r="U985" s="5"/>
      <c r="V985" s="5"/>
      <c r="W985" s="5"/>
      <c r="X985" s="5"/>
      <c r="Y985" s="5">
        <v>1</v>
      </c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>
        <v>1</v>
      </c>
    </row>
    <row r="986" spans="1:43" x14ac:dyDescent="0.55000000000000004">
      <c r="A986" s="27" t="s">
        <v>29</v>
      </c>
      <c r="L986" s="5"/>
      <c r="M986" s="5"/>
      <c r="N986" s="5"/>
      <c r="O986" s="5"/>
      <c r="P986" s="5"/>
      <c r="Q986" s="5"/>
      <c r="R986" s="5"/>
      <c r="S986" s="5">
        <v>1</v>
      </c>
      <c r="T986" s="5"/>
      <c r="U986" s="5"/>
      <c r="V986" s="5"/>
      <c r="W986" s="5"/>
      <c r="X986" s="5"/>
      <c r="Y986" s="5">
        <v>1</v>
      </c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>
        <v>1</v>
      </c>
    </row>
    <row r="987" spans="1:43" x14ac:dyDescent="0.55000000000000004">
      <c r="A987" s="26" t="s">
        <v>42</v>
      </c>
      <c r="L987" s="5"/>
      <c r="M987" s="5"/>
      <c r="N987" s="5"/>
      <c r="O987" s="5"/>
      <c r="P987" s="5"/>
      <c r="Q987" s="5"/>
      <c r="R987" s="5"/>
      <c r="S987" s="5">
        <v>1</v>
      </c>
      <c r="T987" s="5"/>
      <c r="U987" s="5"/>
      <c r="V987" s="5"/>
      <c r="W987" s="5"/>
      <c r="X987" s="5"/>
      <c r="Y987" s="5">
        <v>1</v>
      </c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>
        <v>1</v>
      </c>
    </row>
    <row r="988" spans="1:43" x14ac:dyDescent="0.55000000000000004">
      <c r="A988" s="27" t="s">
        <v>33</v>
      </c>
      <c r="L988" s="5"/>
      <c r="M988" s="5"/>
      <c r="N988" s="5"/>
      <c r="O988" s="5"/>
      <c r="P988" s="5"/>
      <c r="Q988" s="5"/>
      <c r="R988" s="5"/>
      <c r="S988" s="5">
        <v>1</v>
      </c>
      <c r="T988" s="5"/>
      <c r="U988" s="5"/>
      <c r="V988" s="5"/>
      <c r="W988" s="5"/>
      <c r="X988" s="5"/>
      <c r="Y988" s="5">
        <v>1</v>
      </c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>
        <v>1</v>
      </c>
    </row>
    <row r="989" spans="1:43" x14ac:dyDescent="0.55000000000000004">
      <c r="A989" s="26" t="s">
        <v>116</v>
      </c>
      <c r="L989" s="5"/>
      <c r="M989" s="5"/>
      <c r="N989" s="5"/>
      <c r="O989" s="5"/>
      <c r="P989" s="5"/>
      <c r="Q989" s="5"/>
      <c r="R989" s="5"/>
      <c r="S989" s="5"/>
      <c r="T989" s="5">
        <v>3</v>
      </c>
      <c r="U989" s="5">
        <v>2</v>
      </c>
      <c r="V989" s="5"/>
      <c r="W989" s="5"/>
      <c r="X989" s="5"/>
      <c r="Y989" s="5">
        <v>5</v>
      </c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>
        <v>5</v>
      </c>
    </row>
    <row r="990" spans="1:43" x14ac:dyDescent="0.55000000000000004">
      <c r="A990" s="27" t="s">
        <v>29</v>
      </c>
      <c r="L990" s="5"/>
      <c r="M990" s="5"/>
      <c r="N990" s="5"/>
      <c r="O990" s="5"/>
      <c r="P990" s="5"/>
      <c r="Q990" s="5"/>
      <c r="R990" s="5"/>
      <c r="S990" s="5"/>
      <c r="T990" s="5">
        <v>1</v>
      </c>
      <c r="U990" s="5">
        <v>2</v>
      </c>
      <c r="V990" s="5"/>
      <c r="W990" s="5"/>
      <c r="X990" s="5"/>
      <c r="Y990" s="5">
        <v>3</v>
      </c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>
        <v>3</v>
      </c>
    </row>
    <row r="991" spans="1:43" x14ac:dyDescent="0.55000000000000004">
      <c r="A991" s="27" t="s">
        <v>33</v>
      </c>
      <c r="L991" s="5"/>
      <c r="M991" s="5"/>
      <c r="N991" s="5"/>
      <c r="O991" s="5"/>
      <c r="P991" s="5"/>
      <c r="Q991" s="5"/>
      <c r="R991" s="5"/>
      <c r="S991" s="5"/>
      <c r="T991" s="5">
        <v>2</v>
      </c>
      <c r="U991" s="5"/>
      <c r="V991" s="5"/>
      <c r="W991" s="5"/>
      <c r="X991" s="5"/>
      <c r="Y991" s="5">
        <v>2</v>
      </c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>
        <v>2</v>
      </c>
    </row>
    <row r="992" spans="1:43" x14ac:dyDescent="0.55000000000000004">
      <c r="A992" s="26" t="s">
        <v>66</v>
      </c>
      <c r="L992" s="5"/>
      <c r="M992" s="5"/>
      <c r="N992" s="5"/>
      <c r="O992" s="5"/>
      <c r="P992" s="5"/>
      <c r="Q992" s="5"/>
      <c r="R992" s="5"/>
      <c r="S992" s="5">
        <v>1</v>
      </c>
      <c r="T992" s="5">
        <v>1</v>
      </c>
      <c r="U992" s="5">
        <v>2</v>
      </c>
      <c r="V992" s="5"/>
      <c r="W992" s="5"/>
      <c r="X992" s="5"/>
      <c r="Y992" s="5">
        <v>4</v>
      </c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>
        <v>4</v>
      </c>
    </row>
    <row r="993" spans="1:43" x14ac:dyDescent="0.55000000000000004">
      <c r="A993" s="27" t="s">
        <v>12</v>
      </c>
      <c r="L993" s="5"/>
      <c r="M993" s="5"/>
      <c r="N993" s="5"/>
      <c r="O993" s="5"/>
      <c r="P993" s="5"/>
      <c r="Q993" s="5"/>
      <c r="R993" s="5"/>
      <c r="S993" s="5">
        <v>1</v>
      </c>
      <c r="T993" s="5">
        <v>1</v>
      </c>
      <c r="U993" s="5">
        <v>2</v>
      </c>
      <c r="V993" s="5"/>
      <c r="W993" s="5"/>
      <c r="X993" s="5"/>
      <c r="Y993" s="5">
        <v>4</v>
      </c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>
        <v>4</v>
      </c>
    </row>
    <row r="994" spans="1:43" x14ac:dyDescent="0.55000000000000004">
      <c r="A994" s="26" t="s">
        <v>117</v>
      </c>
      <c r="L994" s="5"/>
      <c r="M994" s="5"/>
      <c r="N994" s="5"/>
      <c r="O994" s="5"/>
      <c r="P994" s="5"/>
      <c r="Q994" s="5"/>
      <c r="R994" s="5"/>
      <c r="S994" s="5"/>
      <c r="T994" s="5">
        <v>1</v>
      </c>
      <c r="U994" s="5"/>
      <c r="V994" s="5"/>
      <c r="W994" s="5"/>
      <c r="X994" s="5"/>
      <c r="Y994" s="5">
        <v>1</v>
      </c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>
        <v>1</v>
      </c>
    </row>
    <row r="995" spans="1:43" x14ac:dyDescent="0.55000000000000004">
      <c r="A995" s="27" t="s">
        <v>46</v>
      </c>
      <c r="L995" s="5"/>
      <c r="M995" s="5"/>
      <c r="N995" s="5"/>
      <c r="O995" s="5"/>
      <c r="P995" s="5"/>
      <c r="Q995" s="5"/>
      <c r="R995" s="5"/>
      <c r="S995" s="5"/>
      <c r="T995" s="5">
        <v>1</v>
      </c>
      <c r="U995" s="5"/>
      <c r="V995" s="5"/>
      <c r="W995" s="5"/>
      <c r="X995" s="5"/>
      <c r="Y995" s="5">
        <v>1</v>
      </c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>
        <v>1</v>
      </c>
    </row>
    <row r="996" spans="1:43" x14ac:dyDescent="0.55000000000000004">
      <c r="A996" s="8" t="s">
        <v>119</v>
      </c>
      <c r="L996" s="5"/>
      <c r="M996" s="5"/>
      <c r="N996" s="5"/>
      <c r="O996" s="5"/>
      <c r="P996" s="5"/>
      <c r="Q996" s="5"/>
      <c r="R996" s="5"/>
      <c r="S996" s="5"/>
      <c r="T996" s="5">
        <v>6</v>
      </c>
      <c r="U996" s="5">
        <v>3</v>
      </c>
      <c r="V996" s="5">
        <v>1</v>
      </c>
      <c r="W996" s="5"/>
      <c r="X996" s="5"/>
      <c r="Y996" s="5">
        <v>10</v>
      </c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>
        <v>1</v>
      </c>
      <c r="AM996" s="5"/>
      <c r="AN996" s="5"/>
      <c r="AO996" s="5"/>
      <c r="AP996" s="5">
        <v>1</v>
      </c>
      <c r="AQ996" s="5">
        <v>11</v>
      </c>
    </row>
    <row r="997" spans="1:43" x14ac:dyDescent="0.55000000000000004">
      <c r="A997" s="25" t="s">
        <v>270</v>
      </c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>
        <v>1</v>
      </c>
      <c r="W997" s="5"/>
      <c r="X997" s="5"/>
      <c r="Y997" s="5">
        <v>1</v>
      </c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>
        <v>1</v>
      </c>
    </row>
    <row r="998" spans="1:43" x14ac:dyDescent="0.55000000000000004">
      <c r="A998" s="26" t="s">
        <v>271</v>
      </c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>
        <v>1</v>
      </c>
      <c r="W998" s="5"/>
      <c r="X998" s="5"/>
      <c r="Y998" s="5">
        <v>1</v>
      </c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>
        <v>1</v>
      </c>
    </row>
    <row r="999" spans="1:43" x14ac:dyDescent="0.55000000000000004">
      <c r="A999" s="27" t="s">
        <v>6</v>
      </c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>
        <v>1</v>
      </c>
      <c r="W999" s="5"/>
      <c r="X999" s="5"/>
      <c r="Y999" s="5">
        <v>1</v>
      </c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>
        <v>1</v>
      </c>
    </row>
    <row r="1000" spans="1:43" x14ac:dyDescent="0.55000000000000004">
      <c r="A1000" s="25" t="s">
        <v>121</v>
      </c>
      <c r="L1000" s="5"/>
      <c r="M1000" s="5"/>
      <c r="N1000" s="5"/>
      <c r="O1000" s="5"/>
      <c r="P1000" s="5"/>
      <c r="Q1000" s="5"/>
      <c r="R1000" s="5"/>
      <c r="S1000" s="5"/>
      <c r="T1000" s="5">
        <v>2</v>
      </c>
      <c r="U1000" s="5"/>
      <c r="V1000" s="5"/>
      <c r="W1000" s="5"/>
      <c r="X1000" s="5"/>
      <c r="Y1000" s="5">
        <v>2</v>
      </c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>
        <v>2</v>
      </c>
    </row>
    <row r="1001" spans="1:43" x14ac:dyDescent="0.55000000000000004">
      <c r="A1001" s="26" t="s">
        <v>122</v>
      </c>
      <c r="L1001" s="5"/>
      <c r="M1001" s="5"/>
      <c r="N1001" s="5"/>
      <c r="O1001" s="5"/>
      <c r="P1001" s="5"/>
      <c r="Q1001" s="5"/>
      <c r="R1001" s="5"/>
      <c r="S1001" s="5"/>
      <c r="T1001" s="5">
        <v>2</v>
      </c>
      <c r="U1001" s="5"/>
      <c r="V1001" s="5"/>
      <c r="W1001" s="5"/>
      <c r="X1001" s="5"/>
      <c r="Y1001" s="5">
        <v>2</v>
      </c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>
        <v>2</v>
      </c>
    </row>
    <row r="1002" spans="1:43" x14ac:dyDescent="0.55000000000000004">
      <c r="A1002" s="27" t="s">
        <v>12</v>
      </c>
      <c r="L1002" s="5"/>
      <c r="M1002" s="5"/>
      <c r="N1002" s="5"/>
      <c r="O1002" s="5"/>
      <c r="P1002" s="5"/>
      <c r="Q1002" s="5"/>
      <c r="R1002" s="5"/>
      <c r="S1002" s="5"/>
      <c r="T1002" s="5">
        <v>2</v>
      </c>
      <c r="U1002" s="5"/>
      <c r="V1002" s="5"/>
      <c r="W1002" s="5"/>
      <c r="X1002" s="5"/>
      <c r="Y1002" s="5">
        <v>2</v>
      </c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>
        <v>2</v>
      </c>
    </row>
    <row r="1003" spans="1:43" x14ac:dyDescent="0.55000000000000004">
      <c r="A1003" s="25" t="s">
        <v>120</v>
      </c>
      <c r="L1003" s="5"/>
      <c r="M1003" s="5"/>
      <c r="N1003" s="5"/>
      <c r="O1003" s="5"/>
      <c r="P1003" s="5"/>
      <c r="Q1003" s="5"/>
      <c r="R1003" s="5"/>
      <c r="S1003" s="5"/>
      <c r="T1003" s="5"/>
      <c r="U1003" s="5">
        <v>1</v>
      </c>
      <c r="V1003" s="5"/>
      <c r="W1003" s="5"/>
      <c r="X1003" s="5"/>
      <c r="Y1003" s="5">
        <v>1</v>
      </c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>
        <v>1</v>
      </c>
    </row>
    <row r="1004" spans="1:43" x14ac:dyDescent="0.55000000000000004">
      <c r="A1004" s="26" t="s">
        <v>91</v>
      </c>
      <c r="L1004" s="5"/>
      <c r="M1004" s="5"/>
      <c r="N1004" s="5"/>
      <c r="O1004" s="5"/>
      <c r="P1004" s="5"/>
      <c r="Q1004" s="5"/>
      <c r="R1004" s="5"/>
      <c r="S1004" s="5"/>
      <c r="T1004" s="5"/>
      <c r="U1004" s="5">
        <v>1</v>
      </c>
      <c r="V1004" s="5"/>
      <c r="W1004" s="5"/>
      <c r="X1004" s="5"/>
      <c r="Y1004" s="5">
        <v>1</v>
      </c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>
        <v>1</v>
      </c>
    </row>
    <row r="1005" spans="1:43" x14ac:dyDescent="0.55000000000000004">
      <c r="A1005" s="27" t="s">
        <v>12</v>
      </c>
      <c r="L1005" s="5"/>
      <c r="M1005" s="5"/>
      <c r="N1005" s="5"/>
      <c r="O1005" s="5"/>
      <c r="P1005" s="5"/>
      <c r="Q1005" s="5"/>
      <c r="R1005" s="5"/>
      <c r="S1005" s="5"/>
      <c r="T1005" s="5"/>
      <c r="U1005" s="5">
        <v>1</v>
      </c>
      <c r="V1005" s="5"/>
      <c r="W1005" s="5"/>
      <c r="X1005" s="5"/>
      <c r="Y1005" s="5">
        <v>1</v>
      </c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>
        <v>1</v>
      </c>
    </row>
    <row r="1006" spans="1:43" x14ac:dyDescent="0.55000000000000004">
      <c r="A1006" s="25" t="s">
        <v>123</v>
      </c>
      <c r="L1006" s="5"/>
      <c r="M1006" s="5"/>
      <c r="N1006" s="5"/>
      <c r="O1006" s="5"/>
      <c r="P1006" s="5"/>
      <c r="Q1006" s="5"/>
      <c r="R1006" s="5"/>
      <c r="S1006" s="5"/>
      <c r="T1006" s="5">
        <v>4</v>
      </c>
      <c r="U1006" s="5">
        <v>2</v>
      </c>
      <c r="V1006" s="5"/>
      <c r="W1006" s="5"/>
      <c r="X1006" s="5"/>
      <c r="Y1006" s="5">
        <v>6</v>
      </c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>
        <v>1</v>
      </c>
      <c r="AM1006" s="5"/>
      <c r="AN1006" s="5"/>
      <c r="AO1006" s="5"/>
      <c r="AP1006" s="5">
        <v>1</v>
      </c>
      <c r="AQ1006" s="5">
        <v>7</v>
      </c>
    </row>
    <row r="1007" spans="1:43" x14ac:dyDescent="0.55000000000000004">
      <c r="A1007" s="26" t="s">
        <v>124</v>
      </c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>
        <v>1</v>
      </c>
      <c r="AM1007" s="5"/>
      <c r="AN1007" s="5"/>
      <c r="AO1007" s="5"/>
      <c r="AP1007" s="5">
        <v>1</v>
      </c>
      <c r="AQ1007" s="5">
        <v>1</v>
      </c>
    </row>
    <row r="1008" spans="1:43" x14ac:dyDescent="0.55000000000000004">
      <c r="A1008" s="27" t="s">
        <v>41</v>
      </c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>
        <v>1</v>
      </c>
      <c r="AM1008" s="5"/>
      <c r="AN1008" s="5"/>
      <c r="AO1008" s="5"/>
      <c r="AP1008" s="5">
        <v>1</v>
      </c>
      <c r="AQ1008" s="5">
        <v>1</v>
      </c>
    </row>
    <row r="1009" spans="1:43" x14ac:dyDescent="0.55000000000000004">
      <c r="A1009" s="26" t="s">
        <v>272</v>
      </c>
      <c r="L1009" s="5"/>
      <c r="M1009" s="5"/>
      <c r="N1009" s="5"/>
      <c r="O1009" s="5"/>
      <c r="P1009" s="5"/>
      <c r="Q1009" s="5"/>
      <c r="R1009" s="5"/>
      <c r="S1009" s="5"/>
      <c r="T1009" s="5">
        <v>4</v>
      </c>
      <c r="U1009" s="5">
        <v>2</v>
      </c>
      <c r="V1009" s="5"/>
      <c r="W1009" s="5"/>
      <c r="X1009" s="5"/>
      <c r="Y1009" s="5">
        <v>6</v>
      </c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>
        <v>6</v>
      </c>
    </row>
    <row r="1010" spans="1:43" x14ac:dyDescent="0.55000000000000004">
      <c r="A1010" s="27" t="s">
        <v>12</v>
      </c>
      <c r="L1010" s="5"/>
      <c r="M1010" s="5"/>
      <c r="N1010" s="5"/>
      <c r="O1010" s="5"/>
      <c r="P1010" s="5"/>
      <c r="Q1010" s="5"/>
      <c r="R1010" s="5"/>
      <c r="S1010" s="5"/>
      <c r="T1010" s="5">
        <v>4</v>
      </c>
      <c r="U1010" s="5">
        <v>2</v>
      </c>
      <c r="V1010" s="5"/>
      <c r="W1010" s="5"/>
      <c r="X1010" s="5"/>
      <c r="Y1010" s="5">
        <v>6</v>
      </c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>
        <v>6</v>
      </c>
    </row>
    <row r="1011" spans="1:43" x14ac:dyDescent="0.55000000000000004">
      <c r="A1011" s="8" t="s">
        <v>125</v>
      </c>
      <c r="L1011" s="5"/>
      <c r="M1011" s="5"/>
      <c r="N1011" s="5"/>
      <c r="O1011" s="5"/>
      <c r="P1011" s="5"/>
      <c r="Q1011" s="5"/>
      <c r="R1011" s="5"/>
      <c r="S1011" s="5"/>
      <c r="T1011" s="5">
        <v>2</v>
      </c>
      <c r="U1011" s="5"/>
      <c r="V1011" s="5"/>
      <c r="W1011" s="5"/>
      <c r="X1011" s="5"/>
      <c r="Y1011" s="5">
        <v>2</v>
      </c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>
        <v>2</v>
      </c>
    </row>
    <row r="1012" spans="1:43" x14ac:dyDescent="0.55000000000000004">
      <c r="A1012" s="25" t="s">
        <v>263</v>
      </c>
      <c r="L1012" s="5"/>
      <c r="M1012" s="5"/>
      <c r="N1012" s="5"/>
      <c r="O1012" s="5"/>
      <c r="P1012" s="5"/>
      <c r="Q1012" s="5"/>
      <c r="R1012" s="5"/>
      <c r="S1012" s="5"/>
      <c r="T1012" s="5">
        <v>2</v>
      </c>
      <c r="U1012" s="5"/>
      <c r="V1012" s="5"/>
      <c r="W1012" s="5"/>
      <c r="X1012" s="5"/>
      <c r="Y1012" s="5">
        <v>2</v>
      </c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>
        <v>2</v>
      </c>
    </row>
    <row r="1013" spans="1:43" x14ac:dyDescent="0.55000000000000004">
      <c r="A1013" s="26" t="s">
        <v>68</v>
      </c>
      <c r="L1013" s="5"/>
      <c r="M1013" s="5"/>
      <c r="N1013" s="5"/>
      <c r="O1013" s="5"/>
      <c r="P1013" s="5"/>
      <c r="Q1013" s="5"/>
      <c r="R1013" s="5"/>
      <c r="S1013" s="5"/>
      <c r="T1013" s="5">
        <v>2</v>
      </c>
      <c r="U1013" s="5"/>
      <c r="V1013" s="5"/>
      <c r="W1013" s="5"/>
      <c r="X1013" s="5"/>
      <c r="Y1013" s="5">
        <v>2</v>
      </c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>
        <v>2</v>
      </c>
    </row>
    <row r="1014" spans="1:43" x14ac:dyDescent="0.55000000000000004">
      <c r="A1014" s="27" t="s">
        <v>33</v>
      </c>
      <c r="L1014" s="5"/>
      <c r="M1014" s="5"/>
      <c r="N1014" s="5"/>
      <c r="O1014" s="5"/>
      <c r="P1014" s="5"/>
      <c r="Q1014" s="5"/>
      <c r="R1014" s="5"/>
      <c r="S1014" s="5"/>
      <c r="T1014" s="5">
        <v>2</v>
      </c>
      <c r="U1014" s="5"/>
      <c r="V1014" s="5"/>
      <c r="W1014" s="5"/>
      <c r="X1014" s="5"/>
      <c r="Y1014" s="5">
        <v>2</v>
      </c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>
        <v>2</v>
      </c>
    </row>
    <row r="1015" spans="1:43" x14ac:dyDescent="0.55000000000000004">
      <c r="A1015" s="3" t="s">
        <v>313</v>
      </c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>
        <v>1</v>
      </c>
      <c r="AF1015" s="5">
        <v>1</v>
      </c>
      <c r="AG1015" s="5">
        <v>2</v>
      </c>
      <c r="AH1015" s="5"/>
      <c r="AI1015" s="5"/>
      <c r="AJ1015" s="5"/>
      <c r="AK1015" s="5"/>
      <c r="AL1015" s="5"/>
      <c r="AM1015" s="5"/>
      <c r="AN1015" s="5"/>
      <c r="AO1015" s="5"/>
      <c r="AP1015" s="5"/>
      <c r="AQ1015" s="5">
        <v>2</v>
      </c>
    </row>
    <row r="1016" spans="1:43" x14ac:dyDescent="0.55000000000000004">
      <c r="A1016" s="7" t="s">
        <v>22</v>
      </c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>
        <v>1</v>
      </c>
      <c r="AF1016" s="5">
        <v>1</v>
      </c>
      <c r="AG1016" s="5">
        <v>2</v>
      </c>
      <c r="AH1016" s="5"/>
      <c r="AI1016" s="5"/>
      <c r="AJ1016" s="5"/>
      <c r="AK1016" s="5"/>
      <c r="AL1016" s="5"/>
      <c r="AM1016" s="5"/>
      <c r="AN1016" s="5"/>
      <c r="AO1016" s="5"/>
      <c r="AP1016" s="5"/>
      <c r="AQ1016" s="5">
        <v>2</v>
      </c>
    </row>
    <row r="1017" spans="1:43" x14ac:dyDescent="0.55000000000000004">
      <c r="A1017" s="8" t="s">
        <v>34</v>
      </c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>
        <v>1</v>
      </c>
      <c r="AF1017" s="5">
        <v>1</v>
      </c>
      <c r="AG1017" s="5">
        <v>2</v>
      </c>
      <c r="AH1017" s="5"/>
      <c r="AI1017" s="5"/>
      <c r="AJ1017" s="5"/>
      <c r="AK1017" s="5"/>
      <c r="AL1017" s="5"/>
      <c r="AM1017" s="5"/>
      <c r="AN1017" s="5"/>
      <c r="AO1017" s="5"/>
      <c r="AP1017" s="5"/>
      <c r="AQ1017" s="5">
        <v>2</v>
      </c>
    </row>
    <row r="1018" spans="1:43" x14ac:dyDescent="0.55000000000000004">
      <c r="A1018" s="25" t="s">
        <v>35</v>
      </c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>
        <v>1</v>
      </c>
      <c r="AF1018" s="5"/>
      <c r="AG1018" s="5">
        <v>1</v>
      </c>
      <c r="AH1018" s="5"/>
      <c r="AI1018" s="5"/>
      <c r="AJ1018" s="5"/>
      <c r="AK1018" s="5"/>
      <c r="AL1018" s="5"/>
      <c r="AM1018" s="5"/>
      <c r="AN1018" s="5"/>
      <c r="AO1018" s="5"/>
      <c r="AP1018" s="5"/>
      <c r="AQ1018" s="5">
        <v>1</v>
      </c>
    </row>
    <row r="1019" spans="1:43" x14ac:dyDescent="0.55000000000000004">
      <c r="A1019" s="26" t="s">
        <v>96</v>
      </c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>
        <v>1</v>
      </c>
      <c r="AF1019" s="5"/>
      <c r="AG1019" s="5">
        <v>1</v>
      </c>
      <c r="AH1019" s="5"/>
      <c r="AI1019" s="5"/>
      <c r="AJ1019" s="5"/>
      <c r="AK1019" s="5"/>
      <c r="AL1019" s="5"/>
      <c r="AM1019" s="5"/>
      <c r="AN1019" s="5"/>
      <c r="AO1019" s="5"/>
      <c r="AP1019" s="5"/>
      <c r="AQ1019" s="5">
        <v>1</v>
      </c>
    </row>
    <row r="1020" spans="1:43" x14ac:dyDescent="0.55000000000000004">
      <c r="A1020" s="27" t="s">
        <v>45</v>
      </c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>
        <v>1</v>
      </c>
      <c r="AF1020" s="5"/>
      <c r="AG1020" s="5">
        <v>1</v>
      </c>
      <c r="AH1020" s="5"/>
      <c r="AI1020" s="5"/>
      <c r="AJ1020" s="5"/>
      <c r="AK1020" s="5"/>
      <c r="AL1020" s="5"/>
      <c r="AM1020" s="5"/>
      <c r="AN1020" s="5"/>
      <c r="AO1020" s="5"/>
      <c r="AP1020" s="5"/>
      <c r="AQ1020" s="5">
        <v>1</v>
      </c>
    </row>
    <row r="1021" spans="1:43" x14ac:dyDescent="0.55000000000000004">
      <c r="A1021" s="25" t="s">
        <v>47</v>
      </c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>
        <v>1</v>
      </c>
      <c r="AG1021" s="5">
        <v>1</v>
      </c>
      <c r="AH1021" s="5"/>
      <c r="AI1021" s="5"/>
      <c r="AJ1021" s="5"/>
      <c r="AK1021" s="5"/>
      <c r="AL1021" s="5"/>
      <c r="AM1021" s="5"/>
      <c r="AN1021" s="5"/>
      <c r="AO1021" s="5"/>
      <c r="AP1021" s="5"/>
      <c r="AQ1021" s="5">
        <v>1</v>
      </c>
    </row>
    <row r="1022" spans="1:43" x14ac:dyDescent="0.55000000000000004">
      <c r="A1022" s="26" t="s">
        <v>300</v>
      </c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>
        <v>1</v>
      </c>
      <c r="AG1022" s="5">
        <v>1</v>
      </c>
      <c r="AH1022" s="5"/>
      <c r="AI1022" s="5"/>
      <c r="AJ1022" s="5"/>
      <c r="AK1022" s="5"/>
      <c r="AL1022" s="5"/>
      <c r="AM1022" s="5"/>
      <c r="AN1022" s="5"/>
      <c r="AO1022" s="5"/>
      <c r="AP1022" s="5"/>
      <c r="AQ1022" s="5">
        <v>1</v>
      </c>
    </row>
    <row r="1023" spans="1:43" x14ac:dyDescent="0.55000000000000004">
      <c r="A1023" s="27" t="s">
        <v>45</v>
      </c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>
        <v>1</v>
      </c>
      <c r="AG1023" s="5">
        <v>1</v>
      </c>
      <c r="AH1023" s="5"/>
      <c r="AI1023" s="5"/>
      <c r="AJ1023" s="5"/>
      <c r="AK1023" s="5"/>
      <c r="AL1023" s="5"/>
      <c r="AM1023" s="5"/>
      <c r="AN1023" s="5"/>
      <c r="AO1023" s="5"/>
      <c r="AP1023" s="5"/>
      <c r="AQ1023" s="5">
        <v>1</v>
      </c>
    </row>
    <row r="1024" spans="1:43" x14ac:dyDescent="0.55000000000000004">
      <c r="A1024" s="3" t="s">
        <v>314</v>
      </c>
      <c r="L1024" s="5"/>
      <c r="M1024" s="5"/>
      <c r="N1024" s="5"/>
      <c r="O1024" s="5"/>
      <c r="P1024" s="5"/>
      <c r="Q1024" s="5"/>
      <c r="R1024" s="5"/>
      <c r="S1024" s="5"/>
      <c r="T1024" s="5">
        <v>1</v>
      </c>
      <c r="U1024" s="5">
        <v>1</v>
      </c>
      <c r="V1024" s="5"/>
      <c r="W1024" s="5"/>
      <c r="X1024" s="5"/>
      <c r="Y1024" s="5">
        <v>2</v>
      </c>
      <c r="Z1024" s="5"/>
      <c r="AA1024" s="5"/>
      <c r="AB1024" s="5"/>
      <c r="AC1024" s="5"/>
      <c r="AD1024" s="5"/>
      <c r="AE1024" s="5"/>
      <c r="AF1024" s="5">
        <v>1</v>
      </c>
      <c r="AG1024" s="5">
        <v>1</v>
      </c>
      <c r="AH1024" s="5"/>
      <c r="AI1024" s="5"/>
      <c r="AJ1024" s="5"/>
      <c r="AK1024" s="5"/>
      <c r="AL1024" s="5"/>
      <c r="AM1024" s="5">
        <v>2</v>
      </c>
      <c r="AN1024" s="5">
        <v>1</v>
      </c>
      <c r="AO1024" s="5"/>
      <c r="AP1024" s="5">
        <v>3</v>
      </c>
      <c r="AQ1024" s="5">
        <v>6</v>
      </c>
    </row>
    <row r="1025" spans="1:43" x14ac:dyDescent="0.55000000000000004">
      <c r="A1025" s="7" t="s">
        <v>22</v>
      </c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>
        <v>1</v>
      </c>
      <c r="AG1025" s="5">
        <v>1</v>
      </c>
      <c r="AH1025" s="5"/>
      <c r="AI1025" s="5"/>
      <c r="AJ1025" s="5"/>
      <c r="AK1025" s="5"/>
      <c r="AL1025" s="5"/>
      <c r="AM1025" s="5">
        <v>2</v>
      </c>
      <c r="AN1025" s="5">
        <v>1</v>
      </c>
      <c r="AO1025" s="5"/>
      <c r="AP1025" s="5">
        <v>3</v>
      </c>
      <c r="AQ1025" s="5">
        <v>4</v>
      </c>
    </row>
    <row r="1026" spans="1:43" x14ac:dyDescent="0.55000000000000004">
      <c r="A1026" s="8" t="s">
        <v>210</v>
      </c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>
        <v>1</v>
      </c>
      <c r="AG1026" s="5">
        <v>1</v>
      </c>
      <c r="AH1026" s="5"/>
      <c r="AI1026" s="5"/>
      <c r="AJ1026" s="5"/>
      <c r="AK1026" s="5"/>
      <c r="AL1026" s="5"/>
      <c r="AM1026" s="5"/>
      <c r="AN1026" s="5"/>
      <c r="AO1026" s="5"/>
      <c r="AP1026" s="5"/>
      <c r="AQ1026" s="5">
        <v>1</v>
      </c>
    </row>
    <row r="1027" spans="1:43" x14ac:dyDescent="0.55000000000000004">
      <c r="A1027" s="25" t="s">
        <v>211</v>
      </c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>
        <v>1</v>
      </c>
      <c r="AG1027" s="5">
        <v>1</v>
      </c>
      <c r="AH1027" s="5"/>
      <c r="AI1027" s="5"/>
      <c r="AJ1027" s="5"/>
      <c r="AK1027" s="5"/>
      <c r="AL1027" s="5"/>
      <c r="AM1027" s="5"/>
      <c r="AN1027" s="5"/>
      <c r="AO1027" s="5"/>
      <c r="AP1027" s="5"/>
      <c r="AQ1027" s="5">
        <v>1</v>
      </c>
    </row>
    <row r="1028" spans="1:43" x14ac:dyDescent="0.55000000000000004">
      <c r="A1028" s="26" t="s">
        <v>285</v>
      </c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>
        <v>1</v>
      </c>
      <c r="AG1028" s="5">
        <v>1</v>
      </c>
      <c r="AH1028" s="5"/>
      <c r="AI1028" s="5"/>
      <c r="AJ1028" s="5"/>
      <c r="AK1028" s="5"/>
      <c r="AL1028" s="5"/>
      <c r="AM1028" s="5"/>
      <c r="AN1028" s="5"/>
      <c r="AO1028" s="5"/>
      <c r="AP1028" s="5"/>
      <c r="AQ1028" s="5">
        <v>1</v>
      </c>
    </row>
    <row r="1029" spans="1:43" x14ac:dyDescent="0.55000000000000004">
      <c r="A1029" s="27" t="s">
        <v>45</v>
      </c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>
        <v>1</v>
      </c>
      <c r="AG1029" s="5">
        <v>1</v>
      </c>
      <c r="AH1029" s="5"/>
      <c r="AI1029" s="5"/>
      <c r="AJ1029" s="5"/>
      <c r="AK1029" s="5"/>
      <c r="AL1029" s="5"/>
      <c r="AM1029" s="5"/>
      <c r="AN1029" s="5"/>
      <c r="AO1029" s="5"/>
      <c r="AP1029" s="5"/>
      <c r="AQ1029" s="5">
        <v>1</v>
      </c>
    </row>
    <row r="1030" spans="1:43" x14ac:dyDescent="0.55000000000000004">
      <c r="A1030" s="8" t="s">
        <v>34</v>
      </c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>
        <v>2</v>
      </c>
      <c r="AN1030" s="5">
        <v>1</v>
      </c>
      <c r="AO1030" s="5"/>
      <c r="AP1030" s="5">
        <v>3</v>
      </c>
      <c r="AQ1030" s="5">
        <v>3</v>
      </c>
    </row>
    <row r="1031" spans="1:43" x14ac:dyDescent="0.55000000000000004">
      <c r="A1031" s="25" t="s">
        <v>63</v>
      </c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>
        <v>1</v>
      </c>
      <c r="AN1031" s="5">
        <v>1</v>
      </c>
      <c r="AO1031" s="5"/>
      <c r="AP1031" s="5">
        <v>2</v>
      </c>
      <c r="AQ1031" s="5">
        <v>2</v>
      </c>
    </row>
    <row r="1032" spans="1:43" x14ac:dyDescent="0.55000000000000004">
      <c r="A1032" s="26" t="s">
        <v>281</v>
      </c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>
        <v>1</v>
      </c>
      <c r="AN1032" s="5">
        <v>1</v>
      </c>
      <c r="AO1032" s="5"/>
      <c r="AP1032" s="5">
        <v>2</v>
      </c>
      <c r="AQ1032" s="5">
        <v>2</v>
      </c>
    </row>
    <row r="1033" spans="1:43" x14ac:dyDescent="0.55000000000000004">
      <c r="A1033" s="27" t="s">
        <v>43</v>
      </c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>
        <v>1</v>
      </c>
      <c r="AN1033" s="5">
        <v>1</v>
      </c>
      <c r="AO1033" s="5"/>
      <c r="AP1033" s="5">
        <v>2</v>
      </c>
      <c r="AQ1033" s="5">
        <v>2</v>
      </c>
    </row>
    <row r="1034" spans="1:43" x14ac:dyDescent="0.55000000000000004">
      <c r="A1034" s="25" t="s">
        <v>50</v>
      </c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>
        <v>1</v>
      </c>
      <c r="AN1034" s="5"/>
      <c r="AO1034" s="5"/>
      <c r="AP1034" s="5">
        <v>1</v>
      </c>
      <c r="AQ1034" s="5">
        <v>1</v>
      </c>
    </row>
    <row r="1035" spans="1:43" x14ac:dyDescent="0.55000000000000004">
      <c r="A1035" s="26" t="s">
        <v>15</v>
      </c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>
        <v>1</v>
      </c>
      <c r="AN1035" s="5"/>
      <c r="AO1035" s="5"/>
      <c r="AP1035" s="5">
        <v>1</v>
      </c>
      <c r="AQ1035" s="5">
        <v>1</v>
      </c>
    </row>
    <row r="1036" spans="1:43" x14ac:dyDescent="0.55000000000000004">
      <c r="A1036" s="27" t="s">
        <v>41</v>
      </c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>
        <v>1</v>
      </c>
      <c r="AN1036" s="5"/>
      <c r="AO1036" s="5"/>
      <c r="AP1036" s="5">
        <v>1</v>
      </c>
      <c r="AQ1036" s="5">
        <v>1</v>
      </c>
    </row>
    <row r="1037" spans="1:43" x14ac:dyDescent="0.55000000000000004">
      <c r="A1037" s="7" t="s">
        <v>1</v>
      </c>
      <c r="L1037" s="5"/>
      <c r="M1037" s="5"/>
      <c r="N1037" s="5"/>
      <c r="O1037" s="5"/>
      <c r="P1037" s="5"/>
      <c r="Q1037" s="5"/>
      <c r="R1037" s="5"/>
      <c r="S1037" s="5"/>
      <c r="T1037" s="5">
        <v>1</v>
      </c>
      <c r="U1037" s="5">
        <v>1</v>
      </c>
      <c r="V1037" s="5"/>
      <c r="W1037" s="5"/>
      <c r="X1037" s="5"/>
      <c r="Y1037" s="5">
        <v>2</v>
      </c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>
        <v>2</v>
      </c>
    </row>
    <row r="1038" spans="1:43" x14ac:dyDescent="0.55000000000000004">
      <c r="A1038" s="8" t="s">
        <v>2</v>
      </c>
      <c r="L1038" s="5"/>
      <c r="M1038" s="5"/>
      <c r="N1038" s="5"/>
      <c r="O1038" s="5"/>
      <c r="P1038" s="5"/>
      <c r="Q1038" s="5"/>
      <c r="R1038" s="5"/>
      <c r="S1038" s="5"/>
      <c r="T1038" s="5"/>
      <c r="U1038" s="5">
        <v>1</v>
      </c>
      <c r="V1038" s="5"/>
      <c r="W1038" s="5"/>
      <c r="X1038" s="5"/>
      <c r="Y1038" s="5">
        <v>1</v>
      </c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>
        <v>1</v>
      </c>
    </row>
    <row r="1039" spans="1:43" x14ac:dyDescent="0.55000000000000004">
      <c r="A1039" s="25" t="s">
        <v>83</v>
      </c>
      <c r="L1039" s="5"/>
      <c r="M1039" s="5"/>
      <c r="N1039" s="5"/>
      <c r="O1039" s="5"/>
      <c r="P1039" s="5"/>
      <c r="Q1039" s="5"/>
      <c r="R1039" s="5"/>
      <c r="S1039" s="5"/>
      <c r="T1039" s="5"/>
      <c r="U1039" s="5">
        <v>1</v>
      </c>
      <c r="V1039" s="5"/>
      <c r="W1039" s="5"/>
      <c r="X1039" s="5"/>
      <c r="Y1039" s="5">
        <v>1</v>
      </c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>
        <v>1</v>
      </c>
    </row>
    <row r="1040" spans="1:43" x14ac:dyDescent="0.55000000000000004">
      <c r="A1040" s="26" t="s">
        <v>84</v>
      </c>
      <c r="L1040" s="5"/>
      <c r="M1040" s="5"/>
      <c r="N1040" s="5"/>
      <c r="O1040" s="5"/>
      <c r="P1040" s="5"/>
      <c r="Q1040" s="5"/>
      <c r="R1040" s="5"/>
      <c r="S1040" s="5"/>
      <c r="T1040" s="5"/>
      <c r="U1040" s="5">
        <v>1</v>
      </c>
      <c r="V1040" s="5"/>
      <c r="W1040" s="5"/>
      <c r="X1040" s="5"/>
      <c r="Y1040" s="5">
        <v>1</v>
      </c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>
        <v>1</v>
      </c>
    </row>
    <row r="1041" spans="1:43" x14ac:dyDescent="0.55000000000000004">
      <c r="A1041" s="27" t="s">
        <v>6</v>
      </c>
      <c r="L1041" s="5"/>
      <c r="M1041" s="5"/>
      <c r="N1041" s="5"/>
      <c r="O1041" s="5"/>
      <c r="P1041" s="5"/>
      <c r="Q1041" s="5"/>
      <c r="R1041" s="5"/>
      <c r="S1041" s="5"/>
      <c r="T1041" s="5"/>
      <c r="U1041" s="5">
        <v>1</v>
      </c>
      <c r="V1041" s="5"/>
      <c r="W1041" s="5"/>
      <c r="X1041" s="5"/>
      <c r="Y1041" s="5">
        <v>1</v>
      </c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>
        <v>1</v>
      </c>
    </row>
    <row r="1042" spans="1:43" x14ac:dyDescent="0.55000000000000004">
      <c r="A1042" s="8" t="s">
        <v>119</v>
      </c>
      <c r="L1042" s="5"/>
      <c r="M1042" s="5"/>
      <c r="N1042" s="5"/>
      <c r="O1042" s="5"/>
      <c r="P1042" s="5"/>
      <c r="Q1042" s="5"/>
      <c r="R1042" s="5"/>
      <c r="S1042" s="5"/>
      <c r="T1042" s="5">
        <v>1</v>
      </c>
      <c r="U1042" s="5"/>
      <c r="V1042" s="5"/>
      <c r="W1042" s="5"/>
      <c r="X1042" s="5"/>
      <c r="Y1042" s="5">
        <v>1</v>
      </c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>
        <v>1</v>
      </c>
    </row>
    <row r="1043" spans="1:43" x14ac:dyDescent="0.55000000000000004">
      <c r="A1043" s="25" t="s">
        <v>120</v>
      </c>
      <c r="L1043" s="5"/>
      <c r="M1043" s="5"/>
      <c r="N1043" s="5"/>
      <c r="O1043" s="5"/>
      <c r="P1043" s="5"/>
      <c r="Q1043" s="5"/>
      <c r="R1043" s="5"/>
      <c r="S1043" s="5"/>
      <c r="T1043" s="5">
        <v>1</v>
      </c>
      <c r="U1043" s="5"/>
      <c r="V1043" s="5"/>
      <c r="W1043" s="5"/>
      <c r="X1043" s="5"/>
      <c r="Y1043" s="5">
        <v>1</v>
      </c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>
        <v>1</v>
      </c>
    </row>
    <row r="1044" spans="1:43" x14ac:dyDescent="0.55000000000000004">
      <c r="A1044" s="26" t="s">
        <v>91</v>
      </c>
      <c r="L1044" s="5"/>
      <c r="M1044" s="5"/>
      <c r="N1044" s="5"/>
      <c r="O1044" s="5"/>
      <c r="P1044" s="5"/>
      <c r="Q1044" s="5"/>
      <c r="R1044" s="5"/>
      <c r="S1044" s="5"/>
      <c r="T1044" s="5">
        <v>1</v>
      </c>
      <c r="U1044" s="5"/>
      <c r="V1044" s="5"/>
      <c r="W1044" s="5"/>
      <c r="X1044" s="5"/>
      <c r="Y1044" s="5">
        <v>1</v>
      </c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>
        <v>1</v>
      </c>
    </row>
    <row r="1045" spans="1:43" x14ac:dyDescent="0.55000000000000004">
      <c r="A1045" s="27" t="s">
        <v>12</v>
      </c>
      <c r="L1045" s="5"/>
      <c r="M1045" s="5"/>
      <c r="N1045" s="5"/>
      <c r="O1045" s="5"/>
      <c r="P1045" s="5"/>
      <c r="Q1045" s="5"/>
      <c r="R1045" s="5"/>
      <c r="S1045" s="5"/>
      <c r="T1045" s="5">
        <v>1</v>
      </c>
      <c r="U1045" s="5"/>
      <c r="V1045" s="5"/>
      <c r="W1045" s="5"/>
      <c r="X1045" s="5"/>
      <c r="Y1045" s="5">
        <v>1</v>
      </c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>
        <v>1</v>
      </c>
    </row>
    <row r="1046" spans="1:43" x14ac:dyDescent="0.55000000000000004">
      <c r="A1046" s="3" t="s">
        <v>315</v>
      </c>
      <c r="L1046" s="5"/>
      <c r="M1046" s="5"/>
      <c r="N1046" s="5"/>
      <c r="O1046" s="5"/>
      <c r="P1046" s="5"/>
      <c r="Q1046" s="5"/>
      <c r="R1046" s="5"/>
      <c r="S1046" s="5"/>
      <c r="T1046" s="5">
        <v>3</v>
      </c>
      <c r="U1046" s="5">
        <v>1</v>
      </c>
      <c r="V1046" s="5"/>
      <c r="W1046" s="5"/>
      <c r="X1046" s="5"/>
      <c r="Y1046" s="5">
        <v>4</v>
      </c>
      <c r="Z1046" s="5"/>
      <c r="AA1046" s="5"/>
      <c r="AB1046" s="5"/>
      <c r="AC1046" s="5"/>
      <c r="AD1046" s="5"/>
      <c r="AE1046" s="5"/>
      <c r="AF1046" s="5">
        <v>1</v>
      </c>
      <c r="AG1046" s="5">
        <v>1</v>
      </c>
      <c r="AH1046" s="5"/>
      <c r="AI1046" s="5"/>
      <c r="AJ1046" s="5"/>
      <c r="AK1046" s="5"/>
      <c r="AL1046" s="5"/>
      <c r="AM1046" s="5"/>
      <c r="AN1046" s="5"/>
      <c r="AO1046" s="5"/>
      <c r="AP1046" s="5"/>
      <c r="AQ1046" s="5">
        <v>5</v>
      </c>
    </row>
    <row r="1047" spans="1:43" x14ac:dyDescent="0.55000000000000004">
      <c r="A1047" s="7" t="s">
        <v>22</v>
      </c>
      <c r="L1047" s="5"/>
      <c r="M1047" s="5"/>
      <c r="N1047" s="5"/>
      <c r="O1047" s="5"/>
      <c r="P1047" s="5"/>
      <c r="Q1047" s="5"/>
      <c r="R1047" s="5"/>
      <c r="S1047" s="5"/>
      <c r="T1047" s="5">
        <v>1</v>
      </c>
      <c r="U1047" s="5">
        <v>1</v>
      </c>
      <c r="V1047" s="5"/>
      <c r="W1047" s="5"/>
      <c r="X1047" s="5"/>
      <c r="Y1047" s="5">
        <v>2</v>
      </c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>
        <v>2</v>
      </c>
    </row>
    <row r="1048" spans="1:43" x14ac:dyDescent="0.55000000000000004">
      <c r="A1048" s="8" t="s">
        <v>34</v>
      </c>
      <c r="L1048" s="5"/>
      <c r="M1048" s="5"/>
      <c r="N1048" s="5"/>
      <c r="O1048" s="5"/>
      <c r="P1048" s="5"/>
      <c r="Q1048" s="5"/>
      <c r="R1048" s="5"/>
      <c r="S1048" s="5"/>
      <c r="T1048" s="5">
        <v>1</v>
      </c>
      <c r="U1048" s="5">
        <v>1</v>
      </c>
      <c r="V1048" s="5"/>
      <c r="W1048" s="5"/>
      <c r="X1048" s="5"/>
      <c r="Y1048" s="5">
        <v>2</v>
      </c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>
        <v>2</v>
      </c>
    </row>
    <row r="1049" spans="1:43" x14ac:dyDescent="0.55000000000000004">
      <c r="A1049" s="25" t="s">
        <v>167</v>
      </c>
      <c r="L1049" s="5"/>
      <c r="M1049" s="5"/>
      <c r="N1049" s="5"/>
      <c r="O1049" s="5"/>
      <c r="P1049" s="5"/>
      <c r="Q1049" s="5"/>
      <c r="R1049" s="5"/>
      <c r="S1049" s="5"/>
      <c r="T1049" s="5">
        <v>1</v>
      </c>
      <c r="U1049" s="5"/>
      <c r="V1049" s="5"/>
      <c r="W1049" s="5"/>
      <c r="X1049" s="5"/>
      <c r="Y1049" s="5">
        <v>1</v>
      </c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>
        <v>1</v>
      </c>
    </row>
    <row r="1050" spans="1:43" x14ac:dyDescent="0.55000000000000004">
      <c r="A1050" s="26" t="s">
        <v>134</v>
      </c>
      <c r="L1050" s="5"/>
      <c r="M1050" s="5"/>
      <c r="N1050" s="5"/>
      <c r="O1050" s="5"/>
      <c r="P1050" s="5"/>
      <c r="Q1050" s="5"/>
      <c r="R1050" s="5"/>
      <c r="S1050" s="5"/>
      <c r="T1050" s="5">
        <v>1</v>
      </c>
      <c r="U1050" s="5"/>
      <c r="V1050" s="5"/>
      <c r="W1050" s="5"/>
      <c r="X1050" s="5"/>
      <c r="Y1050" s="5">
        <v>1</v>
      </c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>
        <v>1</v>
      </c>
    </row>
    <row r="1051" spans="1:43" x14ac:dyDescent="0.55000000000000004">
      <c r="A1051" s="27" t="s">
        <v>172</v>
      </c>
      <c r="L1051" s="5"/>
      <c r="M1051" s="5"/>
      <c r="N1051" s="5"/>
      <c r="O1051" s="5"/>
      <c r="P1051" s="5"/>
      <c r="Q1051" s="5"/>
      <c r="R1051" s="5"/>
      <c r="S1051" s="5"/>
      <c r="T1051" s="5">
        <v>1</v>
      </c>
      <c r="U1051" s="5"/>
      <c r="V1051" s="5"/>
      <c r="W1051" s="5"/>
      <c r="X1051" s="5"/>
      <c r="Y1051" s="5">
        <v>1</v>
      </c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>
        <v>1</v>
      </c>
    </row>
    <row r="1052" spans="1:43" x14ac:dyDescent="0.55000000000000004">
      <c r="A1052" s="25" t="s">
        <v>162</v>
      </c>
      <c r="L1052" s="5"/>
      <c r="M1052" s="5"/>
      <c r="N1052" s="5"/>
      <c r="O1052" s="5"/>
      <c r="P1052" s="5"/>
      <c r="Q1052" s="5"/>
      <c r="R1052" s="5"/>
      <c r="S1052" s="5"/>
      <c r="T1052" s="5"/>
      <c r="U1052" s="5">
        <v>1</v>
      </c>
      <c r="V1052" s="5"/>
      <c r="W1052" s="5"/>
      <c r="X1052" s="5"/>
      <c r="Y1052" s="5">
        <v>1</v>
      </c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>
        <v>1</v>
      </c>
    </row>
    <row r="1053" spans="1:43" x14ac:dyDescent="0.55000000000000004">
      <c r="A1053" s="26" t="s">
        <v>164</v>
      </c>
      <c r="L1053" s="5"/>
      <c r="M1053" s="5"/>
      <c r="N1053" s="5"/>
      <c r="O1053" s="5"/>
      <c r="P1053" s="5"/>
      <c r="Q1053" s="5"/>
      <c r="R1053" s="5"/>
      <c r="S1053" s="5"/>
      <c r="T1053" s="5"/>
      <c r="U1053" s="5">
        <v>1</v>
      </c>
      <c r="V1053" s="5"/>
      <c r="W1053" s="5"/>
      <c r="X1053" s="5"/>
      <c r="Y1053" s="5">
        <v>1</v>
      </c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>
        <v>1</v>
      </c>
    </row>
    <row r="1054" spans="1:43" x14ac:dyDescent="0.55000000000000004">
      <c r="A1054" s="27" t="s">
        <v>6</v>
      </c>
      <c r="L1054" s="5"/>
      <c r="M1054" s="5"/>
      <c r="N1054" s="5"/>
      <c r="O1054" s="5"/>
      <c r="P1054" s="5"/>
      <c r="Q1054" s="5"/>
      <c r="R1054" s="5"/>
      <c r="S1054" s="5"/>
      <c r="T1054" s="5"/>
      <c r="U1054" s="5">
        <v>1</v>
      </c>
      <c r="V1054" s="5"/>
      <c r="W1054" s="5"/>
      <c r="X1054" s="5"/>
      <c r="Y1054" s="5">
        <v>1</v>
      </c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>
        <v>1</v>
      </c>
    </row>
    <row r="1055" spans="1:43" x14ac:dyDescent="0.55000000000000004">
      <c r="A1055" s="7" t="s">
        <v>1</v>
      </c>
      <c r="L1055" s="5"/>
      <c r="M1055" s="5"/>
      <c r="N1055" s="5"/>
      <c r="O1055" s="5"/>
      <c r="P1055" s="5"/>
      <c r="Q1055" s="5"/>
      <c r="R1055" s="5"/>
      <c r="S1055" s="5"/>
      <c r="T1055" s="5">
        <v>2</v>
      </c>
      <c r="U1055" s="5"/>
      <c r="V1055" s="5"/>
      <c r="W1055" s="5"/>
      <c r="X1055" s="5"/>
      <c r="Y1055" s="5">
        <v>2</v>
      </c>
      <c r="Z1055" s="5"/>
      <c r="AA1055" s="5"/>
      <c r="AB1055" s="5"/>
      <c r="AC1055" s="5"/>
      <c r="AD1055" s="5"/>
      <c r="AE1055" s="5"/>
      <c r="AF1055" s="5">
        <v>1</v>
      </c>
      <c r="AG1055" s="5">
        <v>1</v>
      </c>
      <c r="AH1055" s="5"/>
      <c r="AI1055" s="5"/>
      <c r="AJ1055" s="5"/>
      <c r="AK1055" s="5"/>
      <c r="AL1055" s="5"/>
      <c r="AM1055" s="5"/>
      <c r="AN1055" s="5"/>
      <c r="AO1055" s="5"/>
      <c r="AP1055" s="5"/>
      <c r="AQ1055" s="5">
        <v>3</v>
      </c>
    </row>
    <row r="1056" spans="1:43" x14ac:dyDescent="0.55000000000000004">
      <c r="A1056" s="8" t="s">
        <v>2</v>
      </c>
      <c r="L1056" s="5"/>
      <c r="M1056" s="5"/>
      <c r="N1056" s="5"/>
      <c r="O1056" s="5"/>
      <c r="P1056" s="5"/>
      <c r="Q1056" s="5"/>
      <c r="R1056" s="5"/>
      <c r="S1056" s="5"/>
      <c r="T1056" s="5">
        <v>2</v>
      </c>
      <c r="U1056" s="5"/>
      <c r="V1056" s="5"/>
      <c r="W1056" s="5"/>
      <c r="X1056" s="5"/>
      <c r="Y1056" s="5">
        <v>2</v>
      </c>
      <c r="Z1056" s="5"/>
      <c r="AA1056" s="5"/>
      <c r="AB1056" s="5"/>
      <c r="AC1056" s="5"/>
      <c r="AD1056" s="5"/>
      <c r="AE1056" s="5"/>
      <c r="AF1056" s="5">
        <v>1</v>
      </c>
      <c r="AG1056" s="5">
        <v>1</v>
      </c>
      <c r="AH1056" s="5"/>
      <c r="AI1056" s="5"/>
      <c r="AJ1056" s="5"/>
      <c r="AK1056" s="5"/>
      <c r="AL1056" s="5"/>
      <c r="AM1056" s="5"/>
      <c r="AN1056" s="5"/>
      <c r="AO1056" s="5"/>
      <c r="AP1056" s="5"/>
      <c r="AQ1056" s="5">
        <v>3</v>
      </c>
    </row>
    <row r="1057" spans="1:43" x14ac:dyDescent="0.55000000000000004">
      <c r="A1057" s="25" t="s">
        <v>3</v>
      </c>
      <c r="L1057" s="5"/>
      <c r="M1057" s="5"/>
      <c r="N1057" s="5"/>
      <c r="O1057" s="5"/>
      <c r="P1057" s="5"/>
      <c r="Q1057" s="5"/>
      <c r="R1057" s="5"/>
      <c r="S1057" s="5"/>
      <c r="T1057" s="5">
        <v>1</v>
      </c>
      <c r="U1057" s="5"/>
      <c r="V1057" s="5"/>
      <c r="W1057" s="5"/>
      <c r="X1057" s="5"/>
      <c r="Y1057" s="5">
        <v>1</v>
      </c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>
        <v>1</v>
      </c>
    </row>
    <row r="1058" spans="1:43" x14ac:dyDescent="0.55000000000000004">
      <c r="A1058" s="26" t="s">
        <v>75</v>
      </c>
      <c r="L1058" s="5"/>
      <c r="M1058" s="5"/>
      <c r="N1058" s="5"/>
      <c r="O1058" s="5"/>
      <c r="P1058" s="5"/>
      <c r="Q1058" s="5"/>
      <c r="R1058" s="5"/>
      <c r="S1058" s="5"/>
      <c r="T1058" s="5">
        <v>1</v>
      </c>
      <c r="U1058" s="5"/>
      <c r="V1058" s="5"/>
      <c r="W1058" s="5"/>
      <c r="X1058" s="5"/>
      <c r="Y1058" s="5">
        <v>1</v>
      </c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>
        <v>1</v>
      </c>
    </row>
    <row r="1059" spans="1:43" x14ac:dyDescent="0.55000000000000004">
      <c r="A1059" s="27" t="s">
        <v>12</v>
      </c>
      <c r="L1059" s="5"/>
      <c r="M1059" s="5"/>
      <c r="N1059" s="5"/>
      <c r="O1059" s="5"/>
      <c r="P1059" s="5"/>
      <c r="Q1059" s="5"/>
      <c r="R1059" s="5"/>
      <c r="S1059" s="5"/>
      <c r="T1059" s="5">
        <v>1</v>
      </c>
      <c r="U1059" s="5"/>
      <c r="V1059" s="5"/>
      <c r="W1059" s="5"/>
      <c r="X1059" s="5"/>
      <c r="Y1059" s="5">
        <v>1</v>
      </c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>
        <v>1</v>
      </c>
    </row>
    <row r="1060" spans="1:43" x14ac:dyDescent="0.55000000000000004">
      <c r="A1060" s="25" t="s">
        <v>90</v>
      </c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>
        <v>1</v>
      </c>
      <c r="AG1060" s="5">
        <v>1</v>
      </c>
      <c r="AH1060" s="5"/>
      <c r="AI1060" s="5"/>
      <c r="AJ1060" s="5"/>
      <c r="AK1060" s="5"/>
      <c r="AL1060" s="5"/>
      <c r="AM1060" s="5"/>
      <c r="AN1060" s="5"/>
      <c r="AO1060" s="5"/>
      <c r="AP1060" s="5"/>
      <c r="AQ1060" s="5">
        <v>1</v>
      </c>
    </row>
    <row r="1061" spans="1:43" x14ac:dyDescent="0.55000000000000004">
      <c r="A1061" s="26" t="s">
        <v>91</v>
      </c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>
        <v>1</v>
      </c>
      <c r="AG1061" s="5">
        <v>1</v>
      </c>
      <c r="AH1061" s="5"/>
      <c r="AI1061" s="5"/>
      <c r="AJ1061" s="5"/>
      <c r="AK1061" s="5"/>
      <c r="AL1061" s="5"/>
      <c r="AM1061" s="5"/>
      <c r="AN1061" s="5"/>
      <c r="AO1061" s="5"/>
      <c r="AP1061" s="5"/>
      <c r="AQ1061" s="5">
        <v>1</v>
      </c>
    </row>
    <row r="1062" spans="1:43" x14ac:dyDescent="0.55000000000000004">
      <c r="A1062" s="27" t="s">
        <v>92</v>
      </c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>
        <v>1</v>
      </c>
      <c r="AG1062" s="5">
        <v>1</v>
      </c>
      <c r="AH1062" s="5"/>
      <c r="AI1062" s="5"/>
      <c r="AJ1062" s="5"/>
      <c r="AK1062" s="5"/>
      <c r="AL1062" s="5"/>
      <c r="AM1062" s="5"/>
      <c r="AN1062" s="5"/>
      <c r="AO1062" s="5"/>
      <c r="AP1062" s="5"/>
      <c r="AQ1062" s="5">
        <v>1</v>
      </c>
    </row>
    <row r="1063" spans="1:43" x14ac:dyDescent="0.55000000000000004">
      <c r="A1063" s="25" t="s">
        <v>109</v>
      </c>
      <c r="L1063" s="5"/>
      <c r="M1063" s="5"/>
      <c r="N1063" s="5"/>
      <c r="O1063" s="5"/>
      <c r="P1063" s="5"/>
      <c r="Q1063" s="5"/>
      <c r="R1063" s="5"/>
      <c r="S1063" s="5"/>
      <c r="T1063" s="5">
        <v>1</v>
      </c>
      <c r="U1063" s="5"/>
      <c r="V1063" s="5"/>
      <c r="W1063" s="5"/>
      <c r="X1063" s="5"/>
      <c r="Y1063" s="5">
        <v>1</v>
      </c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>
        <v>1</v>
      </c>
    </row>
    <row r="1064" spans="1:43" x14ac:dyDescent="0.55000000000000004">
      <c r="A1064" s="26" t="s">
        <v>250</v>
      </c>
      <c r="L1064" s="5"/>
      <c r="M1064" s="5"/>
      <c r="N1064" s="5"/>
      <c r="O1064" s="5"/>
      <c r="P1064" s="5"/>
      <c r="Q1064" s="5"/>
      <c r="R1064" s="5"/>
      <c r="S1064" s="5"/>
      <c r="T1064" s="5">
        <v>1</v>
      </c>
      <c r="U1064" s="5"/>
      <c r="V1064" s="5"/>
      <c r="W1064" s="5"/>
      <c r="X1064" s="5"/>
      <c r="Y1064" s="5">
        <v>1</v>
      </c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>
        <v>1</v>
      </c>
    </row>
    <row r="1065" spans="1:43" x14ac:dyDescent="0.55000000000000004">
      <c r="A1065" s="27" t="s">
        <v>29</v>
      </c>
      <c r="L1065" s="5"/>
      <c r="M1065" s="5"/>
      <c r="N1065" s="5"/>
      <c r="O1065" s="5"/>
      <c r="P1065" s="5"/>
      <c r="Q1065" s="5"/>
      <c r="R1065" s="5"/>
      <c r="S1065" s="5"/>
      <c r="T1065" s="5">
        <v>1</v>
      </c>
      <c r="U1065" s="5"/>
      <c r="V1065" s="5"/>
      <c r="W1065" s="5"/>
      <c r="X1065" s="5"/>
      <c r="Y1065" s="5">
        <v>1</v>
      </c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>
        <v>1</v>
      </c>
    </row>
    <row r="1066" spans="1:43" x14ac:dyDescent="0.55000000000000004">
      <c r="A1066" s="3" t="s">
        <v>316</v>
      </c>
      <c r="L1066" s="5"/>
      <c r="M1066" s="5"/>
      <c r="N1066" s="5"/>
      <c r="O1066" s="5"/>
      <c r="P1066" s="5"/>
      <c r="Q1066" s="5"/>
      <c r="R1066" s="5"/>
      <c r="S1066" s="5"/>
      <c r="T1066" s="5">
        <v>2</v>
      </c>
      <c r="U1066" s="5">
        <v>2</v>
      </c>
      <c r="V1066" s="5">
        <v>1</v>
      </c>
      <c r="W1066" s="5"/>
      <c r="X1066" s="5">
        <v>1</v>
      </c>
      <c r="Y1066" s="5">
        <v>6</v>
      </c>
      <c r="Z1066" s="5"/>
      <c r="AA1066" s="5"/>
      <c r="AB1066" s="5"/>
      <c r="AC1066" s="5"/>
      <c r="AD1066" s="5">
        <v>1</v>
      </c>
      <c r="AE1066" s="5">
        <v>3</v>
      </c>
      <c r="AF1066" s="5">
        <v>2</v>
      </c>
      <c r="AG1066" s="5">
        <v>6</v>
      </c>
      <c r="AH1066" s="5"/>
      <c r="AI1066" s="5"/>
      <c r="AJ1066" s="5"/>
      <c r="AK1066" s="5"/>
      <c r="AL1066" s="5">
        <v>1</v>
      </c>
      <c r="AM1066" s="5"/>
      <c r="AN1066" s="5"/>
      <c r="AO1066" s="5">
        <v>1</v>
      </c>
      <c r="AP1066" s="5">
        <v>2</v>
      </c>
      <c r="AQ1066" s="5">
        <v>14</v>
      </c>
    </row>
    <row r="1067" spans="1:43" x14ac:dyDescent="0.55000000000000004">
      <c r="A1067" s="7" t="s">
        <v>22</v>
      </c>
      <c r="L1067" s="5"/>
      <c r="M1067" s="5"/>
      <c r="N1067" s="5"/>
      <c r="O1067" s="5"/>
      <c r="P1067" s="5"/>
      <c r="Q1067" s="5"/>
      <c r="R1067" s="5"/>
      <c r="S1067" s="5"/>
      <c r="T1067" s="5">
        <v>1</v>
      </c>
      <c r="U1067" s="5">
        <v>2</v>
      </c>
      <c r="V1067" s="5">
        <v>1</v>
      </c>
      <c r="W1067" s="5"/>
      <c r="X1067" s="5"/>
      <c r="Y1067" s="5">
        <v>4</v>
      </c>
      <c r="Z1067" s="5"/>
      <c r="AA1067" s="5"/>
      <c r="AB1067" s="5"/>
      <c r="AC1067" s="5"/>
      <c r="AD1067" s="5"/>
      <c r="AE1067" s="5">
        <v>2</v>
      </c>
      <c r="AF1067" s="5">
        <v>2</v>
      </c>
      <c r="AG1067" s="5">
        <v>4</v>
      </c>
      <c r="AH1067" s="5"/>
      <c r="AI1067" s="5"/>
      <c r="AJ1067" s="5"/>
      <c r="AK1067" s="5"/>
      <c r="AL1067" s="5"/>
      <c r="AM1067" s="5"/>
      <c r="AN1067" s="5"/>
      <c r="AO1067" s="5">
        <v>1</v>
      </c>
      <c r="AP1067" s="5">
        <v>1</v>
      </c>
      <c r="AQ1067" s="5">
        <v>9</v>
      </c>
    </row>
    <row r="1068" spans="1:43" x14ac:dyDescent="0.55000000000000004">
      <c r="A1068" s="8" t="s">
        <v>34</v>
      </c>
      <c r="L1068" s="5"/>
      <c r="M1068" s="5"/>
      <c r="N1068" s="5"/>
      <c r="O1068" s="5"/>
      <c r="P1068" s="5"/>
      <c r="Q1068" s="5"/>
      <c r="R1068" s="5"/>
      <c r="S1068" s="5"/>
      <c r="T1068" s="5">
        <v>1</v>
      </c>
      <c r="U1068" s="5">
        <v>2</v>
      </c>
      <c r="V1068" s="5">
        <v>1</v>
      </c>
      <c r="W1068" s="5"/>
      <c r="X1068" s="5"/>
      <c r="Y1068" s="5">
        <v>4</v>
      </c>
      <c r="Z1068" s="5"/>
      <c r="AA1068" s="5"/>
      <c r="AB1068" s="5"/>
      <c r="AC1068" s="5"/>
      <c r="AD1068" s="5"/>
      <c r="AE1068" s="5">
        <v>2</v>
      </c>
      <c r="AF1068" s="5">
        <v>2</v>
      </c>
      <c r="AG1068" s="5">
        <v>4</v>
      </c>
      <c r="AH1068" s="5"/>
      <c r="AI1068" s="5"/>
      <c r="AJ1068" s="5"/>
      <c r="AK1068" s="5"/>
      <c r="AL1068" s="5"/>
      <c r="AM1068" s="5"/>
      <c r="AN1068" s="5"/>
      <c r="AO1068" s="5">
        <v>1</v>
      </c>
      <c r="AP1068" s="5">
        <v>1</v>
      </c>
      <c r="AQ1068" s="5">
        <v>9</v>
      </c>
    </row>
    <row r="1069" spans="1:43" x14ac:dyDescent="0.55000000000000004">
      <c r="A1069" s="25" t="s">
        <v>35</v>
      </c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>
        <v>1</v>
      </c>
      <c r="W1069" s="5"/>
      <c r="X1069" s="5"/>
      <c r="Y1069" s="5">
        <v>1</v>
      </c>
      <c r="Z1069" s="5"/>
      <c r="AA1069" s="5"/>
      <c r="AB1069" s="5"/>
      <c r="AC1069" s="5"/>
      <c r="AD1069" s="5"/>
      <c r="AE1069" s="5">
        <v>1</v>
      </c>
      <c r="AF1069" s="5"/>
      <c r="AG1069" s="5">
        <v>1</v>
      </c>
      <c r="AH1069" s="5"/>
      <c r="AI1069" s="5"/>
      <c r="AJ1069" s="5"/>
      <c r="AK1069" s="5"/>
      <c r="AL1069" s="5"/>
      <c r="AM1069" s="5"/>
      <c r="AN1069" s="5"/>
      <c r="AO1069" s="5">
        <v>1</v>
      </c>
      <c r="AP1069" s="5">
        <v>1</v>
      </c>
      <c r="AQ1069" s="5">
        <v>3</v>
      </c>
    </row>
    <row r="1070" spans="1:43" x14ac:dyDescent="0.55000000000000004">
      <c r="A1070" s="26" t="s">
        <v>69</v>
      </c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>
        <v>1</v>
      </c>
      <c r="W1070" s="5"/>
      <c r="X1070" s="5"/>
      <c r="Y1070" s="5">
        <v>1</v>
      </c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>
        <v>1</v>
      </c>
    </row>
    <row r="1071" spans="1:43" x14ac:dyDescent="0.55000000000000004">
      <c r="A1071" s="27" t="s">
        <v>76</v>
      </c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>
        <v>1</v>
      </c>
      <c r="W1071" s="5"/>
      <c r="X1071" s="5"/>
      <c r="Y1071" s="5">
        <v>1</v>
      </c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>
        <v>1</v>
      </c>
    </row>
    <row r="1072" spans="1:43" x14ac:dyDescent="0.55000000000000004">
      <c r="A1072" s="26" t="s">
        <v>96</v>
      </c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>
        <v>1</v>
      </c>
      <c r="AF1072" s="5"/>
      <c r="AG1072" s="5">
        <v>1</v>
      </c>
      <c r="AH1072" s="5"/>
      <c r="AI1072" s="5"/>
      <c r="AJ1072" s="5"/>
      <c r="AK1072" s="5"/>
      <c r="AL1072" s="5"/>
      <c r="AM1072" s="5"/>
      <c r="AN1072" s="5"/>
      <c r="AO1072" s="5"/>
      <c r="AP1072" s="5"/>
      <c r="AQ1072" s="5">
        <v>1</v>
      </c>
    </row>
    <row r="1073" spans="1:43" x14ac:dyDescent="0.55000000000000004">
      <c r="A1073" s="27" t="s">
        <v>45</v>
      </c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>
        <v>1</v>
      </c>
      <c r="AF1073" s="5"/>
      <c r="AG1073" s="5">
        <v>1</v>
      </c>
      <c r="AH1073" s="5"/>
      <c r="AI1073" s="5"/>
      <c r="AJ1073" s="5"/>
      <c r="AK1073" s="5"/>
      <c r="AL1073" s="5"/>
      <c r="AM1073" s="5"/>
      <c r="AN1073" s="5"/>
      <c r="AO1073" s="5"/>
      <c r="AP1073" s="5"/>
      <c r="AQ1073" s="5">
        <v>1</v>
      </c>
    </row>
    <row r="1074" spans="1:43" x14ac:dyDescent="0.55000000000000004">
      <c r="A1074" s="26" t="s">
        <v>139</v>
      </c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>
        <v>1</v>
      </c>
      <c r="AP1074" s="5">
        <v>1</v>
      </c>
      <c r="AQ1074" s="5">
        <v>1</v>
      </c>
    </row>
    <row r="1075" spans="1:43" x14ac:dyDescent="0.55000000000000004">
      <c r="A1075" s="27" t="s">
        <v>133</v>
      </c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>
        <v>1</v>
      </c>
      <c r="AP1075" s="5">
        <v>1</v>
      </c>
      <c r="AQ1075" s="5">
        <v>1</v>
      </c>
    </row>
    <row r="1076" spans="1:43" x14ac:dyDescent="0.55000000000000004">
      <c r="A1076" s="25" t="s">
        <v>150</v>
      </c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>
        <v>1</v>
      </c>
      <c r="AF1076" s="5"/>
      <c r="AG1076" s="5">
        <v>1</v>
      </c>
      <c r="AH1076" s="5"/>
      <c r="AI1076" s="5"/>
      <c r="AJ1076" s="5"/>
      <c r="AK1076" s="5"/>
      <c r="AL1076" s="5"/>
      <c r="AM1076" s="5"/>
      <c r="AN1076" s="5"/>
      <c r="AO1076" s="5"/>
      <c r="AP1076" s="5"/>
      <c r="AQ1076" s="5">
        <v>1</v>
      </c>
    </row>
    <row r="1077" spans="1:43" x14ac:dyDescent="0.55000000000000004">
      <c r="A1077" s="26" t="s">
        <v>42</v>
      </c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>
        <v>1</v>
      </c>
      <c r="AF1077" s="5"/>
      <c r="AG1077" s="5">
        <v>1</v>
      </c>
      <c r="AH1077" s="5"/>
      <c r="AI1077" s="5"/>
      <c r="AJ1077" s="5"/>
      <c r="AK1077" s="5"/>
      <c r="AL1077" s="5"/>
      <c r="AM1077" s="5"/>
      <c r="AN1077" s="5"/>
      <c r="AO1077" s="5"/>
      <c r="AP1077" s="5"/>
      <c r="AQ1077" s="5">
        <v>1</v>
      </c>
    </row>
    <row r="1078" spans="1:43" x14ac:dyDescent="0.55000000000000004">
      <c r="A1078" s="27" t="s">
        <v>137</v>
      </c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>
        <v>1</v>
      </c>
      <c r="AF1078" s="5"/>
      <c r="AG1078" s="5">
        <v>1</v>
      </c>
      <c r="AH1078" s="5"/>
      <c r="AI1078" s="5"/>
      <c r="AJ1078" s="5"/>
      <c r="AK1078" s="5"/>
      <c r="AL1078" s="5"/>
      <c r="AM1078" s="5"/>
      <c r="AN1078" s="5"/>
      <c r="AO1078" s="5"/>
      <c r="AP1078" s="5"/>
      <c r="AQ1078" s="5">
        <v>1</v>
      </c>
    </row>
    <row r="1079" spans="1:43" x14ac:dyDescent="0.55000000000000004">
      <c r="A1079" s="25" t="s">
        <v>61</v>
      </c>
      <c r="L1079" s="5"/>
      <c r="M1079" s="5"/>
      <c r="N1079" s="5"/>
      <c r="O1079" s="5"/>
      <c r="P1079" s="5"/>
      <c r="Q1079" s="5"/>
      <c r="R1079" s="5"/>
      <c r="S1079" s="5"/>
      <c r="T1079" s="5">
        <v>1</v>
      </c>
      <c r="U1079" s="5"/>
      <c r="V1079" s="5"/>
      <c r="W1079" s="5"/>
      <c r="X1079" s="5"/>
      <c r="Y1079" s="5">
        <v>1</v>
      </c>
      <c r="Z1079" s="5"/>
      <c r="AA1079" s="5"/>
      <c r="AB1079" s="5"/>
      <c r="AC1079" s="5"/>
      <c r="AD1079" s="5"/>
      <c r="AE1079" s="5"/>
      <c r="AF1079" s="5">
        <v>1</v>
      </c>
      <c r="AG1079" s="5">
        <v>1</v>
      </c>
      <c r="AH1079" s="5"/>
      <c r="AI1079" s="5"/>
      <c r="AJ1079" s="5"/>
      <c r="AK1079" s="5"/>
      <c r="AL1079" s="5"/>
      <c r="AM1079" s="5"/>
      <c r="AN1079" s="5"/>
      <c r="AO1079" s="5"/>
      <c r="AP1079" s="5"/>
      <c r="AQ1079" s="5">
        <v>2</v>
      </c>
    </row>
    <row r="1080" spans="1:43" x14ac:dyDescent="0.55000000000000004">
      <c r="A1080" s="26" t="s">
        <v>113</v>
      </c>
      <c r="L1080" s="5"/>
      <c r="M1080" s="5"/>
      <c r="N1080" s="5"/>
      <c r="O1080" s="5"/>
      <c r="P1080" s="5"/>
      <c r="Q1080" s="5"/>
      <c r="R1080" s="5"/>
      <c r="S1080" s="5"/>
      <c r="T1080" s="5">
        <v>1</v>
      </c>
      <c r="U1080" s="5"/>
      <c r="V1080" s="5"/>
      <c r="W1080" s="5"/>
      <c r="X1080" s="5"/>
      <c r="Y1080" s="5">
        <v>1</v>
      </c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>
        <v>1</v>
      </c>
    </row>
    <row r="1081" spans="1:43" x14ac:dyDescent="0.55000000000000004">
      <c r="A1081" s="27" t="s">
        <v>114</v>
      </c>
      <c r="L1081" s="5"/>
      <c r="M1081" s="5"/>
      <c r="N1081" s="5"/>
      <c r="O1081" s="5"/>
      <c r="P1081" s="5"/>
      <c r="Q1081" s="5"/>
      <c r="R1081" s="5"/>
      <c r="S1081" s="5"/>
      <c r="T1081" s="5">
        <v>1</v>
      </c>
      <c r="U1081" s="5"/>
      <c r="V1081" s="5"/>
      <c r="W1081" s="5"/>
      <c r="X1081" s="5"/>
      <c r="Y1081" s="5">
        <v>1</v>
      </c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>
        <v>1</v>
      </c>
    </row>
    <row r="1082" spans="1:43" x14ac:dyDescent="0.55000000000000004">
      <c r="A1082" s="26" t="s">
        <v>151</v>
      </c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>
        <v>1</v>
      </c>
      <c r="AG1082" s="5">
        <v>1</v>
      </c>
      <c r="AH1082" s="5"/>
      <c r="AI1082" s="5"/>
      <c r="AJ1082" s="5"/>
      <c r="AK1082" s="5"/>
      <c r="AL1082" s="5"/>
      <c r="AM1082" s="5"/>
      <c r="AN1082" s="5"/>
      <c r="AO1082" s="5"/>
      <c r="AP1082" s="5"/>
      <c r="AQ1082" s="5">
        <v>1</v>
      </c>
    </row>
    <row r="1083" spans="1:43" x14ac:dyDescent="0.55000000000000004">
      <c r="A1083" s="27" t="s">
        <v>45</v>
      </c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>
        <v>1</v>
      </c>
      <c r="AG1083" s="5">
        <v>1</v>
      </c>
      <c r="AH1083" s="5"/>
      <c r="AI1083" s="5"/>
      <c r="AJ1083" s="5"/>
      <c r="AK1083" s="5"/>
      <c r="AL1083" s="5"/>
      <c r="AM1083" s="5"/>
      <c r="AN1083" s="5"/>
      <c r="AO1083" s="5"/>
      <c r="AP1083" s="5"/>
      <c r="AQ1083" s="5">
        <v>1</v>
      </c>
    </row>
    <row r="1084" spans="1:43" x14ac:dyDescent="0.55000000000000004">
      <c r="A1084" s="25" t="s">
        <v>47</v>
      </c>
      <c r="L1084" s="5"/>
      <c r="M1084" s="5"/>
      <c r="N1084" s="5"/>
      <c r="O1084" s="5"/>
      <c r="P1084" s="5"/>
      <c r="Q1084" s="5"/>
      <c r="R1084" s="5"/>
      <c r="S1084" s="5"/>
      <c r="T1084" s="5"/>
      <c r="U1084" s="5">
        <v>1</v>
      </c>
      <c r="V1084" s="5"/>
      <c r="W1084" s="5"/>
      <c r="X1084" s="5"/>
      <c r="Y1084" s="5">
        <v>1</v>
      </c>
      <c r="Z1084" s="5"/>
      <c r="AA1084" s="5"/>
      <c r="AB1084" s="5"/>
      <c r="AC1084" s="5"/>
      <c r="AD1084" s="5"/>
      <c r="AE1084" s="5"/>
      <c r="AF1084" s="5">
        <v>1</v>
      </c>
      <c r="AG1084" s="5">
        <v>1</v>
      </c>
      <c r="AH1084" s="5"/>
      <c r="AI1084" s="5"/>
      <c r="AJ1084" s="5"/>
      <c r="AK1084" s="5"/>
      <c r="AL1084" s="5"/>
      <c r="AM1084" s="5"/>
      <c r="AN1084" s="5"/>
      <c r="AO1084" s="5"/>
      <c r="AP1084" s="5"/>
      <c r="AQ1084" s="5">
        <v>2</v>
      </c>
    </row>
    <row r="1085" spans="1:43" x14ac:dyDescent="0.55000000000000004">
      <c r="A1085" s="26" t="s">
        <v>317</v>
      </c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>
        <v>1</v>
      </c>
      <c r="AG1085" s="5">
        <v>1</v>
      </c>
      <c r="AH1085" s="5"/>
      <c r="AI1085" s="5"/>
      <c r="AJ1085" s="5"/>
      <c r="AK1085" s="5"/>
      <c r="AL1085" s="5"/>
      <c r="AM1085" s="5"/>
      <c r="AN1085" s="5"/>
      <c r="AO1085" s="5"/>
      <c r="AP1085" s="5"/>
      <c r="AQ1085" s="5">
        <v>1</v>
      </c>
    </row>
    <row r="1086" spans="1:43" x14ac:dyDescent="0.55000000000000004">
      <c r="A1086" s="27" t="s">
        <v>71</v>
      </c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>
        <v>1</v>
      </c>
      <c r="AG1086" s="5">
        <v>1</v>
      </c>
      <c r="AH1086" s="5"/>
      <c r="AI1086" s="5"/>
      <c r="AJ1086" s="5"/>
      <c r="AK1086" s="5"/>
      <c r="AL1086" s="5"/>
      <c r="AM1086" s="5"/>
      <c r="AN1086" s="5"/>
      <c r="AO1086" s="5"/>
      <c r="AP1086" s="5"/>
      <c r="AQ1086" s="5">
        <v>1</v>
      </c>
    </row>
    <row r="1087" spans="1:43" x14ac:dyDescent="0.55000000000000004">
      <c r="A1087" s="26" t="s">
        <v>19</v>
      </c>
      <c r="L1087" s="5"/>
      <c r="M1087" s="5"/>
      <c r="N1087" s="5"/>
      <c r="O1087" s="5"/>
      <c r="P1087" s="5"/>
      <c r="Q1087" s="5"/>
      <c r="R1087" s="5"/>
      <c r="S1087" s="5"/>
      <c r="T1087" s="5"/>
      <c r="U1087" s="5">
        <v>1</v>
      </c>
      <c r="V1087" s="5"/>
      <c r="W1087" s="5"/>
      <c r="X1087" s="5"/>
      <c r="Y1087" s="5">
        <v>1</v>
      </c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>
        <v>1</v>
      </c>
    </row>
    <row r="1088" spans="1:43" x14ac:dyDescent="0.55000000000000004">
      <c r="A1088" s="27" t="s">
        <v>29</v>
      </c>
      <c r="L1088" s="5"/>
      <c r="M1088" s="5"/>
      <c r="N1088" s="5"/>
      <c r="O1088" s="5"/>
      <c r="P1088" s="5"/>
      <c r="Q1088" s="5"/>
      <c r="R1088" s="5"/>
      <c r="S1088" s="5"/>
      <c r="T1088" s="5"/>
      <c r="U1088" s="5">
        <v>1</v>
      </c>
      <c r="V1088" s="5"/>
      <c r="W1088" s="5"/>
      <c r="X1088" s="5"/>
      <c r="Y1088" s="5">
        <v>1</v>
      </c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>
        <v>1</v>
      </c>
    </row>
    <row r="1089" spans="1:43" x14ac:dyDescent="0.55000000000000004">
      <c r="A1089" s="25" t="s">
        <v>202</v>
      </c>
      <c r="L1089" s="5"/>
      <c r="M1089" s="5"/>
      <c r="N1089" s="5"/>
      <c r="O1089" s="5"/>
      <c r="P1089" s="5"/>
      <c r="Q1089" s="5"/>
      <c r="R1089" s="5"/>
      <c r="S1089" s="5"/>
      <c r="T1089" s="5"/>
      <c r="U1089" s="5">
        <v>1</v>
      </c>
      <c r="V1089" s="5"/>
      <c r="W1089" s="5"/>
      <c r="X1089" s="5"/>
      <c r="Y1089" s="5">
        <v>1</v>
      </c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>
        <v>1</v>
      </c>
    </row>
    <row r="1090" spans="1:43" x14ac:dyDescent="0.55000000000000004">
      <c r="A1090" s="26" t="s">
        <v>253</v>
      </c>
      <c r="L1090" s="5"/>
      <c r="M1090" s="5"/>
      <c r="N1090" s="5"/>
      <c r="O1090" s="5"/>
      <c r="P1090" s="5"/>
      <c r="Q1090" s="5"/>
      <c r="R1090" s="5"/>
      <c r="S1090" s="5"/>
      <c r="T1090" s="5"/>
      <c r="U1090" s="5">
        <v>1</v>
      </c>
      <c r="V1090" s="5"/>
      <c r="W1090" s="5"/>
      <c r="X1090" s="5"/>
      <c r="Y1090" s="5">
        <v>1</v>
      </c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>
        <v>1</v>
      </c>
    </row>
    <row r="1091" spans="1:43" x14ac:dyDescent="0.55000000000000004">
      <c r="A1091" s="27" t="s">
        <v>29</v>
      </c>
      <c r="L1091" s="5"/>
      <c r="M1091" s="5"/>
      <c r="N1091" s="5"/>
      <c r="O1091" s="5"/>
      <c r="P1091" s="5"/>
      <c r="Q1091" s="5"/>
      <c r="R1091" s="5"/>
      <c r="S1091" s="5"/>
      <c r="T1091" s="5"/>
      <c r="U1091" s="5">
        <v>1</v>
      </c>
      <c r="V1091" s="5"/>
      <c r="W1091" s="5"/>
      <c r="X1091" s="5"/>
      <c r="Y1091" s="5">
        <v>1</v>
      </c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>
        <v>1</v>
      </c>
    </row>
    <row r="1092" spans="1:43" x14ac:dyDescent="0.55000000000000004">
      <c r="A1092" s="7" t="s">
        <v>1</v>
      </c>
      <c r="L1092" s="5"/>
      <c r="M1092" s="5"/>
      <c r="N1092" s="5"/>
      <c r="O1092" s="5"/>
      <c r="P1092" s="5"/>
      <c r="Q1092" s="5"/>
      <c r="R1092" s="5"/>
      <c r="S1092" s="5"/>
      <c r="T1092" s="5">
        <v>1</v>
      </c>
      <c r="U1092" s="5"/>
      <c r="V1092" s="5"/>
      <c r="W1092" s="5"/>
      <c r="X1092" s="5">
        <v>1</v>
      </c>
      <c r="Y1092" s="5">
        <v>2</v>
      </c>
      <c r="Z1092" s="5"/>
      <c r="AA1092" s="5"/>
      <c r="AB1092" s="5"/>
      <c r="AC1092" s="5"/>
      <c r="AD1092" s="5">
        <v>1</v>
      </c>
      <c r="AE1092" s="5">
        <v>1</v>
      </c>
      <c r="AF1092" s="5"/>
      <c r="AG1092" s="5">
        <v>2</v>
      </c>
      <c r="AH1092" s="5"/>
      <c r="AI1092" s="5"/>
      <c r="AJ1092" s="5"/>
      <c r="AK1092" s="5"/>
      <c r="AL1092" s="5">
        <v>1</v>
      </c>
      <c r="AM1092" s="5"/>
      <c r="AN1092" s="5"/>
      <c r="AO1092" s="5"/>
      <c r="AP1092" s="5">
        <v>1</v>
      </c>
      <c r="AQ1092" s="5">
        <v>5</v>
      </c>
    </row>
    <row r="1093" spans="1:43" x14ac:dyDescent="0.55000000000000004">
      <c r="A1093" s="8" t="s">
        <v>2</v>
      </c>
      <c r="L1093" s="5"/>
      <c r="M1093" s="5"/>
      <c r="N1093" s="5"/>
      <c r="O1093" s="5"/>
      <c r="P1093" s="5"/>
      <c r="Q1093" s="5"/>
      <c r="R1093" s="5"/>
      <c r="S1093" s="5"/>
      <c r="T1093" s="5">
        <v>1</v>
      </c>
      <c r="U1093" s="5"/>
      <c r="V1093" s="5"/>
      <c r="W1093" s="5"/>
      <c r="X1093" s="5"/>
      <c r="Y1093" s="5">
        <v>1</v>
      </c>
      <c r="Z1093" s="5"/>
      <c r="AA1093" s="5"/>
      <c r="AB1093" s="5"/>
      <c r="AC1093" s="5"/>
      <c r="AD1093" s="5"/>
      <c r="AE1093" s="5">
        <v>1</v>
      </c>
      <c r="AF1093" s="5"/>
      <c r="AG1093" s="5">
        <v>1</v>
      </c>
      <c r="AH1093" s="5"/>
      <c r="AI1093" s="5"/>
      <c r="AJ1093" s="5"/>
      <c r="AK1093" s="5"/>
      <c r="AL1093" s="5">
        <v>1</v>
      </c>
      <c r="AM1093" s="5"/>
      <c r="AN1093" s="5"/>
      <c r="AO1093" s="5"/>
      <c r="AP1093" s="5">
        <v>1</v>
      </c>
      <c r="AQ1093" s="5">
        <v>3</v>
      </c>
    </row>
    <row r="1094" spans="1:43" x14ac:dyDescent="0.55000000000000004">
      <c r="A1094" s="25" t="s">
        <v>3</v>
      </c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>
        <v>1</v>
      </c>
      <c r="AF1094" s="5"/>
      <c r="AG1094" s="5">
        <v>1</v>
      </c>
      <c r="AH1094" s="5"/>
      <c r="AI1094" s="5"/>
      <c r="AJ1094" s="5"/>
      <c r="AK1094" s="5"/>
      <c r="AL1094" s="5"/>
      <c r="AM1094" s="5"/>
      <c r="AN1094" s="5"/>
      <c r="AO1094" s="5"/>
      <c r="AP1094" s="5"/>
      <c r="AQ1094" s="5">
        <v>1</v>
      </c>
    </row>
    <row r="1095" spans="1:43" x14ac:dyDescent="0.55000000000000004">
      <c r="A1095" s="26" t="s">
        <v>5</v>
      </c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>
        <v>1</v>
      </c>
      <c r="AF1095" s="5"/>
      <c r="AG1095" s="5">
        <v>1</v>
      </c>
      <c r="AH1095" s="5"/>
      <c r="AI1095" s="5"/>
      <c r="AJ1095" s="5"/>
      <c r="AK1095" s="5"/>
      <c r="AL1095" s="5"/>
      <c r="AM1095" s="5"/>
      <c r="AN1095" s="5"/>
      <c r="AO1095" s="5"/>
      <c r="AP1095" s="5"/>
      <c r="AQ1095" s="5">
        <v>1</v>
      </c>
    </row>
    <row r="1096" spans="1:43" x14ac:dyDescent="0.55000000000000004">
      <c r="A1096" s="27" t="s">
        <v>71</v>
      </c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>
        <v>1</v>
      </c>
      <c r="AF1096" s="5"/>
      <c r="AG1096" s="5">
        <v>1</v>
      </c>
      <c r="AH1096" s="5"/>
      <c r="AI1096" s="5"/>
      <c r="AJ1096" s="5"/>
      <c r="AK1096" s="5"/>
      <c r="AL1096" s="5"/>
      <c r="AM1096" s="5"/>
      <c r="AN1096" s="5"/>
      <c r="AO1096" s="5"/>
      <c r="AP1096" s="5"/>
      <c r="AQ1096" s="5">
        <v>1</v>
      </c>
    </row>
    <row r="1097" spans="1:43" x14ac:dyDescent="0.55000000000000004">
      <c r="A1097" s="25" t="s">
        <v>8</v>
      </c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>
        <v>1</v>
      </c>
      <c r="AM1097" s="5"/>
      <c r="AN1097" s="5"/>
      <c r="AO1097" s="5"/>
      <c r="AP1097" s="5">
        <v>1</v>
      </c>
      <c r="AQ1097" s="5">
        <v>1</v>
      </c>
    </row>
    <row r="1098" spans="1:43" x14ac:dyDescent="0.55000000000000004">
      <c r="A1098" s="26" t="s">
        <v>248</v>
      </c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>
        <v>1</v>
      </c>
      <c r="AM1098" s="5"/>
      <c r="AN1098" s="5"/>
      <c r="AO1098" s="5"/>
      <c r="AP1098" s="5">
        <v>1</v>
      </c>
      <c r="AQ1098" s="5">
        <v>1</v>
      </c>
    </row>
    <row r="1099" spans="1:43" x14ac:dyDescent="0.55000000000000004">
      <c r="A1099" s="27" t="s">
        <v>41</v>
      </c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>
        <v>1</v>
      </c>
      <c r="AM1099" s="5"/>
      <c r="AN1099" s="5"/>
      <c r="AO1099" s="5"/>
      <c r="AP1099" s="5">
        <v>1</v>
      </c>
      <c r="AQ1099" s="5">
        <v>1</v>
      </c>
    </row>
    <row r="1100" spans="1:43" x14ac:dyDescent="0.55000000000000004">
      <c r="A1100" s="25" t="s">
        <v>13</v>
      </c>
      <c r="L1100" s="5"/>
      <c r="M1100" s="5"/>
      <c r="N1100" s="5"/>
      <c r="O1100" s="5"/>
      <c r="P1100" s="5"/>
      <c r="Q1100" s="5"/>
      <c r="R1100" s="5"/>
      <c r="S1100" s="5"/>
      <c r="T1100" s="5">
        <v>1</v>
      </c>
      <c r="U1100" s="5"/>
      <c r="V1100" s="5"/>
      <c r="W1100" s="5"/>
      <c r="X1100" s="5"/>
      <c r="Y1100" s="5">
        <v>1</v>
      </c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>
        <v>1</v>
      </c>
    </row>
    <row r="1101" spans="1:43" x14ac:dyDescent="0.55000000000000004">
      <c r="A1101" s="26" t="s">
        <v>19</v>
      </c>
      <c r="L1101" s="5"/>
      <c r="M1101" s="5"/>
      <c r="N1101" s="5"/>
      <c r="O1101" s="5"/>
      <c r="P1101" s="5"/>
      <c r="Q1101" s="5"/>
      <c r="R1101" s="5"/>
      <c r="S1101" s="5"/>
      <c r="T1101" s="5">
        <v>1</v>
      </c>
      <c r="U1101" s="5"/>
      <c r="V1101" s="5"/>
      <c r="W1101" s="5"/>
      <c r="X1101" s="5"/>
      <c r="Y1101" s="5">
        <v>1</v>
      </c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>
        <v>1</v>
      </c>
    </row>
    <row r="1102" spans="1:43" x14ac:dyDescent="0.55000000000000004">
      <c r="A1102" s="27" t="s">
        <v>6</v>
      </c>
      <c r="L1102" s="5"/>
      <c r="M1102" s="5"/>
      <c r="N1102" s="5"/>
      <c r="O1102" s="5"/>
      <c r="P1102" s="5"/>
      <c r="Q1102" s="5"/>
      <c r="R1102" s="5"/>
      <c r="S1102" s="5"/>
      <c r="T1102" s="5">
        <v>1</v>
      </c>
      <c r="U1102" s="5"/>
      <c r="V1102" s="5"/>
      <c r="W1102" s="5"/>
      <c r="X1102" s="5"/>
      <c r="Y1102" s="5">
        <v>1</v>
      </c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>
        <v>1</v>
      </c>
    </row>
    <row r="1103" spans="1:43" x14ac:dyDescent="0.55000000000000004">
      <c r="A1103" s="8" t="s">
        <v>119</v>
      </c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>
        <v>1</v>
      </c>
      <c r="Y1103" s="5">
        <v>1</v>
      </c>
      <c r="Z1103" s="5"/>
      <c r="AA1103" s="5"/>
      <c r="AB1103" s="5"/>
      <c r="AC1103" s="5"/>
      <c r="AD1103" s="5">
        <v>1</v>
      </c>
      <c r="AE1103" s="5"/>
      <c r="AF1103" s="5"/>
      <c r="AG1103" s="5">
        <v>1</v>
      </c>
      <c r="AH1103" s="5"/>
      <c r="AI1103" s="5"/>
      <c r="AJ1103" s="5"/>
      <c r="AK1103" s="5"/>
      <c r="AL1103" s="5"/>
      <c r="AM1103" s="5"/>
      <c r="AN1103" s="5"/>
      <c r="AO1103" s="5"/>
      <c r="AP1103" s="5"/>
      <c r="AQ1103" s="5">
        <v>2</v>
      </c>
    </row>
    <row r="1104" spans="1:43" x14ac:dyDescent="0.55000000000000004">
      <c r="A1104" s="25" t="s">
        <v>120</v>
      </c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>
        <v>1</v>
      </c>
      <c r="Y1104" s="5">
        <v>1</v>
      </c>
      <c r="Z1104" s="5"/>
      <c r="AA1104" s="5"/>
      <c r="AB1104" s="5"/>
      <c r="AC1104" s="5"/>
      <c r="AD1104" s="5">
        <v>1</v>
      </c>
      <c r="AE1104" s="5"/>
      <c r="AF1104" s="5"/>
      <c r="AG1104" s="5">
        <v>1</v>
      </c>
      <c r="AH1104" s="5"/>
      <c r="AI1104" s="5"/>
      <c r="AJ1104" s="5"/>
      <c r="AK1104" s="5"/>
      <c r="AL1104" s="5"/>
      <c r="AM1104" s="5"/>
      <c r="AN1104" s="5"/>
      <c r="AO1104" s="5"/>
      <c r="AP1104" s="5"/>
      <c r="AQ1104" s="5">
        <v>2</v>
      </c>
    </row>
    <row r="1105" spans="1:43" x14ac:dyDescent="0.55000000000000004">
      <c r="A1105" s="26" t="s">
        <v>91</v>
      </c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>
        <v>1</v>
      </c>
      <c r="Y1105" s="5">
        <v>1</v>
      </c>
      <c r="Z1105" s="5"/>
      <c r="AA1105" s="5"/>
      <c r="AB1105" s="5"/>
      <c r="AC1105" s="5"/>
      <c r="AD1105" s="5">
        <v>1</v>
      </c>
      <c r="AE1105" s="5"/>
      <c r="AF1105" s="5"/>
      <c r="AG1105" s="5">
        <v>1</v>
      </c>
      <c r="AH1105" s="5"/>
      <c r="AI1105" s="5"/>
      <c r="AJ1105" s="5"/>
      <c r="AK1105" s="5"/>
      <c r="AL1105" s="5"/>
      <c r="AM1105" s="5"/>
      <c r="AN1105" s="5"/>
      <c r="AO1105" s="5"/>
      <c r="AP1105" s="5"/>
      <c r="AQ1105" s="5">
        <v>2</v>
      </c>
    </row>
    <row r="1106" spans="1:43" x14ac:dyDescent="0.55000000000000004">
      <c r="A1106" s="27" t="s">
        <v>12</v>
      </c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>
        <v>1</v>
      </c>
      <c r="Y1106" s="5">
        <v>1</v>
      </c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>
        <v>1</v>
      </c>
    </row>
    <row r="1107" spans="1:43" x14ac:dyDescent="0.55000000000000004">
      <c r="A1107" s="27" t="s">
        <v>92</v>
      </c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>
        <v>1</v>
      </c>
      <c r="AE1107" s="5"/>
      <c r="AF1107" s="5"/>
      <c r="AG1107" s="5">
        <v>1</v>
      </c>
      <c r="AH1107" s="5"/>
      <c r="AI1107" s="5"/>
      <c r="AJ1107" s="5"/>
      <c r="AK1107" s="5"/>
      <c r="AL1107" s="5"/>
      <c r="AM1107" s="5"/>
      <c r="AN1107" s="5"/>
      <c r="AO1107" s="5"/>
      <c r="AP1107" s="5"/>
      <c r="AQ1107" s="5">
        <v>1</v>
      </c>
    </row>
    <row r="1108" spans="1:43" x14ac:dyDescent="0.55000000000000004">
      <c r="A1108" s="3" t="s">
        <v>318</v>
      </c>
      <c r="L1108" s="5"/>
      <c r="M1108" s="5"/>
      <c r="N1108" s="5"/>
      <c r="O1108" s="5"/>
      <c r="P1108" s="5"/>
      <c r="Q1108" s="5"/>
      <c r="R1108" s="5"/>
      <c r="S1108" s="5"/>
      <c r="T1108" s="5"/>
      <c r="U1108" s="5">
        <v>1</v>
      </c>
      <c r="V1108" s="5"/>
      <c r="W1108" s="5"/>
      <c r="X1108" s="5"/>
      <c r="Y1108" s="5">
        <v>1</v>
      </c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>
        <v>1</v>
      </c>
    </row>
    <row r="1109" spans="1:43" x14ac:dyDescent="0.55000000000000004">
      <c r="A1109" s="7" t="s">
        <v>22</v>
      </c>
      <c r="L1109" s="5"/>
      <c r="M1109" s="5"/>
      <c r="N1109" s="5"/>
      <c r="O1109" s="5"/>
      <c r="P1109" s="5"/>
      <c r="Q1109" s="5"/>
      <c r="R1109" s="5"/>
      <c r="S1109" s="5"/>
      <c r="T1109" s="5"/>
      <c r="U1109" s="5">
        <v>1</v>
      </c>
      <c r="V1109" s="5"/>
      <c r="W1109" s="5"/>
      <c r="X1109" s="5"/>
      <c r="Y1109" s="5">
        <v>1</v>
      </c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>
        <v>1</v>
      </c>
    </row>
    <row r="1110" spans="1:43" x14ac:dyDescent="0.55000000000000004">
      <c r="A1110" s="8" t="s">
        <v>34</v>
      </c>
      <c r="L1110" s="5"/>
      <c r="M1110" s="5"/>
      <c r="N1110" s="5"/>
      <c r="O1110" s="5"/>
      <c r="P1110" s="5"/>
      <c r="Q1110" s="5"/>
      <c r="R1110" s="5"/>
      <c r="S1110" s="5"/>
      <c r="T1110" s="5"/>
      <c r="U1110" s="5">
        <v>1</v>
      </c>
      <c r="V1110" s="5"/>
      <c r="W1110" s="5"/>
      <c r="X1110" s="5"/>
      <c r="Y1110" s="5">
        <v>1</v>
      </c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>
        <v>1</v>
      </c>
    </row>
    <row r="1111" spans="1:43" x14ac:dyDescent="0.55000000000000004">
      <c r="A1111" s="25" t="s">
        <v>35</v>
      </c>
      <c r="L1111" s="5"/>
      <c r="M1111" s="5"/>
      <c r="N1111" s="5"/>
      <c r="O1111" s="5"/>
      <c r="P1111" s="5"/>
      <c r="Q1111" s="5"/>
      <c r="R1111" s="5"/>
      <c r="S1111" s="5"/>
      <c r="T1111" s="5"/>
      <c r="U1111" s="5">
        <v>1</v>
      </c>
      <c r="V1111" s="5"/>
      <c r="W1111" s="5"/>
      <c r="X1111" s="5"/>
      <c r="Y1111" s="5">
        <v>1</v>
      </c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>
        <v>1</v>
      </c>
    </row>
    <row r="1112" spans="1:43" x14ac:dyDescent="0.55000000000000004">
      <c r="A1112" s="26" t="s">
        <v>42</v>
      </c>
      <c r="L1112" s="5"/>
      <c r="M1112" s="5"/>
      <c r="N1112" s="5"/>
      <c r="O1112" s="5"/>
      <c r="P1112" s="5"/>
      <c r="Q1112" s="5"/>
      <c r="R1112" s="5"/>
      <c r="S1112" s="5"/>
      <c r="T1112" s="5"/>
      <c r="U1112" s="5">
        <v>1</v>
      </c>
      <c r="V1112" s="5"/>
      <c r="W1112" s="5"/>
      <c r="X1112" s="5"/>
      <c r="Y1112" s="5">
        <v>1</v>
      </c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>
        <v>1</v>
      </c>
    </row>
    <row r="1113" spans="1:43" x14ac:dyDescent="0.55000000000000004">
      <c r="A1113" s="27" t="s">
        <v>33</v>
      </c>
      <c r="L1113" s="5"/>
      <c r="M1113" s="5"/>
      <c r="N1113" s="5"/>
      <c r="O1113" s="5"/>
      <c r="P1113" s="5"/>
      <c r="Q1113" s="5"/>
      <c r="R1113" s="5"/>
      <c r="S1113" s="5"/>
      <c r="T1113" s="5"/>
      <c r="U1113" s="5">
        <v>1</v>
      </c>
      <c r="V1113" s="5"/>
      <c r="W1113" s="5"/>
      <c r="X1113" s="5"/>
      <c r="Y1113" s="5">
        <v>1</v>
      </c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>
        <v>1</v>
      </c>
    </row>
    <row r="1114" spans="1:43" x14ac:dyDescent="0.55000000000000004">
      <c r="A1114" s="3" t="s">
        <v>319</v>
      </c>
      <c r="L1114" s="5"/>
      <c r="M1114" s="5"/>
      <c r="N1114" s="5"/>
      <c r="O1114" s="5"/>
      <c r="P1114" s="5"/>
      <c r="Q1114" s="5"/>
      <c r="R1114" s="5"/>
      <c r="S1114" s="5">
        <v>1</v>
      </c>
      <c r="T1114" s="5">
        <v>46</v>
      </c>
      <c r="U1114" s="5">
        <v>77</v>
      </c>
      <c r="V1114" s="5">
        <v>56</v>
      </c>
      <c r="W1114" s="5">
        <v>26</v>
      </c>
      <c r="X1114" s="5">
        <v>6</v>
      </c>
      <c r="Y1114" s="5">
        <v>212</v>
      </c>
      <c r="Z1114" s="5"/>
      <c r="AA1114" s="5"/>
      <c r="AB1114" s="5"/>
      <c r="AC1114" s="5"/>
      <c r="AD1114" s="5">
        <v>6</v>
      </c>
      <c r="AE1114" s="5">
        <v>31</v>
      </c>
      <c r="AF1114" s="5">
        <v>17</v>
      </c>
      <c r="AG1114" s="5">
        <v>54</v>
      </c>
      <c r="AH1114" s="5"/>
      <c r="AI1114" s="5"/>
      <c r="AJ1114" s="5"/>
      <c r="AK1114" s="5"/>
      <c r="AL1114" s="5">
        <v>2</v>
      </c>
      <c r="AM1114" s="5">
        <v>8</v>
      </c>
      <c r="AN1114" s="5">
        <v>2</v>
      </c>
      <c r="AO1114" s="5">
        <v>2</v>
      </c>
      <c r="AP1114" s="5">
        <v>14</v>
      </c>
      <c r="AQ1114" s="5">
        <v>280</v>
      </c>
    </row>
    <row r="1115" spans="1:43" x14ac:dyDescent="0.55000000000000004">
      <c r="A1115" s="7" t="s">
        <v>22</v>
      </c>
      <c r="L1115" s="5"/>
      <c r="M1115" s="5"/>
      <c r="N1115" s="5"/>
      <c r="O1115" s="5"/>
      <c r="P1115" s="5"/>
      <c r="Q1115" s="5"/>
      <c r="R1115" s="5"/>
      <c r="S1115" s="5">
        <v>1</v>
      </c>
      <c r="T1115" s="5">
        <v>17</v>
      </c>
      <c r="U1115" s="5">
        <v>38</v>
      </c>
      <c r="V1115" s="5">
        <v>35</v>
      </c>
      <c r="W1115" s="5">
        <v>14</v>
      </c>
      <c r="X1115" s="5">
        <v>4</v>
      </c>
      <c r="Y1115" s="5">
        <v>109</v>
      </c>
      <c r="Z1115" s="5"/>
      <c r="AA1115" s="5"/>
      <c r="AB1115" s="5"/>
      <c r="AC1115" s="5"/>
      <c r="AD1115" s="5">
        <v>6</v>
      </c>
      <c r="AE1115" s="5">
        <v>24</v>
      </c>
      <c r="AF1115" s="5">
        <v>12</v>
      </c>
      <c r="AG1115" s="5">
        <v>42</v>
      </c>
      <c r="AH1115" s="5"/>
      <c r="AI1115" s="5"/>
      <c r="AJ1115" s="5"/>
      <c r="AK1115" s="5"/>
      <c r="AL1115" s="5">
        <v>1</v>
      </c>
      <c r="AM1115" s="5">
        <v>7</v>
      </c>
      <c r="AN1115" s="5">
        <v>2</v>
      </c>
      <c r="AO1115" s="5">
        <v>2</v>
      </c>
      <c r="AP1115" s="5">
        <v>12</v>
      </c>
      <c r="AQ1115" s="5">
        <v>163</v>
      </c>
    </row>
    <row r="1116" spans="1:43" x14ac:dyDescent="0.55000000000000004">
      <c r="A1116" s="8" t="s">
        <v>210</v>
      </c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>
        <v>1</v>
      </c>
      <c r="AE1116" s="5">
        <v>6</v>
      </c>
      <c r="AF1116" s="5">
        <v>4</v>
      </c>
      <c r="AG1116" s="5">
        <v>11</v>
      </c>
      <c r="AH1116" s="5"/>
      <c r="AI1116" s="5"/>
      <c r="AJ1116" s="5"/>
      <c r="AK1116" s="5"/>
      <c r="AL1116" s="5">
        <v>1</v>
      </c>
      <c r="AM1116" s="5"/>
      <c r="AN1116" s="5"/>
      <c r="AO1116" s="5">
        <v>1</v>
      </c>
      <c r="AP1116" s="5">
        <v>2</v>
      </c>
      <c r="AQ1116" s="5">
        <v>13</v>
      </c>
    </row>
    <row r="1117" spans="1:43" x14ac:dyDescent="0.55000000000000004">
      <c r="A1117" s="25" t="s">
        <v>211</v>
      </c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>
        <v>1</v>
      </c>
      <c r="AE1117" s="5">
        <v>6</v>
      </c>
      <c r="AF1117" s="5">
        <v>4</v>
      </c>
      <c r="AG1117" s="5">
        <v>11</v>
      </c>
      <c r="AH1117" s="5"/>
      <c r="AI1117" s="5"/>
      <c r="AJ1117" s="5"/>
      <c r="AK1117" s="5"/>
      <c r="AL1117" s="5">
        <v>1</v>
      </c>
      <c r="AM1117" s="5"/>
      <c r="AN1117" s="5"/>
      <c r="AO1117" s="5">
        <v>1</v>
      </c>
      <c r="AP1117" s="5">
        <v>2</v>
      </c>
      <c r="AQ1117" s="5">
        <v>13</v>
      </c>
    </row>
    <row r="1118" spans="1:43" x14ac:dyDescent="0.55000000000000004">
      <c r="A1118" s="26" t="s">
        <v>341</v>
      </c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>
        <v>1</v>
      </c>
      <c r="AF1118" s="5"/>
      <c r="AG1118" s="5">
        <v>1</v>
      </c>
      <c r="AH1118" s="5"/>
      <c r="AI1118" s="5"/>
      <c r="AJ1118" s="5"/>
      <c r="AK1118" s="5"/>
      <c r="AL1118" s="5"/>
      <c r="AM1118" s="5"/>
      <c r="AN1118" s="5"/>
      <c r="AO1118" s="5"/>
      <c r="AP1118" s="5"/>
      <c r="AQ1118" s="5">
        <v>1</v>
      </c>
    </row>
    <row r="1119" spans="1:43" x14ac:dyDescent="0.55000000000000004">
      <c r="A1119" s="27" t="s">
        <v>45</v>
      </c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>
        <v>1</v>
      </c>
      <c r="AF1119" s="5"/>
      <c r="AG1119" s="5">
        <v>1</v>
      </c>
      <c r="AH1119" s="5"/>
      <c r="AI1119" s="5"/>
      <c r="AJ1119" s="5"/>
      <c r="AK1119" s="5"/>
      <c r="AL1119" s="5"/>
      <c r="AM1119" s="5"/>
      <c r="AN1119" s="5"/>
      <c r="AO1119" s="5"/>
      <c r="AP1119" s="5"/>
      <c r="AQ1119" s="5">
        <v>1</v>
      </c>
    </row>
    <row r="1120" spans="1:43" x14ac:dyDescent="0.55000000000000004">
      <c r="A1120" s="26" t="s">
        <v>342</v>
      </c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>
        <v>2</v>
      </c>
      <c r="AF1120" s="5"/>
      <c r="AG1120" s="5">
        <v>2</v>
      </c>
      <c r="AH1120" s="5"/>
      <c r="AI1120" s="5"/>
      <c r="AJ1120" s="5"/>
      <c r="AK1120" s="5"/>
      <c r="AL1120" s="5"/>
      <c r="AM1120" s="5"/>
      <c r="AN1120" s="5"/>
      <c r="AO1120" s="5"/>
      <c r="AP1120" s="5"/>
      <c r="AQ1120" s="5">
        <v>2</v>
      </c>
    </row>
    <row r="1121" spans="1:43" x14ac:dyDescent="0.55000000000000004">
      <c r="A1121" s="27" t="s">
        <v>73</v>
      </c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>
        <v>2</v>
      </c>
      <c r="AF1121" s="5"/>
      <c r="AG1121" s="5">
        <v>2</v>
      </c>
      <c r="AH1121" s="5"/>
      <c r="AI1121" s="5"/>
      <c r="AJ1121" s="5"/>
      <c r="AK1121" s="5"/>
      <c r="AL1121" s="5"/>
      <c r="AM1121" s="5"/>
      <c r="AN1121" s="5"/>
      <c r="AO1121" s="5"/>
      <c r="AP1121" s="5"/>
      <c r="AQ1121" s="5">
        <v>2</v>
      </c>
    </row>
    <row r="1122" spans="1:43" x14ac:dyDescent="0.55000000000000004">
      <c r="A1122" s="26" t="s">
        <v>306</v>
      </c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>
        <v>1</v>
      </c>
      <c r="AF1122" s="5">
        <v>1</v>
      </c>
      <c r="AG1122" s="5">
        <v>2</v>
      </c>
      <c r="AH1122" s="5"/>
      <c r="AI1122" s="5"/>
      <c r="AJ1122" s="5"/>
      <c r="AK1122" s="5"/>
      <c r="AL1122" s="5"/>
      <c r="AM1122" s="5"/>
      <c r="AN1122" s="5"/>
      <c r="AO1122" s="5"/>
      <c r="AP1122" s="5"/>
      <c r="AQ1122" s="5">
        <v>2</v>
      </c>
    </row>
    <row r="1123" spans="1:43" x14ac:dyDescent="0.55000000000000004">
      <c r="A1123" s="27" t="s">
        <v>338</v>
      </c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>
        <v>1</v>
      </c>
      <c r="AF1123" s="5"/>
      <c r="AG1123" s="5">
        <v>1</v>
      </c>
      <c r="AH1123" s="5"/>
      <c r="AI1123" s="5"/>
      <c r="AJ1123" s="5"/>
      <c r="AK1123" s="5"/>
      <c r="AL1123" s="5"/>
      <c r="AM1123" s="5"/>
      <c r="AN1123" s="5"/>
      <c r="AO1123" s="5"/>
      <c r="AP1123" s="5"/>
      <c r="AQ1123" s="5">
        <v>1</v>
      </c>
    </row>
    <row r="1124" spans="1:43" x14ac:dyDescent="0.55000000000000004">
      <c r="A1124" s="27" t="s">
        <v>45</v>
      </c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>
        <v>1</v>
      </c>
      <c r="AG1124" s="5">
        <v>1</v>
      </c>
      <c r="AH1124" s="5"/>
      <c r="AI1124" s="5"/>
      <c r="AJ1124" s="5"/>
      <c r="AK1124" s="5"/>
      <c r="AL1124" s="5"/>
      <c r="AM1124" s="5"/>
      <c r="AN1124" s="5"/>
      <c r="AO1124" s="5"/>
      <c r="AP1124" s="5"/>
      <c r="AQ1124" s="5">
        <v>1</v>
      </c>
    </row>
    <row r="1125" spans="1:43" x14ac:dyDescent="0.55000000000000004">
      <c r="A1125" s="26" t="s">
        <v>96</v>
      </c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>
        <v>1</v>
      </c>
      <c r="AP1125" s="5">
        <v>1</v>
      </c>
      <c r="AQ1125" s="5">
        <v>1</v>
      </c>
    </row>
    <row r="1126" spans="1:43" x14ac:dyDescent="0.55000000000000004">
      <c r="A1126" s="27" t="s">
        <v>41</v>
      </c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>
        <v>1</v>
      </c>
      <c r="AP1126" s="5">
        <v>1</v>
      </c>
      <c r="AQ1126" s="5">
        <v>1</v>
      </c>
    </row>
    <row r="1127" spans="1:43" x14ac:dyDescent="0.55000000000000004">
      <c r="A1127" s="26" t="s">
        <v>343</v>
      </c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>
        <v>1</v>
      </c>
      <c r="AF1127" s="5"/>
      <c r="AG1127" s="5">
        <v>1</v>
      </c>
      <c r="AH1127" s="5"/>
      <c r="AI1127" s="5"/>
      <c r="AJ1127" s="5"/>
      <c r="AK1127" s="5"/>
      <c r="AL1127" s="5"/>
      <c r="AM1127" s="5"/>
      <c r="AN1127" s="5"/>
      <c r="AO1127" s="5"/>
      <c r="AP1127" s="5"/>
      <c r="AQ1127" s="5">
        <v>1</v>
      </c>
    </row>
    <row r="1128" spans="1:43" x14ac:dyDescent="0.55000000000000004">
      <c r="A1128" s="27" t="s">
        <v>45</v>
      </c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>
        <v>1</v>
      </c>
      <c r="AF1128" s="5"/>
      <c r="AG1128" s="5">
        <v>1</v>
      </c>
      <c r="AH1128" s="5"/>
      <c r="AI1128" s="5"/>
      <c r="AJ1128" s="5"/>
      <c r="AK1128" s="5"/>
      <c r="AL1128" s="5"/>
      <c r="AM1128" s="5"/>
      <c r="AN1128" s="5"/>
      <c r="AO1128" s="5"/>
      <c r="AP1128" s="5"/>
      <c r="AQ1128" s="5">
        <v>1</v>
      </c>
    </row>
    <row r="1129" spans="1:43" x14ac:dyDescent="0.55000000000000004">
      <c r="A1129" s="26" t="s">
        <v>42</v>
      </c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>
        <v>1</v>
      </c>
      <c r="AG1129" s="5">
        <v>1</v>
      </c>
      <c r="AH1129" s="5"/>
      <c r="AI1129" s="5"/>
      <c r="AJ1129" s="5"/>
      <c r="AK1129" s="5"/>
      <c r="AL1129" s="5"/>
      <c r="AM1129" s="5"/>
      <c r="AN1129" s="5"/>
      <c r="AO1129" s="5"/>
      <c r="AP1129" s="5"/>
      <c r="AQ1129" s="5">
        <v>1</v>
      </c>
    </row>
    <row r="1130" spans="1:43" x14ac:dyDescent="0.55000000000000004">
      <c r="A1130" s="27" t="s">
        <v>137</v>
      </c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>
        <v>1</v>
      </c>
      <c r="AG1130" s="5">
        <v>1</v>
      </c>
      <c r="AH1130" s="5"/>
      <c r="AI1130" s="5"/>
      <c r="AJ1130" s="5"/>
      <c r="AK1130" s="5"/>
      <c r="AL1130" s="5"/>
      <c r="AM1130" s="5"/>
      <c r="AN1130" s="5"/>
      <c r="AO1130" s="5"/>
      <c r="AP1130" s="5"/>
      <c r="AQ1130" s="5">
        <v>1</v>
      </c>
    </row>
    <row r="1131" spans="1:43" x14ac:dyDescent="0.55000000000000004">
      <c r="A1131" s="26" t="s">
        <v>91</v>
      </c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>
        <v>1</v>
      </c>
      <c r="AE1131" s="5"/>
      <c r="AF1131" s="5"/>
      <c r="AG1131" s="5">
        <v>1</v>
      </c>
      <c r="AH1131" s="5"/>
      <c r="AI1131" s="5"/>
      <c r="AJ1131" s="5"/>
      <c r="AK1131" s="5"/>
      <c r="AL1131" s="5">
        <v>1</v>
      </c>
      <c r="AM1131" s="5"/>
      <c r="AN1131" s="5"/>
      <c r="AO1131" s="5"/>
      <c r="AP1131" s="5">
        <v>1</v>
      </c>
      <c r="AQ1131" s="5">
        <v>2</v>
      </c>
    </row>
    <row r="1132" spans="1:43" x14ac:dyDescent="0.55000000000000004">
      <c r="A1132" s="27" t="s">
        <v>179</v>
      </c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>
        <v>1</v>
      </c>
      <c r="AE1132" s="5"/>
      <c r="AF1132" s="5"/>
      <c r="AG1132" s="5">
        <v>1</v>
      </c>
      <c r="AH1132" s="5"/>
      <c r="AI1132" s="5"/>
      <c r="AJ1132" s="5"/>
      <c r="AK1132" s="5"/>
      <c r="AL1132" s="5"/>
      <c r="AM1132" s="5"/>
      <c r="AN1132" s="5"/>
      <c r="AO1132" s="5"/>
      <c r="AP1132" s="5"/>
      <c r="AQ1132" s="5">
        <v>1</v>
      </c>
    </row>
    <row r="1133" spans="1:43" x14ac:dyDescent="0.55000000000000004">
      <c r="A1133" s="27" t="s">
        <v>41</v>
      </c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>
        <v>1</v>
      </c>
      <c r="AM1133" s="5"/>
      <c r="AN1133" s="5"/>
      <c r="AO1133" s="5"/>
      <c r="AP1133" s="5">
        <v>1</v>
      </c>
      <c r="AQ1133" s="5">
        <v>1</v>
      </c>
    </row>
    <row r="1134" spans="1:43" x14ac:dyDescent="0.55000000000000004">
      <c r="A1134" s="26" t="s">
        <v>285</v>
      </c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>
        <v>1</v>
      </c>
      <c r="AG1134" s="5">
        <v>1</v>
      </c>
      <c r="AH1134" s="5"/>
      <c r="AI1134" s="5"/>
      <c r="AJ1134" s="5"/>
      <c r="AK1134" s="5"/>
      <c r="AL1134" s="5"/>
      <c r="AM1134" s="5"/>
      <c r="AN1134" s="5"/>
      <c r="AO1134" s="5"/>
      <c r="AP1134" s="5"/>
      <c r="AQ1134" s="5">
        <v>1</v>
      </c>
    </row>
    <row r="1135" spans="1:43" x14ac:dyDescent="0.55000000000000004">
      <c r="A1135" s="27" t="s">
        <v>45</v>
      </c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>
        <v>1</v>
      </c>
      <c r="AG1135" s="5">
        <v>1</v>
      </c>
      <c r="AH1135" s="5"/>
      <c r="AI1135" s="5"/>
      <c r="AJ1135" s="5"/>
      <c r="AK1135" s="5"/>
      <c r="AL1135" s="5"/>
      <c r="AM1135" s="5"/>
      <c r="AN1135" s="5"/>
      <c r="AO1135" s="5"/>
      <c r="AP1135" s="5"/>
      <c r="AQ1135" s="5">
        <v>1</v>
      </c>
    </row>
    <row r="1136" spans="1:43" x14ac:dyDescent="0.55000000000000004">
      <c r="A1136" s="26" t="s">
        <v>15</v>
      </c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>
        <v>1</v>
      </c>
      <c r="AF1136" s="5"/>
      <c r="AG1136" s="5">
        <v>1</v>
      </c>
      <c r="AH1136" s="5"/>
      <c r="AI1136" s="5"/>
      <c r="AJ1136" s="5"/>
      <c r="AK1136" s="5"/>
      <c r="AL1136" s="5"/>
      <c r="AM1136" s="5"/>
      <c r="AN1136" s="5"/>
      <c r="AO1136" s="5"/>
      <c r="AP1136" s="5"/>
      <c r="AQ1136" s="5">
        <v>1</v>
      </c>
    </row>
    <row r="1137" spans="1:43" x14ac:dyDescent="0.55000000000000004">
      <c r="A1137" s="27" t="s">
        <v>45</v>
      </c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>
        <v>1</v>
      </c>
      <c r="AF1137" s="5"/>
      <c r="AG1137" s="5">
        <v>1</v>
      </c>
      <c r="AH1137" s="5"/>
      <c r="AI1137" s="5"/>
      <c r="AJ1137" s="5"/>
      <c r="AK1137" s="5"/>
      <c r="AL1137" s="5"/>
      <c r="AM1137" s="5"/>
      <c r="AN1137" s="5"/>
      <c r="AO1137" s="5"/>
      <c r="AP1137" s="5"/>
      <c r="AQ1137" s="5">
        <v>1</v>
      </c>
    </row>
    <row r="1138" spans="1:43" x14ac:dyDescent="0.55000000000000004">
      <c r="A1138" s="26" t="s">
        <v>213</v>
      </c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>
        <v>1</v>
      </c>
      <c r="AG1138" s="5">
        <v>1</v>
      </c>
      <c r="AH1138" s="5"/>
      <c r="AI1138" s="5"/>
      <c r="AJ1138" s="5"/>
      <c r="AK1138" s="5"/>
      <c r="AL1138" s="5"/>
      <c r="AM1138" s="5"/>
      <c r="AN1138" s="5"/>
      <c r="AO1138" s="5"/>
      <c r="AP1138" s="5"/>
      <c r="AQ1138" s="5">
        <v>1</v>
      </c>
    </row>
    <row r="1139" spans="1:43" x14ac:dyDescent="0.55000000000000004">
      <c r="A1139" s="27" t="s">
        <v>45</v>
      </c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>
        <v>1</v>
      </c>
      <c r="AG1139" s="5">
        <v>1</v>
      </c>
      <c r="AH1139" s="5"/>
      <c r="AI1139" s="5"/>
      <c r="AJ1139" s="5"/>
      <c r="AK1139" s="5"/>
      <c r="AL1139" s="5"/>
      <c r="AM1139" s="5"/>
      <c r="AN1139" s="5"/>
      <c r="AO1139" s="5"/>
      <c r="AP1139" s="5"/>
      <c r="AQ1139" s="5">
        <v>1</v>
      </c>
    </row>
    <row r="1140" spans="1:43" x14ac:dyDescent="0.55000000000000004">
      <c r="A1140" s="8" t="s">
        <v>23</v>
      </c>
      <c r="L1140" s="5"/>
      <c r="M1140" s="5"/>
      <c r="N1140" s="5"/>
      <c r="O1140" s="5"/>
      <c r="P1140" s="5"/>
      <c r="Q1140" s="5"/>
      <c r="R1140" s="5"/>
      <c r="S1140" s="5"/>
      <c r="T1140" s="5">
        <v>1</v>
      </c>
      <c r="U1140" s="5">
        <v>10</v>
      </c>
      <c r="V1140" s="5">
        <v>10</v>
      </c>
      <c r="W1140" s="5">
        <v>8</v>
      </c>
      <c r="X1140" s="5"/>
      <c r="Y1140" s="5">
        <v>29</v>
      </c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>
        <v>29</v>
      </c>
    </row>
    <row r="1141" spans="1:43" x14ac:dyDescent="0.55000000000000004">
      <c r="A1141" s="25" t="s">
        <v>328</v>
      </c>
      <c r="L1141" s="5"/>
      <c r="M1141" s="5"/>
      <c r="N1141" s="5"/>
      <c r="O1141" s="5"/>
      <c r="P1141" s="5"/>
      <c r="Q1141" s="5"/>
      <c r="R1141" s="5"/>
      <c r="S1141" s="5"/>
      <c r="T1141" s="5">
        <v>1</v>
      </c>
      <c r="U1141" s="5">
        <v>10</v>
      </c>
      <c r="V1141" s="5">
        <v>10</v>
      </c>
      <c r="W1141" s="5">
        <v>8</v>
      </c>
      <c r="X1141" s="5"/>
      <c r="Y1141" s="5">
        <v>29</v>
      </c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>
        <v>29</v>
      </c>
    </row>
    <row r="1142" spans="1:43" x14ac:dyDescent="0.55000000000000004">
      <c r="A1142" s="26" t="s">
        <v>5</v>
      </c>
      <c r="L1142" s="5"/>
      <c r="M1142" s="5"/>
      <c r="N1142" s="5"/>
      <c r="O1142" s="5"/>
      <c r="P1142" s="5"/>
      <c r="Q1142" s="5"/>
      <c r="R1142" s="5"/>
      <c r="S1142" s="5"/>
      <c r="T1142" s="5">
        <v>1</v>
      </c>
      <c r="U1142" s="5">
        <v>10</v>
      </c>
      <c r="V1142" s="5">
        <v>10</v>
      </c>
      <c r="W1142" s="5">
        <v>8</v>
      </c>
      <c r="X1142" s="5"/>
      <c r="Y1142" s="5">
        <v>29</v>
      </c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>
        <v>29</v>
      </c>
    </row>
    <row r="1143" spans="1:43" x14ac:dyDescent="0.55000000000000004">
      <c r="A1143" s="27" t="s">
        <v>6</v>
      </c>
      <c r="L1143" s="5"/>
      <c r="M1143" s="5"/>
      <c r="N1143" s="5"/>
      <c r="O1143" s="5"/>
      <c r="P1143" s="5"/>
      <c r="Q1143" s="5"/>
      <c r="R1143" s="5"/>
      <c r="S1143" s="5"/>
      <c r="T1143" s="5">
        <v>1</v>
      </c>
      <c r="U1143" s="5">
        <v>10</v>
      </c>
      <c r="V1143" s="5">
        <v>10</v>
      </c>
      <c r="W1143" s="5">
        <v>8</v>
      </c>
      <c r="X1143" s="5"/>
      <c r="Y1143" s="5">
        <v>29</v>
      </c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>
        <v>29</v>
      </c>
    </row>
    <row r="1144" spans="1:43" x14ac:dyDescent="0.55000000000000004">
      <c r="A1144" s="8" t="s">
        <v>56</v>
      </c>
      <c r="L1144" s="5"/>
      <c r="M1144" s="5"/>
      <c r="N1144" s="5"/>
      <c r="O1144" s="5"/>
      <c r="P1144" s="5"/>
      <c r="Q1144" s="5"/>
      <c r="R1144" s="5"/>
      <c r="S1144" s="5"/>
      <c r="T1144" s="5">
        <v>7</v>
      </c>
      <c r="U1144" s="5">
        <v>11</v>
      </c>
      <c r="V1144" s="5">
        <v>2</v>
      </c>
      <c r="W1144" s="5"/>
      <c r="X1144" s="5"/>
      <c r="Y1144" s="5">
        <v>20</v>
      </c>
      <c r="Z1144" s="5"/>
      <c r="AA1144" s="5"/>
      <c r="AB1144" s="5"/>
      <c r="AC1144" s="5"/>
      <c r="AD1144" s="5"/>
      <c r="AE1144" s="5">
        <v>1</v>
      </c>
      <c r="AF1144" s="5"/>
      <c r="AG1144" s="5">
        <v>1</v>
      </c>
      <c r="AH1144" s="5"/>
      <c r="AI1144" s="5"/>
      <c r="AJ1144" s="5"/>
      <c r="AK1144" s="5"/>
      <c r="AL1144" s="5"/>
      <c r="AM1144" s="5"/>
      <c r="AN1144" s="5"/>
      <c r="AO1144" s="5"/>
      <c r="AP1144" s="5"/>
      <c r="AQ1144" s="5">
        <v>21</v>
      </c>
    </row>
    <row r="1145" spans="1:43" x14ac:dyDescent="0.55000000000000004">
      <c r="A1145" s="25" t="s">
        <v>230</v>
      </c>
      <c r="L1145" s="5"/>
      <c r="M1145" s="5"/>
      <c r="N1145" s="5"/>
      <c r="O1145" s="5"/>
      <c r="P1145" s="5"/>
      <c r="Q1145" s="5"/>
      <c r="R1145" s="5"/>
      <c r="S1145" s="5"/>
      <c r="T1145" s="5">
        <v>2</v>
      </c>
      <c r="U1145" s="5">
        <v>2</v>
      </c>
      <c r="V1145" s="5">
        <v>2</v>
      </c>
      <c r="W1145" s="5"/>
      <c r="X1145" s="5"/>
      <c r="Y1145" s="5">
        <v>6</v>
      </c>
      <c r="Z1145" s="5"/>
      <c r="AA1145" s="5"/>
      <c r="AB1145" s="5"/>
      <c r="AC1145" s="5"/>
      <c r="AD1145" s="5"/>
      <c r="AE1145" s="5">
        <v>1</v>
      </c>
      <c r="AF1145" s="5"/>
      <c r="AG1145" s="5">
        <v>1</v>
      </c>
      <c r="AH1145" s="5"/>
      <c r="AI1145" s="5"/>
      <c r="AJ1145" s="5"/>
      <c r="AK1145" s="5"/>
      <c r="AL1145" s="5"/>
      <c r="AM1145" s="5"/>
      <c r="AN1145" s="5"/>
      <c r="AO1145" s="5"/>
      <c r="AP1145" s="5"/>
      <c r="AQ1145" s="5">
        <v>7</v>
      </c>
    </row>
    <row r="1146" spans="1:43" x14ac:dyDescent="0.55000000000000004">
      <c r="A1146" s="26" t="s">
        <v>19</v>
      </c>
      <c r="L1146" s="5"/>
      <c r="M1146" s="5"/>
      <c r="N1146" s="5"/>
      <c r="O1146" s="5"/>
      <c r="P1146" s="5"/>
      <c r="Q1146" s="5"/>
      <c r="R1146" s="5"/>
      <c r="S1146" s="5"/>
      <c r="T1146" s="5">
        <v>2</v>
      </c>
      <c r="U1146" s="5">
        <v>2</v>
      </c>
      <c r="V1146" s="5">
        <v>2</v>
      </c>
      <c r="W1146" s="5"/>
      <c r="X1146" s="5"/>
      <c r="Y1146" s="5">
        <v>6</v>
      </c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>
        <v>6</v>
      </c>
    </row>
    <row r="1147" spans="1:43" x14ac:dyDescent="0.55000000000000004">
      <c r="A1147" s="27" t="s">
        <v>6</v>
      </c>
      <c r="L1147" s="5"/>
      <c r="M1147" s="5"/>
      <c r="N1147" s="5"/>
      <c r="O1147" s="5"/>
      <c r="P1147" s="5"/>
      <c r="Q1147" s="5"/>
      <c r="R1147" s="5"/>
      <c r="S1147" s="5"/>
      <c r="T1147" s="5"/>
      <c r="U1147" s="5">
        <v>1</v>
      </c>
      <c r="V1147" s="5">
        <v>2</v>
      </c>
      <c r="W1147" s="5"/>
      <c r="X1147" s="5"/>
      <c r="Y1147" s="5">
        <v>3</v>
      </c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>
        <v>3</v>
      </c>
    </row>
    <row r="1148" spans="1:43" x14ac:dyDescent="0.55000000000000004">
      <c r="A1148" s="27" t="s">
        <v>12</v>
      </c>
      <c r="L1148" s="5"/>
      <c r="M1148" s="5"/>
      <c r="N1148" s="5"/>
      <c r="O1148" s="5"/>
      <c r="P1148" s="5"/>
      <c r="Q1148" s="5"/>
      <c r="R1148" s="5"/>
      <c r="S1148" s="5"/>
      <c r="T1148" s="5">
        <v>2</v>
      </c>
      <c r="U1148" s="5">
        <v>1</v>
      </c>
      <c r="V1148" s="5"/>
      <c r="W1148" s="5"/>
      <c r="X1148" s="5"/>
      <c r="Y1148" s="5">
        <v>3</v>
      </c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>
        <v>3</v>
      </c>
    </row>
    <row r="1149" spans="1:43" x14ac:dyDescent="0.55000000000000004">
      <c r="A1149" s="26" t="s">
        <v>344</v>
      </c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>
        <v>1</v>
      </c>
      <c r="AF1149" s="5"/>
      <c r="AG1149" s="5">
        <v>1</v>
      </c>
      <c r="AH1149" s="5"/>
      <c r="AI1149" s="5"/>
      <c r="AJ1149" s="5"/>
      <c r="AK1149" s="5"/>
      <c r="AL1149" s="5"/>
      <c r="AM1149" s="5"/>
      <c r="AN1149" s="5"/>
      <c r="AO1149" s="5"/>
      <c r="AP1149" s="5"/>
      <c r="AQ1149" s="5">
        <v>1</v>
      </c>
    </row>
    <row r="1150" spans="1:43" x14ac:dyDescent="0.55000000000000004">
      <c r="A1150" s="27" t="s">
        <v>45</v>
      </c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>
        <v>1</v>
      </c>
      <c r="AF1150" s="5"/>
      <c r="AG1150" s="5">
        <v>1</v>
      </c>
      <c r="AH1150" s="5"/>
      <c r="AI1150" s="5"/>
      <c r="AJ1150" s="5"/>
      <c r="AK1150" s="5"/>
      <c r="AL1150" s="5"/>
      <c r="AM1150" s="5"/>
      <c r="AN1150" s="5"/>
      <c r="AO1150" s="5"/>
      <c r="AP1150" s="5"/>
      <c r="AQ1150" s="5">
        <v>1</v>
      </c>
    </row>
    <row r="1151" spans="1:43" x14ac:dyDescent="0.55000000000000004">
      <c r="A1151" s="25" t="s">
        <v>345</v>
      </c>
      <c r="L1151" s="5"/>
      <c r="M1151" s="5"/>
      <c r="N1151" s="5"/>
      <c r="O1151" s="5"/>
      <c r="P1151" s="5"/>
      <c r="Q1151" s="5"/>
      <c r="R1151" s="5"/>
      <c r="S1151" s="5"/>
      <c r="T1151" s="5">
        <v>5</v>
      </c>
      <c r="U1151" s="5">
        <v>9</v>
      </c>
      <c r="V1151" s="5"/>
      <c r="W1151" s="5"/>
      <c r="X1151" s="5"/>
      <c r="Y1151" s="5">
        <v>14</v>
      </c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>
        <v>14</v>
      </c>
    </row>
    <row r="1152" spans="1:43" x14ac:dyDescent="0.55000000000000004">
      <c r="A1152" s="26" t="s">
        <v>113</v>
      </c>
      <c r="L1152" s="5"/>
      <c r="M1152" s="5"/>
      <c r="N1152" s="5"/>
      <c r="O1152" s="5"/>
      <c r="P1152" s="5"/>
      <c r="Q1152" s="5"/>
      <c r="R1152" s="5"/>
      <c r="S1152" s="5"/>
      <c r="T1152" s="5">
        <v>5</v>
      </c>
      <c r="U1152" s="5">
        <v>9</v>
      </c>
      <c r="V1152" s="5"/>
      <c r="W1152" s="5"/>
      <c r="X1152" s="5"/>
      <c r="Y1152" s="5">
        <v>14</v>
      </c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>
        <v>14</v>
      </c>
    </row>
    <row r="1153" spans="1:43" x14ac:dyDescent="0.55000000000000004">
      <c r="A1153" s="27" t="s">
        <v>114</v>
      </c>
      <c r="L1153" s="5"/>
      <c r="M1153" s="5"/>
      <c r="N1153" s="5"/>
      <c r="O1153" s="5"/>
      <c r="P1153" s="5"/>
      <c r="Q1153" s="5"/>
      <c r="R1153" s="5"/>
      <c r="S1153" s="5"/>
      <c r="T1153" s="5">
        <v>5</v>
      </c>
      <c r="U1153" s="5">
        <v>9</v>
      </c>
      <c r="V1153" s="5"/>
      <c r="W1153" s="5"/>
      <c r="X1153" s="5"/>
      <c r="Y1153" s="5">
        <v>14</v>
      </c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>
        <v>14</v>
      </c>
    </row>
    <row r="1154" spans="1:43" x14ac:dyDescent="0.55000000000000004">
      <c r="A1154" s="8" t="s">
        <v>34</v>
      </c>
      <c r="L1154" s="5"/>
      <c r="M1154" s="5"/>
      <c r="N1154" s="5"/>
      <c r="O1154" s="5"/>
      <c r="P1154" s="5"/>
      <c r="Q1154" s="5"/>
      <c r="R1154" s="5"/>
      <c r="S1154" s="5">
        <v>1</v>
      </c>
      <c r="T1154" s="5">
        <v>9</v>
      </c>
      <c r="U1154" s="5">
        <v>17</v>
      </c>
      <c r="V1154" s="5">
        <v>23</v>
      </c>
      <c r="W1154" s="5">
        <v>6</v>
      </c>
      <c r="X1154" s="5">
        <v>4</v>
      </c>
      <c r="Y1154" s="5">
        <v>60</v>
      </c>
      <c r="Z1154" s="5"/>
      <c r="AA1154" s="5"/>
      <c r="AB1154" s="5"/>
      <c r="AC1154" s="5"/>
      <c r="AD1154" s="5">
        <v>5</v>
      </c>
      <c r="AE1154" s="5">
        <v>17</v>
      </c>
      <c r="AF1154" s="5">
        <v>8</v>
      </c>
      <c r="AG1154" s="5">
        <v>30</v>
      </c>
      <c r="AH1154" s="5"/>
      <c r="AI1154" s="5"/>
      <c r="AJ1154" s="5"/>
      <c r="AK1154" s="5"/>
      <c r="AL1154" s="5"/>
      <c r="AM1154" s="5">
        <v>7</v>
      </c>
      <c r="AN1154" s="5">
        <v>2</v>
      </c>
      <c r="AO1154" s="5">
        <v>1</v>
      </c>
      <c r="AP1154" s="5">
        <v>10</v>
      </c>
      <c r="AQ1154" s="5">
        <v>100</v>
      </c>
    </row>
    <row r="1155" spans="1:43" x14ac:dyDescent="0.55000000000000004">
      <c r="A1155" s="25" t="s">
        <v>35</v>
      </c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>
        <v>1</v>
      </c>
      <c r="AF1155" s="5">
        <v>2</v>
      </c>
      <c r="AG1155" s="5">
        <v>3</v>
      </c>
      <c r="AH1155" s="5"/>
      <c r="AI1155" s="5"/>
      <c r="AJ1155" s="5"/>
      <c r="AK1155" s="5"/>
      <c r="AL1155" s="5"/>
      <c r="AM1155" s="5">
        <v>1</v>
      </c>
      <c r="AN1155" s="5">
        <v>1</v>
      </c>
      <c r="AO1155" s="5"/>
      <c r="AP1155" s="5">
        <v>2</v>
      </c>
      <c r="AQ1155" s="5">
        <v>5</v>
      </c>
    </row>
    <row r="1156" spans="1:43" x14ac:dyDescent="0.55000000000000004">
      <c r="A1156" s="26" t="s">
        <v>129</v>
      </c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>
        <v>2</v>
      </c>
      <c r="AG1156" s="5">
        <v>2</v>
      </c>
      <c r="AH1156" s="5"/>
      <c r="AI1156" s="5"/>
      <c r="AJ1156" s="5"/>
      <c r="AK1156" s="5"/>
      <c r="AL1156" s="5"/>
      <c r="AM1156" s="5"/>
      <c r="AN1156" s="5"/>
      <c r="AO1156" s="5"/>
      <c r="AP1156" s="5"/>
      <c r="AQ1156" s="5">
        <v>2</v>
      </c>
    </row>
    <row r="1157" spans="1:43" x14ac:dyDescent="0.55000000000000004">
      <c r="A1157" s="27" t="s">
        <v>45</v>
      </c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>
        <v>2</v>
      </c>
      <c r="AG1157" s="5">
        <v>2</v>
      </c>
      <c r="AH1157" s="5"/>
      <c r="AI1157" s="5"/>
      <c r="AJ1157" s="5"/>
      <c r="AK1157" s="5"/>
      <c r="AL1157" s="5"/>
      <c r="AM1157" s="5"/>
      <c r="AN1157" s="5"/>
      <c r="AO1157" s="5"/>
      <c r="AP1157" s="5"/>
      <c r="AQ1157" s="5">
        <v>2</v>
      </c>
    </row>
    <row r="1158" spans="1:43" x14ac:dyDescent="0.55000000000000004">
      <c r="A1158" s="26" t="s">
        <v>15</v>
      </c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>
        <v>1</v>
      </c>
      <c r="AN1158" s="5">
        <v>1</v>
      </c>
      <c r="AO1158" s="5"/>
      <c r="AP1158" s="5">
        <v>2</v>
      </c>
      <c r="AQ1158" s="5">
        <v>2</v>
      </c>
    </row>
    <row r="1159" spans="1:43" x14ac:dyDescent="0.55000000000000004">
      <c r="A1159" s="27" t="s">
        <v>130</v>
      </c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>
        <v>1</v>
      </c>
      <c r="AO1159" s="5"/>
      <c r="AP1159" s="5">
        <v>1</v>
      </c>
      <c r="AQ1159" s="5">
        <v>1</v>
      </c>
    </row>
    <row r="1160" spans="1:43" x14ac:dyDescent="0.55000000000000004">
      <c r="A1160" s="27" t="s">
        <v>135</v>
      </c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>
        <v>1</v>
      </c>
      <c r="AN1160" s="5"/>
      <c r="AO1160" s="5"/>
      <c r="AP1160" s="5">
        <v>1</v>
      </c>
      <c r="AQ1160" s="5">
        <v>1</v>
      </c>
    </row>
    <row r="1161" spans="1:43" x14ac:dyDescent="0.55000000000000004">
      <c r="A1161" s="26" t="s">
        <v>145</v>
      </c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>
        <v>1</v>
      </c>
      <c r="AF1161" s="5"/>
      <c r="AG1161" s="5">
        <v>1</v>
      </c>
      <c r="AH1161" s="5"/>
      <c r="AI1161" s="5"/>
      <c r="AJ1161" s="5"/>
      <c r="AK1161" s="5"/>
      <c r="AL1161" s="5"/>
      <c r="AM1161" s="5"/>
      <c r="AN1161" s="5"/>
      <c r="AO1161" s="5"/>
      <c r="AP1161" s="5"/>
      <c r="AQ1161" s="5">
        <v>1</v>
      </c>
    </row>
    <row r="1162" spans="1:43" x14ac:dyDescent="0.55000000000000004">
      <c r="A1162" s="27" t="s">
        <v>146</v>
      </c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>
        <v>1</v>
      </c>
      <c r="AF1162" s="5"/>
      <c r="AG1162" s="5">
        <v>1</v>
      </c>
      <c r="AH1162" s="5"/>
      <c r="AI1162" s="5"/>
      <c r="AJ1162" s="5"/>
      <c r="AK1162" s="5"/>
      <c r="AL1162" s="5"/>
      <c r="AM1162" s="5"/>
      <c r="AN1162" s="5"/>
      <c r="AO1162" s="5"/>
      <c r="AP1162" s="5"/>
      <c r="AQ1162" s="5">
        <v>1</v>
      </c>
    </row>
    <row r="1163" spans="1:43" x14ac:dyDescent="0.55000000000000004">
      <c r="A1163" s="25" t="s">
        <v>150</v>
      </c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>
        <v>1</v>
      </c>
      <c r="Y1163" s="5">
        <v>1</v>
      </c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>
        <v>1</v>
      </c>
    </row>
    <row r="1164" spans="1:43" x14ac:dyDescent="0.55000000000000004">
      <c r="A1164" s="26" t="s">
        <v>42</v>
      </c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>
        <v>1</v>
      </c>
      <c r="Y1164" s="5">
        <v>1</v>
      </c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>
        <v>1</v>
      </c>
    </row>
    <row r="1165" spans="1:43" x14ac:dyDescent="0.55000000000000004">
      <c r="A1165" s="27" t="s">
        <v>33</v>
      </c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>
        <v>1</v>
      </c>
      <c r="Y1165" s="5">
        <v>1</v>
      </c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>
        <v>1</v>
      </c>
    </row>
    <row r="1166" spans="1:43" x14ac:dyDescent="0.55000000000000004">
      <c r="A1166" s="25" t="s">
        <v>166</v>
      </c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>
        <v>1</v>
      </c>
      <c r="AE1166" s="5"/>
      <c r="AF1166" s="5"/>
      <c r="AG1166" s="5">
        <v>1</v>
      </c>
      <c r="AH1166" s="5"/>
      <c r="AI1166" s="5"/>
      <c r="AJ1166" s="5"/>
      <c r="AK1166" s="5"/>
      <c r="AL1166" s="5"/>
      <c r="AM1166" s="5"/>
      <c r="AN1166" s="5"/>
      <c r="AO1166" s="5"/>
      <c r="AP1166" s="5"/>
      <c r="AQ1166" s="5">
        <v>1</v>
      </c>
    </row>
    <row r="1167" spans="1:43" x14ac:dyDescent="0.55000000000000004">
      <c r="A1167" s="26" t="s">
        <v>273</v>
      </c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>
        <v>1</v>
      </c>
      <c r="AE1167" s="5"/>
      <c r="AF1167" s="5"/>
      <c r="AG1167" s="5">
        <v>1</v>
      </c>
      <c r="AH1167" s="5"/>
      <c r="AI1167" s="5"/>
      <c r="AJ1167" s="5"/>
      <c r="AK1167" s="5"/>
      <c r="AL1167" s="5"/>
      <c r="AM1167" s="5"/>
      <c r="AN1167" s="5"/>
      <c r="AO1167" s="5"/>
      <c r="AP1167" s="5"/>
      <c r="AQ1167" s="5">
        <v>1</v>
      </c>
    </row>
    <row r="1168" spans="1:43" x14ac:dyDescent="0.55000000000000004">
      <c r="A1168" s="27" t="s">
        <v>45</v>
      </c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>
        <v>1</v>
      </c>
      <c r="AE1168" s="5"/>
      <c r="AF1168" s="5"/>
      <c r="AG1168" s="5">
        <v>1</v>
      </c>
      <c r="AH1168" s="5"/>
      <c r="AI1168" s="5"/>
      <c r="AJ1168" s="5"/>
      <c r="AK1168" s="5"/>
      <c r="AL1168" s="5"/>
      <c r="AM1168" s="5"/>
      <c r="AN1168" s="5"/>
      <c r="AO1168" s="5"/>
      <c r="AP1168" s="5"/>
      <c r="AQ1168" s="5">
        <v>1</v>
      </c>
    </row>
    <row r="1169" spans="1:43" x14ac:dyDescent="0.55000000000000004">
      <c r="A1169" s="25" t="s">
        <v>61</v>
      </c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>
        <v>1</v>
      </c>
      <c r="W1169" s="5"/>
      <c r="X1169" s="5"/>
      <c r="Y1169" s="5">
        <v>1</v>
      </c>
      <c r="Z1169" s="5"/>
      <c r="AA1169" s="5"/>
      <c r="AB1169" s="5"/>
      <c r="AC1169" s="5"/>
      <c r="AD1169" s="5">
        <v>1</v>
      </c>
      <c r="AE1169" s="5"/>
      <c r="AF1169" s="5">
        <v>1</v>
      </c>
      <c r="AG1169" s="5">
        <v>2</v>
      </c>
      <c r="AH1169" s="5"/>
      <c r="AI1169" s="5"/>
      <c r="AJ1169" s="5"/>
      <c r="AK1169" s="5"/>
      <c r="AL1169" s="5"/>
      <c r="AM1169" s="5"/>
      <c r="AN1169" s="5"/>
      <c r="AO1169" s="5"/>
      <c r="AP1169" s="5"/>
      <c r="AQ1169" s="5">
        <v>3</v>
      </c>
    </row>
    <row r="1170" spans="1:43" x14ac:dyDescent="0.55000000000000004">
      <c r="A1170" s="26" t="s">
        <v>5</v>
      </c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>
        <v>1</v>
      </c>
      <c r="W1170" s="5"/>
      <c r="X1170" s="5"/>
      <c r="Y1170" s="5">
        <v>1</v>
      </c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>
        <v>1</v>
      </c>
    </row>
    <row r="1171" spans="1:43" x14ac:dyDescent="0.55000000000000004">
      <c r="A1171" s="27" t="s">
        <v>279</v>
      </c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>
        <v>1</v>
      </c>
      <c r="W1171" s="5"/>
      <c r="X1171" s="5"/>
      <c r="Y1171" s="5">
        <v>1</v>
      </c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>
        <v>1</v>
      </c>
    </row>
    <row r="1172" spans="1:43" x14ac:dyDescent="0.55000000000000004">
      <c r="A1172" s="26" t="s">
        <v>329</v>
      </c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>
        <v>1</v>
      </c>
      <c r="AE1172" s="5"/>
      <c r="AF1172" s="5"/>
      <c r="AG1172" s="5">
        <v>1</v>
      </c>
      <c r="AH1172" s="5"/>
      <c r="AI1172" s="5"/>
      <c r="AJ1172" s="5"/>
      <c r="AK1172" s="5"/>
      <c r="AL1172" s="5"/>
      <c r="AM1172" s="5"/>
      <c r="AN1172" s="5"/>
      <c r="AO1172" s="5"/>
      <c r="AP1172" s="5"/>
      <c r="AQ1172" s="5">
        <v>1</v>
      </c>
    </row>
    <row r="1173" spans="1:43" x14ac:dyDescent="0.55000000000000004">
      <c r="A1173" s="27" t="s">
        <v>45</v>
      </c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>
        <v>1</v>
      </c>
      <c r="AE1173" s="5"/>
      <c r="AF1173" s="5"/>
      <c r="AG1173" s="5">
        <v>1</v>
      </c>
      <c r="AH1173" s="5"/>
      <c r="AI1173" s="5"/>
      <c r="AJ1173" s="5"/>
      <c r="AK1173" s="5"/>
      <c r="AL1173" s="5"/>
      <c r="AM1173" s="5"/>
      <c r="AN1173" s="5"/>
      <c r="AO1173" s="5"/>
      <c r="AP1173" s="5"/>
      <c r="AQ1173" s="5">
        <v>1</v>
      </c>
    </row>
    <row r="1174" spans="1:43" x14ac:dyDescent="0.55000000000000004">
      <c r="A1174" s="26" t="s">
        <v>330</v>
      </c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>
        <v>1</v>
      </c>
      <c r="AG1174" s="5">
        <v>1</v>
      </c>
      <c r="AH1174" s="5"/>
      <c r="AI1174" s="5"/>
      <c r="AJ1174" s="5"/>
      <c r="AK1174" s="5"/>
      <c r="AL1174" s="5"/>
      <c r="AM1174" s="5"/>
      <c r="AN1174" s="5"/>
      <c r="AO1174" s="5"/>
      <c r="AP1174" s="5"/>
      <c r="AQ1174" s="5">
        <v>1</v>
      </c>
    </row>
    <row r="1175" spans="1:43" x14ac:dyDescent="0.55000000000000004">
      <c r="A1175" s="27" t="s">
        <v>137</v>
      </c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>
        <v>1</v>
      </c>
      <c r="AG1175" s="5">
        <v>1</v>
      </c>
      <c r="AH1175" s="5"/>
      <c r="AI1175" s="5"/>
      <c r="AJ1175" s="5"/>
      <c r="AK1175" s="5"/>
      <c r="AL1175" s="5"/>
      <c r="AM1175" s="5"/>
      <c r="AN1175" s="5"/>
      <c r="AO1175" s="5"/>
      <c r="AP1175" s="5"/>
      <c r="AQ1175" s="5">
        <v>1</v>
      </c>
    </row>
    <row r="1176" spans="1:43" x14ac:dyDescent="0.55000000000000004">
      <c r="A1176" s="25" t="s">
        <v>38</v>
      </c>
      <c r="L1176" s="5"/>
      <c r="M1176" s="5"/>
      <c r="N1176" s="5"/>
      <c r="O1176" s="5"/>
      <c r="P1176" s="5"/>
      <c r="Q1176" s="5"/>
      <c r="R1176" s="5"/>
      <c r="S1176" s="5"/>
      <c r="T1176" s="5"/>
      <c r="U1176" s="5">
        <v>1</v>
      </c>
      <c r="V1176" s="5"/>
      <c r="W1176" s="5"/>
      <c r="X1176" s="5"/>
      <c r="Y1176" s="5">
        <v>1</v>
      </c>
      <c r="Z1176" s="5"/>
      <c r="AA1176" s="5"/>
      <c r="AB1176" s="5"/>
      <c r="AC1176" s="5"/>
      <c r="AD1176" s="5"/>
      <c r="AE1176" s="5"/>
      <c r="AF1176" s="5">
        <v>1</v>
      </c>
      <c r="AG1176" s="5">
        <v>1</v>
      </c>
      <c r="AH1176" s="5"/>
      <c r="AI1176" s="5"/>
      <c r="AJ1176" s="5"/>
      <c r="AK1176" s="5"/>
      <c r="AL1176" s="5"/>
      <c r="AM1176" s="5"/>
      <c r="AN1176" s="5"/>
      <c r="AO1176" s="5"/>
      <c r="AP1176" s="5"/>
      <c r="AQ1176" s="5">
        <v>2</v>
      </c>
    </row>
    <row r="1177" spans="1:43" x14ac:dyDescent="0.55000000000000004">
      <c r="A1177" s="26" t="s">
        <v>42</v>
      </c>
      <c r="L1177" s="5"/>
      <c r="M1177" s="5"/>
      <c r="N1177" s="5"/>
      <c r="O1177" s="5"/>
      <c r="P1177" s="5"/>
      <c r="Q1177" s="5"/>
      <c r="R1177" s="5"/>
      <c r="S1177" s="5"/>
      <c r="T1177" s="5"/>
      <c r="U1177" s="5">
        <v>1</v>
      </c>
      <c r="V1177" s="5"/>
      <c r="W1177" s="5"/>
      <c r="X1177" s="5"/>
      <c r="Y1177" s="5">
        <v>1</v>
      </c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>
        <v>1</v>
      </c>
    </row>
    <row r="1178" spans="1:43" x14ac:dyDescent="0.55000000000000004">
      <c r="A1178" s="27" t="s">
        <v>33</v>
      </c>
      <c r="L1178" s="5"/>
      <c r="M1178" s="5"/>
      <c r="N1178" s="5"/>
      <c r="O1178" s="5"/>
      <c r="P1178" s="5"/>
      <c r="Q1178" s="5"/>
      <c r="R1178" s="5"/>
      <c r="S1178" s="5"/>
      <c r="T1178" s="5"/>
      <c r="U1178" s="5">
        <v>1</v>
      </c>
      <c r="V1178" s="5"/>
      <c r="W1178" s="5"/>
      <c r="X1178" s="5"/>
      <c r="Y1178" s="5">
        <v>1</v>
      </c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>
        <v>1</v>
      </c>
    </row>
    <row r="1179" spans="1:43" x14ac:dyDescent="0.55000000000000004">
      <c r="A1179" s="26" t="s">
        <v>331</v>
      </c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>
        <v>1</v>
      </c>
      <c r="AG1179" s="5">
        <v>1</v>
      </c>
      <c r="AH1179" s="5"/>
      <c r="AI1179" s="5"/>
      <c r="AJ1179" s="5"/>
      <c r="AK1179" s="5"/>
      <c r="AL1179" s="5"/>
      <c r="AM1179" s="5"/>
      <c r="AN1179" s="5"/>
      <c r="AO1179" s="5"/>
      <c r="AP1179" s="5"/>
      <c r="AQ1179" s="5">
        <v>1</v>
      </c>
    </row>
    <row r="1180" spans="1:43" x14ac:dyDescent="0.55000000000000004">
      <c r="A1180" s="27" t="s">
        <v>45</v>
      </c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>
        <v>1</v>
      </c>
      <c r="AG1180" s="5">
        <v>1</v>
      </c>
      <c r="AH1180" s="5"/>
      <c r="AI1180" s="5"/>
      <c r="AJ1180" s="5"/>
      <c r="AK1180" s="5"/>
      <c r="AL1180" s="5"/>
      <c r="AM1180" s="5"/>
      <c r="AN1180" s="5"/>
      <c r="AO1180" s="5"/>
      <c r="AP1180" s="5"/>
      <c r="AQ1180" s="5">
        <v>1</v>
      </c>
    </row>
    <row r="1181" spans="1:43" x14ac:dyDescent="0.55000000000000004">
      <c r="A1181" s="25" t="s">
        <v>63</v>
      </c>
      <c r="L1181" s="5"/>
      <c r="M1181" s="5"/>
      <c r="N1181" s="5"/>
      <c r="O1181" s="5"/>
      <c r="P1181" s="5"/>
      <c r="Q1181" s="5"/>
      <c r="R1181" s="5"/>
      <c r="S1181" s="5"/>
      <c r="T1181" s="5">
        <v>2</v>
      </c>
      <c r="U1181" s="5">
        <v>2</v>
      </c>
      <c r="V1181" s="5">
        <v>11</v>
      </c>
      <c r="W1181" s="5">
        <v>4</v>
      </c>
      <c r="X1181" s="5"/>
      <c r="Y1181" s="5">
        <v>19</v>
      </c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>
        <v>19</v>
      </c>
    </row>
    <row r="1182" spans="1:43" x14ac:dyDescent="0.55000000000000004">
      <c r="A1182" s="26" t="s">
        <v>332</v>
      </c>
      <c r="L1182" s="5"/>
      <c r="M1182" s="5"/>
      <c r="N1182" s="5"/>
      <c r="O1182" s="5"/>
      <c r="P1182" s="5"/>
      <c r="Q1182" s="5"/>
      <c r="R1182" s="5"/>
      <c r="S1182" s="5"/>
      <c r="T1182" s="5"/>
      <c r="U1182" s="5">
        <v>2</v>
      </c>
      <c r="V1182" s="5">
        <v>2</v>
      </c>
      <c r="W1182" s="5"/>
      <c r="X1182" s="5"/>
      <c r="Y1182" s="5">
        <v>4</v>
      </c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>
        <v>4</v>
      </c>
    </row>
    <row r="1183" spans="1:43" x14ac:dyDescent="0.55000000000000004">
      <c r="A1183" s="27" t="s">
        <v>29</v>
      </c>
      <c r="L1183" s="5"/>
      <c r="M1183" s="5"/>
      <c r="N1183" s="5"/>
      <c r="O1183" s="5"/>
      <c r="P1183" s="5"/>
      <c r="Q1183" s="5"/>
      <c r="R1183" s="5"/>
      <c r="S1183" s="5"/>
      <c r="T1183" s="5"/>
      <c r="U1183" s="5">
        <v>2</v>
      </c>
      <c r="V1183" s="5">
        <v>2</v>
      </c>
      <c r="W1183" s="5"/>
      <c r="X1183" s="5"/>
      <c r="Y1183" s="5">
        <v>4</v>
      </c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>
        <v>4</v>
      </c>
    </row>
    <row r="1184" spans="1:43" x14ac:dyDescent="0.55000000000000004">
      <c r="A1184" s="26" t="s">
        <v>42</v>
      </c>
      <c r="L1184" s="5"/>
      <c r="M1184" s="5"/>
      <c r="N1184" s="5"/>
      <c r="O1184" s="5"/>
      <c r="P1184" s="5"/>
      <c r="Q1184" s="5"/>
      <c r="R1184" s="5"/>
      <c r="S1184" s="5"/>
      <c r="T1184" s="5">
        <v>1</v>
      </c>
      <c r="U1184" s="5"/>
      <c r="V1184" s="5">
        <v>9</v>
      </c>
      <c r="W1184" s="5">
        <v>4</v>
      </c>
      <c r="X1184" s="5"/>
      <c r="Y1184" s="5">
        <v>14</v>
      </c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>
        <v>14</v>
      </c>
    </row>
    <row r="1185" spans="1:43" x14ac:dyDescent="0.55000000000000004">
      <c r="A1185" s="27" t="s">
        <v>33</v>
      </c>
      <c r="L1185" s="5"/>
      <c r="M1185" s="5"/>
      <c r="N1185" s="5"/>
      <c r="O1185" s="5"/>
      <c r="P1185" s="5"/>
      <c r="Q1185" s="5"/>
      <c r="R1185" s="5"/>
      <c r="S1185" s="5"/>
      <c r="T1185" s="5">
        <v>1</v>
      </c>
      <c r="U1185" s="5"/>
      <c r="V1185" s="5">
        <v>9</v>
      </c>
      <c r="W1185" s="5">
        <v>4</v>
      </c>
      <c r="X1185" s="5"/>
      <c r="Y1185" s="5">
        <v>14</v>
      </c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>
        <v>14</v>
      </c>
    </row>
    <row r="1186" spans="1:43" x14ac:dyDescent="0.55000000000000004">
      <c r="A1186" s="26" t="s">
        <v>19</v>
      </c>
      <c r="L1186" s="5"/>
      <c r="M1186" s="5"/>
      <c r="N1186" s="5"/>
      <c r="O1186" s="5"/>
      <c r="P1186" s="5"/>
      <c r="Q1186" s="5"/>
      <c r="R1186" s="5"/>
      <c r="S1186" s="5"/>
      <c r="T1186" s="5">
        <v>1</v>
      </c>
      <c r="U1186" s="5"/>
      <c r="V1186" s="5"/>
      <c r="W1186" s="5"/>
      <c r="X1186" s="5"/>
      <c r="Y1186" s="5">
        <v>1</v>
      </c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>
        <v>1</v>
      </c>
    </row>
    <row r="1187" spans="1:43" x14ac:dyDescent="0.55000000000000004">
      <c r="A1187" s="27" t="s">
        <v>6</v>
      </c>
      <c r="L1187" s="5"/>
      <c r="M1187" s="5"/>
      <c r="N1187" s="5"/>
      <c r="O1187" s="5"/>
      <c r="P1187" s="5"/>
      <c r="Q1187" s="5"/>
      <c r="R1187" s="5"/>
      <c r="S1187" s="5"/>
      <c r="T1187" s="5">
        <v>1</v>
      </c>
      <c r="U1187" s="5"/>
      <c r="V1187" s="5"/>
      <c r="W1187" s="5"/>
      <c r="X1187" s="5"/>
      <c r="Y1187" s="5">
        <v>1</v>
      </c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>
        <v>1</v>
      </c>
    </row>
    <row r="1188" spans="1:43" x14ac:dyDescent="0.55000000000000004">
      <c r="A1188" s="25" t="s">
        <v>167</v>
      </c>
      <c r="L1188" s="5"/>
      <c r="M1188" s="5"/>
      <c r="N1188" s="5"/>
      <c r="O1188" s="5"/>
      <c r="P1188" s="5"/>
      <c r="Q1188" s="5"/>
      <c r="R1188" s="5"/>
      <c r="S1188" s="5"/>
      <c r="T1188" s="5">
        <v>1</v>
      </c>
      <c r="U1188" s="5"/>
      <c r="V1188" s="5"/>
      <c r="W1188" s="5"/>
      <c r="X1188" s="5"/>
      <c r="Y1188" s="5">
        <v>1</v>
      </c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>
        <v>1</v>
      </c>
    </row>
    <row r="1189" spans="1:43" x14ac:dyDescent="0.55000000000000004">
      <c r="A1189" s="26" t="s">
        <v>173</v>
      </c>
      <c r="L1189" s="5"/>
      <c r="M1189" s="5"/>
      <c r="N1189" s="5"/>
      <c r="O1189" s="5"/>
      <c r="P1189" s="5"/>
      <c r="Q1189" s="5"/>
      <c r="R1189" s="5"/>
      <c r="S1189" s="5"/>
      <c r="T1189" s="5">
        <v>1</v>
      </c>
      <c r="U1189" s="5"/>
      <c r="V1189" s="5"/>
      <c r="W1189" s="5"/>
      <c r="X1189" s="5"/>
      <c r="Y1189" s="5">
        <v>1</v>
      </c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>
        <v>1</v>
      </c>
    </row>
    <row r="1190" spans="1:43" x14ac:dyDescent="0.55000000000000004">
      <c r="A1190" s="27" t="s">
        <v>12</v>
      </c>
      <c r="L1190" s="5"/>
      <c r="M1190" s="5"/>
      <c r="N1190" s="5"/>
      <c r="O1190" s="5"/>
      <c r="P1190" s="5"/>
      <c r="Q1190" s="5"/>
      <c r="R1190" s="5"/>
      <c r="S1190" s="5"/>
      <c r="T1190" s="5">
        <v>1</v>
      </c>
      <c r="U1190" s="5"/>
      <c r="V1190" s="5"/>
      <c r="W1190" s="5"/>
      <c r="X1190" s="5"/>
      <c r="Y1190" s="5">
        <v>1</v>
      </c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>
        <v>1</v>
      </c>
    </row>
    <row r="1191" spans="1:43" x14ac:dyDescent="0.55000000000000004">
      <c r="A1191" s="25" t="s">
        <v>175</v>
      </c>
      <c r="L1191" s="5"/>
      <c r="M1191" s="5"/>
      <c r="N1191" s="5"/>
      <c r="O1191" s="5"/>
      <c r="P1191" s="5"/>
      <c r="Q1191" s="5"/>
      <c r="R1191" s="5"/>
      <c r="S1191" s="5">
        <v>1</v>
      </c>
      <c r="T1191" s="5">
        <v>3</v>
      </c>
      <c r="U1191" s="5">
        <v>3</v>
      </c>
      <c r="V1191" s="5">
        <v>4</v>
      </c>
      <c r="W1191" s="5">
        <v>2</v>
      </c>
      <c r="X1191" s="5">
        <v>3</v>
      </c>
      <c r="Y1191" s="5">
        <v>16</v>
      </c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>
        <v>16</v>
      </c>
    </row>
    <row r="1192" spans="1:43" x14ac:dyDescent="0.55000000000000004">
      <c r="A1192" s="26" t="s">
        <v>113</v>
      </c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>
        <v>1</v>
      </c>
      <c r="Y1192" s="5">
        <v>1</v>
      </c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>
        <v>1</v>
      </c>
    </row>
    <row r="1193" spans="1:43" x14ac:dyDescent="0.55000000000000004">
      <c r="A1193" s="27" t="s">
        <v>114</v>
      </c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>
        <v>1</v>
      </c>
      <c r="Y1193" s="5">
        <v>1</v>
      </c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>
        <v>1</v>
      </c>
    </row>
    <row r="1194" spans="1:43" x14ac:dyDescent="0.55000000000000004">
      <c r="A1194" s="26" t="s">
        <v>177</v>
      </c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>
        <v>1</v>
      </c>
      <c r="Y1194" s="5">
        <v>1</v>
      </c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>
        <v>1</v>
      </c>
    </row>
    <row r="1195" spans="1:43" x14ac:dyDescent="0.55000000000000004">
      <c r="A1195" s="27" t="s">
        <v>334</v>
      </c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>
        <v>1</v>
      </c>
      <c r="Y1195" s="5">
        <v>1</v>
      </c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>
        <v>1</v>
      </c>
    </row>
    <row r="1196" spans="1:43" x14ac:dyDescent="0.55000000000000004">
      <c r="A1196" s="26" t="s">
        <v>170</v>
      </c>
      <c r="L1196" s="5"/>
      <c r="M1196" s="5"/>
      <c r="N1196" s="5"/>
      <c r="O1196" s="5"/>
      <c r="P1196" s="5"/>
      <c r="Q1196" s="5"/>
      <c r="R1196" s="5"/>
      <c r="S1196" s="5"/>
      <c r="T1196" s="5">
        <v>1</v>
      </c>
      <c r="U1196" s="5"/>
      <c r="V1196" s="5"/>
      <c r="W1196" s="5"/>
      <c r="X1196" s="5"/>
      <c r="Y1196" s="5">
        <v>1</v>
      </c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>
        <v>1</v>
      </c>
    </row>
    <row r="1197" spans="1:43" x14ac:dyDescent="0.55000000000000004">
      <c r="A1197" s="27" t="s">
        <v>12</v>
      </c>
      <c r="L1197" s="5"/>
      <c r="M1197" s="5"/>
      <c r="N1197" s="5"/>
      <c r="O1197" s="5"/>
      <c r="P1197" s="5"/>
      <c r="Q1197" s="5"/>
      <c r="R1197" s="5"/>
      <c r="S1197" s="5"/>
      <c r="T1197" s="5">
        <v>1</v>
      </c>
      <c r="U1197" s="5"/>
      <c r="V1197" s="5"/>
      <c r="W1197" s="5"/>
      <c r="X1197" s="5"/>
      <c r="Y1197" s="5">
        <v>1</v>
      </c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>
        <v>1</v>
      </c>
    </row>
    <row r="1198" spans="1:43" x14ac:dyDescent="0.55000000000000004">
      <c r="A1198" s="26" t="s">
        <v>176</v>
      </c>
      <c r="L1198" s="5"/>
      <c r="M1198" s="5"/>
      <c r="N1198" s="5"/>
      <c r="O1198" s="5"/>
      <c r="P1198" s="5"/>
      <c r="Q1198" s="5"/>
      <c r="R1198" s="5"/>
      <c r="S1198" s="5">
        <v>1</v>
      </c>
      <c r="T1198" s="5">
        <v>2</v>
      </c>
      <c r="U1198" s="5">
        <v>3</v>
      </c>
      <c r="V1198" s="5">
        <v>4</v>
      </c>
      <c r="W1198" s="5">
        <v>2</v>
      </c>
      <c r="X1198" s="5">
        <v>1</v>
      </c>
      <c r="Y1198" s="5">
        <v>13</v>
      </c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>
        <v>13</v>
      </c>
    </row>
    <row r="1199" spans="1:43" x14ac:dyDescent="0.55000000000000004">
      <c r="A1199" s="27" t="s">
        <v>29</v>
      </c>
      <c r="L1199" s="5"/>
      <c r="M1199" s="5"/>
      <c r="N1199" s="5"/>
      <c r="O1199" s="5"/>
      <c r="P1199" s="5"/>
      <c r="Q1199" s="5"/>
      <c r="R1199" s="5"/>
      <c r="S1199" s="5">
        <v>1</v>
      </c>
      <c r="T1199" s="5">
        <v>2</v>
      </c>
      <c r="U1199" s="5"/>
      <c r="V1199" s="5"/>
      <c r="W1199" s="5"/>
      <c r="X1199" s="5">
        <v>1</v>
      </c>
      <c r="Y1199" s="5">
        <v>4</v>
      </c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>
        <v>4</v>
      </c>
    </row>
    <row r="1200" spans="1:43" x14ac:dyDescent="0.55000000000000004">
      <c r="A1200" s="27" t="s">
        <v>33</v>
      </c>
      <c r="L1200" s="5"/>
      <c r="M1200" s="5"/>
      <c r="N1200" s="5"/>
      <c r="O1200" s="5"/>
      <c r="P1200" s="5"/>
      <c r="Q1200" s="5"/>
      <c r="R1200" s="5"/>
      <c r="S1200" s="5"/>
      <c r="T1200" s="5"/>
      <c r="U1200" s="5">
        <v>3</v>
      </c>
      <c r="V1200" s="5">
        <v>4</v>
      </c>
      <c r="W1200" s="5">
        <v>2</v>
      </c>
      <c r="X1200" s="5"/>
      <c r="Y1200" s="5">
        <v>9</v>
      </c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>
        <v>9</v>
      </c>
    </row>
    <row r="1201" spans="1:43" x14ac:dyDescent="0.55000000000000004">
      <c r="A1201" s="25" t="s">
        <v>178</v>
      </c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>
        <v>1</v>
      </c>
      <c r="AN1201" s="5"/>
      <c r="AO1201" s="5"/>
      <c r="AP1201" s="5">
        <v>1</v>
      </c>
      <c r="AQ1201" s="5">
        <v>1</v>
      </c>
    </row>
    <row r="1202" spans="1:43" x14ac:dyDescent="0.55000000000000004">
      <c r="A1202" s="26" t="s">
        <v>113</v>
      </c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>
        <v>1</v>
      </c>
      <c r="AN1202" s="5"/>
      <c r="AO1202" s="5"/>
      <c r="AP1202" s="5">
        <v>1</v>
      </c>
      <c r="AQ1202" s="5">
        <v>1</v>
      </c>
    </row>
    <row r="1203" spans="1:43" x14ac:dyDescent="0.55000000000000004">
      <c r="A1203" s="27" t="s">
        <v>41</v>
      </c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>
        <v>1</v>
      </c>
      <c r="AN1203" s="5"/>
      <c r="AO1203" s="5"/>
      <c r="AP1203" s="5">
        <v>1</v>
      </c>
      <c r="AQ1203" s="5">
        <v>1</v>
      </c>
    </row>
    <row r="1204" spans="1:43" x14ac:dyDescent="0.55000000000000004">
      <c r="A1204" s="25" t="s">
        <v>180</v>
      </c>
      <c r="L1204" s="5"/>
      <c r="M1204" s="5"/>
      <c r="N1204" s="5"/>
      <c r="O1204" s="5"/>
      <c r="P1204" s="5"/>
      <c r="Q1204" s="5"/>
      <c r="R1204" s="5"/>
      <c r="S1204" s="5"/>
      <c r="T1204" s="5">
        <v>1</v>
      </c>
      <c r="U1204" s="5">
        <v>2</v>
      </c>
      <c r="V1204" s="5">
        <v>1</v>
      </c>
      <c r="W1204" s="5"/>
      <c r="X1204" s="5"/>
      <c r="Y1204" s="5">
        <v>4</v>
      </c>
      <c r="Z1204" s="5"/>
      <c r="AA1204" s="5"/>
      <c r="AB1204" s="5"/>
      <c r="AC1204" s="5"/>
      <c r="AD1204" s="5"/>
      <c r="AE1204" s="5">
        <v>2</v>
      </c>
      <c r="AF1204" s="5">
        <v>1</v>
      </c>
      <c r="AG1204" s="5">
        <v>3</v>
      </c>
      <c r="AH1204" s="5"/>
      <c r="AI1204" s="5"/>
      <c r="AJ1204" s="5"/>
      <c r="AK1204" s="5"/>
      <c r="AL1204" s="5"/>
      <c r="AM1204" s="5">
        <v>4</v>
      </c>
      <c r="AN1204" s="5">
        <v>1</v>
      </c>
      <c r="AO1204" s="5"/>
      <c r="AP1204" s="5">
        <v>5</v>
      </c>
      <c r="AQ1204" s="5">
        <v>12</v>
      </c>
    </row>
    <row r="1205" spans="1:43" x14ac:dyDescent="0.55000000000000004">
      <c r="A1205" s="26" t="s">
        <v>131</v>
      </c>
      <c r="L1205" s="5"/>
      <c r="M1205" s="5"/>
      <c r="N1205" s="5"/>
      <c r="O1205" s="5"/>
      <c r="P1205" s="5"/>
      <c r="Q1205" s="5"/>
      <c r="R1205" s="5"/>
      <c r="S1205" s="5"/>
      <c r="T1205" s="5"/>
      <c r="U1205" s="5">
        <v>1</v>
      </c>
      <c r="V1205" s="5"/>
      <c r="W1205" s="5"/>
      <c r="X1205" s="5"/>
      <c r="Y1205" s="5">
        <v>1</v>
      </c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>
        <v>1</v>
      </c>
    </row>
    <row r="1206" spans="1:43" x14ac:dyDescent="0.55000000000000004">
      <c r="A1206" s="27" t="s">
        <v>251</v>
      </c>
      <c r="L1206" s="5"/>
      <c r="M1206" s="5"/>
      <c r="N1206" s="5"/>
      <c r="O1206" s="5"/>
      <c r="P1206" s="5"/>
      <c r="Q1206" s="5"/>
      <c r="R1206" s="5"/>
      <c r="S1206" s="5"/>
      <c r="T1206" s="5"/>
      <c r="U1206" s="5">
        <v>1</v>
      </c>
      <c r="V1206" s="5"/>
      <c r="W1206" s="5"/>
      <c r="X1206" s="5"/>
      <c r="Y1206" s="5">
        <v>1</v>
      </c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>
        <v>1</v>
      </c>
    </row>
    <row r="1207" spans="1:43" x14ac:dyDescent="0.55000000000000004">
      <c r="A1207" s="26" t="s">
        <v>124</v>
      </c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>
        <v>2</v>
      </c>
      <c r="AF1207" s="5">
        <v>1</v>
      </c>
      <c r="AG1207" s="5">
        <v>3</v>
      </c>
      <c r="AH1207" s="5"/>
      <c r="AI1207" s="5"/>
      <c r="AJ1207" s="5"/>
      <c r="AK1207" s="5"/>
      <c r="AL1207" s="5"/>
      <c r="AM1207" s="5">
        <v>4</v>
      </c>
      <c r="AN1207" s="5">
        <v>1</v>
      </c>
      <c r="AO1207" s="5"/>
      <c r="AP1207" s="5">
        <v>5</v>
      </c>
      <c r="AQ1207" s="5">
        <v>8</v>
      </c>
    </row>
    <row r="1208" spans="1:43" x14ac:dyDescent="0.55000000000000004">
      <c r="A1208" s="27" t="s">
        <v>182</v>
      </c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>
        <v>4</v>
      </c>
      <c r="AN1208" s="5">
        <v>1</v>
      </c>
      <c r="AO1208" s="5"/>
      <c r="AP1208" s="5">
        <v>5</v>
      </c>
      <c r="AQ1208" s="5">
        <v>5</v>
      </c>
    </row>
    <row r="1209" spans="1:43" x14ac:dyDescent="0.55000000000000004">
      <c r="A1209" s="27" t="s">
        <v>181</v>
      </c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>
        <v>2</v>
      </c>
      <c r="AF1209" s="5">
        <v>1</v>
      </c>
      <c r="AG1209" s="5">
        <v>3</v>
      </c>
      <c r="AH1209" s="5"/>
      <c r="AI1209" s="5"/>
      <c r="AJ1209" s="5"/>
      <c r="AK1209" s="5"/>
      <c r="AL1209" s="5"/>
      <c r="AM1209" s="5"/>
      <c r="AN1209" s="5"/>
      <c r="AO1209" s="5"/>
      <c r="AP1209" s="5"/>
      <c r="AQ1209" s="5">
        <v>3</v>
      </c>
    </row>
    <row r="1210" spans="1:43" x14ac:dyDescent="0.55000000000000004">
      <c r="A1210" s="26" t="s">
        <v>222</v>
      </c>
      <c r="L1210" s="5"/>
      <c r="M1210" s="5"/>
      <c r="N1210" s="5"/>
      <c r="O1210" s="5"/>
      <c r="P1210" s="5"/>
      <c r="Q1210" s="5"/>
      <c r="R1210" s="5"/>
      <c r="S1210" s="5"/>
      <c r="T1210" s="5">
        <v>1</v>
      </c>
      <c r="U1210" s="5">
        <v>1</v>
      </c>
      <c r="V1210" s="5">
        <v>1</v>
      </c>
      <c r="W1210" s="5"/>
      <c r="X1210" s="5"/>
      <c r="Y1210" s="5">
        <v>3</v>
      </c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>
        <v>3</v>
      </c>
    </row>
    <row r="1211" spans="1:43" x14ac:dyDescent="0.55000000000000004">
      <c r="A1211" s="27" t="s">
        <v>223</v>
      </c>
      <c r="L1211" s="5"/>
      <c r="M1211" s="5"/>
      <c r="N1211" s="5"/>
      <c r="O1211" s="5"/>
      <c r="P1211" s="5"/>
      <c r="Q1211" s="5"/>
      <c r="R1211" s="5"/>
      <c r="S1211" s="5"/>
      <c r="T1211" s="5">
        <v>1</v>
      </c>
      <c r="U1211" s="5">
        <v>1</v>
      </c>
      <c r="V1211" s="5">
        <v>1</v>
      </c>
      <c r="W1211" s="5"/>
      <c r="X1211" s="5"/>
      <c r="Y1211" s="5">
        <v>3</v>
      </c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>
        <v>3</v>
      </c>
    </row>
    <row r="1212" spans="1:43" x14ac:dyDescent="0.55000000000000004">
      <c r="A1212" s="25" t="s">
        <v>47</v>
      </c>
      <c r="L1212" s="5"/>
      <c r="M1212" s="5"/>
      <c r="N1212" s="5"/>
      <c r="O1212" s="5"/>
      <c r="P1212" s="5"/>
      <c r="Q1212" s="5"/>
      <c r="R1212" s="5"/>
      <c r="S1212" s="5"/>
      <c r="T1212" s="5"/>
      <c r="U1212" s="5">
        <v>1</v>
      </c>
      <c r="V1212" s="5"/>
      <c r="W1212" s="5"/>
      <c r="X1212" s="5"/>
      <c r="Y1212" s="5">
        <v>1</v>
      </c>
      <c r="Z1212" s="5"/>
      <c r="AA1212" s="5"/>
      <c r="AB1212" s="5"/>
      <c r="AC1212" s="5"/>
      <c r="AD1212" s="5">
        <v>1</v>
      </c>
      <c r="AE1212" s="5">
        <v>2</v>
      </c>
      <c r="AF1212" s="5">
        <v>1</v>
      </c>
      <c r="AG1212" s="5">
        <v>4</v>
      </c>
      <c r="AH1212" s="5"/>
      <c r="AI1212" s="5"/>
      <c r="AJ1212" s="5"/>
      <c r="AK1212" s="5"/>
      <c r="AL1212" s="5"/>
      <c r="AM1212" s="5">
        <v>1</v>
      </c>
      <c r="AN1212" s="5"/>
      <c r="AO1212" s="5"/>
      <c r="AP1212" s="5">
        <v>1</v>
      </c>
      <c r="AQ1212" s="5">
        <v>6</v>
      </c>
    </row>
    <row r="1213" spans="1:43" x14ac:dyDescent="0.55000000000000004">
      <c r="A1213" s="26" t="s">
        <v>42</v>
      </c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>
        <v>1</v>
      </c>
      <c r="AE1213" s="5"/>
      <c r="AF1213" s="5"/>
      <c r="AG1213" s="5">
        <v>1</v>
      </c>
      <c r="AH1213" s="5"/>
      <c r="AI1213" s="5"/>
      <c r="AJ1213" s="5"/>
      <c r="AK1213" s="5"/>
      <c r="AL1213" s="5"/>
      <c r="AM1213" s="5"/>
      <c r="AN1213" s="5"/>
      <c r="AO1213" s="5"/>
      <c r="AP1213" s="5"/>
      <c r="AQ1213" s="5">
        <v>1</v>
      </c>
    </row>
    <row r="1214" spans="1:43" x14ac:dyDescent="0.55000000000000004">
      <c r="A1214" s="27" t="s">
        <v>137</v>
      </c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>
        <v>1</v>
      </c>
      <c r="AE1214" s="5"/>
      <c r="AF1214" s="5"/>
      <c r="AG1214" s="5">
        <v>1</v>
      </c>
      <c r="AH1214" s="5"/>
      <c r="AI1214" s="5"/>
      <c r="AJ1214" s="5"/>
      <c r="AK1214" s="5"/>
      <c r="AL1214" s="5"/>
      <c r="AM1214" s="5"/>
      <c r="AN1214" s="5"/>
      <c r="AO1214" s="5"/>
      <c r="AP1214" s="5"/>
      <c r="AQ1214" s="5">
        <v>1</v>
      </c>
    </row>
    <row r="1215" spans="1:43" x14ac:dyDescent="0.55000000000000004">
      <c r="A1215" s="26" t="s">
        <v>48</v>
      </c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>
        <v>1</v>
      </c>
      <c r="AF1215" s="5"/>
      <c r="AG1215" s="5">
        <v>1</v>
      </c>
      <c r="AH1215" s="5"/>
      <c r="AI1215" s="5"/>
      <c r="AJ1215" s="5"/>
      <c r="AK1215" s="5"/>
      <c r="AL1215" s="5"/>
      <c r="AM1215" s="5"/>
      <c r="AN1215" s="5"/>
      <c r="AO1215" s="5"/>
      <c r="AP1215" s="5"/>
      <c r="AQ1215" s="5">
        <v>1</v>
      </c>
    </row>
    <row r="1216" spans="1:43" x14ac:dyDescent="0.55000000000000004">
      <c r="A1216" s="27" t="s">
        <v>45</v>
      </c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>
        <v>1</v>
      </c>
      <c r="AF1216" s="5"/>
      <c r="AG1216" s="5">
        <v>1</v>
      </c>
      <c r="AH1216" s="5"/>
      <c r="AI1216" s="5"/>
      <c r="AJ1216" s="5"/>
      <c r="AK1216" s="5"/>
      <c r="AL1216" s="5"/>
      <c r="AM1216" s="5"/>
      <c r="AN1216" s="5"/>
      <c r="AO1216" s="5"/>
      <c r="AP1216" s="5"/>
      <c r="AQ1216" s="5">
        <v>1</v>
      </c>
    </row>
    <row r="1217" spans="1:43" x14ac:dyDescent="0.55000000000000004">
      <c r="A1217" s="26" t="s">
        <v>188</v>
      </c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>
        <v>1</v>
      </c>
      <c r="AN1217" s="5"/>
      <c r="AO1217" s="5"/>
      <c r="AP1217" s="5">
        <v>1</v>
      </c>
      <c r="AQ1217" s="5">
        <v>1</v>
      </c>
    </row>
    <row r="1218" spans="1:43" x14ac:dyDescent="0.55000000000000004">
      <c r="A1218" s="27" t="s">
        <v>218</v>
      </c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>
        <v>1</v>
      </c>
      <c r="AN1218" s="5"/>
      <c r="AO1218" s="5"/>
      <c r="AP1218" s="5">
        <v>1</v>
      </c>
      <c r="AQ1218" s="5">
        <v>1</v>
      </c>
    </row>
    <row r="1219" spans="1:43" x14ac:dyDescent="0.55000000000000004">
      <c r="A1219" s="26" t="s">
        <v>19</v>
      </c>
      <c r="L1219" s="5"/>
      <c r="M1219" s="5"/>
      <c r="N1219" s="5"/>
      <c r="O1219" s="5"/>
      <c r="P1219" s="5"/>
      <c r="Q1219" s="5"/>
      <c r="R1219" s="5"/>
      <c r="S1219" s="5"/>
      <c r="T1219" s="5"/>
      <c r="U1219" s="5">
        <v>1</v>
      </c>
      <c r="V1219" s="5"/>
      <c r="W1219" s="5"/>
      <c r="X1219" s="5"/>
      <c r="Y1219" s="5">
        <v>1</v>
      </c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>
        <v>1</v>
      </c>
    </row>
    <row r="1220" spans="1:43" x14ac:dyDescent="0.55000000000000004">
      <c r="A1220" s="27" t="s">
        <v>29</v>
      </c>
      <c r="L1220" s="5"/>
      <c r="M1220" s="5"/>
      <c r="N1220" s="5"/>
      <c r="O1220" s="5"/>
      <c r="P1220" s="5"/>
      <c r="Q1220" s="5"/>
      <c r="R1220" s="5"/>
      <c r="S1220" s="5"/>
      <c r="T1220" s="5"/>
      <c r="U1220" s="5">
        <v>1</v>
      </c>
      <c r="V1220" s="5"/>
      <c r="W1220" s="5"/>
      <c r="X1220" s="5"/>
      <c r="Y1220" s="5">
        <v>1</v>
      </c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>
        <v>1</v>
      </c>
    </row>
    <row r="1221" spans="1:43" x14ac:dyDescent="0.55000000000000004">
      <c r="A1221" s="26" t="s">
        <v>335</v>
      </c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>
        <v>1</v>
      </c>
      <c r="AF1221" s="5"/>
      <c r="AG1221" s="5">
        <v>1</v>
      </c>
      <c r="AH1221" s="5"/>
      <c r="AI1221" s="5"/>
      <c r="AJ1221" s="5"/>
      <c r="AK1221" s="5"/>
      <c r="AL1221" s="5"/>
      <c r="AM1221" s="5"/>
      <c r="AN1221" s="5"/>
      <c r="AO1221" s="5"/>
      <c r="AP1221" s="5"/>
      <c r="AQ1221" s="5">
        <v>1</v>
      </c>
    </row>
    <row r="1222" spans="1:43" x14ac:dyDescent="0.55000000000000004">
      <c r="A1222" s="27" t="s">
        <v>336</v>
      </c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>
        <v>1</v>
      </c>
      <c r="AF1222" s="5"/>
      <c r="AG1222" s="5">
        <v>1</v>
      </c>
      <c r="AH1222" s="5"/>
      <c r="AI1222" s="5"/>
      <c r="AJ1222" s="5"/>
      <c r="AK1222" s="5"/>
      <c r="AL1222" s="5"/>
      <c r="AM1222" s="5"/>
      <c r="AN1222" s="5"/>
      <c r="AO1222" s="5"/>
      <c r="AP1222" s="5"/>
      <c r="AQ1222" s="5">
        <v>1</v>
      </c>
    </row>
    <row r="1223" spans="1:43" x14ac:dyDescent="0.55000000000000004">
      <c r="A1223" s="26" t="s">
        <v>49</v>
      </c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>
        <v>1</v>
      </c>
      <c r="AG1223" s="5">
        <v>1</v>
      </c>
      <c r="AH1223" s="5"/>
      <c r="AI1223" s="5"/>
      <c r="AJ1223" s="5"/>
      <c r="AK1223" s="5"/>
      <c r="AL1223" s="5"/>
      <c r="AM1223" s="5"/>
      <c r="AN1223" s="5"/>
      <c r="AO1223" s="5"/>
      <c r="AP1223" s="5"/>
      <c r="AQ1223" s="5">
        <v>1</v>
      </c>
    </row>
    <row r="1224" spans="1:43" x14ac:dyDescent="0.55000000000000004">
      <c r="A1224" s="27" t="s">
        <v>16</v>
      </c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>
        <v>1</v>
      </c>
      <c r="AG1224" s="5">
        <v>1</v>
      </c>
      <c r="AH1224" s="5"/>
      <c r="AI1224" s="5"/>
      <c r="AJ1224" s="5"/>
      <c r="AK1224" s="5"/>
      <c r="AL1224" s="5"/>
      <c r="AM1224" s="5"/>
      <c r="AN1224" s="5"/>
      <c r="AO1224" s="5"/>
      <c r="AP1224" s="5"/>
      <c r="AQ1224" s="5">
        <v>1</v>
      </c>
    </row>
    <row r="1225" spans="1:43" x14ac:dyDescent="0.55000000000000004">
      <c r="A1225" s="25" t="s">
        <v>161</v>
      </c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>
        <v>9</v>
      </c>
      <c r="AF1225" s="5"/>
      <c r="AG1225" s="5">
        <v>9</v>
      </c>
      <c r="AH1225" s="5"/>
      <c r="AI1225" s="5"/>
      <c r="AJ1225" s="5"/>
      <c r="AK1225" s="5"/>
      <c r="AL1225" s="5"/>
      <c r="AM1225" s="5"/>
      <c r="AN1225" s="5"/>
      <c r="AO1225" s="5"/>
      <c r="AP1225" s="5"/>
      <c r="AQ1225" s="5">
        <v>9</v>
      </c>
    </row>
    <row r="1226" spans="1:43" x14ac:dyDescent="0.55000000000000004">
      <c r="A1226" s="26" t="s">
        <v>19</v>
      </c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>
        <v>9</v>
      </c>
      <c r="AF1226" s="5"/>
      <c r="AG1226" s="5">
        <v>9</v>
      </c>
      <c r="AH1226" s="5"/>
      <c r="AI1226" s="5"/>
      <c r="AJ1226" s="5"/>
      <c r="AK1226" s="5"/>
      <c r="AL1226" s="5"/>
      <c r="AM1226" s="5"/>
      <c r="AN1226" s="5"/>
      <c r="AO1226" s="5"/>
      <c r="AP1226" s="5"/>
      <c r="AQ1226" s="5">
        <v>9</v>
      </c>
    </row>
    <row r="1227" spans="1:43" x14ac:dyDescent="0.55000000000000004">
      <c r="A1227" s="27" t="s">
        <v>45</v>
      </c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>
        <v>9</v>
      </c>
      <c r="AF1227" s="5"/>
      <c r="AG1227" s="5">
        <v>9</v>
      </c>
      <c r="AH1227" s="5"/>
      <c r="AI1227" s="5"/>
      <c r="AJ1227" s="5"/>
      <c r="AK1227" s="5"/>
      <c r="AL1227" s="5"/>
      <c r="AM1227" s="5"/>
      <c r="AN1227" s="5"/>
      <c r="AO1227" s="5"/>
      <c r="AP1227" s="5"/>
      <c r="AQ1227" s="5">
        <v>9</v>
      </c>
    </row>
    <row r="1228" spans="1:43" x14ac:dyDescent="0.55000000000000004">
      <c r="A1228" s="25" t="s">
        <v>162</v>
      </c>
      <c r="L1228" s="5"/>
      <c r="M1228" s="5"/>
      <c r="N1228" s="5"/>
      <c r="O1228" s="5"/>
      <c r="P1228" s="5"/>
      <c r="Q1228" s="5"/>
      <c r="R1228" s="5"/>
      <c r="S1228" s="5"/>
      <c r="T1228" s="5">
        <v>2</v>
      </c>
      <c r="U1228" s="5">
        <v>7</v>
      </c>
      <c r="V1228" s="5">
        <v>5</v>
      </c>
      <c r="W1228" s="5"/>
      <c r="X1228" s="5"/>
      <c r="Y1228" s="5">
        <v>14</v>
      </c>
      <c r="Z1228" s="5"/>
      <c r="AA1228" s="5"/>
      <c r="AB1228" s="5"/>
      <c r="AC1228" s="5"/>
      <c r="AD1228" s="5"/>
      <c r="AE1228" s="5">
        <v>1</v>
      </c>
      <c r="AF1228" s="5"/>
      <c r="AG1228" s="5">
        <v>1</v>
      </c>
      <c r="AH1228" s="5"/>
      <c r="AI1228" s="5"/>
      <c r="AJ1228" s="5"/>
      <c r="AK1228" s="5"/>
      <c r="AL1228" s="5"/>
      <c r="AM1228" s="5"/>
      <c r="AN1228" s="5"/>
      <c r="AO1228" s="5">
        <v>1</v>
      </c>
      <c r="AP1228" s="5">
        <v>1</v>
      </c>
      <c r="AQ1228" s="5">
        <v>16</v>
      </c>
    </row>
    <row r="1229" spans="1:43" x14ac:dyDescent="0.55000000000000004">
      <c r="A1229" s="26" t="s">
        <v>164</v>
      </c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>
        <v>1</v>
      </c>
      <c r="AP1229" s="5">
        <v>1</v>
      </c>
      <c r="AQ1229" s="5">
        <v>1</v>
      </c>
    </row>
    <row r="1230" spans="1:43" x14ac:dyDescent="0.55000000000000004">
      <c r="A1230" s="27" t="s">
        <v>41</v>
      </c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>
        <v>1</v>
      </c>
      <c r="AP1230" s="5">
        <v>1</v>
      </c>
      <c r="AQ1230" s="5">
        <v>1</v>
      </c>
    </row>
    <row r="1231" spans="1:43" x14ac:dyDescent="0.55000000000000004">
      <c r="A1231" s="26" t="s">
        <v>283</v>
      </c>
      <c r="L1231" s="5"/>
      <c r="M1231" s="5"/>
      <c r="N1231" s="5"/>
      <c r="O1231" s="5"/>
      <c r="P1231" s="5"/>
      <c r="Q1231" s="5"/>
      <c r="R1231" s="5"/>
      <c r="S1231" s="5"/>
      <c r="T1231" s="5">
        <v>1</v>
      </c>
      <c r="U1231" s="5"/>
      <c r="V1231" s="5"/>
      <c r="W1231" s="5"/>
      <c r="X1231" s="5"/>
      <c r="Y1231" s="5">
        <v>1</v>
      </c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>
        <v>1</v>
      </c>
    </row>
    <row r="1232" spans="1:43" x14ac:dyDescent="0.55000000000000004">
      <c r="A1232" s="27" t="s">
        <v>29</v>
      </c>
      <c r="L1232" s="5"/>
      <c r="M1232" s="5"/>
      <c r="N1232" s="5"/>
      <c r="O1232" s="5"/>
      <c r="P1232" s="5"/>
      <c r="Q1232" s="5"/>
      <c r="R1232" s="5"/>
      <c r="S1232" s="5"/>
      <c r="T1232" s="5">
        <v>1</v>
      </c>
      <c r="U1232" s="5"/>
      <c r="V1232" s="5"/>
      <c r="W1232" s="5"/>
      <c r="X1232" s="5"/>
      <c r="Y1232" s="5">
        <v>1</v>
      </c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>
        <v>1</v>
      </c>
    </row>
    <row r="1233" spans="1:43" x14ac:dyDescent="0.55000000000000004">
      <c r="A1233" s="26" t="s">
        <v>333</v>
      </c>
      <c r="L1233" s="5"/>
      <c r="M1233" s="5"/>
      <c r="N1233" s="5"/>
      <c r="O1233" s="5"/>
      <c r="P1233" s="5"/>
      <c r="Q1233" s="5"/>
      <c r="R1233" s="5"/>
      <c r="S1233" s="5"/>
      <c r="T1233" s="5"/>
      <c r="U1233" s="5">
        <v>5</v>
      </c>
      <c r="V1233" s="5">
        <v>5</v>
      </c>
      <c r="W1233" s="5"/>
      <c r="X1233" s="5"/>
      <c r="Y1233" s="5">
        <v>10</v>
      </c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>
        <v>10</v>
      </c>
    </row>
    <row r="1234" spans="1:43" x14ac:dyDescent="0.55000000000000004">
      <c r="A1234" s="27" t="s">
        <v>114</v>
      </c>
      <c r="L1234" s="5"/>
      <c r="M1234" s="5"/>
      <c r="N1234" s="5"/>
      <c r="O1234" s="5"/>
      <c r="P1234" s="5"/>
      <c r="Q1234" s="5"/>
      <c r="R1234" s="5"/>
      <c r="S1234" s="5"/>
      <c r="T1234" s="5"/>
      <c r="U1234" s="5">
        <v>5</v>
      </c>
      <c r="V1234" s="5">
        <v>5</v>
      </c>
      <c r="W1234" s="5"/>
      <c r="X1234" s="5"/>
      <c r="Y1234" s="5">
        <v>10</v>
      </c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>
        <v>10</v>
      </c>
    </row>
    <row r="1235" spans="1:43" x14ac:dyDescent="0.55000000000000004">
      <c r="A1235" s="26" t="s">
        <v>158</v>
      </c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>
        <v>1</v>
      </c>
      <c r="AF1235" s="5"/>
      <c r="AG1235" s="5">
        <v>1</v>
      </c>
      <c r="AH1235" s="5"/>
      <c r="AI1235" s="5"/>
      <c r="AJ1235" s="5"/>
      <c r="AK1235" s="5"/>
      <c r="AL1235" s="5"/>
      <c r="AM1235" s="5"/>
      <c r="AN1235" s="5"/>
      <c r="AO1235" s="5"/>
      <c r="AP1235" s="5"/>
      <c r="AQ1235" s="5">
        <v>1</v>
      </c>
    </row>
    <row r="1236" spans="1:43" x14ac:dyDescent="0.55000000000000004">
      <c r="A1236" s="27" t="s">
        <v>45</v>
      </c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>
        <v>1</v>
      </c>
      <c r="AF1236" s="5"/>
      <c r="AG1236" s="5">
        <v>1</v>
      </c>
      <c r="AH1236" s="5"/>
      <c r="AI1236" s="5"/>
      <c r="AJ1236" s="5"/>
      <c r="AK1236" s="5"/>
      <c r="AL1236" s="5"/>
      <c r="AM1236" s="5"/>
      <c r="AN1236" s="5"/>
      <c r="AO1236" s="5"/>
      <c r="AP1236" s="5"/>
      <c r="AQ1236" s="5">
        <v>1</v>
      </c>
    </row>
    <row r="1237" spans="1:43" x14ac:dyDescent="0.55000000000000004">
      <c r="A1237" s="26" t="s">
        <v>163</v>
      </c>
      <c r="L1237" s="5"/>
      <c r="M1237" s="5"/>
      <c r="N1237" s="5"/>
      <c r="O1237" s="5"/>
      <c r="P1237" s="5"/>
      <c r="Q1237" s="5"/>
      <c r="R1237" s="5"/>
      <c r="S1237" s="5"/>
      <c r="T1237" s="5">
        <v>1</v>
      </c>
      <c r="U1237" s="5">
        <v>2</v>
      </c>
      <c r="V1237" s="5"/>
      <c r="W1237" s="5"/>
      <c r="X1237" s="5"/>
      <c r="Y1237" s="5">
        <v>3</v>
      </c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>
        <v>3</v>
      </c>
    </row>
    <row r="1238" spans="1:43" x14ac:dyDescent="0.55000000000000004">
      <c r="A1238" s="27" t="s">
        <v>12</v>
      </c>
      <c r="L1238" s="5"/>
      <c r="M1238" s="5"/>
      <c r="N1238" s="5"/>
      <c r="O1238" s="5"/>
      <c r="P1238" s="5"/>
      <c r="Q1238" s="5"/>
      <c r="R1238" s="5"/>
      <c r="S1238" s="5"/>
      <c r="T1238" s="5">
        <v>1</v>
      </c>
      <c r="U1238" s="5">
        <v>2</v>
      </c>
      <c r="V1238" s="5"/>
      <c r="W1238" s="5"/>
      <c r="X1238" s="5"/>
      <c r="Y1238" s="5">
        <v>3</v>
      </c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>
        <v>3</v>
      </c>
    </row>
    <row r="1239" spans="1:43" x14ac:dyDescent="0.55000000000000004">
      <c r="A1239" s="25" t="s">
        <v>50</v>
      </c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>
        <v>2</v>
      </c>
      <c r="AE1239" s="5"/>
      <c r="AF1239" s="5"/>
      <c r="AG1239" s="5">
        <v>2</v>
      </c>
      <c r="AH1239" s="5"/>
      <c r="AI1239" s="5"/>
      <c r="AJ1239" s="5"/>
      <c r="AK1239" s="5"/>
      <c r="AL1239" s="5"/>
      <c r="AM1239" s="5"/>
      <c r="AN1239" s="5"/>
      <c r="AO1239" s="5"/>
      <c r="AP1239" s="5"/>
      <c r="AQ1239" s="5">
        <v>2</v>
      </c>
    </row>
    <row r="1240" spans="1:43" x14ac:dyDescent="0.55000000000000004">
      <c r="A1240" s="26" t="s">
        <v>337</v>
      </c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>
        <v>2</v>
      </c>
      <c r="AE1240" s="5"/>
      <c r="AF1240" s="5"/>
      <c r="AG1240" s="5">
        <v>2</v>
      </c>
      <c r="AH1240" s="5"/>
      <c r="AI1240" s="5"/>
      <c r="AJ1240" s="5"/>
      <c r="AK1240" s="5"/>
      <c r="AL1240" s="5"/>
      <c r="AM1240" s="5"/>
      <c r="AN1240" s="5"/>
      <c r="AO1240" s="5"/>
      <c r="AP1240" s="5"/>
      <c r="AQ1240" s="5">
        <v>2</v>
      </c>
    </row>
    <row r="1241" spans="1:43" x14ac:dyDescent="0.55000000000000004">
      <c r="A1241" s="27" t="s">
        <v>45</v>
      </c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>
        <v>2</v>
      </c>
      <c r="AE1241" s="5"/>
      <c r="AF1241" s="5"/>
      <c r="AG1241" s="5">
        <v>2</v>
      </c>
      <c r="AH1241" s="5"/>
      <c r="AI1241" s="5"/>
      <c r="AJ1241" s="5"/>
      <c r="AK1241" s="5"/>
      <c r="AL1241" s="5"/>
      <c r="AM1241" s="5"/>
      <c r="AN1241" s="5"/>
      <c r="AO1241" s="5"/>
      <c r="AP1241" s="5"/>
      <c r="AQ1241" s="5">
        <v>2</v>
      </c>
    </row>
    <row r="1242" spans="1:43" x14ac:dyDescent="0.55000000000000004">
      <c r="A1242" s="25" t="s">
        <v>53</v>
      </c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>
        <v>2</v>
      </c>
      <c r="AF1242" s="5">
        <v>2</v>
      </c>
      <c r="AG1242" s="5">
        <v>4</v>
      </c>
      <c r="AH1242" s="5"/>
      <c r="AI1242" s="5"/>
      <c r="AJ1242" s="5"/>
      <c r="AK1242" s="5"/>
      <c r="AL1242" s="5"/>
      <c r="AM1242" s="5"/>
      <c r="AN1242" s="5"/>
      <c r="AO1242" s="5"/>
      <c r="AP1242" s="5"/>
      <c r="AQ1242" s="5">
        <v>4</v>
      </c>
    </row>
    <row r="1243" spans="1:43" x14ac:dyDescent="0.55000000000000004">
      <c r="A1243" s="26" t="s">
        <v>129</v>
      </c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>
        <v>2</v>
      </c>
      <c r="AF1243" s="5">
        <v>1</v>
      </c>
      <c r="AG1243" s="5">
        <v>3</v>
      </c>
      <c r="AH1243" s="5"/>
      <c r="AI1243" s="5"/>
      <c r="AJ1243" s="5"/>
      <c r="AK1243" s="5"/>
      <c r="AL1243" s="5"/>
      <c r="AM1243" s="5"/>
      <c r="AN1243" s="5"/>
      <c r="AO1243" s="5"/>
      <c r="AP1243" s="5"/>
      <c r="AQ1243" s="5">
        <v>3</v>
      </c>
    </row>
    <row r="1244" spans="1:43" x14ac:dyDescent="0.55000000000000004">
      <c r="A1244" s="27" t="s">
        <v>45</v>
      </c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>
        <v>2</v>
      </c>
      <c r="AF1244" s="5">
        <v>1</v>
      </c>
      <c r="AG1244" s="5">
        <v>3</v>
      </c>
      <c r="AH1244" s="5"/>
      <c r="AI1244" s="5"/>
      <c r="AJ1244" s="5"/>
      <c r="AK1244" s="5"/>
      <c r="AL1244" s="5"/>
      <c r="AM1244" s="5"/>
      <c r="AN1244" s="5"/>
      <c r="AO1244" s="5"/>
      <c r="AP1244" s="5"/>
      <c r="AQ1244" s="5">
        <v>3</v>
      </c>
    </row>
    <row r="1245" spans="1:43" x14ac:dyDescent="0.55000000000000004">
      <c r="A1245" s="26" t="s">
        <v>306</v>
      </c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>
        <v>1</v>
      </c>
      <c r="AG1245" s="5">
        <v>1</v>
      </c>
      <c r="AH1245" s="5"/>
      <c r="AI1245" s="5"/>
      <c r="AJ1245" s="5"/>
      <c r="AK1245" s="5"/>
      <c r="AL1245" s="5"/>
      <c r="AM1245" s="5"/>
      <c r="AN1245" s="5"/>
      <c r="AO1245" s="5"/>
      <c r="AP1245" s="5"/>
      <c r="AQ1245" s="5">
        <v>1</v>
      </c>
    </row>
    <row r="1246" spans="1:43" x14ac:dyDescent="0.55000000000000004">
      <c r="A1246" s="27" t="s">
        <v>338</v>
      </c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>
        <v>1</v>
      </c>
      <c r="AG1246" s="5">
        <v>1</v>
      </c>
      <c r="AH1246" s="5"/>
      <c r="AI1246" s="5"/>
      <c r="AJ1246" s="5"/>
      <c r="AK1246" s="5"/>
      <c r="AL1246" s="5"/>
      <c r="AM1246" s="5"/>
      <c r="AN1246" s="5"/>
      <c r="AO1246" s="5"/>
      <c r="AP1246" s="5"/>
      <c r="AQ1246" s="5">
        <v>1</v>
      </c>
    </row>
    <row r="1247" spans="1:43" x14ac:dyDescent="0.55000000000000004">
      <c r="A1247" s="25" t="s">
        <v>339</v>
      </c>
      <c r="L1247" s="5"/>
      <c r="M1247" s="5"/>
      <c r="N1247" s="5"/>
      <c r="O1247" s="5"/>
      <c r="P1247" s="5"/>
      <c r="Q1247" s="5"/>
      <c r="R1247" s="5"/>
      <c r="S1247" s="5"/>
      <c r="T1247" s="5"/>
      <c r="U1247" s="5">
        <v>1</v>
      </c>
      <c r="V1247" s="5">
        <v>1</v>
      </c>
      <c r="W1247" s="5"/>
      <c r="X1247" s="5"/>
      <c r="Y1247" s="5">
        <v>2</v>
      </c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>
        <v>2</v>
      </c>
    </row>
    <row r="1248" spans="1:43" x14ac:dyDescent="0.55000000000000004">
      <c r="A1248" s="26" t="s">
        <v>340</v>
      </c>
      <c r="L1248" s="5"/>
      <c r="M1248" s="5"/>
      <c r="N1248" s="5"/>
      <c r="O1248" s="5"/>
      <c r="P1248" s="5"/>
      <c r="Q1248" s="5"/>
      <c r="R1248" s="5"/>
      <c r="S1248" s="5"/>
      <c r="T1248" s="5"/>
      <c r="U1248" s="5">
        <v>1</v>
      </c>
      <c r="V1248" s="5"/>
      <c r="W1248" s="5"/>
      <c r="X1248" s="5"/>
      <c r="Y1248" s="5">
        <v>1</v>
      </c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>
        <v>1</v>
      </c>
    </row>
    <row r="1249" spans="1:43" x14ac:dyDescent="0.55000000000000004">
      <c r="A1249" s="27" t="s">
        <v>33</v>
      </c>
      <c r="L1249" s="5"/>
      <c r="M1249" s="5"/>
      <c r="N1249" s="5"/>
      <c r="O1249" s="5"/>
      <c r="P1249" s="5"/>
      <c r="Q1249" s="5"/>
      <c r="R1249" s="5"/>
      <c r="S1249" s="5"/>
      <c r="T1249" s="5"/>
      <c r="U1249" s="5">
        <v>1</v>
      </c>
      <c r="V1249" s="5"/>
      <c r="W1249" s="5"/>
      <c r="X1249" s="5"/>
      <c r="Y1249" s="5">
        <v>1</v>
      </c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>
        <v>1</v>
      </c>
    </row>
    <row r="1250" spans="1:43" x14ac:dyDescent="0.55000000000000004">
      <c r="A1250" s="26" t="s">
        <v>5</v>
      </c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>
        <v>1</v>
      </c>
      <c r="W1250" s="5"/>
      <c r="X1250" s="5"/>
      <c r="Y1250" s="5">
        <v>1</v>
      </c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>
        <v>1</v>
      </c>
    </row>
    <row r="1251" spans="1:43" x14ac:dyDescent="0.55000000000000004">
      <c r="A1251" s="27" t="s">
        <v>6</v>
      </c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>
        <v>1</v>
      </c>
      <c r="W1251" s="5"/>
      <c r="X1251" s="5"/>
      <c r="Y1251" s="5">
        <v>1</v>
      </c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>
        <v>1</v>
      </c>
    </row>
    <row r="1252" spans="1:43" x14ac:dyDescent="0.55000000000000004">
      <c r="A1252" s="7" t="s">
        <v>1</v>
      </c>
      <c r="L1252" s="5"/>
      <c r="M1252" s="5"/>
      <c r="N1252" s="5"/>
      <c r="O1252" s="5"/>
      <c r="P1252" s="5"/>
      <c r="Q1252" s="5"/>
      <c r="R1252" s="5"/>
      <c r="S1252" s="5"/>
      <c r="T1252" s="5">
        <v>29</v>
      </c>
      <c r="U1252" s="5">
        <v>39</v>
      </c>
      <c r="V1252" s="5">
        <v>21</v>
      </c>
      <c r="W1252" s="5">
        <v>12</v>
      </c>
      <c r="X1252" s="5">
        <v>2</v>
      </c>
      <c r="Y1252" s="5">
        <v>103</v>
      </c>
      <c r="Z1252" s="5"/>
      <c r="AA1252" s="5"/>
      <c r="AB1252" s="5"/>
      <c r="AC1252" s="5"/>
      <c r="AD1252" s="5"/>
      <c r="AE1252" s="5">
        <v>7</v>
      </c>
      <c r="AF1252" s="5">
        <v>5</v>
      </c>
      <c r="AG1252" s="5">
        <v>12</v>
      </c>
      <c r="AH1252" s="5"/>
      <c r="AI1252" s="5"/>
      <c r="AJ1252" s="5"/>
      <c r="AK1252" s="5"/>
      <c r="AL1252" s="5">
        <v>1</v>
      </c>
      <c r="AM1252" s="5">
        <v>1</v>
      </c>
      <c r="AN1252" s="5"/>
      <c r="AO1252" s="5"/>
      <c r="AP1252" s="5">
        <v>2</v>
      </c>
      <c r="AQ1252" s="5">
        <v>117</v>
      </c>
    </row>
    <row r="1253" spans="1:43" x14ac:dyDescent="0.55000000000000004">
      <c r="A1253" s="8" t="s">
        <v>2</v>
      </c>
      <c r="L1253" s="5"/>
      <c r="M1253" s="5"/>
      <c r="N1253" s="5"/>
      <c r="O1253" s="5"/>
      <c r="P1253" s="5"/>
      <c r="Q1253" s="5"/>
      <c r="R1253" s="5"/>
      <c r="S1253" s="5"/>
      <c r="T1253" s="5">
        <v>28</v>
      </c>
      <c r="U1253" s="5">
        <v>37</v>
      </c>
      <c r="V1253" s="5">
        <v>19</v>
      </c>
      <c r="W1253" s="5">
        <v>11</v>
      </c>
      <c r="X1253" s="5">
        <v>2</v>
      </c>
      <c r="Y1253" s="5">
        <v>97</v>
      </c>
      <c r="Z1253" s="5"/>
      <c r="AA1253" s="5"/>
      <c r="AB1253" s="5"/>
      <c r="AC1253" s="5"/>
      <c r="AD1253" s="5"/>
      <c r="AE1253" s="5">
        <v>7</v>
      </c>
      <c r="AF1253" s="5">
        <v>5</v>
      </c>
      <c r="AG1253" s="5">
        <v>12</v>
      </c>
      <c r="AH1253" s="5"/>
      <c r="AI1253" s="5"/>
      <c r="AJ1253" s="5"/>
      <c r="AK1253" s="5"/>
      <c r="AL1253" s="5">
        <v>1</v>
      </c>
      <c r="AM1253" s="5">
        <v>1</v>
      </c>
      <c r="AN1253" s="5"/>
      <c r="AO1253" s="5"/>
      <c r="AP1253" s="5">
        <v>2</v>
      </c>
      <c r="AQ1253" s="5">
        <v>111</v>
      </c>
    </row>
    <row r="1254" spans="1:43" x14ac:dyDescent="0.55000000000000004">
      <c r="A1254" s="25" t="s">
        <v>3</v>
      </c>
      <c r="L1254" s="5"/>
      <c r="M1254" s="5"/>
      <c r="N1254" s="5"/>
      <c r="O1254" s="5"/>
      <c r="P1254" s="5"/>
      <c r="Q1254" s="5"/>
      <c r="R1254" s="5"/>
      <c r="S1254" s="5"/>
      <c r="T1254" s="5">
        <v>2</v>
      </c>
      <c r="U1254" s="5">
        <v>4</v>
      </c>
      <c r="V1254" s="5">
        <v>1</v>
      </c>
      <c r="W1254" s="5"/>
      <c r="X1254" s="5"/>
      <c r="Y1254" s="5">
        <v>7</v>
      </c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>
        <v>7</v>
      </c>
    </row>
    <row r="1255" spans="1:43" x14ac:dyDescent="0.55000000000000004">
      <c r="A1255" s="26" t="s">
        <v>74</v>
      </c>
      <c r="L1255" s="5"/>
      <c r="M1255" s="5"/>
      <c r="N1255" s="5"/>
      <c r="O1255" s="5"/>
      <c r="P1255" s="5"/>
      <c r="Q1255" s="5"/>
      <c r="R1255" s="5"/>
      <c r="S1255" s="5"/>
      <c r="T1255" s="5"/>
      <c r="U1255" s="5">
        <v>1</v>
      </c>
      <c r="V1255" s="5"/>
      <c r="W1255" s="5"/>
      <c r="X1255" s="5"/>
      <c r="Y1255" s="5">
        <v>1</v>
      </c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>
        <v>1</v>
      </c>
    </row>
    <row r="1256" spans="1:43" x14ac:dyDescent="0.55000000000000004">
      <c r="A1256" s="27" t="s">
        <v>6</v>
      </c>
      <c r="L1256" s="5"/>
      <c r="M1256" s="5"/>
      <c r="N1256" s="5"/>
      <c r="O1256" s="5"/>
      <c r="P1256" s="5"/>
      <c r="Q1256" s="5"/>
      <c r="R1256" s="5"/>
      <c r="S1256" s="5"/>
      <c r="T1256" s="5"/>
      <c r="U1256" s="5">
        <v>1</v>
      </c>
      <c r="V1256" s="5"/>
      <c r="W1256" s="5"/>
      <c r="X1256" s="5"/>
      <c r="Y1256" s="5">
        <v>1</v>
      </c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>
        <v>1</v>
      </c>
    </row>
    <row r="1257" spans="1:43" x14ac:dyDescent="0.55000000000000004">
      <c r="A1257" s="26" t="s">
        <v>69</v>
      </c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>
        <v>1</v>
      </c>
      <c r="W1257" s="5"/>
      <c r="X1257" s="5"/>
      <c r="Y1257" s="5">
        <v>1</v>
      </c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>
        <v>1</v>
      </c>
    </row>
    <row r="1258" spans="1:43" x14ac:dyDescent="0.55000000000000004">
      <c r="A1258" s="27" t="s">
        <v>76</v>
      </c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>
        <v>1</v>
      </c>
      <c r="W1258" s="5"/>
      <c r="X1258" s="5"/>
      <c r="Y1258" s="5">
        <v>1</v>
      </c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>
        <v>1</v>
      </c>
    </row>
    <row r="1259" spans="1:43" x14ac:dyDescent="0.55000000000000004">
      <c r="A1259" s="26" t="s">
        <v>5</v>
      </c>
      <c r="L1259" s="5"/>
      <c r="M1259" s="5"/>
      <c r="N1259" s="5"/>
      <c r="O1259" s="5"/>
      <c r="P1259" s="5"/>
      <c r="Q1259" s="5"/>
      <c r="R1259" s="5"/>
      <c r="S1259" s="5"/>
      <c r="T1259" s="5">
        <v>2</v>
      </c>
      <c r="U1259" s="5">
        <v>1</v>
      </c>
      <c r="V1259" s="5"/>
      <c r="W1259" s="5"/>
      <c r="X1259" s="5"/>
      <c r="Y1259" s="5">
        <v>3</v>
      </c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>
        <v>3</v>
      </c>
    </row>
    <row r="1260" spans="1:43" x14ac:dyDescent="0.55000000000000004">
      <c r="A1260" s="27" t="s">
        <v>6</v>
      </c>
      <c r="L1260" s="5"/>
      <c r="M1260" s="5"/>
      <c r="N1260" s="5"/>
      <c r="O1260" s="5"/>
      <c r="P1260" s="5"/>
      <c r="Q1260" s="5"/>
      <c r="R1260" s="5"/>
      <c r="S1260" s="5"/>
      <c r="T1260" s="5">
        <v>2</v>
      </c>
      <c r="U1260" s="5">
        <v>1</v>
      </c>
      <c r="V1260" s="5"/>
      <c r="W1260" s="5"/>
      <c r="X1260" s="5"/>
      <c r="Y1260" s="5">
        <v>3</v>
      </c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>
        <v>3</v>
      </c>
    </row>
    <row r="1261" spans="1:43" x14ac:dyDescent="0.55000000000000004">
      <c r="A1261" s="26" t="s">
        <v>77</v>
      </c>
      <c r="L1261" s="5"/>
      <c r="M1261" s="5"/>
      <c r="N1261" s="5"/>
      <c r="O1261" s="5"/>
      <c r="P1261" s="5"/>
      <c r="Q1261" s="5"/>
      <c r="R1261" s="5"/>
      <c r="S1261" s="5"/>
      <c r="T1261" s="5"/>
      <c r="U1261" s="5">
        <v>2</v>
      </c>
      <c r="V1261" s="5"/>
      <c r="W1261" s="5"/>
      <c r="X1261" s="5"/>
      <c r="Y1261" s="5">
        <v>2</v>
      </c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>
        <v>2</v>
      </c>
    </row>
    <row r="1262" spans="1:43" x14ac:dyDescent="0.55000000000000004">
      <c r="A1262" s="27" t="s">
        <v>12</v>
      </c>
      <c r="L1262" s="5"/>
      <c r="M1262" s="5"/>
      <c r="N1262" s="5"/>
      <c r="O1262" s="5"/>
      <c r="P1262" s="5"/>
      <c r="Q1262" s="5"/>
      <c r="R1262" s="5"/>
      <c r="S1262" s="5"/>
      <c r="T1262" s="5"/>
      <c r="U1262" s="5">
        <v>2</v>
      </c>
      <c r="V1262" s="5"/>
      <c r="W1262" s="5"/>
      <c r="X1262" s="5"/>
      <c r="Y1262" s="5">
        <v>2</v>
      </c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>
        <v>2</v>
      </c>
    </row>
    <row r="1263" spans="1:43" x14ac:dyDescent="0.55000000000000004">
      <c r="A1263" s="25" t="s">
        <v>65</v>
      </c>
      <c r="L1263" s="5"/>
      <c r="M1263" s="5"/>
      <c r="N1263" s="5"/>
      <c r="O1263" s="5"/>
      <c r="P1263" s="5"/>
      <c r="Q1263" s="5"/>
      <c r="R1263" s="5"/>
      <c r="S1263" s="5"/>
      <c r="T1263" s="5"/>
      <c r="U1263" s="5">
        <v>3</v>
      </c>
      <c r="V1263" s="5"/>
      <c r="W1263" s="5"/>
      <c r="X1263" s="5"/>
      <c r="Y1263" s="5">
        <v>3</v>
      </c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>
        <v>3</v>
      </c>
    </row>
    <row r="1264" spans="1:43" x14ac:dyDescent="0.55000000000000004">
      <c r="A1264" s="26" t="s">
        <v>320</v>
      </c>
      <c r="L1264" s="5"/>
      <c r="M1264" s="5"/>
      <c r="N1264" s="5"/>
      <c r="O1264" s="5"/>
      <c r="P1264" s="5"/>
      <c r="Q1264" s="5"/>
      <c r="R1264" s="5"/>
      <c r="S1264" s="5"/>
      <c r="T1264" s="5"/>
      <c r="U1264" s="5">
        <v>3</v>
      </c>
      <c r="V1264" s="5"/>
      <c r="W1264" s="5"/>
      <c r="X1264" s="5"/>
      <c r="Y1264" s="5">
        <v>3</v>
      </c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>
        <v>3</v>
      </c>
    </row>
    <row r="1265" spans="1:43" x14ac:dyDescent="0.55000000000000004">
      <c r="A1265" s="27" t="s">
        <v>6</v>
      </c>
      <c r="L1265" s="5"/>
      <c r="M1265" s="5"/>
      <c r="N1265" s="5"/>
      <c r="O1265" s="5"/>
      <c r="P1265" s="5"/>
      <c r="Q1265" s="5"/>
      <c r="R1265" s="5"/>
      <c r="S1265" s="5"/>
      <c r="T1265" s="5"/>
      <c r="U1265" s="5">
        <v>3</v>
      </c>
      <c r="V1265" s="5"/>
      <c r="W1265" s="5"/>
      <c r="X1265" s="5"/>
      <c r="Y1265" s="5">
        <v>3</v>
      </c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>
        <v>3</v>
      </c>
    </row>
    <row r="1266" spans="1:43" x14ac:dyDescent="0.55000000000000004">
      <c r="A1266" s="25" t="s">
        <v>321</v>
      </c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>
        <v>1</v>
      </c>
      <c r="W1266" s="5"/>
      <c r="X1266" s="5"/>
      <c r="Y1266" s="5">
        <v>1</v>
      </c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>
        <v>1</v>
      </c>
    </row>
    <row r="1267" spans="1:43" x14ac:dyDescent="0.55000000000000004">
      <c r="A1267" s="26" t="s">
        <v>113</v>
      </c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>
        <v>1</v>
      </c>
      <c r="W1267" s="5"/>
      <c r="X1267" s="5"/>
      <c r="Y1267" s="5">
        <v>1</v>
      </c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>
        <v>1</v>
      </c>
    </row>
    <row r="1268" spans="1:43" x14ac:dyDescent="0.55000000000000004">
      <c r="A1268" s="27" t="s">
        <v>114</v>
      </c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>
        <v>1</v>
      </c>
      <c r="W1268" s="5"/>
      <c r="X1268" s="5"/>
      <c r="Y1268" s="5">
        <v>1</v>
      </c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>
        <v>1</v>
      </c>
    </row>
    <row r="1269" spans="1:43" x14ac:dyDescent="0.55000000000000004">
      <c r="A1269" s="25" t="s">
        <v>100</v>
      </c>
      <c r="L1269" s="5"/>
      <c r="M1269" s="5"/>
      <c r="N1269" s="5"/>
      <c r="O1269" s="5"/>
      <c r="P1269" s="5"/>
      <c r="Q1269" s="5"/>
      <c r="R1269" s="5"/>
      <c r="S1269" s="5"/>
      <c r="T1269" s="5"/>
      <c r="U1269" s="5">
        <v>1</v>
      </c>
      <c r="V1269" s="5"/>
      <c r="W1269" s="5"/>
      <c r="X1269" s="5">
        <v>1</v>
      </c>
      <c r="Y1269" s="5">
        <v>2</v>
      </c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>
        <v>2</v>
      </c>
    </row>
    <row r="1270" spans="1:43" x14ac:dyDescent="0.55000000000000004">
      <c r="A1270" s="26" t="s">
        <v>99</v>
      </c>
      <c r="L1270" s="5"/>
      <c r="M1270" s="5"/>
      <c r="N1270" s="5"/>
      <c r="O1270" s="5"/>
      <c r="P1270" s="5"/>
      <c r="Q1270" s="5"/>
      <c r="R1270" s="5"/>
      <c r="S1270" s="5"/>
      <c r="T1270" s="5"/>
      <c r="U1270" s="5">
        <v>1</v>
      </c>
      <c r="V1270" s="5"/>
      <c r="W1270" s="5"/>
      <c r="X1270" s="5">
        <v>1</v>
      </c>
      <c r="Y1270" s="5">
        <v>2</v>
      </c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>
        <v>2</v>
      </c>
    </row>
    <row r="1271" spans="1:43" x14ac:dyDescent="0.55000000000000004">
      <c r="A1271" s="27" t="s">
        <v>6</v>
      </c>
      <c r="L1271" s="5"/>
      <c r="M1271" s="5"/>
      <c r="N1271" s="5"/>
      <c r="O1271" s="5"/>
      <c r="P1271" s="5"/>
      <c r="Q1271" s="5"/>
      <c r="R1271" s="5"/>
      <c r="S1271" s="5"/>
      <c r="T1271" s="5"/>
      <c r="U1271" s="5">
        <v>1</v>
      </c>
      <c r="V1271" s="5"/>
      <c r="W1271" s="5"/>
      <c r="X1271" s="5"/>
      <c r="Y1271" s="5">
        <v>1</v>
      </c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>
        <v>1</v>
      </c>
    </row>
    <row r="1272" spans="1:43" x14ac:dyDescent="0.55000000000000004">
      <c r="A1272" s="27" t="s">
        <v>29</v>
      </c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>
        <v>1</v>
      </c>
      <c r="Y1272" s="5">
        <v>1</v>
      </c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>
        <v>1</v>
      </c>
    </row>
    <row r="1273" spans="1:43" x14ac:dyDescent="0.55000000000000004">
      <c r="A1273" s="25" t="s">
        <v>83</v>
      </c>
      <c r="L1273" s="5"/>
      <c r="M1273" s="5"/>
      <c r="N1273" s="5"/>
      <c r="O1273" s="5"/>
      <c r="P1273" s="5"/>
      <c r="Q1273" s="5"/>
      <c r="R1273" s="5"/>
      <c r="S1273" s="5"/>
      <c r="T1273" s="5"/>
      <c r="U1273" s="5">
        <v>1</v>
      </c>
      <c r="V1273" s="5"/>
      <c r="W1273" s="5"/>
      <c r="X1273" s="5"/>
      <c r="Y1273" s="5">
        <v>1</v>
      </c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>
        <v>1</v>
      </c>
    </row>
    <row r="1274" spans="1:43" x14ac:dyDescent="0.55000000000000004">
      <c r="A1274" s="26" t="s">
        <v>66</v>
      </c>
      <c r="L1274" s="5"/>
      <c r="M1274" s="5"/>
      <c r="N1274" s="5"/>
      <c r="O1274" s="5"/>
      <c r="P1274" s="5"/>
      <c r="Q1274" s="5"/>
      <c r="R1274" s="5"/>
      <c r="S1274" s="5"/>
      <c r="T1274" s="5"/>
      <c r="U1274" s="5">
        <v>1</v>
      </c>
      <c r="V1274" s="5"/>
      <c r="W1274" s="5"/>
      <c r="X1274" s="5"/>
      <c r="Y1274" s="5">
        <v>1</v>
      </c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>
        <v>1</v>
      </c>
    </row>
    <row r="1275" spans="1:43" x14ac:dyDescent="0.55000000000000004">
      <c r="A1275" s="27" t="s">
        <v>12</v>
      </c>
      <c r="L1275" s="5"/>
      <c r="M1275" s="5"/>
      <c r="N1275" s="5"/>
      <c r="O1275" s="5"/>
      <c r="P1275" s="5"/>
      <c r="Q1275" s="5"/>
      <c r="R1275" s="5"/>
      <c r="S1275" s="5"/>
      <c r="T1275" s="5"/>
      <c r="U1275" s="5">
        <v>1</v>
      </c>
      <c r="V1275" s="5"/>
      <c r="W1275" s="5"/>
      <c r="X1275" s="5"/>
      <c r="Y1275" s="5">
        <v>1</v>
      </c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>
        <v>1</v>
      </c>
    </row>
    <row r="1276" spans="1:43" x14ac:dyDescent="0.55000000000000004">
      <c r="A1276" s="25" t="s">
        <v>8</v>
      </c>
      <c r="L1276" s="5"/>
      <c r="M1276" s="5"/>
      <c r="N1276" s="5"/>
      <c r="O1276" s="5"/>
      <c r="P1276" s="5"/>
      <c r="Q1276" s="5"/>
      <c r="R1276" s="5"/>
      <c r="S1276" s="5"/>
      <c r="T1276" s="5">
        <v>21</v>
      </c>
      <c r="U1276" s="5">
        <v>19</v>
      </c>
      <c r="V1276" s="5">
        <v>15</v>
      </c>
      <c r="W1276" s="5">
        <v>11</v>
      </c>
      <c r="X1276" s="5">
        <v>1</v>
      </c>
      <c r="Y1276" s="5">
        <v>67</v>
      </c>
      <c r="Z1276" s="5"/>
      <c r="AA1276" s="5"/>
      <c r="AB1276" s="5"/>
      <c r="AC1276" s="5"/>
      <c r="AD1276" s="5"/>
      <c r="AE1276" s="5">
        <v>6</v>
      </c>
      <c r="AF1276" s="5">
        <v>5</v>
      </c>
      <c r="AG1276" s="5">
        <v>11</v>
      </c>
      <c r="AH1276" s="5"/>
      <c r="AI1276" s="5"/>
      <c r="AJ1276" s="5"/>
      <c r="AK1276" s="5"/>
      <c r="AL1276" s="5">
        <v>1</v>
      </c>
      <c r="AM1276" s="5">
        <v>1</v>
      </c>
      <c r="AN1276" s="5"/>
      <c r="AO1276" s="5"/>
      <c r="AP1276" s="5">
        <v>2</v>
      </c>
      <c r="AQ1276" s="5">
        <v>80</v>
      </c>
    </row>
    <row r="1277" spans="1:43" x14ac:dyDescent="0.55000000000000004">
      <c r="A1277" s="26" t="s">
        <v>5</v>
      </c>
      <c r="L1277" s="5"/>
      <c r="M1277" s="5"/>
      <c r="N1277" s="5"/>
      <c r="O1277" s="5"/>
      <c r="P1277" s="5"/>
      <c r="Q1277" s="5"/>
      <c r="R1277" s="5"/>
      <c r="S1277" s="5"/>
      <c r="T1277" s="5">
        <v>9</v>
      </c>
      <c r="U1277" s="5">
        <v>7</v>
      </c>
      <c r="V1277" s="5">
        <v>7</v>
      </c>
      <c r="W1277" s="5">
        <v>3</v>
      </c>
      <c r="X1277" s="5">
        <v>1</v>
      </c>
      <c r="Y1277" s="5">
        <v>27</v>
      </c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>
        <v>27</v>
      </c>
    </row>
    <row r="1278" spans="1:43" x14ac:dyDescent="0.55000000000000004">
      <c r="A1278" s="27" t="s">
        <v>6</v>
      </c>
      <c r="L1278" s="5"/>
      <c r="M1278" s="5"/>
      <c r="N1278" s="5"/>
      <c r="O1278" s="5"/>
      <c r="P1278" s="5"/>
      <c r="Q1278" s="5"/>
      <c r="R1278" s="5"/>
      <c r="S1278" s="5"/>
      <c r="T1278" s="5">
        <v>4</v>
      </c>
      <c r="U1278" s="5">
        <v>1</v>
      </c>
      <c r="V1278" s="5">
        <v>1</v>
      </c>
      <c r="W1278" s="5">
        <v>2</v>
      </c>
      <c r="X1278" s="5"/>
      <c r="Y1278" s="5">
        <v>8</v>
      </c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>
        <v>8</v>
      </c>
    </row>
    <row r="1279" spans="1:43" x14ac:dyDescent="0.55000000000000004">
      <c r="A1279" s="27" t="s">
        <v>29</v>
      </c>
      <c r="L1279" s="5"/>
      <c r="M1279" s="5"/>
      <c r="N1279" s="5"/>
      <c r="O1279" s="5"/>
      <c r="P1279" s="5"/>
      <c r="Q1279" s="5"/>
      <c r="R1279" s="5"/>
      <c r="S1279" s="5"/>
      <c r="T1279" s="5">
        <v>5</v>
      </c>
      <c r="U1279" s="5">
        <v>6</v>
      </c>
      <c r="V1279" s="5">
        <v>6</v>
      </c>
      <c r="W1279" s="5">
        <v>1</v>
      </c>
      <c r="X1279" s="5"/>
      <c r="Y1279" s="5">
        <v>18</v>
      </c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>
        <v>18</v>
      </c>
    </row>
    <row r="1280" spans="1:43" x14ac:dyDescent="0.55000000000000004">
      <c r="A1280" s="27" t="s">
        <v>12</v>
      </c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>
        <v>1</v>
      </c>
      <c r="Y1280" s="5">
        <v>1</v>
      </c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>
        <v>1</v>
      </c>
    </row>
    <row r="1281" spans="1:43" x14ac:dyDescent="0.55000000000000004">
      <c r="A1281" s="26" t="s">
        <v>96</v>
      </c>
      <c r="L1281" s="5"/>
      <c r="M1281" s="5"/>
      <c r="N1281" s="5"/>
      <c r="O1281" s="5"/>
      <c r="P1281" s="5"/>
      <c r="Q1281" s="5"/>
      <c r="R1281" s="5"/>
      <c r="S1281" s="5"/>
      <c r="T1281" s="5">
        <v>4</v>
      </c>
      <c r="U1281" s="5">
        <v>3</v>
      </c>
      <c r="V1281" s="5">
        <v>4</v>
      </c>
      <c r="W1281" s="5">
        <v>7</v>
      </c>
      <c r="X1281" s="5"/>
      <c r="Y1281" s="5">
        <v>18</v>
      </c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>
        <v>18</v>
      </c>
    </row>
    <row r="1282" spans="1:43" x14ac:dyDescent="0.55000000000000004">
      <c r="A1282" s="27" t="s">
        <v>29</v>
      </c>
      <c r="L1282" s="5"/>
      <c r="M1282" s="5"/>
      <c r="N1282" s="5"/>
      <c r="O1282" s="5"/>
      <c r="P1282" s="5"/>
      <c r="Q1282" s="5"/>
      <c r="R1282" s="5"/>
      <c r="S1282" s="5"/>
      <c r="T1282" s="5">
        <v>4</v>
      </c>
      <c r="U1282" s="5">
        <v>3</v>
      </c>
      <c r="V1282" s="5">
        <v>4</v>
      </c>
      <c r="W1282" s="5">
        <v>7</v>
      </c>
      <c r="X1282" s="5"/>
      <c r="Y1282" s="5">
        <v>18</v>
      </c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>
        <v>18</v>
      </c>
    </row>
    <row r="1283" spans="1:43" x14ac:dyDescent="0.55000000000000004">
      <c r="A1283" s="26" t="s">
        <v>324</v>
      </c>
      <c r="L1283" s="5"/>
      <c r="M1283" s="5"/>
      <c r="N1283" s="5"/>
      <c r="O1283" s="5"/>
      <c r="P1283" s="5"/>
      <c r="Q1283" s="5"/>
      <c r="R1283" s="5"/>
      <c r="S1283" s="5"/>
      <c r="T1283" s="5">
        <v>1</v>
      </c>
      <c r="U1283" s="5">
        <v>1</v>
      </c>
      <c r="V1283" s="5">
        <v>1</v>
      </c>
      <c r="W1283" s="5"/>
      <c r="X1283" s="5"/>
      <c r="Y1283" s="5">
        <v>3</v>
      </c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>
        <v>3</v>
      </c>
    </row>
    <row r="1284" spans="1:43" x14ac:dyDescent="0.55000000000000004">
      <c r="A1284" s="27" t="s">
        <v>12</v>
      </c>
      <c r="L1284" s="5"/>
      <c r="M1284" s="5"/>
      <c r="N1284" s="5"/>
      <c r="O1284" s="5"/>
      <c r="P1284" s="5"/>
      <c r="Q1284" s="5"/>
      <c r="R1284" s="5"/>
      <c r="S1284" s="5"/>
      <c r="T1284" s="5">
        <v>1</v>
      </c>
      <c r="U1284" s="5">
        <v>1</v>
      </c>
      <c r="V1284" s="5">
        <v>1</v>
      </c>
      <c r="W1284" s="5"/>
      <c r="X1284" s="5"/>
      <c r="Y1284" s="5">
        <v>3</v>
      </c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>
        <v>3</v>
      </c>
    </row>
    <row r="1285" spans="1:43" x14ac:dyDescent="0.55000000000000004">
      <c r="A1285" s="26" t="s">
        <v>9</v>
      </c>
      <c r="L1285" s="5"/>
      <c r="M1285" s="5"/>
      <c r="N1285" s="5"/>
      <c r="O1285" s="5"/>
      <c r="P1285" s="5"/>
      <c r="Q1285" s="5"/>
      <c r="R1285" s="5"/>
      <c r="S1285" s="5"/>
      <c r="T1285" s="5">
        <v>1</v>
      </c>
      <c r="U1285" s="5">
        <v>1</v>
      </c>
      <c r="V1285" s="5"/>
      <c r="W1285" s="5">
        <v>1</v>
      </c>
      <c r="X1285" s="5"/>
      <c r="Y1285" s="5">
        <v>3</v>
      </c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>
        <v>3</v>
      </c>
    </row>
    <row r="1286" spans="1:43" x14ac:dyDescent="0.55000000000000004">
      <c r="A1286" s="27" t="s">
        <v>10</v>
      </c>
      <c r="L1286" s="5"/>
      <c r="M1286" s="5"/>
      <c r="N1286" s="5"/>
      <c r="O1286" s="5"/>
      <c r="P1286" s="5"/>
      <c r="Q1286" s="5"/>
      <c r="R1286" s="5"/>
      <c r="S1286" s="5"/>
      <c r="T1286" s="5">
        <v>1</v>
      </c>
      <c r="U1286" s="5">
        <v>1</v>
      </c>
      <c r="V1286" s="5"/>
      <c r="W1286" s="5">
        <v>1</v>
      </c>
      <c r="X1286" s="5"/>
      <c r="Y1286" s="5">
        <v>3</v>
      </c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>
        <v>3</v>
      </c>
    </row>
    <row r="1287" spans="1:43" x14ac:dyDescent="0.55000000000000004">
      <c r="A1287" s="26" t="s">
        <v>323</v>
      </c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>
        <v>5</v>
      </c>
      <c r="AF1287" s="5">
        <v>5</v>
      </c>
      <c r="AG1287" s="5">
        <v>10</v>
      </c>
      <c r="AH1287" s="5"/>
      <c r="AI1287" s="5"/>
      <c r="AJ1287" s="5"/>
      <c r="AK1287" s="5"/>
      <c r="AL1287" s="5"/>
      <c r="AM1287" s="5"/>
      <c r="AN1287" s="5"/>
      <c r="AO1287" s="5"/>
      <c r="AP1287" s="5"/>
      <c r="AQ1287" s="5">
        <v>10</v>
      </c>
    </row>
    <row r="1288" spans="1:43" x14ac:dyDescent="0.55000000000000004">
      <c r="A1288" s="27" t="s">
        <v>92</v>
      </c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>
        <v>5</v>
      </c>
      <c r="AF1288" s="5">
        <v>5</v>
      </c>
      <c r="AG1288" s="5">
        <v>10</v>
      </c>
      <c r="AH1288" s="5"/>
      <c r="AI1288" s="5"/>
      <c r="AJ1288" s="5"/>
      <c r="AK1288" s="5"/>
      <c r="AL1288" s="5"/>
      <c r="AM1288" s="5"/>
      <c r="AN1288" s="5"/>
      <c r="AO1288" s="5"/>
      <c r="AP1288" s="5"/>
      <c r="AQ1288" s="5">
        <v>10</v>
      </c>
    </row>
    <row r="1289" spans="1:43" x14ac:dyDescent="0.55000000000000004">
      <c r="A1289" s="26" t="s">
        <v>248</v>
      </c>
      <c r="L1289" s="5"/>
      <c r="M1289" s="5"/>
      <c r="N1289" s="5"/>
      <c r="O1289" s="5"/>
      <c r="P1289" s="5"/>
      <c r="Q1289" s="5"/>
      <c r="R1289" s="5"/>
      <c r="S1289" s="5"/>
      <c r="T1289" s="5">
        <v>3</v>
      </c>
      <c r="U1289" s="5">
        <v>5</v>
      </c>
      <c r="V1289" s="5"/>
      <c r="W1289" s="5"/>
      <c r="X1289" s="5"/>
      <c r="Y1289" s="5">
        <v>8</v>
      </c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>
        <v>1</v>
      </c>
      <c r="AM1289" s="5"/>
      <c r="AN1289" s="5"/>
      <c r="AO1289" s="5"/>
      <c r="AP1289" s="5">
        <v>1</v>
      </c>
      <c r="AQ1289" s="5">
        <v>9</v>
      </c>
    </row>
    <row r="1290" spans="1:43" x14ac:dyDescent="0.55000000000000004">
      <c r="A1290" s="27" t="s">
        <v>41</v>
      </c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>
        <v>1</v>
      </c>
      <c r="AM1290" s="5"/>
      <c r="AN1290" s="5"/>
      <c r="AO1290" s="5"/>
      <c r="AP1290" s="5">
        <v>1</v>
      </c>
      <c r="AQ1290" s="5">
        <v>1</v>
      </c>
    </row>
    <row r="1291" spans="1:43" x14ac:dyDescent="0.55000000000000004">
      <c r="A1291" s="27" t="s">
        <v>29</v>
      </c>
      <c r="L1291" s="5"/>
      <c r="M1291" s="5"/>
      <c r="N1291" s="5"/>
      <c r="O1291" s="5"/>
      <c r="P1291" s="5"/>
      <c r="Q1291" s="5"/>
      <c r="R1291" s="5"/>
      <c r="S1291" s="5"/>
      <c r="T1291" s="5">
        <v>3</v>
      </c>
      <c r="U1291" s="5">
        <v>5</v>
      </c>
      <c r="V1291" s="5"/>
      <c r="W1291" s="5"/>
      <c r="X1291" s="5"/>
      <c r="Y1291" s="5">
        <v>8</v>
      </c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>
        <v>8</v>
      </c>
    </row>
    <row r="1292" spans="1:43" x14ac:dyDescent="0.55000000000000004">
      <c r="A1292" s="26" t="s">
        <v>107</v>
      </c>
      <c r="L1292" s="5"/>
      <c r="M1292" s="5"/>
      <c r="N1292" s="5"/>
      <c r="O1292" s="5"/>
      <c r="P1292" s="5"/>
      <c r="Q1292" s="5"/>
      <c r="R1292" s="5"/>
      <c r="S1292" s="5"/>
      <c r="T1292" s="5">
        <v>1</v>
      </c>
      <c r="U1292" s="5"/>
      <c r="V1292" s="5"/>
      <c r="W1292" s="5"/>
      <c r="X1292" s="5"/>
      <c r="Y1292" s="5">
        <v>1</v>
      </c>
      <c r="Z1292" s="5"/>
      <c r="AA1292" s="5"/>
      <c r="AB1292" s="5"/>
      <c r="AC1292" s="5"/>
      <c r="AD1292" s="5"/>
      <c r="AE1292" s="5">
        <v>1</v>
      </c>
      <c r="AF1292" s="5"/>
      <c r="AG1292" s="5">
        <v>1</v>
      </c>
      <c r="AH1292" s="5"/>
      <c r="AI1292" s="5"/>
      <c r="AJ1292" s="5"/>
      <c r="AK1292" s="5"/>
      <c r="AL1292" s="5"/>
      <c r="AM1292" s="5"/>
      <c r="AN1292" s="5"/>
      <c r="AO1292" s="5"/>
      <c r="AP1292" s="5"/>
      <c r="AQ1292" s="5">
        <v>2</v>
      </c>
    </row>
    <row r="1293" spans="1:43" x14ac:dyDescent="0.55000000000000004">
      <c r="A1293" s="27" t="s">
        <v>76</v>
      </c>
      <c r="L1293" s="5"/>
      <c r="M1293" s="5"/>
      <c r="N1293" s="5"/>
      <c r="O1293" s="5"/>
      <c r="P1293" s="5"/>
      <c r="Q1293" s="5"/>
      <c r="R1293" s="5"/>
      <c r="S1293" s="5"/>
      <c r="T1293" s="5">
        <v>1</v>
      </c>
      <c r="U1293" s="5"/>
      <c r="V1293" s="5"/>
      <c r="W1293" s="5"/>
      <c r="X1293" s="5"/>
      <c r="Y1293" s="5">
        <v>1</v>
      </c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>
        <v>1</v>
      </c>
    </row>
    <row r="1294" spans="1:43" x14ac:dyDescent="0.55000000000000004">
      <c r="A1294" s="27" t="s">
        <v>70</v>
      </c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>
        <v>1</v>
      </c>
      <c r="AF1294" s="5"/>
      <c r="AG1294" s="5">
        <v>1</v>
      </c>
      <c r="AH1294" s="5"/>
      <c r="AI1294" s="5"/>
      <c r="AJ1294" s="5"/>
      <c r="AK1294" s="5"/>
      <c r="AL1294" s="5"/>
      <c r="AM1294" s="5"/>
      <c r="AN1294" s="5"/>
      <c r="AO1294" s="5"/>
      <c r="AP1294" s="5"/>
      <c r="AQ1294" s="5">
        <v>1</v>
      </c>
    </row>
    <row r="1295" spans="1:43" x14ac:dyDescent="0.55000000000000004">
      <c r="A1295" s="26" t="s">
        <v>325</v>
      </c>
      <c r="L1295" s="5"/>
      <c r="M1295" s="5"/>
      <c r="N1295" s="5"/>
      <c r="O1295" s="5"/>
      <c r="P1295" s="5"/>
      <c r="Q1295" s="5"/>
      <c r="R1295" s="5"/>
      <c r="S1295" s="5"/>
      <c r="T1295" s="5">
        <v>2</v>
      </c>
      <c r="U1295" s="5"/>
      <c r="V1295" s="5">
        <v>3</v>
      </c>
      <c r="W1295" s="5"/>
      <c r="X1295" s="5"/>
      <c r="Y1295" s="5">
        <v>5</v>
      </c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>
        <v>5</v>
      </c>
    </row>
    <row r="1296" spans="1:43" x14ac:dyDescent="0.55000000000000004">
      <c r="A1296" s="27" t="s">
        <v>33</v>
      </c>
      <c r="L1296" s="5"/>
      <c r="M1296" s="5"/>
      <c r="N1296" s="5"/>
      <c r="O1296" s="5"/>
      <c r="P1296" s="5"/>
      <c r="Q1296" s="5"/>
      <c r="R1296" s="5"/>
      <c r="S1296" s="5"/>
      <c r="T1296" s="5">
        <v>2</v>
      </c>
      <c r="U1296" s="5"/>
      <c r="V1296" s="5">
        <v>3</v>
      </c>
      <c r="W1296" s="5"/>
      <c r="X1296" s="5"/>
      <c r="Y1296" s="5">
        <v>5</v>
      </c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>
        <v>5</v>
      </c>
    </row>
    <row r="1297" spans="1:43" x14ac:dyDescent="0.55000000000000004">
      <c r="A1297" s="26" t="s">
        <v>11</v>
      </c>
      <c r="L1297" s="5"/>
      <c r="M1297" s="5"/>
      <c r="N1297" s="5"/>
      <c r="O1297" s="5"/>
      <c r="P1297" s="5"/>
      <c r="Q1297" s="5"/>
      <c r="R1297" s="5"/>
      <c r="S1297" s="5"/>
      <c r="T1297" s="5"/>
      <c r="U1297" s="5">
        <v>2</v>
      </c>
      <c r="V1297" s="5"/>
      <c r="W1297" s="5"/>
      <c r="X1297" s="5"/>
      <c r="Y1297" s="5">
        <v>2</v>
      </c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>
        <v>2</v>
      </c>
    </row>
    <row r="1298" spans="1:43" x14ac:dyDescent="0.55000000000000004">
      <c r="A1298" s="27" t="s">
        <v>12</v>
      </c>
      <c r="L1298" s="5"/>
      <c r="M1298" s="5"/>
      <c r="N1298" s="5"/>
      <c r="O1298" s="5"/>
      <c r="P1298" s="5"/>
      <c r="Q1298" s="5"/>
      <c r="R1298" s="5"/>
      <c r="S1298" s="5"/>
      <c r="T1298" s="5"/>
      <c r="U1298" s="5">
        <v>2</v>
      </c>
      <c r="V1298" s="5"/>
      <c r="W1298" s="5"/>
      <c r="X1298" s="5"/>
      <c r="Y1298" s="5">
        <v>2</v>
      </c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>
        <v>2</v>
      </c>
    </row>
    <row r="1299" spans="1:43" x14ac:dyDescent="0.55000000000000004">
      <c r="A1299" s="26" t="s">
        <v>322</v>
      </c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>
        <v>1</v>
      </c>
      <c r="AN1299" s="5"/>
      <c r="AO1299" s="5"/>
      <c r="AP1299" s="5">
        <v>1</v>
      </c>
      <c r="AQ1299" s="5">
        <v>1</v>
      </c>
    </row>
    <row r="1300" spans="1:43" x14ac:dyDescent="0.55000000000000004">
      <c r="A1300" s="27" t="s">
        <v>41</v>
      </c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>
        <v>1</v>
      </c>
      <c r="AN1300" s="5"/>
      <c r="AO1300" s="5"/>
      <c r="AP1300" s="5">
        <v>1</v>
      </c>
      <c r="AQ1300" s="5">
        <v>1</v>
      </c>
    </row>
    <row r="1301" spans="1:43" x14ac:dyDescent="0.55000000000000004">
      <c r="A1301" s="25" t="s">
        <v>108</v>
      </c>
      <c r="L1301" s="5"/>
      <c r="M1301" s="5"/>
      <c r="N1301" s="5"/>
      <c r="O1301" s="5"/>
      <c r="P1301" s="5"/>
      <c r="Q1301" s="5"/>
      <c r="R1301" s="5"/>
      <c r="S1301" s="5"/>
      <c r="T1301" s="5"/>
      <c r="U1301" s="5">
        <v>1</v>
      </c>
      <c r="V1301" s="5"/>
      <c r="W1301" s="5"/>
      <c r="X1301" s="5"/>
      <c r="Y1301" s="5">
        <v>1</v>
      </c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>
        <v>1</v>
      </c>
    </row>
    <row r="1302" spans="1:43" x14ac:dyDescent="0.55000000000000004">
      <c r="A1302" s="26" t="s">
        <v>19</v>
      </c>
      <c r="L1302" s="5"/>
      <c r="M1302" s="5"/>
      <c r="N1302" s="5"/>
      <c r="O1302" s="5"/>
      <c r="P1302" s="5"/>
      <c r="Q1302" s="5"/>
      <c r="R1302" s="5"/>
      <c r="S1302" s="5"/>
      <c r="T1302" s="5"/>
      <c r="U1302" s="5">
        <v>1</v>
      </c>
      <c r="V1302" s="5"/>
      <c r="W1302" s="5"/>
      <c r="X1302" s="5"/>
      <c r="Y1302" s="5">
        <v>1</v>
      </c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>
        <v>1</v>
      </c>
    </row>
    <row r="1303" spans="1:43" x14ac:dyDescent="0.55000000000000004">
      <c r="A1303" s="27" t="s">
        <v>12</v>
      </c>
      <c r="L1303" s="5"/>
      <c r="M1303" s="5"/>
      <c r="N1303" s="5"/>
      <c r="O1303" s="5"/>
      <c r="P1303" s="5"/>
      <c r="Q1303" s="5"/>
      <c r="R1303" s="5"/>
      <c r="S1303" s="5"/>
      <c r="T1303" s="5"/>
      <c r="U1303" s="5">
        <v>1</v>
      </c>
      <c r="V1303" s="5"/>
      <c r="W1303" s="5"/>
      <c r="X1303" s="5"/>
      <c r="Y1303" s="5">
        <v>1</v>
      </c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>
        <v>1</v>
      </c>
    </row>
    <row r="1304" spans="1:43" x14ac:dyDescent="0.55000000000000004">
      <c r="A1304" s="25" t="s">
        <v>13</v>
      </c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>
        <v>1</v>
      </c>
      <c r="W1304" s="5"/>
      <c r="X1304" s="5"/>
      <c r="Y1304" s="5">
        <v>1</v>
      </c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>
        <v>1</v>
      </c>
    </row>
    <row r="1305" spans="1:43" x14ac:dyDescent="0.55000000000000004">
      <c r="A1305" s="26" t="s">
        <v>42</v>
      </c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>
        <v>1</v>
      </c>
      <c r="W1305" s="5"/>
      <c r="X1305" s="5"/>
      <c r="Y1305" s="5">
        <v>1</v>
      </c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>
        <v>1</v>
      </c>
    </row>
    <row r="1306" spans="1:43" x14ac:dyDescent="0.55000000000000004">
      <c r="A1306" s="27" t="s">
        <v>33</v>
      </c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>
        <v>1</v>
      </c>
      <c r="W1306" s="5"/>
      <c r="X1306" s="5"/>
      <c r="Y1306" s="5">
        <v>1</v>
      </c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>
        <v>1</v>
      </c>
    </row>
    <row r="1307" spans="1:43" x14ac:dyDescent="0.55000000000000004">
      <c r="A1307" s="25" t="s">
        <v>111</v>
      </c>
      <c r="L1307" s="5"/>
      <c r="M1307" s="5"/>
      <c r="N1307" s="5"/>
      <c r="O1307" s="5"/>
      <c r="P1307" s="5"/>
      <c r="Q1307" s="5"/>
      <c r="R1307" s="5"/>
      <c r="S1307" s="5"/>
      <c r="T1307" s="5">
        <v>4</v>
      </c>
      <c r="U1307" s="5">
        <v>5</v>
      </c>
      <c r="V1307" s="5"/>
      <c r="W1307" s="5"/>
      <c r="X1307" s="5"/>
      <c r="Y1307" s="5">
        <v>9</v>
      </c>
      <c r="Z1307" s="5"/>
      <c r="AA1307" s="5"/>
      <c r="AB1307" s="5"/>
      <c r="AC1307" s="5"/>
      <c r="AD1307" s="5"/>
      <c r="AE1307" s="5">
        <v>1</v>
      </c>
      <c r="AF1307" s="5"/>
      <c r="AG1307" s="5">
        <v>1</v>
      </c>
      <c r="AH1307" s="5"/>
      <c r="AI1307" s="5"/>
      <c r="AJ1307" s="5"/>
      <c r="AK1307" s="5"/>
      <c r="AL1307" s="5"/>
      <c r="AM1307" s="5"/>
      <c r="AN1307" s="5"/>
      <c r="AO1307" s="5"/>
      <c r="AP1307" s="5"/>
      <c r="AQ1307" s="5">
        <v>10</v>
      </c>
    </row>
    <row r="1308" spans="1:43" x14ac:dyDescent="0.55000000000000004">
      <c r="A1308" s="26" t="s">
        <v>326</v>
      </c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>
        <v>1</v>
      </c>
      <c r="AF1308" s="5"/>
      <c r="AG1308" s="5">
        <v>1</v>
      </c>
      <c r="AH1308" s="5"/>
      <c r="AI1308" s="5"/>
      <c r="AJ1308" s="5"/>
      <c r="AK1308" s="5"/>
      <c r="AL1308" s="5"/>
      <c r="AM1308" s="5"/>
      <c r="AN1308" s="5"/>
      <c r="AO1308" s="5"/>
      <c r="AP1308" s="5"/>
      <c r="AQ1308" s="5">
        <v>1</v>
      </c>
    </row>
    <row r="1309" spans="1:43" x14ac:dyDescent="0.55000000000000004">
      <c r="A1309" s="27" t="s">
        <v>45</v>
      </c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>
        <v>1</v>
      </c>
      <c r="AF1309" s="5"/>
      <c r="AG1309" s="5">
        <v>1</v>
      </c>
      <c r="AH1309" s="5"/>
      <c r="AI1309" s="5"/>
      <c r="AJ1309" s="5"/>
      <c r="AK1309" s="5"/>
      <c r="AL1309" s="5"/>
      <c r="AM1309" s="5"/>
      <c r="AN1309" s="5"/>
      <c r="AO1309" s="5"/>
      <c r="AP1309" s="5"/>
      <c r="AQ1309" s="5">
        <v>1</v>
      </c>
    </row>
    <row r="1310" spans="1:43" x14ac:dyDescent="0.55000000000000004">
      <c r="A1310" s="26" t="s">
        <v>113</v>
      </c>
      <c r="L1310" s="5"/>
      <c r="M1310" s="5"/>
      <c r="N1310" s="5"/>
      <c r="O1310" s="5"/>
      <c r="P1310" s="5"/>
      <c r="Q1310" s="5"/>
      <c r="R1310" s="5"/>
      <c r="S1310" s="5"/>
      <c r="T1310" s="5">
        <v>4</v>
      </c>
      <c r="U1310" s="5">
        <v>5</v>
      </c>
      <c r="V1310" s="5"/>
      <c r="W1310" s="5"/>
      <c r="X1310" s="5"/>
      <c r="Y1310" s="5">
        <v>9</v>
      </c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>
        <v>9</v>
      </c>
    </row>
    <row r="1311" spans="1:43" x14ac:dyDescent="0.55000000000000004">
      <c r="A1311" s="27" t="s">
        <v>114</v>
      </c>
      <c r="L1311" s="5"/>
      <c r="M1311" s="5"/>
      <c r="N1311" s="5"/>
      <c r="O1311" s="5"/>
      <c r="P1311" s="5"/>
      <c r="Q1311" s="5"/>
      <c r="R1311" s="5"/>
      <c r="S1311" s="5"/>
      <c r="T1311" s="5">
        <v>4</v>
      </c>
      <c r="U1311" s="5">
        <v>5</v>
      </c>
      <c r="V1311" s="5"/>
      <c r="W1311" s="5"/>
      <c r="X1311" s="5"/>
      <c r="Y1311" s="5">
        <v>9</v>
      </c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>
        <v>9</v>
      </c>
    </row>
    <row r="1312" spans="1:43" x14ac:dyDescent="0.55000000000000004">
      <c r="A1312" s="25" t="s">
        <v>115</v>
      </c>
      <c r="L1312" s="5"/>
      <c r="M1312" s="5"/>
      <c r="N1312" s="5"/>
      <c r="O1312" s="5"/>
      <c r="P1312" s="5"/>
      <c r="Q1312" s="5"/>
      <c r="R1312" s="5"/>
      <c r="S1312" s="5"/>
      <c r="T1312" s="5">
        <v>1</v>
      </c>
      <c r="U1312" s="5">
        <v>3</v>
      </c>
      <c r="V1312" s="5">
        <v>1</v>
      </c>
      <c r="W1312" s="5"/>
      <c r="X1312" s="5"/>
      <c r="Y1312" s="5">
        <v>5</v>
      </c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>
        <v>5</v>
      </c>
    </row>
    <row r="1313" spans="1:43" x14ac:dyDescent="0.55000000000000004">
      <c r="A1313" s="26" t="s">
        <v>5</v>
      </c>
      <c r="L1313" s="5"/>
      <c r="M1313" s="5"/>
      <c r="N1313" s="5"/>
      <c r="O1313" s="5"/>
      <c r="P1313" s="5"/>
      <c r="Q1313" s="5"/>
      <c r="R1313" s="5"/>
      <c r="S1313" s="5"/>
      <c r="T1313" s="5"/>
      <c r="U1313" s="5">
        <v>1</v>
      </c>
      <c r="V1313" s="5">
        <v>1</v>
      </c>
      <c r="W1313" s="5"/>
      <c r="X1313" s="5"/>
      <c r="Y1313" s="5">
        <v>2</v>
      </c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>
        <v>2</v>
      </c>
    </row>
    <row r="1314" spans="1:43" x14ac:dyDescent="0.55000000000000004">
      <c r="A1314" s="27" t="s">
        <v>6</v>
      </c>
      <c r="L1314" s="5"/>
      <c r="M1314" s="5"/>
      <c r="N1314" s="5"/>
      <c r="O1314" s="5"/>
      <c r="P1314" s="5"/>
      <c r="Q1314" s="5"/>
      <c r="R1314" s="5"/>
      <c r="S1314" s="5"/>
      <c r="T1314" s="5"/>
      <c r="U1314" s="5">
        <v>1</v>
      </c>
      <c r="V1314" s="5">
        <v>1</v>
      </c>
      <c r="W1314" s="5"/>
      <c r="X1314" s="5"/>
      <c r="Y1314" s="5">
        <v>2</v>
      </c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>
        <v>2</v>
      </c>
    </row>
    <row r="1315" spans="1:43" x14ac:dyDescent="0.55000000000000004">
      <c r="A1315" s="26" t="s">
        <v>116</v>
      </c>
      <c r="L1315" s="5"/>
      <c r="M1315" s="5"/>
      <c r="N1315" s="5"/>
      <c r="O1315" s="5"/>
      <c r="P1315" s="5"/>
      <c r="Q1315" s="5"/>
      <c r="R1315" s="5"/>
      <c r="S1315" s="5"/>
      <c r="T1315" s="5">
        <v>1</v>
      </c>
      <c r="U1315" s="5"/>
      <c r="V1315" s="5"/>
      <c r="W1315" s="5"/>
      <c r="X1315" s="5"/>
      <c r="Y1315" s="5">
        <v>1</v>
      </c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>
        <v>1</v>
      </c>
    </row>
    <row r="1316" spans="1:43" x14ac:dyDescent="0.55000000000000004">
      <c r="A1316" s="27" t="s">
        <v>29</v>
      </c>
      <c r="L1316" s="5"/>
      <c r="M1316" s="5"/>
      <c r="N1316" s="5"/>
      <c r="O1316" s="5"/>
      <c r="P1316" s="5"/>
      <c r="Q1316" s="5"/>
      <c r="R1316" s="5"/>
      <c r="S1316" s="5"/>
      <c r="T1316" s="5">
        <v>1</v>
      </c>
      <c r="U1316" s="5"/>
      <c r="V1316" s="5"/>
      <c r="W1316" s="5"/>
      <c r="X1316" s="5"/>
      <c r="Y1316" s="5">
        <v>1</v>
      </c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>
        <v>1</v>
      </c>
    </row>
    <row r="1317" spans="1:43" x14ac:dyDescent="0.55000000000000004">
      <c r="A1317" s="26" t="s">
        <v>117</v>
      </c>
      <c r="L1317" s="5"/>
      <c r="M1317" s="5"/>
      <c r="N1317" s="5"/>
      <c r="O1317" s="5"/>
      <c r="P1317" s="5"/>
      <c r="Q1317" s="5"/>
      <c r="R1317" s="5"/>
      <c r="S1317" s="5"/>
      <c r="T1317" s="5"/>
      <c r="U1317" s="5">
        <v>2</v>
      </c>
      <c r="V1317" s="5"/>
      <c r="W1317" s="5"/>
      <c r="X1317" s="5"/>
      <c r="Y1317" s="5">
        <v>2</v>
      </c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>
        <v>2</v>
      </c>
    </row>
    <row r="1318" spans="1:43" x14ac:dyDescent="0.55000000000000004">
      <c r="A1318" s="27" t="s">
        <v>118</v>
      </c>
      <c r="L1318" s="5"/>
      <c r="M1318" s="5"/>
      <c r="N1318" s="5"/>
      <c r="O1318" s="5"/>
      <c r="P1318" s="5"/>
      <c r="Q1318" s="5"/>
      <c r="R1318" s="5"/>
      <c r="S1318" s="5"/>
      <c r="T1318" s="5"/>
      <c r="U1318" s="5">
        <v>1</v>
      </c>
      <c r="V1318" s="5"/>
      <c r="W1318" s="5"/>
      <c r="X1318" s="5"/>
      <c r="Y1318" s="5">
        <v>1</v>
      </c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>
        <v>1</v>
      </c>
    </row>
    <row r="1319" spans="1:43" x14ac:dyDescent="0.55000000000000004">
      <c r="A1319" s="27" t="s">
        <v>46</v>
      </c>
      <c r="L1319" s="5"/>
      <c r="M1319" s="5"/>
      <c r="N1319" s="5"/>
      <c r="O1319" s="5"/>
      <c r="P1319" s="5"/>
      <c r="Q1319" s="5"/>
      <c r="R1319" s="5"/>
      <c r="S1319" s="5"/>
      <c r="T1319" s="5"/>
      <c r="U1319" s="5">
        <v>1</v>
      </c>
      <c r="V1319" s="5"/>
      <c r="W1319" s="5"/>
      <c r="X1319" s="5"/>
      <c r="Y1319" s="5">
        <v>1</v>
      </c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>
        <v>1</v>
      </c>
    </row>
    <row r="1320" spans="1:43" x14ac:dyDescent="0.55000000000000004">
      <c r="A1320" s="8" t="s">
        <v>125</v>
      </c>
      <c r="L1320" s="5"/>
      <c r="M1320" s="5"/>
      <c r="N1320" s="5"/>
      <c r="O1320" s="5"/>
      <c r="P1320" s="5"/>
      <c r="Q1320" s="5"/>
      <c r="R1320" s="5"/>
      <c r="S1320" s="5"/>
      <c r="T1320" s="5">
        <v>1</v>
      </c>
      <c r="U1320" s="5">
        <v>2</v>
      </c>
      <c r="V1320" s="5">
        <v>2</v>
      </c>
      <c r="W1320" s="5">
        <v>1</v>
      </c>
      <c r="X1320" s="5"/>
      <c r="Y1320" s="5">
        <v>6</v>
      </c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>
        <v>6</v>
      </c>
    </row>
    <row r="1321" spans="1:43" x14ac:dyDescent="0.55000000000000004">
      <c r="A1321" s="25" t="s">
        <v>263</v>
      </c>
      <c r="L1321" s="5"/>
      <c r="M1321" s="5"/>
      <c r="N1321" s="5"/>
      <c r="O1321" s="5"/>
      <c r="P1321" s="5"/>
      <c r="Q1321" s="5"/>
      <c r="R1321" s="5"/>
      <c r="S1321" s="5"/>
      <c r="T1321" s="5">
        <v>1</v>
      </c>
      <c r="U1321" s="5">
        <v>2</v>
      </c>
      <c r="V1321" s="5">
        <v>1</v>
      </c>
      <c r="W1321" s="5"/>
      <c r="X1321" s="5"/>
      <c r="Y1321" s="5">
        <v>4</v>
      </c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>
        <v>4</v>
      </c>
    </row>
    <row r="1322" spans="1:43" x14ac:dyDescent="0.55000000000000004">
      <c r="A1322" s="26" t="s">
        <v>19</v>
      </c>
      <c r="L1322" s="5"/>
      <c r="M1322" s="5"/>
      <c r="N1322" s="5"/>
      <c r="O1322" s="5"/>
      <c r="P1322" s="5"/>
      <c r="Q1322" s="5"/>
      <c r="R1322" s="5"/>
      <c r="S1322" s="5"/>
      <c r="T1322" s="5">
        <v>1</v>
      </c>
      <c r="U1322" s="5">
        <v>2</v>
      </c>
      <c r="V1322" s="5">
        <v>1</v>
      </c>
      <c r="W1322" s="5"/>
      <c r="X1322" s="5"/>
      <c r="Y1322" s="5">
        <v>4</v>
      </c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>
        <v>4</v>
      </c>
    </row>
    <row r="1323" spans="1:43" x14ac:dyDescent="0.55000000000000004">
      <c r="A1323" s="27" t="s">
        <v>6</v>
      </c>
      <c r="L1323" s="5"/>
      <c r="M1323" s="5"/>
      <c r="N1323" s="5"/>
      <c r="O1323" s="5"/>
      <c r="P1323" s="5"/>
      <c r="Q1323" s="5"/>
      <c r="R1323" s="5"/>
      <c r="S1323" s="5"/>
      <c r="T1323" s="5">
        <v>1</v>
      </c>
      <c r="U1323" s="5">
        <v>2</v>
      </c>
      <c r="V1323" s="5">
        <v>1</v>
      </c>
      <c r="W1323" s="5"/>
      <c r="X1323" s="5"/>
      <c r="Y1323" s="5">
        <v>4</v>
      </c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>
        <v>4</v>
      </c>
    </row>
    <row r="1324" spans="1:43" x14ac:dyDescent="0.55000000000000004">
      <c r="A1324" s="25" t="s">
        <v>126</v>
      </c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>
        <v>1</v>
      </c>
      <c r="W1324" s="5">
        <v>1</v>
      </c>
      <c r="X1324" s="5"/>
      <c r="Y1324" s="5">
        <v>2</v>
      </c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>
        <v>2</v>
      </c>
    </row>
    <row r="1325" spans="1:43" x14ac:dyDescent="0.55000000000000004">
      <c r="A1325" s="26" t="s">
        <v>19</v>
      </c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>
        <v>1</v>
      </c>
      <c r="W1325" s="5">
        <v>1</v>
      </c>
      <c r="X1325" s="5"/>
      <c r="Y1325" s="5">
        <v>2</v>
      </c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>
        <v>2</v>
      </c>
    </row>
    <row r="1326" spans="1:43" x14ac:dyDescent="0.55000000000000004">
      <c r="A1326" s="27" t="s">
        <v>29</v>
      </c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>
        <v>1</v>
      </c>
      <c r="W1326" s="5">
        <v>1</v>
      </c>
      <c r="X1326" s="5"/>
      <c r="Y1326" s="5">
        <v>2</v>
      </c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>
        <v>2</v>
      </c>
    </row>
    <row r="1327" spans="1:43" x14ac:dyDescent="0.55000000000000004">
      <c r="A1327" s="3" t="s">
        <v>346</v>
      </c>
      <c r="L1327" s="5"/>
      <c r="M1327" s="5"/>
      <c r="N1327" s="5"/>
      <c r="O1327" s="5"/>
      <c r="P1327" s="5"/>
      <c r="Q1327" s="5"/>
      <c r="R1327" s="5"/>
      <c r="S1327" s="5"/>
      <c r="T1327" s="5"/>
      <c r="U1327" s="5">
        <v>3</v>
      </c>
      <c r="V1327" s="5"/>
      <c r="W1327" s="5"/>
      <c r="X1327" s="5"/>
      <c r="Y1327" s="5">
        <v>3</v>
      </c>
      <c r="Z1327" s="5"/>
      <c r="AA1327" s="5"/>
      <c r="AB1327" s="5"/>
      <c r="AC1327" s="5"/>
      <c r="AD1327" s="5">
        <v>2</v>
      </c>
      <c r="AE1327" s="5"/>
      <c r="AF1327" s="5"/>
      <c r="AG1327" s="5">
        <v>2</v>
      </c>
      <c r="AH1327" s="5"/>
      <c r="AI1327" s="5"/>
      <c r="AJ1327" s="5"/>
      <c r="AK1327" s="5"/>
      <c r="AL1327" s="5"/>
      <c r="AM1327" s="5"/>
      <c r="AN1327" s="5"/>
      <c r="AO1327" s="5"/>
      <c r="AP1327" s="5"/>
      <c r="AQ1327" s="5">
        <v>5</v>
      </c>
    </row>
    <row r="1328" spans="1:43" x14ac:dyDescent="0.55000000000000004">
      <c r="A1328" s="7" t="s">
        <v>1</v>
      </c>
      <c r="L1328" s="5"/>
      <c r="M1328" s="5"/>
      <c r="N1328" s="5"/>
      <c r="O1328" s="5"/>
      <c r="P1328" s="5"/>
      <c r="Q1328" s="5"/>
      <c r="R1328" s="5"/>
      <c r="S1328" s="5"/>
      <c r="T1328" s="5"/>
      <c r="U1328" s="5">
        <v>3</v>
      </c>
      <c r="V1328" s="5"/>
      <c r="W1328" s="5"/>
      <c r="X1328" s="5"/>
      <c r="Y1328" s="5">
        <v>3</v>
      </c>
      <c r="Z1328" s="5"/>
      <c r="AA1328" s="5"/>
      <c r="AB1328" s="5"/>
      <c r="AC1328" s="5"/>
      <c r="AD1328" s="5">
        <v>2</v>
      </c>
      <c r="AE1328" s="5"/>
      <c r="AF1328" s="5"/>
      <c r="AG1328" s="5">
        <v>2</v>
      </c>
      <c r="AH1328" s="5"/>
      <c r="AI1328" s="5"/>
      <c r="AJ1328" s="5"/>
      <c r="AK1328" s="5"/>
      <c r="AL1328" s="5"/>
      <c r="AM1328" s="5"/>
      <c r="AN1328" s="5"/>
      <c r="AO1328" s="5"/>
      <c r="AP1328" s="5"/>
      <c r="AQ1328" s="5">
        <v>5</v>
      </c>
    </row>
    <row r="1329" spans="1:43" x14ac:dyDescent="0.55000000000000004">
      <c r="A1329" s="8" t="s">
        <v>2</v>
      </c>
      <c r="L1329" s="5"/>
      <c r="M1329" s="5"/>
      <c r="N1329" s="5"/>
      <c r="O1329" s="5"/>
      <c r="P1329" s="5"/>
      <c r="Q1329" s="5"/>
      <c r="R1329" s="5"/>
      <c r="S1329" s="5"/>
      <c r="T1329" s="5"/>
      <c r="U1329" s="5">
        <v>3</v>
      </c>
      <c r="V1329" s="5"/>
      <c r="W1329" s="5"/>
      <c r="X1329" s="5"/>
      <c r="Y1329" s="5">
        <v>3</v>
      </c>
      <c r="Z1329" s="5"/>
      <c r="AA1329" s="5"/>
      <c r="AB1329" s="5"/>
      <c r="AC1329" s="5"/>
      <c r="AD1329" s="5">
        <v>2</v>
      </c>
      <c r="AE1329" s="5"/>
      <c r="AF1329" s="5"/>
      <c r="AG1329" s="5">
        <v>2</v>
      </c>
      <c r="AH1329" s="5"/>
      <c r="AI1329" s="5"/>
      <c r="AJ1329" s="5"/>
      <c r="AK1329" s="5"/>
      <c r="AL1329" s="5"/>
      <c r="AM1329" s="5"/>
      <c r="AN1329" s="5"/>
      <c r="AO1329" s="5"/>
      <c r="AP1329" s="5"/>
      <c r="AQ1329" s="5">
        <v>5</v>
      </c>
    </row>
    <row r="1330" spans="1:43" x14ac:dyDescent="0.55000000000000004">
      <c r="A1330" s="25" t="s">
        <v>8</v>
      </c>
      <c r="L1330" s="5"/>
      <c r="M1330" s="5"/>
      <c r="N1330" s="5"/>
      <c r="O1330" s="5"/>
      <c r="P1330" s="5"/>
      <c r="Q1330" s="5"/>
      <c r="R1330" s="5"/>
      <c r="S1330" s="5"/>
      <c r="T1330" s="5"/>
      <c r="U1330" s="5">
        <v>3</v>
      </c>
      <c r="V1330" s="5"/>
      <c r="W1330" s="5"/>
      <c r="X1330" s="5"/>
      <c r="Y1330" s="5">
        <v>3</v>
      </c>
      <c r="Z1330" s="5"/>
      <c r="AA1330" s="5"/>
      <c r="AB1330" s="5"/>
      <c r="AC1330" s="5"/>
      <c r="AD1330" s="5">
        <v>2</v>
      </c>
      <c r="AE1330" s="5"/>
      <c r="AF1330" s="5"/>
      <c r="AG1330" s="5">
        <v>2</v>
      </c>
      <c r="AH1330" s="5"/>
      <c r="AI1330" s="5"/>
      <c r="AJ1330" s="5"/>
      <c r="AK1330" s="5"/>
      <c r="AL1330" s="5"/>
      <c r="AM1330" s="5"/>
      <c r="AN1330" s="5"/>
      <c r="AO1330" s="5"/>
      <c r="AP1330" s="5"/>
      <c r="AQ1330" s="5">
        <v>5</v>
      </c>
    </row>
    <row r="1331" spans="1:43" x14ac:dyDescent="0.55000000000000004">
      <c r="A1331" s="26" t="s">
        <v>5</v>
      </c>
      <c r="L1331" s="5"/>
      <c r="M1331" s="5"/>
      <c r="N1331" s="5"/>
      <c r="O1331" s="5"/>
      <c r="P1331" s="5"/>
      <c r="Q1331" s="5"/>
      <c r="R1331" s="5"/>
      <c r="S1331" s="5"/>
      <c r="T1331" s="5"/>
      <c r="U1331" s="5">
        <v>3</v>
      </c>
      <c r="V1331" s="5"/>
      <c r="W1331" s="5"/>
      <c r="X1331" s="5"/>
      <c r="Y1331" s="5">
        <v>3</v>
      </c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>
        <v>3</v>
      </c>
    </row>
    <row r="1332" spans="1:43" x14ac:dyDescent="0.55000000000000004">
      <c r="A1332" s="27" t="s">
        <v>6</v>
      </c>
      <c r="L1332" s="5"/>
      <c r="M1332" s="5"/>
      <c r="N1332" s="5"/>
      <c r="O1332" s="5"/>
      <c r="P1332" s="5"/>
      <c r="Q1332" s="5"/>
      <c r="R1332" s="5"/>
      <c r="S1332" s="5"/>
      <c r="T1332" s="5"/>
      <c r="U1332" s="5">
        <v>3</v>
      </c>
      <c r="V1332" s="5"/>
      <c r="W1332" s="5"/>
      <c r="X1332" s="5"/>
      <c r="Y1332" s="5">
        <v>3</v>
      </c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>
        <v>3</v>
      </c>
    </row>
    <row r="1333" spans="1:43" x14ac:dyDescent="0.55000000000000004">
      <c r="A1333" s="26" t="s">
        <v>9</v>
      </c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>
        <v>1</v>
      </c>
      <c r="AE1333" s="5"/>
      <c r="AF1333" s="5"/>
      <c r="AG1333" s="5">
        <v>1</v>
      </c>
      <c r="AH1333" s="5"/>
      <c r="AI1333" s="5"/>
      <c r="AJ1333" s="5"/>
      <c r="AK1333" s="5"/>
      <c r="AL1333" s="5"/>
      <c r="AM1333" s="5"/>
      <c r="AN1333" s="5"/>
      <c r="AO1333" s="5"/>
      <c r="AP1333" s="5"/>
      <c r="AQ1333" s="5">
        <v>1</v>
      </c>
    </row>
    <row r="1334" spans="1:43" x14ac:dyDescent="0.55000000000000004">
      <c r="A1334" s="27" t="s">
        <v>106</v>
      </c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>
        <v>1</v>
      </c>
      <c r="AE1334" s="5"/>
      <c r="AF1334" s="5"/>
      <c r="AG1334" s="5">
        <v>1</v>
      </c>
      <c r="AH1334" s="5"/>
      <c r="AI1334" s="5"/>
      <c r="AJ1334" s="5"/>
      <c r="AK1334" s="5"/>
      <c r="AL1334" s="5"/>
      <c r="AM1334" s="5"/>
      <c r="AN1334" s="5"/>
      <c r="AO1334" s="5"/>
      <c r="AP1334" s="5"/>
      <c r="AQ1334" s="5">
        <v>1</v>
      </c>
    </row>
    <row r="1335" spans="1:43" x14ac:dyDescent="0.55000000000000004">
      <c r="A1335" s="26" t="s">
        <v>347</v>
      </c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>
        <v>1</v>
      </c>
      <c r="AE1335" s="5"/>
      <c r="AF1335" s="5"/>
      <c r="AG1335" s="5">
        <v>1</v>
      </c>
      <c r="AH1335" s="5"/>
      <c r="AI1335" s="5"/>
      <c r="AJ1335" s="5"/>
      <c r="AK1335" s="5"/>
      <c r="AL1335" s="5"/>
      <c r="AM1335" s="5"/>
      <c r="AN1335" s="5"/>
      <c r="AO1335" s="5"/>
      <c r="AP1335" s="5"/>
      <c r="AQ1335" s="5">
        <v>1</v>
      </c>
    </row>
    <row r="1336" spans="1:43" x14ac:dyDescent="0.55000000000000004">
      <c r="A1336" s="27" t="s">
        <v>45</v>
      </c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>
        <v>1</v>
      </c>
      <c r="AE1336" s="5"/>
      <c r="AF1336" s="5"/>
      <c r="AG1336" s="5">
        <v>1</v>
      </c>
      <c r="AH1336" s="5"/>
      <c r="AI1336" s="5"/>
      <c r="AJ1336" s="5"/>
      <c r="AK1336" s="5"/>
      <c r="AL1336" s="5"/>
      <c r="AM1336" s="5"/>
      <c r="AN1336" s="5"/>
      <c r="AO1336" s="5"/>
      <c r="AP1336" s="5"/>
      <c r="AQ1336" s="5">
        <v>1</v>
      </c>
    </row>
    <row r="1337" spans="1:43" x14ac:dyDescent="0.55000000000000004">
      <c r="A1337" s="3" t="s">
        <v>348</v>
      </c>
      <c r="L1337" s="5"/>
      <c r="M1337" s="5"/>
      <c r="N1337" s="5"/>
      <c r="O1337" s="5"/>
      <c r="P1337" s="5"/>
      <c r="Q1337" s="5"/>
      <c r="R1337" s="5"/>
      <c r="S1337" s="5"/>
      <c r="T1337" s="5">
        <v>14</v>
      </c>
      <c r="U1337" s="5">
        <v>3</v>
      </c>
      <c r="V1337" s="5">
        <v>2</v>
      </c>
      <c r="W1337" s="5">
        <v>1</v>
      </c>
      <c r="X1337" s="5"/>
      <c r="Y1337" s="5">
        <v>20</v>
      </c>
      <c r="Z1337" s="5"/>
      <c r="AA1337" s="5">
        <v>2</v>
      </c>
      <c r="AB1337" s="5">
        <v>2</v>
      </c>
      <c r="AC1337" s="5"/>
      <c r="AD1337" s="5">
        <v>1</v>
      </c>
      <c r="AE1337" s="5"/>
      <c r="AF1337" s="5">
        <v>2</v>
      </c>
      <c r="AG1337" s="5">
        <v>3</v>
      </c>
      <c r="AH1337" s="5"/>
      <c r="AI1337" s="5"/>
      <c r="AJ1337" s="5"/>
      <c r="AK1337" s="5"/>
      <c r="AL1337" s="5">
        <v>1</v>
      </c>
      <c r="AM1337" s="5"/>
      <c r="AN1337" s="5"/>
      <c r="AO1337" s="5"/>
      <c r="AP1337" s="5">
        <v>1</v>
      </c>
      <c r="AQ1337" s="5">
        <v>26</v>
      </c>
    </row>
    <row r="1338" spans="1:43" x14ac:dyDescent="0.55000000000000004">
      <c r="A1338" s="7" t="s">
        <v>22</v>
      </c>
      <c r="L1338" s="5"/>
      <c r="M1338" s="5"/>
      <c r="N1338" s="5"/>
      <c r="O1338" s="5"/>
      <c r="P1338" s="5"/>
      <c r="Q1338" s="5"/>
      <c r="R1338" s="5"/>
      <c r="S1338" s="5"/>
      <c r="T1338" s="5">
        <v>4</v>
      </c>
      <c r="U1338" s="5"/>
      <c r="V1338" s="5">
        <v>2</v>
      </c>
      <c r="W1338" s="5">
        <v>1</v>
      </c>
      <c r="X1338" s="5"/>
      <c r="Y1338" s="5">
        <v>7</v>
      </c>
      <c r="Z1338" s="5"/>
      <c r="AA1338" s="5"/>
      <c r="AB1338" s="5"/>
      <c r="AC1338" s="5"/>
      <c r="AD1338" s="5">
        <v>1</v>
      </c>
      <c r="AE1338" s="5"/>
      <c r="AF1338" s="5">
        <v>2</v>
      </c>
      <c r="AG1338" s="5">
        <v>3</v>
      </c>
      <c r="AH1338" s="5"/>
      <c r="AI1338" s="5"/>
      <c r="AJ1338" s="5"/>
      <c r="AK1338" s="5"/>
      <c r="AL1338" s="5"/>
      <c r="AM1338" s="5"/>
      <c r="AN1338" s="5"/>
      <c r="AO1338" s="5"/>
      <c r="AP1338" s="5"/>
      <c r="AQ1338" s="5">
        <v>10</v>
      </c>
    </row>
    <row r="1339" spans="1:43" x14ac:dyDescent="0.55000000000000004">
      <c r="A1339" s="8" t="s">
        <v>56</v>
      </c>
      <c r="L1339" s="5"/>
      <c r="M1339" s="5"/>
      <c r="N1339" s="5"/>
      <c r="O1339" s="5"/>
      <c r="P1339" s="5"/>
      <c r="Q1339" s="5"/>
      <c r="R1339" s="5"/>
      <c r="S1339" s="5"/>
      <c r="T1339" s="5">
        <v>3</v>
      </c>
      <c r="U1339" s="5"/>
      <c r="V1339" s="5">
        <v>1</v>
      </c>
      <c r="W1339" s="5">
        <v>1</v>
      </c>
      <c r="X1339" s="5"/>
      <c r="Y1339" s="5">
        <v>5</v>
      </c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>
        <v>5</v>
      </c>
    </row>
    <row r="1340" spans="1:43" x14ac:dyDescent="0.55000000000000004">
      <c r="A1340" s="25" t="s">
        <v>230</v>
      </c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>
        <v>1</v>
      </c>
      <c r="X1340" s="5"/>
      <c r="Y1340" s="5">
        <v>1</v>
      </c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>
        <v>1</v>
      </c>
    </row>
    <row r="1341" spans="1:43" x14ac:dyDescent="0.55000000000000004">
      <c r="A1341" s="26" t="s">
        <v>19</v>
      </c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>
        <v>1</v>
      </c>
      <c r="X1341" s="5"/>
      <c r="Y1341" s="5">
        <v>1</v>
      </c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>
        <v>1</v>
      </c>
    </row>
    <row r="1342" spans="1:43" x14ac:dyDescent="0.55000000000000004">
      <c r="A1342" s="27" t="s">
        <v>6</v>
      </c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>
        <v>1</v>
      </c>
      <c r="X1342" s="5"/>
      <c r="Y1342" s="5">
        <v>1</v>
      </c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>
        <v>1</v>
      </c>
    </row>
    <row r="1343" spans="1:43" x14ac:dyDescent="0.55000000000000004">
      <c r="A1343" s="25" t="s">
        <v>220</v>
      </c>
      <c r="L1343" s="5"/>
      <c r="M1343" s="5"/>
      <c r="N1343" s="5"/>
      <c r="O1343" s="5"/>
      <c r="P1343" s="5"/>
      <c r="Q1343" s="5"/>
      <c r="R1343" s="5"/>
      <c r="S1343" s="5"/>
      <c r="T1343" s="5">
        <v>3</v>
      </c>
      <c r="U1343" s="5"/>
      <c r="V1343" s="5"/>
      <c r="W1343" s="5"/>
      <c r="X1343" s="5"/>
      <c r="Y1343" s="5">
        <v>3</v>
      </c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>
        <v>3</v>
      </c>
    </row>
    <row r="1344" spans="1:43" x14ac:dyDescent="0.55000000000000004">
      <c r="A1344" s="26" t="s">
        <v>350</v>
      </c>
      <c r="L1344" s="5"/>
      <c r="M1344" s="5"/>
      <c r="N1344" s="5"/>
      <c r="O1344" s="5"/>
      <c r="P1344" s="5"/>
      <c r="Q1344" s="5"/>
      <c r="R1344" s="5"/>
      <c r="S1344" s="5"/>
      <c r="T1344" s="5">
        <v>3</v>
      </c>
      <c r="U1344" s="5"/>
      <c r="V1344" s="5"/>
      <c r="W1344" s="5"/>
      <c r="X1344" s="5"/>
      <c r="Y1344" s="5">
        <v>3</v>
      </c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>
        <v>3</v>
      </c>
    </row>
    <row r="1345" spans="1:43" x14ac:dyDescent="0.55000000000000004">
      <c r="A1345" s="27" t="s">
        <v>118</v>
      </c>
      <c r="L1345" s="5"/>
      <c r="M1345" s="5"/>
      <c r="N1345" s="5"/>
      <c r="O1345" s="5"/>
      <c r="P1345" s="5"/>
      <c r="Q1345" s="5"/>
      <c r="R1345" s="5"/>
      <c r="S1345" s="5"/>
      <c r="T1345" s="5">
        <v>3</v>
      </c>
      <c r="U1345" s="5"/>
      <c r="V1345" s="5"/>
      <c r="W1345" s="5"/>
      <c r="X1345" s="5"/>
      <c r="Y1345" s="5">
        <v>3</v>
      </c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>
        <v>3</v>
      </c>
    </row>
    <row r="1346" spans="1:43" x14ac:dyDescent="0.55000000000000004">
      <c r="A1346" s="25" t="s">
        <v>345</v>
      </c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>
        <v>1</v>
      </c>
      <c r="W1346" s="5"/>
      <c r="X1346" s="5"/>
      <c r="Y1346" s="5">
        <v>1</v>
      </c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>
        <v>1</v>
      </c>
    </row>
    <row r="1347" spans="1:43" x14ac:dyDescent="0.55000000000000004">
      <c r="A1347" s="26" t="s">
        <v>58</v>
      </c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>
        <v>1</v>
      </c>
      <c r="W1347" s="5"/>
      <c r="X1347" s="5"/>
      <c r="Y1347" s="5">
        <v>1</v>
      </c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>
        <v>1</v>
      </c>
    </row>
    <row r="1348" spans="1:43" x14ac:dyDescent="0.55000000000000004">
      <c r="A1348" s="27" t="s">
        <v>12</v>
      </c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>
        <v>1</v>
      </c>
      <c r="W1348" s="5"/>
      <c r="X1348" s="5"/>
      <c r="Y1348" s="5">
        <v>1</v>
      </c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>
        <v>1</v>
      </c>
    </row>
    <row r="1349" spans="1:43" x14ac:dyDescent="0.55000000000000004">
      <c r="A1349" s="8" t="s">
        <v>34</v>
      </c>
      <c r="L1349" s="5"/>
      <c r="M1349" s="5"/>
      <c r="N1349" s="5"/>
      <c r="O1349" s="5"/>
      <c r="P1349" s="5"/>
      <c r="Q1349" s="5"/>
      <c r="R1349" s="5"/>
      <c r="S1349" s="5"/>
      <c r="T1349" s="5">
        <v>1</v>
      </c>
      <c r="U1349" s="5"/>
      <c r="V1349" s="5">
        <v>1</v>
      </c>
      <c r="W1349" s="5"/>
      <c r="X1349" s="5"/>
      <c r="Y1349" s="5">
        <v>2</v>
      </c>
      <c r="Z1349" s="5"/>
      <c r="AA1349" s="5"/>
      <c r="AB1349" s="5"/>
      <c r="AC1349" s="5"/>
      <c r="AD1349" s="5">
        <v>1</v>
      </c>
      <c r="AE1349" s="5"/>
      <c r="AF1349" s="5">
        <v>2</v>
      </c>
      <c r="AG1349" s="5">
        <v>3</v>
      </c>
      <c r="AH1349" s="5"/>
      <c r="AI1349" s="5"/>
      <c r="AJ1349" s="5"/>
      <c r="AK1349" s="5"/>
      <c r="AL1349" s="5"/>
      <c r="AM1349" s="5"/>
      <c r="AN1349" s="5"/>
      <c r="AO1349" s="5"/>
      <c r="AP1349" s="5"/>
      <c r="AQ1349" s="5">
        <v>5</v>
      </c>
    </row>
    <row r="1350" spans="1:43" x14ac:dyDescent="0.55000000000000004">
      <c r="A1350" s="25" t="s">
        <v>35</v>
      </c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>
        <v>2</v>
      </c>
      <c r="AG1350" s="5">
        <v>2</v>
      </c>
      <c r="AH1350" s="5"/>
      <c r="AI1350" s="5"/>
      <c r="AJ1350" s="5"/>
      <c r="AK1350" s="5"/>
      <c r="AL1350" s="5"/>
      <c r="AM1350" s="5"/>
      <c r="AN1350" s="5"/>
      <c r="AO1350" s="5"/>
      <c r="AP1350" s="5"/>
      <c r="AQ1350" s="5">
        <v>2</v>
      </c>
    </row>
    <row r="1351" spans="1:43" x14ac:dyDescent="0.55000000000000004">
      <c r="A1351" s="26" t="s">
        <v>274</v>
      </c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>
        <v>1</v>
      </c>
      <c r="AG1351" s="5">
        <v>1</v>
      </c>
      <c r="AH1351" s="5"/>
      <c r="AI1351" s="5"/>
      <c r="AJ1351" s="5"/>
      <c r="AK1351" s="5"/>
      <c r="AL1351" s="5"/>
      <c r="AM1351" s="5"/>
      <c r="AN1351" s="5"/>
      <c r="AO1351" s="5"/>
      <c r="AP1351" s="5"/>
      <c r="AQ1351" s="5">
        <v>1</v>
      </c>
    </row>
    <row r="1352" spans="1:43" x14ac:dyDescent="0.55000000000000004">
      <c r="A1352" s="27" t="s">
        <v>45</v>
      </c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>
        <v>1</v>
      </c>
      <c r="AG1352" s="5">
        <v>1</v>
      </c>
      <c r="AH1352" s="5"/>
      <c r="AI1352" s="5"/>
      <c r="AJ1352" s="5"/>
      <c r="AK1352" s="5"/>
      <c r="AL1352" s="5"/>
      <c r="AM1352" s="5"/>
      <c r="AN1352" s="5"/>
      <c r="AO1352" s="5"/>
      <c r="AP1352" s="5"/>
      <c r="AQ1352" s="5">
        <v>1</v>
      </c>
    </row>
    <row r="1353" spans="1:43" x14ac:dyDescent="0.55000000000000004">
      <c r="A1353" s="26" t="s">
        <v>15</v>
      </c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>
        <v>1</v>
      </c>
      <c r="AG1353" s="5">
        <v>1</v>
      </c>
      <c r="AH1353" s="5"/>
      <c r="AI1353" s="5"/>
      <c r="AJ1353" s="5"/>
      <c r="AK1353" s="5"/>
      <c r="AL1353" s="5"/>
      <c r="AM1353" s="5"/>
      <c r="AN1353" s="5"/>
      <c r="AO1353" s="5"/>
      <c r="AP1353" s="5"/>
      <c r="AQ1353" s="5">
        <v>1</v>
      </c>
    </row>
    <row r="1354" spans="1:43" x14ac:dyDescent="0.55000000000000004">
      <c r="A1354" s="27" t="s">
        <v>45</v>
      </c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>
        <v>1</v>
      </c>
      <c r="AG1354" s="5">
        <v>1</v>
      </c>
      <c r="AH1354" s="5"/>
      <c r="AI1354" s="5"/>
      <c r="AJ1354" s="5"/>
      <c r="AK1354" s="5"/>
      <c r="AL1354" s="5"/>
      <c r="AM1354" s="5"/>
      <c r="AN1354" s="5"/>
      <c r="AO1354" s="5"/>
      <c r="AP1354" s="5"/>
      <c r="AQ1354" s="5">
        <v>1</v>
      </c>
    </row>
    <row r="1355" spans="1:43" x14ac:dyDescent="0.55000000000000004">
      <c r="A1355" s="25" t="s">
        <v>61</v>
      </c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>
        <v>1</v>
      </c>
      <c r="AE1355" s="5"/>
      <c r="AF1355" s="5"/>
      <c r="AG1355" s="5">
        <v>1</v>
      </c>
      <c r="AH1355" s="5"/>
      <c r="AI1355" s="5"/>
      <c r="AJ1355" s="5"/>
      <c r="AK1355" s="5"/>
      <c r="AL1355" s="5"/>
      <c r="AM1355" s="5"/>
      <c r="AN1355" s="5"/>
      <c r="AO1355" s="5"/>
      <c r="AP1355" s="5"/>
      <c r="AQ1355" s="5">
        <v>1</v>
      </c>
    </row>
    <row r="1356" spans="1:43" x14ac:dyDescent="0.55000000000000004">
      <c r="A1356" s="26" t="s">
        <v>154</v>
      </c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>
        <v>1</v>
      </c>
      <c r="AE1356" s="5"/>
      <c r="AF1356" s="5"/>
      <c r="AG1356" s="5">
        <v>1</v>
      </c>
      <c r="AH1356" s="5"/>
      <c r="AI1356" s="5"/>
      <c r="AJ1356" s="5"/>
      <c r="AK1356" s="5"/>
      <c r="AL1356" s="5"/>
      <c r="AM1356" s="5"/>
      <c r="AN1356" s="5"/>
      <c r="AO1356" s="5"/>
      <c r="AP1356" s="5"/>
      <c r="AQ1356" s="5">
        <v>1</v>
      </c>
    </row>
    <row r="1357" spans="1:43" x14ac:dyDescent="0.55000000000000004">
      <c r="A1357" s="27" t="s">
        <v>16</v>
      </c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>
        <v>1</v>
      </c>
      <c r="AE1357" s="5"/>
      <c r="AF1357" s="5"/>
      <c r="AG1357" s="5">
        <v>1</v>
      </c>
      <c r="AH1357" s="5"/>
      <c r="AI1357" s="5"/>
      <c r="AJ1357" s="5"/>
      <c r="AK1357" s="5"/>
      <c r="AL1357" s="5"/>
      <c r="AM1357" s="5"/>
      <c r="AN1357" s="5"/>
      <c r="AO1357" s="5"/>
      <c r="AP1357" s="5"/>
      <c r="AQ1357" s="5">
        <v>1</v>
      </c>
    </row>
    <row r="1358" spans="1:43" x14ac:dyDescent="0.55000000000000004">
      <c r="A1358" s="25" t="s">
        <v>167</v>
      </c>
      <c r="L1358" s="5"/>
      <c r="M1358" s="5"/>
      <c r="N1358" s="5"/>
      <c r="O1358" s="5"/>
      <c r="P1358" s="5"/>
      <c r="Q1358" s="5"/>
      <c r="R1358" s="5"/>
      <c r="S1358" s="5"/>
      <c r="T1358" s="5">
        <v>1</v>
      </c>
      <c r="U1358" s="5"/>
      <c r="V1358" s="5"/>
      <c r="W1358" s="5"/>
      <c r="X1358" s="5"/>
      <c r="Y1358" s="5">
        <v>1</v>
      </c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>
        <v>1</v>
      </c>
    </row>
    <row r="1359" spans="1:43" x14ac:dyDescent="0.55000000000000004">
      <c r="A1359" s="26" t="s">
        <v>132</v>
      </c>
      <c r="L1359" s="5"/>
      <c r="M1359" s="5"/>
      <c r="N1359" s="5"/>
      <c r="O1359" s="5"/>
      <c r="P1359" s="5"/>
      <c r="Q1359" s="5"/>
      <c r="R1359" s="5"/>
      <c r="S1359" s="5"/>
      <c r="T1359" s="5">
        <v>1</v>
      </c>
      <c r="U1359" s="5"/>
      <c r="V1359" s="5"/>
      <c r="W1359" s="5"/>
      <c r="X1359" s="5"/>
      <c r="Y1359" s="5">
        <v>1</v>
      </c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>
        <v>1</v>
      </c>
    </row>
    <row r="1360" spans="1:43" x14ac:dyDescent="0.55000000000000004">
      <c r="A1360" s="27" t="s">
        <v>6</v>
      </c>
      <c r="L1360" s="5"/>
      <c r="M1360" s="5"/>
      <c r="N1360" s="5"/>
      <c r="O1360" s="5"/>
      <c r="P1360" s="5"/>
      <c r="Q1360" s="5"/>
      <c r="R1360" s="5"/>
      <c r="S1360" s="5"/>
      <c r="T1360" s="5">
        <v>1</v>
      </c>
      <c r="U1360" s="5"/>
      <c r="V1360" s="5"/>
      <c r="W1360" s="5"/>
      <c r="X1360" s="5"/>
      <c r="Y1360" s="5">
        <v>1</v>
      </c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>
        <v>1</v>
      </c>
    </row>
    <row r="1361" spans="1:43" x14ac:dyDescent="0.55000000000000004">
      <c r="A1361" s="25" t="s">
        <v>162</v>
      </c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>
        <v>1</v>
      </c>
      <c r="W1361" s="5"/>
      <c r="X1361" s="5"/>
      <c r="Y1361" s="5">
        <v>1</v>
      </c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>
        <v>1</v>
      </c>
    </row>
    <row r="1362" spans="1:43" x14ac:dyDescent="0.55000000000000004">
      <c r="A1362" s="26" t="s">
        <v>283</v>
      </c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>
        <v>1</v>
      </c>
      <c r="W1362" s="5"/>
      <c r="X1362" s="5"/>
      <c r="Y1362" s="5">
        <v>1</v>
      </c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>
        <v>1</v>
      </c>
    </row>
    <row r="1363" spans="1:43" x14ac:dyDescent="0.55000000000000004">
      <c r="A1363" s="27" t="s">
        <v>33</v>
      </c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>
        <v>1</v>
      </c>
      <c r="W1363" s="5"/>
      <c r="X1363" s="5"/>
      <c r="Y1363" s="5">
        <v>1</v>
      </c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>
        <v>1</v>
      </c>
    </row>
    <row r="1364" spans="1:43" x14ac:dyDescent="0.55000000000000004">
      <c r="A1364" s="7" t="s">
        <v>1</v>
      </c>
      <c r="L1364" s="5"/>
      <c r="M1364" s="5"/>
      <c r="N1364" s="5"/>
      <c r="O1364" s="5"/>
      <c r="P1364" s="5"/>
      <c r="Q1364" s="5"/>
      <c r="R1364" s="5"/>
      <c r="S1364" s="5"/>
      <c r="T1364" s="5">
        <v>10</v>
      </c>
      <c r="U1364" s="5">
        <v>3</v>
      </c>
      <c r="V1364" s="5"/>
      <c r="W1364" s="5"/>
      <c r="X1364" s="5"/>
      <c r="Y1364" s="5">
        <v>13</v>
      </c>
      <c r="Z1364" s="5"/>
      <c r="AA1364" s="5">
        <v>2</v>
      </c>
      <c r="AB1364" s="5">
        <v>2</v>
      </c>
      <c r="AC1364" s="5"/>
      <c r="AD1364" s="5"/>
      <c r="AE1364" s="5"/>
      <c r="AF1364" s="5"/>
      <c r="AG1364" s="5"/>
      <c r="AH1364" s="5"/>
      <c r="AI1364" s="5"/>
      <c r="AJ1364" s="5"/>
      <c r="AK1364" s="5"/>
      <c r="AL1364" s="5">
        <v>1</v>
      </c>
      <c r="AM1364" s="5"/>
      <c r="AN1364" s="5"/>
      <c r="AO1364" s="5"/>
      <c r="AP1364" s="5">
        <v>1</v>
      </c>
      <c r="AQ1364" s="5">
        <v>16</v>
      </c>
    </row>
    <row r="1365" spans="1:43" x14ac:dyDescent="0.55000000000000004">
      <c r="A1365" s="8" t="s">
        <v>2</v>
      </c>
      <c r="L1365" s="5"/>
      <c r="M1365" s="5"/>
      <c r="N1365" s="5"/>
      <c r="O1365" s="5"/>
      <c r="P1365" s="5"/>
      <c r="Q1365" s="5"/>
      <c r="R1365" s="5"/>
      <c r="S1365" s="5"/>
      <c r="T1365" s="5">
        <v>9</v>
      </c>
      <c r="U1365" s="5">
        <v>3</v>
      </c>
      <c r="V1365" s="5"/>
      <c r="W1365" s="5"/>
      <c r="X1365" s="5"/>
      <c r="Y1365" s="5">
        <v>12</v>
      </c>
      <c r="Z1365" s="5"/>
      <c r="AA1365" s="5">
        <v>2</v>
      </c>
      <c r="AB1365" s="5">
        <v>2</v>
      </c>
      <c r="AC1365" s="5"/>
      <c r="AD1365" s="5"/>
      <c r="AE1365" s="5"/>
      <c r="AF1365" s="5"/>
      <c r="AG1365" s="5"/>
      <c r="AH1365" s="5"/>
      <c r="AI1365" s="5"/>
      <c r="AJ1365" s="5"/>
      <c r="AK1365" s="5"/>
      <c r="AL1365" s="5">
        <v>1</v>
      </c>
      <c r="AM1365" s="5"/>
      <c r="AN1365" s="5"/>
      <c r="AO1365" s="5"/>
      <c r="AP1365" s="5">
        <v>1</v>
      </c>
      <c r="AQ1365" s="5">
        <v>15</v>
      </c>
    </row>
    <row r="1366" spans="1:43" x14ac:dyDescent="0.55000000000000004">
      <c r="A1366" s="25" t="s">
        <v>3</v>
      </c>
      <c r="L1366" s="5"/>
      <c r="M1366" s="5"/>
      <c r="N1366" s="5"/>
      <c r="O1366" s="5"/>
      <c r="P1366" s="5"/>
      <c r="Q1366" s="5"/>
      <c r="R1366" s="5"/>
      <c r="S1366" s="5"/>
      <c r="T1366" s="5">
        <v>1</v>
      </c>
      <c r="U1366" s="5"/>
      <c r="V1366" s="5"/>
      <c r="W1366" s="5"/>
      <c r="X1366" s="5"/>
      <c r="Y1366" s="5">
        <v>1</v>
      </c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>
        <v>1</v>
      </c>
    </row>
    <row r="1367" spans="1:43" x14ac:dyDescent="0.55000000000000004">
      <c r="A1367" s="26" t="s">
        <v>75</v>
      </c>
      <c r="L1367" s="5"/>
      <c r="M1367" s="5"/>
      <c r="N1367" s="5"/>
      <c r="O1367" s="5"/>
      <c r="P1367" s="5"/>
      <c r="Q1367" s="5"/>
      <c r="R1367" s="5"/>
      <c r="S1367" s="5"/>
      <c r="T1367" s="5">
        <v>1</v>
      </c>
      <c r="U1367" s="5"/>
      <c r="V1367" s="5"/>
      <c r="W1367" s="5"/>
      <c r="X1367" s="5"/>
      <c r="Y1367" s="5">
        <v>1</v>
      </c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>
        <v>1</v>
      </c>
    </row>
    <row r="1368" spans="1:43" x14ac:dyDescent="0.55000000000000004">
      <c r="A1368" s="27" t="s">
        <v>12</v>
      </c>
      <c r="L1368" s="5"/>
      <c r="M1368" s="5"/>
      <c r="N1368" s="5"/>
      <c r="O1368" s="5"/>
      <c r="P1368" s="5"/>
      <c r="Q1368" s="5"/>
      <c r="R1368" s="5"/>
      <c r="S1368" s="5"/>
      <c r="T1368" s="5">
        <v>1</v>
      </c>
      <c r="U1368" s="5"/>
      <c r="V1368" s="5"/>
      <c r="W1368" s="5"/>
      <c r="X1368" s="5"/>
      <c r="Y1368" s="5">
        <v>1</v>
      </c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>
        <v>1</v>
      </c>
    </row>
    <row r="1369" spans="1:43" x14ac:dyDescent="0.55000000000000004">
      <c r="A1369" s="25" t="s">
        <v>89</v>
      </c>
      <c r="L1369" s="5"/>
      <c r="M1369" s="5"/>
      <c r="N1369" s="5"/>
      <c r="O1369" s="5"/>
      <c r="P1369" s="5"/>
      <c r="Q1369" s="5"/>
      <c r="R1369" s="5"/>
      <c r="S1369" s="5"/>
      <c r="T1369" s="5"/>
      <c r="U1369" s="5">
        <v>1</v>
      </c>
      <c r="V1369" s="5"/>
      <c r="W1369" s="5"/>
      <c r="X1369" s="5"/>
      <c r="Y1369" s="5">
        <v>1</v>
      </c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>
        <v>1</v>
      </c>
    </row>
    <row r="1370" spans="1:43" x14ac:dyDescent="0.55000000000000004">
      <c r="A1370" s="26" t="s">
        <v>66</v>
      </c>
      <c r="L1370" s="5"/>
      <c r="M1370" s="5"/>
      <c r="N1370" s="5"/>
      <c r="O1370" s="5"/>
      <c r="P1370" s="5"/>
      <c r="Q1370" s="5"/>
      <c r="R1370" s="5"/>
      <c r="S1370" s="5"/>
      <c r="T1370" s="5"/>
      <c r="U1370" s="5">
        <v>1</v>
      </c>
      <c r="V1370" s="5"/>
      <c r="W1370" s="5"/>
      <c r="X1370" s="5"/>
      <c r="Y1370" s="5">
        <v>1</v>
      </c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>
        <v>1</v>
      </c>
    </row>
    <row r="1371" spans="1:43" x14ac:dyDescent="0.55000000000000004">
      <c r="A1371" s="27" t="s">
        <v>12</v>
      </c>
      <c r="L1371" s="5"/>
      <c r="M1371" s="5"/>
      <c r="N1371" s="5"/>
      <c r="O1371" s="5"/>
      <c r="P1371" s="5"/>
      <c r="Q1371" s="5"/>
      <c r="R1371" s="5"/>
      <c r="S1371" s="5"/>
      <c r="T1371" s="5"/>
      <c r="U1371" s="5">
        <v>1</v>
      </c>
      <c r="V1371" s="5"/>
      <c r="W1371" s="5"/>
      <c r="X1371" s="5"/>
      <c r="Y1371" s="5">
        <v>1</v>
      </c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>
        <v>1</v>
      </c>
    </row>
    <row r="1372" spans="1:43" x14ac:dyDescent="0.55000000000000004">
      <c r="A1372" s="25" t="s">
        <v>90</v>
      </c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>
        <v>2</v>
      </c>
      <c r="AB1372" s="5">
        <v>2</v>
      </c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>
        <v>2</v>
      </c>
    </row>
    <row r="1373" spans="1:43" x14ac:dyDescent="0.55000000000000004">
      <c r="A1373" s="26" t="s">
        <v>91</v>
      </c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>
        <v>2</v>
      </c>
      <c r="AB1373" s="5">
        <v>2</v>
      </c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>
        <v>2</v>
      </c>
    </row>
    <row r="1374" spans="1:43" x14ac:dyDescent="0.55000000000000004">
      <c r="A1374" s="27" t="s">
        <v>94</v>
      </c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>
        <v>2</v>
      </c>
      <c r="AB1374" s="5">
        <v>2</v>
      </c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>
        <v>2</v>
      </c>
    </row>
    <row r="1375" spans="1:43" x14ac:dyDescent="0.55000000000000004">
      <c r="A1375" s="25" t="s">
        <v>95</v>
      </c>
      <c r="L1375" s="5"/>
      <c r="M1375" s="5"/>
      <c r="N1375" s="5"/>
      <c r="O1375" s="5"/>
      <c r="P1375" s="5"/>
      <c r="Q1375" s="5"/>
      <c r="R1375" s="5"/>
      <c r="S1375" s="5"/>
      <c r="T1375" s="5">
        <v>8</v>
      </c>
      <c r="U1375" s="5">
        <v>1</v>
      </c>
      <c r="V1375" s="5"/>
      <c r="W1375" s="5"/>
      <c r="X1375" s="5"/>
      <c r="Y1375" s="5">
        <v>9</v>
      </c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>
        <v>9</v>
      </c>
    </row>
    <row r="1376" spans="1:43" x14ac:dyDescent="0.55000000000000004">
      <c r="A1376" s="26" t="s">
        <v>96</v>
      </c>
      <c r="L1376" s="5"/>
      <c r="M1376" s="5"/>
      <c r="N1376" s="5"/>
      <c r="O1376" s="5"/>
      <c r="P1376" s="5"/>
      <c r="Q1376" s="5"/>
      <c r="R1376" s="5"/>
      <c r="S1376" s="5"/>
      <c r="T1376" s="5">
        <v>1</v>
      </c>
      <c r="U1376" s="5"/>
      <c r="V1376" s="5"/>
      <c r="W1376" s="5"/>
      <c r="X1376" s="5"/>
      <c r="Y1376" s="5">
        <v>1</v>
      </c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>
        <v>1</v>
      </c>
    </row>
    <row r="1377" spans="1:43" x14ac:dyDescent="0.55000000000000004">
      <c r="A1377" s="27" t="s">
        <v>29</v>
      </c>
      <c r="L1377" s="5"/>
      <c r="M1377" s="5"/>
      <c r="N1377" s="5"/>
      <c r="O1377" s="5"/>
      <c r="P1377" s="5"/>
      <c r="Q1377" s="5"/>
      <c r="R1377" s="5"/>
      <c r="S1377" s="5"/>
      <c r="T1377" s="5">
        <v>1</v>
      </c>
      <c r="U1377" s="5"/>
      <c r="V1377" s="5"/>
      <c r="W1377" s="5"/>
      <c r="X1377" s="5"/>
      <c r="Y1377" s="5">
        <v>1</v>
      </c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>
        <v>1</v>
      </c>
    </row>
    <row r="1378" spans="1:43" x14ac:dyDescent="0.55000000000000004">
      <c r="A1378" s="26" t="s">
        <v>97</v>
      </c>
      <c r="L1378" s="5"/>
      <c r="M1378" s="5"/>
      <c r="N1378" s="5"/>
      <c r="O1378" s="5"/>
      <c r="P1378" s="5"/>
      <c r="Q1378" s="5"/>
      <c r="R1378" s="5"/>
      <c r="S1378" s="5"/>
      <c r="T1378" s="5">
        <v>7</v>
      </c>
      <c r="U1378" s="5"/>
      <c r="V1378" s="5"/>
      <c r="W1378" s="5"/>
      <c r="X1378" s="5"/>
      <c r="Y1378" s="5">
        <v>7</v>
      </c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>
        <v>7</v>
      </c>
    </row>
    <row r="1379" spans="1:43" x14ac:dyDescent="0.55000000000000004">
      <c r="A1379" s="27" t="s">
        <v>12</v>
      </c>
      <c r="L1379" s="5"/>
      <c r="M1379" s="5"/>
      <c r="N1379" s="5"/>
      <c r="O1379" s="5"/>
      <c r="P1379" s="5"/>
      <c r="Q1379" s="5"/>
      <c r="R1379" s="5"/>
      <c r="S1379" s="5"/>
      <c r="T1379" s="5">
        <v>7</v>
      </c>
      <c r="U1379" s="5"/>
      <c r="V1379" s="5"/>
      <c r="W1379" s="5"/>
      <c r="X1379" s="5"/>
      <c r="Y1379" s="5">
        <v>7</v>
      </c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>
        <v>7</v>
      </c>
    </row>
    <row r="1380" spans="1:43" x14ac:dyDescent="0.55000000000000004">
      <c r="A1380" s="26" t="s">
        <v>91</v>
      </c>
      <c r="L1380" s="5"/>
      <c r="M1380" s="5"/>
      <c r="N1380" s="5"/>
      <c r="O1380" s="5"/>
      <c r="P1380" s="5"/>
      <c r="Q1380" s="5"/>
      <c r="R1380" s="5"/>
      <c r="S1380" s="5"/>
      <c r="T1380" s="5"/>
      <c r="U1380" s="5">
        <v>1</v>
      </c>
      <c r="V1380" s="5"/>
      <c r="W1380" s="5"/>
      <c r="X1380" s="5"/>
      <c r="Y1380" s="5">
        <v>1</v>
      </c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>
        <v>1</v>
      </c>
    </row>
    <row r="1381" spans="1:43" x14ac:dyDescent="0.55000000000000004">
      <c r="A1381" s="27" t="s">
        <v>241</v>
      </c>
      <c r="L1381" s="5"/>
      <c r="M1381" s="5"/>
      <c r="N1381" s="5"/>
      <c r="O1381" s="5"/>
      <c r="P1381" s="5"/>
      <c r="Q1381" s="5"/>
      <c r="R1381" s="5"/>
      <c r="S1381" s="5"/>
      <c r="T1381" s="5"/>
      <c r="U1381" s="5">
        <v>1</v>
      </c>
      <c r="V1381" s="5"/>
      <c r="W1381" s="5"/>
      <c r="X1381" s="5"/>
      <c r="Y1381" s="5">
        <v>1</v>
      </c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>
        <v>1</v>
      </c>
    </row>
    <row r="1382" spans="1:43" x14ac:dyDescent="0.55000000000000004">
      <c r="A1382" s="25" t="s">
        <v>103</v>
      </c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>
        <v>1</v>
      </c>
      <c r="AM1382" s="5"/>
      <c r="AN1382" s="5"/>
      <c r="AO1382" s="5"/>
      <c r="AP1382" s="5">
        <v>1</v>
      </c>
      <c r="AQ1382" s="5">
        <v>1</v>
      </c>
    </row>
    <row r="1383" spans="1:43" x14ac:dyDescent="0.55000000000000004">
      <c r="A1383" s="26" t="s">
        <v>349</v>
      </c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>
        <v>1</v>
      </c>
      <c r="AM1383" s="5"/>
      <c r="AN1383" s="5"/>
      <c r="AO1383" s="5"/>
      <c r="AP1383" s="5">
        <v>1</v>
      </c>
      <c r="AQ1383" s="5">
        <v>1</v>
      </c>
    </row>
    <row r="1384" spans="1:43" x14ac:dyDescent="0.55000000000000004">
      <c r="A1384" s="27" t="s">
        <v>41</v>
      </c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>
        <v>1</v>
      </c>
      <c r="AM1384" s="5"/>
      <c r="AN1384" s="5"/>
      <c r="AO1384" s="5"/>
      <c r="AP1384" s="5">
        <v>1</v>
      </c>
      <c r="AQ1384" s="5">
        <v>1</v>
      </c>
    </row>
    <row r="1385" spans="1:43" x14ac:dyDescent="0.55000000000000004">
      <c r="A1385" s="25" t="s">
        <v>108</v>
      </c>
      <c r="L1385" s="5"/>
      <c r="M1385" s="5"/>
      <c r="N1385" s="5"/>
      <c r="O1385" s="5"/>
      <c r="P1385" s="5"/>
      <c r="Q1385" s="5"/>
      <c r="R1385" s="5"/>
      <c r="S1385" s="5"/>
      <c r="T1385" s="5"/>
      <c r="U1385" s="5">
        <v>1</v>
      </c>
      <c r="V1385" s="5"/>
      <c r="W1385" s="5"/>
      <c r="X1385" s="5"/>
      <c r="Y1385" s="5">
        <v>1</v>
      </c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>
        <v>1</v>
      </c>
    </row>
    <row r="1386" spans="1:43" x14ac:dyDescent="0.55000000000000004">
      <c r="A1386" s="26" t="s">
        <v>19</v>
      </c>
      <c r="L1386" s="5"/>
      <c r="M1386" s="5"/>
      <c r="N1386" s="5"/>
      <c r="O1386" s="5"/>
      <c r="P1386" s="5"/>
      <c r="Q1386" s="5"/>
      <c r="R1386" s="5"/>
      <c r="S1386" s="5"/>
      <c r="T1386" s="5"/>
      <c r="U1386" s="5">
        <v>1</v>
      </c>
      <c r="V1386" s="5"/>
      <c r="W1386" s="5"/>
      <c r="X1386" s="5"/>
      <c r="Y1386" s="5">
        <v>1</v>
      </c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>
        <v>1</v>
      </c>
    </row>
    <row r="1387" spans="1:43" x14ac:dyDescent="0.55000000000000004">
      <c r="A1387" s="27" t="s">
        <v>6</v>
      </c>
      <c r="L1387" s="5"/>
      <c r="M1387" s="5"/>
      <c r="N1387" s="5"/>
      <c r="O1387" s="5"/>
      <c r="P1387" s="5"/>
      <c r="Q1387" s="5"/>
      <c r="R1387" s="5"/>
      <c r="S1387" s="5"/>
      <c r="T1387" s="5"/>
      <c r="U1387" s="5">
        <v>1</v>
      </c>
      <c r="V1387" s="5"/>
      <c r="W1387" s="5"/>
      <c r="X1387" s="5"/>
      <c r="Y1387" s="5">
        <v>1</v>
      </c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>
        <v>1</v>
      </c>
    </row>
    <row r="1388" spans="1:43" x14ac:dyDescent="0.55000000000000004">
      <c r="A1388" s="8" t="s">
        <v>119</v>
      </c>
      <c r="L1388" s="5"/>
      <c r="M1388" s="5"/>
      <c r="N1388" s="5"/>
      <c r="O1388" s="5"/>
      <c r="P1388" s="5"/>
      <c r="Q1388" s="5"/>
      <c r="R1388" s="5"/>
      <c r="S1388" s="5"/>
      <c r="T1388" s="5">
        <v>1</v>
      </c>
      <c r="U1388" s="5"/>
      <c r="V1388" s="5"/>
      <c r="W1388" s="5"/>
      <c r="X1388" s="5"/>
      <c r="Y1388" s="5">
        <v>1</v>
      </c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>
        <v>1</v>
      </c>
    </row>
    <row r="1389" spans="1:43" x14ac:dyDescent="0.55000000000000004">
      <c r="A1389" s="25" t="s">
        <v>120</v>
      </c>
      <c r="L1389" s="5"/>
      <c r="M1389" s="5"/>
      <c r="N1389" s="5"/>
      <c r="O1389" s="5"/>
      <c r="P1389" s="5"/>
      <c r="Q1389" s="5"/>
      <c r="R1389" s="5"/>
      <c r="S1389" s="5"/>
      <c r="T1389" s="5">
        <v>1</v>
      </c>
      <c r="U1389" s="5"/>
      <c r="V1389" s="5"/>
      <c r="W1389" s="5"/>
      <c r="X1389" s="5"/>
      <c r="Y1389" s="5">
        <v>1</v>
      </c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>
        <v>1</v>
      </c>
    </row>
    <row r="1390" spans="1:43" x14ac:dyDescent="0.55000000000000004">
      <c r="A1390" s="26" t="s">
        <v>91</v>
      </c>
      <c r="L1390" s="5"/>
      <c r="M1390" s="5"/>
      <c r="N1390" s="5"/>
      <c r="O1390" s="5"/>
      <c r="P1390" s="5"/>
      <c r="Q1390" s="5"/>
      <c r="R1390" s="5"/>
      <c r="S1390" s="5"/>
      <c r="T1390" s="5">
        <v>1</v>
      </c>
      <c r="U1390" s="5"/>
      <c r="V1390" s="5"/>
      <c r="W1390" s="5"/>
      <c r="X1390" s="5"/>
      <c r="Y1390" s="5">
        <v>1</v>
      </c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>
        <v>1</v>
      </c>
    </row>
    <row r="1391" spans="1:43" x14ac:dyDescent="0.55000000000000004">
      <c r="A1391" s="27" t="s">
        <v>12</v>
      </c>
      <c r="L1391" s="5"/>
      <c r="M1391" s="5"/>
      <c r="N1391" s="5"/>
      <c r="O1391" s="5"/>
      <c r="P1391" s="5"/>
      <c r="Q1391" s="5"/>
      <c r="R1391" s="5"/>
      <c r="S1391" s="5"/>
      <c r="T1391" s="5">
        <v>1</v>
      </c>
      <c r="U1391" s="5"/>
      <c r="V1391" s="5"/>
      <c r="W1391" s="5"/>
      <c r="X1391" s="5"/>
      <c r="Y1391" s="5">
        <v>1</v>
      </c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>
        <v>1</v>
      </c>
    </row>
    <row r="1392" spans="1:43" x14ac:dyDescent="0.55000000000000004">
      <c r="A1392" s="3" t="s">
        <v>351</v>
      </c>
      <c r="L1392" s="5"/>
      <c r="M1392" s="5"/>
      <c r="N1392" s="5"/>
      <c r="O1392" s="5"/>
      <c r="P1392" s="5"/>
      <c r="Q1392" s="5"/>
      <c r="R1392" s="5"/>
      <c r="S1392" s="5"/>
      <c r="T1392" s="5">
        <v>2</v>
      </c>
      <c r="U1392" s="5">
        <v>2</v>
      </c>
      <c r="V1392" s="5">
        <v>3</v>
      </c>
      <c r="W1392" s="5">
        <v>3</v>
      </c>
      <c r="X1392" s="5">
        <v>2</v>
      </c>
      <c r="Y1392" s="5">
        <v>12</v>
      </c>
      <c r="Z1392" s="5"/>
      <c r="AA1392" s="5"/>
      <c r="AB1392" s="5"/>
      <c r="AC1392" s="5"/>
      <c r="AD1392" s="5">
        <v>1</v>
      </c>
      <c r="AE1392" s="5"/>
      <c r="AF1392" s="5">
        <v>2</v>
      </c>
      <c r="AG1392" s="5">
        <v>3</v>
      </c>
      <c r="AH1392" s="5"/>
      <c r="AI1392" s="5"/>
      <c r="AJ1392" s="5"/>
      <c r="AK1392" s="5"/>
      <c r="AL1392" s="5"/>
      <c r="AM1392" s="5"/>
      <c r="AN1392" s="5">
        <v>1</v>
      </c>
      <c r="AO1392" s="5">
        <v>1</v>
      </c>
      <c r="AP1392" s="5">
        <v>2</v>
      </c>
      <c r="AQ1392" s="5">
        <v>17</v>
      </c>
    </row>
    <row r="1393" spans="1:43" x14ac:dyDescent="0.55000000000000004">
      <c r="A1393" s="7" t="s">
        <v>22</v>
      </c>
      <c r="L1393" s="5"/>
      <c r="M1393" s="5"/>
      <c r="N1393" s="5"/>
      <c r="O1393" s="5"/>
      <c r="P1393" s="5"/>
      <c r="Q1393" s="5"/>
      <c r="R1393" s="5"/>
      <c r="S1393" s="5"/>
      <c r="T1393" s="5"/>
      <c r="U1393" s="5">
        <v>1</v>
      </c>
      <c r="V1393" s="5"/>
      <c r="W1393" s="5"/>
      <c r="X1393" s="5"/>
      <c r="Y1393" s="5">
        <v>1</v>
      </c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>
        <v>1</v>
      </c>
      <c r="AP1393" s="5">
        <v>1</v>
      </c>
      <c r="AQ1393" s="5">
        <v>2</v>
      </c>
    </row>
    <row r="1394" spans="1:43" x14ac:dyDescent="0.55000000000000004">
      <c r="A1394" s="8" t="s">
        <v>34</v>
      </c>
      <c r="L1394" s="5"/>
      <c r="M1394" s="5"/>
      <c r="N1394" s="5"/>
      <c r="O1394" s="5"/>
      <c r="P1394" s="5"/>
      <c r="Q1394" s="5"/>
      <c r="R1394" s="5"/>
      <c r="S1394" s="5"/>
      <c r="T1394" s="5"/>
      <c r="U1394" s="5">
        <v>1</v>
      </c>
      <c r="V1394" s="5"/>
      <c r="W1394" s="5"/>
      <c r="X1394" s="5"/>
      <c r="Y1394" s="5">
        <v>1</v>
      </c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>
        <v>1</v>
      </c>
      <c r="AP1394" s="5">
        <v>1</v>
      </c>
      <c r="AQ1394" s="5">
        <v>2</v>
      </c>
    </row>
    <row r="1395" spans="1:43" x14ac:dyDescent="0.55000000000000004">
      <c r="A1395" s="25" t="s">
        <v>61</v>
      </c>
      <c r="L1395" s="5"/>
      <c r="M1395" s="5"/>
      <c r="N1395" s="5"/>
      <c r="O1395" s="5"/>
      <c r="P1395" s="5"/>
      <c r="Q1395" s="5"/>
      <c r="R1395" s="5"/>
      <c r="S1395" s="5"/>
      <c r="T1395" s="5"/>
      <c r="U1395" s="5">
        <v>1</v>
      </c>
      <c r="V1395" s="5"/>
      <c r="W1395" s="5"/>
      <c r="X1395" s="5"/>
      <c r="Y1395" s="5">
        <v>1</v>
      </c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>
        <v>1</v>
      </c>
    </row>
    <row r="1396" spans="1:43" x14ac:dyDescent="0.55000000000000004">
      <c r="A1396" s="26" t="s">
        <v>151</v>
      </c>
      <c r="L1396" s="5"/>
      <c r="M1396" s="5"/>
      <c r="N1396" s="5"/>
      <c r="O1396" s="5"/>
      <c r="P1396" s="5"/>
      <c r="Q1396" s="5"/>
      <c r="R1396" s="5"/>
      <c r="S1396" s="5"/>
      <c r="T1396" s="5"/>
      <c r="U1396" s="5">
        <v>1</v>
      </c>
      <c r="V1396" s="5"/>
      <c r="W1396" s="5"/>
      <c r="X1396" s="5"/>
      <c r="Y1396" s="5">
        <v>1</v>
      </c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>
        <v>1</v>
      </c>
    </row>
    <row r="1397" spans="1:43" x14ac:dyDescent="0.55000000000000004">
      <c r="A1397" s="27" t="s">
        <v>12</v>
      </c>
      <c r="L1397" s="5"/>
      <c r="M1397" s="5"/>
      <c r="N1397" s="5"/>
      <c r="O1397" s="5"/>
      <c r="P1397" s="5"/>
      <c r="Q1397" s="5"/>
      <c r="R1397" s="5"/>
      <c r="S1397" s="5"/>
      <c r="T1397" s="5"/>
      <c r="U1397" s="5">
        <v>1</v>
      </c>
      <c r="V1397" s="5"/>
      <c r="W1397" s="5"/>
      <c r="X1397" s="5"/>
      <c r="Y1397" s="5">
        <v>1</v>
      </c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>
        <v>1</v>
      </c>
    </row>
    <row r="1398" spans="1:43" x14ac:dyDescent="0.55000000000000004">
      <c r="A1398" s="25" t="s">
        <v>195</v>
      </c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>
        <v>1</v>
      </c>
      <c r="AP1398" s="5">
        <v>1</v>
      </c>
      <c r="AQ1398" s="5">
        <v>1</v>
      </c>
    </row>
    <row r="1399" spans="1:43" x14ac:dyDescent="0.55000000000000004">
      <c r="A1399" s="26" t="s">
        <v>117</v>
      </c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>
        <v>1</v>
      </c>
      <c r="AP1399" s="5">
        <v>1</v>
      </c>
      <c r="AQ1399" s="5">
        <v>1</v>
      </c>
    </row>
    <row r="1400" spans="1:43" x14ac:dyDescent="0.55000000000000004">
      <c r="A1400" s="27" t="s">
        <v>41</v>
      </c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>
        <v>1</v>
      </c>
      <c r="AP1400" s="5">
        <v>1</v>
      </c>
      <c r="AQ1400" s="5">
        <v>1</v>
      </c>
    </row>
    <row r="1401" spans="1:43" x14ac:dyDescent="0.55000000000000004">
      <c r="A1401" s="7" t="s">
        <v>1</v>
      </c>
      <c r="L1401" s="5"/>
      <c r="M1401" s="5"/>
      <c r="N1401" s="5"/>
      <c r="O1401" s="5"/>
      <c r="P1401" s="5"/>
      <c r="Q1401" s="5"/>
      <c r="R1401" s="5"/>
      <c r="S1401" s="5"/>
      <c r="T1401" s="5">
        <v>2</v>
      </c>
      <c r="U1401" s="5">
        <v>1</v>
      </c>
      <c r="V1401" s="5">
        <v>3</v>
      </c>
      <c r="W1401" s="5">
        <v>3</v>
      </c>
      <c r="X1401" s="5">
        <v>2</v>
      </c>
      <c r="Y1401" s="5">
        <v>11</v>
      </c>
      <c r="Z1401" s="5"/>
      <c r="AA1401" s="5"/>
      <c r="AB1401" s="5"/>
      <c r="AC1401" s="5"/>
      <c r="AD1401" s="5">
        <v>1</v>
      </c>
      <c r="AE1401" s="5"/>
      <c r="AF1401" s="5">
        <v>2</v>
      </c>
      <c r="AG1401" s="5">
        <v>3</v>
      </c>
      <c r="AH1401" s="5"/>
      <c r="AI1401" s="5"/>
      <c r="AJ1401" s="5"/>
      <c r="AK1401" s="5"/>
      <c r="AL1401" s="5"/>
      <c r="AM1401" s="5"/>
      <c r="AN1401" s="5">
        <v>1</v>
      </c>
      <c r="AO1401" s="5"/>
      <c r="AP1401" s="5">
        <v>1</v>
      </c>
      <c r="AQ1401" s="5">
        <v>15</v>
      </c>
    </row>
    <row r="1402" spans="1:43" x14ac:dyDescent="0.55000000000000004">
      <c r="A1402" s="8" t="s">
        <v>2</v>
      </c>
      <c r="L1402" s="5"/>
      <c r="M1402" s="5"/>
      <c r="N1402" s="5"/>
      <c r="O1402" s="5"/>
      <c r="P1402" s="5"/>
      <c r="Q1402" s="5"/>
      <c r="R1402" s="5"/>
      <c r="S1402" s="5"/>
      <c r="T1402" s="5">
        <v>2</v>
      </c>
      <c r="U1402" s="5"/>
      <c r="V1402" s="5"/>
      <c r="W1402" s="5">
        <v>1</v>
      </c>
      <c r="X1402" s="5"/>
      <c r="Y1402" s="5">
        <v>3</v>
      </c>
      <c r="Z1402" s="5"/>
      <c r="AA1402" s="5"/>
      <c r="AB1402" s="5"/>
      <c r="AC1402" s="5"/>
      <c r="AD1402" s="5"/>
      <c r="AE1402" s="5"/>
      <c r="AF1402" s="5">
        <v>1</v>
      </c>
      <c r="AG1402" s="5">
        <v>1</v>
      </c>
      <c r="AH1402" s="5"/>
      <c r="AI1402" s="5"/>
      <c r="AJ1402" s="5"/>
      <c r="AK1402" s="5"/>
      <c r="AL1402" s="5"/>
      <c r="AM1402" s="5"/>
      <c r="AN1402" s="5">
        <v>1</v>
      </c>
      <c r="AO1402" s="5"/>
      <c r="AP1402" s="5">
        <v>1</v>
      </c>
      <c r="AQ1402" s="5">
        <v>5</v>
      </c>
    </row>
    <row r="1403" spans="1:43" x14ac:dyDescent="0.55000000000000004">
      <c r="A1403" s="25" t="s">
        <v>3</v>
      </c>
      <c r="L1403" s="5"/>
      <c r="M1403" s="5"/>
      <c r="N1403" s="5"/>
      <c r="O1403" s="5"/>
      <c r="P1403" s="5"/>
      <c r="Q1403" s="5"/>
      <c r="R1403" s="5"/>
      <c r="S1403" s="5"/>
      <c r="T1403" s="5">
        <v>2</v>
      </c>
      <c r="U1403" s="5"/>
      <c r="V1403" s="5"/>
      <c r="W1403" s="5">
        <v>1</v>
      </c>
      <c r="X1403" s="5"/>
      <c r="Y1403" s="5">
        <v>3</v>
      </c>
      <c r="Z1403" s="5"/>
      <c r="AA1403" s="5"/>
      <c r="AB1403" s="5"/>
      <c r="AC1403" s="5"/>
      <c r="AD1403" s="5"/>
      <c r="AE1403" s="5"/>
      <c r="AF1403" s="5">
        <v>1</v>
      </c>
      <c r="AG1403" s="5">
        <v>1</v>
      </c>
      <c r="AH1403" s="5"/>
      <c r="AI1403" s="5"/>
      <c r="AJ1403" s="5"/>
      <c r="AK1403" s="5"/>
      <c r="AL1403" s="5"/>
      <c r="AM1403" s="5"/>
      <c r="AN1403" s="5">
        <v>1</v>
      </c>
      <c r="AO1403" s="5"/>
      <c r="AP1403" s="5">
        <v>1</v>
      </c>
      <c r="AQ1403" s="5">
        <v>5</v>
      </c>
    </row>
    <row r="1404" spans="1:43" x14ac:dyDescent="0.55000000000000004">
      <c r="A1404" s="26" t="s">
        <v>74</v>
      </c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>
        <v>1</v>
      </c>
      <c r="X1404" s="5"/>
      <c r="Y1404" s="5">
        <v>1</v>
      </c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>
        <v>1</v>
      </c>
    </row>
    <row r="1405" spans="1:43" x14ac:dyDescent="0.55000000000000004">
      <c r="A1405" s="27" t="s">
        <v>6</v>
      </c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>
        <v>1</v>
      </c>
      <c r="X1405" s="5"/>
      <c r="Y1405" s="5">
        <v>1</v>
      </c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>
        <v>1</v>
      </c>
    </row>
    <row r="1406" spans="1:43" x14ac:dyDescent="0.55000000000000004">
      <c r="A1406" s="26" t="s">
        <v>5</v>
      </c>
      <c r="L1406" s="5"/>
      <c r="M1406" s="5"/>
      <c r="N1406" s="5"/>
      <c r="O1406" s="5"/>
      <c r="P1406" s="5"/>
      <c r="Q1406" s="5"/>
      <c r="R1406" s="5"/>
      <c r="S1406" s="5"/>
      <c r="T1406" s="5">
        <v>2</v>
      </c>
      <c r="U1406" s="5"/>
      <c r="V1406" s="5"/>
      <c r="W1406" s="5"/>
      <c r="X1406" s="5"/>
      <c r="Y1406" s="5">
        <v>2</v>
      </c>
      <c r="Z1406" s="5"/>
      <c r="AA1406" s="5"/>
      <c r="AB1406" s="5"/>
      <c r="AC1406" s="5"/>
      <c r="AD1406" s="5"/>
      <c r="AE1406" s="5"/>
      <c r="AF1406" s="5">
        <v>1</v>
      </c>
      <c r="AG1406" s="5">
        <v>1</v>
      </c>
      <c r="AH1406" s="5"/>
      <c r="AI1406" s="5"/>
      <c r="AJ1406" s="5"/>
      <c r="AK1406" s="5"/>
      <c r="AL1406" s="5"/>
      <c r="AM1406" s="5"/>
      <c r="AN1406" s="5">
        <v>1</v>
      </c>
      <c r="AO1406" s="5"/>
      <c r="AP1406" s="5">
        <v>1</v>
      </c>
      <c r="AQ1406" s="5">
        <v>4</v>
      </c>
    </row>
    <row r="1407" spans="1:43" x14ac:dyDescent="0.55000000000000004">
      <c r="A1407" s="27" t="s">
        <v>6</v>
      </c>
      <c r="L1407" s="5"/>
      <c r="M1407" s="5"/>
      <c r="N1407" s="5"/>
      <c r="O1407" s="5"/>
      <c r="P1407" s="5"/>
      <c r="Q1407" s="5"/>
      <c r="R1407" s="5"/>
      <c r="S1407" s="5"/>
      <c r="T1407" s="5">
        <v>2</v>
      </c>
      <c r="U1407" s="5"/>
      <c r="V1407" s="5"/>
      <c r="W1407" s="5"/>
      <c r="X1407" s="5"/>
      <c r="Y1407" s="5">
        <v>2</v>
      </c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>
        <v>2</v>
      </c>
    </row>
    <row r="1408" spans="1:43" x14ac:dyDescent="0.55000000000000004">
      <c r="A1408" s="27" t="s">
        <v>73</v>
      </c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>
        <v>1</v>
      </c>
      <c r="AG1408" s="5">
        <v>1</v>
      </c>
      <c r="AH1408" s="5"/>
      <c r="AI1408" s="5"/>
      <c r="AJ1408" s="5"/>
      <c r="AK1408" s="5"/>
      <c r="AL1408" s="5"/>
      <c r="AM1408" s="5"/>
      <c r="AN1408" s="5"/>
      <c r="AO1408" s="5"/>
      <c r="AP1408" s="5"/>
      <c r="AQ1408" s="5">
        <v>1</v>
      </c>
    </row>
    <row r="1409" spans="1:43" x14ac:dyDescent="0.55000000000000004">
      <c r="A1409" s="27" t="s">
        <v>41</v>
      </c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>
        <v>1</v>
      </c>
      <c r="AO1409" s="5"/>
      <c r="AP1409" s="5">
        <v>1</v>
      </c>
      <c r="AQ1409" s="5">
        <v>1</v>
      </c>
    </row>
    <row r="1410" spans="1:43" x14ac:dyDescent="0.55000000000000004">
      <c r="A1410" s="8" t="s">
        <v>119</v>
      </c>
      <c r="L1410" s="5"/>
      <c r="M1410" s="5"/>
      <c r="N1410" s="5"/>
      <c r="O1410" s="5"/>
      <c r="P1410" s="5"/>
      <c r="Q1410" s="5"/>
      <c r="R1410" s="5"/>
      <c r="S1410" s="5"/>
      <c r="T1410" s="5"/>
      <c r="U1410" s="5">
        <v>1</v>
      </c>
      <c r="V1410" s="5">
        <v>3</v>
      </c>
      <c r="W1410" s="5">
        <v>2</v>
      </c>
      <c r="X1410" s="5">
        <v>2</v>
      </c>
      <c r="Y1410" s="5">
        <v>8</v>
      </c>
      <c r="Z1410" s="5"/>
      <c r="AA1410" s="5"/>
      <c r="AB1410" s="5"/>
      <c r="AC1410" s="5"/>
      <c r="AD1410" s="5">
        <v>1</v>
      </c>
      <c r="AE1410" s="5"/>
      <c r="AF1410" s="5">
        <v>1</v>
      </c>
      <c r="AG1410" s="5">
        <v>2</v>
      </c>
      <c r="AH1410" s="5"/>
      <c r="AI1410" s="5"/>
      <c r="AJ1410" s="5"/>
      <c r="AK1410" s="5"/>
      <c r="AL1410" s="5"/>
      <c r="AM1410" s="5"/>
      <c r="AN1410" s="5"/>
      <c r="AO1410" s="5"/>
      <c r="AP1410" s="5"/>
      <c r="AQ1410" s="5">
        <v>10</v>
      </c>
    </row>
    <row r="1411" spans="1:43" x14ac:dyDescent="0.55000000000000004">
      <c r="A1411" s="25" t="s">
        <v>120</v>
      </c>
      <c r="L1411" s="5"/>
      <c r="M1411" s="5"/>
      <c r="N1411" s="5"/>
      <c r="O1411" s="5"/>
      <c r="P1411" s="5"/>
      <c r="Q1411" s="5"/>
      <c r="R1411" s="5"/>
      <c r="S1411" s="5"/>
      <c r="T1411" s="5"/>
      <c r="U1411" s="5">
        <v>1</v>
      </c>
      <c r="V1411" s="5">
        <v>3</v>
      </c>
      <c r="W1411" s="5">
        <v>2</v>
      </c>
      <c r="X1411" s="5">
        <v>2</v>
      </c>
      <c r="Y1411" s="5">
        <v>8</v>
      </c>
      <c r="Z1411" s="5"/>
      <c r="AA1411" s="5"/>
      <c r="AB1411" s="5"/>
      <c r="AC1411" s="5"/>
      <c r="AD1411" s="5">
        <v>1</v>
      </c>
      <c r="AE1411" s="5"/>
      <c r="AF1411" s="5">
        <v>1</v>
      </c>
      <c r="AG1411" s="5">
        <v>2</v>
      </c>
      <c r="AH1411" s="5"/>
      <c r="AI1411" s="5"/>
      <c r="AJ1411" s="5"/>
      <c r="AK1411" s="5"/>
      <c r="AL1411" s="5"/>
      <c r="AM1411" s="5"/>
      <c r="AN1411" s="5"/>
      <c r="AO1411" s="5"/>
      <c r="AP1411" s="5"/>
      <c r="AQ1411" s="5">
        <v>10</v>
      </c>
    </row>
    <row r="1412" spans="1:43" x14ac:dyDescent="0.55000000000000004">
      <c r="A1412" s="26" t="s">
        <v>91</v>
      </c>
      <c r="L1412" s="5"/>
      <c r="M1412" s="5"/>
      <c r="N1412" s="5"/>
      <c r="O1412" s="5"/>
      <c r="P1412" s="5"/>
      <c r="Q1412" s="5"/>
      <c r="R1412" s="5"/>
      <c r="S1412" s="5"/>
      <c r="T1412" s="5"/>
      <c r="U1412" s="5">
        <v>1</v>
      </c>
      <c r="V1412" s="5">
        <v>3</v>
      </c>
      <c r="W1412" s="5">
        <v>2</v>
      </c>
      <c r="X1412" s="5">
        <v>2</v>
      </c>
      <c r="Y1412" s="5">
        <v>8</v>
      </c>
      <c r="Z1412" s="5"/>
      <c r="AA1412" s="5"/>
      <c r="AB1412" s="5"/>
      <c r="AC1412" s="5"/>
      <c r="AD1412" s="5">
        <v>1</v>
      </c>
      <c r="AE1412" s="5"/>
      <c r="AF1412" s="5">
        <v>1</v>
      </c>
      <c r="AG1412" s="5">
        <v>2</v>
      </c>
      <c r="AH1412" s="5"/>
      <c r="AI1412" s="5"/>
      <c r="AJ1412" s="5"/>
      <c r="AK1412" s="5"/>
      <c r="AL1412" s="5"/>
      <c r="AM1412" s="5"/>
      <c r="AN1412" s="5"/>
      <c r="AO1412" s="5"/>
      <c r="AP1412" s="5"/>
      <c r="AQ1412" s="5">
        <v>10</v>
      </c>
    </row>
    <row r="1413" spans="1:43" x14ac:dyDescent="0.55000000000000004">
      <c r="A1413" s="27" t="s">
        <v>12</v>
      </c>
      <c r="L1413" s="5"/>
      <c r="M1413" s="5"/>
      <c r="N1413" s="5"/>
      <c r="O1413" s="5"/>
      <c r="P1413" s="5"/>
      <c r="Q1413" s="5"/>
      <c r="R1413" s="5"/>
      <c r="S1413" s="5"/>
      <c r="T1413" s="5"/>
      <c r="U1413" s="5">
        <v>1</v>
      </c>
      <c r="V1413" s="5">
        <v>3</v>
      </c>
      <c r="W1413" s="5">
        <v>2</v>
      </c>
      <c r="X1413" s="5">
        <v>2</v>
      </c>
      <c r="Y1413" s="5">
        <v>8</v>
      </c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>
        <v>8</v>
      </c>
    </row>
    <row r="1414" spans="1:43" x14ac:dyDescent="0.55000000000000004">
      <c r="A1414" s="27" t="s">
        <v>92</v>
      </c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>
        <v>1</v>
      </c>
      <c r="AE1414" s="5"/>
      <c r="AF1414" s="5">
        <v>1</v>
      </c>
      <c r="AG1414" s="5">
        <v>2</v>
      </c>
      <c r="AH1414" s="5"/>
      <c r="AI1414" s="5"/>
      <c r="AJ1414" s="5"/>
      <c r="AK1414" s="5"/>
      <c r="AL1414" s="5"/>
      <c r="AM1414" s="5"/>
      <c r="AN1414" s="5"/>
      <c r="AO1414" s="5"/>
      <c r="AP1414" s="5"/>
      <c r="AQ1414" s="5">
        <v>2</v>
      </c>
    </row>
    <row r="1415" spans="1:43" x14ac:dyDescent="0.55000000000000004">
      <c r="A1415" s="3" t="s">
        <v>352</v>
      </c>
      <c r="L1415" s="5"/>
      <c r="M1415" s="5"/>
      <c r="N1415" s="5"/>
      <c r="O1415" s="5"/>
      <c r="P1415" s="5"/>
      <c r="Q1415" s="5"/>
      <c r="R1415" s="5"/>
      <c r="S1415" s="5">
        <v>3</v>
      </c>
      <c r="T1415" s="5">
        <v>36</v>
      </c>
      <c r="U1415" s="5">
        <v>9</v>
      </c>
      <c r="V1415" s="5">
        <v>7</v>
      </c>
      <c r="W1415" s="5">
        <v>8</v>
      </c>
      <c r="X1415" s="5">
        <v>2</v>
      </c>
      <c r="Y1415" s="5">
        <v>65</v>
      </c>
      <c r="Z1415" s="5"/>
      <c r="AA1415" s="5">
        <v>7</v>
      </c>
      <c r="AB1415" s="5">
        <v>7</v>
      </c>
      <c r="AC1415" s="5"/>
      <c r="AD1415" s="5">
        <v>2</v>
      </c>
      <c r="AE1415" s="5">
        <v>4</v>
      </c>
      <c r="AF1415" s="5">
        <v>4</v>
      </c>
      <c r="AG1415" s="5">
        <v>10</v>
      </c>
      <c r="AH1415" s="5"/>
      <c r="AI1415" s="5"/>
      <c r="AJ1415" s="5"/>
      <c r="AK1415" s="5"/>
      <c r="AL1415" s="5">
        <v>3</v>
      </c>
      <c r="AM1415" s="5">
        <v>1</v>
      </c>
      <c r="AN1415" s="5">
        <v>1</v>
      </c>
      <c r="AO1415" s="5">
        <v>1</v>
      </c>
      <c r="AP1415" s="5">
        <v>6</v>
      </c>
      <c r="AQ1415" s="5">
        <v>88</v>
      </c>
    </row>
    <row r="1416" spans="1:43" x14ac:dyDescent="0.55000000000000004">
      <c r="A1416" s="7" t="s">
        <v>22</v>
      </c>
      <c r="L1416" s="5"/>
      <c r="M1416" s="5"/>
      <c r="N1416" s="5"/>
      <c r="O1416" s="5"/>
      <c r="P1416" s="5"/>
      <c r="Q1416" s="5"/>
      <c r="R1416" s="5"/>
      <c r="S1416" s="5">
        <v>2</v>
      </c>
      <c r="T1416" s="5">
        <v>14</v>
      </c>
      <c r="U1416" s="5">
        <v>3</v>
      </c>
      <c r="V1416" s="5">
        <v>4</v>
      </c>
      <c r="W1416" s="5">
        <v>4</v>
      </c>
      <c r="X1416" s="5">
        <v>1</v>
      </c>
      <c r="Y1416" s="5">
        <v>28</v>
      </c>
      <c r="Z1416" s="5"/>
      <c r="AA1416" s="5">
        <v>1</v>
      </c>
      <c r="AB1416" s="5">
        <v>1</v>
      </c>
      <c r="AC1416" s="5"/>
      <c r="AD1416" s="5">
        <v>2</v>
      </c>
      <c r="AE1416" s="5">
        <v>4</v>
      </c>
      <c r="AF1416" s="5">
        <v>3</v>
      </c>
      <c r="AG1416" s="5">
        <v>9</v>
      </c>
      <c r="AH1416" s="5"/>
      <c r="AI1416" s="5"/>
      <c r="AJ1416" s="5"/>
      <c r="AK1416" s="5"/>
      <c r="AL1416" s="5">
        <v>3</v>
      </c>
      <c r="AM1416" s="5">
        <v>1</v>
      </c>
      <c r="AN1416" s="5">
        <v>1</v>
      </c>
      <c r="AO1416" s="5">
        <v>1</v>
      </c>
      <c r="AP1416" s="5">
        <v>6</v>
      </c>
      <c r="AQ1416" s="5">
        <v>44</v>
      </c>
    </row>
    <row r="1417" spans="1:43" x14ac:dyDescent="0.55000000000000004">
      <c r="A1417" s="8" t="s">
        <v>23</v>
      </c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>
        <v>1</v>
      </c>
      <c r="W1417" s="5"/>
      <c r="X1417" s="5"/>
      <c r="Y1417" s="5">
        <v>1</v>
      </c>
      <c r="Z1417" s="5"/>
      <c r="AA1417" s="5">
        <v>1</v>
      </c>
      <c r="AB1417" s="5">
        <v>1</v>
      </c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>
        <v>2</v>
      </c>
    </row>
    <row r="1418" spans="1:43" x14ac:dyDescent="0.55000000000000004">
      <c r="A1418" s="25" t="s">
        <v>127</v>
      </c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>
        <v>1</v>
      </c>
      <c r="AB1418" s="5">
        <v>1</v>
      </c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>
        <v>1</v>
      </c>
    </row>
    <row r="1419" spans="1:43" x14ac:dyDescent="0.55000000000000004">
      <c r="A1419" s="26" t="s">
        <v>128</v>
      </c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>
        <v>1</v>
      </c>
      <c r="AB1419" s="5">
        <v>1</v>
      </c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>
        <v>1</v>
      </c>
    </row>
    <row r="1420" spans="1:43" x14ac:dyDescent="0.55000000000000004">
      <c r="A1420" s="27" t="s">
        <v>94</v>
      </c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>
        <v>1</v>
      </c>
      <c r="AB1420" s="5">
        <v>1</v>
      </c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>
        <v>1</v>
      </c>
    </row>
    <row r="1421" spans="1:43" x14ac:dyDescent="0.55000000000000004">
      <c r="A1421" s="25" t="s">
        <v>358</v>
      </c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>
        <v>1</v>
      </c>
      <c r="W1421" s="5"/>
      <c r="X1421" s="5"/>
      <c r="Y1421" s="5">
        <v>1</v>
      </c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>
        <v>1</v>
      </c>
    </row>
    <row r="1422" spans="1:43" x14ac:dyDescent="0.55000000000000004">
      <c r="A1422" s="26" t="s">
        <v>281</v>
      </c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>
        <v>1</v>
      </c>
      <c r="W1422" s="5"/>
      <c r="X1422" s="5"/>
      <c r="Y1422" s="5">
        <v>1</v>
      </c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>
        <v>1</v>
      </c>
    </row>
    <row r="1423" spans="1:43" x14ac:dyDescent="0.55000000000000004">
      <c r="A1423" s="27" t="s">
        <v>241</v>
      </c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>
        <v>1</v>
      </c>
      <c r="W1423" s="5"/>
      <c r="X1423" s="5"/>
      <c r="Y1423" s="5">
        <v>1</v>
      </c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>
        <v>1</v>
      </c>
    </row>
    <row r="1424" spans="1:43" x14ac:dyDescent="0.55000000000000004">
      <c r="A1424" s="8" t="s">
        <v>56</v>
      </c>
      <c r="L1424" s="5"/>
      <c r="M1424" s="5"/>
      <c r="N1424" s="5"/>
      <c r="O1424" s="5"/>
      <c r="P1424" s="5"/>
      <c r="Q1424" s="5"/>
      <c r="R1424" s="5"/>
      <c r="S1424" s="5"/>
      <c r="T1424" s="5">
        <v>1</v>
      </c>
      <c r="U1424" s="5"/>
      <c r="V1424" s="5">
        <v>1</v>
      </c>
      <c r="W1424" s="5">
        <v>2</v>
      </c>
      <c r="X1424" s="5"/>
      <c r="Y1424" s="5">
        <v>4</v>
      </c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>
        <v>4</v>
      </c>
    </row>
    <row r="1425" spans="1:43" x14ac:dyDescent="0.55000000000000004">
      <c r="A1425" s="25" t="s">
        <v>363</v>
      </c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>
        <v>2</v>
      </c>
      <c r="X1425" s="5"/>
      <c r="Y1425" s="5">
        <v>2</v>
      </c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>
        <v>2</v>
      </c>
    </row>
    <row r="1426" spans="1:43" x14ac:dyDescent="0.55000000000000004">
      <c r="A1426" s="26" t="s">
        <v>58</v>
      </c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>
        <v>2</v>
      </c>
      <c r="X1426" s="5"/>
      <c r="Y1426" s="5">
        <v>2</v>
      </c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>
        <v>2</v>
      </c>
    </row>
    <row r="1427" spans="1:43" x14ac:dyDescent="0.55000000000000004">
      <c r="A1427" s="27" t="s">
        <v>12</v>
      </c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>
        <v>2</v>
      </c>
      <c r="X1427" s="5"/>
      <c r="Y1427" s="5">
        <v>2</v>
      </c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>
        <v>2</v>
      </c>
    </row>
    <row r="1428" spans="1:43" x14ac:dyDescent="0.55000000000000004">
      <c r="A1428" s="25" t="s">
        <v>345</v>
      </c>
      <c r="L1428" s="5"/>
      <c r="M1428" s="5"/>
      <c r="N1428" s="5"/>
      <c r="O1428" s="5"/>
      <c r="P1428" s="5"/>
      <c r="Q1428" s="5"/>
      <c r="R1428" s="5"/>
      <c r="S1428" s="5"/>
      <c r="T1428" s="5">
        <v>1</v>
      </c>
      <c r="U1428" s="5"/>
      <c r="V1428" s="5">
        <v>1</v>
      </c>
      <c r="W1428" s="5"/>
      <c r="X1428" s="5"/>
      <c r="Y1428" s="5">
        <v>2</v>
      </c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>
        <v>2</v>
      </c>
    </row>
    <row r="1429" spans="1:43" x14ac:dyDescent="0.55000000000000004">
      <c r="A1429" s="26" t="s">
        <v>58</v>
      </c>
      <c r="L1429" s="5"/>
      <c r="M1429" s="5"/>
      <c r="N1429" s="5"/>
      <c r="O1429" s="5"/>
      <c r="P1429" s="5"/>
      <c r="Q1429" s="5"/>
      <c r="R1429" s="5"/>
      <c r="S1429" s="5"/>
      <c r="T1429" s="5">
        <v>1</v>
      </c>
      <c r="U1429" s="5"/>
      <c r="V1429" s="5">
        <v>1</v>
      </c>
      <c r="W1429" s="5"/>
      <c r="X1429" s="5"/>
      <c r="Y1429" s="5">
        <v>2</v>
      </c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>
        <v>2</v>
      </c>
    </row>
    <row r="1430" spans="1:43" x14ac:dyDescent="0.55000000000000004">
      <c r="A1430" s="27" t="s">
        <v>12</v>
      </c>
      <c r="L1430" s="5"/>
      <c r="M1430" s="5"/>
      <c r="N1430" s="5"/>
      <c r="O1430" s="5"/>
      <c r="P1430" s="5"/>
      <c r="Q1430" s="5"/>
      <c r="R1430" s="5"/>
      <c r="S1430" s="5"/>
      <c r="T1430" s="5">
        <v>1</v>
      </c>
      <c r="U1430" s="5"/>
      <c r="V1430" s="5">
        <v>1</v>
      </c>
      <c r="W1430" s="5"/>
      <c r="X1430" s="5"/>
      <c r="Y1430" s="5">
        <v>2</v>
      </c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>
        <v>2</v>
      </c>
    </row>
    <row r="1431" spans="1:43" x14ac:dyDescent="0.55000000000000004">
      <c r="A1431" s="8" t="s">
        <v>34</v>
      </c>
      <c r="L1431" s="5"/>
      <c r="M1431" s="5"/>
      <c r="N1431" s="5"/>
      <c r="O1431" s="5"/>
      <c r="P1431" s="5"/>
      <c r="Q1431" s="5"/>
      <c r="R1431" s="5"/>
      <c r="S1431" s="5"/>
      <c r="T1431" s="5">
        <v>13</v>
      </c>
      <c r="U1431" s="5">
        <v>3</v>
      </c>
      <c r="V1431" s="5">
        <v>2</v>
      </c>
      <c r="W1431" s="5">
        <v>2</v>
      </c>
      <c r="X1431" s="5"/>
      <c r="Y1431" s="5">
        <v>20</v>
      </c>
      <c r="Z1431" s="5"/>
      <c r="AA1431" s="5"/>
      <c r="AB1431" s="5"/>
      <c r="AC1431" s="5"/>
      <c r="AD1431" s="5">
        <v>2</v>
      </c>
      <c r="AE1431" s="5">
        <v>4</v>
      </c>
      <c r="AF1431" s="5">
        <v>3</v>
      </c>
      <c r="AG1431" s="5">
        <v>9</v>
      </c>
      <c r="AH1431" s="5"/>
      <c r="AI1431" s="5"/>
      <c r="AJ1431" s="5"/>
      <c r="AK1431" s="5"/>
      <c r="AL1431" s="5">
        <v>3</v>
      </c>
      <c r="AM1431" s="5">
        <v>1</v>
      </c>
      <c r="AN1431" s="5">
        <v>1</v>
      </c>
      <c r="AO1431" s="5">
        <v>1</v>
      </c>
      <c r="AP1431" s="5">
        <v>6</v>
      </c>
      <c r="AQ1431" s="5">
        <v>35</v>
      </c>
    </row>
    <row r="1432" spans="1:43" x14ac:dyDescent="0.55000000000000004">
      <c r="A1432" s="25" t="s">
        <v>35</v>
      </c>
      <c r="L1432" s="5"/>
      <c r="M1432" s="5"/>
      <c r="N1432" s="5"/>
      <c r="O1432" s="5"/>
      <c r="P1432" s="5"/>
      <c r="Q1432" s="5"/>
      <c r="R1432" s="5"/>
      <c r="S1432" s="5"/>
      <c r="T1432" s="5">
        <v>4</v>
      </c>
      <c r="U1432" s="5">
        <v>2</v>
      </c>
      <c r="V1432" s="5">
        <v>1</v>
      </c>
      <c r="W1432" s="5">
        <v>1</v>
      </c>
      <c r="X1432" s="5"/>
      <c r="Y1432" s="5">
        <v>8</v>
      </c>
      <c r="Z1432" s="5"/>
      <c r="AA1432" s="5"/>
      <c r="AB1432" s="5"/>
      <c r="AC1432" s="5"/>
      <c r="AD1432" s="5">
        <v>1</v>
      </c>
      <c r="AE1432" s="5">
        <v>1</v>
      </c>
      <c r="AF1432" s="5"/>
      <c r="AG1432" s="5">
        <v>2</v>
      </c>
      <c r="AH1432" s="5"/>
      <c r="AI1432" s="5"/>
      <c r="AJ1432" s="5"/>
      <c r="AK1432" s="5"/>
      <c r="AL1432" s="5"/>
      <c r="AM1432" s="5"/>
      <c r="AN1432" s="5"/>
      <c r="AO1432" s="5"/>
      <c r="AP1432" s="5"/>
      <c r="AQ1432" s="5">
        <v>10</v>
      </c>
    </row>
    <row r="1433" spans="1:43" x14ac:dyDescent="0.55000000000000004">
      <c r="A1433" s="26" t="s">
        <v>69</v>
      </c>
      <c r="L1433" s="5"/>
      <c r="M1433" s="5"/>
      <c r="N1433" s="5"/>
      <c r="O1433" s="5"/>
      <c r="P1433" s="5"/>
      <c r="Q1433" s="5"/>
      <c r="R1433" s="5"/>
      <c r="S1433" s="5"/>
      <c r="T1433" s="5">
        <v>1</v>
      </c>
      <c r="U1433" s="5"/>
      <c r="V1433" s="5"/>
      <c r="W1433" s="5"/>
      <c r="X1433" s="5"/>
      <c r="Y1433" s="5">
        <v>1</v>
      </c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>
        <v>1</v>
      </c>
    </row>
    <row r="1434" spans="1:43" x14ac:dyDescent="0.55000000000000004">
      <c r="A1434" s="27" t="s">
        <v>76</v>
      </c>
      <c r="L1434" s="5"/>
      <c r="M1434" s="5"/>
      <c r="N1434" s="5"/>
      <c r="O1434" s="5"/>
      <c r="P1434" s="5"/>
      <c r="Q1434" s="5"/>
      <c r="R1434" s="5"/>
      <c r="S1434" s="5"/>
      <c r="T1434" s="5">
        <v>1</v>
      </c>
      <c r="U1434" s="5"/>
      <c r="V1434" s="5"/>
      <c r="W1434" s="5"/>
      <c r="X1434" s="5"/>
      <c r="Y1434" s="5">
        <v>1</v>
      </c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>
        <v>1</v>
      </c>
    </row>
    <row r="1435" spans="1:43" x14ac:dyDescent="0.55000000000000004">
      <c r="A1435" s="26" t="s">
        <v>129</v>
      </c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>
        <v>1</v>
      </c>
      <c r="AE1435" s="5"/>
      <c r="AF1435" s="5"/>
      <c r="AG1435" s="5">
        <v>1</v>
      </c>
      <c r="AH1435" s="5"/>
      <c r="AI1435" s="5"/>
      <c r="AJ1435" s="5"/>
      <c r="AK1435" s="5"/>
      <c r="AL1435" s="5"/>
      <c r="AM1435" s="5"/>
      <c r="AN1435" s="5"/>
      <c r="AO1435" s="5"/>
      <c r="AP1435" s="5"/>
      <c r="AQ1435" s="5">
        <v>1</v>
      </c>
    </row>
    <row r="1436" spans="1:43" x14ac:dyDescent="0.55000000000000004">
      <c r="A1436" s="27" t="s">
        <v>45</v>
      </c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>
        <v>1</v>
      </c>
      <c r="AE1436" s="5"/>
      <c r="AF1436" s="5"/>
      <c r="AG1436" s="5">
        <v>1</v>
      </c>
      <c r="AH1436" s="5"/>
      <c r="AI1436" s="5"/>
      <c r="AJ1436" s="5"/>
      <c r="AK1436" s="5"/>
      <c r="AL1436" s="5"/>
      <c r="AM1436" s="5"/>
      <c r="AN1436" s="5"/>
      <c r="AO1436" s="5"/>
      <c r="AP1436" s="5"/>
      <c r="AQ1436" s="5">
        <v>1</v>
      </c>
    </row>
    <row r="1437" spans="1:43" x14ac:dyDescent="0.55000000000000004">
      <c r="A1437" s="26" t="s">
        <v>105</v>
      </c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>
        <v>1</v>
      </c>
      <c r="W1437" s="5"/>
      <c r="X1437" s="5"/>
      <c r="Y1437" s="5">
        <v>1</v>
      </c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>
        <v>1</v>
      </c>
    </row>
    <row r="1438" spans="1:43" x14ac:dyDescent="0.55000000000000004">
      <c r="A1438" s="27" t="s">
        <v>12</v>
      </c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>
        <v>1</v>
      </c>
      <c r="W1438" s="5"/>
      <c r="X1438" s="5"/>
      <c r="Y1438" s="5">
        <v>1</v>
      </c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>
        <v>1</v>
      </c>
    </row>
    <row r="1439" spans="1:43" x14ac:dyDescent="0.55000000000000004">
      <c r="A1439" s="26" t="s">
        <v>143</v>
      </c>
      <c r="L1439" s="5"/>
      <c r="M1439" s="5"/>
      <c r="N1439" s="5"/>
      <c r="O1439" s="5"/>
      <c r="P1439" s="5"/>
      <c r="Q1439" s="5"/>
      <c r="R1439" s="5"/>
      <c r="S1439" s="5"/>
      <c r="T1439" s="5">
        <v>2</v>
      </c>
      <c r="U1439" s="5"/>
      <c r="V1439" s="5"/>
      <c r="W1439" s="5"/>
      <c r="X1439" s="5"/>
      <c r="Y1439" s="5">
        <v>2</v>
      </c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>
        <v>2</v>
      </c>
    </row>
    <row r="1440" spans="1:43" x14ac:dyDescent="0.55000000000000004">
      <c r="A1440" s="27" t="s">
        <v>148</v>
      </c>
      <c r="L1440" s="5"/>
      <c r="M1440" s="5"/>
      <c r="N1440" s="5"/>
      <c r="O1440" s="5"/>
      <c r="P1440" s="5"/>
      <c r="Q1440" s="5"/>
      <c r="R1440" s="5"/>
      <c r="S1440" s="5"/>
      <c r="T1440" s="5">
        <v>2</v>
      </c>
      <c r="U1440" s="5"/>
      <c r="V1440" s="5"/>
      <c r="W1440" s="5"/>
      <c r="X1440" s="5"/>
      <c r="Y1440" s="5">
        <v>2</v>
      </c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>
        <v>2</v>
      </c>
    </row>
    <row r="1441" spans="1:43" x14ac:dyDescent="0.55000000000000004">
      <c r="A1441" s="26" t="s">
        <v>15</v>
      </c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>
        <v>1</v>
      </c>
      <c r="AF1441" s="5"/>
      <c r="AG1441" s="5">
        <v>1</v>
      </c>
      <c r="AH1441" s="5"/>
      <c r="AI1441" s="5"/>
      <c r="AJ1441" s="5"/>
      <c r="AK1441" s="5"/>
      <c r="AL1441" s="5"/>
      <c r="AM1441" s="5"/>
      <c r="AN1441" s="5"/>
      <c r="AO1441" s="5"/>
      <c r="AP1441" s="5"/>
      <c r="AQ1441" s="5">
        <v>1</v>
      </c>
    </row>
    <row r="1442" spans="1:43" x14ac:dyDescent="0.55000000000000004">
      <c r="A1442" s="27" t="s">
        <v>16</v>
      </c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>
        <v>1</v>
      </c>
      <c r="AF1442" s="5"/>
      <c r="AG1442" s="5">
        <v>1</v>
      </c>
      <c r="AH1442" s="5"/>
      <c r="AI1442" s="5"/>
      <c r="AJ1442" s="5"/>
      <c r="AK1442" s="5"/>
      <c r="AL1442" s="5"/>
      <c r="AM1442" s="5"/>
      <c r="AN1442" s="5"/>
      <c r="AO1442" s="5"/>
      <c r="AP1442" s="5"/>
      <c r="AQ1442" s="5">
        <v>1</v>
      </c>
    </row>
    <row r="1443" spans="1:43" x14ac:dyDescent="0.55000000000000004">
      <c r="A1443" s="26" t="s">
        <v>141</v>
      </c>
      <c r="L1443" s="5"/>
      <c r="M1443" s="5"/>
      <c r="N1443" s="5"/>
      <c r="O1443" s="5"/>
      <c r="P1443" s="5"/>
      <c r="Q1443" s="5"/>
      <c r="R1443" s="5"/>
      <c r="S1443" s="5"/>
      <c r="T1443" s="5">
        <v>1</v>
      </c>
      <c r="U1443" s="5">
        <v>2</v>
      </c>
      <c r="V1443" s="5"/>
      <c r="W1443" s="5">
        <v>1</v>
      </c>
      <c r="X1443" s="5"/>
      <c r="Y1443" s="5">
        <v>4</v>
      </c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>
        <v>4</v>
      </c>
    </row>
    <row r="1444" spans="1:43" x14ac:dyDescent="0.55000000000000004">
      <c r="A1444" s="27" t="s">
        <v>142</v>
      </c>
      <c r="L1444" s="5"/>
      <c r="M1444" s="5"/>
      <c r="N1444" s="5"/>
      <c r="O1444" s="5"/>
      <c r="P1444" s="5"/>
      <c r="Q1444" s="5"/>
      <c r="R1444" s="5"/>
      <c r="S1444" s="5"/>
      <c r="T1444" s="5">
        <v>1</v>
      </c>
      <c r="U1444" s="5">
        <v>2</v>
      </c>
      <c r="V1444" s="5"/>
      <c r="W1444" s="5">
        <v>1</v>
      </c>
      <c r="X1444" s="5"/>
      <c r="Y1444" s="5">
        <v>4</v>
      </c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>
        <v>4</v>
      </c>
    </row>
    <row r="1445" spans="1:43" x14ac:dyDescent="0.55000000000000004">
      <c r="A1445" s="25" t="s">
        <v>150</v>
      </c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>
        <v>1</v>
      </c>
      <c r="AF1445" s="5"/>
      <c r="AG1445" s="5">
        <v>1</v>
      </c>
      <c r="AH1445" s="5"/>
      <c r="AI1445" s="5"/>
      <c r="AJ1445" s="5"/>
      <c r="AK1445" s="5"/>
      <c r="AL1445" s="5"/>
      <c r="AM1445" s="5"/>
      <c r="AN1445" s="5"/>
      <c r="AO1445" s="5"/>
      <c r="AP1445" s="5"/>
      <c r="AQ1445" s="5">
        <v>1</v>
      </c>
    </row>
    <row r="1446" spans="1:43" x14ac:dyDescent="0.55000000000000004">
      <c r="A1446" s="26" t="s">
        <v>275</v>
      </c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>
        <v>1</v>
      </c>
      <c r="AF1446" s="5"/>
      <c r="AG1446" s="5">
        <v>1</v>
      </c>
      <c r="AH1446" s="5"/>
      <c r="AI1446" s="5"/>
      <c r="AJ1446" s="5"/>
      <c r="AK1446" s="5"/>
      <c r="AL1446" s="5"/>
      <c r="AM1446" s="5"/>
      <c r="AN1446" s="5"/>
      <c r="AO1446" s="5"/>
      <c r="AP1446" s="5"/>
      <c r="AQ1446" s="5">
        <v>1</v>
      </c>
    </row>
    <row r="1447" spans="1:43" x14ac:dyDescent="0.55000000000000004">
      <c r="A1447" s="27" t="s">
        <v>45</v>
      </c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>
        <v>1</v>
      </c>
      <c r="AF1447" s="5"/>
      <c r="AG1447" s="5">
        <v>1</v>
      </c>
      <c r="AH1447" s="5"/>
      <c r="AI1447" s="5"/>
      <c r="AJ1447" s="5"/>
      <c r="AK1447" s="5"/>
      <c r="AL1447" s="5"/>
      <c r="AM1447" s="5"/>
      <c r="AN1447" s="5"/>
      <c r="AO1447" s="5"/>
      <c r="AP1447" s="5"/>
      <c r="AQ1447" s="5">
        <v>1</v>
      </c>
    </row>
    <row r="1448" spans="1:43" x14ac:dyDescent="0.55000000000000004">
      <c r="A1448" s="25" t="s">
        <v>152</v>
      </c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>
        <v>1</v>
      </c>
      <c r="X1448" s="5"/>
      <c r="Y1448" s="5">
        <v>1</v>
      </c>
      <c r="Z1448" s="5"/>
      <c r="AA1448" s="5"/>
      <c r="AB1448" s="5"/>
      <c r="AC1448" s="5"/>
      <c r="AD1448" s="5"/>
      <c r="AE1448" s="5">
        <v>1</v>
      </c>
      <c r="AF1448" s="5"/>
      <c r="AG1448" s="5">
        <v>1</v>
      </c>
      <c r="AH1448" s="5"/>
      <c r="AI1448" s="5"/>
      <c r="AJ1448" s="5"/>
      <c r="AK1448" s="5"/>
      <c r="AL1448" s="5"/>
      <c r="AM1448" s="5"/>
      <c r="AN1448" s="5"/>
      <c r="AO1448" s="5"/>
      <c r="AP1448" s="5"/>
      <c r="AQ1448" s="5">
        <v>2</v>
      </c>
    </row>
    <row r="1449" spans="1:43" x14ac:dyDescent="0.55000000000000004">
      <c r="A1449" s="26" t="s">
        <v>359</v>
      </c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>
        <v>1</v>
      </c>
      <c r="X1449" s="5"/>
      <c r="Y1449" s="5">
        <v>1</v>
      </c>
      <c r="Z1449" s="5"/>
      <c r="AA1449" s="5"/>
      <c r="AB1449" s="5"/>
      <c r="AC1449" s="5"/>
      <c r="AD1449" s="5"/>
      <c r="AE1449" s="5">
        <v>1</v>
      </c>
      <c r="AF1449" s="5"/>
      <c r="AG1449" s="5">
        <v>1</v>
      </c>
      <c r="AH1449" s="5"/>
      <c r="AI1449" s="5"/>
      <c r="AJ1449" s="5"/>
      <c r="AK1449" s="5"/>
      <c r="AL1449" s="5"/>
      <c r="AM1449" s="5"/>
      <c r="AN1449" s="5"/>
      <c r="AO1449" s="5"/>
      <c r="AP1449" s="5"/>
      <c r="AQ1449" s="5">
        <v>2</v>
      </c>
    </row>
    <row r="1450" spans="1:43" x14ac:dyDescent="0.55000000000000004">
      <c r="A1450" s="27" t="s">
        <v>33</v>
      </c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>
        <v>1</v>
      </c>
      <c r="X1450" s="5"/>
      <c r="Y1450" s="5">
        <v>1</v>
      </c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>
        <v>1</v>
      </c>
    </row>
    <row r="1451" spans="1:43" x14ac:dyDescent="0.55000000000000004">
      <c r="A1451" s="27" t="s">
        <v>137</v>
      </c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>
        <v>1</v>
      </c>
      <c r="AF1451" s="5"/>
      <c r="AG1451" s="5">
        <v>1</v>
      </c>
      <c r="AH1451" s="5"/>
      <c r="AI1451" s="5"/>
      <c r="AJ1451" s="5"/>
      <c r="AK1451" s="5"/>
      <c r="AL1451" s="5"/>
      <c r="AM1451" s="5"/>
      <c r="AN1451" s="5"/>
      <c r="AO1451" s="5"/>
      <c r="AP1451" s="5"/>
      <c r="AQ1451" s="5">
        <v>1</v>
      </c>
    </row>
    <row r="1452" spans="1:43" x14ac:dyDescent="0.55000000000000004">
      <c r="A1452" s="25" t="s">
        <v>166</v>
      </c>
      <c r="L1452" s="5"/>
      <c r="M1452" s="5"/>
      <c r="N1452" s="5"/>
      <c r="O1452" s="5"/>
      <c r="P1452" s="5"/>
      <c r="Q1452" s="5"/>
      <c r="R1452" s="5"/>
      <c r="S1452" s="5"/>
      <c r="T1452" s="5"/>
      <c r="U1452" s="5">
        <v>1</v>
      </c>
      <c r="V1452" s="5"/>
      <c r="W1452" s="5"/>
      <c r="X1452" s="5"/>
      <c r="Y1452" s="5">
        <v>1</v>
      </c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>
        <v>1</v>
      </c>
    </row>
    <row r="1453" spans="1:43" x14ac:dyDescent="0.55000000000000004">
      <c r="A1453" s="26" t="s">
        <v>153</v>
      </c>
      <c r="L1453" s="5"/>
      <c r="M1453" s="5"/>
      <c r="N1453" s="5"/>
      <c r="O1453" s="5"/>
      <c r="P1453" s="5"/>
      <c r="Q1453" s="5"/>
      <c r="R1453" s="5"/>
      <c r="S1453" s="5"/>
      <c r="T1453" s="5"/>
      <c r="U1453" s="5">
        <v>1</v>
      </c>
      <c r="V1453" s="5"/>
      <c r="W1453" s="5"/>
      <c r="X1453" s="5"/>
      <c r="Y1453" s="5">
        <v>1</v>
      </c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>
        <v>1</v>
      </c>
    </row>
    <row r="1454" spans="1:43" x14ac:dyDescent="0.55000000000000004">
      <c r="A1454" s="27" t="s">
        <v>6</v>
      </c>
      <c r="L1454" s="5"/>
      <c r="M1454" s="5"/>
      <c r="N1454" s="5"/>
      <c r="O1454" s="5"/>
      <c r="P1454" s="5"/>
      <c r="Q1454" s="5"/>
      <c r="R1454" s="5"/>
      <c r="S1454" s="5"/>
      <c r="T1454" s="5"/>
      <c r="U1454" s="5">
        <v>1</v>
      </c>
      <c r="V1454" s="5"/>
      <c r="W1454" s="5"/>
      <c r="X1454" s="5"/>
      <c r="Y1454" s="5">
        <v>1</v>
      </c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>
        <v>1</v>
      </c>
    </row>
    <row r="1455" spans="1:43" x14ac:dyDescent="0.55000000000000004">
      <c r="A1455" s="25" t="s">
        <v>61</v>
      </c>
      <c r="L1455" s="5"/>
      <c r="M1455" s="5"/>
      <c r="N1455" s="5"/>
      <c r="O1455" s="5"/>
      <c r="P1455" s="5"/>
      <c r="Q1455" s="5"/>
      <c r="R1455" s="5"/>
      <c r="S1455" s="5"/>
      <c r="T1455" s="5">
        <v>1</v>
      </c>
      <c r="U1455" s="5"/>
      <c r="V1455" s="5"/>
      <c r="W1455" s="5"/>
      <c r="X1455" s="5"/>
      <c r="Y1455" s="5">
        <v>1</v>
      </c>
      <c r="Z1455" s="5"/>
      <c r="AA1455" s="5"/>
      <c r="AB1455" s="5"/>
      <c r="AC1455" s="5"/>
      <c r="AD1455" s="5"/>
      <c r="AE1455" s="5"/>
      <c r="AF1455" s="5">
        <v>1</v>
      </c>
      <c r="AG1455" s="5">
        <v>1</v>
      </c>
      <c r="AH1455" s="5"/>
      <c r="AI1455" s="5"/>
      <c r="AJ1455" s="5"/>
      <c r="AK1455" s="5"/>
      <c r="AL1455" s="5"/>
      <c r="AM1455" s="5"/>
      <c r="AN1455" s="5"/>
      <c r="AO1455" s="5">
        <v>1</v>
      </c>
      <c r="AP1455" s="5">
        <v>1</v>
      </c>
      <c r="AQ1455" s="5">
        <v>3</v>
      </c>
    </row>
    <row r="1456" spans="1:43" x14ac:dyDescent="0.55000000000000004">
      <c r="A1456" s="26" t="s">
        <v>360</v>
      </c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>
        <v>1</v>
      </c>
      <c r="AG1456" s="5">
        <v>1</v>
      </c>
      <c r="AH1456" s="5"/>
      <c r="AI1456" s="5"/>
      <c r="AJ1456" s="5"/>
      <c r="AK1456" s="5"/>
      <c r="AL1456" s="5"/>
      <c r="AM1456" s="5"/>
      <c r="AN1456" s="5"/>
      <c r="AO1456" s="5"/>
      <c r="AP1456" s="5"/>
      <c r="AQ1456" s="5">
        <v>1</v>
      </c>
    </row>
    <row r="1457" spans="1:43" x14ac:dyDescent="0.55000000000000004">
      <c r="A1457" s="27" t="s">
        <v>16</v>
      </c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>
        <v>1</v>
      </c>
      <c r="AG1457" s="5">
        <v>1</v>
      </c>
      <c r="AH1457" s="5"/>
      <c r="AI1457" s="5"/>
      <c r="AJ1457" s="5"/>
      <c r="AK1457" s="5"/>
      <c r="AL1457" s="5"/>
      <c r="AM1457" s="5"/>
      <c r="AN1457" s="5"/>
      <c r="AO1457" s="5"/>
      <c r="AP1457" s="5"/>
      <c r="AQ1457" s="5">
        <v>1</v>
      </c>
    </row>
    <row r="1458" spans="1:43" x14ac:dyDescent="0.55000000000000004">
      <c r="A1458" s="26" t="s">
        <v>154</v>
      </c>
      <c r="L1458" s="5"/>
      <c r="M1458" s="5"/>
      <c r="N1458" s="5"/>
      <c r="O1458" s="5"/>
      <c r="P1458" s="5"/>
      <c r="Q1458" s="5"/>
      <c r="R1458" s="5"/>
      <c r="S1458" s="5"/>
      <c r="T1458" s="5">
        <v>1</v>
      </c>
      <c r="U1458" s="5"/>
      <c r="V1458" s="5"/>
      <c r="W1458" s="5"/>
      <c r="X1458" s="5"/>
      <c r="Y1458" s="5">
        <v>1</v>
      </c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>
        <v>1</v>
      </c>
    </row>
    <row r="1459" spans="1:43" x14ac:dyDescent="0.55000000000000004">
      <c r="A1459" s="27" t="s">
        <v>12</v>
      </c>
      <c r="L1459" s="5"/>
      <c r="M1459" s="5"/>
      <c r="N1459" s="5"/>
      <c r="O1459" s="5"/>
      <c r="P1459" s="5"/>
      <c r="Q1459" s="5"/>
      <c r="R1459" s="5"/>
      <c r="S1459" s="5"/>
      <c r="T1459" s="5">
        <v>1</v>
      </c>
      <c r="U1459" s="5"/>
      <c r="V1459" s="5"/>
      <c r="W1459" s="5"/>
      <c r="X1459" s="5"/>
      <c r="Y1459" s="5">
        <v>1</v>
      </c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>
        <v>1</v>
      </c>
    </row>
    <row r="1460" spans="1:43" x14ac:dyDescent="0.55000000000000004">
      <c r="A1460" s="26" t="s">
        <v>242</v>
      </c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>
        <v>1</v>
      </c>
      <c r="AP1460" s="5">
        <v>1</v>
      </c>
      <c r="AQ1460" s="5">
        <v>1</v>
      </c>
    </row>
    <row r="1461" spans="1:43" x14ac:dyDescent="0.55000000000000004">
      <c r="A1461" s="27" t="s">
        <v>41</v>
      </c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>
        <v>1</v>
      </c>
      <c r="AP1461" s="5">
        <v>1</v>
      </c>
      <c r="AQ1461" s="5">
        <v>1</v>
      </c>
    </row>
    <row r="1462" spans="1:43" x14ac:dyDescent="0.55000000000000004">
      <c r="A1462" s="25" t="s">
        <v>38</v>
      </c>
      <c r="L1462" s="5"/>
      <c r="M1462" s="5"/>
      <c r="N1462" s="5"/>
      <c r="O1462" s="5"/>
      <c r="P1462" s="5"/>
      <c r="Q1462" s="5"/>
      <c r="R1462" s="5"/>
      <c r="S1462" s="5"/>
      <c r="T1462" s="5">
        <v>1</v>
      </c>
      <c r="U1462" s="5"/>
      <c r="V1462" s="5"/>
      <c r="W1462" s="5"/>
      <c r="X1462" s="5"/>
      <c r="Y1462" s="5">
        <v>1</v>
      </c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>
        <v>1</v>
      </c>
    </row>
    <row r="1463" spans="1:43" x14ac:dyDescent="0.55000000000000004">
      <c r="A1463" s="26" t="s">
        <v>156</v>
      </c>
      <c r="L1463" s="5"/>
      <c r="M1463" s="5"/>
      <c r="N1463" s="5"/>
      <c r="O1463" s="5"/>
      <c r="P1463" s="5"/>
      <c r="Q1463" s="5"/>
      <c r="R1463" s="5"/>
      <c r="S1463" s="5"/>
      <c r="T1463" s="5">
        <v>1</v>
      </c>
      <c r="U1463" s="5"/>
      <c r="V1463" s="5"/>
      <c r="W1463" s="5"/>
      <c r="X1463" s="5"/>
      <c r="Y1463" s="5">
        <v>1</v>
      </c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>
        <v>1</v>
      </c>
    </row>
    <row r="1464" spans="1:43" x14ac:dyDescent="0.55000000000000004">
      <c r="A1464" s="27" t="s">
        <v>46</v>
      </c>
      <c r="L1464" s="5"/>
      <c r="M1464" s="5"/>
      <c r="N1464" s="5"/>
      <c r="O1464" s="5"/>
      <c r="P1464" s="5"/>
      <c r="Q1464" s="5"/>
      <c r="R1464" s="5"/>
      <c r="S1464" s="5"/>
      <c r="T1464" s="5">
        <v>1</v>
      </c>
      <c r="U1464" s="5"/>
      <c r="V1464" s="5"/>
      <c r="W1464" s="5"/>
      <c r="X1464" s="5"/>
      <c r="Y1464" s="5">
        <v>1</v>
      </c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>
        <v>1</v>
      </c>
    </row>
    <row r="1465" spans="1:43" x14ac:dyDescent="0.55000000000000004">
      <c r="A1465" s="25" t="s">
        <v>167</v>
      </c>
      <c r="L1465" s="5"/>
      <c r="M1465" s="5"/>
      <c r="N1465" s="5"/>
      <c r="O1465" s="5"/>
      <c r="P1465" s="5"/>
      <c r="Q1465" s="5"/>
      <c r="R1465" s="5"/>
      <c r="S1465" s="5"/>
      <c r="T1465" s="5">
        <v>4</v>
      </c>
      <c r="U1465" s="5"/>
      <c r="V1465" s="5"/>
      <c r="W1465" s="5"/>
      <c r="X1465" s="5"/>
      <c r="Y1465" s="5">
        <v>4</v>
      </c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>
        <v>4</v>
      </c>
    </row>
    <row r="1466" spans="1:43" x14ac:dyDescent="0.55000000000000004">
      <c r="A1466" s="26" t="s">
        <v>132</v>
      </c>
      <c r="L1466" s="5"/>
      <c r="M1466" s="5"/>
      <c r="N1466" s="5"/>
      <c r="O1466" s="5"/>
      <c r="P1466" s="5"/>
      <c r="Q1466" s="5"/>
      <c r="R1466" s="5"/>
      <c r="S1466" s="5"/>
      <c r="T1466" s="5">
        <v>4</v>
      </c>
      <c r="U1466" s="5"/>
      <c r="V1466" s="5"/>
      <c r="W1466" s="5"/>
      <c r="X1466" s="5"/>
      <c r="Y1466" s="5">
        <v>4</v>
      </c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>
        <v>4</v>
      </c>
    </row>
    <row r="1467" spans="1:43" x14ac:dyDescent="0.55000000000000004">
      <c r="A1467" s="27" t="s">
        <v>6</v>
      </c>
      <c r="L1467" s="5"/>
      <c r="M1467" s="5"/>
      <c r="N1467" s="5"/>
      <c r="O1467" s="5"/>
      <c r="P1467" s="5"/>
      <c r="Q1467" s="5"/>
      <c r="R1467" s="5"/>
      <c r="S1467" s="5"/>
      <c r="T1467" s="5">
        <v>4</v>
      </c>
      <c r="U1467" s="5"/>
      <c r="V1467" s="5"/>
      <c r="W1467" s="5"/>
      <c r="X1467" s="5"/>
      <c r="Y1467" s="5">
        <v>4</v>
      </c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>
        <v>4</v>
      </c>
    </row>
    <row r="1468" spans="1:43" x14ac:dyDescent="0.55000000000000004">
      <c r="A1468" s="25" t="s">
        <v>175</v>
      </c>
      <c r="L1468" s="5"/>
      <c r="M1468" s="5"/>
      <c r="N1468" s="5"/>
      <c r="O1468" s="5"/>
      <c r="P1468" s="5"/>
      <c r="Q1468" s="5"/>
      <c r="R1468" s="5"/>
      <c r="S1468" s="5"/>
      <c r="T1468" s="5">
        <v>1</v>
      </c>
      <c r="U1468" s="5"/>
      <c r="V1468" s="5"/>
      <c r="W1468" s="5"/>
      <c r="X1468" s="5"/>
      <c r="Y1468" s="5">
        <v>1</v>
      </c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>
        <v>1</v>
      </c>
    </row>
    <row r="1469" spans="1:43" x14ac:dyDescent="0.55000000000000004">
      <c r="A1469" s="26" t="s">
        <v>176</v>
      </c>
      <c r="L1469" s="5"/>
      <c r="M1469" s="5"/>
      <c r="N1469" s="5"/>
      <c r="O1469" s="5"/>
      <c r="P1469" s="5"/>
      <c r="Q1469" s="5"/>
      <c r="R1469" s="5"/>
      <c r="S1469" s="5"/>
      <c r="T1469" s="5">
        <v>1</v>
      </c>
      <c r="U1469" s="5"/>
      <c r="V1469" s="5"/>
      <c r="W1469" s="5"/>
      <c r="X1469" s="5"/>
      <c r="Y1469" s="5">
        <v>1</v>
      </c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>
        <v>1</v>
      </c>
    </row>
    <row r="1470" spans="1:43" x14ac:dyDescent="0.55000000000000004">
      <c r="A1470" s="27" t="s">
        <v>33</v>
      </c>
      <c r="L1470" s="5"/>
      <c r="M1470" s="5"/>
      <c r="N1470" s="5"/>
      <c r="O1470" s="5"/>
      <c r="P1470" s="5"/>
      <c r="Q1470" s="5"/>
      <c r="R1470" s="5"/>
      <c r="S1470" s="5"/>
      <c r="T1470" s="5">
        <v>1</v>
      </c>
      <c r="U1470" s="5"/>
      <c r="V1470" s="5"/>
      <c r="W1470" s="5"/>
      <c r="X1470" s="5"/>
      <c r="Y1470" s="5">
        <v>1</v>
      </c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>
        <v>1</v>
      </c>
    </row>
    <row r="1471" spans="1:43" x14ac:dyDescent="0.55000000000000004">
      <c r="A1471" s="25" t="s">
        <v>47</v>
      </c>
      <c r="L1471" s="5"/>
      <c r="M1471" s="5"/>
      <c r="N1471" s="5"/>
      <c r="O1471" s="5"/>
      <c r="P1471" s="5"/>
      <c r="Q1471" s="5"/>
      <c r="R1471" s="5"/>
      <c r="S1471" s="5"/>
      <c r="T1471" s="5">
        <v>1</v>
      </c>
      <c r="U1471" s="5"/>
      <c r="V1471" s="5">
        <v>1</v>
      </c>
      <c r="W1471" s="5"/>
      <c r="X1471" s="5"/>
      <c r="Y1471" s="5">
        <v>2</v>
      </c>
      <c r="Z1471" s="5"/>
      <c r="AA1471" s="5"/>
      <c r="AB1471" s="5"/>
      <c r="AC1471" s="5"/>
      <c r="AD1471" s="5"/>
      <c r="AE1471" s="5">
        <v>1</v>
      </c>
      <c r="AF1471" s="5">
        <v>2</v>
      </c>
      <c r="AG1471" s="5">
        <v>3</v>
      </c>
      <c r="AH1471" s="5"/>
      <c r="AI1471" s="5"/>
      <c r="AJ1471" s="5"/>
      <c r="AK1471" s="5"/>
      <c r="AL1471" s="5">
        <v>1</v>
      </c>
      <c r="AM1471" s="5">
        <v>1</v>
      </c>
      <c r="AN1471" s="5">
        <v>1</v>
      </c>
      <c r="AO1471" s="5"/>
      <c r="AP1471" s="5">
        <v>3</v>
      </c>
      <c r="AQ1471" s="5">
        <v>8</v>
      </c>
    </row>
    <row r="1472" spans="1:43" x14ac:dyDescent="0.55000000000000004">
      <c r="A1472" s="26" t="s">
        <v>42</v>
      </c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>
        <v>1</v>
      </c>
      <c r="AG1472" s="5">
        <v>1</v>
      </c>
      <c r="AH1472" s="5"/>
      <c r="AI1472" s="5"/>
      <c r="AJ1472" s="5"/>
      <c r="AK1472" s="5"/>
      <c r="AL1472" s="5"/>
      <c r="AM1472" s="5"/>
      <c r="AN1472" s="5"/>
      <c r="AO1472" s="5"/>
      <c r="AP1472" s="5"/>
      <c r="AQ1472" s="5">
        <v>1</v>
      </c>
    </row>
    <row r="1473" spans="1:43" x14ac:dyDescent="0.55000000000000004">
      <c r="A1473" s="27" t="s">
        <v>137</v>
      </c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>
        <v>1</v>
      </c>
      <c r="AG1473" s="5">
        <v>1</v>
      </c>
      <c r="AH1473" s="5"/>
      <c r="AI1473" s="5"/>
      <c r="AJ1473" s="5"/>
      <c r="AK1473" s="5"/>
      <c r="AL1473" s="5"/>
      <c r="AM1473" s="5"/>
      <c r="AN1473" s="5"/>
      <c r="AO1473" s="5"/>
      <c r="AP1473" s="5"/>
      <c r="AQ1473" s="5">
        <v>1</v>
      </c>
    </row>
    <row r="1474" spans="1:43" x14ac:dyDescent="0.55000000000000004">
      <c r="A1474" s="26" t="s">
        <v>48</v>
      </c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>
        <v>1</v>
      </c>
      <c r="AG1474" s="5">
        <v>1</v>
      </c>
      <c r="AH1474" s="5"/>
      <c r="AI1474" s="5"/>
      <c r="AJ1474" s="5"/>
      <c r="AK1474" s="5"/>
      <c r="AL1474" s="5"/>
      <c r="AM1474" s="5"/>
      <c r="AN1474" s="5"/>
      <c r="AO1474" s="5"/>
      <c r="AP1474" s="5"/>
      <c r="AQ1474" s="5">
        <v>1</v>
      </c>
    </row>
    <row r="1475" spans="1:43" x14ac:dyDescent="0.55000000000000004">
      <c r="A1475" s="27" t="s">
        <v>362</v>
      </c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>
        <v>1</v>
      </c>
      <c r="AG1475" s="5">
        <v>1</v>
      </c>
      <c r="AH1475" s="5"/>
      <c r="AI1475" s="5"/>
      <c r="AJ1475" s="5"/>
      <c r="AK1475" s="5"/>
      <c r="AL1475" s="5"/>
      <c r="AM1475" s="5"/>
      <c r="AN1475" s="5"/>
      <c r="AO1475" s="5"/>
      <c r="AP1475" s="5"/>
      <c r="AQ1475" s="5">
        <v>1</v>
      </c>
    </row>
    <row r="1476" spans="1:43" x14ac:dyDescent="0.55000000000000004">
      <c r="A1476" s="26" t="s">
        <v>300</v>
      </c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>
        <v>1</v>
      </c>
      <c r="AO1476" s="5"/>
      <c r="AP1476" s="5">
        <v>1</v>
      </c>
      <c r="AQ1476" s="5">
        <v>1</v>
      </c>
    </row>
    <row r="1477" spans="1:43" x14ac:dyDescent="0.55000000000000004">
      <c r="A1477" s="27" t="s">
        <v>41</v>
      </c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>
        <v>1</v>
      </c>
      <c r="AO1477" s="5"/>
      <c r="AP1477" s="5">
        <v>1</v>
      </c>
      <c r="AQ1477" s="5">
        <v>1</v>
      </c>
    </row>
    <row r="1478" spans="1:43" x14ac:dyDescent="0.55000000000000004">
      <c r="A1478" s="26" t="s">
        <v>317</v>
      </c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>
        <v>1</v>
      </c>
      <c r="AN1478" s="5"/>
      <c r="AO1478" s="5"/>
      <c r="AP1478" s="5">
        <v>1</v>
      </c>
      <c r="AQ1478" s="5">
        <v>1</v>
      </c>
    </row>
    <row r="1479" spans="1:43" x14ac:dyDescent="0.55000000000000004">
      <c r="A1479" s="27" t="s">
        <v>41</v>
      </c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>
        <v>1</v>
      </c>
      <c r="AN1479" s="5"/>
      <c r="AO1479" s="5"/>
      <c r="AP1479" s="5">
        <v>1</v>
      </c>
      <c r="AQ1479" s="5">
        <v>1</v>
      </c>
    </row>
    <row r="1480" spans="1:43" x14ac:dyDescent="0.55000000000000004">
      <c r="A1480" s="26" t="s">
        <v>361</v>
      </c>
      <c r="L1480" s="5"/>
      <c r="M1480" s="5"/>
      <c r="N1480" s="5"/>
      <c r="O1480" s="5"/>
      <c r="P1480" s="5"/>
      <c r="Q1480" s="5"/>
      <c r="R1480" s="5"/>
      <c r="S1480" s="5"/>
      <c r="T1480" s="5">
        <v>1</v>
      </c>
      <c r="U1480" s="5"/>
      <c r="V1480" s="5"/>
      <c r="W1480" s="5"/>
      <c r="X1480" s="5"/>
      <c r="Y1480" s="5">
        <v>1</v>
      </c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>
        <v>1</v>
      </c>
    </row>
    <row r="1481" spans="1:43" x14ac:dyDescent="0.55000000000000004">
      <c r="A1481" s="27" t="s">
        <v>197</v>
      </c>
      <c r="L1481" s="5"/>
      <c r="M1481" s="5"/>
      <c r="N1481" s="5"/>
      <c r="O1481" s="5"/>
      <c r="P1481" s="5"/>
      <c r="Q1481" s="5"/>
      <c r="R1481" s="5"/>
      <c r="S1481" s="5"/>
      <c r="T1481" s="5">
        <v>1</v>
      </c>
      <c r="U1481" s="5"/>
      <c r="V1481" s="5"/>
      <c r="W1481" s="5"/>
      <c r="X1481" s="5"/>
      <c r="Y1481" s="5">
        <v>1</v>
      </c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>
        <v>1</v>
      </c>
    </row>
    <row r="1482" spans="1:43" x14ac:dyDescent="0.55000000000000004">
      <c r="A1482" s="26" t="s">
        <v>19</v>
      </c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>
        <v>1</v>
      </c>
      <c r="W1482" s="5"/>
      <c r="X1482" s="5"/>
      <c r="Y1482" s="5">
        <v>1</v>
      </c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>
        <v>1</v>
      </c>
    </row>
    <row r="1483" spans="1:43" x14ac:dyDescent="0.55000000000000004">
      <c r="A1483" s="27" t="s">
        <v>6</v>
      </c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>
        <v>1</v>
      </c>
      <c r="W1483" s="5"/>
      <c r="X1483" s="5"/>
      <c r="Y1483" s="5">
        <v>1</v>
      </c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>
        <v>1</v>
      </c>
    </row>
    <row r="1484" spans="1:43" x14ac:dyDescent="0.55000000000000004">
      <c r="A1484" s="26" t="s">
        <v>252</v>
      </c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>
        <v>1</v>
      </c>
      <c r="AM1484" s="5"/>
      <c r="AN1484" s="5"/>
      <c r="AO1484" s="5"/>
      <c r="AP1484" s="5">
        <v>1</v>
      </c>
      <c r="AQ1484" s="5">
        <v>1</v>
      </c>
    </row>
    <row r="1485" spans="1:43" x14ac:dyDescent="0.55000000000000004">
      <c r="A1485" s="27" t="s">
        <v>41</v>
      </c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>
        <v>1</v>
      </c>
      <c r="AM1485" s="5"/>
      <c r="AN1485" s="5"/>
      <c r="AO1485" s="5"/>
      <c r="AP1485" s="5">
        <v>1</v>
      </c>
      <c r="AQ1485" s="5">
        <v>1</v>
      </c>
    </row>
    <row r="1486" spans="1:43" x14ac:dyDescent="0.55000000000000004">
      <c r="A1486" s="26" t="s">
        <v>189</v>
      </c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>
        <v>1</v>
      </c>
      <c r="AF1486" s="5"/>
      <c r="AG1486" s="5">
        <v>1</v>
      </c>
      <c r="AH1486" s="5"/>
      <c r="AI1486" s="5"/>
      <c r="AJ1486" s="5"/>
      <c r="AK1486" s="5"/>
      <c r="AL1486" s="5"/>
      <c r="AM1486" s="5"/>
      <c r="AN1486" s="5"/>
      <c r="AO1486" s="5"/>
      <c r="AP1486" s="5"/>
      <c r="AQ1486" s="5">
        <v>1</v>
      </c>
    </row>
    <row r="1487" spans="1:43" x14ac:dyDescent="0.55000000000000004">
      <c r="A1487" s="27" t="s">
        <v>16</v>
      </c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>
        <v>1</v>
      </c>
      <c r="AF1487" s="5"/>
      <c r="AG1487" s="5">
        <v>1</v>
      </c>
      <c r="AH1487" s="5"/>
      <c r="AI1487" s="5"/>
      <c r="AJ1487" s="5"/>
      <c r="AK1487" s="5"/>
      <c r="AL1487" s="5"/>
      <c r="AM1487" s="5"/>
      <c r="AN1487" s="5"/>
      <c r="AO1487" s="5"/>
      <c r="AP1487" s="5"/>
      <c r="AQ1487" s="5">
        <v>1</v>
      </c>
    </row>
    <row r="1488" spans="1:43" x14ac:dyDescent="0.55000000000000004">
      <c r="A1488" s="25" t="s">
        <v>190</v>
      </c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>
        <v>1</v>
      </c>
      <c r="AM1488" s="5"/>
      <c r="AN1488" s="5"/>
      <c r="AO1488" s="5"/>
      <c r="AP1488" s="5">
        <v>1</v>
      </c>
      <c r="AQ1488" s="5">
        <v>1</v>
      </c>
    </row>
    <row r="1489" spans="1:43" x14ac:dyDescent="0.55000000000000004">
      <c r="A1489" s="26" t="s">
        <v>15</v>
      </c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>
        <v>1</v>
      </c>
      <c r="AM1489" s="5"/>
      <c r="AN1489" s="5"/>
      <c r="AO1489" s="5"/>
      <c r="AP1489" s="5">
        <v>1</v>
      </c>
      <c r="AQ1489" s="5">
        <v>1</v>
      </c>
    </row>
    <row r="1490" spans="1:43" x14ac:dyDescent="0.55000000000000004">
      <c r="A1490" s="27" t="s">
        <v>41</v>
      </c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>
        <v>1</v>
      </c>
      <c r="AM1490" s="5"/>
      <c r="AN1490" s="5"/>
      <c r="AO1490" s="5"/>
      <c r="AP1490" s="5">
        <v>1</v>
      </c>
      <c r="AQ1490" s="5">
        <v>1</v>
      </c>
    </row>
    <row r="1491" spans="1:43" x14ac:dyDescent="0.55000000000000004">
      <c r="A1491" s="25" t="s">
        <v>53</v>
      </c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>
        <v>1</v>
      </c>
      <c r="AM1491" s="5"/>
      <c r="AN1491" s="5"/>
      <c r="AO1491" s="5"/>
      <c r="AP1491" s="5">
        <v>1</v>
      </c>
      <c r="AQ1491" s="5">
        <v>1</v>
      </c>
    </row>
    <row r="1492" spans="1:43" x14ac:dyDescent="0.55000000000000004">
      <c r="A1492" s="26" t="s">
        <v>129</v>
      </c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>
        <v>1</v>
      </c>
      <c r="AM1492" s="5"/>
      <c r="AN1492" s="5"/>
      <c r="AO1492" s="5"/>
      <c r="AP1492" s="5">
        <v>1</v>
      </c>
      <c r="AQ1492" s="5">
        <v>1</v>
      </c>
    </row>
    <row r="1493" spans="1:43" x14ac:dyDescent="0.55000000000000004">
      <c r="A1493" s="27" t="s">
        <v>41</v>
      </c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>
        <v>1</v>
      </c>
      <c r="AM1493" s="5"/>
      <c r="AN1493" s="5"/>
      <c r="AO1493" s="5"/>
      <c r="AP1493" s="5">
        <v>1</v>
      </c>
      <c r="AQ1493" s="5">
        <v>1</v>
      </c>
    </row>
    <row r="1494" spans="1:43" x14ac:dyDescent="0.55000000000000004">
      <c r="A1494" s="25" t="s">
        <v>202</v>
      </c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>
        <v>1</v>
      </c>
      <c r="AE1494" s="5"/>
      <c r="AF1494" s="5"/>
      <c r="AG1494" s="5">
        <v>1</v>
      </c>
      <c r="AH1494" s="5"/>
      <c r="AI1494" s="5"/>
      <c r="AJ1494" s="5"/>
      <c r="AK1494" s="5"/>
      <c r="AL1494" s="5"/>
      <c r="AM1494" s="5"/>
      <c r="AN1494" s="5"/>
      <c r="AO1494" s="5"/>
      <c r="AP1494" s="5"/>
      <c r="AQ1494" s="5">
        <v>1</v>
      </c>
    </row>
    <row r="1495" spans="1:43" x14ac:dyDescent="0.55000000000000004">
      <c r="A1495" s="26" t="s">
        <v>203</v>
      </c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>
        <v>1</v>
      </c>
      <c r="AE1495" s="5"/>
      <c r="AF1495" s="5"/>
      <c r="AG1495" s="5">
        <v>1</v>
      </c>
      <c r="AH1495" s="5"/>
      <c r="AI1495" s="5"/>
      <c r="AJ1495" s="5"/>
      <c r="AK1495" s="5"/>
      <c r="AL1495" s="5"/>
      <c r="AM1495" s="5"/>
      <c r="AN1495" s="5"/>
      <c r="AO1495" s="5"/>
      <c r="AP1495" s="5"/>
      <c r="AQ1495" s="5">
        <v>1</v>
      </c>
    </row>
    <row r="1496" spans="1:43" x14ac:dyDescent="0.55000000000000004">
      <c r="A1496" s="27" t="s">
        <v>73</v>
      </c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>
        <v>1</v>
      </c>
      <c r="AE1496" s="5"/>
      <c r="AF1496" s="5"/>
      <c r="AG1496" s="5">
        <v>1</v>
      </c>
      <c r="AH1496" s="5"/>
      <c r="AI1496" s="5"/>
      <c r="AJ1496" s="5"/>
      <c r="AK1496" s="5"/>
      <c r="AL1496" s="5"/>
      <c r="AM1496" s="5"/>
      <c r="AN1496" s="5"/>
      <c r="AO1496" s="5"/>
      <c r="AP1496" s="5"/>
      <c r="AQ1496" s="5">
        <v>1</v>
      </c>
    </row>
    <row r="1497" spans="1:43" x14ac:dyDescent="0.55000000000000004">
      <c r="A1497" s="25" t="s">
        <v>205</v>
      </c>
      <c r="L1497" s="5"/>
      <c r="M1497" s="5"/>
      <c r="N1497" s="5"/>
      <c r="O1497" s="5"/>
      <c r="P1497" s="5"/>
      <c r="Q1497" s="5"/>
      <c r="R1497" s="5"/>
      <c r="S1497" s="5"/>
      <c r="T1497" s="5">
        <v>1</v>
      </c>
      <c r="U1497" s="5"/>
      <c r="V1497" s="5"/>
      <c r="W1497" s="5"/>
      <c r="X1497" s="5"/>
      <c r="Y1497" s="5">
        <v>1</v>
      </c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>
        <v>1</v>
      </c>
    </row>
    <row r="1498" spans="1:43" x14ac:dyDescent="0.55000000000000004">
      <c r="A1498" s="26" t="s">
        <v>42</v>
      </c>
      <c r="L1498" s="5"/>
      <c r="M1498" s="5"/>
      <c r="N1498" s="5"/>
      <c r="O1498" s="5"/>
      <c r="P1498" s="5"/>
      <c r="Q1498" s="5"/>
      <c r="R1498" s="5"/>
      <c r="S1498" s="5"/>
      <c r="T1498" s="5">
        <v>1</v>
      </c>
      <c r="U1498" s="5"/>
      <c r="V1498" s="5"/>
      <c r="W1498" s="5"/>
      <c r="X1498" s="5"/>
      <c r="Y1498" s="5">
        <v>1</v>
      </c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>
        <v>1</v>
      </c>
    </row>
    <row r="1499" spans="1:43" x14ac:dyDescent="0.55000000000000004">
      <c r="A1499" s="27" t="s">
        <v>33</v>
      </c>
      <c r="L1499" s="5"/>
      <c r="M1499" s="5"/>
      <c r="N1499" s="5"/>
      <c r="O1499" s="5"/>
      <c r="P1499" s="5"/>
      <c r="Q1499" s="5"/>
      <c r="R1499" s="5"/>
      <c r="S1499" s="5"/>
      <c r="T1499" s="5">
        <v>1</v>
      </c>
      <c r="U1499" s="5"/>
      <c r="V1499" s="5"/>
      <c r="W1499" s="5"/>
      <c r="X1499" s="5"/>
      <c r="Y1499" s="5">
        <v>1</v>
      </c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>
        <v>1</v>
      </c>
    </row>
    <row r="1500" spans="1:43" x14ac:dyDescent="0.55000000000000004">
      <c r="A1500" s="8" t="s">
        <v>208</v>
      </c>
      <c r="L1500" s="5"/>
      <c r="M1500" s="5"/>
      <c r="N1500" s="5"/>
      <c r="O1500" s="5"/>
      <c r="P1500" s="5"/>
      <c r="Q1500" s="5"/>
      <c r="R1500" s="5"/>
      <c r="S1500" s="5">
        <v>2</v>
      </c>
      <c r="T1500" s="5"/>
      <c r="U1500" s="5"/>
      <c r="V1500" s="5"/>
      <c r="W1500" s="5"/>
      <c r="X1500" s="5">
        <v>1</v>
      </c>
      <c r="Y1500" s="5">
        <v>3</v>
      </c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>
        <v>3</v>
      </c>
    </row>
    <row r="1501" spans="1:43" x14ac:dyDescent="0.55000000000000004">
      <c r="A1501" s="25" t="s">
        <v>209</v>
      </c>
      <c r="L1501" s="5"/>
      <c r="M1501" s="5"/>
      <c r="N1501" s="5"/>
      <c r="O1501" s="5"/>
      <c r="P1501" s="5"/>
      <c r="Q1501" s="5"/>
      <c r="R1501" s="5"/>
      <c r="S1501" s="5">
        <v>2</v>
      </c>
      <c r="T1501" s="5"/>
      <c r="U1501" s="5"/>
      <c r="V1501" s="5"/>
      <c r="W1501" s="5"/>
      <c r="X1501" s="5">
        <v>1</v>
      </c>
      <c r="Y1501" s="5">
        <v>3</v>
      </c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>
        <v>3</v>
      </c>
    </row>
    <row r="1502" spans="1:43" x14ac:dyDescent="0.55000000000000004">
      <c r="A1502" s="26" t="s">
        <v>5</v>
      </c>
      <c r="L1502" s="5"/>
      <c r="M1502" s="5"/>
      <c r="N1502" s="5"/>
      <c r="O1502" s="5"/>
      <c r="P1502" s="5"/>
      <c r="Q1502" s="5"/>
      <c r="R1502" s="5"/>
      <c r="S1502" s="5">
        <v>1</v>
      </c>
      <c r="T1502" s="5"/>
      <c r="U1502" s="5"/>
      <c r="V1502" s="5"/>
      <c r="W1502" s="5"/>
      <c r="X1502" s="5"/>
      <c r="Y1502" s="5">
        <v>1</v>
      </c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>
        <v>1</v>
      </c>
    </row>
    <row r="1503" spans="1:43" x14ac:dyDescent="0.55000000000000004">
      <c r="A1503" s="27" t="s">
        <v>6</v>
      </c>
      <c r="L1503" s="5"/>
      <c r="M1503" s="5"/>
      <c r="N1503" s="5"/>
      <c r="O1503" s="5"/>
      <c r="P1503" s="5"/>
      <c r="Q1503" s="5"/>
      <c r="R1503" s="5"/>
      <c r="S1503" s="5">
        <v>1</v>
      </c>
      <c r="T1503" s="5"/>
      <c r="U1503" s="5"/>
      <c r="V1503" s="5"/>
      <c r="W1503" s="5"/>
      <c r="X1503" s="5"/>
      <c r="Y1503" s="5">
        <v>1</v>
      </c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>
        <v>1</v>
      </c>
    </row>
    <row r="1504" spans="1:43" x14ac:dyDescent="0.55000000000000004">
      <c r="A1504" s="26" t="s">
        <v>151</v>
      </c>
      <c r="L1504" s="5"/>
      <c r="M1504" s="5"/>
      <c r="N1504" s="5"/>
      <c r="O1504" s="5"/>
      <c r="P1504" s="5"/>
      <c r="Q1504" s="5"/>
      <c r="R1504" s="5"/>
      <c r="S1504" s="5">
        <v>1</v>
      </c>
      <c r="T1504" s="5"/>
      <c r="U1504" s="5"/>
      <c r="V1504" s="5"/>
      <c r="W1504" s="5"/>
      <c r="X1504" s="5">
        <v>1</v>
      </c>
      <c r="Y1504" s="5">
        <v>2</v>
      </c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>
        <v>2</v>
      </c>
    </row>
    <row r="1505" spans="1:43" x14ac:dyDescent="0.55000000000000004">
      <c r="A1505" s="27" t="s">
        <v>12</v>
      </c>
      <c r="L1505" s="5"/>
      <c r="M1505" s="5"/>
      <c r="N1505" s="5"/>
      <c r="O1505" s="5"/>
      <c r="P1505" s="5"/>
      <c r="Q1505" s="5"/>
      <c r="R1505" s="5"/>
      <c r="S1505" s="5">
        <v>1</v>
      </c>
      <c r="T1505" s="5"/>
      <c r="U1505" s="5"/>
      <c r="V1505" s="5"/>
      <c r="W1505" s="5"/>
      <c r="X1505" s="5">
        <v>1</v>
      </c>
      <c r="Y1505" s="5">
        <v>2</v>
      </c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>
        <v>2</v>
      </c>
    </row>
    <row r="1506" spans="1:43" x14ac:dyDescent="0.55000000000000004">
      <c r="A1506" s="7" t="s">
        <v>1</v>
      </c>
      <c r="L1506" s="5"/>
      <c r="M1506" s="5"/>
      <c r="N1506" s="5"/>
      <c r="O1506" s="5"/>
      <c r="P1506" s="5"/>
      <c r="Q1506" s="5"/>
      <c r="R1506" s="5"/>
      <c r="S1506" s="5">
        <v>1</v>
      </c>
      <c r="T1506" s="5">
        <v>22</v>
      </c>
      <c r="U1506" s="5">
        <v>6</v>
      </c>
      <c r="V1506" s="5">
        <v>3</v>
      </c>
      <c r="W1506" s="5">
        <v>4</v>
      </c>
      <c r="X1506" s="5">
        <v>1</v>
      </c>
      <c r="Y1506" s="5">
        <v>37</v>
      </c>
      <c r="Z1506" s="5"/>
      <c r="AA1506" s="5">
        <v>6</v>
      </c>
      <c r="AB1506" s="5">
        <v>6</v>
      </c>
      <c r="AC1506" s="5"/>
      <c r="AD1506" s="5"/>
      <c r="AE1506" s="5"/>
      <c r="AF1506" s="5">
        <v>1</v>
      </c>
      <c r="AG1506" s="5">
        <v>1</v>
      </c>
      <c r="AH1506" s="5"/>
      <c r="AI1506" s="5"/>
      <c r="AJ1506" s="5"/>
      <c r="AK1506" s="5"/>
      <c r="AL1506" s="5"/>
      <c r="AM1506" s="5"/>
      <c r="AN1506" s="5"/>
      <c r="AO1506" s="5"/>
      <c r="AP1506" s="5"/>
      <c r="AQ1506" s="5">
        <v>44</v>
      </c>
    </row>
    <row r="1507" spans="1:43" x14ac:dyDescent="0.55000000000000004">
      <c r="A1507" s="8" t="s">
        <v>2</v>
      </c>
      <c r="L1507" s="5"/>
      <c r="M1507" s="5"/>
      <c r="N1507" s="5"/>
      <c r="O1507" s="5"/>
      <c r="P1507" s="5"/>
      <c r="Q1507" s="5"/>
      <c r="R1507" s="5"/>
      <c r="S1507" s="5"/>
      <c r="T1507" s="5">
        <v>13</v>
      </c>
      <c r="U1507" s="5">
        <v>4</v>
      </c>
      <c r="V1507" s="5">
        <v>3</v>
      </c>
      <c r="W1507" s="5">
        <v>4</v>
      </c>
      <c r="X1507" s="5">
        <v>1</v>
      </c>
      <c r="Y1507" s="5">
        <v>25</v>
      </c>
      <c r="Z1507" s="5"/>
      <c r="AA1507" s="5">
        <v>6</v>
      </c>
      <c r="AB1507" s="5">
        <v>6</v>
      </c>
      <c r="AC1507" s="5"/>
      <c r="AD1507" s="5"/>
      <c r="AE1507" s="5"/>
      <c r="AF1507" s="5">
        <v>1</v>
      </c>
      <c r="AG1507" s="5">
        <v>1</v>
      </c>
      <c r="AH1507" s="5"/>
      <c r="AI1507" s="5"/>
      <c r="AJ1507" s="5"/>
      <c r="AK1507" s="5"/>
      <c r="AL1507" s="5"/>
      <c r="AM1507" s="5"/>
      <c r="AN1507" s="5"/>
      <c r="AO1507" s="5"/>
      <c r="AP1507" s="5"/>
      <c r="AQ1507" s="5">
        <v>32</v>
      </c>
    </row>
    <row r="1508" spans="1:43" x14ac:dyDescent="0.55000000000000004">
      <c r="A1508" s="25" t="s">
        <v>65</v>
      </c>
      <c r="L1508" s="5"/>
      <c r="M1508" s="5"/>
      <c r="N1508" s="5"/>
      <c r="O1508" s="5"/>
      <c r="P1508" s="5"/>
      <c r="Q1508" s="5"/>
      <c r="R1508" s="5"/>
      <c r="S1508" s="5"/>
      <c r="T1508" s="5"/>
      <c r="U1508" s="5">
        <v>1</v>
      </c>
      <c r="V1508" s="5"/>
      <c r="W1508" s="5"/>
      <c r="X1508" s="5"/>
      <c r="Y1508" s="5">
        <v>1</v>
      </c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>
        <v>1</v>
      </c>
    </row>
    <row r="1509" spans="1:43" x14ac:dyDescent="0.55000000000000004">
      <c r="A1509" s="26" t="s">
        <v>66</v>
      </c>
      <c r="L1509" s="5"/>
      <c r="M1509" s="5"/>
      <c r="N1509" s="5"/>
      <c r="O1509" s="5"/>
      <c r="P1509" s="5"/>
      <c r="Q1509" s="5"/>
      <c r="R1509" s="5"/>
      <c r="S1509" s="5"/>
      <c r="T1509" s="5"/>
      <c r="U1509" s="5">
        <v>1</v>
      </c>
      <c r="V1509" s="5"/>
      <c r="W1509" s="5"/>
      <c r="X1509" s="5"/>
      <c r="Y1509" s="5">
        <v>1</v>
      </c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>
        <v>1</v>
      </c>
    </row>
    <row r="1510" spans="1:43" x14ac:dyDescent="0.55000000000000004">
      <c r="A1510" s="27" t="s">
        <v>12</v>
      </c>
      <c r="L1510" s="5"/>
      <c r="M1510" s="5"/>
      <c r="N1510" s="5"/>
      <c r="O1510" s="5"/>
      <c r="P1510" s="5"/>
      <c r="Q1510" s="5"/>
      <c r="R1510" s="5"/>
      <c r="S1510" s="5"/>
      <c r="T1510" s="5"/>
      <c r="U1510" s="5">
        <v>1</v>
      </c>
      <c r="V1510" s="5"/>
      <c r="W1510" s="5"/>
      <c r="X1510" s="5"/>
      <c r="Y1510" s="5">
        <v>1</v>
      </c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>
        <v>1</v>
      </c>
    </row>
    <row r="1511" spans="1:43" x14ac:dyDescent="0.55000000000000004">
      <c r="A1511" s="25" t="s">
        <v>89</v>
      </c>
      <c r="L1511" s="5"/>
      <c r="M1511" s="5"/>
      <c r="N1511" s="5"/>
      <c r="O1511" s="5"/>
      <c r="P1511" s="5"/>
      <c r="Q1511" s="5"/>
      <c r="R1511" s="5"/>
      <c r="S1511" s="5"/>
      <c r="T1511" s="5">
        <v>11</v>
      </c>
      <c r="U1511" s="5">
        <v>2</v>
      </c>
      <c r="V1511" s="5">
        <v>2</v>
      </c>
      <c r="W1511" s="5"/>
      <c r="X1511" s="5">
        <v>1</v>
      </c>
      <c r="Y1511" s="5">
        <v>16</v>
      </c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>
        <v>16</v>
      </c>
    </row>
    <row r="1512" spans="1:43" x14ac:dyDescent="0.55000000000000004">
      <c r="A1512" s="26" t="s">
        <v>66</v>
      </c>
      <c r="L1512" s="5"/>
      <c r="M1512" s="5"/>
      <c r="N1512" s="5"/>
      <c r="O1512" s="5"/>
      <c r="P1512" s="5"/>
      <c r="Q1512" s="5"/>
      <c r="R1512" s="5"/>
      <c r="S1512" s="5"/>
      <c r="T1512" s="5">
        <v>11</v>
      </c>
      <c r="U1512" s="5">
        <v>2</v>
      </c>
      <c r="V1512" s="5">
        <v>2</v>
      </c>
      <c r="W1512" s="5"/>
      <c r="X1512" s="5">
        <v>1</v>
      </c>
      <c r="Y1512" s="5">
        <v>16</v>
      </c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>
        <v>16</v>
      </c>
    </row>
    <row r="1513" spans="1:43" x14ac:dyDescent="0.55000000000000004">
      <c r="A1513" s="27" t="s">
        <v>12</v>
      </c>
      <c r="L1513" s="5"/>
      <c r="M1513" s="5"/>
      <c r="N1513" s="5"/>
      <c r="O1513" s="5"/>
      <c r="P1513" s="5"/>
      <c r="Q1513" s="5"/>
      <c r="R1513" s="5"/>
      <c r="S1513" s="5"/>
      <c r="T1513" s="5">
        <v>11</v>
      </c>
      <c r="U1513" s="5">
        <v>2</v>
      </c>
      <c r="V1513" s="5">
        <v>2</v>
      </c>
      <c r="W1513" s="5"/>
      <c r="X1513" s="5">
        <v>1</v>
      </c>
      <c r="Y1513" s="5">
        <v>16</v>
      </c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>
        <v>16</v>
      </c>
    </row>
    <row r="1514" spans="1:43" x14ac:dyDescent="0.55000000000000004">
      <c r="A1514" s="25" t="s">
        <v>90</v>
      </c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>
        <v>6</v>
      </c>
      <c r="AB1514" s="5">
        <v>6</v>
      </c>
      <c r="AC1514" s="5"/>
      <c r="AD1514" s="5"/>
      <c r="AE1514" s="5"/>
      <c r="AF1514" s="5">
        <v>1</v>
      </c>
      <c r="AG1514" s="5">
        <v>1</v>
      </c>
      <c r="AH1514" s="5"/>
      <c r="AI1514" s="5"/>
      <c r="AJ1514" s="5"/>
      <c r="AK1514" s="5"/>
      <c r="AL1514" s="5"/>
      <c r="AM1514" s="5"/>
      <c r="AN1514" s="5"/>
      <c r="AO1514" s="5"/>
      <c r="AP1514" s="5"/>
      <c r="AQ1514" s="5">
        <v>7</v>
      </c>
    </row>
    <row r="1515" spans="1:43" x14ac:dyDescent="0.55000000000000004">
      <c r="A1515" s="26" t="s">
        <v>91</v>
      </c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>
        <v>6</v>
      </c>
      <c r="AB1515" s="5">
        <v>6</v>
      </c>
      <c r="AC1515" s="5"/>
      <c r="AD1515" s="5"/>
      <c r="AE1515" s="5"/>
      <c r="AF1515" s="5">
        <v>1</v>
      </c>
      <c r="AG1515" s="5">
        <v>1</v>
      </c>
      <c r="AH1515" s="5"/>
      <c r="AI1515" s="5"/>
      <c r="AJ1515" s="5"/>
      <c r="AK1515" s="5"/>
      <c r="AL1515" s="5"/>
      <c r="AM1515" s="5"/>
      <c r="AN1515" s="5"/>
      <c r="AO1515" s="5"/>
      <c r="AP1515" s="5"/>
      <c r="AQ1515" s="5">
        <v>7</v>
      </c>
    </row>
    <row r="1516" spans="1:43" x14ac:dyDescent="0.55000000000000004">
      <c r="A1516" s="27" t="s">
        <v>94</v>
      </c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>
        <v>6</v>
      </c>
      <c r="AB1516" s="5">
        <v>6</v>
      </c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>
        <v>6</v>
      </c>
    </row>
    <row r="1517" spans="1:43" x14ac:dyDescent="0.55000000000000004">
      <c r="A1517" s="27" t="s">
        <v>92</v>
      </c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>
        <v>1</v>
      </c>
      <c r="AG1517" s="5">
        <v>1</v>
      </c>
      <c r="AH1517" s="5"/>
      <c r="AI1517" s="5"/>
      <c r="AJ1517" s="5"/>
      <c r="AK1517" s="5"/>
      <c r="AL1517" s="5"/>
      <c r="AM1517" s="5"/>
      <c r="AN1517" s="5"/>
      <c r="AO1517" s="5"/>
      <c r="AP1517" s="5"/>
      <c r="AQ1517" s="5">
        <v>1</v>
      </c>
    </row>
    <row r="1518" spans="1:43" x14ac:dyDescent="0.55000000000000004">
      <c r="A1518" s="25" t="s">
        <v>100</v>
      </c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>
        <v>1</v>
      </c>
      <c r="X1518" s="5"/>
      <c r="Y1518" s="5">
        <v>1</v>
      </c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>
        <v>1</v>
      </c>
    </row>
    <row r="1519" spans="1:43" x14ac:dyDescent="0.55000000000000004">
      <c r="A1519" s="26" t="s">
        <v>99</v>
      </c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>
        <v>1</v>
      </c>
      <c r="X1519" s="5"/>
      <c r="Y1519" s="5">
        <v>1</v>
      </c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>
        <v>1</v>
      </c>
    </row>
    <row r="1520" spans="1:43" x14ac:dyDescent="0.55000000000000004">
      <c r="A1520" s="27" t="s">
        <v>29</v>
      </c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>
        <v>1</v>
      </c>
      <c r="X1520" s="5"/>
      <c r="Y1520" s="5">
        <v>1</v>
      </c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>
        <v>1</v>
      </c>
    </row>
    <row r="1521" spans="1:43" x14ac:dyDescent="0.55000000000000004">
      <c r="A1521" s="25" t="s">
        <v>8</v>
      </c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>
        <v>1</v>
      </c>
      <c r="W1521" s="5">
        <v>2</v>
      </c>
      <c r="X1521" s="5"/>
      <c r="Y1521" s="5">
        <v>3</v>
      </c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>
        <v>3</v>
      </c>
    </row>
    <row r="1522" spans="1:43" x14ac:dyDescent="0.55000000000000004">
      <c r="A1522" s="26" t="s">
        <v>5</v>
      </c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>
        <v>1</v>
      </c>
      <c r="X1522" s="5"/>
      <c r="Y1522" s="5">
        <v>1</v>
      </c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>
        <v>1</v>
      </c>
    </row>
    <row r="1523" spans="1:43" x14ac:dyDescent="0.55000000000000004">
      <c r="A1523" s="27" t="s">
        <v>6</v>
      </c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>
        <v>1</v>
      </c>
      <c r="X1523" s="5"/>
      <c r="Y1523" s="5">
        <v>1</v>
      </c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>
        <v>1</v>
      </c>
    </row>
    <row r="1524" spans="1:43" x14ac:dyDescent="0.55000000000000004">
      <c r="A1524" s="26" t="s">
        <v>353</v>
      </c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>
        <v>1</v>
      </c>
      <c r="W1524" s="5"/>
      <c r="X1524" s="5"/>
      <c r="Y1524" s="5">
        <v>1</v>
      </c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>
        <v>1</v>
      </c>
    </row>
    <row r="1525" spans="1:43" x14ac:dyDescent="0.55000000000000004">
      <c r="A1525" s="27" t="s">
        <v>29</v>
      </c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>
        <v>1</v>
      </c>
      <c r="W1525" s="5"/>
      <c r="X1525" s="5"/>
      <c r="Y1525" s="5">
        <v>1</v>
      </c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>
        <v>1</v>
      </c>
    </row>
    <row r="1526" spans="1:43" x14ac:dyDescent="0.55000000000000004">
      <c r="A1526" s="26" t="s">
        <v>107</v>
      </c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>
        <v>1</v>
      </c>
      <c r="X1526" s="5"/>
      <c r="Y1526" s="5">
        <v>1</v>
      </c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>
        <v>1</v>
      </c>
    </row>
    <row r="1527" spans="1:43" x14ac:dyDescent="0.55000000000000004">
      <c r="A1527" s="27" t="s">
        <v>76</v>
      </c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>
        <v>1</v>
      </c>
      <c r="X1527" s="5"/>
      <c r="Y1527" s="5">
        <v>1</v>
      </c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>
        <v>1</v>
      </c>
    </row>
    <row r="1528" spans="1:43" x14ac:dyDescent="0.55000000000000004">
      <c r="A1528" s="25" t="s">
        <v>13</v>
      </c>
      <c r="L1528" s="5"/>
      <c r="M1528" s="5"/>
      <c r="N1528" s="5"/>
      <c r="O1528" s="5"/>
      <c r="P1528" s="5"/>
      <c r="Q1528" s="5"/>
      <c r="R1528" s="5"/>
      <c r="S1528" s="5"/>
      <c r="T1528" s="5">
        <v>1</v>
      </c>
      <c r="U1528" s="5"/>
      <c r="V1528" s="5"/>
      <c r="W1528" s="5"/>
      <c r="X1528" s="5"/>
      <c r="Y1528" s="5">
        <v>1</v>
      </c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>
        <v>1</v>
      </c>
    </row>
    <row r="1529" spans="1:43" x14ac:dyDescent="0.55000000000000004">
      <c r="A1529" s="26" t="s">
        <v>19</v>
      </c>
      <c r="L1529" s="5"/>
      <c r="M1529" s="5"/>
      <c r="N1529" s="5"/>
      <c r="O1529" s="5"/>
      <c r="P1529" s="5"/>
      <c r="Q1529" s="5"/>
      <c r="R1529" s="5"/>
      <c r="S1529" s="5"/>
      <c r="T1529" s="5">
        <v>1</v>
      </c>
      <c r="U1529" s="5"/>
      <c r="V1529" s="5"/>
      <c r="W1529" s="5"/>
      <c r="X1529" s="5"/>
      <c r="Y1529" s="5">
        <v>1</v>
      </c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>
        <v>1</v>
      </c>
    </row>
    <row r="1530" spans="1:43" x14ac:dyDescent="0.55000000000000004">
      <c r="A1530" s="27" t="s">
        <v>6</v>
      </c>
      <c r="L1530" s="5"/>
      <c r="M1530" s="5"/>
      <c r="N1530" s="5"/>
      <c r="O1530" s="5"/>
      <c r="P1530" s="5"/>
      <c r="Q1530" s="5"/>
      <c r="R1530" s="5"/>
      <c r="S1530" s="5"/>
      <c r="T1530" s="5">
        <v>1</v>
      </c>
      <c r="U1530" s="5"/>
      <c r="V1530" s="5"/>
      <c r="W1530" s="5"/>
      <c r="X1530" s="5"/>
      <c r="Y1530" s="5">
        <v>1</v>
      </c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>
        <v>1</v>
      </c>
    </row>
    <row r="1531" spans="1:43" x14ac:dyDescent="0.55000000000000004">
      <c r="A1531" s="25" t="s">
        <v>111</v>
      </c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>
        <v>1</v>
      </c>
      <c r="X1531" s="5"/>
      <c r="Y1531" s="5">
        <v>1</v>
      </c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>
        <v>1</v>
      </c>
    </row>
    <row r="1532" spans="1:43" x14ac:dyDescent="0.55000000000000004">
      <c r="A1532" s="26" t="s">
        <v>113</v>
      </c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>
        <v>1</v>
      </c>
      <c r="X1532" s="5"/>
      <c r="Y1532" s="5">
        <v>1</v>
      </c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>
        <v>1</v>
      </c>
    </row>
    <row r="1533" spans="1:43" x14ac:dyDescent="0.55000000000000004">
      <c r="A1533" s="27" t="s">
        <v>114</v>
      </c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>
        <v>1</v>
      </c>
      <c r="X1533" s="5"/>
      <c r="Y1533" s="5">
        <v>1</v>
      </c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>
        <v>1</v>
      </c>
    </row>
    <row r="1534" spans="1:43" x14ac:dyDescent="0.55000000000000004">
      <c r="A1534" s="25" t="s">
        <v>115</v>
      </c>
      <c r="L1534" s="5"/>
      <c r="M1534" s="5"/>
      <c r="N1534" s="5"/>
      <c r="O1534" s="5"/>
      <c r="P1534" s="5"/>
      <c r="Q1534" s="5"/>
      <c r="R1534" s="5"/>
      <c r="S1534" s="5"/>
      <c r="T1534" s="5">
        <v>1</v>
      </c>
      <c r="U1534" s="5">
        <v>1</v>
      </c>
      <c r="V1534" s="5"/>
      <c r="W1534" s="5"/>
      <c r="X1534" s="5"/>
      <c r="Y1534" s="5">
        <v>2</v>
      </c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>
        <v>2</v>
      </c>
    </row>
    <row r="1535" spans="1:43" x14ac:dyDescent="0.55000000000000004">
      <c r="A1535" s="26" t="s">
        <v>354</v>
      </c>
      <c r="L1535" s="5"/>
      <c r="M1535" s="5"/>
      <c r="N1535" s="5"/>
      <c r="O1535" s="5"/>
      <c r="P1535" s="5"/>
      <c r="Q1535" s="5"/>
      <c r="R1535" s="5"/>
      <c r="S1535" s="5"/>
      <c r="T1535" s="5">
        <v>1</v>
      </c>
      <c r="U1535" s="5">
        <v>1</v>
      </c>
      <c r="V1535" s="5"/>
      <c r="W1535" s="5"/>
      <c r="X1535" s="5"/>
      <c r="Y1535" s="5">
        <v>2</v>
      </c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>
        <v>2</v>
      </c>
    </row>
    <row r="1536" spans="1:43" x14ac:dyDescent="0.55000000000000004">
      <c r="A1536" s="27" t="s">
        <v>12</v>
      </c>
      <c r="L1536" s="5"/>
      <c r="M1536" s="5"/>
      <c r="N1536" s="5"/>
      <c r="O1536" s="5"/>
      <c r="P1536" s="5"/>
      <c r="Q1536" s="5"/>
      <c r="R1536" s="5"/>
      <c r="S1536" s="5"/>
      <c r="T1536" s="5">
        <v>1</v>
      </c>
      <c r="U1536" s="5">
        <v>1</v>
      </c>
      <c r="V1536" s="5"/>
      <c r="W1536" s="5"/>
      <c r="X1536" s="5"/>
      <c r="Y1536" s="5">
        <v>2</v>
      </c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>
        <v>2</v>
      </c>
    </row>
    <row r="1537" spans="1:43" x14ac:dyDescent="0.55000000000000004">
      <c r="A1537" s="8" t="s">
        <v>119</v>
      </c>
      <c r="L1537" s="5"/>
      <c r="M1537" s="5"/>
      <c r="N1537" s="5"/>
      <c r="O1537" s="5"/>
      <c r="P1537" s="5"/>
      <c r="Q1537" s="5"/>
      <c r="R1537" s="5"/>
      <c r="S1537" s="5">
        <v>1</v>
      </c>
      <c r="T1537" s="5">
        <v>8</v>
      </c>
      <c r="U1537" s="5">
        <v>2</v>
      </c>
      <c r="V1537" s="5"/>
      <c r="W1537" s="5"/>
      <c r="X1537" s="5"/>
      <c r="Y1537" s="5">
        <v>11</v>
      </c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>
        <v>11</v>
      </c>
    </row>
    <row r="1538" spans="1:43" x14ac:dyDescent="0.55000000000000004">
      <c r="A1538" s="25" t="s">
        <v>270</v>
      </c>
      <c r="L1538" s="5"/>
      <c r="M1538" s="5"/>
      <c r="N1538" s="5"/>
      <c r="O1538" s="5"/>
      <c r="P1538" s="5"/>
      <c r="Q1538" s="5"/>
      <c r="R1538" s="5"/>
      <c r="S1538" s="5"/>
      <c r="T1538" s="5"/>
      <c r="U1538" s="5">
        <v>2</v>
      </c>
      <c r="V1538" s="5"/>
      <c r="W1538" s="5"/>
      <c r="X1538" s="5"/>
      <c r="Y1538" s="5">
        <v>2</v>
      </c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>
        <v>2</v>
      </c>
    </row>
    <row r="1539" spans="1:43" x14ac:dyDescent="0.55000000000000004">
      <c r="A1539" s="26" t="s">
        <v>355</v>
      </c>
      <c r="L1539" s="5"/>
      <c r="M1539" s="5"/>
      <c r="N1539" s="5"/>
      <c r="O1539" s="5"/>
      <c r="P1539" s="5"/>
      <c r="Q1539" s="5"/>
      <c r="R1539" s="5"/>
      <c r="S1539" s="5"/>
      <c r="T1539" s="5"/>
      <c r="U1539" s="5">
        <v>2</v>
      </c>
      <c r="V1539" s="5"/>
      <c r="W1539" s="5"/>
      <c r="X1539" s="5"/>
      <c r="Y1539" s="5">
        <v>2</v>
      </c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>
        <v>2</v>
      </c>
    </row>
    <row r="1540" spans="1:43" x14ac:dyDescent="0.55000000000000004">
      <c r="A1540" s="27" t="s">
        <v>6</v>
      </c>
      <c r="L1540" s="5"/>
      <c r="M1540" s="5"/>
      <c r="N1540" s="5"/>
      <c r="O1540" s="5"/>
      <c r="P1540" s="5"/>
      <c r="Q1540" s="5"/>
      <c r="R1540" s="5"/>
      <c r="S1540" s="5"/>
      <c r="T1540" s="5"/>
      <c r="U1540" s="5">
        <v>2</v>
      </c>
      <c r="V1540" s="5"/>
      <c r="W1540" s="5"/>
      <c r="X1540" s="5"/>
      <c r="Y1540" s="5">
        <v>2</v>
      </c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>
        <v>2</v>
      </c>
    </row>
    <row r="1541" spans="1:43" x14ac:dyDescent="0.55000000000000004">
      <c r="A1541" s="25" t="s">
        <v>121</v>
      </c>
      <c r="L1541" s="5"/>
      <c r="M1541" s="5"/>
      <c r="N1541" s="5"/>
      <c r="O1541" s="5"/>
      <c r="P1541" s="5"/>
      <c r="Q1541" s="5"/>
      <c r="R1541" s="5"/>
      <c r="S1541" s="5"/>
      <c r="T1541" s="5">
        <v>2</v>
      </c>
      <c r="U1541" s="5"/>
      <c r="V1541" s="5"/>
      <c r="W1541" s="5"/>
      <c r="X1541" s="5"/>
      <c r="Y1541" s="5">
        <v>2</v>
      </c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>
        <v>2</v>
      </c>
    </row>
    <row r="1542" spans="1:43" x14ac:dyDescent="0.55000000000000004">
      <c r="A1542" s="26" t="s">
        <v>122</v>
      </c>
      <c r="L1542" s="5"/>
      <c r="M1542" s="5"/>
      <c r="N1542" s="5"/>
      <c r="O1542" s="5"/>
      <c r="P1542" s="5"/>
      <c r="Q1542" s="5"/>
      <c r="R1542" s="5"/>
      <c r="S1542" s="5"/>
      <c r="T1542" s="5">
        <v>2</v>
      </c>
      <c r="U1542" s="5"/>
      <c r="V1542" s="5"/>
      <c r="W1542" s="5"/>
      <c r="X1542" s="5"/>
      <c r="Y1542" s="5">
        <v>2</v>
      </c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>
        <v>2</v>
      </c>
    </row>
    <row r="1543" spans="1:43" x14ac:dyDescent="0.55000000000000004">
      <c r="A1543" s="27" t="s">
        <v>12</v>
      </c>
      <c r="L1543" s="5"/>
      <c r="M1543" s="5"/>
      <c r="N1543" s="5"/>
      <c r="O1543" s="5"/>
      <c r="P1543" s="5"/>
      <c r="Q1543" s="5"/>
      <c r="R1543" s="5"/>
      <c r="S1543" s="5"/>
      <c r="T1543" s="5">
        <v>2</v>
      </c>
      <c r="U1543" s="5"/>
      <c r="V1543" s="5"/>
      <c r="W1543" s="5"/>
      <c r="X1543" s="5"/>
      <c r="Y1543" s="5">
        <v>2</v>
      </c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>
        <v>2</v>
      </c>
    </row>
    <row r="1544" spans="1:43" x14ac:dyDescent="0.55000000000000004">
      <c r="A1544" s="25" t="s">
        <v>120</v>
      </c>
      <c r="L1544" s="5"/>
      <c r="M1544" s="5"/>
      <c r="N1544" s="5"/>
      <c r="O1544" s="5"/>
      <c r="P1544" s="5"/>
      <c r="Q1544" s="5"/>
      <c r="R1544" s="5"/>
      <c r="S1544" s="5">
        <v>1</v>
      </c>
      <c r="T1544" s="5">
        <v>5</v>
      </c>
      <c r="U1544" s="5"/>
      <c r="V1544" s="5"/>
      <c r="W1544" s="5"/>
      <c r="X1544" s="5"/>
      <c r="Y1544" s="5">
        <v>6</v>
      </c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>
        <v>6</v>
      </c>
    </row>
    <row r="1545" spans="1:43" x14ac:dyDescent="0.55000000000000004">
      <c r="A1545" s="26" t="s">
        <v>91</v>
      </c>
      <c r="L1545" s="5"/>
      <c r="M1545" s="5"/>
      <c r="N1545" s="5"/>
      <c r="O1545" s="5"/>
      <c r="P1545" s="5"/>
      <c r="Q1545" s="5"/>
      <c r="R1545" s="5"/>
      <c r="S1545" s="5">
        <v>1</v>
      </c>
      <c r="T1545" s="5">
        <v>5</v>
      </c>
      <c r="U1545" s="5"/>
      <c r="V1545" s="5"/>
      <c r="W1545" s="5"/>
      <c r="X1545" s="5"/>
      <c r="Y1545" s="5">
        <v>6</v>
      </c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>
        <v>6</v>
      </c>
    </row>
    <row r="1546" spans="1:43" x14ac:dyDescent="0.55000000000000004">
      <c r="A1546" s="27" t="s">
        <v>12</v>
      </c>
      <c r="L1546" s="5"/>
      <c r="M1546" s="5"/>
      <c r="N1546" s="5"/>
      <c r="O1546" s="5"/>
      <c r="P1546" s="5"/>
      <c r="Q1546" s="5"/>
      <c r="R1546" s="5"/>
      <c r="S1546" s="5">
        <v>1</v>
      </c>
      <c r="T1546" s="5">
        <v>5</v>
      </c>
      <c r="U1546" s="5"/>
      <c r="V1546" s="5"/>
      <c r="W1546" s="5"/>
      <c r="X1546" s="5"/>
      <c r="Y1546" s="5">
        <v>6</v>
      </c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>
        <v>6</v>
      </c>
    </row>
    <row r="1547" spans="1:43" x14ac:dyDescent="0.55000000000000004">
      <c r="A1547" s="25" t="s">
        <v>356</v>
      </c>
      <c r="L1547" s="5"/>
      <c r="M1547" s="5"/>
      <c r="N1547" s="5"/>
      <c r="O1547" s="5"/>
      <c r="P1547" s="5"/>
      <c r="Q1547" s="5"/>
      <c r="R1547" s="5"/>
      <c r="S1547" s="5"/>
      <c r="T1547" s="5">
        <v>1</v>
      </c>
      <c r="U1547" s="5"/>
      <c r="V1547" s="5"/>
      <c r="W1547" s="5"/>
      <c r="X1547" s="5"/>
      <c r="Y1547" s="5">
        <v>1</v>
      </c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>
        <v>1</v>
      </c>
    </row>
    <row r="1548" spans="1:43" x14ac:dyDescent="0.55000000000000004">
      <c r="A1548" s="26" t="s">
        <v>5</v>
      </c>
      <c r="L1548" s="5"/>
      <c r="M1548" s="5"/>
      <c r="N1548" s="5"/>
      <c r="O1548" s="5"/>
      <c r="P1548" s="5"/>
      <c r="Q1548" s="5"/>
      <c r="R1548" s="5"/>
      <c r="S1548" s="5"/>
      <c r="T1548" s="5">
        <v>1</v>
      </c>
      <c r="U1548" s="5"/>
      <c r="V1548" s="5"/>
      <c r="W1548" s="5"/>
      <c r="X1548" s="5"/>
      <c r="Y1548" s="5">
        <v>1</v>
      </c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>
        <v>1</v>
      </c>
    </row>
    <row r="1549" spans="1:43" x14ac:dyDescent="0.55000000000000004">
      <c r="A1549" s="27" t="s">
        <v>6</v>
      </c>
      <c r="L1549" s="5"/>
      <c r="M1549" s="5"/>
      <c r="N1549" s="5"/>
      <c r="O1549" s="5"/>
      <c r="P1549" s="5"/>
      <c r="Q1549" s="5"/>
      <c r="R1549" s="5"/>
      <c r="S1549" s="5"/>
      <c r="T1549" s="5">
        <v>1</v>
      </c>
      <c r="U1549" s="5"/>
      <c r="V1549" s="5"/>
      <c r="W1549" s="5"/>
      <c r="X1549" s="5"/>
      <c r="Y1549" s="5">
        <v>1</v>
      </c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>
        <v>1</v>
      </c>
    </row>
    <row r="1550" spans="1:43" x14ac:dyDescent="0.55000000000000004">
      <c r="A1550" s="8" t="s">
        <v>125</v>
      </c>
      <c r="L1550" s="5"/>
      <c r="M1550" s="5"/>
      <c r="N1550" s="5"/>
      <c r="O1550" s="5"/>
      <c r="P1550" s="5"/>
      <c r="Q1550" s="5"/>
      <c r="R1550" s="5"/>
      <c r="S1550" s="5"/>
      <c r="T1550" s="5">
        <v>1</v>
      </c>
      <c r="U1550" s="5"/>
      <c r="V1550" s="5"/>
      <c r="W1550" s="5"/>
      <c r="X1550" s="5"/>
      <c r="Y1550" s="5">
        <v>1</v>
      </c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>
        <v>1</v>
      </c>
    </row>
    <row r="1551" spans="1:43" x14ac:dyDescent="0.55000000000000004">
      <c r="A1551" s="25" t="s">
        <v>126</v>
      </c>
      <c r="L1551" s="5"/>
      <c r="M1551" s="5"/>
      <c r="N1551" s="5"/>
      <c r="O1551" s="5"/>
      <c r="P1551" s="5"/>
      <c r="Q1551" s="5"/>
      <c r="R1551" s="5"/>
      <c r="S1551" s="5"/>
      <c r="T1551" s="5">
        <v>1</v>
      </c>
      <c r="U1551" s="5"/>
      <c r="V1551" s="5"/>
      <c r="W1551" s="5"/>
      <c r="X1551" s="5"/>
      <c r="Y1551" s="5">
        <v>1</v>
      </c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>
        <v>1</v>
      </c>
    </row>
    <row r="1552" spans="1:43" x14ac:dyDescent="0.55000000000000004">
      <c r="A1552" s="26" t="s">
        <v>19</v>
      </c>
      <c r="L1552" s="5"/>
      <c r="M1552" s="5"/>
      <c r="N1552" s="5"/>
      <c r="O1552" s="5"/>
      <c r="P1552" s="5"/>
      <c r="Q1552" s="5"/>
      <c r="R1552" s="5"/>
      <c r="S1552" s="5"/>
      <c r="T1552" s="5">
        <v>1</v>
      </c>
      <c r="U1552" s="5"/>
      <c r="V1552" s="5"/>
      <c r="W1552" s="5"/>
      <c r="X1552" s="5"/>
      <c r="Y1552" s="5">
        <v>1</v>
      </c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>
        <v>1</v>
      </c>
    </row>
    <row r="1553" spans="1:43" x14ac:dyDescent="0.55000000000000004">
      <c r="A1553" s="27" t="s">
        <v>6</v>
      </c>
      <c r="L1553" s="5"/>
      <c r="M1553" s="5"/>
      <c r="N1553" s="5"/>
      <c r="O1553" s="5"/>
      <c r="P1553" s="5"/>
      <c r="Q1553" s="5"/>
      <c r="R1553" s="5"/>
      <c r="S1553" s="5"/>
      <c r="T1553" s="5">
        <v>1</v>
      </c>
      <c r="U1553" s="5"/>
      <c r="V1553" s="5"/>
      <c r="W1553" s="5"/>
      <c r="X1553" s="5"/>
      <c r="Y1553" s="5">
        <v>1</v>
      </c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>
        <v>1</v>
      </c>
    </row>
    <row r="1554" spans="1:43" x14ac:dyDescent="0.55000000000000004">
      <c r="A1554" s="3" t="s">
        <v>364</v>
      </c>
      <c r="L1554" s="5"/>
      <c r="M1554" s="5"/>
      <c r="N1554" s="5"/>
      <c r="O1554" s="5"/>
      <c r="P1554" s="5"/>
      <c r="Q1554" s="5"/>
      <c r="R1554" s="5"/>
      <c r="S1554" s="5"/>
      <c r="T1554" s="5">
        <v>6</v>
      </c>
      <c r="U1554" s="5">
        <v>1</v>
      </c>
      <c r="V1554" s="5">
        <v>1</v>
      </c>
      <c r="W1554" s="5"/>
      <c r="X1554" s="5"/>
      <c r="Y1554" s="5">
        <v>8</v>
      </c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>
        <v>2</v>
      </c>
      <c r="AM1554" s="5"/>
      <c r="AN1554" s="5"/>
      <c r="AO1554" s="5"/>
      <c r="AP1554" s="5">
        <v>2</v>
      </c>
      <c r="AQ1554" s="5">
        <v>10</v>
      </c>
    </row>
    <row r="1555" spans="1:43" x14ac:dyDescent="0.55000000000000004">
      <c r="A1555" s="7" t="s">
        <v>22</v>
      </c>
      <c r="L1555" s="5"/>
      <c r="M1555" s="5"/>
      <c r="N1555" s="5"/>
      <c r="O1555" s="5"/>
      <c r="P1555" s="5"/>
      <c r="Q1555" s="5"/>
      <c r="R1555" s="5"/>
      <c r="S1555" s="5"/>
      <c r="T1555" s="5">
        <v>5</v>
      </c>
      <c r="U1555" s="5">
        <v>1</v>
      </c>
      <c r="V1555" s="5"/>
      <c r="W1555" s="5"/>
      <c r="X1555" s="5"/>
      <c r="Y1555" s="5">
        <v>6</v>
      </c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>
        <v>2</v>
      </c>
      <c r="AM1555" s="5"/>
      <c r="AN1555" s="5"/>
      <c r="AO1555" s="5"/>
      <c r="AP1555" s="5">
        <v>2</v>
      </c>
      <c r="AQ1555" s="5">
        <v>8</v>
      </c>
    </row>
    <row r="1556" spans="1:43" x14ac:dyDescent="0.55000000000000004">
      <c r="A1556" s="8" t="s">
        <v>56</v>
      </c>
      <c r="L1556" s="5"/>
      <c r="M1556" s="5"/>
      <c r="N1556" s="5"/>
      <c r="O1556" s="5"/>
      <c r="P1556" s="5"/>
      <c r="Q1556" s="5"/>
      <c r="R1556" s="5"/>
      <c r="S1556" s="5"/>
      <c r="T1556" s="5">
        <v>2</v>
      </c>
      <c r="U1556" s="5"/>
      <c r="V1556" s="5"/>
      <c r="W1556" s="5"/>
      <c r="X1556" s="5"/>
      <c r="Y1556" s="5">
        <v>2</v>
      </c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>
        <v>2</v>
      </c>
    </row>
    <row r="1557" spans="1:43" x14ac:dyDescent="0.55000000000000004">
      <c r="A1557" s="25" t="s">
        <v>216</v>
      </c>
      <c r="L1557" s="5"/>
      <c r="M1557" s="5"/>
      <c r="N1557" s="5"/>
      <c r="O1557" s="5"/>
      <c r="P1557" s="5"/>
      <c r="Q1557" s="5"/>
      <c r="R1557" s="5"/>
      <c r="S1557" s="5"/>
      <c r="T1557" s="5">
        <v>2</v>
      </c>
      <c r="U1557" s="5"/>
      <c r="V1557" s="5"/>
      <c r="W1557" s="5"/>
      <c r="X1557" s="5"/>
      <c r="Y1557" s="5">
        <v>2</v>
      </c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>
        <v>2</v>
      </c>
    </row>
    <row r="1558" spans="1:43" x14ac:dyDescent="0.55000000000000004">
      <c r="A1558" s="26" t="s">
        <v>58</v>
      </c>
      <c r="L1558" s="5"/>
      <c r="M1558" s="5"/>
      <c r="N1558" s="5"/>
      <c r="O1558" s="5"/>
      <c r="P1558" s="5"/>
      <c r="Q1558" s="5"/>
      <c r="R1558" s="5"/>
      <c r="S1558" s="5"/>
      <c r="T1558" s="5">
        <v>2</v>
      </c>
      <c r="U1558" s="5"/>
      <c r="V1558" s="5"/>
      <c r="W1558" s="5"/>
      <c r="X1558" s="5"/>
      <c r="Y1558" s="5">
        <v>2</v>
      </c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>
        <v>2</v>
      </c>
    </row>
    <row r="1559" spans="1:43" x14ac:dyDescent="0.55000000000000004">
      <c r="A1559" s="27" t="s">
        <v>12</v>
      </c>
      <c r="L1559" s="5"/>
      <c r="M1559" s="5"/>
      <c r="N1559" s="5"/>
      <c r="O1559" s="5"/>
      <c r="P1559" s="5"/>
      <c r="Q1559" s="5"/>
      <c r="R1559" s="5"/>
      <c r="S1559" s="5"/>
      <c r="T1559" s="5">
        <v>2</v>
      </c>
      <c r="U1559" s="5"/>
      <c r="V1559" s="5"/>
      <c r="W1559" s="5"/>
      <c r="X1559" s="5"/>
      <c r="Y1559" s="5">
        <v>2</v>
      </c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>
        <v>2</v>
      </c>
    </row>
    <row r="1560" spans="1:43" x14ac:dyDescent="0.55000000000000004">
      <c r="A1560" s="8" t="s">
        <v>34</v>
      </c>
      <c r="L1560" s="5"/>
      <c r="M1560" s="5"/>
      <c r="N1560" s="5"/>
      <c r="O1560" s="5"/>
      <c r="P1560" s="5"/>
      <c r="Q1560" s="5"/>
      <c r="R1560" s="5"/>
      <c r="S1560" s="5"/>
      <c r="T1560" s="5">
        <v>3</v>
      </c>
      <c r="U1560" s="5">
        <v>1</v>
      </c>
      <c r="V1560" s="5"/>
      <c r="W1560" s="5"/>
      <c r="X1560" s="5"/>
      <c r="Y1560" s="5">
        <v>4</v>
      </c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>
        <v>2</v>
      </c>
      <c r="AM1560" s="5"/>
      <c r="AN1560" s="5"/>
      <c r="AO1560" s="5"/>
      <c r="AP1560" s="5">
        <v>2</v>
      </c>
      <c r="AQ1560" s="5">
        <v>6</v>
      </c>
    </row>
    <row r="1561" spans="1:43" x14ac:dyDescent="0.55000000000000004">
      <c r="A1561" s="25" t="s">
        <v>35</v>
      </c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>
        <v>1</v>
      </c>
      <c r="AM1561" s="5"/>
      <c r="AN1561" s="5"/>
      <c r="AO1561" s="5"/>
      <c r="AP1561" s="5">
        <v>1</v>
      </c>
      <c r="AQ1561" s="5">
        <v>1</v>
      </c>
    </row>
    <row r="1562" spans="1:43" x14ac:dyDescent="0.55000000000000004">
      <c r="A1562" s="26" t="s">
        <v>129</v>
      </c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>
        <v>1</v>
      </c>
      <c r="AM1562" s="5"/>
      <c r="AN1562" s="5"/>
      <c r="AO1562" s="5"/>
      <c r="AP1562" s="5">
        <v>1</v>
      </c>
      <c r="AQ1562" s="5">
        <v>1</v>
      </c>
    </row>
    <row r="1563" spans="1:43" x14ac:dyDescent="0.55000000000000004">
      <c r="A1563" s="27" t="s">
        <v>130</v>
      </c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>
        <v>1</v>
      </c>
      <c r="AM1563" s="5"/>
      <c r="AN1563" s="5"/>
      <c r="AO1563" s="5"/>
      <c r="AP1563" s="5">
        <v>1</v>
      </c>
      <c r="AQ1563" s="5">
        <v>1</v>
      </c>
    </row>
    <row r="1564" spans="1:43" x14ac:dyDescent="0.55000000000000004">
      <c r="A1564" s="25" t="s">
        <v>61</v>
      </c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>
        <v>1</v>
      </c>
      <c r="AM1564" s="5"/>
      <c r="AN1564" s="5"/>
      <c r="AO1564" s="5"/>
      <c r="AP1564" s="5">
        <v>1</v>
      </c>
      <c r="AQ1564" s="5">
        <v>1</v>
      </c>
    </row>
    <row r="1565" spans="1:43" x14ac:dyDescent="0.55000000000000004">
      <c r="A1565" s="26" t="s">
        <v>154</v>
      </c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>
        <v>1</v>
      </c>
      <c r="AM1565" s="5"/>
      <c r="AN1565" s="5"/>
      <c r="AO1565" s="5"/>
      <c r="AP1565" s="5">
        <v>1</v>
      </c>
      <c r="AQ1565" s="5">
        <v>1</v>
      </c>
    </row>
    <row r="1566" spans="1:43" x14ac:dyDescent="0.55000000000000004">
      <c r="A1566" s="27" t="s">
        <v>41</v>
      </c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>
        <v>1</v>
      </c>
      <c r="AM1566" s="5"/>
      <c r="AN1566" s="5"/>
      <c r="AO1566" s="5"/>
      <c r="AP1566" s="5">
        <v>1</v>
      </c>
      <c r="AQ1566" s="5">
        <v>1</v>
      </c>
    </row>
    <row r="1567" spans="1:43" x14ac:dyDescent="0.55000000000000004">
      <c r="A1567" s="25" t="s">
        <v>167</v>
      </c>
      <c r="L1567" s="5"/>
      <c r="M1567" s="5"/>
      <c r="N1567" s="5"/>
      <c r="O1567" s="5"/>
      <c r="P1567" s="5"/>
      <c r="Q1567" s="5"/>
      <c r="R1567" s="5"/>
      <c r="S1567" s="5"/>
      <c r="T1567" s="5">
        <v>2</v>
      </c>
      <c r="U1567" s="5"/>
      <c r="V1567" s="5"/>
      <c r="W1567" s="5"/>
      <c r="X1567" s="5"/>
      <c r="Y1567" s="5">
        <v>2</v>
      </c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>
        <v>2</v>
      </c>
    </row>
    <row r="1568" spans="1:43" x14ac:dyDescent="0.55000000000000004">
      <c r="A1568" s="26" t="s">
        <v>134</v>
      </c>
      <c r="L1568" s="5"/>
      <c r="M1568" s="5"/>
      <c r="N1568" s="5"/>
      <c r="O1568" s="5"/>
      <c r="P1568" s="5"/>
      <c r="Q1568" s="5"/>
      <c r="R1568" s="5"/>
      <c r="S1568" s="5"/>
      <c r="T1568" s="5">
        <v>2</v>
      </c>
      <c r="U1568" s="5"/>
      <c r="V1568" s="5"/>
      <c r="W1568" s="5"/>
      <c r="X1568" s="5"/>
      <c r="Y1568" s="5">
        <v>2</v>
      </c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>
        <v>2</v>
      </c>
    </row>
    <row r="1569" spans="1:43" x14ac:dyDescent="0.55000000000000004">
      <c r="A1569" s="27" t="s">
        <v>172</v>
      </c>
      <c r="L1569" s="5"/>
      <c r="M1569" s="5"/>
      <c r="N1569" s="5"/>
      <c r="O1569" s="5"/>
      <c r="P1569" s="5"/>
      <c r="Q1569" s="5"/>
      <c r="R1569" s="5"/>
      <c r="S1569" s="5"/>
      <c r="T1569" s="5">
        <v>2</v>
      </c>
      <c r="U1569" s="5"/>
      <c r="V1569" s="5"/>
      <c r="W1569" s="5"/>
      <c r="X1569" s="5"/>
      <c r="Y1569" s="5">
        <v>2</v>
      </c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>
        <v>2</v>
      </c>
    </row>
    <row r="1570" spans="1:43" x14ac:dyDescent="0.55000000000000004">
      <c r="A1570" s="25" t="s">
        <v>162</v>
      </c>
      <c r="L1570" s="5"/>
      <c r="M1570" s="5"/>
      <c r="N1570" s="5"/>
      <c r="O1570" s="5"/>
      <c r="P1570" s="5"/>
      <c r="Q1570" s="5"/>
      <c r="R1570" s="5"/>
      <c r="S1570" s="5"/>
      <c r="T1570" s="5">
        <v>1</v>
      </c>
      <c r="U1570" s="5">
        <v>1</v>
      </c>
      <c r="V1570" s="5"/>
      <c r="W1570" s="5"/>
      <c r="X1570" s="5"/>
      <c r="Y1570" s="5">
        <v>2</v>
      </c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>
        <v>2</v>
      </c>
    </row>
    <row r="1571" spans="1:43" x14ac:dyDescent="0.55000000000000004">
      <c r="A1571" s="26" t="s">
        <v>164</v>
      </c>
      <c r="L1571" s="5"/>
      <c r="M1571" s="5"/>
      <c r="N1571" s="5"/>
      <c r="O1571" s="5"/>
      <c r="P1571" s="5"/>
      <c r="Q1571" s="5"/>
      <c r="R1571" s="5"/>
      <c r="S1571" s="5"/>
      <c r="T1571" s="5">
        <v>1</v>
      </c>
      <c r="U1571" s="5"/>
      <c r="V1571" s="5"/>
      <c r="W1571" s="5"/>
      <c r="X1571" s="5"/>
      <c r="Y1571" s="5">
        <v>1</v>
      </c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>
        <v>1</v>
      </c>
    </row>
    <row r="1572" spans="1:43" x14ac:dyDescent="0.55000000000000004">
      <c r="A1572" s="27" t="s">
        <v>279</v>
      </c>
      <c r="L1572" s="5"/>
      <c r="M1572" s="5"/>
      <c r="N1572" s="5"/>
      <c r="O1572" s="5"/>
      <c r="P1572" s="5"/>
      <c r="Q1572" s="5"/>
      <c r="R1572" s="5"/>
      <c r="S1572" s="5"/>
      <c r="T1572" s="5">
        <v>1</v>
      </c>
      <c r="U1572" s="5"/>
      <c r="V1572" s="5"/>
      <c r="W1572" s="5"/>
      <c r="X1572" s="5"/>
      <c r="Y1572" s="5">
        <v>1</v>
      </c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>
        <v>1</v>
      </c>
    </row>
    <row r="1573" spans="1:43" x14ac:dyDescent="0.55000000000000004">
      <c r="A1573" s="26" t="s">
        <v>365</v>
      </c>
      <c r="L1573" s="5"/>
      <c r="M1573" s="5"/>
      <c r="N1573" s="5"/>
      <c r="O1573" s="5"/>
      <c r="P1573" s="5"/>
      <c r="Q1573" s="5"/>
      <c r="R1573" s="5"/>
      <c r="S1573" s="5"/>
      <c r="T1573" s="5"/>
      <c r="U1573" s="5">
        <v>1</v>
      </c>
      <c r="V1573" s="5"/>
      <c r="W1573" s="5"/>
      <c r="X1573" s="5"/>
      <c r="Y1573" s="5">
        <v>1</v>
      </c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>
        <v>1</v>
      </c>
    </row>
    <row r="1574" spans="1:43" x14ac:dyDescent="0.55000000000000004">
      <c r="A1574" s="27" t="s">
        <v>29</v>
      </c>
      <c r="L1574" s="5"/>
      <c r="M1574" s="5"/>
      <c r="N1574" s="5"/>
      <c r="O1574" s="5"/>
      <c r="P1574" s="5"/>
      <c r="Q1574" s="5"/>
      <c r="R1574" s="5"/>
      <c r="S1574" s="5"/>
      <c r="T1574" s="5"/>
      <c r="U1574" s="5">
        <v>1</v>
      </c>
      <c r="V1574" s="5"/>
      <c r="W1574" s="5"/>
      <c r="X1574" s="5"/>
      <c r="Y1574" s="5">
        <v>1</v>
      </c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>
        <v>1</v>
      </c>
    </row>
    <row r="1575" spans="1:43" x14ac:dyDescent="0.55000000000000004">
      <c r="A1575" s="7" t="s">
        <v>1</v>
      </c>
      <c r="L1575" s="5"/>
      <c r="M1575" s="5"/>
      <c r="N1575" s="5"/>
      <c r="O1575" s="5"/>
      <c r="P1575" s="5"/>
      <c r="Q1575" s="5"/>
      <c r="R1575" s="5"/>
      <c r="S1575" s="5"/>
      <c r="T1575" s="5">
        <v>1</v>
      </c>
      <c r="U1575" s="5"/>
      <c r="V1575" s="5">
        <v>1</v>
      </c>
      <c r="W1575" s="5"/>
      <c r="X1575" s="5"/>
      <c r="Y1575" s="5">
        <v>2</v>
      </c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>
        <v>2</v>
      </c>
    </row>
    <row r="1576" spans="1:43" x14ac:dyDescent="0.55000000000000004">
      <c r="A1576" s="8" t="s">
        <v>2</v>
      </c>
      <c r="L1576" s="5"/>
      <c r="M1576" s="5"/>
      <c r="N1576" s="5"/>
      <c r="O1576" s="5"/>
      <c r="P1576" s="5"/>
      <c r="Q1576" s="5"/>
      <c r="R1576" s="5"/>
      <c r="S1576" s="5"/>
      <c r="T1576" s="5">
        <v>1</v>
      </c>
      <c r="U1576" s="5"/>
      <c r="V1576" s="5">
        <v>1</v>
      </c>
      <c r="W1576" s="5"/>
      <c r="X1576" s="5"/>
      <c r="Y1576" s="5">
        <v>2</v>
      </c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>
        <v>2</v>
      </c>
    </row>
    <row r="1577" spans="1:43" x14ac:dyDescent="0.55000000000000004">
      <c r="A1577" s="25" t="s">
        <v>3</v>
      </c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>
        <v>1</v>
      </c>
      <c r="W1577" s="5"/>
      <c r="X1577" s="5"/>
      <c r="Y1577" s="5">
        <v>1</v>
      </c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>
        <v>1</v>
      </c>
    </row>
    <row r="1578" spans="1:43" x14ac:dyDescent="0.55000000000000004">
      <c r="A1578" s="26" t="s">
        <v>69</v>
      </c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>
        <v>1</v>
      </c>
      <c r="W1578" s="5"/>
      <c r="X1578" s="5"/>
      <c r="Y1578" s="5">
        <v>1</v>
      </c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>
        <v>1</v>
      </c>
    </row>
    <row r="1579" spans="1:43" x14ac:dyDescent="0.55000000000000004">
      <c r="A1579" s="27" t="s">
        <v>76</v>
      </c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>
        <v>1</v>
      </c>
      <c r="W1579" s="5"/>
      <c r="X1579" s="5"/>
      <c r="Y1579" s="5">
        <v>1</v>
      </c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>
        <v>1</v>
      </c>
    </row>
    <row r="1580" spans="1:43" x14ac:dyDescent="0.55000000000000004">
      <c r="A1580" s="25" t="s">
        <v>95</v>
      </c>
      <c r="L1580" s="5"/>
      <c r="M1580" s="5"/>
      <c r="N1580" s="5"/>
      <c r="O1580" s="5"/>
      <c r="P1580" s="5"/>
      <c r="Q1580" s="5"/>
      <c r="R1580" s="5"/>
      <c r="S1580" s="5"/>
      <c r="T1580" s="5">
        <v>1</v>
      </c>
      <c r="U1580" s="5"/>
      <c r="V1580" s="5"/>
      <c r="W1580" s="5"/>
      <c r="X1580" s="5"/>
      <c r="Y1580" s="5">
        <v>1</v>
      </c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>
        <v>1</v>
      </c>
    </row>
    <row r="1581" spans="1:43" x14ac:dyDescent="0.55000000000000004">
      <c r="A1581" s="26" t="s">
        <v>96</v>
      </c>
      <c r="L1581" s="5"/>
      <c r="M1581" s="5"/>
      <c r="N1581" s="5"/>
      <c r="O1581" s="5"/>
      <c r="P1581" s="5"/>
      <c r="Q1581" s="5"/>
      <c r="R1581" s="5"/>
      <c r="S1581" s="5"/>
      <c r="T1581" s="5">
        <v>1</v>
      </c>
      <c r="U1581" s="5"/>
      <c r="V1581" s="5"/>
      <c r="W1581" s="5"/>
      <c r="X1581" s="5"/>
      <c r="Y1581" s="5">
        <v>1</v>
      </c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>
        <v>1</v>
      </c>
    </row>
    <row r="1582" spans="1:43" x14ac:dyDescent="0.55000000000000004">
      <c r="A1582" s="27" t="s">
        <v>29</v>
      </c>
      <c r="L1582" s="5"/>
      <c r="M1582" s="5"/>
      <c r="N1582" s="5"/>
      <c r="O1582" s="5"/>
      <c r="P1582" s="5"/>
      <c r="Q1582" s="5"/>
      <c r="R1582" s="5"/>
      <c r="S1582" s="5"/>
      <c r="T1582" s="5">
        <v>1</v>
      </c>
      <c r="U1582" s="5"/>
      <c r="V1582" s="5"/>
      <c r="W1582" s="5"/>
      <c r="X1582" s="5"/>
      <c r="Y1582" s="5">
        <v>1</v>
      </c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>
        <v>1</v>
      </c>
    </row>
    <row r="1583" spans="1:43" x14ac:dyDescent="0.55000000000000004">
      <c r="A1583" s="3" t="s">
        <v>366</v>
      </c>
      <c r="L1583" s="5"/>
      <c r="M1583" s="5"/>
      <c r="N1583" s="5"/>
      <c r="O1583" s="5"/>
      <c r="P1583" s="5"/>
      <c r="Q1583" s="5"/>
      <c r="R1583" s="5"/>
      <c r="S1583" s="5"/>
      <c r="T1583" s="5">
        <v>2</v>
      </c>
      <c r="U1583" s="5"/>
      <c r="V1583" s="5"/>
      <c r="W1583" s="5"/>
      <c r="X1583" s="5"/>
      <c r="Y1583" s="5">
        <v>2</v>
      </c>
      <c r="Z1583" s="5"/>
      <c r="AA1583" s="5"/>
      <c r="AB1583" s="5"/>
      <c r="AC1583" s="5"/>
      <c r="AD1583" s="5">
        <v>1</v>
      </c>
      <c r="AE1583" s="5"/>
      <c r="AF1583" s="5"/>
      <c r="AG1583" s="5">
        <v>1</v>
      </c>
      <c r="AH1583" s="5"/>
      <c r="AI1583" s="5"/>
      <c r="AJ1583" s="5"/>
      <c r="AK1583" s="5"/>
      <c r="AL1583" s="5"/>
      <c r="AM1583" s="5"/>
      <c r="AN1583" s="5"/>
      <c r="AO1583" s="5"/>
      <c r="AP1583" s="5"/>
      <c r="AQ1583" s="5">
        <v>3</v>
      </c>
    </row>
    <row r="1584" spans="1:43" x14ac:dyDescent="0.55000000000000004">
      <c r="A1584" s="7" t="s">
        <v>22</v>
      </c>
      <c r="L1584" s="5"/>
      <c r="M1584" s="5"/>
      <c r="N1584" s="5"/>
      <c r="O1584" s="5"/>
      <c r="P1584" s="5"/>
      <c r="Q1584" s="5"/>
      <c r="R1584" s="5"/>
      <c r="S1584" s="5"/>
      <c r="T1584" s="5">
        <v>2</v>
      </c>
      <c r="U1584" s="5"/>
      <c r="V1584" s="5"/>
      <c r="W1584" s="5"/>
      <c r="X1584" s="5"/>
      <c r="Y1584" s="5">
        <v>2</v>
      </c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>
        <v>2</v>
      </c>
    </row>
    <row r="1585" spans="1:43" x14ac:dyDescent="0.55000000000000004">
      <c r="A1585" s="8" t="s">
        <v>210</v>
      </c>
      <c r="L1585" s="5"/>
      <c r="M1585" s="5"/>
      <c r="N1585" s="5"/>
      <c r="O1585" s="5"/>
      <c r="P1585" s="5"/>
      <c r="Q1585" s="5"/>
      <c r="R1585" s="5"/>
      <c r="S1585" s="5"/>
      <c r="T1585" s="5">
        <v>1</v>
      </c>
      <c r="U1585" s="5"/>
      <c r="V1585" s="5"/>
      <c r="W1585" s="5"/>
      <c r="X1585" s="5"/>
      <c r="Y1585" s="5">
        <v>1</v>
      </c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>
        <v>1</v>
      </c>
    </row>
    <row r="1586" spans="1:43" x14ac:dyDescent="0.55000000000000004">
      <c r="A1586" s="25" t="s">
        <v>214</v>
      </c>
      <c r="L1586" s="5"/>
      <c r="M1586" s="5"/>
      <c r="N1586" s="5"/>
      <c r="O1586" s="5"/>
      <c r="P1586" s="5"/>
      <c r="Q1586" s="5"/>
      <c r="R1586" s="5"/>
      <c r="S1586" s="5"/>
      <c r="T1586" s="5">
        <v>1</v>
      </c>
      <c r="U1586" s="5"/>
      <c r="V1586" s="5"/>
      <c r="W1586" s="5"/>
      <c r="X1586" s="5"/>
      <c r="Y1586" s="5">
        <v>1</v>
      </c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>
        <v>1</v>
      </c>
    </row>
    <row r="1587" spans="1:43" x14ac:dyDescent="0.55000000000000004">
      <c r="A1587" s="26" t="s">
        <v>58</v>
      </c>
      <c r="L1587" s="5"/>
      <c r="M1587" s="5"/>
      <c r="N1587" s="5"/>
      <c r="O1587" s="5"/>
      <c r="P1587" s="5"/>
      <c r="Q1587" s="5"/>
      <c r="R1587" s="5"/>
      <c r="S1587" s="5"/>
      <c r="T1587" s="5">
        <v>1</v>
      </c>
      <c r="U1587" s="5"/>
      <c r="V1587" s="5"/>
      <c r="W1587" s="5"/>
      <c r="X1587" s="5"/>
      <c r="Y1587" s="5">
        <v>1</v>
      </c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>
        <v>1</v>
      </c>
    </row>
    <row r="1588" spans="1:43" x14ac:dyDescent="0.55000000000000004">
      <c r="A1588" s="27" t="s">
        <v>12</v>
      </c>
      <c r="L1588" s="5"/>
      <c r="M1588" s="5"/>
      <c r="N1588" s="5"/>
      <c r="O1588" s="5"/>
      <c r="P1588" s="5"/>
      <c r="Q1588" s="5"/>
      <c r="R1588" s="5"/>
      <c r="S1588" s="5"/>
      <c r="T1588" s="5">
        <v>1</v>
      </c>
      <c r="U1588" s="5"/>
      <c r="V1588" s="5"/>
      <c r="W1588" s="5"/>
      <c r="X1588" s="5"/>
      <c r="Y1588" s="5">
        <v>1</v>
      </c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>
        <v>1</v>
      </c>
    </row>
    <row r="1589" spans="1:43" x14ac:dyDescent="0.55000000000000004">
      <c r="A1589" s="8" t="s">
        <v>34</v>
      </c>
      <c r="L1589" s="5"/>
      <c r="M1589" s="5"/>
      <c r="N1589" s="5"/>
      <c r="O1589" s="5"/>
      <c r="P1589" s="5"/>
      <c r="Q1589" s="5"/>
      <c r="R1589" s="5"/>
      <c r="S1589" s="5"/>
      <c r="T1589" s="5">
        <v>1</v>
      </c>
      <c r="U1589" s="5"/>
      <c r="V1589" s="5"/>
      <c r="W1589" s="5"/>
      <c r="X1589" s="5"/>
      <c r="Y1589" s="5">
        <v>1</v>
      </c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>
        <v>1</v>
      </c>
    </row>
    <row r="1590" spans="1:43" x14ac:dyDescent="0.55000000000000004">
      <c r="A1590" s="25" t="s">
        <v>175</v>
      </c>
      <c r="L1590" s="5"/>
      <c r="M1590" s="5"/>
      <c r="N1590" s="5"/>
      <c r="O1590" s="5"/>
      <c r="P1590" s="5"/>
      <c r="Q1590" s="5"/>
      <c r="R1590" s="5"/>
      <c r="S1590" s="5"/>
      <c r="T1590" s="5">
        <v>1</v>
      </c>
      <c r="U1590" s="5"/>
      <c r="V1590" s="5"/>
      <c r="W1590" s="5"/>
      <c r="X1590" s="5"/>
      <c r="Y1590" s="5">
        <v>1</v>
      </c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>
        <v>1</v>
      </c>
    </row>
    <row r="1591" spans="1:43" x14ac:dyDescent="0.55000000000000004">
      <c r="A1591" s="26" t="s">
        <v>177</v>
      </c>
      <c r="L1591" s="5"/>
      <c r="M1591" s="5"/>
      <c r="N1591" s="5"/>
      <c r="O1591" s="5"/>
      <c r="P1591" s="5"/>
      <c r="Q1591" s="5"/>
      <c r="R1591" s="5"/>
      <c r="S1591" s="5"/>
      <c r="T1591" s="5">
        <v>1</v>
      </c>
      <c r="U1591" s="5"/>
      <c r="V1591" s="5"/>
      <c r="W1591" s="5"/>
      <c r="X1591" s="5"/>
      <c r="Y1591" s="5">
        <v>1</v>
      </c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>
        <v>1</v>
      </c>
    </row>
    <row r="1592" spans="1:43" x14ac:dyDescent="0.55000000000000004">
      <c r="A1592" s="27" t="s">
        <v>334</v>
      </c>
      <c r="L1592" s="5"/>
      <c r="M1592" s="5"/>
      <c r="N1592" s="5"/>
      <c r="O1592" s="5"/>
      <c r="P1592" s="5"/>
      <c r="Q1592" s="5"/>
      <c r="R1592" s="5"/>
      <c r="S1592" s="5"/>
      <c r="T1592" s="5">
        <v>1</v>
      </c>
      <c r="U1592" s="5"/>
      <c r="V1592" s="5"/>
      <c r="W1592" s="5"/>
      <c r="X1592" s="5"/>
      <c r="Y1592" s="5">
        <v>1</v>
      </c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>
        <v>1</v>
      </c>
    </row>
    <row r="1593" spans="1:43" x14ac:dyDescent="0.55000000000000004">
      <c r="A1593" s="7" t="s">
        <v>1</v>
      </c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>
        <v>1</v>
      </c>
      <c r="AE1593" s="5"/>
      <c r="AF1593" s="5"/>
      <c r="AG1593" s="5">
        <v>1</v>
      </c>
      <c r="AH1593" s="5"/>
      <c r="AI1593" s="5"/>
      <c r="AJ1593" s="5"/>
      <c r="AK1593" s="5"/>
      <c r="AL1593" s="5"/>
      <c r="AM1593" s="5"/>
      <c r="AN1593" s="5"/>
      <c r="AO1593" s="5"/>
      <c r="AP1593" s="5"/>
      <c r="AQ1593" s="5">
        <v>1</v>
      </c>
    </row>
    <row r="1594" spans="1:43" x14ac:dyDescent="0.55000000000000004">
      <c r="A1594" s="8" t="s">
        <v>2</v>
      </c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>
        <v>1</v>
      </c>
      <c r="AE1594" s="5"/>
      <c r="AF1594" s="5"/>
      <c r="AG1594" s="5">
        <v>1</v>
      </c>
      <c r="AH1594" s="5"/>
      <c r="AI1594" s="5"/>
      <c r="AJ1594" s="5"/>
      <c r="AK1594" s="5"/>
      <c r="AL1594" s="5"/>
      <c r="AM1594" s="5"/>
      <c r="AN1594" s="5"/>
      <c r="AO1594" s="5"/>
      <c r="AP1594" s="5"/>
      <c r="AQ1594" s="5">
        <v>1</v>
      </c>
    </row>
    <row r="1595" spans="1:43" x14ac:dyDescent="0.55000000000000004">
      <c r="A1595" s="25" t="s">
        <v>90</v>
      </c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>
        <v>1</v>
      </c>
      <c r="AE1595" s="5"/>
      <c r="AF1595" s="5"/>
      <c r="AG1595" s="5">
        <v>1</v>
      </c>
      <c r="AH1595" s="5"/>
      <c r="AI1595" s="5"/>
      <c r="AJ1595" s="5"/>
      <c r="AK1595" s="5"/>
      <c r="AL1595" s="5"/>
      <c r="AM1595" s="5"/>
      <c r="AN1595" s="5"/>
      <c r="AO1595" s="5"/>
      <c r="AP1595" s="5"/>
      <c r="AQ1595" s="5">
        <v>1</v>
      </c>
    </row>
    <row r="1596" spans="1:43" x14ac:dyDescent="0.55000000000000004">
      <c r="A1596" s="26" t="s">
        <v>91</v>
      </c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>
        <v>1</v>
      </c>
      <c r="AE1596" s="5"/>
      <c r="AF1596" s="5"/>
      <c r="AG1596" s="5">
        <v>1</v>
      </c>
      <c r="AH1596" s="5"/>
      <c r="AI1596" s="5"/>
      <c r="AJ1596" s="5"/>
      <c r="AK1596" s="5"/>
      <c r="AL1596" s="5"/>
      <c r="AM1596" s="5"/>
      <c r="AN1596" s="5"/>
      <c r="AO1596" s="5"/>
      <c r="AP1596" s="5"/>
      <c r="AQ1596" s="5">
        <v>1</v>
      </c>
    </row>
    <row r="1597" spans="1:43" x14ac:dyDescent="0.55000000000000004">
      <c r="A1597" s="27" t="s">
        <v>92</v>
      </c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>
        <v>1</v>
      </c>
      <c r="AE1597" s="5"/>
      <c r="AF1597" s="5"/>
      <c r="AG1597" s="5">
        <v>1</v>
      </c>
      <c r="AH1597" s="5"/>
      <c r="AI1597" s="5"/>
      <c r="AJ1597" s="5"/>
      <c r="AK1597" s="5"/>
      <c r="AL1597" s="5"/>
      <c r="AM1597" s="5"/>
      <c r="AN1597" s="5"/>
      <c r="AO1597" s="5"/>
      <c r="AP1597" s="5"/>
      <c r="AQ1597" s="5">
        <v>1</v>
      </c>
    </row>
    <row r="1598" spans="1:43" x14ac:dyDescent="0.55000000000000004">
      <c r="A1598" s="3" t="s">
        <v>367</v>
      </c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>
        <v>1</v>
      </c>
      <c r="AG1598" s="5">
        <v>1</v>
      </c>
      <c r="AH1598" s="5"/>
      <c r="AI1598" s="5"/>
      <c r="AJ1598" s="5"/>
      <c r="AK1598" s="5"/>
      <c r="AL1598" s="5"/>
      <c r="AM1598" s="5">
        <v>1</v>
      </c>
      <c r="AN1598" s="5"/>
      <c r="AO1598" s="5"/>
      <c r="AP1598" s="5">
        <v>1</v>
      </c>
      <c r="AQ1598" s="5">
        <v>2</v>
      </c>
    </row>
    <row r="1599" spans="1:43" x14ac:dyDescent="0.55000000000000004">
      <c r="A1599" s="7" t="s">
        <v>22</v>
      </c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>
        <v>1</v>
      </c>
      <c r="AN1599" s="5"/>
      <c r="AO1599" s="5"/>
      <c r="AP1599" s="5">
        <v>1</v>
      </c>
      <c r="AQ1599" s="5">
        <v>1</v>
      </c>
    </row>
    <row r="1600" spans="1:43" x14ac:dyDescent="0.55000000000000004">
      <c r="A1600" s="8" t="s">
        <v>34</v>
      </c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>
        <v>1</v>
      </c>
      <c r="AN1600" s="5"/>
      <c r="AO1600" s="5"/>
      <c r="AP1600" s="5">
        <v>1</v>
      </c>
      <c r="AQ1600" s="5">
        <v>1</v>
      </c>
    </row>
    <row r="1601" spans="1:43" x14ac:dyDescent="0.55000000000000004">
      <c r="A1601" s="25" t="s">
        <v>53</v>
      </c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>
        <v>1</v>
      </c>
      <c r="AN1601" s="5"/>
      <c r="AO1601" s="5"/>
      <c r="AP1601" s="5">
        <v>1</v>
      </c>
      <c r="AQ1601" s="5">
        <v>1</v>
      </c>
    </row>
    <row r="1602" spans="1:43" x14ac:dyDescent="0.55000000000000004">
      <c r="A1602" s="26" t="s">
        <v>273</v>
      </c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>
        <v>1</v>
      </c>
      <c r="AN1602" s="5"/>
      <c r="AO1602" s="5"/>
      <c r="AP1602" s="5">
        <v>1</v>
      </c>
      <c r="AQ1602" s="5">
        <v>1</v>
      </c>
    </row>
    <row r="1603" spans="1:43" x14ac:dyDescent="0.55000000000000004">
      <c r="A1603" s="27" t="s">
        <v>41</v>
      </c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>
        <v>1</v>
      </c>
      <c r="AN1603" s="5"/>
      <c r="AO1603" s="5"/>
      <c r="AP1603" s="5">
        <v>1</v>
      </c>
      <c r="AQ1603" s="5">
        <v>1</v>
      </c>
    </row>
    <row r="1604" spans="1:43" x14ac:dyDescent="0.55000000000000004">
      <c r="A1604" s="7" t="s">
        <v>1</v>
      </c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>
        <v>1</v>
      </c>
      <c r="AG1604" s="5">
        <v>1</v>
      </c>
      <c r="AH1604" s="5"/>
      <c r="AI1604" s="5"/>
      <c r="AJ1604" s="5"/>
      <c r="AK1604" s="5"/>
      <c r="AL1604" s="5"/>
      <c r="AM1604" s="5"/>
      <c r="AN1604" s="5"/>
      <c r="AO1604" s="5"/>
      <c r="AP1604" s="5"/>
      <c r="AQ1604" s="5">
        <v>1</v>
      </c>
    </row>
    <row r="1605" spans="1:43" x14ac:dyDescent="0.55000000000000004">
      <c r="A1605" s="8" t="s">
        <v>119</v>
      </c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>
        <v>1</v>
      </c>
      <c r="AG1605" s="5">
        <v>1</v>
      </c>
      <c r="AH1605" s="5"/>
      <c r="AI1605" s="5"/>
      <c r="AJ1605" s="5"/>
      <c r="AK1605" s="5"/>
      <c r="AL1605" s="5"/>
      <c r="AM1605" s="5"/>
      <c r="AN1605" s="5"/>
      <c r="AO1605" s="5"/>
      <c r="AP1605" s="5"/>
      <c r="AQ1605" s="5">
        <v>1</v>
      </c>
    </row>
    <row r="1606" spans="1:43" x14ac:dyDescent="0.55000000000000004">
      <c r="A1606" s="25" t="s">
        <v>120</v>
      </c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>
        <v>1</v>
      </c>
      <c r="AG1606" s="5">
        <v>1</v>
      </c>
      <c r="AH1606" s="5"/>
      <c r="AI1606" s="5"/>
      <c r="AJ1606" s="5"/>
      <c r="AK1606" s="5"/>
      <c r="AL1606" s="5"/>
      <c r="AM1606" s="5"/>
      <c r="AN1606" s="5"/>
      <c r="AO1606" s="5"/>
      <c r="AP1606" s="5"/>
      <c r="AQ1606" s="5">
        <v>1</v>
      </c>
    </row>
    <row r="1607" spans="1:43" x14ac:dyDescent="0.55000000000000004">
      <c r="A1607" s="26" t="s">
        <v>91</v>
      </c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>
        <v>1</v>
      </c>
      <c r="AG1607" s="5">
        <v>1</v>
      </c>
      <c r="AH1607" s="5"/>
      <c r="AI1607" s="5"/>
      <c r="AJ1607" s="5"/>
      <c r="AK1607" s="5"/>
      <c r="AL1607" s="5"/>
      <c r="AM1607" s="5"/>
      <c r="AN1607" s="5"/>
      <c r="AO1607" s="5"/>
      <c r="AP1607" s="5"/>
      <c r="AQ1607" s="5">
        <v>1</v>
      </c>
    </row>
    <row r="1608" spans="1:43" x14ac:dyDescent="0.55000000000000004">
      <c r="A1608" s="27" t="s">
        <v>92</v>
      </c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>
        <v>1</v>
      </c>
      <c r="AG1608" s="5">
        <v>1</v>
      </c>
      <c r="AH1608" s="5"/>
      <c r="AI1608" s="5"/>
      <c r="AJ1608" s="5"/>
      <c r="AK1608" s="5"/>
      <c r="AL1608" s="5"/>
      <c r="AM1608" s="5"/>
      <c r="AN1608" s="5"/>
      <c r="AO1608" s="5"/>
      <c r="AP1608" s="5"/>
      <c r="AQ1608" s="5">
        <v>1</v>
      </c>
    </row>
    <row r="1609" spans="1:43" x14ac:dyDescent="0.55000000000000004">
      <c r="A1609" s="3" t="s">
        <v>368</v>
      </c>
      <c r="L1609" s="5"/>
      <c r="M1609" s="5"/>
      <c r="N1609" s="5"/>
      <c r="O1609" s="5"/>
      <c r="P1609" s="5"/>
      <c r="Q1609" s="5"/>
      <c r="R1609" s="5"/>
      <c r="S1609" s="5"/>
      <c r="T1609" s="5">
        <v>1</v>
      </c>
      <c r="U1609" s="5">
        <v>1</v>
      </c>
      <c r="V1609" s="5"/>
      <c r="W1609" s="5"/>
      <c r="X1609" s="5"/>
      <c r="Y1609" s="5">
        <v>2</v>
      </c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>
        <v>2</v>
      </c>
    </row>
    <row r="1610" spans="1:43" x14ac:dyDescent="0.55000000000000004">
      <c r="A1610" s="7" t="s">
        <v>1</v>
      </c>
      <c r="L1610" s="5"/>
      <c r="M1610" s="5"/>
      <c r="N1610" s="5"/>
      <c r="O1610" s="5"/>
      <c r="P1610" s="5"/>
      <c r="Q1610" s="5"/>
      <c r="R1610" s="5"/>
      <c r="S1610" s="5"/>
      <c r="T1610" s="5">
        <v>1</v>
      </c>
      <c r="U1610" s="5">
        <v>1</v>
      </c>
      <c r="V1610" s="5"/>
      <c r="W1610" s="5"/>
      <c r="X1610" s="5"/>
      <c r="Y1610" s="5">
        <v>2</v>
      </c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>
        <v>2</v>
      </c>
    </row>
    <row r="1611" spans="1:43" x14ac:dyDescent="0.55000000000000004">
      <c r="A1611" s="8" t="s">
        <v>2</v>
      </c>
      <c r="L1611" s="5"/>
      <c r="M1611" s="5"/>
      <c r="N1611" s="5"/>
      <c r="O1611" s="5"/>
      <c r="P1611" s="5"/>
      <c r="Q1611" s="5"/>
      <c r="R1611" s="5"/>
      <c r="S1611" s="5"/>
      <c r="T1611" s="5">
        <v>1</v>
      </c>
      <c r="U1611" s="5"/>
      <c r="V1611" s="5"/>
      <c r="W1611" s="5"/>
      <c r="X1611" s="5"/>
      <c r="Y1611" s="5">
        <v>1</v>
      </c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>
        <v>1</v>
      </c>
    </row>
    <row r="1612" spans="1:43" x14ac:dyDescent="0.55000000000000004">
      <c r="A1612" s="25" t="s">
        <v>89</v>
      </c>
      <c r="L1612" s="5"/>
      <c r="M1612" s="5"/>
      <c r="N1612" s="5"/>
      <c r="O1612" s="5"/>
      <c r="P1612" s="5"/>
      <c r="Q1612" s="5"/>
      <c r="R1612" s="5"/>
      <c r="S1612" s="5"/>
      <c r="T1612" s="5">
        <v>1</v>
      </c>
      <c r="U1612" s="5"/>
      <c r="V1612" s="5"/>
      <c r="W1612" s="5"/>
      <c r="X1612" s="5"/>
      <c r="Y1612" s="5">
        <v>1</v>
      </c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>
        <v>1</v>
      </c>
    </row>
    <row r="1613" spans="1:43" x14ac:dyDescent="0.55000000000000004">
      <c r="A1613" s="26" t="s">
        <v>66</v>
      </c>
      <c r="L1613" s="5"/>
      <c r="M1613" s="5"/>
      <c r="N1613" s="5"/>
      <c r="O1613" s="5"/>
      <c r="P1613" s="5"/>
      <c r="Q1613" s="5"/>
      <c r="R1613" s="5"/>
      <c r="S1613" s="5"/>
      <c r="T1613" s="5">
        <v>1</v>
      </c>
      <c r="U1613" s="5"/>
      <c r="V1613" s="5"/>
      <c r="W1613" s="5"/>
      <c r="X1613" s="5"/>
      <c r="Y1613" s="5">
        <v>1</v>
      </c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>
        <v>1</v>
      </c>
    </row>
    <row r="1614" spans="1:43" x14ac:dyDescent="0.55000000000000004">
      <c r="A1614" s="27" t="s">
        <v>12</v>
      </c>
      <c r="L1614" s="5"/>
      <c r="M1614" s="5"/>
      <c r="N1614" s="5"/>
      <c r="O1614" s="5"/>
      <c r="P1614" s="5"/>
      <c r="Q1614" s="5"/>
      <c r="R1614" s="5"/>
      <c r="S1614" s="5"/>
      <c r="T1614" s="5">
        <v>1</v>
      </c>
      <c r="U1614" s="5"/>
      <c r="V1614" s="5"/>
      <c r="W1614" s="5"/>
      <c r="X1614" s="5"/>
      <c r="Y1614" s="5">
        <v>1</v>
      </c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>
        <v>1</v>
      </c>
    </row>
    <row r="1615" spans="1:43" x14ac:dyDescent="0.55000000000000004">
      <c r="A1615" s="8" t="s">
        <v>119</v>
      </c>
      <c r="L1615" s="5"/>
      <c r="M1615" s="5"/>
      <c r="N1615" s="5"/>
      <c r="O1615" s="5"/>
      <c r="P1615" s="5"/>
      <c r="Q1615" s="5"/>
      <c r="R1615" s="5"/>
      <c r="S1615" s="5"/>
      <c r="T1615" s="5"/>
      <c r="U1615" s="5">
        <v>1</v>
      </c>
      <c r="V1615" s="5"/>
      <c r="W1615" s="5"/>
      <c r="X1615" s="5"/>
      <c r="Y1615" s="5">
        <v>1</v>
      </c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>
        <v>1</v>
      </c>
    </row>
    <row r="1616" spans="1:43" x14ac:dyDescent="0.55000000000000004">
      <c r="A1616" s="25" t="s">
        <v>121</v>
      </c>
      <c r="L1616" s="5"/>
      <c r="M1616" s="5"/>
      <c r="N1616" s="5"/>
      <c r="O1616" s="5"/>
      <c r="P1616" s="5"/>
      <c r="Q1616" s="5"/>
      <c r="R1616" s="5"/>
      <c r="S1616" s="5"/>
      <c r="T1616" s="5"/>
      <c r="U1616" s="5">
        <v>1</v>
      </c>
      <c r="V1616" s="5"/>
      <c r="W1616" s="5"/>
      <c r="X1616" s="5"/>
      <c r="Y1616" s="5">
        <v>1</v>
      </c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>
        <v>1</v>
      </c>
    </row>
    <row r="1617" spans="1:43" x14ac:dyDescent="0.55000000000000004">
      <c r="A1617" s="26" t="s">
        <v>122</v>
      </c>
      <c r="L1617" s="5"/>
      <c r="M1617" s="5"/>
      <c r="N1617" s="5"/>
      <c r="O1617" s="5"/>
      <c r="P1617" s="5"/>
      <c r="Q1617" s="5"/>
      <c r="R1617" s="5"/>
      <c r="S1617" s="5"/>
      <c r="T1617" s="5"/>
      <c r="U1617" s="5">
        <v>1</v>
      </c>
      <c r="V1617" s="5"/>
      <c r="W1617" s="5"/>
      <c r="X1617" s="5"/>
      <c r="Y1617" s="5">
        <v>1</v>
      </c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>
        <v>1</v>
      </c>
    </row>
    <row r="1618" spans="1:43" x14ac:dyDescent="0.55000000000000004">
      <c r="A1618" s="27" t="s">
        <v>6</v>
      </c>
      <c r="L1618" s="5"/>
      <c r="M1618" s="5"/>
      <c r="N1618" s="5"/>
      <c r="O1618" s="5"/>
      <c r="P1618" s="5"/>
      <c r="Q1618" s="5"/>
      <c r="R1618" s="5"/>
      <c r="S1618" s="5"/>
      <c r="T1618" s="5"/>
      <c r="U1618" s="5">
        <v>1</v>
      </c>
      <c r="V1618" s="5"/>
      <c r="W1618" s="5"/>
      <c r="X1618" s="5"/>
      <c r="Y1618" s="5">
        <v>1</v>
      </c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>
        <v>1</v>
      </c>
    </row>
    <row r="1619" spans="1:43" x14ac:dyDescent="0.55000000000000004">
      <c r="A1619" s="3" t="s">
        <v>369</v>
      </c>
      <c r="D1619" s="5">
        <v>1</v>
      </c>
      <c r="G1619" s="5">
        <v>1</v>
      </c>
      <c r="L1619" s="5">
        <v>1</v>
      </c>
      <c r="M1619" s="5">
        <v>1</v>
      </c>
      <c r="N1619" s="5">
        <v>1</v>
      </c>
      <c r="O1619" s="5">
        <v>3</v>
      </c>
      <c r="P1619" s="5">
        <v>2</v>
      </c>
      <c r="Q1619" s="5">
        <v>1</v>
      </c>
      <c r="R1619" s="5"/>
      <c r="S1619" s="5">
        <v>28</v>
      </c>
      <c r="T1619" s="5">
        <v>163</v>
      </c>
      <c r="U1619" s="5">
        <v>256</v>
      </c>
      <c r="V1619" s="5">
        <v>256</v>
      </c>
      <c r="W1619" s="5">
        <v>185</v>
      </c>
      <c r="X1619" s="5">
        <v>26</v>
      </c>
      <c r="Y1619" s="5">
        <v>917</v>
      </c>
      <c r="Z1619" s="5">
        <v>1</v>
      </c>
      <c r="AA1619" s="5"/>
      <c r="AB1619" s="5">
        <v>1</v>
      </c>
      <c r="AC1619" s="5"/>
      <c r="AD1619" s="5">
        <v>88</v>
      </c>
      <c r="AE1619" s="5">
        <v>46</v>
      </c>
      <c r="AF1619" s="5">
        <v>109</v>
      </c>
      <c r="AG1619" s="5">
        <v>243</v>
      </c>
      <c r="AH1619" s="5">
        <v>1</v>
      </c>
      <c r="AI1619" s="5"/>
      <c r="AJ1619" s="5"/>
      <c r="AK1619" s="5">
        <v>1</v>
      </c>
      <c r="AL1619" s="5">
        <v>24</v>
      </c>
      <c r="AM1619" s="5">
        <v>16</v>
      </c>
      <c r="AN1619" s="5">
        <v>14</v>
      </c>
      <c r="AO1619" s="5">
        <v>17</v>
      </c>
      <c r="AP1619" s="5">
        <v>71</v>
      </c>
      <c r="AQ1619" s="5">
        <v>1237</v>
      </c>
    </row>
    <row r="1620" spans="1:43" x14ac:dyDescent="0.55000000000000004">
      <c r="A1620" s="7" t="s">
        <v>22</v>
      </c>
      <c r="D1620" s="5">
        <v>1</v>
      </c>
      <c r="G1620" s="5">
        <v>1</v>
      </c>
      <c r="L1620" s="5">
        <v>1</v>
      </c>
      <c r="M1620" s="5">
        <v>1</v>
      </c>
      <c r="N1620" s="5">
        <v>1</v>
      </c>
      <c r="O1620" s="5">
        <v>3</v>
      </c>
      <c r="P1620" s="5">
        <v>2</v>
      </c>
      <c r="Q1620" s="5">
        <v>1</v>
      </c>
      <c r="R1620" s="5"/>
      <c r="S1620" s="5">
        <v>16</v>
      </c>
      <c r="T1620" s="5">
        <v>107</v>
      </c>
      <c r="U1620" s="5">
        <v>105</v>
      </c>
      <c r="V1620" s="5">
        <v>98</v>
      </c>
      <c r="W1620" s="5">
        <v>67</v>
      </c>
      <c r="X1620" s="5">
        <v>14</v>
      </c>
      <c r="Y1620" s="5">
        <v>410</v>
      </c>
      <c r="Z1620" s="5">
        <v>1</v>
      </c>
      <c r="AA1620" s="5"/>
      <c r="AB1620" s="5">
        <v>1</v>
      </c>
      <c r="AC1620" s="5"/>
      <c r="AD1620" s="5">
        <v>50</v>
      </c>
      <c r="AE1620" s="5">
        <v>33</v>
      </c>
      <c r="AF1620" s="5">
        <v>91</v>
      </c>
      <c r="AG1620" s="5">
        <v>174</v>
      </c>
      <c r="AH1620" s="5">
        <v>1</v>
      </c>
      <c r="AI1620" s="5"/>
      <c r="AJ1620" s="5"/>
      <c r="AK1620" s="5">
        <v>1</v>
      </c>
      <c r="AL1620" s="5">
        <v>23</v>
      </c>
      <c r="AM1620" s="5">
        <v>12</v>
      </c>
      <c r="AN1620" s="5">
        <v>13</v>
      </c>
      <c r="AO1620" s="5">
        <v>17</v>
      </c>
      <c r="AP1620" s="5">
        <v>65</v>
      </c>
      <c r="AQ1620" s="5">
        <v>655</v>
      </c>
    </row>
    <row r="1621" spans="1:43" x14ac:dyDescent="0.55000000000000004">
      <c r="A1621" s="8" t="s">
        <v>210</v>
      </c>
      <c r="L1621" s="5"/>
      <c r="M1621" s="5"/>
      <c r="N1621" s="5"/>
      <c r="O1621" s="5"/>
      <c r="P1621" s="5"/>
      <c r="Q1621" s="5"/>
      <c r="R1621" s="5"/>
      <c r="S1621" s="5">
        <v>4</v>
      </c>
      <c r="T1621" s="5">
        <v>1</v>
      </c>
      <c r="U1621" s="5"/>
      <c r="V1621" s="5"/>
      <c r="W1621" s="5"/>
      <c r="X1621" s="5"/>
      <c r="Y1621" s="5">
        <v>5</v>
      </c>
      <c r="Z1621" s="5"/>
      <c r="AA1621" s="5"/>
      <c r="AB1621" s="5"/>
      <c r="AC1621" s="5"/>
      <c r="AD1621" s="5">
        <v>1</v>
      </c>
      <c r="AE1621" s="5"/>
      <c r="AF1621" s="5"/>
      <c r="AG1621" s="5">
        <v>1</v>
      </c>
      <c r="AH1621" s="5"/>
      <c r="AI1621" s="5"/>
      <c r="AJ1621" s="5"/>
      <c r="AK1621" s="5"/>
      <c r="AL1621" s="5">
        <v>1</v>
      </c>
      <c r="AM1621" s="5"/>
      <c r="AN1621" s="5"/>
      <c r="AO1621" s="5"/>
      <c r="AP1621" s="5">
        <v>1</v>
      </c>
      <c r="AQ1621" s="5">
        <v>7</v>
      </c>
    </row>
    <row r="1622" spans="1:43" x14ac:dyDescent="0.55000000000000004">
      <c r="A1622" s="25" t="s">
        <v>475</v>
      </c>
      <c r="L1622" s="5"/>
      <c r="M1622" s="5"/>
      <c r="N1622" s="5"/>
      <c r="O1622" s="5"/>
      <c r="P1622" s="5"/>
      <c r="Q1622" s="5"/>
      <c r="R1622" s="5"/>
      <c r="S1622" s="5">
        <v>4</v>
      </c>
      <c r="T1622" s="5"/>
      <c r="U1622" s="5"/>
      <c r="V1622" s="5"/>
      <c r="W1622" s="5"/>
      <c r="X1622" s="5"/>
      <c r="Y1622" s="5">
        <v>4</v>
      </c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>
        <v>4</v>
      </c>
    </row>
    <row r="1623" spans="1:43" x14ac:dyDescent="0.55000000000000004">
      <c r="A1623" s="26" t="s">
        <v>476</v>
      </c>
      <c r="L1623" s="5"/>
      <c r="M1623" s="5"/>
      <c r="N1623" s="5"/>
      <c r="O1623" s="5"/>
      <c r="P1623" s="5"/>
      <c r="Q1623" s="5"/>
      <c r="R1623" s="5"/>
      <c r="S1623" s="5">
        <v>4</v>
      </c>
      <c r="T1623" s="5"/>
      <c r="U1623" s="5"/>
      <c r="V1623" s="5"/>
      <c r="W1623" s="5"/>
      <c r="X1623" s="5"/>
      <c r="Y1623" s="5">
        <v>4</v>
      </c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>
        <v>4</v>
      </c>
    </row>
    <row r="1624" spans="1:43" x14ac:dyDescent="0.55000000000000004">
      <c r="A1624" s="27" t="s">
        <v>12</v>
      </c>
      <c r="L1624" s="5"/>
      <c r="M1624" s="5"/>
      <c r="N1624" s="5"/>
      <c r="O1624" s="5"/>
      <c r="P1624" s="5"/>
      <c r="Q1624" s="5"/>
      <c r="R1624" s="5"/>
      <c r="S1624" s="5">
        <v>4</v>
      </c>
      <c r="T1624" s="5"/>
      <c r="U1624" s="5"/>
      <c r="V1624" s="5"/>
      <c r="W1624" s="5"/>
      <c r="X1624" s="5"/>
      <c r="Y1624" s="5">
        <v>4</v>
      </c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>
        <v>4</v>
      </c>
    </row>
    <row r="1625" spans="1:43" x14ac:dyDescent="0.55000000000000004">
      <c r="A1625" s="25" t="s">
        <v>211</v>
      </c>
      <c r="L1625" s="5"/>
      <c r="M1625" s="5"/>
      <c r="N1625" s="5"/>
      <c r="O1625" s="5"/>
      <c r="P1625" s="5"/>
      <c r="Q1625" s="5"/>
      <c r="R1625" s="5"/>
      <c r="S1625" s="5"/>
      <c r="T1625" s="5">
        <v>1</v>
      </c>
      <c r="U1625" s="5"/>
      <c r="V1625" s="5"/>
      <c r="W1625" s="5"/>
      <c r="X1625" s="5"/>
      <c r="Y1625" s="5">
        <v>1</v>
      </c>
      <c r="Z1625" s="5"/>
      <c r="AA1625" s="5"/>
      <c r="AB1625" s="5"/>
      <c r="AC1625" s="5"/>
      <c r="AD1625" s="5">
        <v>1</v>
      </c>
      <c r="AE1625" s="5"/>
      <c r="AF1625" s="5"/>
      <c r="AG1625" s="5">
        <v>1</v>
      </c>
      <c r="AH1625" s="5"/>
      <c r="AI1625" s="5"/>
      <c r="AJ1625" s="5"/>
      <c r="AK1625" s="5"/>
      <c r="AL1625" s="5">
        <v>1</v>
      </c>
      <c r="AM1625" s="5"/>
      <c r="AN1625" s="5"/>
      <c r="AO1625" s="5"/>
      <c r="AP1625" s="5">
        <v>1</v>
      </c>
      <c r="AQ1625" s="5">
        <v>3</v>
      </c>
    </row>
    <row r="1626" spans="1:43" x14ac:dyDescent="0.55000000000000004">
      <c r="A1626" s="26" t="s">
        <v>342</v>
      </c>
      <c r="L1626" s="5"/>
      <c r="M1626" s="5"/>
      <c r="N1626" s="5"/>
      <c r="O1626" s="5"/>
      <c r="P1626" s="5"/>
      <c r="Q1626" s="5"/>
      <c r="R1626" s="5"/>
      <c r="S1626" s="5"/>
      <c r="T1626" s="5">
        <v>1</v>
      </c>
      <c r="U1626" s="5"/>
      <c r="V1626" s="5"/>
      <c r="W1626" s="5"/>
      <c r="X1626" s="5"/>
      <c r="Y1626" s="5">
        <v>1</v>
      </c>
      <c r="Z1626" s="5"/>
      <c r="AA1626" s="5"/>
      <c r="AB1626" s="5"/>
      <c r="AC1626" s="5"/>
      <c r="AD1626" s="5">
        <v>1</v>
      </c>
      <c r="AE1626" s="5"/>
      <c r="AF1626" s="5"/>
      <c r="AG1626" s="5">
        <v>1</v>
      </c>
      <c r="AH1626" s="5"/>
      <c r="AI1626" s="5"/>
      <c r="AJ1626" s="5"/>
      <c r="AK1626" s="5"/>
      <c r="AL1626" s="5"/>
      <c r="AM1626" s="5"/>
      <c r="AN1626" s="5"/>
      <c r="AO1626" s="5"/>
      <c r="AP1626" s="5"/>
      <c r="AQ1626" s="5">
        <v>2</v>
      </c>
    </row>
    <row r="1627" spans="1:43" x14ac:dyDescent="0.55000000000000004">
      <c r="A1627" s="27" t="s">
        <v>76</v>
      </c>
      <c r="L1627" s="5"/>
      <c r="M1627" s="5"/>
      <c r="N1627" s="5"/>
      <c r="O1627" s="5"/>
      <c r="P1627" s="5"/>
      <c r="Q1627" s="5"/>
      <c r="R1627" s="5"/>
      <c r="S1627" s="5"/>
      <c r="T1627" s="5">
        <v>1</v>
      </c>
      <c r="U1627" s="5"/>
      <c r="V1627" s="5"/>
      <c r="W1627" s="5"/>
      <c r="X1627" s="5"/>
      <c r="Y1627" s="5">
        <v>1</v>
      </c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>
        <v>1</v>
      </c>
    </row>
    <row r="1628" spans="1:43" x14ac:dyDescent="0.55000000000000004">
      <c r="A1628" s="27" t="s">
        <v>16</v>
      </c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>
        <v>1</v>
      </c>
      <c r="AE1628" s="5"/>
      <c r="AF1628" s="5"/>
      <c r="AG1628" s="5">
        <v>1</v>
      </c>
      <c r="AH1628" s="5"/>
      <c r="AI1628" s="5"/>
      <c r="AJ1628" s="5"/>
      <c r="AK1628" s="5"/>
      <c r="AL1628" s="5"/>
      <c r="AM1628" s="5"/>
      <c r="AN1628" s="5"/>
      <c r="AO1628" s="5"/>
      <c r="AP1628" s="5"/>
      <c r="AQ1628" s="5">
        <v>1</v>
      </c>
    </row>
    <row r="1629" spans="1:43" x14ac:dyDescent="0.55000000000000004">
      <c r="A1629" s="26" t="s">
        <v>154</v>
      </c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>
        <v>1</v>
      </c>
      <c r="AM1629" s="5"/>
      <c r="AN1629" s="5"/>
      <c r="AO1629" s="5"/>
      <c r="AP1629" s="5">
        <v>1</v>
      </c>
      <c r="AQ1629" s="5">
        <v>1</v>
      </c>
    </row>
    <row r="1630" spans="1:43" x14ac:dyDescent="0.55000000000000004">
      <c r="A1630" s="27" t="s">
        <v>41</v>
      </c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>
        <v>1</v>
      </c>
      <c r="AM1630" s="5"/>
      <c r="AN1630" s="5"/>
      <c r="AO1630" s="5"/>
      <c r="AP1630" s="5">
        <v>1</v>
      </c>
      <c r="AQ1630" s="5">
        <v>1</v>
      </c>
    </row>
    <row r="1631" spans="1:43" x14ac:dyDescent="0.55000000000000004">
      <c r="A1631" s="8" t="s">
        <v>23</v>
      </c>
      <c r="L1631" s="5"/>
      <c r="M1631" s="5"/>
      <c r="N1631" s="5"/>
      <c r="O1631" s="5"/>
      <c r="P1631" s="5"/>
      <c r="Q1631" s="5"/>
      <c r="R1631" s="5"/>
      <c r="S1631" s="5">
        <v>1</v>
      </c>
      <c r="T1631" s="5">
        <v>12</v>
      </c>
      <c r="U1631" s="5">
        <v>13</v>
      </c>
      <c r="V1631" s="5">
        <v>7</v>
      </c>
      <c r="W1631" s="5">
        <v>4</v>
      </c>
      <c r="X1631" s="5">
        <v>1</v>
      </c>
      <c r="Y1631" s="5">
        <v>38</v>
      </c>
      <c r="Z1631" s="5">
        <v>1</v>
      </c>
      <c r="AA1631" s="5"/>
      <c r="AB1631" s="5">
        <v>1</v>
      </c>
      <c r="AC1631" s="5"/>
      <c r="AD1631" s="5">
        <v>1</v>
      </c>
      <c r="AE1631" s="5">
        <v>2</v>
      </c>
      <c r="AF1631" s="5">
        <v>2</v>
      </c>
      <c r="AG1631" s="5">
        <v>5</v>
      </c>
      <c r="AH1631" s="5"/>
      <c r="AI1631" s="5"/>
      <c r="AJ1631" s="5"/>
      <c r="AK1631" s="5"/>
      <c r="AL1631" s="5"/>
      <c r="AM1631" s="5"/>
      <c r="AN1631" s="5"/>
      <c r="AO1631" s="5"/>
      <c r="AP1631" s="5"/>
      <c r="AQ1631" s="5">
        <v>44</v>
      </c>
    </row>
    <row r="1632" spans="1:43" x14ac:dyDescent="0.55000000000000004">
      <c r="A1632" s="25" t="s">
        <v>406</v>
      </c>
      <c r="L1632" s="5"/>
      <c r="M1632" s="5"/>
      <c r="N1632" s="5"/>
      <c r="O1632" s="5"/>
      <c r="P1632" s="5"/>
      <c r="Q1632" s="5"/>
      <c r="R1632" s="5"/>
      <c r="S1632" s="5"/>
      <c r="T1632" s="5">
        <v>3</v>
      </c>
      <c r="U1632" s="5"/>
      <c r="V1632" s="5">
        <v>2</v>
      </c>
      <c r="W1632" s="5"/>
      <c r="X1632" s="5"/>
      <c r="Y1632" s="5">
        <v>5</v>
      </c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>
        <v>5</v>
      </c>
    </row>
    <row r="1633" spans="1:43" x14ac:dyDescent="0.55000000000000004">
      <c r="A1633" s="26" t="s">
        <v>407</v>
      </c>
      <c r="L1633" s="5"/>
      <c r="M1633" s="5"/>
      <c r="N1633" s="5"/>
      <c r="O1633" s="5"/>
      <c r="P1633" s="5"/>
      <c r="Q1633" s="5"/>
      <c r="R1633" s="5"/>
      <c r="S1633" s="5"/>
      <c r="T1633" s="5">
        <v>2</v>
      </c>
      <c r="U1633" s="5"/>
      <c r="V1633" s="5"/>
      <c r="W1633" s="5"/>
      <c r="X1633" s="5"/>
      <c r="Y1633" s="5">
        <v>2</v>
      </c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>
        <v>2</v>
      </c>
    </row>
    <row r="1634" spans="1:43" x14ac:dyDescent="0.55000000000000004">
      <c r="A1634" s="27" t="s">
        <v>29</v>
      </c>
      <c r="L1634" s="5"/>
      <c r="M1634" s="5"/>
      <c r="N1634" s="5"/>
      <c r="O1634" s="5"/>
      <c r="P1634" s="5"/>
      <c r="Q1634" s="5"/>
      <c r="R1634" s="5"/>
      <c r="S1634" s="5"/>
      <c r="T1634" s="5">
        <v>2</v>
      </c>
      <c r="U1634" s="5"/>
      <c r="V1634" s="5"/>
      <c r="W1634" s="5"/>
      <c r="X1634" s="5"/>
      <c r="Y1634" s="5">
        <v>2</v>
      </c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>
        <v>2</v>
      </c>
    </row>
    <row r="1635" spans="1:43" x14ac:dyDescent="0.55000000000000004">
      <c r="A1635" s="26" t="s">
        <v>58</v>
      </c>
      <c r="L1635" s="5"/>
      <c r="M1635" s="5"/>
      <c r="N1635" s="5"/>
      <c r="O1635" s="5"/>
      <c r="P1635" s="5"/>
      <c r="Q1635" s="5"/>
      <c r="R1635" s="5"/>
      <c r="S1635" s="5"/>
      <c r="T1635" s="5">
        <v>1</v>
      </c>
      <c r="U1635" s="5"/>
      <c r="V1635" s="5">
        <v>1</v>
      </c>
      <c r="W1635" s="5"/>
      <c r="X1635" s="5"/>
      <c r="Y1635" s="5">
        <v>2</v>
      </c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>
        <v>2</v>
      </c>
    </row>
    <row r="1636" spans="1:43" x14ac:dyDescent="0.55000000000000004">
      <c r="A1636" s="27" t="s">
        <v>6</v>
      </c>
      <c r="L1636" s="5"/>
      <c r="M1636" s="5"/>
      <c r="N1636" s="5"/>
      <c r="O1636" s="5"/>
      <c r="P1636" s="5"/>
      <c r="Q1636" s="5"/>
      <c r="R1636" s="5"/>
      <c r="S1636" s="5"/>
      <c r="T1636" s="5">
        <v>1</v>
      </c>
      <c r="U1636" s="5"/>
      <c r="V1636" s="5">
        <v>1</v>
      </c>
      <c r="W1636" s="5"/>
      <c r="X1636" s="5"/>
      <c r="Y1636" s="5">
        <v>2</v>
      </c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>
        <v>2</v>
      </c>
    </row>
    <row r="1637" spans="1:43" x14ac:dyDescent="0.55000000000000004">
      <c r="A1637" s="26" t="s">
        <v>408</v>
      </c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>
        <v>1</v>
      </c>
      <c r="W1637" s="5"/>
      <c r="X1637" s="5"/>
      <c r="Y1637" s="5">
        <v>1</v>
      </c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>
        <v>1</v>
      </c>
    </row>
    <row r="1638" spans="1:43" x14ac:dyDescent="0.55000000000000004">
      <c r="A1638" s="27" t="s">
        <v>33</v>
      </c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>
        <v>1</v>
      </c>
      <c r="W1638" s="5"/>
      <c r="X1638" s="5"/>
      <c r="Y1638" s="5">
        <v>1</v>
      </c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>
        <v>1</v>
      </c>
    </row>
    <row r="1639" spans="1:43" x14ac:dyDescent="0.55000000000000004">
      <c r="A1639" s="25" t="s">
        <v>409</v>
      </c>
      <c r="L1639" s="5"/>
      <c r="M1639" s="5"/>
      <c r="N1639" s="5"/>
      <c r="O1639" s="5"/>
      <c r="P1639" s="5"/>
      <c r="Q1639" s="5"/>
      <c r="R1639" s="5"/>
      <c r="S1639" s="5"/>
      <c r="T1639" s="5">
        <v>4</v>
      </c>
      <c r="U1639" s="5"/>
      <c r="V1639" s="5"/>
      <c r="W1639" s="5"/>
      <c r="X1639" s="5"/>
      <c r="Y1639" s="5">
        <v>4</v>
      </c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>
        <v>4</v>
      </c>
    </row>
    <row r="1640" spans="1:43" x14ac:dyDescent="0.55000000000000004">
      <c r="A1640" s="26" t="s">
        <v>412</v>
      </c>
      <c r="L1640" s="5"/>
      <c r="M1640" s="5"/>
      <c r="N1640" s="5"/>
      <c r="O1640" s="5"/>
      <c r="P1640" s="5"/>
      <c r="Q1640" s="5"/>
      <c r="R1640" s="5"/>
      <c r="S1640" s="5"/>
      <c r="T1640" s="5">
        <v>2</v>
      </c>
      <c r="U1640" s="5"/>
      <c r="V1640" s="5"/>
      <c r="W1640" s="5"/>
      <c r="X1640" s="5"/>
      <c r="Y1640" s="5">
        <v>2</v>
      </c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>
        <v>2</v>
      </c>
    </row>
    <row r="1641" spans="1:43" x14ac:dyDescent="0.55000000000000004">
      <c r="A1641" s="27" t="s">
        <v>279</v>
      </c>
      <c r="L1641" s="5"/>
      <c r="M1641" s="5"/>
      <c r="N1641" s="5"/>
      <c r="O1641" s="5"/>
      <c r="P1641" s="5"/>
      <c r="Q1641" s="5"/>
      <c r="R1641" s="5"/>
      <c r="S1641" s="5"/>
      <c r="T1641" s="5">
        <v>2</v>
      </c>
      <c r="U1641" s="5"/>
      <c r="V1641" s="5"/>
      <c r="W1641" s="5"/>
      <c r="X1641" s="5"/>
      <c r="Y1641" s="5">
        <v>2</v>
      </c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>
        <v>2</v>
      </c>
    </row>
    <row r="1642" spans="1:43" x14ac:dyDescent="0.55000000000000004">
      <c r="A1642" s="26" t="s">
        <v>410</v>
      </c>
      <c r="L1642" s="5"/>
      <c r="M1642" s="5"/>
      <c r="N1642" s="5"/>
      <c r="O1642" s="5"/>
      <c r="P1642" s="5"/>
      <c r="Q1642" s="5"/>
      <c r="R1642" s="5"/>
      <c r="S1642" s="5"/>
      <c r="T1642" s="5">
        <v>2</v>
      </c>
      <c r="U1642" s="5"/>
      <c r="V1642" s="5"/>
      <c r="W1642" s="5"/>
      <c r="X1642" s="5"/>
      <c r="Y1642" s="5">
        <v>2</v>
      </c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>
        <v>2</v>
      </c>
    </row>
    <row r="1643" spans="1:43" x14ac:dyDescent="0.55000000000000004">
      <c r="A1643" s="27" t="s">
        <v>411</v>
      </c>
      <c r="L1643" s="5"/>
      <c r="M1643" s="5"/>
      <c r="N1643" s="5"/>
      <c r="O1643" s="5"/>
      <c r="P1643" s="5"/>
      <c r="Q1643" s="5"/>
      <c r="R1643" s="5"/>
      <c r="S1643" s="5"/>
      <c r="T1643" s="5">
        <v>2</v>
      </c>
      <c r="U1643" s="5"/>
      <c r="V1643" s="5"/>
      <c r="W1643" s="5"/>
      <c r="X1643" s="5"/>
      <c r="Y1643" s="5">
        <v>2</v>
      </c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>
        <v>2</v>
      </c>
    </row>
    <row r="1644" spans="1:43" x14ac:dyDescent="0.55000000000000004">
      <c r="A1644" s="25" t="s">
        <v>413</v>
      </c>
      <c r="L1644" s="5"/>
      <c r="M1644" s="5"/>
      <c r="N1644" s="5"/>
      <c r="O1644" s="5"/>
      <c r="P1644" s="5"/>
      <c r="Q1644" s="5"/>
      <c r="R1644" s="5"/>
      <c r="S1644" s="5"/>
      <c r="T1644" s="5"/>
      <c r="U1644" s="5">
        <v>1</v>
      </c>
      <c r="V1644" s="5">
        <v>1</v>
      </c>
      <c r="W1644" s="5">
        <v>3</v>
      </c>
      <c r="X1644" s="5"/>
      <c r="Y1644" s="5">
        <v>5</v>
      </c>
      <c r="Z1644" s="5"/>
      <c r="AA1644" s="5"/>
      <c r="AB1644" s="5"/>
      <c r="AC1644" s="5"/>
      <c r="AD1644" s="5"/>
      <c r="AE1644" s="5">
        <v>1</v>
      </c>
      <c r="AF1644" s="5"/>
      <c r="AG1644" s="5">
        <v>1</v>
      </c>
      <c r="AH1644" s="5"/>
      <c r="AI1644" s="5"/>
      <c r="AJ1644" s="5"/>
      <c r="AK1644" s="5"/>
      <c r="AL1644" s="5"/>
      <c r="AM1644" s="5"/>
      <c r="AN1644" s="5"/>
      <c r="AO1644" s="5"/>
      <c r="AP1644" s="5"/>
      <c r="AQ1644" s="5">
        <v>6</v>
      </c>
    </row>
    <row r="1645" spans="1:43" x14ac:dyDescent="0.55000000000000004">
      <c r="A1645" s="26" t="s">
        <v>5</v>
      </c>
      <c r="L1645" s="5"/>
      <c r="M1645" s="5"/>
      <c r="N1645" s="5"/>
      <c r="O1645" s="5"/>
      <c r="P1645" s="5"/>
      <c r="Q1645" s="5"/>
      <c r="R1645" s="5"/>
      <c r="S1645" s="5"/>
      <c r="T1645" s="5"/>
      <c r="U1645" s="5">
        <v>1</v>
      </c>
      <c r="V1645" s="5"/>
      <c r="W1645" s="5">
        <v>1</v>
      </c>
      <c r="X1645" s="5"/>
      <c r="Y1645" s="5">
        <v>2</v>
      </c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>
        <v>2</v>
      </c>
    </row>
    <row r="1646" spans="1:43" x14ac:dyDescent="0.55000000000000004">
      <c r="A1646" s="27" t="s">
        <v>6</v>
      </c>
      <c r="L1646" s="5"/>
      <c r="M1646" s="5"/>
      <c r="N1646" s="5"/>
      <c r="O1646" s="5"/>
      <c r="P1646" s="5"/>
      <c r="Q1646" s="5"/>
      <c r="R1646" s="5"/>
      <c r="S1646" s="5"/>
      <c r="T1646" s="5"/>
      <c r="U1646" s="5">
        <v>1</v>
      </c>
      <c r="V1646" s="5"/>
      <c r="W1646" s="5">
        <v>1</v>
      </c>
      <c r="X1646" s="5"/>
      <c r="Y1646" s="5">
        <v>2</v>
      </c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>
        <v>2</v>
      </c>
    </row>
    <row r="1647" spans="1:43" x14ac:dyDescent="0.55000000000000004">
      <c r="A1647" s="26" t="s">
        <v>42</v>
      </c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>
        <v>2</v>
      </c>
      <c r="X1647" s="5"/>
      <c r="Y1647" s="5">
        <v>2</v>
      </c>
      <c r="Z1647" s="5"/>
      <c r="AA1647" s="5"/>
      <c r="AB1647" s="5"/>
      <c r="AC1647" s="5"/>
      <c r="AD1647" s="5"/>
      <c r="AE1647" s="5">
        <v>1</v>
      </c>
      <c r="AF1647" s="5"/>
      <c r="AG1647" s="5">
        <v>1</v>
      </c>
      <c r="AH1647" s="5"/>
      <c r="AI1647" s="5"/>
      <c r="AJ1647" s="5"/>
      <c r="AK1647" s="5"/>
      <c r="AL1647" s="5"/>
      <c r="AM1647" s="5"/>
      <c r="AN1647" s="5"/>
      <c r="AO1647" s="5"/>
      <c r="AP1647" s="5"/>
      <c r="AQ1647" s="5">
        <v>3</v>
      </c>
    </row>
    <row r="1648" spans="1:43" x14ac:dyDescent="0.55000000000000004">
      <c r="A1648" s="27" t="s">
        <v>33</v>
      </c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>
        <v>2</v>
      </c>
      <c r="X1648" s="5"/>
      <c r="Y1648" s="5">
        <v>2</v>
      </c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>
        <v>2</v>
      </c>
    </row>
    <row r="1649" spans="1:43" x14ac:dyDescent="0.55000000000000004">
      <c r="A1649" s="27" t="s">
        <v>137</v>
      </c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>
        <v>1</v>
      </c>
      <c r="AF1649" s="5"/>
      <c r="AG1649" s="5">
        <v>1</v>
      </c>
      <c r="AH1649" s="5"/>
      <c r="AI1649" s="5"/>
      <c r="AJ1649" s="5"/>
      <c r="AK1649" s="5"/>
      <c r="AL1649" s="5"/>
      <c r="AM1649" s="5"/>
      <c r="AN1649" s="5"/>
      <c r="AO1649" s="5"/>
      <c r="AP1649" s="5"/>
      <c r="AQ1649" s="5">
        <v>1</v>
      </c>
    </row>
    <row r="1650" spans="1:43" x14ac:dyDescent="0.55000000000000004">
      <c r="A1650" s="26" t="s">
        <v>414</v>
      </c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>
        <v>1</v>
      </c>
      <c r="W1650" s="5"/>
      <c r="X1650" s="5"/>
      <c r="Y1650" s="5">
        <v>1</v>
      </c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>
        <v>1</v>
      </c>
    </row>
    <row r="1651" spans="1:43" x14ac:dyDescent="0.55000000000000004">
      <c r="A1651" s="27" t="s">
        <v>29</v>
      </c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>
        <v>1</v>
      </c>
      <c r="W1651" s="5"/>
      <c r="X1651" s="5"/>
      <c r="Y1651" s="5">
        <v>1</v>
      </c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>
        <v>1</v>
      </c>
    </row>
    <row r="1652" spans="1:43" x14ac:dyDescent="0.55000000000000004">
      <c r="A1652" s="25" t="s">
        <v>415</v>
      </c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>
        <v>1</v>
      </c>
      <c r="AA1652" s="5"/>
      <c r="AB1652" s="5">
        <v>1</v>
      </c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>
        <v>1</v>
      </c>
    </row>
    <row r="1653" spans="1:43" x14ac:dyDescent="0.55000000000000004">
      <c r="A1653" s="26" t="s">
        <v>416</v>
      </c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>
        <v>1</v>
      </c>
      <c r="AA1653" s="5"/>
      <c r="AB1653" s="5">
        <v>1</v>
      </c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>
        <v>1</v>
      </c>
    </row>
    <row r="1654" spans="1:43" x14ac:dyDescent="0.55000000000000004">
      <c r="A1654" s="27" t="s">
        <v>94</v>
      </c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>
        <v>1</v>
      </c>
      <c r="AA1654" s="5"/>
      <c r="AB1654" s="5">
        <v>1</v>
      </c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>
        <v>1</v>
      </c>
    </row>
    <row r="1655" spans="1:43" x14ac:dyDescent="0.55000000000000004">
      <c r="A1655" s="25" t="s">
        <v>328</v>
      </c>
      <c r="L1655" s="5"/>
      <c r="M1655" s="5"/>
      <c r="N1655" s="5"/>
      <c r="O1655" s="5"/>
      <c r="P1655" s="5"/>
      <c r="Q1655" s="5"/>
      <c r="R1655" s="5"/>
      <c r="S1655" s="5"/>
      <c r="T1655" s="5"/>
      <c r="U1655" s="5">
        <v>1</v>
      </c>
      <c r="V1655" s="5"/>
      <c r="W1655" s="5"/>
      <c r="X1655" s="5"/>
      <c r="Y1655" s="5">
        <v>1</v>
      </c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>
        <v>1</v>
      </c>
    </row>
    <row r="1656" spans="1:43" x14ac:dyDescent="0.55000000000000004">
      <c r="A1656" s="26" t="s">
        <v>5</v>
      </c>
      <c r="L1656" s="5"/>
      <c r="M1656" s="5"/>
      <c r="N1656" s="5"/>
      <c r="O1656" s="5"/>
      <c r="P1656" s="5"/>
      <c r="Q1656" s="5"/>
      <c r="R1656" s="5"/>
      <c r="S1656" s="5"/>
      <c r="T1656" s="5"/>
      <c r="U1656" s="5">
        <v>1</v>
      </c>
      <c r="V1656" s="5"/>
      <c r="W1656" s="5"/>
      <c r="X1656" s="5"/>
      <c r="Y1656" s="5">
        <v>1</v>
      </c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>
        <v>1</v>
      </c>
    </row>
    <row r="1657" spans="1:43" x14ac:dyDescent="0.55000000000000004">
      <c r="A1657" s="27" t="s">
        <v>279</v>
      </c>
      <c r="L1657" s="5"/>
      <c r="M1657" s="5"/>
      <c r="N1657" s="5"/>
      <c r="O1657" s="5"/>
      <c r="P1657" s="5"/>
      <c r="Q1657" s="5"/>
      <c r="R1657" s="5"/>
      <c r="S1657" s="5"/>
      <c r="T1657" s="5"/>
      <c r="U1657" s="5">
        <v>1</v>
      </c>
      <c r="V1657" s="5"/>
      <c r="W1657" s="5"/>
      <c r="X1657" s="5"/>
      <c r="Y1657" s="5">
        <v>1</v>
      </c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>
        <v>1</v>
      </c>
    </row>
    <row r="1658" spans="1:43" x14ac:dyDescent="0.55000000000000004">
      <c r="A1658" s="25" t="s">
        <v>418</v>
      </c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>
        <v>1</v>
      </c>
      <c r="W1658" s="5"/>
      <c r="X1658" s="5"/>
      <c r="Y1658" s="5">
        <v>1</v>
      </c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>
        <v>1</v>
      </c>
    </row>
    <row r="1659" spans="1:43" x14ac:dyDescent="0.55000000000000004">
      <c r="A1659" s="26" t="s">
        <v>55</v>
      </c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>
        <v>1</v>
      </c>
      <c r="W1659" s="5"/>
      <c r="X1659" s="5"/>
      <c r="Y1659" s="5">
        <v>1</v>
      </c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>
        <v>1</v>
      </c>
    </row>
    <row r="1660" spans="1:43" x14ac:dyDescent="0.55000000000000004">
      <c r="A1660" s="27" t="s">
        <v>29</v>
      </c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>
        <v>1</v>
      </c>
      <c r="W1660" s="5"/>
      <c r="X1660" s="5"/>
      <c r="Y1660" s="5">
        <v>1</v>
      </c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>
        <v>1</v>
      </c>
    </row>
    <row r="1661" spans="1:43" x14ac:dyDescent="0.55000000000000004">
      <c r="A1661" s="25" t="s">
        <v>419</v>
      </c>
      <c r="L1661" s="5"/>
      <c r="M1661" s="5"/>
      <c r="N1661" s="5"/>
      <c r="O1661" s="5"/>
      <c r="P1661" s="5"/>
      <c r="Q1661" s="5"/>
      <c r="R1661" s="5"/>
      <c r="S1661" s="5"/>
      <c r="T1661" s="5"/>
      <c r="U1661" s="5">
        <v>1</v>
      </c>
      <c r="V1661" s="5"/>
      <c r="W1661" s="5"/>
      <c r="X1661" s="5"/>
      <c r="Y1661" s="5">
        <v>1</v>
      </c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>
        <v>1</v>
      </c>
    </row>
    <row r="1662" spans="1:43" x14ac:dyDescent="0.55000000000000004">
      <c r="A1662" s="26" t="s">
        <v>420</v>
      </c>
      <c r="L1662" s="5"/>
      <c r="M1662" s="5"/>
      <c r="N1662" s="5"/>
      <c r="O1662" s="5"/>
      <c r="P1662" s="5"/>
      <c r="Q1662" s="5"/>
      <c r="R1662" s="5"/>
      <c r="S1662" s="5"/>
      <c r="T1662" s="5"/>
      <c r="U1662" s="5">
        <v>1</v>
      </c>
      <c r="V1662" s="5"/>
      <c r="W1662" s="5"/>
      <c r="X1662" s="5"/>
      <c r="Y1662" s="5">
        <v>1</v>
      </c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>
        <v>1</v>
      </c>
    </row>
    <row r="1663" spans="1:43" x14ac:dyDescent="0.55000000000000004">
      <c r="A1663" s="27" t="s">
        <v>411</v>
      </c>
      <c r="L1663" s="5"/>
      <c r="M1663" s="5"/>
      <c r="N1663" s="5"/>
      <c r="O1663" s="5"/>
      <c r="P1663" s="5"/>
      <c r="Q1663" s="5"/>
      <c r="R1663" s="5"/>
      <c r="S1663" s="5"/>
      <c r="T1663" s="5"/>
      <c r="U1663" s="5">
        <v>1</v>
      </c>
      <c r="V1663" s="5"/>
      <c r="W1663" s="5"/>
      <c r="X1663" s="5"/>
      <c r="Y1663" s="5">
        <v>1</v>
      </c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>
        <v>1</v>
      </c>
    </row>
    <row r="1664" spans="1:43" x14ac:dyDescent="0.55000000000000004">
      <c r="A1664" s="25" t="s">
        <v>25</v>
      </c>
      <c r="L1664" s="5"/>
      <c r="M1664" s="5"/>
      <c r="N1664" s="5"/>
      <c r="O1664" s="5"/>
      <c r="P1664" s="5"/>
      <c r="Q1664" s="5"/>
      <c r="R1664" s="5"/>
      <c r="S1664" s="5"/>
      <c r="T1664" s="5">
        <v>2</v>
      </c>
      <c r="U1664" s="5"/>
      <c r="V1664" s="5"/>
      <c r="W1664" s="5"/>
      <c r="X1664" s="5"/>
      <c r="Y1664" s="5">
        <v>2</v>
      </c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>
        <v>2</v>
      </c>
    </row>
    <row r="1665" spans="1:43" x14ac:dyDescent="0.55000000000000004">
      <c r="A1665" s="26" t="s">
        <v>5</v>
      </c>
      <c r="L1665" s="5"/>
      <c r="M1665" s="5"/>
      <c r="N1665" s="5"/>
      <c r="O1665" s="5"/>
      <c r="P1665" s="5"/>
      <c r="Q1665" s="5"/>
      <c r="R1665" s="5"/>
      <c r="S1665" s="5"/>
      <c r="T1665" s="5">
        <v>1</v>
      </c>
      <c r="U1665" s="5"/>
      <c r="V1665" s="5"/>
      <c r="W1665" s="5"/>
      <c r="X1665" s="5"/>
      <c r="Y1665" s="5">
        <v>1</v>
      </c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>
        <v>1</v>
      </c>
    </row>
    <row r="1666" spans="1:43" x14ac:dyDescent="0.55000000000000004">
      <c r="A1666" s="27" t="s">
        <v>6</v>
      </c>
      <c r="L1666" s="5"/>
      <c r="M1666" s="5"/>
      <c r="N1666" s="5"/>
      <c r="O1666" s="5"/>
      <c r="P1666" s="5"/>
      <c r="Q1666" s="5"/>
      <c r="R1666" s="5"/>
      <c r="S1666" s="5"/>
      <c r="T1666" s="5">
        <v>1</v>
      </c>
      <c r="U1666" s="5"/>
      <c r="V1666" s="5"/>
      <c r="W1666" s="5"/>
      <c r="X1666" s="5"/>
      <c r="Y1666" s="5">
        <v>1</v>
      </c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5"/>
      <c r="AQ1666" s="5">
        <v>1</v>
      </c>
    </row>
    <row r="1667" spans="1:43" x14ac:dyDescent="0.55000000000000004">
      <c r="A1667" s="26" t="s">
        <v>66</v>
      </c>
      <c r="L1667" s="5"/>
      <c r="M1667" s="5"/>
      <c r="N1667" s="5"/>
      <c r="O1667" s="5"/>
      <c r="P1667" s="5"/>
      <c r="Q1667" s="5"/>
      <c r="R1667" s="5"/>
      <c r="S1667" s="5"/>
      <c r="T1667" s="5">
        <v>1</v>
      </c>
      <c r="U1667" s="5"/>
      <c r="V1667" s="5"/>
      <c r="W1667" s="5"/>
      <c r="X1667" s="5"/>
      <c r="Y1667" s="5">
        <v>1</v>
      </c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>
        <v>1</v>
      </c>
    </row>
    <row r="1668" spans="1:43" x14ac:dyDescent="0.55000000000000004">
      <c r="A1668" s="27" t="s">
        <v>421</v>
      </c>
      <c r="L1668" s="5"/>
      <c r="M1668" s="5"/>
      <c r="N1668" s="5"/>
      <c r="O1668" s="5"/>
      <c r="P1668" s="5"/>
      <c r="Q1668" s="5"/>
      <c r="R1668" s="5"/>
      <c r="S1668" s="5"/>
      <c r="T1668" s="5">
        <v>1</v>
      </c>
      <c r="U1668" s="5"/>
      <c r="V1668" s="5"/>
      <c r="W1668" s="5"/>
      <c r="X1668" s="5"/>
      <c r="Y1668" s="5">
        <v>1</v>
      </c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>
        <v>1</v>
      </c>
    </row>
    <row r="1669" spans="1:43" x14ac:dyDescent="0.55000000000000004">
      <c r="A1669" s="25" t="s">
        <v>423</v>
      </c>
      <c r="L1669" s="5"/>
      <c r="M1669" s="5"/>
      <c r="N1669" s="5"/>
      <c r="O1669" s="5"/>
      <c r="P1669" s="5"/>
      <c r="Q1669" s="5"/>
      <c r="R1669" s="5"/>
      <c r="S1669" s="5"/>
      <c r="T1669" s="5">
        <v>1</v>
      </c>
      <c r="U1669" s="5"/>
      <c r="V1669" s="5"/>
      <c r="W1669" s="5"/>
      <c r="X1669" s="5"/>
      <c r="Y1669" s="5">
        <v>1</v>
      </c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>
        <v>1</v>
      </c>
    </row>
    <row r="1670" spans="1:43" x14ac:dyDescent="0.55000000000000004">
      <c r="A1670" s="26" t="s">
        <v>424</v>
      </c>
      <c r="L1670" s="5"/>
      <c r="M1670" s="5"/>
      <c r="N1670" s="5"/>
      <c r="O1670" s="5"/>
      <c r="P1670" s="5"/>
      <c r="Q1670" s="5"/>
      <c r="R1670" s="5"/>
      <c r="S1670" s="5"/>
      <c r="T1670" s="5">
        <v>1</v>
      </c>
      <c r="U1670" s="5"/>
      <c r="V1670" s="5"/>
      <c r="W1670" s="5"/>
      <c r="X1670" s="5"/>
      <c r="Y1670" s="5">
        <v>1</v>
      </c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>
        <v>1</v>
      </c>
    </row>
    <row r="1671" spans="1:43" x14ac:dyDescent="0.55000000000000004">
      <c r="A1671" s="27" t="s">
        <v>33</v>
      </c>
      <c r="L1671" s="5"/>
      <c r="M1671" s="5"/>
      <c r="N1671" s="5"/>
      <c r="O1671" s="5"/>
      <c r="P1671" s="5"/>
      <c r="Q1671" s="5"/>
      <c r="R1671" s="5"/>
      <c r="S1671" s="5"/>
      <c r="T1671" s="5">
        <v>1</v>
      </c>
      <c r="U1671" s="5"/>
      <c r="V1671" s="5"/>
      <c r="W1671" s="5"/>
      <c r="X1671" s="5"/>
      <c r="Y1671" s="5">
        <v>1</v>
      </c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>
        <v>1</v>
      </c>
    </row>
    <row r="1672" spans="1:43" x14ac:dyDescent="0.55000000000000004">
      <c r="A1672" s="25" t="s">
        <v>426</v>
      </c>
      <c r="L1672" s="5"/>
      <c r="M1672" s="5"/>
      <c r="N1672" s="5"/>
      <c r="O1672" s="5"/>
      <c r="P1672" s="5"/>
      <c r="Q1672" s="5"/>
      <c r="R1672" s="5"/>
      <c r="S1672" s="5"/>
      <c r="T1672" s="5">
        <v>1</v>
      </c>
      <c r="U1672" s="5"/>
      <c r="V1672" s="5">
        <v>1</v>
      </c>
      <c r="W1672" s="5"/>
      <c r="X1672" s="5"/>
      <c r="Y1672" s="5">
        <v>2</v>
      </c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>
        <v>2</v>
      </c>
    </row>
    <row r="1673" spans="1:43" x14ac:dyDescent="0.55000000000000004">
      <c r="A1673" s="26" t="s">
        <v>42</v>
      </c>
      <c r="L1673" s="5"/>
      <c r="M1673" s="5"/>
      <c r="N1673" s="5"/>
      <c r="O1673" s="5"/>
      <c r="P1673" s="5"/>
      <c r="Q1673" s="5"/>
      <c r="R1673" s="5"/>
      <c r="S1673" s="5"/>
      <c r="T1673" s="5">
        <v>1</v>
      </c>
      <c r="U1673" s="5"/>
      <c r="V1673" s="5">
        <v>1</v>
      </c>
      <c r="W1673" s="5"/>
      <c r="X1673" s="5"/>
      <c r="Y1673" s="5">
        <v>2</v>
      </c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>
        <v>2</v>
      </c>
    </row>
    <row r="1674" spans="1:43" x14ac:dyDescent="0.55000000000000004">
      <c r="A1674" s="27" t="s">
        <v>33</v>
      </c>
      <c r="L1674" s="5"/>
      <c r="M1674" s="5"/>
      <c r="N1674" s="5"/>
      <c r="O1674" s="5"/>
      <c r="P1674" s="5"/>
      <c r="Q1674" s="5"/>
      <c r="R1674" s="5"/>
      <c r="S1674" s="5"/>
      <c r="T1674" s="5">
        <v>1</v>
      </c>
      <c r="U1674" s="5"/>
      <c r="V1674" s="5">
        <v>1</v>
      </c>
      <c r="W1674" s="5"/>
      <c r="X1674" s="5"/>
      <c r="Y1674" s="5">
        <v>2</v>
      </c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>
        <v>2</v>
      </c>
    </row>
    <row r="1675" spans="1:43" x14ac:dyDescent="0.55000000000000004">
      <c r="A1675" s="25" t="s">
        <v>427</v>
      </c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>
        <v>1</v>
      </c>
      <c r="W1675" s="5"/>
      <c r="X1675" s="5"/>
      <c r="Y1675" s="5">
        <v>1</v>
      </c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>
        <v>1</v>
      </c>
    </row>
    <row r="1676" spans="1:43" x14ac:dyDescent="0.55000000000000004">
      <c r="A1676" s="26" t="s">
        <v>428</v>
      </c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>
        <v>1</v>
      </c>
      <c r="W1676" s="5"/>
      <c r="X1676" s="5"/>
      <c r="Y1676" s="5">
        <v>1</v>
      </c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>
        <v>1</v>
      </c>
    </row>
    <row r="1677" spans="1:43" x14ac:dyDescent="0.55000000000000004">
      <c r="A1677" s="27" t="s">
        <v>29</v>
      </c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>
        <v>1</v>
      </c>
      <c r="W1677" s="5"/>
      <c r="X1677" s="5"/>
      <c r="Y1677" s="5">
        <v>1</v>
      </c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>
        <v>1</v>
      </c>
    </row>
    <row r="1678" spans="1:43" x14ac:dyDescent="0.55000000000000004">
      <c r="A1678" s="25" t="s">
        <v>429</v>
      </c>
      <c r="L1678" s="5"/>
      <c r="M1678" s="5"/>
      <c r="N1678" s="5"/>
      <c r="O1678" s="5"/>
      <c r="P1678" s="5"/>
      <c r="Q1678" s="5"/>
      <c r="R1678" s="5"/>
      <c r="S1678" s="5"/>
      <c r="T1678" s="5">
        <v>1</v>
      </c>
      <c r="U1678" s="5">
        <v>2</v>
      </c>
      <c r="V1678" s="5">
        <v>1</v>
      </c>
      <c r="W1678" s="5">
        <v>1</v>
      </c>
      <c r="X1678" s="5"/>
      <c r="Y1678" s="5">
        <v>5</v>
      </c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>
        <v>5</v>
      </c>
    </row>
    <row r="1679" spans="1:43" x14ac:dyDescent="0.55000000000000004">
      <c r="A1679" s="26" t="s">
        <v>430</v>
      </c>
      <c r="L1679" s="5"/>
      <c r="M1679" s="5"/>
      <c r="N1679" s="5"/>
      <c r="O1679" s="5"/>
      <c r="P1679" s="5"/>
      <c r="Q1679" s="5"/>
      <c r="R1679" s="5"/>
      <c r="S1679" s="5"/>
      <c r="T1679" s="5"/>
      <c r="U1679" s="5">
        <v>1</v>
      </c>
      <c r="V1679" s="5"/>
      <c r="W1679" s="5"/>
      <c r="X1679" s="5"/>
      <c r="Y1679" s="5">
        <v>1</v>
      </c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>
        <v>1</v>
      </c>
    </row>
    <row r="1680" spans="1:43" x14ac:dyDescent="0.55000000000000004">
      <c r="A1680" s="27" t="s">
        <v>29</v>
      </c>
      <c r="L1680" s="5"/>
      <c r="M1680" s="5"/>
      <c r="N1680" s="5"/>
      <c r="O1680" s="5"/>
      <c r="P1680" s="5"/>
      <c r="Q1680" s="5"/>
      <c r="R1680" s="5"/>
      <c r="S1680" s="5"/>
      <c r="T1680" s="5"/>
      <c r="U1680" s="5">
        <v>1</v>
      </c>
      <c r="V1680" s="5"/>
      <c r="W1680" s="5"/>
      <c r="X1680" s="5"/>
      <c r="Y1680" s="5">
        <v>1</v>
      </c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>
        <v>1</v>
      </c>
    </row>
    <row r="1681" spans="1:43" x14ac:dyDescent="0.55000000000000004">
      <c r="A1681" s="26" t="s">
        <v>30</v>
      </c>
      <c r="L1681" s="5"/>
      <c r="M1681" s="5"/>
      <c r="N1681" s="5"/>
      <c r="O1681" s="5"/>
      <c r="P1681" s="5"/>
      <c r="Q1681" s="5"/>
      <c r="R1681" s="5"/>
      <c r="S1681" s="5"/>
      <c r="T1681" s="5">
        <v>1</v>
      </c>
      <c r="U1681" s="5">
        <v>1</v>
      </c>
      <c r="V1681" s="5">
        <v>1</v>
      </c>
      <c r="W1681" s="5">
        <v>1</v>
      </c>
      <c r="X1681" s="5"/>
      <c r="Y1681" s="5">
        <v>4</v>
      </c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>
        <v>4</v>
      </c>
    </row>
    <row r="1682" spans="1:43" x14ac:dyDescent="0.55000000000000004">
      <c r="A1682" s="27" t="s">
        <v>33</v>
      </c>
      <c r="L1682" s="5"/>
      <c r="M1682" s="5"/>
      <c r="N1682" s="5"/>
      <c r="O1682" s="5"/>
      <c r="P1682" s="5"/>
      <c r="Q1682" s="5"/>
      <c r="R1682" s="5"/>
      <c r="S1682" s="5"/>
      <c r="T1682" s="5">
        <v>1</v>
      </c>
      <c r="U1682" s="5">
        <v>1</v>
      </c>
      <c r="V1682" s="5">
        <v>1</v>
      </c>
      <c r="W1682" s="5">
        <v>1</v>
      </c>
      <c r="X1682" s="5"/>
      <c r="Y1682" s="5">
        <v>4</v>
      </c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>
        <v>4</v>
      </c>
    </row>
    <row r="1683" spans="1:43" x14ac:dyDescent="0.55000000000000004">
      <c r="A1683" s="25" t="s">
        <v>431</v>
      </c>
      <c r="L1683" s="5"/>
      <c r="M1683" s="5"/>
      <c r="N1683" s="5"/>
      <c r="O1683" s="5"/>
      <c r="P1683" s="5"/>
      <c r="Q1683" s="5"/>
      <c r="R1683" s="5"/>
      <c r="S1683" s="5">
        <v>1</v>
      </c>
      <c r="T1683" s="5"/>
      <c r="U1683" s="5">
        <v>8</v>
      </c>
      <c r="V1683" s="5"/>
      <c r="W1683" s="5"/>
      <c r="X1683" s="5">
        <v>1</v>
      </c>
      <c r="Y1683" s="5">
        <v>10</v>
      </c>
      <c r="Z1683" s="5"/>
      <c r="AA1683" s="5"/>
      <c r="AB1683" s="5"/>
      <c r="AC1683" s="5"/>
      <c r="AD1683" s="5">
        <v>1</v>
      </c>
      <c r="AE1683" s="5">
        <v>1</v>
      </c>
      <c r="AF1683" s="5">
        <v>2</v>
      </c>
      <c r="AG1683" s="5">
        <v>4</v>
      </c>
      <c r="AH1683" s="5"/>
      <c r="AI1683" s="5"/>
      <c r="AJ1683" s="5"/>
      <c r="AK1683" s="5"/>
      <c r="AL1683" s="5"/>
      <c r="AM1683" s="5"/>
      <c r="AN1683" s="5"/>
      <c r="AO1683" s="5"/>
      <c r="AP1683" s="5"/>
      <c r="AQ1683" s="5">
        <v>14</v>
      </c>
    </row>
    <row r="1684" spans="1:43" x14ac:dyDescent="0.55000000000000004">
      <c r="A1684" s="26" t="s">
        <v>5</v>
      </c>
      <c r="L1684" s="5"/>
      <c r="M1684" s="5"/>
      <c r="N1684" s="5"/>
      <c r="O1684" s="5"/>
      <c r="P1684" s="5"/>
      <c r="Q1684" s="5"/>
      <c r="R1684" s="5"/>
      <c r="S1684" s="5"/>
      <c r="T1684" s="5"/>
      <c r="U1684" s="5">
        <v>2</v>
      </c>
      <c r="V1684" s="5"/>
      <c r="W1684" s="5"/>
      <c r="X1684" s="5"/>
      <c r="Y1684" s="5">
        <v>2</v>
      </c>
      <c r="Z1684" s="5"/>
      <c r="AA1684" s="5"/>
      <c r="AB1684" s="5"/>
      <c r="AC1684" s="5"/>
      <c r="AD1684" s="5"/>
      <c r="AE1684" s="5">
        <v>1</v>
      </c>
      <c r="AF1684" s="5"/>
      <c r="AG1684" s="5">
        <v>1</v>
      </c>
      <c r="AH1684" s="5"/>
      <c r="AI1684" s="5"/>
      <c r="AJ1684" s="5"/>
      <c r="AK1684" s="5"/>
      <c r="AL1684" s="5"/>
      <c r="AM1684" s="5"/>
      <c r="AN1684" s="5"/>
      <c r="AO1684" s="5"/>
      <c r="AP1684" s="5"/>
      <c r="AQ1684" s="5">
        <v>3</v>
      </c>
    </row>
    <row r="1685" spans="1:43" x14ac:dyDescent="0.55000000000000004">
      <c r="A1685" s="27" t="s">
        <v>6</v>
      </c>
      <c r="L1685" s="5"/>
      <c r="M1685" s="5"/>
      <c r="N1685" s="5"/>
      <c r="O1685" s="5"/>
      <c r="P1685" s="5"/>
      <c r="Q1685" s="5"/>
      <c r="R1685" s="5"/>
      <c r="S1685" s="5"/>
      <c r="T1685" s="5"/>
      <c r="U1685" s="5">
        <v>2</v>
      </c>
      <c r="V1685" s="5"/>
      <c r="W1685" s="5"/>
      <c r="X1685" s="5"/>
      <c r="Y1685" s="5">
        <v>2</v>
      </c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>
        <v>2</v>
      </c>
    </row>
    <row r="1686" spans="1:43" x14ac:dyDescent="0.55000000000000004">
      <c r="A1686" s="27" t="s">
        <v>73</v>
      </c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>
        <v>1</v>
      </c>
      <c r="AF1686" s="5"/>
      <c r="AG1686" s="5">
        <v>1</v>
      </c>
      <c r="AH1686" s="5"/>
      <c r="AI1686" s="5"/>
      <c r="AJ1686" s="5"/>
      <c r="AK1686" s="5"/>
      <c r="AL1686" s="5"/>
      <c r="AM1686" s="5"/>
      <c r="AN1686" s="5"/>
      <c r="AO1686" s="5"/>
      <c r="AP1686" s="5"/>
      <c r="AQ1686" s="5">
        <v>1</v>
      </c>
    </row>
    <row r="1687" spans="1:43" x14ac:dyDescent="0.55000000000000004">
      <c r="A1687" s="26" t="s">
        <v>432</v>
      </c>
      <c r="L1687" s="5"/>
      <c r="M1687" s="5"/>
      <c r="N1687" s="5"/>
      <c r="O1687" s="5"/>
      <c r="P1687" s="5"/>
      <c r="Q1687" s="5"/>
      <c r="R1687" s="5"/>
      <c r="S1687" s="5"/>
      <c r="T1687" s="5"/>
      <c r="U1687" s="5">
        <v>5</v>
      </c>
      <c r="V1687" s="5"/>
      <c r="W1687" s="5"/>
      <c r="X1687" s="5"/>
      <c r="Y1687" s="5">
        <v>5</v>
      </c>
      <c r="Z1687" s="5"/>
      <c r="AA1687" s="5"/>
      <c r="AB1687" s="5"/>
      <c r="AC1687" s="5"/>
      <c r="AD1687" s="5"/>
      <c r="AE1687" s="5"/>
      <c r="AF1687" s="5">
        <v>2</v>
      </c>
      <c r="AG1687" s="5">
        <v>2</v>
      </c>
      <c r="AH1687" s="5"/>
      <c r="AI1687" s="5"/>
      <c r="AJ1687" s="5"/>
      <c r="AK1687" s="5"/>
      <c r="AL1687" s="5"/>
      <c r="AM1687" s="5"/>
      <c r="AN1687" s="5"/>
      <c r="AO1687" s="5"/>
      <c r="AP1687" s="5"/>
      <c r="AQ1687" s="5">
        <v>7</v>
      </c>
    </row>
    <row r="1688" spans="1:43" x14ac:dyDescent="0.55000000000000004">
      <c r="A1688" s="27" t="s">
        <v>29</v>
      </c>
      <c r="L1688" s="5"/>
      <c r="M1688" s="5"/>
      <c r="N1688" s="5"/>
      <c r="O1688" s="5"/>
      <c r="P1688" s="5"/>
      <c r="Q1688" s="5"/>
      <c r="R1688" s="5"/>
      <c r="S1688" s="5"/>
      <c r="T1688" s="5"/>
      <c r="U1688" s="5">
        <v>4</v>
      </c>
      <c r="V1688" s="5"/>
      <c r="W1688" s="5"/>
      <c r="X1688" s="5"/>
      <c r="Y1688" s="5">
        <v>4</v>
      </c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>
        <v>4</v>
      </c>
    </row>
    <row r="1689" spans="1:43" x14ac:dyDescent="0.55000000000000004">
      <c r="A1689" s="27" t="s">
        <v>45</v>
      </c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>
        <v>2</v>
      </c>
      <c r="AG1689" s="5">
        <v>2</v>
      </c>
      <c r="AH1689" s="5"/>
      <c r="AI1689" s="5"/>
      <c r="AJ1689" s="5"/>
      <c r="AK1689" s="5"/>
      <c r="AL1689" s="5"/>
      <c r="AM1689" s="5"/>
      <c r="AN1689" s="5"/>
      <c r="AO1689" s="5"/>
      <c r="AP1689" s="5"/>
      <c r="AQ1689" s="5">
        <v>2</v>
      </c>
    </row>
    <row r="1690" spans="1:43" x14ac:dyDescent="0.55000000000000004">
      <c r="A1690" s="27" t="s">
        <v>12</v>
      </c>
      <c r="L1690" s="5"/>
      <c r="M1690" s="5"/>
      <c r="N1690" s="5"/>
      <c r="O1690" s="5"/>
      <c r="P1690" s="5"/>
      <c r="Q1690" s="5"/>
      <c r="R1690" s="5"/>
      <c r="S1690" s="5"/>
      <c r="T1690" s="5"/>
      <c r="U1690" s="5">
        <v>1</v>
      </c>
      <c r="V1690" s="5"/>
      <c r="W1690" s="5"/>
      <c r="X1690" s="5"/>
      <c r="Y1690" s="5">
        <v>1</v>
      </c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>
        <v>1</v>
      </c>
    </row>
    <row r="1691" spans="1:43" x14ac:dyDescent="0.55000000000000004">
      <c r="A1691" s="26" t="s">
        <v>68</v>
      </c>
      <c r="L1691" s="5"/>
      <c r="M1691" s="5"/>
      <c r="N1691" s="5"/>
      <c r="O1691" s="5"/>
      <c r="P1691" s="5"/>
      <c r="Q1691" s="5"/>
      <c r="R1691" s="5"/>
      <c r="S1691" s="5"/>
      <c r="T1691" s="5"/>
      <c r="U1691" s="5">
        <v>1</v>
      </c>
      <c r="V1691" s="5"/>
      <c r="W1691" s="5"/>
      <c r="X1691" s="5"/>
      <c r="Y1691" s="5">
        <v>1</v>
      </c>
      <c r="Z1691" s="5"/>
      <c r="AA1691" s="5"/>
      <c r="AB1691" s="5"/>
      <c r="AC1691" s="5"/>
      <c r="AD1691" s="5">
        <v>1</v>
      </c>
      <c r="AE1691" s="5"/>
      <c r="AF1691" s="5"/>
      <c r="AG1691" s="5">
        <v>1</v>
      </c>
      <c r="AH1691" s="5"/>
      <c r="AI1691" s="5"/>
      <c r="AJ1691" s="5"/>
      <c r="AK1691" s="5"/>
      <c r="AL1691" s="5"/>
      <c r="AM1691" s="5"/>
      <c r="AN1691" s="5"/>
      <c r="AO1691" s="5"/>
      <c r="AP1691" s="5"/>
      <c r="AQ1691" s="5">
        <v>2</v>
      </c>
    </row>
    <row r="1692" spans="1:43" x14ac:dyDescent="0.55000000000000004">
      <c r="A1692" s="27" t="s">
        <v>33</v>
      </c>
      <c r="L1692" s="5"/>
      <c r="M1692" s="5"/>
      <c r="N1692" s="5"/>
      <c r="O1692" s="5"/>
      <c r="P1692" s="5"/>
      <c r="Q1692" s="5"/>
      <c r="R1692" s="5"/>
      <c r="S1692" s="5"/>
      <c r="T1692" s="5"/>
      <c r="U1692" s="5">
        <v>1</v>
      </c>
      <c r="V1692" s="5"/>
      <c r="W1692" s="5"/>
      <c r="X1692" s="5"/>
      <c r="Y1692" s="5">
        <v>1</v>
      </c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>
        <v>1</v>
      </c>
    </row>
    <row r="1693" spans="1:43" x14ac:dyDescent="0.55000000000000004">
      <c r="A1693" s="27" t="s">
        <v>137</v>
      </c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>
        <v>1</v>
      </c>
      <c r="AE1693" s="5"/>
      <c r="AF1693" s="5"/>
      <c r="AG1693" s="5">
        <v>1</v>
      </c>
      <c r="AH1693" s="5"/>
      <c r="AI1693" s="5"/>
      <c r="AJ1693" s="5"/>
      <c r="AK1693" s="5"/>
      <c r="AL1693" s="5"/>
      <c r="AM1693" s="5"/>
      <c r="AN1693" s="5"/>
      <c r="AO1693" s="5"/>
      <c r="AP1693" s="5"/>
      <c r="AQ1693" s="5">
        <v>1</v>
      </c>
    </row>
    <row r="1694" spans="1:43" x14ac:dyDescent="0.55000000000000004">
      <c r="A1694" s="26" t="s">
        <v>433</v>
      </c>
      <c r="L1694" s="5"/>
      <c r="M1694" s="5"/>
      <c r="N1694" s="5"/>
      <c r="O1694" s="5"/>
      <c r="P1694" s="5"/>
      <c r="Q1694" s="5"/>
      <c r="R1694" s="5"/>
      <c r="S1694" s="5">
        <v>1</v>
      </c>
      <c r="T1694" s="5"/>
      <c r="U1694" s="5"/>
      <c r="V1694" s="5"/>
      <c r="W1694" s="5"/>
      <c r="X1694" s="5">
        <v>1</v>
      </c>
      <c r="Y1694" s="5">
        <v>2</v>
      </c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>
        <v>2</v>
      </c>
    </row>
    <row r="1695" spans="1:43" x14ac:dyDescent="0.55000000000000004">
      <c r="A1695" s="27" t="s">
        <v>33</v>
      </c>
      <c r="L1695" s="5"/>
      <c r="M1695" s="5"/>
      <c r="N1695" s="5"/>
      <c r="O1695" s="5"/>
      <c r="P1695" s="5"/>
      <c r="Q1695" s="5"/>
      <c r="R1695" s="5"/>
      <c r="S1695" s="5">
        <v>1</v>
      </c>
      <c r="T1695" s="5"/>
      <c r="U1695" s="5"/>
      <c r="V1695" s="5"/>
      <c r="W1695" s="5"/>
      <c r="X1695" s="5"/>
      <c r="Y1695" s="5">
        <v>1</v>
      </c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>
        <v>1</v>
      </c>
    </row>
    <row r="1696" spans="1:43" x14ac:dyDescent="0.55000000000000004">
      <c r="A1696" s="27" t="s">
        <v>46</v>
      </c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>
        <v>1</v>
      </c>
      <c r="Y1696" s="5">
        <v>1</v>
      </c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>
        <v>1</v>
      </c>
    </row>
    <row r="1697" spans="1:43" x14ac:dyDescent="0.55000000000000004">
      <c r="A1697" s="8" t="s">
        <v>56</v>
      </c>
      <c r="L1697" s="5"/>
      <c r="M1697" s="5"/>
      <c r="N1697" s="5"/>
      <c r="O1697" s="5"/>
      <c r="P1697" s="5">
        <v>2</v>
      </c>
      <c r="Q1697" s="5">
        <v>1</v>
      </c>
      <c r="R1697" s="5"/>
      <c r="S1697" s="5">
        <v>1</v>
      </c>
      <c r="T1697" s="5">
        <v>58</v>
      </c>
      <c r="U1697" s="5">
        <v>41</v>
      </c>
      <c r="V1697" s="5">
        <v>34</v>
      </c>
      <c r="W1697" s="5">
        <v>37</v>
      </c>
      <c r="X1697" s="5">
        <v>2</v>
      </c>
      <c r="Y1697" s="5">
        <v>176</v>
      </c>
      <c r="Z1697" s="5"/>
      <c r="AA1697" s="5"/>
      <c r="AB1697" s="5"/>
      <c r="AC1697" s="5"/>
      <c r="AD1697" s="5">
        <v>5</v>
      </c>
      <c r="AE1697" s="5">
        <v>3</v>
      </c>
      <c r="AF1697" s="5">
        <v>4</v>
      </c>
      <c r="AG1697" s="5">
        <v>12</v>
      </c>
      <c r="AH1697" s="5"/>
      <c r="AI1697" s="5"/>
      <c r="AJ1697" s="5"/>
      <c r="AK1697" s="5"/>
      <c r="AL1697" s="5"/>
      <c r="AM1697" s="5"/>
      <c r="AN1697" s="5">
        <v>1</v>
      </c>
      <c r="AO1697" s="5"/>
      <c r="AP1697" s="5">
        <v>1</v>
      </c>
      <c r="AQ1697" s="5">
        <v>189</v>
      </c>
    </row>
    <row r="1698" spans="1:43" x14ac:dyDescent="0.55000000000000004">
      <c r="A1698" s="25" t="s">
        <v>216</v>
      </c>
      <c r="L1698" s="5"/>
      <c r="M1698" s="5"/>
      <c r="N1698" s="5"/>
      <c r="O1698" s="5"/>
      <c r="P1698" s="5"/>
      <c r="Q1698" s="5"/>
      <c r="R1698" s="5"/>
      <c r="S1698" s="5"/>
      <c r="T1698" s="5">
        <v>4</v>
      </c>
      <c r="U1698" s="5"/>
      <c r="V1698" s="5"/>
      <c r="W1698" s="5"/>
      <c r="X1698" s="5"/>
      <c r="Y1698" s="5">
        <v>4</v>
      </c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>
        <v>4</v>
      </c>
    </row>
    <row r="1699" spans="1:43" x14ac:dyDescent="0.55000000000000004">
      <c r="A1699" s="26" t="s">
        <v>58</v>
      </c>
      <c r="L1699" s="5"/>
      <c r="M1699" s="5"/>
      <c r="N1699" s="5"/>
      <c r="O1699" s="5"/>
      <c r="P1699" s="5"/>
      <c r="Q1699" s="5"/>
      <c r="R1699" s="5"/>
      <c r="S1699" s="5"/>
      <c r="T1699" s="5">
        <v>1</v>
      </c>
      <c r="U1699" s="5"/>
      <c r="V1699" s="5"/>
      <c r="W1699" s="5"/>
      <c r="X1699" s="5"/>
      <c r="Y1699" s="5">
        <v>1</v>
      </c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>
        <v>1</v>
      </c>
    </row>
    <row r="1700" spans="1:43" x14ac:dyDescent="0.55000000000000004">
      <c r="A1700" s="27" t="s">
        <v>12</v>
      </c>
      <c r="L1700" s="5"/>
      <c r="M1700" s="5"/>
      <c r="N1700" s="5"/>
      <c r="O1700" s="5"/>
      <c r="P1700" s="5"/>
      <c r="Q1700" s="5"/>
      <c r="R1700" s="5"/>
      <c r="S1700" s="5"/>
      <c r="T1700" s="5">
        <v>1</v>
      </c>
      <c r="U1700" s="5"/>
      <c r="V1700" s="5"/>
      <c r="W1700" s="5"/>
      <c r="X1700" s="5"/>
      <c r="Y1700" s="5">
        <v>1</v>
      </c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>
        <v>1</v>
      </c>
    </row>
    <row r="1701" spans="1:43" x14ac:dyDescent="0.55000000000000004">
      <c r="A1701" s="26" t="s">
        <v>153</v>
      </c>
      <c r="L1701" s="5"/>
      <c r="M1701" s="5"/>
      <c r="N1701" s="5"/>
      <c r="O1701" s="5"/>
      <c r="P1701" s="5"/>
      <c r="Q1701" s="5"/>
      <c r="R1701" s="5"/>
      <c r="S1701" s="5"/>
      <c r="T1701" s="5">
        <v>3</v>
      </c>
      <c r="U1701" s="5"/>
      <c r="V1701" s="5"/>
      <c r="W1701" s="5"/>
      <c r="X1701" s="5"/>
      <c r="Y1701" s="5">
        <v>3</v>
      </c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>
        <v>3</v>
      </c>
    </row>
    <row r="1702" spans="1:43" x14ac:dyDescent="0.55000000000000004">
      <c r="A1702" s="27" t="s">
        <v>6</v>
      </c>
      <c r="L1702" s="5"/>
      <c r="M1702" s="5"/>
      <c r="N1702" s="5"/>
      <c r="O1702" s="5"/>
      <c r="P1702" s="5"/>
      <c r="Q1702" s="5"/>
      <c r="R1702" s="5"/>
      <c r="S1702" s="5"/>
      <c r="T1702" s="5">
        <v>2</v>
      </c>
      <c r="U1702" s="5"/>
      <c r="V1702" s="5"/>
      <c r="W1702" s="5"/>
      <c r="X1702" s="5"/>
      <c r="Y1702" s="5">
        <v>2</v>
      </c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>
        <v>2</v>
      </c>
    </row>
    <row r="1703" spans="1:43" x14ac:dyDescent="0.55000000000000004">
      <c r="A1703" s="27" t="s">
        <v>279</v>
      </c>
      <c r="L1703" s="5"/>
      <c r="M1703" s="5"/>
      <c r="N1703" s="5"/>
      <c r="O1703" s="5"/>
      <c r="P1703" s="5"/>
      <c r="Q1703" s="5"/>
      <c r="R1703" s="5"/>
      <c r="S1703" s="5"/>
      <c r="T1703" s="5">
        <v>1</v>
      </c>
      <c r="U1703" s="5"/>
      <c r="V1703" s="5"/>
      <c r="W1703" s="5"/>
      <c r="X1703" s="5"/>
      <c r="Y1703" s="5">
        <v>1</v>
      </c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>
        <v>1</v>
      </c>
    </row>
    <row r="1704" spans="1:43" x14ac:dyDescent="0.55000000000000004">
      <c r="A1704" s="25" t="s">
        <v>254</v>
      </c>
      <c r="L1704" s="5"/>
      <c r="M1704" s="5"/>
      <c r="N1704" s="5"/>
      <c r="O1704" s="5"/>
      <c r="P1704" s="5"/>
      <c r="Q1704" s="5"/>
      <c r="R1704" s="5"/>
      <c r="S1704" s="5"/>
      <c r="T1704" s="5">
        <v>1</v>
      </c>
      <c r="U1704" s="5"/>
      <c r="V1704" s="5"/>
      <c r="W1704" s="5"/>
      <c r="X1704" s="5"/>
      <c r="Y1704" s="5">
        <v>1</v>
      </c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>
        <v>1</v>
      </c>
    </row>
    <row r="1705" spans="1:43" x14ac:dyDescent="0.55000000000000004">
      <c r="A1705" s="26" t="s">
        <v>58</v>
      </c>
      <c r="L1705" s="5"/>
      <c r="M1705" s="5"/>
      <c r="N1705" s="5"/>
      <c r="O1705" s="5"/>
      <c r="P1705" s="5"/>
      <c r="Q1705" s="5"/>
      <c r="R1705" s="5"/>
      <c r="S1705" s="5"/>
      <c r="T1705" s="5">
        <v>1</v>
      </c>
      <c r="U1705" s="5"/>
      <c r="V1705" s="5"/>
      <c r="W1705" s="5"/>
      <c r="X1705" s="5"/>
      <c r="Y1705" s="5">
        <v>1</v>
      </c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>
        <v>1</v>
      </c>
    </row>
    <row r="1706" spans="1:43" x14ac:dyDescent="0.55000000000000004">
      <c r="A1706" s="27" t="s">
        <v>12</v>
      </c>
      <c r="L1706" s="5"/>
      <c r="M1706" s="5"/>
      <c r="N1706" s="5"/>
      <c r="O1706" s="5"/>
      <c r="P1706" s="5"/>
      <c r="Q1706" s="5"/>
      <c r="R1706" s="5"/>
      <c r="S1706" s="5"/>
      <c r="T1706" s="5">
        <v>1</v>
      </c>
      <c r="U1706" s="5"/>
      <c r="V1706" s="5"/>
      <c r="W1706" s="5"/>
      <c r="X1706" s="5"/>
      <c r="Y1706" s="5">
        <v>1</v>
      </c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>
        <v>1</v>
      </c>
    </row>
    <row r="1707" spans="1:43" x14ac:dyDescent="0.55000000000000004">
      <c r="A1707" s="25" t="s">
        <v>230</v>
      </c>
      <c r="L1707" s="5"/>
      <c r="M1707" s="5"/>
      <c r="N1707" s="5"/>
      <c r="O1707" s="5"/>
      <c r="P1707" s="5"/>
      <c r="Q1707" s="5"/>
      <c r="R1707" s="5"/>
      <c r="S1707" s="5"/>
      <c r="T1707" s="5"/>
      <c r="U1707" s="5">
        <v>1</v>
      </c>
      <c r="V1707" s="5">
        <v>1</v>
      </c>
      <c r="W1707" s="5">
        <v>3</v>
      </c>
      <c r="X1707" s="5"/>
      <c r="Y1707" s="5">
        <v>5</v>
      </c>
      <c r="Z1707" s="5"/>
      <c r="AA1707" s="5"/>
      <c r="AB1707" s="5"/>
      <c r="AC1707" s="5"/>
      <c r="AD1707" s="5"/>
      <c r="AE1707" s="5">
        <v>1</v>
      </c>
      <c r="AF1707" s="5">
        <v>1</v>
      </c>
      <c r="AG1707" s="5">
        <v>2</v>
      </c>
      <c r="AH1707" s="5"/>
      <c r="AI1707" s="5"/>
      <c r="AJ1707" s="5"/>
      <c r="AK1707" s="5"/>
      <c r="AL1707" s="5"/>
      <c r="AM1707" s="5"/>
      <c r="AN1707" s="5"/>
      <c r="AO1707" s="5"/>
      <c r="AP1707" s="5"/>
      <c r="AQ1707" s="5">
        <v>7</v>
      </c>
    </row>
    <row r="1708" spans="1:43" x14ac:dyDescent="0.55000000000000004">
      <c r="A1708" s="26" t="s">
        <v>477</v>
      </c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>
        <v>1</v>
      </c>
      <c r="X1708" s="5"/>
      <c r="Y1708" s="5">
        <v>1</v>
      </c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>
        <v>1</v>
      </c>
    </row>
    <row r="1709" spans="1:43" x14ac:dyDescent="0.55000000000000004">
      <c r="A1709" s="27" t="s">
        <v>29</v>
      </c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>
        <v>1</v>
      </c>
      <c r="X1709" s="5"/>
      <c r="Y1709" s="5">
        <v>1</v>
      </c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>
        <v>1</v>
      </c>
    </row>
    <row r="1710" spans="1:43" x14ac:dyDescent="0.55000000000000004">
      <c r="A1710" s="26" t="s">
        <v>153</v>
      </c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>
        <v>1</v>
      </c>
      <c r="X1710" s="5"/>
      <c r="Y1710" s="5">
        <v>1</v>
      </c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>
        <v>1</v>
      </c>
    </row>
    <row r="1711" spans="1:43" x14ac:dyDescent="0.55000000000000004">
      <c r="A1711" s="27" t="s">
        <v>6</v>
      </c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>
        <v>1</v>
      </c>
      <c r="X1711" s="5"/>
      <c r="Y1711" s="5">
        <v>1</v>
      </c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>
        <v>1</v>
      </c>
    </row>
    <row r="1712" spans="1:43" x14ac:dyDescent="0.55000000000000004">
      <c r="A1712" s="26" t="s">
        <v>55</v>
      </c>
      <c r="L1712" s="5"/>
      <c r="M1712" s="5"/>
      <c r="N1712" s="5"/>
      <c r="O1712" s="5"/>
      <c r="P1712" s="5"/>
      <c r="Q1712" s="5"/>
      <c r="R1712" s="5"/>
      <c r="S1712" s="5"/>
      <c r="T1712" s="5"/>
      <c r="U1712" s="5">
        <v>1</v>
      </c>
      <c r="V1712" s="5">
        <v>1</v>
      </c>
      <c r="W1712" s="5">
        <v>1</v>
      </c>
      <c r="X1712" s="5"/>
      <c r="Y1712" s="5">
        <v>3</v>
      </c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>
        <v>3</v>
      </c>
    </row>
    <row r="1713" spans="1:43" x14ac:dyDescent="0.55000000000000004">
      <c r="A1713" s="27" t="s">
        <v>29</v>
      </c>
      <c r="L1713" s="5"/>
      <c r="M1713" s="5"/>
      <c r="N1713" s="5"/>
      <c r="O1713" s="5"/>
      <c r="P1713" s="5"/>
      <c r="Q1713" s="5"/>
      <c r="R1713" s="5"/>
      <c r="S1713" s="5"/>
      <c r="T1713" s="5"/>
      <c r="U1713" s="5">
        <v>1</v>
      </c>
      <c r="V1713" s="5">
        <v>1</v>
      </c>
      <c r="W1713" s="5">
        <v>1</v>
      </c>
      <c r="X1713" s="5"/>
      <c r="Y1713" s="5">
        <v>3</v>
      </c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>
        <v>3</v>
      </c>
    </row>
    <row r="1714" spans="1:43" x14ac:dyDescent="0.55000000000000004">
      <c r="A1714" s="26" t="s">
        <v>15</v>
      </c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>
        <v>1</v>
      </c>
      <c r="AF1714" s="5">
        <v>1</v>
      </c>
      <c r="AG1714" s="5">
        <v>2</v>
      </c>
      <c r="AH1714" s="5"/>
      <c r="AI1714" s="5"/>
      <c r="AJ1714" s="5"/>
      <c r="AK1714" s="5"/>
      <c r="AL1714" s="5"/>
      <c r="AM1714" s="5"/>
      <c r="AN1714" s="5"/>
      <c r="AO1714" s="5"/>
      <c r="AP1714" s="5"/>
      <c r="AQ1714" s="5">
        <v>2</v>
      </c>
    </row>
    <row r="1715" spans="1:43" x14ac:dyDescent="0.55000000000000004">
      <c r="A1715" s="27" t="s">
        <v>45</v>
      </c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>
        <v>1</v>
      </c>
      <c r="AG1715" s="5">
        <v>1</v>
      </c>
      <c r="AH1715" s="5"/>
      <c r="AI1715" s="5"/>
      <c r="AJ1715" s="5"/>
      <c r="AK1715" s="5"/>
      <c r="AL1715" s="5"/>
      <c r="AM1715" s="5"/>
      <c r="AN1715" s="5"/>
      <c r="AO1715" s="5"/>
      <c r="AP1715" s="5"/>
      <c r="AQ1715" s="5">
        <v>1</v>
      </c>
    </row>
    <row r="1716" spans="1:43" x14ac:dyDescent="0.55000000000000004">
      <c r="A1716" s="27" t="s">
        <v>16</v>
      </c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>
        <v>1</v>
      </c>
      <c r="AF1716" s="5"/>
      <c r="AG1716" s="5">
        <v>1</v>
      </c>
      <c r="AH1716" s="5"/>
      <c r="AI1716" s="5"/>
      <c r="AJ1716" s="5"/>
      <c r="AK1716" s="5"/>
      <c r="AL1716" s="5"/>
      <c r="AM1716" s="5"/>
      <c r="AN1716" s="5"/>
      <c r="AO1716" s="5"/>
      <c r="AP1716" s="5"/>
      <c r="AQ1716" s="5">
        <v>1</v>
      </c>
    </row>
    <row r="1717" spans="1:43" x14ac:dyDescent="0.55000000000000004">
      <c r="A1717" s="25" t="s">
        <v>363</v>
      </c>
      <c r="L1717" s="5"/>
      <c r="M1717" s="5"/>
      <c r="N1717" s="5"/>
      <c r="O1717" s="5"/>
      <c r="P1717" s="5"/>
      <c r="Q1717" s="5"/>
      <c r="R1717" s="5"/>
      <c r="S1717" s="5"/>
      <c r="T1717" s="5"/>
      <c r="U1717" s="5">
        <v>1</v>
      </c>
      <c r="V1717" s="5"/>
      <c r="W1717" s="5"/>
      <c r="X1717" s="5"/>
      <c r="Y1717" s="5">
        <v>1</v>
      </c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>
        <v>1</v>
      </c>
    </row>
    <row r="1718" spans="1:43" x14ac:dyDescent="0.55000000000000004">
      <c r="A1718" s="26" t="s">
        <v>55</v>
      </c>
      <c r="L1718" s="5"/>
      <c r="M1718" s="5"/>
      <c r="N1718" s="5"/>
      <c r="O1718" s="5"/>
      <c r="P1718" s="5"/>
      <c r="Q1718" s="5"/>
      <c r="R1718" s="5"/>
      <c r="S1718" s="5"/>
      <c r="T1718" s="5"/>
      <c r="U1718" s="5">
        <v>1</v>
      </c>
      <c r="V1718" s="5"/>
      <c r="W1718" s="5"/>
      <c r="X1718" s="5"/>
      <c r="Y1718" s="5">
        <v>1</v>
      </c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>
        <v>1</v>
      </c>
    </row>
    <row r="1719" spans="1:43" x14ac:dyDescent="0.55000000000000004">
      <c r="A1719" s="27" t="s">
        <v>29</v>
      </c>
      <c r="L1719" s="5"/>
      <c r="M1719" s="5"/>
      <c r="N1719" s="5"/>
      <c r="O1719" s="5"/>
      <c r="P1719" s="5"/>
      <c r="Q1719" s="5"/>
      <c r="R1719" s="5"/>
      <c r="S1719" s="5"/>
      <c r="T1719" s="5"/>
      <c r="U1719" s="5">
        <v>1</v>
      </c>
      <c r="V1719" s="5"/>
      <c r="W1719" s="5"/>
      <c r="X1719" s="5"/>
      <c r="Y1719" s="5">
        <v>1</v>
      </c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>
        <v>1</v>
      </c>
    </row>
    <row r="1720" spans="1:43" x14ac:dyDescent="0.55000000000000004">
      <c r="A1720" s="25" t="s">
        <v>217</v>
      </c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>
        <v>1</v>
      </c>
      <c r="W1720" s="5"/>
      <c r="X1720" s="5"/>
      <c r="Y1720" s="5">
        <v>1</v>
      </c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>
        <v>1</v>
      </c>
    </row>
    <row r="1721" spans="1:43" x14ac:dyDescent="0.55000000000000004">
      <c r="A1721" s="26" t="s">
        <v>55</v>
      </c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>
        <v>1</v>
      </c>
      <c r="W1721" s="5"/>
      <c r="X1721" s="5"/>
      <c r="Y1721" s="5">
        <v>1</v>
      </c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>
        <v>1</v>
      </c>
    </row>
    <row r="1722" spans="1:43" x14ac:dyDescent="0.55000000000000004">
      <c r="A1722" s="27" t="s">
        <v>29</v>
      </c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>
        <v>1</v>
      </c>
      <c r="W1722" s="5"/>
      <c r="X1722" s="5"/>
      <c r="Y1722" s="5">
        <v>1</v>
      </c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>
        <v>1</v>
      </c>
    </row>
    <row r="1723" spans="1:43" x14ac:dyDescent="0.55000000000000004">
      <c r="A1723" s="25" t="s">
        <v>481</v>
      </c>
      <c r="L1723" s="5"/>
      <c r="M1723" s="5"/>
      <c r="N1723" s="5"/>
      <c r="O1723" s="5"/>
      <c r="P1723" s="5"/>
      <c r="Q1723" s="5"/>
      <c r="R1723" s="5"/>
      <c r="S1723" s="5"/>
      <c r="T1723" s="5">
        <v>2</v>
      </c>
      <c r="U1723" s="5">
        <v>1</v>
      </c>
      <c r="V1723" s="5">
        <v>1</v>
      </c>
      <c r="W1723" s="5"/>
      <c r="X1723" s="5"/>
      <c r="Y1723" s="5">
        <v>4</v>
      </c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>
        <v>4</v>
      </c>
    </row>
    <row r="1724" spans="1:43" x14ac:dyDescent="0.55000000000000004">
      <c r="A1724" s="26" t="s">
        <v>153</v>
      </c>
      <c r="L1724" s="5"/>
      <c r="M1724" s="5"/>
      <c r="N1724" s="5"/>
      <c r="O1724" s="5"/>
      <c r="P1724" s="5"/>
      <c r="Q1724" s="5"/>
      <c r="R1724" s="5"/>
      <c r="S1724" s="5"/>
      <c r="T1724" s="5">
        <v>1</v>
      </c>
      <c r="U1724" s="5"/>
      <c r="V1724" s="5">
        <v>1</v>
      </c>
      <c r="W1724" s="5"/>
      <c r="X1724" s="5"/>
      <c r="Y1724" s="5">
        <v>2</v>
      </c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>
        <v>2</v>
      </c>
    </row>
    <row r="1725" spans="1:43" x14ac:dyDescent="0.55000000000000004">
      <c r="A1725" s="27" t="s">
        <v>6</v>
      </c>
      <c r="L1725" s="5"/>
      <c r="M1725" s="5"/>
      <c r="N1725" s="5"/>
      <c r="O1725" s="5"/>
      <c r="P1725" s="5"/>
      <c r="Q1725" s="5"/>
      <c r="R1725" s="5"/>
      <c r="S1725" s="5"/>
      <c r="T1725" s="5">
        <v>1</v>
      </c>
      <c r="U1725" s="5"/>
      <c r="V1725" s="5">
        <v>1</v>
      </c>
      <c r="W1725" s="5"/>
      <c r="X1725" s="5"/>
      <c r="Y1725" s="5">
        <v>2</v>
      </c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>
        <v>2</v>
      </c>
    </row>
    <row r="1726" spans="1:43" x14ac:dyDescent="0.55000000000000004">
      <c r="A1726" s="26" t="s">
        <v>482</v>
      </c>
      <c r="L1726" s="5"/>
      <c r="M1726" s="5"/>
      <c r="N1726" s="5"/>
      <c r="O1726" s="5"/>
      <c r="P1726" s="5"/>
      <c r="Q1726" s="5"/>
      <c r="R1726" s="5"/>
      <c r="S1726" s="5"/>
      <c r="T1726" s="5">
        <v>1</v>
      </c>
      <c r="U1726" s="5">
        <v>1</v>
      </c>
      <c r="V1726" s="5"/>
      <c r="W1726" s="5"/>
      <c r="X1726" s="5"/>
      <c r="Y1726" s="5">
        <v>2</v>
      </c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>
        <v>2</v>
      </c>
    </row>
    <row r="1727" spans="1:43" x14ac:dyDescent="0.55000000000000004">
      <c r="A1727" s="27" t="s">
        <v>251</v>
      </c>
      <c r="L1727" s="5"/>
      <c r="M1727" s="5"/>
      <c r="N1727" s="5"/>
      <c r="O1727" s="5"/>
      <c r="P1727" s="5"/>
      <c r="Q1727" s="5"/>
      <c r="R1727" s="5"/>
      <c r="S1727" s="5"/>
      <c r="T1727" s="5">
        <v>1</v>
      </c>
      <c r="U1727" s="5"/>
      <c r="V1727" s="5"/>
      <c r="W1727" s="5"/>
      <c r="X1727" s="5"/>
      <c r="Y1727" s="5">
        <v>1</v>
      </c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>
        <v>1</v>
      </c>
    </row>
    <row r="1728" spans="1:43" x14ac:dyDescent="0.55000000000000004">
      <c r="A1728" s="27" t="s">
        <v>12</v>
      </c>
      <c r="L1728" s="5"/>
      <c r="M1728" s="5"/>
      <c r="N1728" s="5"/>
      <c r="O1728" s="5"/>
      <c r="P1728" s="5"/>
      <c r="Q1728" s="5"/>
      <c r="R1728" s="5"/>
      <c r="S1728" s="5"/>
      <c r="T1728" s="5"/>
      <c r="U1728" s="5">
        <v>1</v>
      </c>
      <c r="V1728" s="5"/>
      <c r="W1728" s="5"/>
      <c r="X1728" s="5"/>
      <c r="Y1728" s="5">
        <v>1</v>
      </c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>
        <v>1</v>
      </c>
    </row>
    <row r="1729" spans="1:43" x14ac:dyDescent="0.55000000000000004">
      <c r="A1729" s="25" t="s">
        <v>478</v>
      </c>
      <c r="L1729" s="5"/>
      <c r="M1729" s="5"/>
      <c r="N1729" s="5"/>
      <c r="O1729" s="5"/>
      <c r="P1729" s="5"/>
      <c r="Q1729" s="5"/>
      <c r="R1729" s="5"/>
      <c r="S1729" s="5"/>
      <c r="T1729" s="5">
        <v>1</v>
      </c>
      <c r="U1729" s="5"/>
      <c r="V1729" s="5"/>
      <c r="W1729" s="5"/>
      <c r="X1729" s="5"/>
      <c r="Y1729" s="5">
        <v>1</v>
      </c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>
        <v>1</v>
      </c>
    </row>
    <row r="1730" spans="1:43" x14ac:dyDescent="0.55000000000000004">
      <c r="A1730" s="26" t="s">
        <v>113</v>
      </c>
      <c r="L1730" s="5"/>
      <c r="M1730" s="5"/>
      <c r="N1730" s="5"/>
      <c r="O1730" s="5"/>
      <c r="P1730" s="5"/>
      <c r="Q1730" s="5"/>
      <c r="R1730" s="5"/>
      <c r="S1730" s="5"/>
      <c r="T1730" s="5">
        <v>1</v>
      </c>
      <c r="U1730" s="5"/>
      <c r="V1730" s="5"/>
      <c r="W1730" s="5"/>
      <c r="X1730" s="5"/>
      <c r="Y1730" s="5">
        <v>1</v>
      </c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>
        <v>1</v>
      </c>
    </row>
    <row r="1731" spans="1:43" x14ac:dyDescent="0.55000000000000004">
      <c r="A1731" s="27" t="s">
        <v>479</v>
      </c>
      <c r="L1731" s="5"/>
      <c r="M1731" s="5"/>
      <c r="N1731" s="5"/>
      <c r="O1731" s="5"/>
      <c r="P1731" s="5"/>
      <c r="Q1731" s="5"/>
      <c r="R1731" s="5"/>
      <c r="S1731" s="5"/>
      <c r="T1731" s="5">
        <v>1</v>
      </c>
      <c r="U1731" s="5"/>
      <c r="V1731" s="5"/>
      <c r="W1731" s="5"/>
      <c r="X1731" s="5"/>
      <c r="Y1731" s="5">
        <v>1</v>
      </c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>
        <v>1</v>
      </c>
    </row>
    <row r="1732" spans="1:43" x14ac:dyDescent="0.55000000000000004">
      <c r="A1732" s="25" t="s">
        <v>480</v>
      </c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>
        <v>1</v>
      </c>
      <c r="AF1732" s="5"/>
      <c r="AG1732" s="5">
        <v>1</v>
      </c>
      <c r="AH1732" s="5"/>
      <c r="AI1732" s="5"/>
      <c r="AJ1732" s="5"/>
      <c r="AK1732" s="5"/>
      <c r="AL1732" s="5"/>
      <c r="AM1732" s="5"/>
      <c r="AN1732" s="5">
        <v>1</v>
      </c>
      <c r="AO1732" s="5"/>
      <c r="AP1732" s="5">
        <v>1</v>
      </c>
      <c r="AQ1732" s="5">
        <v>2</v>
      </c>
    </row>
    <row r="1733" spans="1:43" x14ac:dyDescent="0.55000000000000004">
      <c r="A1733" s="26" t="s">
        <v>124</v>
      </c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>
        <v>1</v>
      </c>
      <c r="AF1733" s="5"/>
      <c r="AG1733" s="5">
        <v>1</v>
      </c>
      <c r="AH1733" s="5"/>
      <c r="AI1733" s="5"/>
      <c r="AJ1733" s="5"/>
      <c r="AK1733" s="5"/>
      <c r="AL1733" s="5"/>
      <c r="AM1733" s="5"/>
      <c r="AN1733" s="5">
        <v>1</v>
      </c>
      <c r="AO1733" s="5"/>
      <c r="AP1733" s="5">
        <v>1</v>
      </c>
      <c r="AQ1733" s="5">
        <v>2</v>
      </c>
    </row>
    <row r="1734" spans="1:43" x14ac:dyDescent="0.55000000000000004">
      <c r="A1734" s="27" t="s">
        <v>136</v>
      </c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>
        <v>1</v>
      </c>
      <c r="AF1734" s="5"/>
      <c r="AG1734" s="5">
        <v>1</v>
      </c>
      <c r="AH1734" s="5"/>
      <c r="AI1734" s="5"/>
      <c r="AJ1734" s="5"/>
      <c r="AK1734" s="5"/>
      <c r="AL1734" s="5"/>
      <c r="AM1734" s="5"/>
      <c r="AN1734" s="5"/>
      <c r="AO1734" s="5"/>
      <c r="AP1734" s="5"/>
      <c r="AQ1734" s="5">
        <v>1</v>
      </c>
    </row>
    <row r="1735" spans="1:43" x14ac:dyDescent="0.55000000000000004">
      <c r="A1735" s="27" t="s">
        <v>41</v>
      </c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>
        <v>1</v>
      </c>
      <c r="AO1735" s="5"/>
      <c r="AP1735" s="5">
        <v>1</v>
      </c>
      <c r="AQ1735" s="5">
        <v>1</v>
      </c>
    </row>
    <row r="1736" spans="1:43" x14ac:dyDescent="0.55000000000000004">
      <c r="A1736" s="25" t="s">
        <v>483</v>
      </c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>
        <v>2</v>
      </c>
      <c r="X1736" s="5">
        <v>1</v>
      </c>
      <c r="Y1736" s="5">
        <v>3</v>
      </c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>
        <v>3</v>
      </c>
    </row>
    <row r="1737" spans="1:43" x14ac:dyDescent="0.55000000000000004">
      <c r="A1737" s="26" t="s">
        <v>153</v>
      </c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>
        <v>2</v>
      </c>
      <c r="X1737" s="5"/>
      <c r="Y1737" s="5">
        <v>2</v>
      </c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>
        <v>2</v>
      </c>
    </row>
    <row r="1738" spans="1:43" x14ac:dyDescent="0.55000000000000004">
      <c r="A1738" s="27" t="s">
        <v>6</v>
      </c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>
        <v>2</v>
      </c>
      <c r="X1738" s="5"/>
      <c r="Y1738" s="5">
        <v>2</v>
      </c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>
        <v>2</v>
      </c>
    </row>
    <row r="1739" spans="1:43" x14ac:dyDescent="0.55000000000000004">
      <c r="A1739" s="26" t="s">
        <v>55</v>
      </c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>
        <v>1</v>
      </c>
      <c r="Y1739" s="5">
        <v>1</v>
      </c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>
        <v>1</v>
      </c>
    </row>
    <row r="1740" spans="1:43" x14ac:dyDescent="0.55000000000000004">
      <c r="A1740" s="27" t="s">
        <v>29</v>
      </c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>
        <v>1</v>
      </c>
      <c r="Y1740" s="5">
        <v>1</v>
      </c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>
        <v>1</v>
      </c>
    </row>
    <row r="1741" spans="1:43" x14ac:dyDescent="0.55000000000000004">
      <c r="A1741" s="25" t="s">
        <v>484</v>
      </c>
      <c r="L1741" s="5"/>
      <c r="M1741" s="5"/>
      <c r="N1741" s="5"/>
      <c r="O1741" s="5"/>
      <c r="P1741" s="5"/>
      <c r="Q1741" s="5"/>
      <c r="R1741" s="5"/>
      <c r="S1741" s="5"/>
      <c r="T1741" s="5">
        <v>16</v>
      </c>
      <c r="U1741" s="5">
        <v>10</v>
      </c>
      <c r="V1741" s="5">
        <v>5</v>
      </c>
      <c r="W1741" s="5">
        <v>1</v>
      </c>
      <c r="X1741" s="5"/>
      <c r="Y1741" s="5">
        <v>32</v>
      </c>
      <c r="Z1741" s="5"/>
      <c r="AA1741" s="5"/>
      <c r="AB1741" s="5"/>
      <c r="AC1741" s="5"/>
      <c r="AD1741" s="5">
        <v>1</v>
      </c>
      <c r="AE1741" s="5"/>
      <c r="AF1741" s="5"/>
      <c r="AG1741" s="5">
        <v>1</v>
      </c>
      <c r="AH1741" s="5"/>
      <c r="AI1741" s="5"/>
      <c r="AJ1741" s="5"/>
      <c r="AK1741" s="5"/>
      <c r="AL1741" s="5"/>
      <c r="AM1741" s="5"/>
      <c r="AN1741" s="5"/>
      <c r="AO1741" s="5"/>
      <c r="AP1741" s="5"/>
      <c r="AQ1741" s="5">
        <v>33</v>
      </c>
    </row>
    <row r="1742" spans="1:43" x14ac:dyDescent="0.55000000000000004">
      <c r="A1742" s="26" t="s">
        <v>131</v>
      </c>
      <c r="L1742" s="5"/>
      <c r="M1742" s="5"/>
      <c r="N1742" s="5"/>
      <c r="O1742" s="5"/>
      <c r="P1742" s="5"/>
      <c r="Q1742" s="5"/>
      <c r="R1742" s="5"/>
      <c r="S1742" s="5"/>
      <c r="T1742" s="5"/>
      <c r="U1742" s="5">
        <v>1</v>
      </c>
      <c r="V1742" s="5">
        <v>1</v>
      </c>
      <c r="W1742" s="5"/>
      <c r="X1742" s="5"/>
      <c r="Y1742" s="5">
        <v>2</v>
      </c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>
        <v>2</v>
      </c>
    </row>
    <row r="1743" spans="1:43" x14ac:dyDescent="0.55000000000000004">
      <c r="A1743" s="27" t="s">
        <v>251</v>
      </c>
      <c r="L1743" s="5"/>
      <c r="M1743" s="5"/>
      <c r="N1743" s="5"/>
      <c r="O1743" s="5"/>
      <c r="P1743" s="5"/>
      <c r="Q1743" s="5"/>
      <c r="R1743" s="5"/>
      <c r="S1743" s="5"/>
      <c r="T1743" s="5"/>
      <c r="U1743" s="5">
        <v>1</v>
      </c>
      <c r="V1743" s="5">
        <v>1</v>
      </c>
      <c r="W1743" s="5"/>
      <c r="X1743" s="5"/>
      <c r="Y1743" s="5">
        <v>2</v>
      </c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>
        <v>2</v>
      </c>
    </row>
    <row r="1744" spans="1:43" x14ac:dyDescent="0.55000000000000004">
      <c r="A1744" s="26" t="s">
        <v>477</v>
      </c>
      <c r="L1744" s="5"/>
      <c r="M1744" s="5"/>
      <c r="N1744" s="5"/>
      <c r="O1744" s="5"/>
      <c r="P1744" s="5"/>
      <c r="Q1744" s="5"/>
      <c r="R1744" s="5"/>
      <c r="S1744" s="5"/>
      <c r="T1744" s="5"/>
      <c r="U1744" s="5">
        <v>1</v>
      </c>
      <c r="V1744" s="5"/>
      <c r="W1744" s="5"/>
      <c r="X1744" s="5"/>
      <c r="Y1744" s="5">
        <v>1</v>
      </c>
      <c r="Z1744" s="5"/>
      <c r="AA1744" s="5"/>
      <c r="AB1744" s="5"/>
      <c r="AC1744" s="5"/>
      <c r="AD1744" s="5">
        <v>1</v>
      </c>
      <c r="AE1744" s="5"/>
      <c r="AF1744" s="5"/>
      <c r="AG1744" s="5">
        <v>1</v>
      </c>
      <c r="AH1744" s="5"/>
      <c r="AI1744" s="5"/>
      <c r="AJ1744" s="5"/>
      <c r="AK1744" s="5"/>
      <c r="AL1744" s="5"/>
      <c r="AM1744" s="5"/>
      <c r="AN1744" s="5"/>
      <c r="AO1744" s="5"/>
      <c r="AP1744" s="5"/>
      <c r="AQ1744" s="5">
        <v>2</v>
      </c>
    </row>
    <row r="1745" spans="1:43" x14ac:dyDescent="0.55000000000000004">
      <c r="A1745" s="27" t="s">
        <v>29</v>
      </c>
      <c r="L1745" s="5"/>
      <c r="M1745" s="5"/>
      <c r="N1745" s="5"/>
      <c r="O1745" s="5"/>
      <c r="P1745" s="5"/>
      <c r="Q1745" s="5"/>
      <c r="R1745" s="5"/>
      <c r="S1745" s="5"/>
      <c r="T1745" s="5"/>
      <c r="U1745" s="5">
        <v>1</v>
      </c>
      <c r="V1745" s="5"/>
      <c r="W1745" s="5"/>
      <c r="X1745" s="5"/>
      <c r="Y1745" s="5">
        <v>1</v>
      </c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>
        <v>1</v>
      </c>
    </row>
    <row r="1746" spans="1:43" x14ac:dyDescent="0.55000000000000004">
      <c r="A1746" s="27" t="s">
        <v>45</v>
      </c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>
        <v>1</v>
      </c>
      <c r="AE1746" s="5"/>
      <c r="AF1746" s="5"/>
      <c r="AG1746" s="5">
        <v>1</v>
      </c>
      <c r="AH1746" s="5"/>
      <c r="AI1746" s="5"/>
      <c r="AJ1746" s="5"/>
      <c r="AK1746" s="5"/>
      <c r="AL1746" s="5"/>
      <c r="AM1746" s="5"/>
      <c r="AN1746" s="5"/>
      <c r="AO1746" s="5"/>
      <c r="AP1746" s="5"/>
      <c r="AQ1746" s="5">
        <v>1</v>
      </c>
    </row>
    <row r="1747" spans="1:43" x14ac:dyDescent="0.55000000000000004">
      <c r="A1747" s="26" t="s">
        <v>485</v>
      </c>
      <c r="L1747" s="5"/>
      <c r="M1747" s="5"/>
      <c r="N1747" s="5"/>
      <c r="O1747" s="5"/>
      <c r="P1747" s="5"/>
      <c r="Q1747" s="5"/>
      <c r="R1747" s="5"/>
      <c r="S1747" s="5"/>
      <c r="T1747" s="5">
        <v>1</v>
      </c>
      <c r="U1747" s="5">
        <v>2</v>
      </c>
      <c r="V1747" s="5"/>
      <c r="W1747" s="5"/>
      <c r="X1747" s="5"/>
      <c r="Y1747" s="5">
        <v>3</v>
      </c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>
        <v>3</v>
      </c>
    </row>
    <row r="1748" spans="1:43" x14ac:dyDescent="0.55000000000000004">
      <c r="A1748" s="27" t="s">
        <v>33</v>
      </c>
      <c r="L1748" s="5"/>
      <c r="M1748" s="5"/>
      <c r="N1748" s="5"/>
      <c r="O1748" s="5"/>
      <c r="P1748" s="5"/>
      <c r="Q1748" s="5"/>
      <c r="R1748" s="5"/>
      <c r="S1748" s="5"/>
      <c r="T1748" s="5">
        <v>1</v>
      </c>
      <c r="U1748" s="5">
        <v>2</v>
      </c>
      <c r="V1748" s="5"/>
      <c r="W1748" s="5"/>
      <c r="X1748" s="5"/>
      <c r="Y1748" s="5">
        <v>3</v>
      </c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>
        <v>3</v>
      </c>
    </row>
    <row r="1749" spans="1:43" x14ac:dyDescent="0.55000000000000004">
      <c r="A1749" s="26" t="s">
        <v>69</v>
      </c>
      <c r="L1749" s="5"/>
      <c r="M1749" s="5"/>
      <c r="N1749" s="5"/>
      <c r="O1749" s="5"/>
      <c r="P1749" s="5"/>
      <c r="Q1749" s="5"/>
      <c r="R1749" s="5"/>
      <c r="S1749" s="5"/>
      <c r="T1749" s="5">
        <v>2</v>
      </c>
      <c r="U1749" s="5"/>
      <c r="V1749" s="5"/>
      <c r="W1749" s="5"/>
      <c r="X1749" s="5"/>
      <c r="Y1749" s="5">
        <v>2</v>
      </c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>
        <v>2</v>
      </c>
    </row>
    <row r="1750" spans="1:43" x14ac:dyDescent="0.55000000000000004">
      <c r="A1750" s="27" t="s">
        <v>12</v>
      </c>
      <c r="L1750" s="5"/>
      <c r="M1750" s="5"/>
      <c r="N1750" s="5"/>
      <c r="O1750" s="5"/>
      <c r="P1750" s="5"/>
      <c r="Q1750" s="5"/>
      <c r="R1750" s="5"/>
      <c r="S1750" s="5"/>
      <c r="T1750" s="5">
        <v>2</v>
      </c>
      <c r="U1750" s="5"/>
      <c r="V1750" s="5"/>
      <c r="W1750" s="5"/>
      <c r="X1750" s="5"/>
      <c r="Y1750" s="5">
        <v>2</v>
      </c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>
        <v>2</v>
      </c>
    </row>
    <row r="1751" spans="1:43" x14ac:dyDescent="0.55000000000000004">
      <c r="A1751" s="26" t="s">
        <v>58</v>
      </c>
      <c r="L1751" s="5"/>
      <c r="M1751" s="5"/>
      <c r="N1751" s="5"/>
      <c r="O1751" s="5"/>
      <c r="P1751" s="5"/>
      <c r="Q1751" s="5"/>
      <c r="R1751" s="5"/>
      <c r="S1751" s="5"/>
      <c r="T1751" s="5"/>
      <c r="U1751" s="5">
        <v>1</v>
      </c>
      <c r="V1751" s="5">
        <v>1</v>
      </c>
      <c r="W1751" s="5">
        <v>1</v>
      </c>
      <c r="X1751" s="5"/>
      <c r="Y1751" s="5">
        <v>3</v>
      </c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>
        <v>3</v>
      </c>
    </row>
    <row r="1752" spans="1:43" x14ac:dyDescent="0.55000000000000004">
      <c r="A1752" s="27" t="s">
        <v>12</v>
      </c>
      <c r="L1752" s="5"/>
      <c r="M1752" s="5"/>
      <c r="N1752" s="5"/>
      <c r="O1752" s="5"/>
      <c r="P1752" s="5"/>
      <c r="Q1752" s="5"/>
      <c r="R1752" s="5"/>
      <c r="S1752" s="5"/>
      <c r="T1752" s="5"/>
      <c r="U1752" s="5">
        <v>1</v>
      </c>
      <c r="V1752" s="5">
        <v>1</v>
      </c>
      <c r="W1752" s="5">
        <v>1</v>
      </c>
      <c r="X1752" s="5"/>
      <c r="Y1752" s="5">
        <v>3</v>
      </c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>
        <v>3</v>
      </c>
    </row>
    <row r="1753" spans="1:43" x14ac:dyDescent="0.55000000000000004">
      <c r="A1753" s="26" t="s">
        <v>486</v>
      </c>
      <c r="L1753" s="5"/>
      <c r="M1753" s="5"/>
      <c r="N1753" s="5"/>
      <c r="O1753" s="5"/>
      <c r="P1753" s="5"/>
      <c r="Q1753" s="5"/>
      <c r="R1753" s="5"/>
      <c r="S1753" s="5"/>
      <c r="T1753" s="5">
        <v>1</v>
      </c>
      <c r="U1753" s="5"/>
      <c r="V1753" s="5"/>
      <c r="W1753" s="5"/>
      <c r="X1753" s="5"/>
      <c r="Y1753" s="5">
        <v>1</v>
      </c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>
        <v>1</v>
      </c>
    </row>
    <row r="1754" spans="1:43" x14ac:dyDescent="0.55000000000000004">
      <c r="A1754" s="27" t="s">
        <v>29</v>
      </c>
      <c r="L1754" s="5"/>
      <c r="M1754" s="5"/>
      <c r="N1754" s="5"/>
      <c r="O1754" s="5"/>
      <c r="P1754" s="5"/>
      <c r="Q1754" s="5"/>
      <c r="R1754" s="5"/>
      <c r="S1754" s="5"/>
      <c r="T1754" s="5">
        <v>1</v>
      </c>
      <c r="U1754" s="5"/>
      <c r="V1754" s="5"/>
      <c r="W1754" s="5"/>
      <c r="X1754" s="5"/>
      <c r="Y1754" s="5">
        <v>1</v>
      </c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>
        <v>1</v>
      </c>
    </row>
    <row r="1755" spans="1:43" x14ac:dyDescent="0.55000000000000004">
      <c r="A1755" s="26" t="s">
        <v>153</v>
      </c>
      <c r="L1755" s="5"/>
      <c r="M1755" s="5"/>
      <c r="N1755" s="5"/>
      <c r="O1755" s="5"/>
      <c r="P1755" s="5"/>
      <c r="Q1755" s="5"/>
      <c r="R1755" s="5"/>
      <c r="S1755" s="5"/>
      <c r="T1755" s="5">
        <v>10</v>
      </c>
      <c r="U1755" s="5">
        <v>4</v>
      </c>
      <c r="V1755" s="5">
        <v>3</v>
      </c>
      <c r="W1755" s="5"/>
      <c r="X1755" s="5"/>
      <c r="Y1755" s="5">
        <v>17</v>
      </c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>
        <v>17</v>
      </c>
    </row>
    <row r="1756" spans="1:43" x14ac:dyDescent="0.55000000000000004">
      <c r="A1756" s="27" t="s">
        <v>6</v>
      </c>
      <c r="L1756" s="5"/>
      <c r="M1756" s="5"/>
      <c r="N1756" s="5"/>
      <c r="O1756" s="5"/>
      <c r="P1756" s="5"/>
      <c r="Q1756" s="5"/>
      <c r="R1756" s="5"/>
      <c r="S1756" s="5"/>
      <c r="T1756" s="5">
        <v>3</v>
      </c>
      <c r="U1756" s="5">
        <v>1</v>
      </c>
      <c r="V1756" s="5">
        <v>2</v>
      </c>
      <c r="W1756" s="5"/>
      <c r="X1756" s="5"/>
      <c r="Y1756" s="5">
        <v>6</v>
      </c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>
        <v>6</v>
      </c>
    </row>
    <row r="1757" spans="1:43" x14ac:dyDescent="0.55000000000000004">
      <c r="A1757" s="27" t="s">
        <v>279</v>
      </c>
      <c r="L1757" s="5"/>
      <c r="M1757" s="5"/>
      <c r="N1757" s="5"/>
      <c r="O1757" s="5"/>
      <c r="P1757" s="5"/>
      <c r="Q1757" s="5"/>
      <c r="R1757" s="5"/>
      <c r="S1757" s="5"/>
      <c r="T1757" s="5">
        <v>4</v>
      </c>
      <c r="U1757" s="5">
        <v>1</v>
      </c>
      <c r="V1757" s="5">
        <v>1</v>
      </c>
      <c r="W1757" s="5"/>
      <c r="X1757" s="5"/>
      <c r="Y1757" s="5">
        <v>6</v>
      </c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>
        <v>6</v>
      </c>
    </row>
    <row r="1758" spans="1:43" x14ac:dyDescent="0.55000000000000004">
      <c r="A1758" s="27" t="s">
        <v>12</v>
      </c>
      <c r="L1758" s="5"/>
      <c r="M1758" s="5"/>
      <c r="N1758" s="5"/>
      <c r="O1758" s="5"/>
      <c r="P1758" s="5"/>
      <c r="Q1758" s="5"/>
      <c r="R1758" s="5"/>
      <c r="S1758" s="5"/>
      <c r="T1758" s="5">
        <v>3</v>
      </c>
      <c r="U1758" s="5">
        <v>2</v>
      </c>
      <c r="V1758" s="5"/>
      <c r="W1758" s="5"/>
      <c r="X1758" s="5"/>
      <c r="Y1758" s="5">
        <v>5</v>
      </c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>
        <v>5</v>
      </c>
    </row>
    <row r="1759" spans="1:43" x14ac:dyDescent="0.55000000000000004">
      <c r="A1759" s="26" t="s">
        <v>55</v>
      </c>
      <c r="L1759" s="5"/>
      <c r="M1759" s="5"/>
      <c r="N1759" s="5"/>
      <c r="O1759" s="5"/>
      <c r="P1759" s="5"/>
      <c r="Q1759" s="5"/>
      <c r="R1759" s="5"/>
      <c r="S1759" s="5"/>
      <c r="T1759" s="5">
        <v>2</v>
      </c>
      <c r="U1759" s="5">
        <v>1</v>
      </c>
      <c r="V1759" s="5"/>
      <c r="W1759" s="5"/>
      <c r="X1759" s="5"/>
      <c r="Y1759" s="5">
        <v>3</v>
      </c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>
        <v>3</v>
      </c>
    </row>
    <row r="1760" spans="1:43" x14ac:dyDescent="0.55000000000000004">
      <c r="A1760" s="27" t="s">
        <v>29</v>
      </c>
      <c r="L1760" s="5"/>
      <c r="M1760" s="5"/>
      <c r="N1760" s="5"/>
      <c r="O1760" s="5"/>
      <c r="P1760" s="5"/>
      <c r="Q1760" s="5"/>
      <c r="R1760" s="5"/>
      <c r="S1760" s="5"/>
      <c r="T1760" s="5">
        <v>2</v>
      </c>
      <c r="U1760" s="5">
        <v>1</v>
      </c>
      <c r="V1760" s="5"/>
      <c r="W1760" s="5"/>
      <c r="X1760" s="5"/>
      <c r="Y1760" s="5">
        <v>3</v>
      </c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>
        <v>3</v>
      </c>
    </row>
    <row r="1761" spans="1:43" x14ac:dyDescent="0.55000000000000004">
      <c r="A1761" s="25" t="s">
        <v>487</v>
      </c>
      <c r="L1761" s="5"/>
      <c r="M1761" s="5"/>
      <c r="N1761" s="5"/>
      <c r="O1761" s="5"/>
      <c r="P1761" s="5">
        <v>2</v>
      </c>
      <c r="Q1761" s="5">
        <v>1</v>
      </c>
      <c r="R1761" s="5"/>
      <c r="S1761" s="5"/>
      <c r="T1761" s="5"/>
      <c r="U1761" s="5"/>
      <c r="V1761" s="5"/>
      <c r="W1761" s="5"/>
      <c r="X1761" s="5"/>
      <c r="Y1761" s="5">
        <v>3</v>
      </c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>
        <v>3</v>
      </c>
    </row>
    <row r="1762" spans="1:43" x14ac:dyDescent="0.55000000000000004">
      <c r="A1762" s="26" t="s">
        <v>485</v>
      </c>
      <c r="L1762" s="5"/>
      <c r="M1762" s="5"/>
      <c r="N1762" s="5"/>
      <c r="O1762" s="5"/>
      <c r="P1762" s="5">
        <v>1</v>
      </c>
      <c r="Q1762" s="5"/>
      <c r="R1762" s="5"/>
      <c r="S1762" s="5"/>
      <c r="T1762" s="5"/>
      <c r="U1762" s="5"/>
      <c r="V1762" s="5"/>
      <c r="W1762" s="5"/>
      <c r="X1762" s="5"/>
      <c r="Y1762" s="5">
        <v>1</v>
      </c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>
        <v>1</v>
      </c>
    </row>
    <row r="1763" spans="1:43" x14ac:dyDescent="0.55000000000000004">
      <c r="A1763" s="27" t="s">
        <v>29</v>
      </c>
      <c r="L1763" s="5"/>
      <c r="M1763" s="5"/>
      <c r="N1763" s="5"/>
      <c r="O1763" s="5"/>
      <c r="P1763" s="5">
        <v>1</v>
      </c>
      <c r="Q1763" s="5"/>
      <c r="R1763" s="5"/>
      <c r="S1763" s="5"/>
      <c r="T1763" s="5"/>
      <c r="U1763" s="5"/>
      <c r="V1763" s="5"/>
      <c r="W1763" s="5"/>
      <c r="X1763" s="5"/>
      <c r="Y1763" s="5">
        <v>1</v>
      </c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>
        <v>1</v>
      </c>
    </row>
    <row r="1764" spans="1:43" x14ac:dyDescent="0.55000000000000004">
      <c r="A1764" s="26" t="s">
        <v>58</v>
      </c>
      <c r="L1764" s="5"/>
      <c r="M1764" s="5"/>
      <c r="N1764" s="5"/>
      <c r="O1764" s="5"/>
      <c r="P1764" s="5"/>
      <c r="Q1764" s="5">
        <v>1</v>
      </c>
      <c r="R1764" s="5"/>
      <c r="S1764" s="5"/>
      <c r="T1764" s="5"/>
      <c r="U1764" s="5"/>
      <c r="V1764" s="5"/>
      <c r="W1764" s="5"/>
      <c r="X1764" s="5"/>
      <c r="Y1764" s="5">
        <v>1</v>
      </c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>
        <v>1</v>
      </c>
    </row>
    <row r="1765" spans="1:43" x14ac:dyDescent="0.55000000000000004">
      <c r="A1765" s="27" t="s">
        <v>12</v>
      </c>
      <c r="L1765" s="5"/>
      <c r="M1765" s="5"/>
      <c r="N1765" s="5"/>
      <c r="O1765" s="5"/>
      <c r="P1765" s="5"/>
      <c r="Q1765" s="5">
        <v>1</v>
      </c>
      <c r="R1765" s="5"/>
      <c r="S1765" s="5"/>
      <c r="T1765" s="5"/>
      <c r="U1765" s="5"/>
      <c r="V1765" s="5"/>
      <c r="W1765" s="5"/>
      <c r="X1765" s="5"/>
      <c r="Y1765" s="5">
        <v>1</v>
      </c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>
        <v>1</v>
      </c>
    </row>
    <row r="1766" spans="1:43" x14ac:dyDescent="0.55000000000000004">
      <c r="A1766" s="26" t="s">
        <v>153</v>
      </c>
      <c r="L1766" s="5"/>
      <c r="M1766" s="5"/>
      <c r="N1766" s="5"/>
      <c r="O1766" s="5"/>
      <c r="P1766" s="5">
        <v>1</v>
      </c>
      <c r="Q1766" s="5"/>
      <c r="R1766" s="5"/>
      <c r="S1766" s="5"/>
      <c r="T1766" s="5"/>
      <c r="U1766" s="5"/>
      <c r="V1766" s="5"/>
      <c r="W1766" s="5"/>
      <c r="X1766" s="5"/>
      <c r="Y1766" s="5">
        <v>1</v>
      </c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>
        <v>1</v>
      </c>
    </row>
    <row r="1767" spans="1:43" x14ac:dyDescent="0.55000000000000004">
      <c r="A1767" s="27" t="s">
        <v>6</v>
      </c>
      <c r="L1767" s="5"/>
      <c r="M1767" s="5"/>
      <c r="N1767" s="5"/>
      <c r="O1767" s="5"/>
      <c r="P1767" s="5">
        <v>1</v>
      </c>
      <c r="Q1767" s="5"/>
      <c r="R1767" s="5"/>
      <c r="S1767" s="5"/>
      <c r="T1767" s="5"/>
      <c r="U1767" s="5"/>
      <c r="V1767" s="5"/>
      <c r="W1767" s="5"/>
      <c r="X1767" s="5"/>
      <c r="Y1767" s="5">
        <v>1</v>
      </c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>
        <v>1</v>
      </c>
    </row>
    <row r="1768" spans="1:43" x14ac:dyDescent="0.55000000000000004">
      <c r="A1768" s="25" t="s">
        <v>57</v>
      </c>
      <c r="L1768" s="5"/>
      <c r="M1768" s="5"/>
      <c r="N1768" s="5"/>
      <c r="O1768" s="5"/>
      <c r="P1768" s="5"/>
      <c r="Q1768" s="5"/>
      <c r="R1768" s="5"/>
      <c r="S1768" s="5">
        <v>1</v>
      </c>
      <c r="T1768" s="5"/>
      <c r="U1768" s="5">
        <v>3</v>
      </c>
      <c r="V1768" s="5">
        <v>2</v>
      </c>
      <c r="W1768" s="5"/>
      <c r="X1768" s="5"/>
      <c r="Y1768" s="5">
        <v>6</v>
      </c>
      <c r="Z1768" s="5"/>
      <c r="AA1768" s="5"/>
      <c r="AB1768" s="5"/>
      <c r="AC1768" s="5"/>
      <c r="AD1768" s="5"/>
      <c r="AE1768" s="5"/>
      <c r="AF1768" s="5">
        <v>1</v>
      </c>
      <c r="AG1768" s="5">
        <v>1</v>
      </c>
      <c r="AH1768" s="5"/>
      <c r="AI1768" s="5"/>
      <c r="AJ1768" s="5"/>
      <c r="AK1768" s="5"/>
      <c r="AL1768" s="5"/>
      <c r="AM1768" s="5"/>
      <c r="AN1768" s="5"/>
      <c r="AO1768" s="5"/>
      <c r="AP1768" s="5"/>
      <c r="AQ1768" s="5">
        <v>7</v>
      </c>
    </row>
    <row r="1769" spans="1:43" x14ac:dyDescent="0.55000000000000004">
      <c r="A1769" s="26" t="s">
        <v>131</v>
      </c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>
        <v>1</v>
      </c>
      <c r="AG1769" s="5">
        <v>1</v>
      </c>
      <c r="AH1769" s="5"/>
      <c r="AI1769" s="5"/>
      <c r="AJ1769" s="5"/>
      <c r="AK1769" s="5"/>
      <c r="AL1769" s="5"/>
      <c r="AM1769" s="5"/>
      <c r="AN1769" s="5"/>
      <c r="AO1769" s="5"/>
      <c r="AP1769" s="5"/>
      <c r="AQ1769" s="5">
        <v>1</v>
      </c>
    </row>
    <row r="1770" spans="1:43" x14ac:dyDescent="0.55000000000000004">
      <c r="A1770" s="27" t="s">
        <v>136</v>
      </c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>
        <v>1</v>
      </c>
      <c r="AG1770" s="5">
        <v>1</v>
      </c>
      <c r="AH1770" s="5"/>
      <c r="AI1770" s="5"/>
      <c r="AJ1770" s="5"/>
      <c r="AK1770" s="5"/>
      <c r="AL1770" s="5"/>
      <c r="AM1770" s="5"/>
      <c r="AN1770" s="5"/>
      <c r="AO1770" s="5"/>
      <c r="AP1770" s="5"/>
      <c r="AQ1770" s="5">
        <v>1</v>
      </c>
    </row>
    <row r="1771" spans="1:43" x14ac:dyDescent="0.55000000000000004">
      <c r="A1771" s="26" t="s">
        <v>491</v>
      </c>
      <c r="L1771" s="5"/>
      <c r="M1771" s="5"/>
      <c r="N1771" s="5"/>
      <c r="O1771" s="5"/>
      <c r="P1771" s="5"/>
      <c r="Q1771" s="5"/>
      <c r="R1771" s="5"/>
      <c r="S1771" s="5"/>
      <c r="T1771" s="5"/>
      <c r="U1771" s="5">
        <v>1</v>
      </c>
      <c r="V1771" s="5"/>
      <c r="W1771" s="5"/>
      <c r="X1771" s="5"/>
      <c r="Y1771" s="5">
        <v>1</v>
      </c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>
        <v>1</v>
      </c>
    </row>
    <row r="1772" spans="1:43" x14ac:dyDescent="0.55000000000000004">
      <c r="A1772" s="27" t="s">
        <v>6</v>
      </c>
      <c r="L1772" s="5"/>
      <c r="M1772" s="5"/>
      <c r="N1772" s="5"/>
      <c r="O1772" s="5"/>
      <c r="P1772" s="5"/>
      <c r="Q1772" s="5"/>
      <c r="R1772" s="5"/>
      <c r="S1772" s="5"/>
      <c r="T1772" s="5"/>
      <c r="U1772" s="5">
        <v>1</v>
      </c>
      <c r="V1772" s="5"/>
      <c r="W1772" s="5"/>
      <c r="X1772" s="5"/>
      <c r="Y1772" s="5">
        <v>1</v>
      </c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>
        <v>1</v>
      </c>
    </row>
    <row r="1773" spans="1:43" x14ac:dyDescent="0.55000000000000004">
      <c r="A1773" s="26" t="s">
        <v>58</v>
      </c>
      <c r="L1773" s="5"/>
      <c r="M1773" s="5"/>
      <c r="N1773" s="5"/>
      <c r="O1773" s="5"/>
      <c r="P1773" s="5"/>
      <c r="Q1773" s="5"/>
      <c r="R1773" s="5"/>
      <c r="S1773" s="5">
        <v>1</v>
      </c>
      <c r="T1773" s="5"/>
      <c r="U1773" s="5"/>
      <c r="V1773" s="5">
        <v>1</v>
      </c>
      <c r="W1773" s="5"/>
      <c r="X1773" s="5"/>
      <c r="Y1773" s="5">
        <v>2</v>
      </c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>
        <v>2</v>
      </c>
    </row>
    <row r="1774" spans="1:43" x14ac:dyDescent="0.55000000000000004">
      <c r="A1774" s="27" t="s">
        <v>12</v>
      </c>
      <c r="L1774" s="5"/>
      <c r="M1774" s="5"/>
      <c r="N1774" s="5"/>
      <c r="O1774" s="5"/>
      <c r="P1774" s="5"/>
      <c r="Q1774" s="5"/>
      <c r="R1774" s="5"/>
      <c r="S1774" s="5">
        <v>1</v>
      </c>
      <c r="T1774" s="5"/>
      <c r="U1774" s="5"/>
      <c r="V1774" s="5">
        <v>1</v>
      </c>
      <c r="W1774" s="5"/>
      <c r="X1774" s="5"/>
      <c r="Y1774" s="5">
        <v>2</v>
      </c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>
        <v>2</v>
      </c>
    </row>
    <row r="1775" spans="1:43" x14ac:dyDescent="0.55000000000000004">
      <c r="A1775" s="26" t="s">
        <v>490</v>
      </c>
      <c r="L1775" s="5"/>
      <c r="M1775" s="5"/>
      <c r="N1775" s="5"/>
      <c r="O1775" s="5"/>
      <c r="P1775" s="5"/>
      <c r="Q1775" s="5"/>
      <c r="R1775" s="5"/>
      <c r="S1775" s="5"/>
      <c r="T1775" s="5"/>
      <c r="U1775" s="5">
        <v>2</v>
      </c>
      <c r="V1775" s="5">
        <v>1</v>
      </c>
      <c r="W1775" s="5"/>
      <c r="X1775" s="5"/>
      <c r="Y1775" s="5">
        <v>3</v>
      </c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>
        <v>3</v>
      </c>
    </row>
    <row r="1776" spans="1:43" x14ac:dyDescent="0.55000000000000004">
      <c r="A1776" s="27" t="s">
        <v>29</v>
      </c>
      <c r="L1776" s="5"/>
      <c r="M1776" s="5"/>
      <c r="N1776" s="5"/>
      <c r="O1776" s="5"/>
      <c r="P1776" s="5"/>
      <c r="Q1776" s="5"/>
      <c r="R1776" s="5"/>
      <c r="S1776" s="5"/>
      <c r="T1776" s="5"/>
      <c r="U1776" s="5">
        <v>2</v>
      </c>
      <c r="V1776" s="5">
        <v>1</v>
      </c>
      <c r="W1776" s="5"/>
      <c r="X1776" s="5"/>
      <c r="Y1776" s="5">
        <v>3</v>
      </c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>
        <v>3</v>
      </c>
    </row>
    <row r="1777" spans="1:43" x14ac:dyDescent="0.55000000000000004">
      <c r="A1777" s="25" t="s">
        <v>492</v>
      </c>
      <c r="L1777" s="5"/>
      <c r="M1777" s="5"/>
      <c r="N1777" s="5"/>
      <c r="O1777" s="5"/>
      <c r="P1777" s="5"/>
      <c r="Q1777" s="5"/>
      <c r="R1777" s="5"/>
      <c r="S1777" s="5"/>
      <c r="T1777" s="5">
        <v>1</v>
      </c>
      <c r="U1777" s="5"/>
      <c r="V1777" s="5"/>
      <c r="W1777" s="5"/>
      <c r="X1777" s="5"/>
      <c r="Y1777" s="5">
        <v>1</v>
      </c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>
        <v>1</v>
      </c>
    </row>
    <row r="1778" spans="1:43" x14ac:dyDescent="0.55000000000000004">
      <c r="A1778" s="26" t="s">
        <v>58</v>
      </c>
      <c r="L1778" s="5"/>
      <c r="M1778" s="5"/>
      <c r="N1778" s="5"/>
      <c r="O1778" s="5"/>
      <c r="P1778" s="5"/>
      <c r="Q1778" s="5"/>
      <c r="R1778" s="5"/>
      <c r="S1778" s="5"/>
      <c r="T1778" s="5">
        <v>1</v>
      </c>
      <c r="U1778" s="5"/>
      <c r="V1778" s="5"/>
      <c r="W1778" s="5"/>
      <c r="X1778" s="5"/>
      <c r="Y1778" s="5">
        <v>1</v>
      </c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>
        <v>1</v>
      </c>
    </row>
    <row r="1779" spans="1:43" x14ac:dyDescent="0.55000000000000004">
      <c r="A1779" s="27" t="s">
        <v>293</v>
      </c>
      <c r="L1779" s="5"/>
      <c r="M1779" s="5"/>
      <c r="N1779" s="5"/>
      <c r="O1779" s="5"/>
      <c r="P1779" s="5"/>
      <c r="Q1779" s="5"/>
      <c r="R1779" s="5"/>
      <c r="S1779" s="5"/>
      <c r="T1779" s="5">
        <v>1</v>
      </c>
      <c r="U1779" s="5"/>
      <c r="V1779" s="5"/>
      <c r="W1779" s="5"/>
      <c r="X1779" s="5"/>
      <c r="Y1779" s="5">
        <v>1</v>
      </c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5"/>
      <c r="AQ1779" s="5">
        <v>1</v>
      </c>
    </row>
    <row r="1780" spans="1:43" x14ac:dyDescent="0.55000000000000004">
      <c r="A1780" s="25" t="s">
        <v>310</v>
      </c>
      <c r="L1780" s="5"/>
      <c r="M1780" s="5"/>
      <c r="N1780" s="5"/>
      <c r="O1780" s="5"/>
      <c r="P1780" s="5"/>
      <c r="Q1780" s="5"/>
      <c r="R1780" s="5"/>
      <c r="S1780" s="5"/>
      <c r="T1780" s="5">
        <v>2</v>
      </c>
      <c r="U1780" s="5"/>
      <c r="V1780" s="5">
        <v>3</v>
      </c>
      <c r="W1780" s="5">
        <v>2</v>
      </c>
      <c r="X1780" s="5">
        <v>1</v>
      </c>
      <c r="Y1780" s="5">
        <v>8</v>
      </c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5"/>
      <c r="AQ1780" s="5">
        <v>8</v>
      </c>
    </row>
    <row r="1781" spans="1:43" x14ac:dyDescent="0.55000000000000004">
      <c r="A1781" s="26" t="s">
        <v>153</v>
      </c>
      <c r="L1781" s="5"/>
      <c r="M1781" s="5"/>
      <c r="N1781" s="5"/>
      <c r="O1781" s="5"/>
      <c r="P1781" s="5"/>
      <c r="Q1781" s="5"/>
      <c r="R1781" s="5"/>
      <c r="S1781" s="5"/>
      <c r="T1781" s="5">
        <v>1</v>
      </c>
      <c r="U1781" s="5"/>
      <c r="V1781" s="5">
        <v>2</v>
      </c>
      <c r="W1781" s="5"/>
      <c r="X1781" s="5"/>
      <c r="Y1781" s="5">
        <v>3</v>
      </c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5"/>
      <c r="AQ1781" s="5">
        <v>3</v>
      </c>
    </row>
    <row r="1782" spans="1:43" x14ac:dyDescent="0.55000000000000004">
      <c r="A1782" s="27" t="s">
        <v>6</v>
      </c>
      <c r="L1782" s="5"/>
      <c r="M1782" s="5"/>
      <c r="N1782" s="5"/>
      <c r="O1782" s="5"/>
      <c r="P1782" s="5"/>
      <c r="Q1782" s="5"/>
      <c r="R1782" s="5"/>
      <c r="S1782" s="5"/>
      <c r="T1782" s="5">
        <v>1</v>
      </c>
      <c r="U1782" s="5"/>
      <c r="V1782" s="5">
        <v>2</v>
      </c>
      <c r="W1782" s="5"/>
      <c r="X1782" s="5"/>
      <c r="Y1782" s="5">
        <v>3</v>
      </c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5"/>
      <c r="AQ1782" s="5">
        <v>3</v>
      </c>
    </row>
    <row r="1783" spans="1:43" x14ac:dyDescent="0.55000000000000004">
      <c r="A1783" s="26" t="s">
        <v>55</v>
      </c>
      <c r="L1783" s="5"/>
      <c r="M1783" s="5"/>
      <c r="N1783" s="5"/>
      <c r="O1783" s="5"/>
      <c r="P1783" s="5"/>
      <c r="Q1783" s="5"/>
      <c r="R1783" s="5"/>
      <c r="S1783" s="5"/>
      <c r="T1783" s="5">
        <v>1</v>
      </c>
      <c r="U1783" s="5"/>
      <c r="V1783" s="5">
        <v>1</v>
      </c>
      <c r="W1783" s="5">
        <v>2</v>
      </c>
      <c r="X1783" s="5"/>
      <c r="Y1783" s="5">
        <v>4</v>
      </c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5"/>
      <c r="AQ1783" s="5">
        <v>4</v>
      </c>
    </row>
    <row r="1784" spans="1:43" x14ac:dyDescent="0.55000000000000004">
      <c r="A1784" s="27" t="s">
        <v>29</v>
      </c>
      <c r="L1784" s="5"/>
      <c r="M1784" s="5"/>
      <c r="N1784" s="5"/>
      <c r="O1784" s="5"/>
      <c r="P1784" s="5"/>
      <c r="Q1784" s="5"/>
      <c r="R1784" s="5"/>
      <c r="S1784" s="5"/>
      <c r="T1784" s="5">
        <v>1</v>
      </c>
      <c r="U1784" s="5"/>
      <c r="V1784" s="5">
        <v>1</v>
      </c>
      <c r="W1784" s="5">
        <v>2</v>
      </c>
      <c r="X1784" s="5"/>
      <c r="Y1784" s="5">
        <v>4</v>
      </c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5"/>
      <c r="AQ1784" s="5">
        <v>4</v>
      </c>
    </row>
    <row r="1785" spans="1:43" x14ac:dyDescent="0.55000000000000004">
      <c r="A1785" s="26" t="s">
        <v>79</v>
      </c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>
        <v>1</v>
      </c>
      <c r="Y1785" s="5">
        <v>1</v>
      </c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5"/>
      <c r="AQ1785" s="5">
        <v>1</v>
      </c>
    </row>
    <row r="1786" spans="1:43" x14ac:dyDescent="0.55000000000000004">
      <c r="A1786" s="27" t="s">
        <v>118</v>
      </c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>
        <v>1</v>
      </c>
      <c r="Y1786" s="5">
        <v>1</v>
      </c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5"/>
      <c r="AQ1786" s="5">
        <v>1</v>
      </c>
    </row>
    <row r="1787" spans="1:43" x14ac:dyDescent="0.55000000000000004">
      <c r="A1787" s="25" t="s">
        <v>493</v>
      </c>
      <c r="L1787" s="5"/>
      <c r="M1787" s="5"/>
      <c r="N1787" s="5"/>
      <c r="O1787" s="5"/>
      <c r="P1787" s="5"/>
      <c r="Q1787" s="5"/>
      <c r="R1787" s="5"/>
      <c r="S1787" s="5"/>
      <c r="T1787" s="5"/>
      <c r="U1787" s="5">
        <v>1</v>
      </c>
      <c r="V1787" s="5"/>
      <c r="W1787" s="5"/>
      <c r="X1787" s="5"/>
      <c r="Y1787" s="5">
        <v>1</v>
      </c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/>
      <c r="AL1787" s="5"/>
      <c r="AM1787" s="5"/>
      <c r="AN1787" s="5"/>
      <c r="AO1787" s="5"/>
      <c r="AP1787" s="5"/>
      <c r="AQ1787" s="5">
        <v>1</v>
      </c>
    </row>
    <row r="1788" spans="1:43" x14ac:dyDescent="0.55000000000000004">
      <c r="A1788" s="26" t="s">
        <v>393</v>
      </c>
      <c r="L1788" s="5"/>
      <c r="M1788" s="5"/>
      <c r="N1788" s="5"/>
      <c r="O1788" s="5"/>
      <c r="P1788" s="5"/>
      <c r="Q1788" s="5"/>
      <c r="R1788" s="5"/>
      <c r="S1788" s="5"/>
      <c r="T1788" s="5"/>
      <c r="U1788" s="5">
        <v>1</v>
      </c>
      <c r="V1788" s="5"/>
      <c r="W1788" s="5"/>
      <c r="X1788" s="5"/>
      <c r="Y1788" s="5">
        <v>1</v>
      </c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5"/>
      <c r="AQ1788" s="5">
        <v>1</v>
      </c>
    </row>
    <row r="1789" spans="1:43" x14ac:dyDescent="0.55000000000000004">
      <c r="A1789" s="27" t="s">
        <v>6</v>
      </c>
      <c r="L1789" s="5"/>
      <c r="M1789" s="5"/>
      <c r="N1789" s="5"/>
      <c r="O1789" s="5"/>
      <c r="P1789" s="5"/>
      <c r="Q1789" s="5"/>
      <c r="R1789" s="5"/>
      <c r="S1789" s="5"/>
      <c r="T1789" s="5"/>
      <c r="U1789" s="5">
        <v>1</v>
      </c>
      <c r="V1789" s="5"/>
      <c r="W1789" s="5"/>
      <c r="X1789" s="5"/>
      <c r="Y1789" s="5">
        <v>1</v>
      </c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5"/>
      <c r="AQ1789" s="5">
        <v>1</v>
      </c>
    </row>
    <row r="1790" spans="1:43" x14ac:dyDescent="0.55000000000000004">
      <c r="A1790" s="25" t="s">
        <v>345</v>
      </c>
      <c r="L1790" s="5"/>
      <c r="M1790" s="5"/>
      <c r="N1790" s="5"/>
      <c r="O1790" s="5"/>
      <c r="P1790" s="5"/>
      <c r="Q1790" s="5"/>
      <c r="R1790" s="5"/>
      <c r="S1790" s="5"/>
      <c r="T1790" s="5">
        <v>31</v>
      </c>
      <c r="U1790" s="5">
        <v>24</v>
      </c>
      <c r="V1790" s="5">
        <v>21</v>
      </c>
      <c r="W1790" s="5">
        <v>29</v>
      </c>
      <c r="X1790" s="5"/>
      <c r="Y1790" s="5">
        <v>105</v>
      </c>
      <c r="Z1790" s="5"/>
      <c r="AA1790" s="5"/>
      <c r="AB1790" s="5"/>
      <c r="AC1790" s="5"/>
      <c r="AD1790" s="5">
        <v>4</v>
      </c>
      <c r="AE1790" s="5">
        <v>1</v>
      </c>
      <c r="AF1790" s="5">
        <v>2</v>
      </c>
      <c r="AG1790" s="5">
        <v>7</v>
      </c>
      <c r="AH1790" s="5"/>
      <c r="AI1790" s="5"/>
      <c r="AJ1790" s="5"/>
      <c r="AK1790" s="5"/>
      <c r="AL1790" s="5"/>
      <c r="AM1790" s="5"/>
      <c r="AN1790" s="5"/>
      <c r="AO1790" s="5"/>
      <c r="AP1790" s="5"/>
      <c r="AQ1790" s="5">
        <v>112</v>
      </c>
    </row>
    <row r="1791" spans="1:43" x14ac:dyDescent="0.55000000000000004">
      <c r="A1791" s="26" t="s">
        <v>28</v>
      </c>
      <c r="L1791" s="5"/>
      <c r="M1791" s="5"/>
      <c r="N1791" s="5"/>
      <c r="O1791" s="5"/>
      <c r="P1791" s="5"/>
      <c r="Q1791" s="5"/>
      <c r="R1791" s="5"/>
      <c r="S1791" s="5"/>
      <c r="T1791" s="5">
        <v>1</v>
      </c>
      <c r="U1791" s="5">
        <v>2</v>
      </c>
      <c r="V1791" s="5">
        <v>3</v>
      </c>
      <c r="W1791" s="5">
        <v>5</v>
      </c>
      <c r="X1791" s="5"/>
      <c r="Y1791" s="5">
        <v>11</v>
      </c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5"/>
      <c r="AQ1791" s="5">
        <v>11</v>
      </c>
    </row>
    <row r="1792" spans="1:43" x14ac:dyDescent="0.55000000000000004">
      <c r="A1792" s="27" t="s">
        <v>29</v>
      </c>
      <c r="L1792" s="5"/>
      <c r="M1792" s="5"/>
      <c r="N1792" s="5"/>
      <c r="O1792" s="5"/>
      <c r="P1792" s="5"/>
      <c r="Q1792" s="5"/>
      <c r="R1792" s="5"/>
      <c r="S1792" s="5"/>
      <c r="T1792" s="5">
        <v>1</v>
      </c>
      <c r="U1792" s="5">
        <v>2</v>
      </c>
      <c r="V1792" s="5">
        <v>3</v>
      </c>
      <c r="W1792" s="5">
        <v>5</v>
      </c>
      <c r="X1792" s="5"/>
      <c r="Y1792" s="5">
        <v>11</v>
      </c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5"/>
      <c r="AQ1792" s="5">
        <v>11</v>
      </c>
    </row>
    <row r="1793" spans="1:43" x14ac:dyDescent="0.55000000000000004">
      <c r="A1793" s="26" t="s">
        <v>485</v>
      </c>
      <c r="L1793" s="5"/>
      <c r="M1793" s="5"/>
      <c r="N1793" s="5"/>
      <c r="O1793" s="5"/>
      <c r="P1793" s="5"/>
      <c r="Q1793" s="5"/>
      <c r="R1793" s="5"/>
      <c r="S1793" s="5"/>
      <c r="T1793" s="5">
        <v>21</v>
      </c>
      <c r="U1793" s="5">
        <v>12</v>
      </c>
      <c r="V1793" s="5">
        <v>4</v>
      </c>
      <c r="W1793" s="5">
        <v>7</v>
      </c>
      <c r="X1793" s="5"/>
      <c r="Y1793" s="5">
        <v>44</v>
      </c>
      <c r="Z1793" s="5"/>
      <c r="AA1793" s="5"/>
      <c r="AB1793" s="5"/>
      <c r="AC1793" s="5"/>
      <c r="AD1793" s="5">
        <v>1</v>
      </c>
      <c r="AE1793" s="5">
        <v>1</v>
      </c>
      <c r="AF1793" s="5">
        <v>2</v>
      </c>
      <c r="AG1793" s="5">
        <v>4</v>
      </c>
      <c r="AH1793" s="5"/>
      <c r="AI1793" s="5"/>
      <c r="AJ1793" s="5"/>
      <c r="AK1793" s="5"/>
      <c r="AL1793" s="5"/>
      <c r="AM1793" s="5"/>
      <c r="AN1793" s="5"/>
      <c r="AO1793" s="5"/>
      <c r="AP1793" s="5"/>
      <c r="AQ1793" s="5">
        <v>48</v>
      </c>
    </row>
    <row r="1794" spans="1:43" x14ac:dyDescent="0.55000000000000004">
      <c r="A1794" s="27" t="s">
        <v>29</v>
      </c>
      <c r="L1794" s="5"/>
      <c r="M1794" s="5"/>
      <c r="N1794" s="5"/>
      <c r="O1794" s="5"/>
      <c r="P1794" s="5"/>
      <c r="Q1794" s="5"/>
      <c r="R1794" s="5"/>
      <c r="S1794" s="5"/>
      <c r="T1794" s="5">
        <v>21</v>
      </c>
      <c r="U1794" s="5">
        <v>12</v>
      </c>
      <c r="V1794" s="5">
        <v>4</v>
      </c>
      <c r="W1794" s="5">
        <v>5</v>
      </c>
      <c r="X1794" s="5"/>
      <c r="Y1794" s="5">
        <v>42</v>
      </c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5"/>
      <c r="AQ1794" s="5">
        <v>42</v>
      </c>
    </row>
    <row r="1795" spans="1:43" x14ac:dyDescent="0.55000000000000004">
      <c r="A1795" s="27" t="s">
        <v>45</v>
      </c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>
        <v>1</v>
      </c>
      <c r="AE1795" s="5">
        <v>1</v>
      </c>
      <c r="AF1795" s="5">
        <v>2</v>
      </c>
      <c r="AG1795" s="5">
        <v>4</v>
      </c>
      <c r="AH1795" s="5"/>
      <c r="AI1795" s="5"/>
      <c r="AJ1795" s="5"/>
      <c r="AK1795" s="5"/>
      <c r="AL1795" s="5"/>
      <c r="AM1795" s="5"/>
      <c r="AN1795" s="5"/>
      <c r="AO1795" s="5"/>
      <c r="AP1795" s="5"/>
      <c r="AQ1795" s="5">
        <v>4</v>
      </c>
    </row>
    <row r="1796" spans="1:43" x14ac:dyDescent="0.55000000000000004">
      <c r="A1796" s="27" t="s">
        <v>33</v>
      </c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>
        <v>2</v>
      </c>
      <c r="X1796" s="5"/>
      <c r="Y1796" s="5">
        <v>2</v>
      </c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5"/>
      <c r="AQ1796" s="5">
        <v>2</v>
      </c>
    </row>
    <row r="1797" spans="1:43" x14ac:dyDescent="0.55000000000000004">
      <c r="A1797" s="26" t="s">
        <v>36</v>
      </c>
      <c r="L1797" s="5"/>
      <c r="M1797" s="5"/>
      <c r="N1797" s="5"/>
      <c r="O1797" s="5"/>
      <c r="P1797" s="5"/>
      <c r="Q1797" s="5"/>
      <c r="R1797" s="5"/>
      <c r="S1797" s="5"/>
      <c r="T1797" s="5">
        <v>1</v>
      </c>
      <c r="U1797" s="5"/>
      <c r="V1797" s="5"/>
      <c r="W1797" s="5"/>
      <c r="X1797" s="5"/>
      <c r="Y1797" s="5">
        <v>1</v>
      </c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>
        <v>1</v>
      </c>
    </row>
    <row r="1798" spans="1:43" x14ac:dyDescent="0.55000000000000004">
      <c r="A1798" s="27" t="s">
        <v>234</v>
      </c>
      <c r="L1798" s="5"/>
      <c r="M1798" s="5"/>
      <c r="N1798" s="5"/>
      <c r="O1798" s="5"/>
      <c r="P1798" s="5"/>
      <c r="Q1798" s="5"/>
      <c r="R1798" s="5"/>
      <c r="S1798" s="5"/>
      <c r="T1798" s="5">
        <v>1</v>
      </c>
      <c r="U1798" s="5"/>
      <c r="V1798" s="5"/>
      <c r="W1798" s="5"/>
      <c r="X1798" s="5"/>
      <c r="Y1798" s="5">
        <v>1</v>
      </c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  <c r="AO1798" s="5"/>
      <c r="AP1798" s="5"/>
      <c r="AQ1798" s="5">
        <v>1</v>
      </c>
    </row>
    <row r="1799" spans="1:43" x14ac:dyDescent="0.55000000000000004">
      <c r="A1799" s="26" t="s">
        <v>494</v>
      </c>
      <c r="L1799" s="5"/>
      <c r="M1799" s="5"/>
      <c r="N1799" s="5"/>
      <c r="O1799" s="5"/>
      <c r="P1799" s="5"/>
      <c r="Q1799" s="5"/>
      <c r="R1799" s="5"/>
      <c r="S1799" s="5"/>
      <c r="T1799" s="5">
        <v>3</v>
      </c>
      <c r="U1799" s="5">
        <v>6</v>
      </c>
      <c r="V1799" s="5">
        <v>4</v>
      </c>
      <c r="W1799" s="5">
        <v>1</v>
      </c>
      <c r="X1799" s="5"/>
      <c r="Y1799" s="5">
        <v>14</v>
      </c>
      <c r="Z1799" s="5"/>
      <c r="AA1799" s="5"/>
      <c r="AB1799" s="5"/>
      <c r="AC1799" s="5"/>
      <c r="AD1799" s="5">
        <v>2</v>
      </c>
      <c r="AE1799" s="5"/>
      <c r="AF1799" s="5"/>
      <c r="AG1799" s="5">
        <v>2</v>
      </c>
      <c r="AH1799" s="5"/>
      <c r="AI1799" s="5"/>
      <c r="AJ1799" s="5"/>
      <c r="AK1799" s="5"/>
      <c r="AL1799" s="5"/>
      <c r="AM1799" s="5"/>
      <c r="AN1799" s="5"/>
      <c r="AO1799" s="5"/>
      <c r="AP1799" s="5"/>
      <c r="AQ1799" s="5">
        <v>16</v>
      </c>
    </row>
    <row r="1800" spans="1:43" x14ac:dyDescent="0.55000000000000004">
      <c r="A1800" s="27" t="s">
        <v>6</v>
      </c>
      <c r="L1800" s="5"/>
      <c r="M1800" s="5"/>
      <c r="N1800" s="5"/>
      <c r="O1800" s="5"/>
      <c r="P1800" s="5"/>
      <c r="Q1800" s="5"/>
      <c r="R1800" s="5"/>
      <c r="S1800" s="5"/>
      <c r="T1800" s="5">
        <v>3</v>
      </c>
      <c r="U1800" s="5">
        <v>6</v>
      </c>
      <c r="V1800" s="5">
        <v>4</v>
      </c>
      <c r="W1800" s="5">
        <v>1</v>
      </c>
      <c r="X1800" s="5"/>
      <c r="Y1800" s="5">
        <v>14</v>
      </c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5"/>
      <c r="AQ1800" s="5">
        <v>14</v>
      </c>
    </row>
    <row r="1801" spans="1:43" x14ac:dyDescent="0.55000000000000004">
      <c r="A1801" s="27" t="s">
        <v>73</v>
      </c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>
        <v>2</v>
      </c>
      <c r="AE1801" s="5"/>
      <c r="AF1801" s="5"/>
      <c r="AG1801" s="5">
        <v>2</v>
      </c>
      <c r="AH1801" s="5"/>
      <c r="AI1801" s="5"/>
      <c r="AJ1801" s="5"/>
      <c r="AK1801" s="5"/>
      <c r="AL1801" s="5"/>
      <c r="AM1801" s="5"/>
      <c r="AN1801" s="5"/>
      <c r="AO1801" s="5"/>
      <c r="AP1801" s="5"/>
      <c r="AQ1801" s="5">
        <v>2</v>
      </c>
    </row>
    <row r="1802" spans="1:43" x14ac:dyDescent="0.55000000000000004">
      <c r="A1802" s="26" t="s">
        <v>113</v>
      </c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>
        <v>1</v>
      </c>
      <c r="W1802" s="5">
        <v>3</v>
      </c>
      <c r="X1802" s="5"/>
      <c r="Y1802" s="5">
        <v>4</v>
      </c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5"/>
      <c r="AQ1802" s="5">
        <v>4</v>
      </c>
    </row>
    <row r="1803" spans="1:43" x14ac:dyDescent="0.55000000000000004">
      <c r="A1803" s="27" t="s">
        <v>114</v>
      </c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>
        <v>1</v>
      </c>
      <c r="W1803" s="5">
        <v>3</v>
      </c>
      <c r="X1803" s="5"/>
      <c r="Y1803" s="5">
        <v>4</v>
      </c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5"/>
      <c r="AQ1803" s="5">
        <v>4</v>
      </c>
    </row>
    <row r="1804" spans="1:43" x14ac:dyDescent="0.55000000000000004">
      <c r="A1804" s="26" t="s">
        <v>58</v>
      </c>
      <c r="L1804" s="5"/>
      <c r="M1804" s="5"/>
      <c r="N1804" s="5"/>
      <c r="O1804" s="5"/>
      <c r="P1804" s="5"/>
      <c r="Q1804" s="5"/>
      <c r="R1804" s="5"/>
      <c r="S1804" s="5"/>
      <c r="T1804" s="5">
        <v>3</v>
      </c>
      <c r="U1804" s="5">
        <v>1</v>
      </c>
      <c r="V1804" s="5">
        <v>1</v>
      </c>
      <c r="W1804" s="5">
        <v>3</v>
      </c>
      <c r="X1804" s="5"/>
      <c r="Y1804" s="5">
        <v>8</v>
      </c>
      <c r="Z1804" s="5"/>
      <c r="AA1804" s="5"/>
      <c r="AB1804" s="5"/>
      <c r="AC1804" s="5"/>
      <c r="AD1804" s="5">
        <v>1</v>
      </c>
      <c r="AE1804" s="5"/>
      <c r="AF1804" s="5"/>
      <c r="AG1804" s="5">
        <v>1</v>
      </c>
      <c r="AH1804" s="5"/>
      <c r="AI1804" s="5"/>
      <c r="AJ1804" s="5"/>
      <c r="AK1804" s="5"/>
      <c r="AL1804" s="5"/>
      <c r="AM1804" s="5"/>
      <c r="AN1804" s="5"/>
      <c r="AO1804" s="5"/>
      <c r="AP1804" s="5"/>
      <c r="AQ1804" s="5">
        <v>9</v>
      </c>
    </row>
    <row r="1805" spans="1:43" x14ac:dyDescent="0.55000000000000004">
      <c r="A1805" s="27" t="s">
        <v>293</v>
      </c>
      <c r="L1805" s="5"/>
      <c r="M1805" s="5"/>
      <c r="N1805" s="5"/>
      <c r="O1805" s="5"/>
      <c r="P1805" s="5"/>
      <c r="Q1805" s="5"/>
      <c r="R1805" s="5"/>
      <c r="S1805" s="5"/>
      <c r="T1805" s="5">
        <v>1</v>
      </c>
      <c r="U1805" s="5"/>
      <c r="V1805" s="5"/>
      <c r="W1805" s="5"/>
      <c r="X1805" s="5"/>
      <c r="Y1805" s="5">
        <v>1</v>
      </c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5"/>
      <c r="AQ1805" s="5">
        <v>1</v>
      </c>
    </row>
    <row r="1806" spans="1:43" x14ac:dyDescent="0.55000000000000004">
      <c r="A1806" s="27" t="s">
        <v>12</v>
      </c>
      <c r="L1806" s="5"/>
      <c r="M1806" s="5"/>
      <c r="N1806" s="5"/>
      <c r="O1806" s="5"/>
      <c r="P1806" s="5"/>
      <c r="Q1806" s="5"/>
      <c r="R1806" s="5"/>
      <c r="S1806" s="5"/>
      <c r="T1806" s="5">
        <v>2</v>
      </c>
      <c r="U1806" s="5">
        <v>1</v>
      </c>
      <c r="V1806" s="5">
        <v>1</v>
      </c>
      <c r="W1806" s="5">
        <v>3</v>
      </c>
      <c r="X1806" s="5"/>
      <c r="Y1806" s="5">
        <v>7</v>
      </c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5"/>
      <c r="AQ1806" s="5">
        <v>7</v>
      </c>
    </row>
    <row r="1807" spans="1:43" x14ac:dyDescent="0.55000000000000004">
      <c r="A1807" s="27" t="s">
        <v>16</v>
      </c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>
        <v>1</v>
      </c>
      <c r="AE1807" s="5"/>
      <c r="AF1807" s="5"/>
      <c r="AG1807" s="5">
        <v>1</v>
      </c>
      <c r="AH1807" s="5"/>
      <c r="AI1807" s="5"/>
      <c r="AJ1807" s="5"/>
      <c r="AK1807" s="5"/>
      <c r="AL1807" s="5"/>
      <c r="AM1807" s="5"/>
      <c r="AN1807" s="5"/>
      <c r="AO1807" s="5"/>
      <c r="AP1807" s="5"/>
      <c r="AQ1807" s="5">
        <v>1</v>
      </c>
    </row>
    <row r="1808" spans="1:43" x14ac:dyDescent="0.55000000000000004">
      <c r="A1808" s="26" t="s">
        <v>96</v>
      </c>
      <c r="L1808" s="5"/>
      <c r="M1808" s="5"/>
      <c r="N1808" s="5"/>
      <c r="O1808" s="5"/>
      <c r="P1808" s="5"/>
      <c r="Q1808" s="5"/>
      <c r="R1808" s="5"/>
      <c r="S1808" s="5"/>
      <c r="T1808" s="5">
        <v>1</v>
      </c>
      <c r="U1808" s="5"/>
      <c r="V1808" s="5"/>
      <c r="W1808" s="5"/>
      <c r="X1808" s="5"/>
      <c r="Y1808" s="5">
        <v>1</v>
      </c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5"/>
      <c r="AQ1808" s="5">
        <v>1</v>
      </c>
    </row>
    <row r="1809" spans="1:43" x14ac:dyDescent="0.55000000000000004">
      <c r="A1809" s="27" t="s">
        <v>29</v>
      </c>
      <c r="L1809" s="5"/>
      <c r="M1809" s="5"/>
      <c r="N1809" s="5"/>
      <c r="O1809" s="5"/>
      <c r="P1809" s="5"/>
      <c r="Q1809" s="5"/>
      <c r="R1809" s="5"/>
      <c r="S1809" s="5"/>
      <c r="T1809" s="5">
        <v>1</v>
      </c>
      <c r="U1809" s="5"/>
      <c r="V1809" s="5"/>
      <c r="W1809" s="5"/>
      <c r="X1809" s="5"/>
      <c r="Y1809" s="5">
        <v>1</v>
      </c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5"/>
      <c r="AQ1809" s="5">
        <v>1</v>
      </c>
    </row>
    <row r="1810" spans="1:43" x14ac:dyDescent="0.55000000000000004">
      <c r="A1810" s="26" t="s">
        <v>188</v>
      </c>
      <c r="L1810" s="5"/>
      <c r="M1810" s="5"/>
      <c r="N1810" s="5"/>
      <c r="O1810" s="5"/>
      <c r="P1810" s="5"/>
      <c r="Q1810" s="5"/>
      <c r="R1810" s="5"/>
      <c r="S1810" s="5"/>
      <c r="T1810" s="5">
        <v>1</v>
      </c>
      <c r="U1810" s="5">
        <v>3</v>
      </c>
      <c r="V1810" s="5">
        <v>8</v>
      </c>
      <c r="W1810" s="5">
        <v>10</v>
      </c>
      <c r="X1810" s="5"/>
      <c r="Y1810" s="5">
        <v>22</v>
      </c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5"/>
      <c r="AQ1810" s="5">
        <v>22</v>
      </c>
    </row>
    <row r="1811" spans="1:43" x14ac:dyDescent="0.55000000000000004">
      <c r="A1811" s="27" t="s">
        <v>450</v>
      </c>
      <c r="L1811" s="5"/>
      <c r="M1811" s="5"/>
      <c r="N1811" s="5"/>
      <c r="O1811" s="5"/>
      <c r="P1811" s="5"/>
      <c r="Q1811" s="5"/>
      <c r="R1811" s="5"/>
      <c r="S1811" s="5"/>
      <c r="T1811" s="5">
        <v>1</v>
      </c>
      <c r="U1811" s="5">
        <v>3</v>
      </c>
      <c r="V1811" s="5">
        <v>8</v>
      </c>
      <c r="W1811" s="5">
        <v>10</v>
      </c>
      <c r="X1811" s="5"/>
      <c r="Y1811" s="5">
        <v>22</v>
      </c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5"/>
      <c r="AQ1811" s="5">
        <v>22</v>
      </c>
    </row>
    <row r="1812" spans="1:43" x14ac:dyDescent="0.55000000000000004">
      <c r="A1812" s="8" t="s">
        <v>34</v>
      </c>
      <c r="D1812" s="5">
        <v>1</v>
      </c>
      <c r="G1812" s="5">
        <v>1</v>
      </c>
      <c r="L1812" s="5"/>
      <c r="M1812" s="5"/>
      <c r="N1812" s="5"/>
      <c r="O1812" s="5"/>
      <c r="P1812" s="5"/>
      <c r="Q1812" s="5"/>
      <c r="R1812" s="5"/>
      <c r="S1812" s="5"/>
      <c r="T1812" s="5">
        <v>36</v>
      </c>
      <c r="U1812" s="5">
        <v>45</v>
      </c>
      <c r="V1812" s="5">
        <v>47</v>
      </c>
      <c r="W1812" s="5">
        <v>22</v>
      </c>
      <c r="X1812" s="5">
        <v>3</v>
      </c>
      <c r="Y1812" s="5">
        <v>153</v>
      </c>
      <c r="Z1812" s="5"/>
      <c r="AA1812" s="5"/>
      <c r="AB1812" s="5"/>
      <c r="AC1812" s="5"/>
      <c r="AD1812" s="5">
        <v>43</v>
      </c>
      <c r="AE1812" s="5">
        <v>28</v>
      </c>
      <c r="AF1812" s="5">
        <v>85</v>
      </c>
      <c r="AG1812" s="5">
        <v>156</v>
      </c>
      <c r="AH1812" s="5">
        <v>1</v>
      </c>
      <c r="AI1812" s="5"/>
      <c r="AJ1812" s="5"/>
      <c r="AK1812" s="5">
        <v>1</v>
      </c>
      <c r="AL1812" s="5">
        <v>22</v>
      </c>
      <c r="AM1812" s="5">
        <v>12</v>
      </c>
      <c r="AN1812" s="5">
        <v>12</v>
      </c>
      <c r="AO1812" s="5">
        <v>17</v>
      </c>
      <c r="AP1812" s="5">
        <v>63</v>
      </c>
      <c r="AQ1812" s="5">
        <v>374</v>
      </c>
    </row>
    <row r="1813" spans="1:43" x14ac:dyDescent="0.55000000000000004">
      <c r="A1813" s="25" t="s">
        <v>35</v>
      </c>
      <c r="L1813" s="5"/>
      <c r="M1813" s="5"/>
      <c r="N1813" s="5"/>
      <c r="O1813" s="5"/>
      <c r="P1813" s="5"/>
      <c r="Q1813" s="5"/>
      <c r="R1813" s="5"/>
      <c r="S1813" s="5"/>
      <c r="T1813" s="5">
        <v>2</v>
      </c>
      <c r="U1813" s="5">
        <v>2</v>
      </c>
      <c r="V1813" s="5">
        <v>2</v>
      </c>
      <c r="W1813" s="5">
        <v>1</v>
      </c>
      <c r="X1813" s="5"/>
      <c r="Y1813" s="5">
        <v>7</v>
      </c>
      <c r="Z1813" s="5"/>
      <c r="AA1813" s="5"/>
      <c r="AB1813" s="5"/>
      <c r="AC1813" s="5"/>
      <c r="AD1813" s="5">
        <v>7</v>
      </c>
      <c r="AE1813" s="5">
        <v>7</v>
      </c>
      <c r="AF1813" s="5">
        <v>21</v>
      </c>
      <c r="AG1813" s="5">
        <v>35</v>
      </c>
      <c r="AH1813" s="5"/>
      <c r="AI1813" s="5"/>
      <c r="AJ1813" s="5"/>
      <c r="AK1813" s="5"/>
      <c r="AL1813" s="5">
        <v>2</v>
      </c>
      <c r="AM1813" s="5">
        <v>2</v>
      </c>
      <c r="AN1813" s="5">
        <v>2</v>
      </c>
      <c r="AO1813" s="5">
        <v>2</v>
      </c>
      <c r="AP1813" s="5">
        <v>8</v>
      </c>
      <c r="AQ1813" s="5">
        <v>50</v>
      </c>
    </row>
    <row r="1814" spans="1:43" x14ac:dyDescent="0.55000000000000004">
      <c r="A1814" s="26" t="s">
        <v>131</v>
      </c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>
        <v>1</v>
      </c>
      <c r="AF1814" s="5">
        <v>1</v>
      </c>
      <c r="AG1814" s="5">
        <v>2</v>
      </c>
      <c r="AH1814" s="5"/>
      <c r="AI1814" s="5"/>
      <c r="AJ1814" s="5"/>
      <c r="AK1814" s="5"/>
      <c r="AL1814" s="5">
        <v>1</v>
      </c>
      <c r="AM1814" s="5"/>
      <c r="AN1814" s="5"/>
      <c r="AO1814" s="5"/>
      <c r="AP1814" s="5">
        <v>1</v>
      </c>
      <c r="AQ1814" s="5">
        <v>3</v>
      </c>
    </row>
    <row r="1815" spans="1:43" x14ac:dyDescent="0.55000000000000004">
      <c r="A1815" s="27" t="s">
        <v>136</v>
      </c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>
        <v>1</v>
      </c>
      <c r="AF1815" s="5">
        <v>1</v>
      </c>
      <c r="AG1815" s="5">
        <v>2</v>
      </c>
      <c r="AH1815" s="5"/>
      <c r="AI1815" s="5"/>
      <c r="AJ1815" s="5"/>
      <c r="AK1815" s="5"/>
      <c r="AL1815" s="5"/>
      <c r="AM1815" s="5"/>
      <c r="AN1815" s="5"/>
      <c r="AO1815" s="5"/>
      <c r="AP1815" s="5"/>
      <c r="AQ1815" s="5">
        <v>2</v>
      </c>
    </row>
    <row r="1816" spans="1:43" x14ac:dyDescent="0.55000000000000004">
      <c r="A1816" s="27" t="s">
        <v>41</v>
      </c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>
        <v>1</v>
      </c>
      <c r="AM1816" s="5"/>
      <c r="AN1816" s="5"/>
      <c r="AO1816" s="5"/>
      <c r="AP1816" s="5">
        <v>1</v>
      </c>
      <c r="AQ1816" s="5">
        <v>1</v>
      </c>
    </row>
    <row r="1817" spans="1:43" x14ac:dyDescent="0.55000000000000004">
      <c r="A1817" s="26" t="s">
        <v>147</v>
      </c>
      <c r="L1817" s="5"/>
      <c r="M1817" s="5"/>
      <c r="N1817" s="5"/>
      <c r="O1817" s="5"/>
      <c r="P1817" s="5"/>
      <c r="Q1817" s="5"/>
      <c r="R1817" s="5"/>
      <c r="S1817" s="5"/>
      <c r="T1817" s="5"/>
      <c r="U1817" s="5">
        <v>1</v>
      </c>
      <c r="V1817" s="5"/>
      <c r="W1817" s="5"/>
      <c r="X1817" s="5"/>
      <c r="Y1817" s="5">
        <v>1</v>
      </c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5"/>
      <c r="AQ1817" s="5">
        <v>1</v>
      </c>
    </row>
    <row r="1818" spans="1:43" x14ac:dyDescent="0.55000000000000004">
      <c r="A1818" s="27" t="s">
        <v>29</v>
      </c>
      <c r="L1818" s="5"/>
      <c r="M1818" s="5"/>
      <c r="N1818" s="5"/>
      <c r="O1818" s="5"/>
      <c r="P1818" s="5"/>
      <c r="Q1818" s="5"/>
      <c r="R1818" s="5"/>
      <c r="S1818" s="5"/>
      <c r="T1818" s="5"/>
      <c r="U1818" s="5">
        <v>1</v>
      </c>
      <c r="V1818" s="5"/>
      <c r="W1818" s="5"/>
      <c r="X1818" s="5"/>
      <c r="Y1818" s="5">
        <v>1</v>
      </c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5"/>
      <c r="AQ1818" s="5">
        <v>1</v>
      </c>
    </row>
    <row r="1819" spans="1:43" x14ac:dyDescent="0.55000000000000004">
      <c r="A1819" s="26" t="s">
        <v>273</v>
      </c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>
        <v>1</v>
      </c>
      <c r="AG1819" s="5">
        <v>1</v>
      </c>
      <c r="AH1819" s="5"/>
      <c r="AI1819" s="5"/>
      <c r="AJ1819" s="5"/>
      <c r="AK1819" s="5"/>
      <c r="AL1819" s="5"/>
      <c r="AM1819" s="5"/>
      <c r="AN1819" s="5"/>
      <c r="AO1819" s="5"/>
      <c r="AP1819" s="5"/>
      <c r="AQ1819" s="5">
        <v>1</v>
      </c>
    </row>
    <row r="1820" spans="1:43" x14ac:dyDescent="0.55000000000000004">
      <c r="A1820" s="27" t="s">
        <v>45</v>
      </c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>
        <v>1</v>
      </c>
      <c r="AG1820" s="5">
        <v>1</v>
      </c>
      <c r="AH1820" s="5"/>
      <c r="AI1820" s="5"/>
      <c r="AJ1820" s="5"/>
      <c r="AK1820" s="5"/>
      <c r="AL1820" s="5"/>
      <c r="AM1820" s="5"/>
      <c r="AN1820" s="5"/>
      <c r="AO1820" s="5"/>
      <c r="AP1820" s="5"/>
      <c r="AQ1820" s="5">
        <v>1</v>
      </c>
    </row>
    <row r="1821" spans="1:43" x14ac:dyDescent="0.55000000000000004">
      <c r="A1821" s="26" t="s">
        <v>69</v>
      </c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>
        <v>1</v>
      </c>
      <c r="AF1821" s="5"/>
      <c r="AG1821" s="5">
        <v>1</v>
      </c>
      <c r="AH1821" s="5"/>
      <c r="AI1821" s="5"/>
      <c r="AJ1821" s="5"/>
      <c r="AK1821" s="5"/>
      <c r="AL1821" s="5"/>
      <c r="AM1821" s="5"/>
      <c r="AN1821" s="5"/>
      <c r="AO1821" s="5"/>
      <c r="AP1821" s="5"/>
      <c r="AQ1821" s="5">
        <v>1</v>
      </c>
    </row>
    <row r="1822" spans="1:43" x14ac:dyDescent="0.55000000000000004">
      <c r="A1822" s="27" t="s">
        <v>70</v>
      </c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>
        <v>1</v>
      </c>
      <c r="AF1822" s="5"/>
      <c r="AG1822" s="5">
        <v>1</v>
      </c>
      <c r="AH1822" s="5"/>
      <c r="AI1822" s="5"/>
      <c r="AJ1822" s="5"/>
      <c r="AK1822" s="5"/>
      <c r="AL1822" s="5"/>
      <c r="AM1822" s="5"/>
      <c r="AN1822" s="5"/>
      <c r="AO1822" s="5"/>
      <c r="AP1822" s="5"/>
      <c r="AQ1822" s="5">
        <v>1</v>
      </c>
    </row>
    <row r="1823" spans="1:43" x14ac:dyDescent="0.55000000000000004">
      <c r="A1823" s="26" t="s">
        <v>113</v>
      </c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>
        <v>1</v>
      </c>
      <c r="AM1823" s="5"/>
      <c r="AN1823" s="5"/>
      <c r="AO1823" s="5"/>
      <c r="AP1823" s="5">
        <v>1</v>
      </c>
      <c r="AQ1823" s="5">
        <v>1</v>
      </c>
    </row>
    <row r="1824" spans="1:43" x14ac:dyDescent="0.55000000000000004">
      <c r="A1824" s="27" t="s">
        <v>435</v>
      </c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>
        <v>1</v>
      </c>
      <c r="AM1824" s="5"/>
      <c r="AN1824" s="5"/>
      <c r="AO1824" s="5"/>
      <c r="AP1824" s="5">
        <v>1</v>
      </c>
      <c r="AQ1824" s="5">
        <v>1</v>
      </c>
    </row>
    <row r="1825" spans="1:43" x14ac:dyDescent="0.55000000000000004">
      <c r="A1825" s="26" t="s">
        <v>132</v>
      </c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>
        <v>1</v>
      </c>
      <c r="AE1825" s="5"/>
      <c r="AF1825" s="5"/>
      <c r="AG1825" s="5">
        <v>1</v>
      </c>
      <c r="AH1825" s="5"/>
      <c r="AI1825" s="5"/>
      <c r="AJ1825" s="5"/>
      <c r="AK1825" s="5"/>
      <c r="AL1825" s="5"/>
      <c r="AM1825" s="5"/>
      <c r="AN1825" s="5"/>
      <c r="AO1825" s="5"/>
      <c r="AP1825" s="5"/>
      <c r="AQ1825" s="5">
        <v>1</v>
      </c>
    </row>
    <row r="1826" spans="1:43" x14ac:dyDescent="0.55000000000000004">
      <c r="A1826" s="27" t="s">
        <v>45</v>
      </c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>
        <v>1</v>
      </c>
      <c r="AE1826" s="5"/>
      <c r="AF1826" s="5"/>
      <c r="AG1826" s="5">
        <v>1</v>
      </c>
      <c r="AH1826" s="5"/>
      <c r="AI1826" s="5"/>
      <c r="AJ1826" s="5"/>
      <c r="AK1826" s="5"/>
      <c r="AL1826" s="5"/>
      <c r="AM1826" s="5"/>
      <c r="AN1826" s="5"/>
      <c r="AO1826" s="5"/>
      <c r="AP1826" s="5"/>
      <c r="AQ1826" s="5">
        <v>1</v>
      </c>
    </row>
    <row r="1827" spans="1:43" x14ac:dyDescent="0.55000000000000004">
      <c r="A1827" s="26" t="s">
        <v>306</v>
      </c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>
        <v>1</v>
      </c>
      <c r="AE1827" s="5"/>
      <c r="AF1827" s="5">
        <v>2</v>
      </c>
      <c r="AG1827" s="5">
        <v>3</v>
      </c>
      <c r="AH1827" s="5"/>
      <c r="AI1827" s="5"/>
      <c r="AJ1827" s="5"/>
      <c r="AK1827" s="5"/>
      <c r="AL1827" s="5"/>
      <c r="AM1827" s="5"/>
      <c r="AN1827" s="5"/>
      <c r="AO1827" s="5"/>
      <c r="AP1827" s="5"/>
      <c r="AQ1827" s="5">
        <v>3</v>
      </c>
    </row>
    <row r="1828" spans="1:43" x14ac:dyDescent="0.55000000000000004">
      <c r="A1828" s="27" t="s">
        <v>338</v>
      </c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>
        <v>1</v>
      </c>
      <c r="AG1828" s="5">
        <v>1</v>
      </c>
      <c r="AH1828" s="5"/>
      <c r="AI1828" s="5"/>
      <c r="AJ1828" s="5"/>
      <c r="AK1828" s="5"/>
      <c r="AL1828" s="5"/>
      <c r="AM1828" s="5"/>
      <c r="AN1828" s="5"/>
      <c r="AO1828" s="5"/>
      <c r="AP1828" s="5"/>
      <c r="AQ1828" s="5">
        <v>1</v>
      </c>
    </row>
    <row r="1829" spans="1:43" x14ac:dyDescent="0.55000000000000004">
      <c r="A1829" s="27" t="s">
        <v>45</v>
      </c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>
        <v>1</v>
      </c>
      <c r="AE1829" s="5"/>
      <c r="AF1829" s="5">
        <v>1</v>
      </c>
      <c r="AG1829" s="5">
        <v>2</v>
      </c>
      <c r="AH1829" s="5"/>
      <c r="AI1829" s="5"/>
      <c r="AJ1829" s="5"/>
      <c r="AK1829" s="5"/>
      <c r="AL1829" s="5"/>
      <c r="AM1829" s="5"/>
      <c r="AN1829" s="5"/>
      <c r="AO1829" s="5"/>
      <c r="AP1829" s="5"/>
      <c r="AQ1829" s="5">
        <v>2</v>
      </c>
    </row>
    <row r="1830" spans="1:43" x14ac:dyDescent="0.55000000000000004">
      <c r="A1830" s="26" t="s">
        <v>96</v>
      </c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>
        <v>2</v>
      </c>
      <c r="AF1830" s="5">
        <v>2</v>
      </c>
      <c r="AG1830" s="5">
        <v>4</v>
      </c>
      <c r="AH1830" s="5"/>
      <c r="AI1830" s="5"/>
      <c r="AJ1830" s="5"/>
      <c r="AK1830" s="5"/>
      <c r="AL1830" s="5"/>
      <c r="AM1830" s="5">
        <v>1</v>
      </c>
      <c r="AN1830" s="5">
        <v>1</v>
      </c>
      <c r="AO1830" s="5">
        <v>1</v>
      </c>
      <c r="AP1830" s="5">
        <v>3</v>
      </c>
      <c r="AQ1830" s="5">
        <v>7</v>
      </c>
    </row>
    <row r="1831" spans="1:43" x14ac:dyDescent="0.55000000000000004">
      <c r="A1831" s="27" t="s">
        <v>130</v>
      </c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>
        <v>1</v>
      </c>
      <c r="AN1831" s="5">
        <v>1</v>
      </c>
      <c r="AO1831" s="5">
        <v>1</v>
      </c>
      <c r="AP1831" s="5">
        <v>3</v>
      </c>
      <c r="AQ1831" s="5">
        <v>3</v>
      </c>
    </row>
    <row r="1832" spans="1:43" x14ac:dyDescent="0.55000000000000004">
      <c r="A1832" s="27" t="s">
        <v>45</v>
      </c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>
        <v>2</v>
      </c>
      <c r="AF1832" s="5">
        <v>2</v>
      </c>
      <c r="AG1832" s="5">
        <v>4</v>
      </c>
      <c r="AH1832" s="5"/>
      <c r="AI1832" s="5"/>
      <c r="AJ1832" s="5"/>
      <c r="AK1832" s="5"/>
      <c r="AL1832" s="5"/>
      <c r="AM1832" s="5"/>
      <c r="AN1832" s="5"/>
      <c r="AO1832" s="5"/>
      <c r="AP1832" s="5"/>
      <c r="AQ1832" s="5">
        <v>4</v>
      </c>
    </row>
    <row r="1833" spans="1:43" x14ac:dyDescent="0.55000000000000004">
      <c r="A1833" s="26" t="s">
        <v>42</v>
      </c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>
        <v>1</v>
      </c>
      <c r="W1833" s="5">
        <v>1</v>
      </c>
      <c r="X1833" s="5"/>
      <c r="Y1833" s="5">
        <v>2</v>
      </c>
      <c r="Z1833" s="5"/>
      <c r="AA1833" s="5"/>
      <c r="AB1833" s="5"/>
      <c r="AC1833" s="5"/>
      <c r="AD1833" s="5">
        <v>4</v>
      </c>
      <c r="AE1833" s="5">
        <v>2</v>
      </c>
      <c r="AF1833" s="5">
        <v>11</v>
      </c>
      <c r="AG1833" s="5">
        <v>17</v>
      </c>
      <c r="AH1833" s="5"/>
      <c r="AI1833" s="5"/>
      <c r="AJ1833" s="5"/>
      <c r="AK1833" s="5"/>
      <c r="AL1833" s="5"/>
      <c r="AM1833" s="5">
        <v>1</v>
      </c>
      <c r="AN1833" s="5">
        <v>1</v>
      </c>
      <c r="AO1833" s="5"/>
      <c r="AP1833" s="5">
        <v>2</v>
      </c>
      <c r="AQ1833" s="5">
        <v>21</v>
      </c>
    </row>
    <row r="1834" spans="1:43" x14ac:dyDescent="0.55000000000000004">
      <c r="A1834" s="27" t="s">
        <v>45</v>
      </c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>
        <v>4</v>
      </c>
      <c r="AG1834" s="5">
        <v>4</v>
      </c>
      <c r="AH1834" s="5"/>
      <c r="AI1834" s="5"/>
      <c r="AJ1834" s="5"/>
      <c r="AK1834" s="5"/>
      <c r="AL1834" s="5"/>
      <c r="AM1834" s="5"/>
      <c r="AN1834" s="5"/>
      <c r="AO1834" s="5"/>
      <c r="AP1834" s="5"/>
      <c r="AQ1834" s="5">
        <v>4</v>
      </c>
    </row>
    <row r="1835" spans="1:43" x14ac:dyDescent="0.55000000000000004">
      <c r="A1835" s="27" t="s">
        <v>43</v>
      </c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>
        <v>1</v>
      </c>
      <c r="AN1835" s="5">
        <v>1</v>
      </c>
      <c r="AO1835" s="5"/>
      <c r="AP1835" s="5">
        <v>2</v>
      </c>
      <c r="AQ1835" s="5">
        <v>2</v>
      </c>
    </row>
    <row r="1836" spans="1:43" x14ac:dyDescent="0.55000000000000004">
      <c r="A1836" s="27" t="s">
        <v>33</v>
      </c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>
        <v>1</v>
      </c>
      <c r="W1836" s="5">
        <v>1</v>
      </c>
      <c r="X1836" s="5"/>
      <c r="Y1836" s="5">
        <v>2</v>
      </c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5"/>
      <c r="AQ1836" s="5">
        <v>2</v>
      </c>
    </row>
    <row r="1837" spans="1:43" x14ac:dyDescent="0.55000000000000004">
      <c r="A1837" s="27" t="s">
        <v>137</v>
      </c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>
        <v>4</v>
      </c>
      <c r="AE1837" s="5">
        <v>2</v>
      </c>
      <c r="AF1837" s="5">
        <v>7</v>
      </c>
      <c r="AG1837" s="5">
        <v>13</v>
      </c>
      <c r="AH1837" s="5"/>
      <c r="AI1837" s="5"/>
      <c r="AJ1837" s="5"/>
      <c r="AK1837" s="5"/>
      <c r="AL1837" s="5"/>
      <c r="AM1837" s="5"/>
      <c r="AN1837" s="5"/>
      <c r="AO1837" s="5"/>
      <c r="AP1837" s="5"/>
      <c r="AQ1837" s="5">
        <v>13</v>
      </c>
    </row>
    <row r="1838" spans="1:43" x14ac:dyDescent="0.55000000000000004">
      <c r="A1838" s="26" t="s">
        <v>117</v>
      </c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>
        <v>1</v>
      </c>
      <c r="AE1838" s="5"/>
      <c r="AF1838" s="5">
        <v>3</v>
      </c>
      <c r="AG1838" s="5">
        <v>4</v>
      </c>
      <c r="AH1838" s="5"/>
      <c r="AI1838" s="5"/>
      <c r="AJ1838" s="5"/>
      <c r="AK1838" s="5"/>
      <c r="AL1838" s="5"/>
      <c r="AM1838" s="5"/>
      <c r="AN1838" s="5"/>
      <c r="AO1838" s="5"/>
      <c r="AP1838" s="5"/>
      <c r="AQ1838" s="5">
        <v>4</v>
      </c>
    </row>
    <row r="1839" spans="1:43" x14ac:dyDescent="0.55000000000000004">
      <c r="A1839" s="27" t="s">
        <v>383</v>
      </c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>
        <v>1</v>
      </c>
      <c r="AE1839" s="5"/>
      <c r="AF1839" s="5">
        <v>3</v>
      </c>
      <c r="AG1839" s="5">
        <v>4</v>
      </c>
      <c r="AH1839" s="5"/>
      <c r="AI1839" s="5"/>
      <c r="AJ1839" s="5"/>
      <c r="AK1839" s="5"/>
      <c r="AL1839" s="5"/>
      <c r="AM1839" s="5"/>
      <c r="AN1839" s="5"/>
      <c r="AO1839" s="5"/>
      <c r="AP1839" s="5"/>
      <c r="AQ1839" s="5">
        <v>4</v>
      </c>
    </row>
    <row r="1840" spans="1:43" x14ac:dyDescent="0.55000000000000004">
      <c r="A1840" s="26" t="s">
        <v>274</v>
      </c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>
        <v>1</v>
      </c>
      <c r="AG1840" s="5">
        <v>1</v>
      </c>
      <c r="AH1840" s="5"/>
      <c r="AI1840" s="5"/>
      <c r="AJ1840" s="5"/>
      <c r="AK1840" s="5"/>
      <c r="AL1840" s="5"/>
      <c r="AM1840" s="5"/>
      <c r="AN1840" s="5"/>
      <c r="AO1840" s="5"/>
      <c r="AP1840" s="5"/>
      <c r="AQ1840" s="5">
        <v>1</v>
      </c>
    </row>
    <row r="1841" spans="1:43" x14ac:dyDescent="0.55000000000000004">
      <c r="A1841" s="27" t="s">
        <v>45</v>
      </c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>
        <v>1</v>
      </c>
      <c r="AG1841" s="5">
        <v>1</v>
      </c>
      <c r="AH1841" s="5"/>
      <c r="AI1841" s="5"/>
      <c r="AJ1841" s="5"/>
      <c r="AK1841" s="5"/>
      <c r="AL1841" s="5"/>
      <c r="AM1841" s="5"/>
      <c r="AN1841" s="5"/>
      <c r="AO1841" s="5"/>
      <c r="AP1841" s="5"/>
      <c r="AQ1841" s="5">
        <v>1</v>
      </c>
    </row>
    <row r="1842" spans="1:43" x14ac:dyDescent="0.55000000000000004">
      <c r="A1842" s="26" t="s">
        <v>143</v>
      </c>
      <c r="L1842" s="5"/>
      <c r="M1842" s="5"/>
      <c r="N1842" s="5"/>
      <c r="O1842" s="5"/>
      <c r="P1842" s="5"/>
      <c r="Q1842" s="5"/>
      <c r="R1842" s="5"/>
      <c r="S1842" s="5"/>
      <c r="T1842" s="5">
        <v>1</v>
      </c>
      <c r="U1842" s="5"/>
      <c r="V1842" s="5"/>
      <c r="W1842" s="5"/>
      <c r="X1842" s="5"/>
      <c r="Y1842" s="5">
        <v>1</v>
      </c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>
        <v>1</v>
      </c>
      <c r="AP1842" s="5">
        <v>1</v>
      </c>
      <c r="AQ1842" s="5">
        <v>2</v>
      </c>
    </row>
    <row r="1843" spans="1:43" x14ac:dyDescent="0.55000000000000004">
      <c r="A1843" s="27" t="s">
        <v>144</v>
      </c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>
        <v>1</v>
      </c>
      <c r="AP1843" s="5">
        <v>1</v>
      </c>
      <c r="AQ1843" s="5">
        <v>1</v>
      </c>
    </row>
    <row r="1844" spans="1:43" x14ac:dyDescent="0.55000000000000004">
      <c r="A1844" s="27" t="s">
        <v>148</v>
      </c>
      <c r="L1844" s="5"/>
      <c r="M1844" s="5"/>
      <c r="N1844" s="5"/>
      <c r="O1844" s="5"/>
      <c r="P1844" s="5"/>
      <c r="Q1844" s="5"/>
      <c r="R1844" s="5"/>
      <c r="S1844" s="5"/>
      <c r="T1844" s="5">
        <v>1</v>
      </c>
      <c r="U1844" s="5"/>
      <c r="V1844" s="5"/>
      <c r="W1844" s="5"/>
      <c r="X1844" s="5"/>
      <c r="Y1844" s="5">
        <v>1</v>
      </c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5"/>
      <c r="AQ1844" s="5">
        <v>1</v>
      </c>
    </row>
    <row r="1845" spans="1:43" x14ac:dyDescent="0.55000000000000004">
      <c r="A1845" s="26" t="s">
        <v>139</v>
      </c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>
        <v>1</v>
      </c>
      <c r="AF1845" s="5"/>
      <c r="AG1845" s="5">
        <v>1</v>
      </c>
      <c r="AH1845" s="5"/>
      <c r="AI1845" s="5"/>
      <c r="AJ1845" s="5"/>
      <c r="AK1845" s="5"/>
      <c r="AL1845" s="5"/>
      <c r="AM1845" s="5"/>
      <c r="AN1845" s="5"/>
      <c r="AO1845" s="5"/>
      <c r="AP1845" s="5"/>
      <c r="AQ1845" s="5">
        <v>1</v>
      </c>
    </row>
    <row r="1846" spans="1:43" x14ac:dyDescent="0.55000000000000004">
      <c r="A1846" s="27" t="s">
        <v>73</v>
      </c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>
        <v>1</v>
      </c>
      <c r="AF1846" s="5"/>
      <c r="AG1846" s="5">
        <v>1</v>
      </c>
      <c r="AH1846" s="5"/>
      <c r="AI1846" s="5"/>
      <c r="AJ1846" s="5"/>
      <c r="AK1846" s="5"/>
      <c r="AL1846" s="5"/>
      <c r="AM1846" s="5"/>
      <c r="AN1846" s="5"/>
      <c r="AO1846" s="5"/>
      <c r="AP1846" s="5"/>
      <c r="AQ1846" s="5">
        <v>1</v>
      </c>
    </row>
    <row r="1847" spans="1:43" x14ac:dyDescent="0.55000000000000004">
      <c r="A1847" s="26" t="s">
        <v>434</v>
      </c>
      <c r="L1847" s="5"/>
      <c r="M1847" s="5"/>
      <c r="N1847" s="5"/>
      <c r="O1847" s="5"/>
      <c r="P1847" s="5"/>
      <c r="Q1847" s="5"/>
      <c r="R1847" s="5"/>
      <c r="S1847" s="5"/>
      <c r="T1847" s="5">
        <v>1</v>
      </c>
      <c r="U1847" s="5">
        <v>1</v>
      </c>
      <c r="V1847" s="5">
        <v>1</v>
      </c>
      <c r="W1847" s="5"/>
      <c r="X1847" s="5"/>
      <c r="Y1847" s="5">
        <v>3</v>
      </c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5"/>
      <c r="AQ1847" s="5">
        <v>3</v>
      </c>
    </row>
    <row r="1848" spans="1:43" x14ac:dyDescent="0.55000000000000004">
      <c r="A1848" s="27" t="s">
        <v>12</v>
      </c>
      <c r="L1848" s="5"/>
      <c r="M1848" s="5"/>
      <c r="N1848" s="5"/>
      <c r="O1848" s="5"/>
      <c r="P1848" s="5"/>
      <c r="Q1848" s="5"/>
      <c r="R1848" s="5"/>
      <c r="S1848" s="5"/>
      <c r="T1848" s="5">
        <v>1</v>
      </c>
      <c r="U1848" s="5">
        <v>1</v>
      </c>
      <c r="V1848" s="5">
        <v>1</v>
      </c>
      <c r="W1848" s="5"/>
      <c r="X1848" s="5"/>
      <c r="Y1848" s="5">
        <v>3</v>
      </c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5"/>
      <c r="AQ1848" s="5">
        <v>3</v>
      </c>
    </row>
    <row r="1849" spans="1:43" x14ac:dyDescent="0.55000000000000004">
      <c r="A1849" s="25" t="s">
        <v>150</v>
      </c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>
        <v>1</v>
      </c>
      <c r="W1849" s="5"/>
      <c r="X1849" s="5"/>
      <c r="Y1849" s="5">
        <v>1</v>
      </c>
      <c r="Z1849" s="5"/>
      <c r="AA1849" s="5"/>
      <c r="AB1849" s="5"/>
      <c r="AC1849" s="5"/>
      <c r="AD1849" s="5">
        <v>5</v>
      </c>
      <c r="AE1849" s="5"/>
      <c r="AF1849" s="5">
        <v>8</v>
      </c>
      <c r="AG1849" s="5">
        <v>13</v>
      </c>
      <c r="AH1849" s="5">
        <v>1</v>
      </c>
      <c r="AI1849" s="5"/>
      <c r="AJ1849" s="5"/>
      <c r="AK1849" s="5">
        <v>1</v>
      </c>
      <c r="AL1849" s="5">
        <v>3</v>
      </c>
      <c r="AM1849" s="5"/>
      <c r="AN1849" s="5">
        <v>1</v>
      </c>
      <c r="AO1849" s="5">
        <v>1</v>
      </c>
      <c r="AP1849" s="5">
        <v>5</v>
      </c>
      <c r="AQ1849" s="5">
        <v>20</v>
      </c>
    </row>
    <row r="1850" spans="1:43" x14ac:dyDescent="0.55000000000000004">
      <c r="A1850" s="26" t="s">
        <v>436</v>
      </c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>
        <v>1</v>
      </c>
      <c r="W1850" s="5"/>
      <c r="X1850" s="5"/>
      <c r="Y1850" s="5">
        <v>1</v>
      </c>
      <c r="Z1850" s="5"/>
      <c r="AA1850" s="5"/>
      <c r="AB1850" s="5"/>
      <c r="AC1850" s="5"/>
      <c r="AD1850" s="5">
        <v>1</v>
      </c>
      <c r="AE1850" s="5"/>
      <c r="AF1850" s="5"/>
      <c r="AG1850" s="5">
        <v>1</v>
      </c>
      <c r="AH1850" s="5"/>
      <c r="AI1850" s="5"/>
      <c r="AJ1850" s="5"/>
      <c r="AK1850" s="5"/>
      <c r="AL1850" s="5">
        <v>1</v>
      </c>
      <c r="AM1850" s="5"/>
      <c r="AN1850" s="5"/>
      <c r="AO1850" s="5"/>
      <c r="AP1850" s="5">
        <v>1</v>
      </c>
      <c r="AQ1850" s="5">
        <v>3</v>
      </c>
    </row>
    <row r="1851" spans="1:43" x14ac:dyDescent="0.55000000000000004">
      <c r="A1851" s="27" t="s">
        <v>41</v>
      </c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>
        <v>1</v>
      </c>
      <c r="AM1851" s="5"/>
      <c r="AN1851" s="5"/>
      <c r="AO1851" s="5"/>
      <c r="AP1851" s="5">
        <v>1</v>
      </c>
      <c r="AQ1851" s="5">
        <v>1</v>
      </c>
    </row>
    <row r="1852" spans="1:43" x14ac:dyDescent="0.55000000000000004">
      <c r="A1852" s="27" t="s">
        <v>29</v>
      </c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>
        <v>1</v>
      </c>
      <c r="W1852" s="5"/>
      <c r="X1852" s="5"/>
      <c r="Y1852" s="5">
        <v>1</v>
      </c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>
        <v>1</v>
      </c>
    </row>
    <row r="1853" spans="1:43" x14ac:dyDescent="0.55000000000000004">
      <c r="A1853" s="27" t="s">
        <v>45</v>
      </c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>
        <v>1</v>
      </c>
      <c r="AE1853" s="5"/>
      <c r="AF1853" s="5"/>
      <c r="AG1853" s="5">
        <v>1</v>
      </c>
      <c r="AH1853" s="5"/>
      <c r="AI1853" s="5"/>
      <c r="AJ1853" s="5"/>
      <c r="AK1853" s="5"/>
      <c r="AL1853" s="5"/>
      <c r="AM1853" s="5"/>
      <c r="AN1853" s="5"/>
      <c r="AO1853" s="5"/>
      <c r="AP1853" s="5"/>
      <c r="AQ1853" s="5">
        <v>1</v>
      </c>
    </row>
    <row r="1854" spans="1:43" x14ac:dyDescent="0.55000000000000004">
      <c r="A1854" s="26" t="s">
        <v>275</v>
      </c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>
        <v>1</v>
      </c>
      <c r="AG1854" s="5">
        <v>1</v>
      </c>
      <c r="AH1854" s="5"/>
      <c r="AI1854" s="5"/>
      <c r="AJ1854" s="5"/>
      <c r="AK1854" s="5"/>
      <c r="AL1854" s="5"/>
      <c r="AM1854" s="5"/>
      <c r="AN1854" s="5"/>
      <c r="AO1854" s="5"/>
      <c r="AP1854" s="5"/>
      <c r="AQ1854" s="5">
        <v>1</v>
      </c>
    </row>
    <row r="1855" spans="1:43" x14ac:dyDescent="0.55000000000000004">
      <c r="A1855" s="27" t="s">
        <v>45</v>
      </c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>
        <v>1</v>
      </c>
      <c r="AG1855" s="5">
        <v>1</v>
      </c>
      <c r="AH1855" s="5"/>
      <c r="AI1855" s="5"/>
      <c r="AJ1855" s="5"/>
      <c r="AK1855" s="5"/>
      <c r="AL1855" s="5"/>
      <c r="AM1855" s="5"/>
      <c r="AN1855" s="5"/>
      <c r="AO1855" s="5"/>
      <c r="AP1855" s="5"/>
      <c r="AQ1855" s="5">
        <v>1</v>
      </c>
    </row>
    <row r="1856" spans="1:43" x14ac:dyDescent="0.55000000000000004">
      <c r="A1856" s="26" t="s">
        <v>96</v>
      </c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>
        <v>1</v>
      </c>
      <c r="AG1856" s="5">
        <v>1</v>
      </c>
      <c r="AH1856" s="5"/>
      <c r="AI1856" s="5"/>
      <c r="AJ1856" s="5"/>
      <c r="AK1856" s="5"/>
      <c r="AL1856" s="5"/>
      <c r="AM1856" s="5"/>
      <c r="AN1856" s="5"/>
      <c r="AO1856" s="5"/>
      <c r="AP1856" s="5"/>
      <c r="AQ1856" s="5">
        <v>1</v>
      </c>
    </row>
    <row r="1857" spans="1:43" x14ac:dyDescent="0.55000000000000004">
      <c r="A1857" s="27" t="s">
        <v>45</v>
      </c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>
        <v>1</v>
      </c>
      <c r="AG1857" s="5">
        <v>1</v>
      </c>
      <c r="AH1857" s="5"/>
      <c r="AI1857" s="5"/>
      <c r="AJ1857" s="5"/>
      <c r="AK1857" s="5"/>
      <c r="AL1857" s="5"/>
      <c r="AM1857" s="5"/>
      <c r="AN1857" s="5"/>
      <c r="AO1857" s="5"/>
      <c r="AP1857" s="5"/>
      <c r="AQ1857" s="5">
        <v>1</v>
      </c>
    </row>
    <row r="1858" spans="1:43" x14ac:dyDescent="0.55000000000000004">
      <c r="A1858" s="26" t="s">
        <v>42</v>
      </c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>
        <v>4</v>
      </c>
      <c r="AG1858" s="5">
        <v>4</v>
      </c>
      <c r="AH1858" s="5"/>
      <c r="AI1858" s="5"/>
      <c r="AJ1858" s="5"/>
      <c r="AK1858" s="5"/>
      <c r="AL1858" s="5"/>
      <c r="AM1858" s="5"/>
      <c r="AN1858" s="5"/>
      <c r="AO1858" s="5"/>
      <c r="AP1858" s="5"/>
      <c r="AQ1858" s="5">
        <v>4</v>
      </c>
    </row>
    <row r="1859" spans="1:43" x14ac:dyDescent="0.55000000000000004">
      <c r="A1859" s="27" t="s">
        <v>137</v>
      </c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>
        <v>4</v>
      </c>
      <c r="AG1859" s="5">
        <v>4</v>
      </c>
      <c r="AH1859" s="5"/>
      <c r="AI1859" s="5"/>
      <c r="AJ1859" s="5"/>
      <c r="AK1859" s="5"/>
      <c r="AL1859" s="5"/>
      <c r="AM1859" s="5"/>
      <c r="AN1859" s="5"/>
      <c r="AO1859" s="5"/>
      <c r="AP1859" s="5"/>
      <c r="AQ1859" s="5">
        <v>4</v>
      </c>
    </row>
    <row r="1860" spans="1:43" x14ac:dyDescent="0.55000000000000004">
      <c r="A1860" s="26" t="s">
        <v>91</v>
      </c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>
        <v>1</v>
      </c>
      <c r="AM1860" s="5"/>
      <c r="AN1860" s="5"/>
      <c r="AO1860" s="5"/>
      <c r="AP1860" s="5">
        <v>1</v>
      </c>
      <c r="AQ1860" s="5">
        <v>1</v>
      </c>
    </row>
    <row r="1861" spans="1:43" x14ac:dyDescent="0.55000000000000004">
      <c r="A1861" s="27" t="s">
        <v>41</v>
      </c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>
        <v>1</v>
      </c>
      <c r="AM1861" s="5"/>
      <c r="AN1861" s="5"/>
      <c r="AO1861" s="5"/>
      <c r="AP1861" s="5">
        <v>1</v>
      </c>
      <c r="AQ1861" s="5">
        <v>1</v>
      </c>
    </row>
    <row r="1862" spans="1:43" x14ac:dyDescent="0.55000000000000004">
      <c r="A1862" s="26" t="s">
        <v>274</v>
      </c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>
        <v>1</v>
      </c>
      <c r="AE1862" s="5"/>
      <c r="AF1862" s="5">
        <v>1</v>
      </c>
      <c r="AG1862" s="5">
        <v>2</v>
      </c>
      <c r="AH1862" s="5">
        <v>1</v>
      </c>
      <c r="AI1862" s="5"/>
      <c r="AJ1862" s="5"/>
      <c r="AK1862" s="5">
        <v>1</v>
      </c>
      <c r="AL1862" s="5">
        <v>1</v>
      </c>
      <c r="AM1862" s="5"/>
      <c r="AN1862" s="5">
        <v>1</v>
      </c>
      <c r="AO1862" s="5">
        <v>1</v>
      </c>
      <c r="AP1862" s="5">
        <v>3</v>
      </c>
      <c r="AQ1862" s="5">
        <v>6</v>
      </c>
    </row>
    <row r="1863" spans="1:43" x14ac:dyDescent="0.55000000000000004">
      <c r="A1863" s="27" t="s">
        <v>438</v>
      </c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>
        <v>1</v>
      </c>
      <c r="AI1863" s="5"/>
      <c r="AJ1863" s="5"/>
      <c r="AK1863" s="5">
        <v>1</v>
      </c>
      <c r="AL1863" s="5"/>
      <c r="AM1863" s="5"/>
      <c r="AN1863" s="5"/>
      <c r="AO1863" s="5"/>
      <c r="AP1863" s="5"/>
      <c r="AQ1863" s="5">
        <v>1</v>
      </c>
    </row>
    <row r="1864" spans="1:43" x14ac:dyDescent="0.55000000000000004">
      <c r="A1864" s="27" t="s">
        <v>41</v>
      </c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>
        <v>1</v>
      </c>
      <c r="AM1864" s="5"/>
      <c r="AN1864" s="5">
        <v>1</v>
      </c>
      <c r="AO1864" s="5">
        <v>1</v>
      </c>
      <c r="AP1864" s="5">
        <v>3</v>
      </c>
      <c r="AQ1864" s="5">
        <v>3</v>
      </c>
    </row>
    <row r="1865" spans="1:43" x14ac:dyDescent="0.55000000000000004">
      <c r="A1865" s="27" t="s">
        <v>45</v>
      </c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>
        <v>1</v>
      </c>
      <c r="AE1865" s="5"/>
      <c r="AF1865" s="5">
        <v>1</v>
      </c>
      <c r="AG1865" s="5">
        <v>2</v>
      </c>
      <c r="AH1865" s="5"/>
      <c r="AI1865" s="5"/>
      <c r="AJ1865" s="5"/>
      <c r="AK1865" s="5"/>
      <c r="AL1865" s="5"/>
      <c r="AM1865" s="5"/>
      <c r="AN1865" s="5"/>
      <c r="AO1865" s="5"/>
      <c r="AP1865" s="5"/>
      <c r="AQ1865" s="5">
        <v>2</v>
      </c>
    </row>
    <row r="1866" spans="1:43" x14ac:dyDescent="0.55000000000000004">
      <c r="A1866" s="26" t="s">
        <v>308</v>
      </c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>
        <v>3</v>
      </c>
      <c r="AE1866" s="5"/>
      <c r="AF1866" s="5">
        <v>1</v>
      </c>
      <c r="AG1866" s="5">
        <v>4</v>
      </c>
      <c r="AH1866" s="5"/>
      <c r="AI1866" s="5"/>
      <c r="AJ1866" s="5"/>
      <c r="AK1866" s="5"/>
      <c r="AL1866" s="5"/>
      <c r="AM1866" s="5"/>
      <c r="AN1866" s="5"/>
      <c r="AO1866" s="5"/>
      <c r="AP1866" s="5"/>
      <c r="AQ1866" s="5">
        <v>4</v>
      </c>
    </row>
    <row r="1867" spans="1:43" x14ac:dyDescent="0.55000000000000004">
      <c r="A1867" s="27" t="s">
        <v>45</v>
      </c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>
        <v>3</v>
      </c>
      <c r="AE1867" s="5"/>
      <c r="AF1867" s="5">
        <v>1</v>
      </c>
      <c r="AG1867" s="5">
        <v>4</v>
      </c>
      <c r="AH1867" s="5"/>
      <c r="AI1867" s="5"/>
      <c r="AJ1867" s="5"/>
      <c r="AK1867" s="5"/>
      <c r="AL1867" s="5"/>
      <c r="AM1867" s="5"/>
      <c r="AN1867" s="5"/>
      <c r="AO1867" s="5"/>
      <c r="AP1867" s="5"/>
      <c r="AQ1867" s="5">
        <v>4</v>
      </c>
    </row>
    <row r="1868" spans="1:43" x14ac:dyDescent="0.55000000000000004">
      <c r="A1868" s="25" t="s">
        <v>277</v>
      </c>
      <c r="L1868" s="5"/>
      <c r="M1868" s="5"/>
      <c r="N1868" s="5"/>
      <c r="O1868" s="5"/>
      <c r="P1868" s="5"/>
      <c r="Q1868" s="5"/>
      <c r="R1868" s="5"/>
      <c r="S1868" s="5"/>
      <c r="T1868" s="5">
        <v>1</v>
      </c>
      <c r="U1868" s="5"/>
      <c r="V1868" s="5"/>
      <c r="W1868" s="5"/>
      <c r="X1868" s="5"/>
      <c r="Y1868" s="5">
        <v>1</v>
      </c>
      <c r="Z1868" s="5"/>
      <c r="AA1868" s="5"/>
      <c r="AB1868" s="5"/>
      <c r="AC1868" s="5"/>
      <c r="AD1868" s="5">
        <v>1</v>
      </c>
      <c r="AE1868" s="5"/>
      <c r="AF1868" s="5">
        <v>2</v>
      </c>
      <c r="AG1868" s="5">
        <v>3</v>
      </c>
      <c r="AH1868" s="5"/>
      <c r="AI1868" s="5"/>
      <c r="AJ1868" s="5"/>
      <c r="AK1868" s="5"/>
      <c r="AL1868" s="5">
        <v>3</v>
      </c>
      <c r="AM1868" s="5"/>
      <c r="AN1868" s="5">
        <v>1</v>
      </c>
      <c r="AO1868" s="5"/>
      <c r="AP1868" s="5">
        <v>4</v>
      </c>
      <c r="AQ1868" s="5">
        <v>8</v>
      </c>
    </row>
    <row r="1869" spans="1:43" x14ac:dyDescent="0.55000000000000004">
      <c r="A1869" s="26" t="s">
        <v>278</v>
      </c>
      <c r="L1869" s="5"/>
      <c r="M1869" s="5"/>
      <c r="N1869" s="5"/>
      <c r="O1869" s="5"/>
      <c r="P1869" s="5"/>
      <c r="Q1869" s="5"/>
      <c r="R1869" s="5"/>
      <c r="S1869" s="5"/>
      <c r="T1869" s="5">
        <v>1</v>
      </c>
      <c r="U1869" s="5"/>
      <c r="V1869" s="5"/>
      <c r="W1869" s="5"/>
      <c r="X1869" s="5"/>
      <c r="Y1869" s="5">
        <v>1</v>
      </c>
      <c r="Z1869" s="5"/>
      <c r="AA1869" s="5"/>
      <c r="AB1869" s="5"/>
      <c r="AC1869" s="5"/>
      <c r="AD1869" s="5"/>
      <c r="AE1869" s="5"/>
      <c r="AF1869" s="5">
        <v>1</v>
      </c>
      <c r="AG1869" s="5">
        <v>1</v>
      </c>
      <c r="AH1869" s="5"/>
      <c r="AI1869" s="5"/>
      <c r="AJ1869" s="5"/>
      <c r="AK1869" s="5"/>
      <c r="AL1869" s="5">
        <v>3</v>
      </c>
      <c r="AM1869" s="5"/>
      <c r="AN1869" s="5"/>
      <c r="AO1869" s="5"/>
      <c r="AP1869" s="5">
        <v>3</v>
      </c>
      <c r="AQ1869" s="5">
        <v>5</v>
      </c>
    </row>
    <row r="1870" spans="1:43" x14ac:dyDescent="0.55000000000000004">
      <c r="A1870" s="27" t="s">
        <v>41</v>
      </c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>
        <v>3</v>
      </c>
      <c r="AM1870" s="5"/>
      <c r="AN1870" s="5"/>
      <c r="AO1870" s="5"/>
      <c r="AP1870" s="5">
        <v>3</v>
      </c>
      <c r="AQ1870" s="5">
        <v>3</v>
      </c>
    </row>
    <row r="1871" spans="1:43" x14ac:dyDescent="0.55000000000000004">
      <c r="A1871" s="27" t="s">
        <v>29</v>
      </c>
      <c r="L1871" s="5"/>
      <c r="M1871" s="5"/>
      <c r="N1871" s="5"/>
      <c r="O1871" s="5"/>
      <c r="P1871" s="5"/>
      <c r="Q1871" s="5"/>
      <c r="R1871" s="5"/>
      <c r="S1871" s="5"/>
      <c r="T1871" s="5">
        <v>1</v>
      </c>
      <c r="U1871" s="5"/>
      <c r="V1871" s="5"/>
      <c r="W1871" s="5"/>
      <c r="X1871" s="5"/>
      <c r="Y1871" s="5">
        <v>1</v>
      </c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5"/>
      <c r="AQ1871" s="5">
        <v>1</v>
      </c>
    </row>
    <row r="1872" spans="1:43" x14ac:dyDescent="0.55000000000000004">
      <c r="A1872" s="27" t="s">
        <v>45</v>
      </c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>
        <v>1</v>
      </c>
      <c r="AG1872" s="5">
        <v>1</v>
      </c>
      <c r="AH1872" s="5"/>
      <c r="AI1872" s="5"/>
      <c r="AJ1872" s="5"/>
      <c r="AK1872" s="5"/>
      <c r="AL1872" s="5"/>
      <c r="AM1872" s="5"/>
      <c r="AN1872" s="5"/>
      <c r="AO1872" s="5"/>
      <c r="AP1872" s="5"/>
      <c r="AQ1872" s="5">
        <v>1</v>
      </c>
    </row>
    <row r="1873" spans="1:43" x14ac:dyDescent="0.55000000000000004">
      <c r="A1873" s="26" t="s">
        <v>439</v>
      </c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>
        <v>1</v>
      </c>
      <c r="AG1873" s="5">
        <v>1</v>
      </c>
      <c r="AH1873" s="5"/>
      <c r="AI1873" s="5"/>
      <c r="AJ1873" s="5"/>
      <c r="AK1873" s="5"/>
      <c r="AL1873" s="5"/>
      <c r="AM1873" s="5"/>
      <c r="AN1873" s="5">
        <v>1</v>
      </c>
      <c r="AO1873" s="5"/>
      <c r="AP1873" s="5">
        <v>1</v>
      </c>
      <c r="AQ1873" s="5">
        <v>2</v>
      </c>
    </row>
    <row r="1874" spans="1:43" x14ac:dyDescent="0.55000000000000004">
      <c r="A1874" s="27" t="s">
        <v>41</v>
      </c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>
        <v>1</v>
      </c>
      <c r="AO1874" s="5"/>
      <c r="AP1874" s="5">
        <v>1</v>
      </c>
      <c r="AQ1874" s="5">
        <v>1</v>
      </c>
    </row>
    <row r="1875" spans="1:43" x14ac:dyDescent="0.55000000000000004">
      <c r="A1875" s="27" t="s">
        <v>45</v>
      </c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>
        <v>1</v>
      </c>
      <c r="AG1875" s="5">
        <v>1</v>
      </c>
      <c r="AH1875" s="5"/>
      <c r="AI1875" s="5"/>
      <c r="AJ1875" s="5"/>
      <c r="AK1875" s="5"/>
      <c r="AL1875" s="5"/>
      <c r="AM1875" s="5"/>
      <c r="AN1875" s="5"/>
      <c r="AO1875" s="5"/>
      <c r="AP1875" s="5"/>
      <c r="AQ1875" s="5">
        <v>1</v>
      </c>
    </row>
    <row r="1876" spans="1:43" x14ac:dyDescent="0.55000000000000004">
      <c r="A1876" s="26" t="s">
        <v>274</v>
      </c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>
        <v>1</v>
      </c>
      <c r="AE1876" s="5"/>
      <c r="AF1876" s="5"/>
      <c r="AG1876" s="5">
        <v>1</v>
      </c>
      <c r="AH1876" s="5"/>
      <c r="AI1876" s="5"/>
      <c r="AJ1876" s="5"/>
      <c r="AK1876" s="5"/>
      <c r="AL1876" s="5"/>
      <c r="AM1876" s="5"/>
      <c r="AN1876" s="5"/>
      <c r="AO1876" s="5"/>
      <c r="AP1876" s="5"/>
      <c r="AQ1876" s="5">
        <v>1</v>
      </c>
    </row>
    <row r="1877" spans="1:43" x14ac:dyDescent="0.55000000000000004">
      <c r="A1877" s="27" t="s">
        <v>45</v>
      </c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>
        <v>1</v>
      </c>
      <c r="AE1877" s="5"/>
      <c r="AF1877" s="5"/>
      <c r="AG1877" s="5">
        <v>1</v>
      </c>
      <c r="AH1877" s="5"/>
      <c r="AI1877" s="5"/>
      <c r="AJ1877" s="5"/>
      <c r="AK1877" s="5"/>
      <c r="AL1877" s="5"/>
      <c r="AM1877" s="5"/>
      <c r="AN1877" s="5"/>
      <c r="AO1877" s="5"/>
      <c r="AP1877" s="5"/>
      <c r="AQ1877" s="5">
        <v>1</v>
      </c>
    </row>
    <row r="1878" spans="1:43" x14ac:dyDescent="0.55000000000000004">
      <c r="A1878" s="25" t="s">
        <v>152</v>
      </c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>
        <v>5</v>
      </c>
      <c r="W1878" s="5"/>
      <c r="X1878" s="5"/>
      <c r="Y1878" s="5">
        <v>5</v>
      </c>
      <c r="Z1878" s="5"/>
      <c r="AA1878" s="5"/>
      <c r="AB1878" s="5"/>
      <c r="AC1878" s="5"/>
      <c r="AD1878" s="5">
        <v>1</v>
      </c>
      <c r="AE1878" s="5"/>
      <c r="AF1878" s="5"/>
      <c r="AG1878" s="5">
        <v>1</v>
      </c>
      <c r="AH1878" s="5"/>
      <c r="AI1878" s="5"/>
      <c r="AJ1878" s="5"/>
      <c r="AK1878" s="5"/>
      <c r="AL1878" s="5"/>
      <c r="AM1878" s="5"/>
      <c r="AN1878" s="5"/>
      <c r="AO1878" s="5"/>
      <c r="AP1878" s="5"/>
      <c r="AQ1878" s="5">
        <v>6</v>
      </c>
    </row>
    <row r="1879" spans="1:43" x14ac:dyDescent="0.55000000000000004">
      <c r="A1879" s="26" t="s">
        <v>153</v>
      </c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>
        <v>3</v>
      </c>
      <c r="W1879" s="5"/>
      <c r="X1879" s="5"/>
      <c r="Y1879" s="5">
        <v>3</v>
      </c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5"/>
      <c r="AQ1879" s="5">
        <v>3</v>
      </c>
    </row>
    <row r="1880" spans="1:43" x14ac:dyDescent="0.55000000000000004">
      <c r="A1880" s="27" t="s">
        <v>6</v>
      </c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>
        <v>3</v>
      </c>
      <c r="W1880" s="5"/>
      <c r="X1880" s="5"/>
      <c r="Y1880" s="5">
        <v>3</v>
      </c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5"/>
      <c r="AQ1880" s="5">
        <v>3</v>
      </c>
    </row>
    <row r="1881" spans="1:43" x14ac:dyDescent="0.55000000000000004">
      <c r="A1881" s="26" t="s">
        <v>440</v>
      </c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>
        <v>1</v>
      </c>
      <c r="W1881" s="5"/>
      <c r="X1881" s="5"/>
      <c r="Y1881" s="5">
        <v>1</v>
      </c>
      <c r="Z1881" s="5"/>
      <c r="AA1881" s="5"/>
      <c r="AB1881" s="5"/>
      <c r="AC1881" s="5"/>
      <c r="AD1881" s="5">
        <v>1</v>
      </c>
      <c r="AE1881" s="5"/>
      <c r="AF1881" s="5"/>
      <c r="AG1881" s="5">
        <v>1</v>
      </c>
      <c r="AH1881" s="5"/>
      <c r="AI1881" s="5"/>
      <c r="AJ1881" s="5"/>
      <c r="AK1881" s="5"/>
      <c r="AL1881" s="5"/>
      <c r="AM1881" s="5"/>
      <c r="AN1881" s="5"/>
      <c r="AO1881" s="5"/>
      <c r="AP1881" s="5"/>
      <c r="AQ1881" s="5">
        <v>2</v>
      </c>
    </row>
    <row r="1882" spans="1:43" x14ac:dyDescent="0.55000000000000004">
      <c r="A1882" s="27" t="s">
        <v>29</v>
      </c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>
        <v>1</v>
      </c>
      <c r="W1882" s="5"/>
      <c r="X1882" s="5"/>
      <c r="Y1882" s="5">
        <v>1</v>
      </c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5"/>
      <c r="AQ1882" s="5">
        <v>1</v>
      </c>
    </row>
    <row r="1883" spans="1:43" x14ac:dyDescent="0.55000000000000004">
      <c r="A1883" s="27" t="s">
        <v>45</v>
      </c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>
        <v>1</v>
      </c>
      <c r="AE1883" s="5"/>
      <c r="AF1883" s="5"/>
      <c r="AG1883" s="5">
        <v>1</v>
      </c>
      <c r="AH1883" s="5"/>
      <c r="AI1883" s="5"/>
      <c r="AJ1883" s="5"/>
      <c r="AK1883" s="5"/>
      <c r="AL1883" s="5"/>
      <c r="AM1883" s="5"/>
      <c r="AN1883" s="5"/>
      <c r="AO1883" s="5"/>
      <c r="AP1883" s="5"/>
      <c r="AQ1883" s="5">
        <v>1</v>
      </c>
    </row>
    <row r="1884" spans="1:43" x14ac:dyDescent="0.55000000000000004">
      <c r="A1884" s="26" t="s">
        <v>359</v>
      </c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>
        <v>1</v>
      </c>
      <c r="W1884" s="5"/>
      <c r="X1884" s="5"/>
      <c r="Y1884" s="5">
        <v>1</v>
      </c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>
        <v>1</v>
      </c>
    </row>
    <row r="1885" spans="1:43" x14ac:dyDescent="0.55000000000000004">
      <c r="A1885" s="27" t="s">
        <v>33</v>
      </c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>
        <v>1</v>
      </c>
      <c r="W1885" s="5"/>
      <c r="X1885" s="5"/>
      <c r="Y1885" s="5">
        <v>1</v>
      </c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5"/>
      <c r="AQ1885" s="5">
        <v>1</v>
      </c>
    </row>
    <row r="1886" spans="1:43" x14ac:dyDescent="0.55000000000000004">
      <c r="A1886" s="25" t="s">
        <v>166</v>
      </c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>
        <v>1</v>
      </c>
      <c r="W1886" s="5"/>
      <c r="X1886" s="5"/>
      <c r="Y1886" s="5">
        <v>1</v>
      </c>
      <c r="Z1886" s="5"/>
      <c r="AA1886" s="5"/>
      <c r="AB1886" s="5"/>
      <c r="AC1886" s="5"/>
      <c r="AD1886" s="5">
        <v>1</v>
      </c>
      <c r="AE1886" s="5"/>
      <c r="AF1886" s="5">
        <v>8</v>
      </c>
      <c r="AG1886" s="5">
        <v>9</v>
      </c>
      <c r="AH1886" s="5"/>
      <c r="AI1886" s="5"/>
      <c r="AJ1886" s="5"/>
      <c r="AK1886" s="5"/>
      <c r="AL1886" s="5">
        <v>1</v>
      </c>
      <c r="AM1886" s="5"/>
      <c r="AN1886" s="5">
        <v>2</v>
      </c>
      <c r="AO1886" s="5">
        <v>1</v>
      </c>
      <c r="AP1886" s="5">
        <v>4</v>
      </c>
      <c r="AQ1886" s="5">
        <v>14</v>
      </c>
    </row>
    <row r="1887" spans="1:43" x14ac:dyDescent="0.55000000000000004">
      <c r="A1887" s="26" t="s">
        <v>28</v>
      </c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>
        <v>1</v>
      </c>
      <c r="AG1887" s="5">
        <v>1</v>
      </c>
      <c r="AH1887" s="5"/>
      <c r="AI1887" s="5"/>
      <c r="AJ1887" s="5"/>
      <c r="AK1887" s="5"/>
      <c r="AL1887" s="5"/>
      <c r="AM1887" s="5"/>
      <c r="AN1887" s="5"/>
      <c r="AO1887" s="5">
        <v>1</v>
      </c>
      <c r="AP1887" s="5">
        <v>1</v>
      </c>
      <c r="AQ1887" s="5">
        <v>2</v>
      </c>
    </row>
    <row r="1888" spans="1:43" x14ac:dyDescent="0.55000000000000004">
      <c r="A1888" s="27" t="s">
        <v>41</v>
      </c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>
        <v>1</v>
      </c>
      <c r="AP1888" s="5">
        <v>1</v>
      </c>
      <c r="AQ1888" s="5">
        <v>1</v>
      </c>
    </row>
    <row r="1889" spans="1:43" x14ac:dyDescent="0.55000000000000004">
      <c r="A1889" s="27" t="s">
        <v>45</v>
      </c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>
        <v>1</v>
      </c>
      <c r="AG1889" s="5">
        <v>1</v>
      </c>
      <c r="AH1889" s="5"/>
      <c r="AI1889" s="5"/>
      <c r="AJ1889" s="5"/>
      <c r="AK1889" s="5"/>
      <c r="AL1889" s="5"/>
      <c r="AM1889" s="5"/>
      <c r="AN1889" s="5"/>
      <c r="AO1889" s="5"/>
      <c r="AP1889" s="5"/>
      <c r="AQ1889" s="5">
        <v>1</v>
      </c>
    </row>
    <row r="1890" spans="1:43" x14ac:dyDescent="0.55000000000000004">
      <c r="A1890" s="26" t="s">
        <v>273</v>
      </c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>
        <v>1</v>
      </c>
      <c r="AG1890" s="5">
        <v>1</v>
      </c>
      <c r="AH1890" s="5"/>
      <c r="AI1890" s="5"/>
      <c r="AJ1890" s="5"/>
      <c r="AK1890" s="5"/>
      <c r="AL1890" s="5"/>
      <c r="AM1890" s="5"/>
      <c r="AN1890" s="5"/>
      <c r="AO1890" s="5"/>
      <c r="AP1890" s="5"/>
      <c r="AQ1890" s="5">
        <v>1</v>
      </c>
    </row>
    <row r="1891" spans="1:43" x14ac:dyDescent="0.55000000000000004">
      <c r="A1891" s="27" t="s">
        <v>45</v>
      </c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>
        <v>1</v>
      </c>
      <c r="AG1891" s="5">
        <v>1</v>
      </c>
      <c r="AH1891" s="5"/>
      <c r="AI1891" s="5"/>
      <c r="AJ1891" s="5"/>
      <c r="AK1891" s="5"/>
      <c r="AL1891" s="5"/>
      <c r="AM1891" s="5"/>
      <c r="AN1891" s="5"/>
      <c r="AO1891" s="5"/>
      <c r="AP1891" s="5"/>
      <c r="AQ1891" s="5">
        <v>1</v>
      </c>
    </row>
    <row r="1892" spans="1:43" x14ac:dyDescent="0.55000000000000004">
      <c r="A1892" s="26" t="s">
        <v>396</v>
      </c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>
        <v>1</v>
      </c>
      <c r="AE1892" s="5"/>
      <c r="AF1892" s="5">
        <v>1</v>
      </c>
      <c r="AG1892" s="5">
        <v>2</v>
      </c>
      <c r="AH1892" s="5"/>
      <c r="AI1892" s="5"/>
      <c r="AJ1892" s="5"/>
      <c r="AK1892" s="5"/>
      <c r="AL1892" s="5"/>
      <c r="AM1892" s="5"/>
      <c r="AN1892" s="5"/>
      <c r="AO1892" s="5"/>
      <c r="AP1892" s="5"/>
      <c r="AQ1892" s="5">
        <v>2</v>
      </c>
    </row>
    <row r="1893" spans="1:43" x14ac:dyDescent="0.55000000000000004">
      <c r="A1893" s="27" t="s">
        <v>45</v>
      </c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>
        <v>1</v>
      </c>
      <c r="AE1893" s="5"/>
      <c r="AF1893" s="5">
        <v>1</v>
      </c>
      <c r="AG1893" s="5">
        <v>2</v>
      </c>
      <c r="AH1893" s="5"/>
      <c r="AI1893" s="5"/>
      <c r="AJ1893" s="5"/>
      <c r="AK1893" s="5"/>
      <c r="AL1893" s="5"/>
      <c r="AM1893" s="5"/>
      <c r="AN1893" s="5"/>
      <c r="AO1893" s="5"/>
      <c r="AP1893" s="5"/>
      <c r="AQ1893" s="5">
        <v>2</v>
      </c>
    </row>
    <row r="1894" spans="1:43" x14ac:dyDescent="0.55000000000000004">
      <c r="A1894" s="26" t="s">
        <v>129</v>
      </c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>
        <v>1</v>
      </c>
      <c r="AG1894" s="5">
        <v>1</v>
      </c>
      <c r="AH1894" s="5"/>
      <c r="AI1894" s="5"/>
      <c r="AJ1894" s="5"/>
      <c r="AK1894" s="5"/>
      <c r="AL1894" s="5"/>
      <c r="AM1894" s="5"/>
      <c r="AN1894" s="5"/>
      <c r="AO1894" s="5"/>
      <c r="AP1894" s="5"/>
      <c r="AQ1894" s="5">
        <v>1</v>
      </c>
    </row>
    <row r="1895" spans="1:43" x14ac:dyDescent="0.55000000000000004">
      <c r="A1895" s="27" t="s">
        <v>45</v>
      </c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>
        <v>1</v>
      </c>
      <c r="AG1895" s="5">
        <v>1</v>
      </c>
      <c r="AH1895" s="5"/>
      <c r="AI1895" s="5"/>
      <c r="AJ1895" s="5"/>
      <c r="AK1895" s="5"/>
      <c r="AL1895" s="5"/>
      <c r="AM1895" s="5"/>
      <c r="AN1895" s="5"/>
      <c r="AO1895" s="5"/>
      <c r="AP1895" s="5"/>
      <c r="AQ1895" s="5">
        <v>1</v>
      </c>
    </row>
    <row r="1896" spans="1:43" x14ac:dyDescent="0.55000000000000004">
      <c r="A1896" s="26" t="s">
        <v>306</v>
      </c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>
        <v>1</v>
      </c>
      <c r="AG1896" s="5">
        <v>1</v>
      </c>
      <c r="AH1896" s="5"/>
      <c r="AI1896" s="5"/>
      <c r="AJ1896" s="5"/>
      <c r="AK1896" s="5"/>
      <c r="AL1896" s="5"/>
      <c r="AM1896" s="5"/>
      <c r="AN1896" s="5"/>
      <c r="AO1896" s="5"/>
      <c r="AP1896" s="5"/>
      <c r="AQ1896" s="5">
        <v>1</v>
      </c>
    </row>
    <row r="1897" spans="1:43" x14ac:dyDescent="0.55000000000000004">
      <c r="A1897" s="27" t="s">
        <v>338</v>
      </c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>
        <v>1</v>
      </c>
      <c r="AG1897" s="5">
        <v>1</v>
      </c>
      <c r="AH1897" s="5"/>
      <c r="AI1897" s="5"/>
      <c r="AJ1897" s="5"/>
      <c r="AK1897" s="5"/>
      <c r="AL1897" s="5"/>
      <c r="AM1897" s="5"/>
      <c r="AN1897" s="5"/>
      <c r="AO1897" s="5"/>
      <c r="AP1897" s="5"/>
      <c r="AQ1897" s="5">
        <v>1</v>
      </c>
    </row>
    <row r="1898" spans="1:43" x14ac:dyDescent="0.55000000000000004">
      <c r="A1898" s="26" t="s">
        <v>58</v>
      </c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>
        <v>1</v>
      </c>
      <c r="AM1898" s="5"/>
      <c r="AN1898" s="5">
        <v>1</v>
      </c>
      <c r="AO1898" s="5"/>
      <c r="AP1898" s="5">
        <v>2</v>
      </c>
      <c r="AQ1898" s="5">
        <v>2</v>
      </c>
    </row>
    <row r="1899" spans="1:43" x14ac:dyDescent="0.55000000000000004">
      <c r="A1899" s="27" t="s">
        <v>41</v>
      </c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>
        <v>1</v>
      </c>
      <c r="AM1899" s="5"/>
      <c r="AN1899" s="5">
        <v>1</v>
      </c>
      <c r="AO1899" s="5"/>
      <c r="AP1899" s="5">
        <v>2</v>
      </c>
      <c r="AQ1899" s="5">
        <v>2</v>
      </c>
    </row>
    <row r="1900" spans="1:43" x14ac:dyDescent="0.55000000000000004">
      <c r="A1900" s="26" t="s">
        <v>96</v>
      </c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>
        <v>1</v>
      </c>
      <c r="AG1900" s="5">
        <v>1</v>
      </c>
      <c r="AH1900" s="5"/>
      <c r="AI1900" s="5"/>
      <c r="AJ1900" s="5"/>
      <c r="AK1900" s="5"/>
      <c r="AL1900" s="5"/>
      <c r="AM1900" s="5"/>
      <c r="AN1900" s="5"/>
      <c r="AO1900" s="5"/>
      <c r="AP1900" s="5"/>
      <c r="AQ1900" s="5">
        <v>1</v>
      </c>
    </row>
    <row r="1901" spans="1:43" x14ac:dyDescent="0.55000000000000004">
      <c r="A1901" s="27" t="s">
        <v>45</v>
      </c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>
        <v>1</v>
      </c>
      <c r="AG1901" s="5">
        <v>1</v>
      </c>
      <c r="AH1901" s="5"/>
      <c r="AI1901" s="5"/>
      <c r="AJ1901" s="5"/>
      <c r="AK1901" s="5"/>
      <c r="AL1901" s="5"/>
      <c r="AM1901" s="5"/>
      <c r="AN1901" s="5"/>
      <c r="AO1901" s="5"/>
      <c r="AP1901" s="5"/>
      <c r="AQ1901" s="5">
        <v>1</v>
      </c>
    </row>
    <row r="1902" spans="1:43" x14ac:dyDescent="0.55000000000000004">
      <c r="A1902" s="26" t="s">
        <v>42</v>
      </c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>
        <v>1</v>
      </c>
      <c r="AG1902" s="5">
        <v>1</v>
      </c>
      <c r="AH1902" s="5"/>
      <c r="AI1902" s="5"/>
      <c r="AJ1902" s="5"/>
      <c r="AK1902" s="5"/>
      <c r="AL1902" s="5"/>
      <c r="AM1902" s="5"/>
      <c r="AN1902" s="5">
        <v>1</v>
      </c>
      <c r="AO1902" s="5"/>
      <c r="AP1902" s="5">
        <v>1</v>
      </c>
      <c r="AQ1902" s="5">
        <v>2</v>
      </c>
    </row>
    <row r="1903" spans="1:43" x14ac:dyDescent="0.55000000000000004">
      <c r="A1903" s="27" t="s">
        <v>41</v>
      </c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>
        <v>1</v>
      </c>
      <c r="AO1903" s="5"/>
      <c r="AP1903" s="5">
        <v>1</v>
      </c>
      <c r="AQ1903" s="5">
        <v>1</v>
      </c>
    </row>
    <row r="1904" spans="1:43" x14ac:dyDescent="0.55000000000000004">
      <c r="A1904" s="27" t="s">
        <v>137</v>
      </c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>
        <v>1</v>
      </c>
      <c r="AG1904" s="5">
        <v>1</v>
      </c>
      <c r="AH1904" s="5"/>
      <c r="AI1904" s="5"/>
      <c r="AJ1904" s="5"/>
      <c r="AK1904" s="5"/>
      <c r="AL1904" s="5"/>
      <c r="AM1904" s="5"/>
      <c r="AN1904" s="5"/>
      <c r="AO1904" s="5"/>
      <c r="AP1904" s="5"/>
      <c r="AQ1904" s="5">
        <v>1</v>
      </c>
    </row>
    <row r="1905" spans="1:43" x14ac:dyDescent="0.55000000000000004">
      <c r="A1905" s="26" t="s">
        <v>105</v>
      </c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>
        <v>1</v>
      </c>
      <c r="W1905" s="5"/>
      <c r="X1905" s="5"/>
      <c r="Y1905" s="5">
        <v>1</v>
      </c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5"/>
      <c r="AQ1905" s="5">
        <v>1</v>
      </c>
    </row>
    <row r="1906" spans="1:43" x14ac:dyDescent="0.55000000000000004">
      <c r="A1906" s="27" t="s">
        <v>171</v>
      </c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>
        <v>1</v>
      </c>
      <c r="W1906" s="5"/>
      <c r="X1906" s="5"/>
      <c r="Y1906" s="5">
        <v>1</v>
      </c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5"/>
      <c r="AQ1906" s="5">
        <v>1</v>
      </c>
    </row>
    <row r="1907" spans="1:43" x14ac:dyDescent="0.55000000000000004">
      <c r="A1907" s="26" t="s">
        <v>451</v>
      </c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>
        <v>1</v>
      </c>
      <c r="AG1907" s="5">
        <v>1</v>
      </c>
      <c r="AH1907" s="5"/>
      <c r="AI1907" s="5"/>
      <c r="AJ1907" s="5"/>
      <c r="AK1907" s="5"/>
      <c r="AL1907" s="5"/>
      <c r="AM1907" s="5"/>
      <c r="AN1907" s="5"/>
      <c r="AO1907" s="5"/>
      <c r="AP1907" s="5"/>
      <c r="AQ1907" s="5">
        <v>1</v>
      </c>
    </row>
    <row r="1908" spans="1:43" x14ac:dyDescent="0.55000000000000004">
      <c r="A1908" s="27" t="s">
        <v>184</v>
      </c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>
        <v>1</v>
      </c>
      <c r="AG1908" s="5">
        <v>1</v>
      </c>
      <c r="AH1908" s="5"/>
      <c r="AI1908" s="5"/>
      <c r="AJ1908" s="5"/>
      <c r="AK1908" s="5"/>
      <c r="AL1908" s="5"/>
      <c r="AM1908" s="5"/>
      <c r="AN1908" s="5"/>
      <c r="AO1908" s="5"/>
      <c r="AP1908" s="5"/>
      <c r="AQ1908" s="5">
        <v>1</v>
      </c>
    </row>
    <row r="1909" spans="1:43" x14ac:dyDescent="0.55000000000000004">
      <c r="A1909" s="25" t="s">
        <v>61</v>
      </c>
      <c r="L1909" s="5"/>
      <c r="M1909" s="5"/>
      <c r="N1909" s="5"/>
      <c r="O1909" s="5"/>
      <c r="P1909" s="5"/>
      <c r="Q1909" s="5"/>
      <c r="R1909" s="5"/>
      <c r="S1909" s="5"/>
      <c r="T1909" s="5"/>
      <c r="U1909" s="5">
        <v>2</v>
      </c>
      <c r="V1909" s="5"/>
      <c r="W1909" s="5"/>
      <c r="X1909" s="5"/>
      <c r="Y1909" s="5">
        <v>2</v>
      </c>
      <c r="Z1909" s="5"/>
      <c r="AA1909" s="5"/>
      <c r="AB1909" s="5"/>
      <c r="AC1909" s="5"/>
      <c r="AD1909" s="5">
        <v>2</v>
      </c>
      <c r="AE1909" s="5"/>
      <c r="AF1909" s="5"/>
      <c r="AG1909" s="5">
        <v>2</v>
      </c>
      <c r="AH1909" s="5"/>
      <c r="AI1909" s="5"/>
      <c r="AJ1909" s="5"/>
      <c r="AK1909" s="5"/>
      <c r="AL1909" s="5"/>
      <c r="AM1909" s="5"/>
      <c r="AN1909" s="5"/>
      <c r="AO1909" s="5">
        <v>1</v>
      </c>
      <c r="AP1909" s="5">
        <v>1</v>
      </c>
      <c r="AQ1909" s="5">
        <v>5</v>
      </c>
    </row>
    <row r="1910" spans="1:43" x14ac:dyDescent="0.55000000000000004">
      <c r="A1910" s="26" t="s">
        <v>113</v>
      </c>
      <c r="L1910" s="5"/>
      <c r="M1910" s="5"/>
      <c r="N1910" s="5"/>
      <c r="O1910" s="5"/>
      <c r="P1910" s="5"/>
      <c r="Q1910" s="5"/>
      <c r="R1910" s="5"/>
      <c r="S1910" s="5"/>
      <c r="T1910" s="5"/>
      <c r="U1910" s="5">
        <v>1</v>
      </c>
      <c r="V1910" s="5"/>
      <c r="W1910" s="5"/>
      <c r="X1910" s="5"/>
      <c r="Y1910" s="5">
        <v>1</v>
      </c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5"/>
      <c r="AQ1910" s="5">
        <v>1</v>
      </c>
    </row>
    <row r="1911" spans="1:43" x14ac:dyDescent="0.55000000000000004">
      <c r="A1911" s="27" t="s">
        <v>114</v>
      </c>
      <c r="L1911" s="5"/>
      <c r="M1911" s="5"/>
      <c r="N1911" s="5"/>
      <c r="O1911" s="5"/>
      <c r="P1911" s="5"/>
      <c r="Q1911" s="5"/>
      <c r="R1911" s="5"/>
      <c r="S1911" s="5"/>
      <c r="T1911" s="5"/>
      <c r="U1911" s="5">
        <v>1</v>
      </c>
      <c r="V1911" s="5"/>
      <c r="W1911" s="5"/>
      <c r="X1911" s="5"/>
      <c r="Y1911" s="5">
        <v>1</v>
      </c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5"/>
      <c r="AQ1911" s="5">
        <v>1</v>
      </c>
    </row>
    <row r="1912" spans="1:43" x14ac:dyDescent="0.55000000000000004">
      <c r="A1912" s="26" t="s">
        <v>105</v>
      </c>
      <c r="L1912" s="5"/>
      <c r="M1912" s="5"/>
      <c r="N1912" s="5"/>
      <c r="O1912" s="5"/>
      <c r="P1912" s="5"/>
      <c r="Q1912" s="5"/>
      <c r="R1912" s="5"/>
      <c r="S1912" s="5"/>
      <c r="T1912" s="5"/>
      <c r="U1912" s="5">
        <v>1</v>
      </c>
      <c r="V1912" s="5"/>
      <c r="W1912" s="5"/>
      <c r="X1912" s="5"/>
      <c r="Y1912" s="5">
        <v>1</v>
      </c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5"/>
      <c r="AQ1912" s="5">
        <v>1</v>
      </c>
    </row>
    <row r="1913" spans="1:43" x14ac:dyDescent="0.55000000000000004">
      <c r="A1913" s="27" t="s">
        <v>171</v>
      </c>
      <c r="L1913" s="5"/>
      <c r="M1913" s="5"/>
      <c r="N1913" s="5"/>
      <c r="O1913" s="5"/>
      <c r="P1913" s="5"/>
      <c r="Q1913" s="5"/>
      <c r="R1913" s="5"/>
      <c r="S1913" s="5"/>
      <c r="T1913" s="5"/>
      <c r="U1913" s="5">
        <v>1</v>
      </c>
      <c r="V1913" s="5"/>
      <c r="W1913" s="5"/>
      <c r="X1913" s="5"/>
      <c r="Y1913" s="5">
        <v>1</v>
      </c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5"/>
      <c r="AQ1913" s="5">
        <v>1</v>
      </c>
    </row>
    <row r="1914" spans="1:43" x14ac:dyDescent="0.55000000000000004">
      <c r="A1914" s="26" t="s">
        <v>154</v>
      </c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>
        <v>1</v>
      </c>
      <c r="AE1914" s="5"/>
      <c r="AF1914" s="5"/>
      <c r="AG1914" s="5">
        <v>1</v>
      </c>
      <c r="AH1914" s="5"/>
      <c r="AI1914" s="5"/>
      <c r="AJ1914" s="5"/>
      <c r="AK1914" s="5"/>
      <c r="AL1914" s="5"/>
      <c r="AM1914" s="5"/>
      <c r="AN1914" s="5"/>
      <c r="AO1914" s="5"/>
      <c r="AP1914" s="5"/>
      <c r="AQ1914" s="5">
        <v>1</v>
      </c>
    </row>
    <row r="1915" spans="1:43" x14ac:dyDescent="0.55000000000000004">
      <c r="A1915" s="27" t="s">
        <v>16</v>
      </c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>
        <v>1</v>
      </c>
      <c r="AE1915" s="5"/>
      <c r="AF1915" s="5"/>
      <c r="AG1915" s="5">
        <v>1</v>
      </c>
      <c r="AH1915" s="5"/>
      <c r="AI1915" s="5"/>
      <c r="AJ1915" s="5"/>
      <c r="AK1915" s="5"/>
      <c r="AL1915" s="5"/>
      <c r="AM1915" s="5"/>
      <c r="AN1915" s="5"/>
      <c r="AO1915" s="5"/>
      <c r="AP1915" s="5"/>
      <c r="AQ1915" s="5">
        <v>1</v>
      </c>
    </row>
    <row r="1916" spans="1:43" x14ac:dyDescent="0.55000000000000004">
      <c r="A1916" s="26" t="s">
        <v>308</v>
      </c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>
        <v>1</v>
      </c>
      <c r="AE1916" s="5"/>
      <c r="AF1916" s="5"/>
      <c r="AG1916" s="5">
        <v>1</v>
      </c>
      <c r="AH1916" s="5"/>
      <c r="AI1916" s="5"/>
      <c r="AJ1916" s="5"/>
      <c r="AK1916" s="5"/>
      <c r="AL1916" s="5"/>
      <c r="AM1916" s="5"/>
      <c r="AN1916" s="5"/>
      <c r="AO1916" s="5">
        <v>1</v>
      </c>
      <c r="AP1916" s="5">
        <v>1</v>
      </c>
      <c r="AQ1916" s="5">
        <v>2</v>
      </c>
    </row>
    <row r="1917" spans="1:43" x14ac:dyDescent="0.55000000000000004">
      <c r="A1917" s="27" t="s">
        <v>41</v>
      </c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>
        <v>1</v>
      </c>
      <c r="AP1917" s="5">
        <v>1</v>
      </c>
      <c r="AQ1917" s="5">
        <v>1</v>
      </c>
    </row>
    <row r="1918" spans="1:43" x14ac:dyDescent="0.55000000000000004">
      <c r="A1918" s="27" t="s">
        <v>45</v>
      </c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>
        <v>1</v>
      </c>
      <c r="AE1918" s="5"/>
      <c r="AF1918" s="5"/>
      <c r="AG1918" s="5">
        <v>1</v>
      </c>
      <c r="AH1918" s="5"/>
      <c r="AI1918" s="5"/>
      <c r="AJ1918" s="5"/>
      <c r="AK1918" s="5"/>
      <c r="AL1918" s="5"/>
      <c r="AM1918" s="5"/>
      <c r="AN1918" s="5"/>
      <c r="AO1918" s="5"/>
      <c r="AP1918" s="5"/>
      <c r="AQ1918" s="5">
        <v>1</v>
      </c>
    </row>
    <row r="1919" spans="1:43" x14ac:dyDescent="0.55000000000000004">
      <c r="A1919" s="25" t="s">
        <v>38</v>
      </c>
      <c r="L1919" s="5"/>
      <c r="M1919" s="5"/>
      <c r="N1919" s="5"/>
      <c r="O1919" s="5"/>
      <c r="P1919" s="5"/>
      <c r="Q1919" s="5"/>
      <c r="R1919" s="5"/>
      <c r="S1919" s="5"/>
      <c r="T1919" s="5">
        <v>4</v>
      </c>
      <c r="U1919" s="5"/>
      <c r="V1919" s="5">
        <v>1</v>
      </c>
      <c r="W1919" s="5">
        <v>2</v>
      </c>
      <c r="X1919" s="5">
        <v>1</v>
      </c>
      <c r="Y1919" s="5">
        <v>8</v>
      </c>
      <c r="Z1919" s="5"/>
      <c r="AA1919" s="5"/>
      <c r="AB1919" s="5"/>
      <c r="AC1919" s="5"/>
      <c r="AD1919" s="5">
        <v>4</v>
      </c>
      <c r="AE1919" s="5"/>
      <c r="AF1919" s="5"/>
      <c r="AG1919" s="5">
        <v>4</v>
      </c>
      <c r="AH1919" s="5"/>
      <c r="AI1919" s="5"/>
      <c r="AJ1919" s="5"/>
      <c r="AK1919" s="5"/>
      <c r="AL1919" s="5">
        <v>5</v>
      </c>
      <c r="AM1919" s="5"/>
      <c r="AN1919" s="5"/>
      <c r="AO1919" s="5">
        <v>2</v>
      </c>
      <c r="AP1919" s="5">
        <v>7</v>
      </c>
      <c r="AQ1919" s="5">
        <v>19</v>
      </c>
    </row>
    <row r="1920" spans="1:43" x14ac:dyDescent="0.55000000000000004">
      <c r="A1920" s="26" t="s">
        <v>155</v>
      </c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>
        <v>1</v>
      </c>
      <c r="AE1920" s="5"/>
      <c r="AF1920" s="5"/>
      <c r="AG1920" s="5">
        <v>1</v>
      </c>
      <c r="AH1920" s="5"/>
      <c r="AI1920" s="5"/>
      <c r="AJ1920" s="5"/>
      <c r="AK1920" s="5"/>
      <c r="AL1920" s="5">
        <v>2</v>
      </c>
      <c r="AM1920" s="5"/>
      <c r="AN1920" s="5"/>
      <c r="AO1920" s="5"/>
      <c r="AP1920" s="5">
        <v>2</v>
      </c>
      <c r="AQ1920" s="5">
        <v>3</v>
      </c>
    </row>
    <row r="1921" spans="1:43" x14ac:dyDescent="0.55000000000000004">
      <c r="A1921" s="27" t="s">
        <v>41</v>
      </c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>
        <v>2</v>
      </c>
      <c r="AM1921" s="5"/>
      <c r="AN1921" s="5"/>
      <c r="AO1921" s="5"/>
      <c r="AP1921" s="5">
        <v>2</v>
      </c>
      <c r="AQ1921" s="5">
        <v>2</v>
      </c>
    </row>
    <row r="1922" spans="1:43" x14ac:dyDescent="0.55000000000000004">
      <c r="A1922" s="27" t="s">
        <v>45</v>
      </c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>
        <v>1</v>
      </c>
      <c r="AE1922" s="5"/>
      <c r="AF1922" s="5"/>
      <c r="AG1922" s="5">
        <v>1</v>
      </c>
      <c r="AH1922" s="5"/>
      <c r="AI1922" s="5"/>
      <c r="AJ1922" s="5"/>
      <c r="AK1922" s="5"/>
      <c r="AL1922" s="5"/>
      <c r="AM1922" s="5"/>
      <c r="AN1922" s="5"/>
      <c r="AO1922" s="5"/>
      <c r="AP1922" s="5"/>
      <c r="AQ1922" s="5">
        <v>1</v>
      </c>
    </row>
    <row r="1923" spans="1:43" x14ac:dyDescent="0.55000000000000004">
      <c r="A1923" s="26" t="s">
        <v>40</v>
      </c>
      <c r="L1923" s="5"/>
      <c r="M1923" s="5"/>
      <c r="N1923" s="5"/>
      <c r="O1923" s="5"/>
      <c r="P1923" s="5"/>
      <c r="Q1923" s="5"/>
      <c r="R1923" s="5"/>
      <c r="S1923" s="5"/>
      <c r="T1923" s="5">
        <v>1</v>
      </c>
      <c r="U1923" s="5"/>
      <c r="V1923" s="5"/>
      <c r="W1923" s="5"/>
      <c r="X1923" s="5"/>
      <c r="Y1923" s="5">
        <v>1</v>
      </c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5"/>
      <c r="AQ1923" s="5">
        <v>1</v>
      </c>
    </row>
    <row r="1924" spans="1:43" x14ac:dyDescent="0.55000000000000004">
      <c r="A1924" s="27" t="s">
        <v>46</v>
      </c>
      <c r="L1924" s="5"/>
      <c r="M1924" s="5"/>
      <c r="N1924" s="5"/>
      <c r="O1924" s="5"/>
      <c r="P1924" s="5"/>
      <c r="Q1924" s="5"/>
      <c r="R1924" s="5"/>
      <c r="S1924" s="5"/>
      <c r="T1924" s="5">
        <v>1</v>
      </c>
      <c r="U1924" s="5"/>
      <c r="V1924" s="5"/>
      <c r="W1924" s="5"/>
      <c r="X1924" s="5"/>
      <c r="Y1924" s="5">
        <v>1</v>
      </c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5"/>
      <c r="AQ1924" s="5">
        <v>1</v>
      </c>
    </row>
    <row r="1925" spans="1:43" x14ac:dyDescent="0.55000000000000004">
      <c r="A1925" s="26" t="s">
        <v>441</v>
      </c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>
        <v>1</v>
      </c>
      <c r="AE1925" s="5"/>
      <c r="AF1925" s="5"/>
      <c r="AG1925" s="5">
        <v>1</v>
      </c>
      <c r="AH1925" s="5"/>
      <c r="AI1925" s="5"/>
      <c r="AJ1925" s="5"/>
      <c r="AK1925" s="5"/>
      <c r="AL1925" s="5"/>
      <c r="AM1925" s="5"/>
      <c r="AN1925" s="5"/>
      <c r="AO1925" s="5"/>
      <c r="AP1925" s="5"/>
      <c r="AQ1925" s="5">
        <v>1</v>
      </c>
    </row>
    <row r="1926" spans="1:43" x14ac:dyDescent="0.55000000000000004">
      <c r="A1926" s="27" t="s">
        <v>45</v>
      </c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>
        <v>1</v>
      </c>
      <c r="AE1926" s="5"/>
      <c r="AF1926" s="5"/>
      <c r="AG1926" s="5">
        <v>1</v>
      </c>
      <c r="AH1926" s="5"/>
      <c r="AI1926" s="5"/>
      <c r="AJ1926" s="5"/>
      <c r="AK1926" s="5"/>
      <c r="AL1926" s="5"/>
      <c r="AM1926" s="5"/>
      <c r="AN1926" s="5"/>
      <c r="AO1926" s="5"/>
      <c r="AP1926" s="5"/>
      <c r="AQ1926" s="5">
        <v>1</v>
      </c>
    </row>
    <row r="1927" spans="1:43" x14ac:dyDescent="0.55000000000000004">
      <c r="A1927" s="26" t="s">
        <v>96</v>
      </c>
      <c r="L1927" s="5"/>
      <c r="M1927" s="5"/>
      <c r="N1927" s="5"/>
      <c r="O1927" s="5"/>
      <c r="P1927" s="5"/>
      <c r="Q1927" s="5"/>
      <c r="R1927" s="5"/>
      <c r="S1927" s="5"/>
      <c r="T1927" s="5">
        <v>1</v>
      </c>
      <c r="U1927" s="5"/>
      <c r="V1927" s="5"/>
      <c r="W1927" s="5"/>
      <c r="X1927" s="5"/>
      <c r="Y1927" s="5">
        <v>1</v>
      </c>
      <c r="Z1927" s="5"/>
      <c r="AA1927" s="5"/>
      <c r="AB1927" s="5"/>
      <c r="AC1927" s="5"/>
      <c r="AD1927" s="5">
        <v>2</v>
      </c>
      <c r="AE1927" s="5"/>
      <c r="AF1927" s="5"/>
      <c r="AG1927" s="5">
        <v>2</v>
      </c>
      <c r="AH1927" s="5"/>
      <c r="AI1927" s="5"/>
      <c r="AJ1927" s="5"/>
      <c r="AK1927" s="5"/>
      <c r="AL1927" s="5">
        <v>1</v>
      </c>
      <c r="AM1927" s="5"/>
      <c r="AN1927" s="5"/>
      <c r="AO1927" s="5">
        <v>1</v>
      </c>
      <c r="AP1927" s="5">
        <v>2</v>
      </c>
      <c r="AQ1927" s="5">
        <v>5</v>
      </c>
    </row>
    <row r="1928" spans="1:43" x14ac:dyDescent="0.55000000000000004">
      <c r="A1928" s="27" t="s">
        <v>41</v>
      </c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>
        <v>1</v>
      </c>
      <c r="AM1928" s="5"/>
      <c r="AN1928" s="5"/>
      <c r="AO1928" s="5">
        <v>1</v>
      </c>
      <c r="AP1928" s="5">
        <v>2</v>
      </c>
      <c r="AQ1928" s="5">
        <v>2</v>
      </c>
    </row>
    <row r="1929" spans="1:43" x14ac:dyDescent="0.55000000000000004">
      <c r="A1929" s="27" t="s">
        <v>45</v>
      </c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>
        <v>2</v>
      </c>
      <c r="AE1929" s="5"/>
      <c r="AF1929" s="5"/>
      <c r="AG1929" s="5">
        <v>2</v>
      </c>
      <c r="AH1929" s="5"/>
      <c r="AI1929" s="5"/>
      <c r="AJ1929" s="5"/>
      <c r="AK1929" s="5"/>
      <c r="AL1929" s="5"/>
      <c r="AM1929" s="5"/>
      <c r="AN1929" s="5"/>
      <c r="AO1929" s="5"/>
      <c r="AP1929" s="5"/>
      <c r="AQ1929" s="5">
        <v>2</v>
      </c>
    </row>
    <row r="1930" spans="1:43" x14ac:dyDescent="0.55000000000000004">
      <c r="A1930" s="27" t="s">
        <v>46</v>
      </c>
      <c r="L1930" s="5"/>
      <c r="M1930" s="5"/>
      <c r="N1930" s="5"/>
      <c r="O1930" s="5"/>
      <c r="P1930" s="5"/>
      <c r="Q1930" s="5"/>
      <c r="R1930" s="5"/>
      <c r="S1930" s="5"/>
      <c r="T1930" s="5">
        <v>1</v>
      </c>
      <c r="U1930" s="5"/>
      <c r="V1930" s="5"/>
      <c r="W1930" s="5"/>
      <c r="X1930" s="5"/>
      <c r="Y1930" s="5">
        <v>1</v>
      </c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5"/>
      <c r="AQ1930" s="5">
        <v>1</v>
      </c>
    </row>
    <row r="1931" spans="1:43" x14ac:dyDescent="0.55000000000000004">
      <c r="A1931" s="26" t="s">
        <v>42</v>
      </c>
      <c r="L1931" s="5"/>
      <c r="M1931" s="5"/>
      <c r="N1931" s="5"/>
      <c r="O1931" s="5"/>
      <c r="P1931" s="5"/>
      <c r="Q1931" s="5"/>
      <c r="R1931" s="5"/>
      <c r="S1931" s="5"/>
      <c r="T1931" s="5">
        <v>2</v>
      </c>
      <c r="U1931" s="5"/>
      <c r="V1931" s="5">
        <v>1</v>
      </c>
      <c r="W1931" s="5"/>
      <c r="X1931" s="5">
        <v>1</v>
      </c>
      <c r="Y1931" s="5">
        <v>4</v>
      </c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>
        <v>2</v>
      </c>
      <c r="AM1931" s="5"/>
      <c r="AN1931" s="5"/>
      <c r="AO1931" s="5">
        <v>1</v>
      </c>
      <c r="AP1931" s="5">
        <v>3</v>
      </c>
      <c r="AQ1931" s="5">
        <v>7</v>
      </c>
    </row>
    <row r="1932" spans="1:43" x14ac:dyDescent="0.55000000000000004">
      <c r="A1932" s="27" t="s">
        <v>41</v>
      </c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>
        <v>1</v>
      </c>
      <c r="AM1932" s="5"/>
      <c r="AN1932" s="5"/>
      <c r="AO1932" s="5">
        <v>1</v>
      </c>
      <c r="AP1932" s="5">
        <v>2</v>
      </c>
      <c r="AQ1932" s="5">
        <v>2</v>
      </c>
    </row>
    <row r="1933" spans="1:43" x14ac:dyDescent="0.55000000000000004">
      <c r="A1933" s="27" t="s">
        <v>43</v>
      </c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>
        <v>1</v>
      </c>
      <c r="AM1933" s="5"/>
      <c r="AN1933" s="5"/>
      <c r="AO1933" s="5"/>
      <c r="AP1933" s="5">
        <v>1</v>
      </c>
      <c r="AQ1933" s="5">
        <v>1</v>
      </c>
    </row>
    <row r="1934" spans="1:43" x14ac:dyDescent="0.55000000000000004">
      <c r="A1934" s="27" t="s">
        <v>33</v>
      </c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>
        <v>1</v>
      </c>
      <c r="Y1934" s="5">
        <v>1</v>
      </c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5"/>
      <c r="AQ1934" s="5">
        <v>1</v>
      </c>
    </row>
    <row r="1935" spans="1:43" x14ac:dyDescent="0.55000000000000004">
      <c r="A1935" s="27" t="s">
        <v>46</v>
      </c>
      <c r="L1935" s="5"/>
      <c r="M1935" s="5"/>
      <c r="N1935" s="5"/>
      <c r="O1935" s="5"/>
      <c r="P1935" s="5"/>
      <c r="Q1935" s="5"/>
      <c r="R1935" s="5"/>
      <c r="S1935" s="5"/>
      <c r="T1935" s="5">
        <v>2</v>
      </c>
      <c r="U1935" s="5"/>
      <c r="V1935" s="5">
        <v>1</v>
      </c>
      <c r="W1935" s="5"/>
      <c r="X1935" s="5"/>
      <c r="Y1935" s="5">
        <v>3</v>
      </c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5"/>
      <c r="AQ1935" s="5">
        <v>3</v>
      </c>
    </row>
    <row r="1936" spans="1:43" x14ac:dyDescent="0.55000000000000004">
      <c r="A1936" s="26" t="s">
        <v>156</v>
      </c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>
        <v>2</v>
      </c>
      <c r="X1936" s="5"/>
      <c r="Y1936" s="5">
        <v>2</v>
      </c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5"/>
      <c r="AQ1936" s="5">
        <v>2</v>
      </c>
    </row>
    <row r="1937" spans="1:43" x14ac:dyDescent="0.55000000000000004">
      <c r="A1937" s="27" t="s">
        <v>10</v>
      </c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>
        <v>1</v>
      </c>
      <c r="X1937" s="5"/>
      <c r="Y1937" s="5">
        <v>1</v>
      </c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5"/>
      <c r="AQ1937" s="5">
        <v>1</v>
      </c>
    </row>
    <row r="1938" spans="1:43" x14ac:dyDescent="0.55000000000000004">
      <c r="A1938" s="27" t="s">
        <v>46</v>
      </c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>
        <v>1</v>
      </c>
      <c r="X1938" s="5"/>
      <c r="Y1938" s="5">
        <v>1</v>
      </c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5"/>
      <c r="AQ1938" s="5">
        <v>1</v>
      </c>
    </row>
    <row r="1939" spans="1:43" x14ac:dyDescent="0.55000000000000004">
      <c r="A1939" s="25" t="s">
        <v>63</v>
      </c>
      <c r="D1939" s="5">
        <v>1</v>
      </c>
      <c r="G1939" s="5">
        <v>1</v>
      </c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>
        <v>1</v>
      </c>
      <c r="X1939" s="5"/>
      <c r="Y1939" s="5">
        <v>1</v>
      </c>
      <c r="Z1939" s="5"/>
      <c r="AA1939" s="5"/>
      <c r="AB1939" s="5"/>
      <c r="AC1939" s="5"/>
      <c r="AD1939" s="5"/>
      <c r="AE1939" s="5">
        <v>1</v>
      </c>
      <c r="AF1939" s="5"/>
      <c r="AG1939" s="5">
        <v>1</v>
      </c>
      <c r="AH1939" s="5"/>
      <c r="AI1939" s="5"/>
      <c r="AJ1939" s="5"/>
      <c r="AK1939" s="5"/>
      <c r="AL1939" s="5"/>
      <c r="AM1939" s="5"/>
      <c r="AN1939" s="5"/>
      <c r="AO1939" s="5"/>
      <c r="AP1939" s="5"/>
      <c r="AQ1939" s="5">
        <v>3</v>
      </c>
    </row>
    <row r="1940" spans="1:43" x14ac:dyDescent="0.55000000000000004">
      <c r="A1940" s="26" t="s">
        <v>332</v>
      </c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>
        <v>1</v>
      </c>
      <c r="AF1940" s="5"/>
      <c r="AG1940" s="5">
        <v>1</v>
      </c>
      <c r="AH1940" s="5"/>
      <c r="AI1940" s="5"/>
      <c r="AJ1940" s="5"/>
      <c r="AK1940" s="5"/>
      <c r="AL1940" s="5"/>
      <c r="AM1940" s="5"/>
      <c r="AN1940" s="5"/>
      <c r="AO1940" s="5"/>
      <c r="AP1940" s="5"/>
      <c r="AQ1940" s="5">
        <v>1</v>
      </c>
    </row>
    <row r="1941" spans="1:43" x14ac:dyDescent="0.55000000000000004">
      <c r="A1941" s="27" t="s">
        <v>45</v>
      </c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>
        <v>1</v>
      </c>
      <c r="AF1941" s="5"/>
      <c r="AG1941" s="5">
        <v>1</v>
      </c>
      <c r="AH1941" s="5"/>
      <c r="AI1941" s="5"/>
      <c r="AJ1941" s="5"/>
      <c r="AK1941" s="5"/>
      <c r="AL1941" s="5"/>
      <c r="AM1941" s="5"/>
      <c r="AN1941" s="5"/>
      <c r="AO1941" s="5"/>
      <c r="AP1941" s="5"/>
      <c r="AQ1941" s="5">
        <v>1</v>
      </c>
    </row>
    <row r="1942" spans="1:43" x14ac:dyDescent="0.55000000000000004">
      <c r="A1942" s="26" t="s">
        <v>443</v>
      </c>
      <c r="D1942" s="5">
        <v>1</v>
      </c>
      <c r="G1942" s="5">
        <v>1</v>
      </c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>
        <v>1</v>
      </c>
    </row>
    <row r="1943" spans="1:43" x14ac:dyDescent="0.55000000000000004">
      <c r="A1943" s="27" t="s">
        <v>444</v>
      </c>
      <c r="D1943" s="5">
        <v>1</v>
      </c>
      <c r="G1943" s="5">
        <v>1</v>
      </c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>
        <v>1</v>
      </c>
    </row>
    <row r="1944" spans="1:43" x14ac:dyDescent="0.55000000000000004">
      <c r="A1944" s="26" t="s">
        <v>19</v>
      </c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>
        <v>1</v>
      </c>
      <c r="X1944" s="5"/>
      <c r="Y1944" s="5">
        <v>1</v>
      </c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5"/>
      <c r="AQ1944" s="5">
        <v>1</v>
      </c>
    </row>
    <row r="1945" spans="1:43" x14ac:dyDescent="0.55000000000000004">
      <c r="A1945" s="27" t="s">
        <v>6</v>
      </c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>
        <v>1</v>
      </c>
      <c r="X1945" s="5"/>
      <c r="Y1945" s="5">
        <v>1</v>
      </c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  <c r="AO1945" s="5"/>
      <c r="AP1945" s="5"/>
      <c r="AQ1945" s="5">
        <v>1</v>
      </c>
    </row>
    <row r="1946" spans="1:43" x14ac:dyDescent="0.55000000000000004">
      <c r="A1946" s="25" t="s">
        <v>445</v>
      </c>
      <c r="L1946" s="5"/>
      <c r="M1946" s="5"/>
      <c r="N1946" s="5"/>
      <c r="O1946" s="5"/>
      <c r="P1946" s="5"/>
      <c r="Q1946" s="5"/>
      <c r="R1946" s="5"/>
      <c r="S1946" s="5"/>
      <c r="T1946" s="5">
        <v>1</v>
      </c>
      <c r="U1946" s="5">
        <v>1</v>
      </c>
      <c r="V1946" s="5"/>
      <c r="W1946" s="5"/>
      <c r="X1946" s="5"/>
      <c r="Y1946" s="5">
        <v>2</v>
      </c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5"/>
      <c r="AQ1946" s="5">
        <v>2</v>
      </c>
    </row>
    <row r="1947" spans="1:43" x14ac:dyDescent="0.55000000000000004">
      <c r="A1947" s="26" t="s">
        <v>5</v>
      </c>
      <c r="L1947" s="5"/>
      <c r="M1947" s="5"/>
      <c r="N1947" s="5"/>
      <c r="O1947" s="5"/>
      <c r="P1947" s="5"/>
      <c r="Q1947" s="5"/>
      <c r="R1947" s="5"/>
      <c r="S1947" s="5"/>
      <c r="T1947" s="5">
        <v>1</v>
      </c>
      <c r="U1947" s="5">
        <v>1</v>
      </c>
      <c r="V1947" s="5"/>
      <c r="W1947" s="5"/>
      <c r="X1947" s="5"/>
      <c r="Y1947" s="5">
        <v>2</v>
      </c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5"/>
      <c r="AQ1947" s="5">
        <v>2</v>
      </c>
    </row>
    <row r="1948" spans="1:43" x14ac:dyDescent="0.55000000000000004">
      <c r="A1948" s="27" t="s">
        <v>6</v>
      </c>
      <c r="L1948" s="5"/>
      <c r="M1948" s="5"/>
      <c r="N1948" s="5"/>
      <c r="O1948" s="5"/>
      <c r="P1948" s="5"/>
      <c r="Q1948" s="5"/>
      <c r="R1948" s="5"/>
      <c r="S1948" s="5"/>
      <c r="T1948" s="5">
        <v>1</v>
      </c>
      <c r="U1948" s="5">
        <v>1</v>
      </c>
      <c r="V1948" s="5"/>
      <c r="W1948" s="5"/>
      <c r="X1948" s="5"/>
      <c r="Y1948" s="5">
        <v>2</v>
      </c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5"/>
      <c r="AQ1948" s="5">
        <v>2</v>
      </c>
    </row>
    <row r="1949" spans="1:43" x14ac:dyDescent="0.55000000000000004">
      <c r="A1949" s="25" t="s">
        <v>157</v>
      </c>
      <c r="L1949" s="5"/>
      <c r="M1949" s="5"/>
      <c r="N1949" s="5"/>
      <c r="O1949" s="5"/>
      <c r="P1949" s="5"/>
      <c r="Q1949" s="5"/>
      <c r="R1949" s="5"/>
      <c r="S1949" s="5"/>
      <c r="T1949" s="5">
        <v>2</v>
      </c>
      <c r="U1949" s="5">
        <v>1</v>
      </c>
      <c r="V1949" s="5">
        <v>2</v>
      </c>
      <c r="W1949" s="5">
        <v>3</v>
      </c>
      <c r="X1949" s="5"/>
      <c r="Y1949" s="5">
        <v>8</v>
      </c>
      <c r="Z1949" s="5"/>
      <c r="AA1949" s="5"/>
      <c r="AB1949" s="5"/>
      <c r="AC1949" s="5"/>
      <c r="AD1949" s="5">
        <v>1</v>
      </c>
      <c r="AE1949" s="5"/>
      <c r="AF1949" s="5">
        <v>7</v>
      </c>
      <c r="AG1949" s="5">
        <v>8</v>
      </c>
      <c r="AH1949" s="5"/>
      <c r="AI1949" s="5"/>
      <c r="AJ1949" s="5"/>
      <c r="AK1949" s="5"/>
      <c r="AL1949" s="5">
        <v>1</v>
      </c>
      <c r="AM1949" s="5"/>
      <c r="AN1949" s="5">
        <v>1</v>
      </c>
      <c r="AO1949" s="5">
        <v>2</v>
      </c>
      <c r="AP1949" s="5">
        <v>4</v>
      </c>
      <c r="AQ1949" s="5">
        <v>20</v>
      </c>
    </row>
    <row r="1950" spans="1:43" x14ac:dyDescent="0.55000000000000004">
      <c r="A1950" s="26" t="s">
        <v>282</v>
      </c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>
        <v>1</v>
      </c>
      <c r="W1950" s="5"/>
      <c r="X1950" s="5"/>
      <c r="Y1950" s="5">
        <v>1</v>
      </c>
      <c r="Z1950" s="5"/>
      <c r="AA1950" s="5"/>
      <c r="AB1950" s="5"/>
      <c r="AC1950" s="5"/>
      <c r="AD1950" s="5">
        <v>1</v>
      </c>
      <c r="AE1950" s="5"/>
      <c r="AF1950" s="5">
        <v>6</v>
      </c>
      <c r="AG1950" s="5">
        <v>7</v>
      </c>
      <c r="AH1950" s="5"/>
      <c r="AI1950" s="5"/>
      <c r="AJ1950" s="5"/>
      <c r="AK1950" s="5"/>
      <c r="AL1950" s="5"/>
      <c r="AM1950" s="5"/>
      <c r="AN1950" s="5"/>
      <c r="AO1950" s="5"/>
      <c r="AP1950" s="5"/>
      <c r="AQ1950" s="5">
        <v>8</v>
      </c>
    </row>
    <row r="1951" spans="1:43" x14ac:dyDescent="0.55000000000000004">
      <c r="A1951" s="27" t="s">
        <v>29</v>
      </c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>
        <v>1</v>
      </c>
      <c r="W1951" s="5"/>
      <c r="X1951" s="5"/>
      <c r="Y1951" s="5">
        <v>1</v>
      </c>
      <c r="Z1951" s="5"/>
      <c r="AA1951" s="5"/>
      <c r="AB1951" s="5"/>
      <c r="AC1951" s="5"/>
      <c r="AD1951" s="5"/>
      <c r="AE1951" s="5"/>
      <c r="AF1951" s="5"/>
      <c r="AG1951" s="5"/>
      <c r="AH1951" s="5"/>
      <c r="AI1951" s="5"/>
      <c r="AJ1951" s="5"/>
      <c r="AK1951" s="5"/>
      <c r="AL1951" s="5"/>
      <c r="AM1951" s="5"/>
      <c r="AN1951" s="5"/>
      <c r="AO1951" s="5"/>
      <c r="AP1951" s="5"/>
      <c r="AQ1951" s="5">
        <v>1</v>
      </c>
    </row>
    <row r="1952" spans="1:43" x14ac:dyDescent="0.55000000000000004">
      <c r="A1952" s="27" t="s">
        <v>45</v>
      </c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>
        <v>1</v>
      </c>
      <c r="AE1952" s="5"/>
      <c r="AF1952" s="5">
        <v>6</v>
      </c>
      <c r="AG1952" s="5">
        <v>7</v>
      </c>
      <c r="AH1952" s="5"/>
      <c r="AI1952" s="5"/>
      <c r="AJ1952" s="5"/>
      <c r="AK1952" s="5"/>
      <c r="AL1952" s="5"/>
      <c r="AM1952" s="5"/>
      <c r="AN1952" s="5"/>
      <c r="AO1952" s="5"/>
      <c r="AP1952" s="5"/>
      <c r="AQ1952" s="5">
        <v>7</v>
      </c>
    </row>
    <row r="1953" spans="1:43" x14ac:dyDescent="0.55000000000000004">
      <c r="A1953" s="26" t="s">
        <v>159</v>
      </c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>
        <v>1</v>
      </c>
      <c r="X1953" s="5"/>
      <c r="Y1953" s="5">
        <v>1</v>
      </c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>
        <v>1</v>
      </c>
      <c r="AO1953" s="5">
        <v>1</v>
      </c>
      <c r="AP1953" s="5">
        <v>2</v>
      </c>
      <c r="AQ1953" s="5">
        <v>3</v>
      </c>
    </row>
    <row r="1954" spans="1:43" x14ac:dyDescent="0.55000000000000004">
      <c r="A1954" s="27" t="s">
        <v>160</v>
      </c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>
        <v>1</v>
      </c>
      <c r="X1954" s="5"/>
      <c r="Y1954" s="5">
        <v>1</v>
      </c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5"/>
      <c r="AQ1954" s="5">
        <v>1</v>
      </c>
    </row>
    <row r="1955" spans="1:43" x14ac:dyDescent="0.55000000000000004">
      <c r="A1955" s="27" t="s">
        <v>41</v>
      </c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>
        <v>1</v>
      </c>
      <c r="AO1955" s="5">
        <v>1</v>
      </c>
      <c r="AP1955" s="5">
        <v>2</v>
      </c>
      <c r="AQ1955" s="5">
        <v>2</v>
      </c>
    </row>
    <row r="1956" spans="1:43" x14ac:dyDescent="0.55000000000000004">
      <c r="A1956" s="26" t="s">
        <v>446</v>
      </c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>
        <v>1</v>
      </c>
      <c r="AM1956" s="5"/>
      <c r="AN1956" s="5"/>
      <c r="AO1956" s="5"/>
      <c r="AP1956" s="5">
        <v>1</v>
      </c>
      <c r="AQ1956" s="5">
        <v>1</v>
      </c>
    </row>
    <row r="1957" spans="1:43" x14ac:dyDescent="0.55000000000000004">
      <c r="A1957" s="27" t="s">
        <v>41</v>
      </c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>
        <v>1</v>
      </c>
      <c r="AM1957" s="5"/>
      <c r="AN1957" s="5"/>
      <c r="AO1957" s="5"/>
      <c r="AP1957" s="5">
        <v>1</v>
      </c>
      <c r="AQ1957" s="5">
        <v>1</v>
      </c>
    </row>
    <row r="1958" spans="1:43" x14ac:dyDescent="0.55000000000000004">
      <c r="A1958" s="26" t="s">
        <v>447</v>
      </c>
      <c r="L1958" s="5"/>
      <c r="M1958" s="5"/>
      <c r="N1958" s="5"/>
      <c r="O1958" s="5"/>
      <c r="P1958" s="5"/>
      <c r="Q1958" s="5"/>
      <c r="R1958" s="5"/>
      <c r="S1958" s="5"/>
      <c r="T1958" s="5">
        <v>2</v>
      </c>
      <c r="U1958" s="5">
        <v>1</v>
      </c>
      <c r="V1958" s="5">
        <v>1</v>
      </c>
      <c r="W1958" s="5">
        <v>2</v>
      </c>
      <c r="X1958" s="5"/>
      <c r="Y1958" s="5">
        <v>6</v>
      </c>
      <c r="Z1958" s="5"/>
      <c r="AA1958" s="5"/>
      <c r="AB1958" s="5"/>
      <c r="AC1958" s="5"/>
      <c r="AD1958" s="5"/>
      <c r="AE1958" s="5"/>
      <c r="AF1958" s="5">
        <v>1</v>
      </c>
      <c r="AG1958" s="5">
        <v>1</v>
      </c>
      <c r="AH1958" s="5"/>
      <c r="AI1958" s="5"/>
      <c r="AJ1958" s="5"/>
      <c r="AK1958" s="5"/>
      <c r="AL1958" s="5"/>
      <c r="AM1958" s="5"/>
      <c r="AN1958" s="5"/>
      <c r="AO1958" s="5">
        <v>1</v>
      </c>
      <c r="AP1958" s="5">
        <v>1</v>
      </c>
      <c r="AQ1958" s="5">
        <v>8</v>
      </c>
    </row>
    <row r="1959" spans="1:43" x14ac:dyDescent="0.55000000000000004">
      <c r="A1959" s="27" t="s">
        <v>43</v>
      </c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>
        <v>1</v>
      </c>
      <c r="AP1959" s="5">
        <v>1</v>
      </c>
      <c r="AQ1959" s="5">
        <v>1</v>
      </c>
    </row>
    <row r="1960" spans="1:43" x14ac:dyDescent="0.55000000000000004">
      <c r="A1960" s="27" t="s">
        <v>33</v>
      </c>
      <c r="L1960" s="5"/>
      <c r="M1960" s="5"/>
      <c r="N1960" s="5"/>
      <c r="O1960" s="5"/>
      <c r="P1960" s="5"/>
      <c r="Q1960" s="5"/>
      <c r="R1960" s="5"/>
      <c r="S1960" s="5"/>
      <c r="T1960" s="5">
        <v>2</v>
      </c>
      <c r="U1960" s="5">
        <v>1</v>
      </c>
      <c r="V1960" s="5">
        <v>1</v>
      </c>
      <c r="W1960" s="5">
        <v>2</v>
      </c>
      <c r="X1960" s="5"/>
      <c r="Y1960" s="5">
        <v>6</v>
      </c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5"/>
      <c r="AQ1960" s="5">
        <v>6</v>
      </c>
    </row>
    <row r="1961" spans="1:43" x14ac:dyDescent="0.55000000000000004">
      <c r="A1961" s="27" t="s">
        <v>137</v>
      </c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>
        <v>1</v>
      </c>
      <c r="AG1961" s="5">
        <v>1</v>
      </c>
      <c r="AH1961" s="5"/>
      <c r="AI1961" s="5"/>
      <c r="AJ1961" s="5"/>
      <c r="AK1961" s="5"/>
      <c r="AL1961" s="5"/>
      <c r="AM1961" s="5"/>
      <c r="AN1961" s="5"/>
      <c r="AO1961" s="5"/>
      <c r="AP1961" s="5"/>
      <c r="AQ1961" s="5">
        <v>1</v>
      </c>
    </row>
    <row r="1962" spans="1:43" x14ac:dyDescent="0.55000000000000004">
      <c r="A1962" s="25" t="s">
        <v>167</v>
      </c>
      <c r="L1962" s="5"/>
      <c r="M1962" s="5"/>
      <c r="N1962" s="5"/>
      <c r="O1962" s="5"/>
      <c r="P1962" s="5"/>
      <c r="Q1962" s="5"/>
      <c r="R1962" s="5"/>
      <c r="S1962" s="5"/>
      <c r="T1962" s="5">
        <v>3</v>
      </c>
      <c r="U1962" s="5">
        <v>4</v>
      </c>
      <c r="V1962" s="5">
        <v>3</v>
      </c>
      <c r="W1962" s="5"/>
      <c r="X1962" s="5"/>
      <c r="Y1962" s="5">
        <v>10</v>
      </c>
      <c r="Z1962" s="5"/>
      <c r="AA1962" s="5"/>
      <c r="AB1962" s="5"/>
      <c r="AC1962" s="5"/>
      <c r="AD1962" s="5"/>
      <c r="AE1962" s="5">
        <v>1</v>
      </c>
      <c r="AF1962" s="5">
        <v>3</v>
      </c>
      <c r="AG1962" s="5">
        <v>4</v>
      </c>
      <c r="AH1962" s="5"/>
      <c r="AI1962" s="5"/>
      <c r="AJ1962" s="5"/>
      <c r="AK1962" s="5"/>
      <c r="AL1962" s="5"/>
      <c r="AM1962" s="5"/>
      <c r="AN1962" s="5"/>
      <c r="AO1962" s="5"/>
      <c r="AP1962" s="5"/>
      <c r="AQ1962" s="5">
        <v>14</v>
      </c>
    </row>
    <row r="1963" spans="1:43" x14ac:dyDescent="0.55000000000000004">
      <c r="A1963" s="26" t="s">
        <v>36</v>
      </c>
      <c r="L1963" s="5"/>
      <c r="M1963" s="5"/>
      <c r="N1963" s="5"/>
      <c r="O1963" s="5"/>
      <c r="P1963" s="5"/>
      <c r="Q1963" s="5"/>
      <c r="R1963" s="5"/>
      <c r="S1963" s="5"/>
      <c r="T1963" s="5"/>
      <c r="U1963" s="5">
        <v>1</v>
      </c>
      <c r="V1963" s="5"/>
      <c r="W1963" s="5"/>
      <c r="X1963" s="5"/>
      <c r="Y1963" s="5">
        <v>1</v>
      </c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5"/>
      <c r="AQ1963" s="5">
        <v>1</v>
      </c>
    </row>
    <row r="1964" spans="1:43" x14ac:dyDescent="0.55000000000000004">
      <c r="A1964" s="27" t="s">
        <v>234</v>
      </c>
      <c r="L1964" s="5"/>
      <c r="M1964" s="5"/>
      <c r="N1964" s="5"/>
      <c r="O1964" s="5"/>
      <c r="P1964" s="5"/>
      <c r="Q1964" s="5"/>
      <c r="R1964" s="5"/>
      <c r="S1964" s="5"/>
      <c r="T1964" s="5"/>
      <c r="U1964" s="5">
        <v>1</v>
      </c>
      <c r="V1964" s="5"/>
      <c r="W1964" s="5"/>
      <c r="X1964" s="5"/>
      <c r="Y1964" s="5">
        <v>1</v>
      </c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5"/>
      <c r="AQ1964" s="5">
        <v>1</v>
      </c>
    </row>
    <row r="1965" spans="1:43" x14ac:dyDescent="0.55000000000000004">
      <c r="A1965" s="26" t="s">
        <v>132</v>
      </c>
      <c r="L1965" s="5"/>
      <c r="M1965" s="5"/>
      <c r="N1965" s="5"/>
      <c r="O1965" s="5"/>
      <c r="P1965" s="5"/>
      <c r="Q1965" s="5"/>
      <c r="R1965" s="5"/>
      <c r="S1965" s="5"/>
      <c r="T1965" s="5"/>
      <c r="U1965" s="5">
        <v>2</v>
      </c>
      <c r="V1965" s="5">
        <v>1</v>
      </c>
      <c r="W1965" s="5"/>
      <c r="X1965" s="5"/>
      <c r="Y1965" s="5">
        <v>3</v>
      </c>
      <c r="Z1965" s="5"/>
      <c r="AA1965" s="5"/>
      <c r="AB1965" s="5"/>
      <c r="AC1965" s="5"/>
      <c r="AD1965" s="5"/>
      <c r="AE1965" s="5">
        <v>1</v>
      </c>
      <c r="AF1965" s="5">
        <v>1</v>
      </c>
      <c r="AG1965" s="5">
        <v>2</v>
      </c>
      <c r="AH1965" s="5"/>
      <c r="AI1965" s="5"/>
      <c r="AJ1965" s="5"/>
      <c r="AK1965" s="5"/>
      <c r="AL1965" s="5"/>
      <c r="AM1965" s="5"/>
      <c r="AN1965" s="5"/>
      <c r="AO1965" s="5"/>
      <c r="AP1965" s="5"/>
      <c r="AQ1965" s="5">
        <v>5</v>
      </c>
    </row>
    <row r="1966" spans="1:43" x14ac:dyDescent="0.55000000000000004">
      <c r="A1966" s="27" t="s">
        <v>6</v>
      </c>
      <c r="L1966" s="5"/>
      <c r="M1966" s="5"/>
      <c r="N1966" s="5"/>
      <c r="O1966" s="5"/>
      <c r="P1966" s="5"/>
      <c r="Q1966" s="5"/>
      <c r="R1966" s="5"/>
      <c r="S1966" s="5"/>
      <c r="T1966" s="5"/>
      <c r="U1966" s="5">
        <v>2</v>
      </c>
      <c r="V1966" s="5">
        <v>1</v>
      </c>
      <c r="W1966" s="5"/>
      <c r="X1966" s="5"/>
      <c r="Y1966" s="5">
        <v>3</v>
      </c>
      <c r="Z1966" s="5"/>
      <c r="AA1966" s="5"/>
      <c r="AB1966" s="5"/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5"/>
      <c r="AQ1966" s="5">
        <v>3</v>
      </c>
    </row>
    <row r="1967" spans="1:43" x14ac:dyDescent="0.55000000000000004">
      <c r="A1967" s="27" t="s">
        <v>73</v>
      </c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>
        <v>1</v>
      </c>
      <c r="AF1967" s="5">
        <v>1</v>
      </c>
      <c r="AG1967" s="5">
        <v>2</v>
      </c>
      <c r="AH1967" s="5"/>
      <c r="AI1967" s="5"/>
      <c r="AJ1967" s="5"/>
      <c r="AK1967" s="5"/>
      <c r="AL1967" s="5"/>
      <c r="AM1967" s="5"/>
      <c r="AN1967" s="5"/>
      <c r="AO1967" s="5"/>
      <c r="AP1967" s="5"/>
      <c r="AQ1967" s="5">
        <v>2</v>
      </c>
    </row>
    <row r="1968" spans="1:43" x14ac:dyDescent="0.55000000000000004">
      <c r="A1968" s="26" t="s">
        <v>134</v>
      </c>
      <c r="L1968" s="5"/>
      <c r="M1968" s="5"/>
      <c r="N1968" s="5"/>
      <c r="O1968" s="5"/>
      <c r="P1968" s="5"/>
      <c r="Q1968" s="5"/>
      <c r="R1968" s="5"/>
      <c r="S1968" s="5"/>
      <c r="T1968" s="5">
        <v>1</v>
      </c>
      <c r="U1968" s="5">
        <v>1</v>
      </c>
      <c r="V1968" s="5"/>
      <c r="W1968" s="5"/>
      <c r="X1968" s="5"/>
      <c r="Y1968" s="5">
        <v>2</v>
      </c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5"/>
      <c r="AQ1968" s="5">
        <v>2</v>
      </c>
    </row>
    <row r="1969" spans="1:43" x14ac:dyDescent="0.55000000000000004">
      <c r="A1969" s="27" t="s">
        <v>172</v>
      </c>
      <c r="L1969" s="5"/>
      <c r="M1969" s="5"/>
      <c r="N1969" s="5"/>
      <c r="O1969" s="5"/>
      <c r="P1969" s="5"/>
      <c r="Q1969" s="5"/>
      <c r="R1969" s="5"/>
      <c r="S1969" s="5"/>
      <c r="T1969" s="5">
        <v>1</v>
      </c>
      <c r="U1969" s="5">
        <v>1</v>
      </c>
      <c r="V1969" s="5"/>
      <c r="W1969" s="5"/>
      <c r="X1969" s="5"/>
      <c r="Y1969" s="5">
        <v>2</v>
      </c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>
        <v>2</v>
      </c>
    </row>
    <row r="1970" spans="1:43" x14ac:dyDescent="0.55000000000000004">
      <c r="A1970" s="26" t="s">
        <v>105</v>
      </c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>
        <v>2</v>
      </c>
      <c r="W1970" s="5"/>
      <c r="X1970" s="5"/>
      <c r="Y1970" s="5">
        <v>2</v>
      </c>
      <c r="Z1970" s="5"/>
      <c r="AA1970" s="5"/>
      <c r="AB1970" s="5"/>
      <c r="AC1970" s="5"/>
      <c r="AD1970" s="5"/>
      <c r="AE1970" s="5"/>
      <c r="AF1970" s="5">
        <v>1</v>
      </c>
      <c r="AG1970" s="5">
        <v>1</v>
      </c>
      <c r="AH1970" s="5"/>
      <c r="AI1970" s="5"/>
      <c r="AJ1970" s="5"/>
      <c r="AK1970" s="5"/>
      <c r="AL1970" s="5"/>
      <c r="AM1970" s="5"/>
      <c r="AN1970" s="5"/>
      <c r="AO1970" s="5"/>
      <c r="AP1970" s="5"/>
      <c r="AQ1970" s="5">
        <v>3</v>
      </c>
    </row>
    <row r="1971" spans="1:43" x14ac:dyDescent="0.55000000000000004">
      <c r="A1971" s="27" t="s">
        <v>171</v>
      </c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>
        <v>2</v>
      </c>
      <c r="W1971" s="5"/>
      <c r="X1971" s="5"/>
      <c r="Y1971" s="5">
        <v>2</v>
      </c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5"/>
      <c r="AQ1971" s="5">
        <v>2</v>
      </c>
    </row>
    <row r="1972" spans="1:43" x14ac:dyDescent="0.55000000000000004">
      <c r="A1972" s="27" t="s">
        <v>169</v>
      </c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>
        <v>1</v>
      </c>
      <c r="AG1972" s="5">
        <v>1</v>
      </c>
      <c r="AH1972" s="5"/>
      <c r="AI1972" s="5"/>
      <c r="AJ1972" s="5"/>
      <c r="AK1972" s="5"/>
      <c r="AL1972" s="5"/>
      <c r="AM1972" s="5"/>
      <c r="AN1972" s="5"/>
      <c r="AO1972" s="5"/>
      <c r="AP1972" s="5"/>
      <c r="AQ1972" s="5">
        <v>1</v>
      </c>
    </row>
    <row r="1973" spans="1:43" x14ac:dyDescent="0.55000000000000004">
      <c r="A1973" s="26" t="s">
        <v>173</v>
      </c>
      <c r="L1973" s="5"/>
      <c r="M1973" s="5"/>
      <c r="N1973" s="5"/>
      <c r="O1973" s="5"/>
      <c r="P1973" s="5"/>
      <c r="Q1973" s="5"/>
      <c r="R1973" s="5"/>
      <c r="S1973" s="5"/>
      <c r="T1973" s="5">
        <v>2</v>
      </c>
      <c r="U1973" s="5"/>
      <c r="V1973" s="5"/>
      <c r="W1973" s="5"/>
      <c r="X1973" s="5"/>
      <c r="Y1973" s="5">
        <v>2</v>
      </c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5"/>
      <c r="AQ1973" s="5">
        <v>2</v>
      </c>
    </row>
    <row r="1974" spans="1:43" x14ac:dyDescent="0.55000000000000004">
      <c r="A1974" s="27" t="s">
        <v>12</v>
      </c>
      <c r="L1974" s="5"/>
      <c r="M1974" s="5"/>
      <c r="N1974" s="5"/>
      <c r="O1974" s="5"/>
      <c r="P1974" s="5"/>
      <c r="Q1974" s="5"/>
      <c r="R1974" s="5"/>
      <c r="S1974" s="5"/>
      <c r="T1974" s="5">
        <v>2</v>
      </c>
      <c r="U1974" s="5"/>
      <c r="V1974" s="5"/>
      <c r="W1974" s="5"/>
      <c r="X1974" s="5"/>
      <c r="Y1974" s="5">
        <v>2</v>
      </c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5"/>
      <c r="AQ1974" s="5">
        <v>2</v>
      </c>
    </row>
    <row r="1975" spans="1:43" x14ac:dyDescent="0.55000000000000004">
      <c r="A1975" s="26" t="s">
        <v>168</v>
      </c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>
        <v>1</v>
      </c>
      <c r="AG1975" s="5">
        <v>1</v>
      </c>
      <c r="AH1975" s="5"/>
      <c r="AI1975" s="5"/>
      <c r="AJ1975" s="5"/>
      <c r="AK1975" s="5"/>
      <c r="AL1975" s="5"/>
      <c r="AM1975" s="5"/>
      <c r="AN1975" s="5"/>
      <c r="AO1975" s="5"/>
      <c r="AP1975" s="5"/>
      <c r="AQ1975" s="5">
        <v>1</v>
      </c>
    </row>
    <row r="1976" spans="1:43" x14ac:dyDescent="0.55000000000000004">
      <c r="A1976" s="27" t="s">
        <v>16</v>
      </c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>
        <v>1</v>
      </c>
      <c r="AG1976" s="5">
        <v>1</v>
      </c>
      <c r="AH1976" s="5"/>
      <c r="AI1976" s="5"/>
      <c r="AJ1976" s="5"/>
      <c r="AK1976" s="5"/>
      <c r="AL1976" s="5"/>
      <c r="AM1976" s="5"/>
      <c r="AN1976" s="5"/>
      <c r="AO1976" s="5"/>
      <c r="AP1976" s="5"/>
      <c r="AQ1976" s="5">
        <v>1</v>
      </c>
    </row>
    <row r="1977" spans="1:43" x14ac:dyDescent="0.55000000000000004">
      <c r="A1977" s="25" t="s">
        <v>175</v>
      </c>
      <c r="L1977" s="5"/>
      <c r="M1977" s="5"/>
      <c r="N1977" s="5"/>
      <c r="O1977" s="5"/>
      <c r="P1977" s="5"/>
      <c r="Q1977" s="5"/>
      <c r="R1977" s="5"/>
      <c r="S1977" s="5"/>
      <c r="T1977" s="5">
        <v>1</v>
      </c>
      <c r="U1977" s="5">
        <v>6</v>
      </c>
      <c r="V1977" s="5">
        <v>7</v>
      </c>
      <c r="W1977" s="5">
        <v>5</v>
      </c>
      <c r="X1977" s="5"/>
      <c r="Y1977" s="5">
        <v>19</v>
      </c>
      <c r="Z1977" s="5"/>
      <c r="AA1977" s="5"/>
      <c r="AB1977" s="5"/>
      <c r="AC1977" s="5"/>
      <c r="AD1977" s="5">
        <v>4</v>
      </c>
      <c r="AE1977" s="5">
        <v>3</v>
      </c>
      <c r="AF1977" s="5">
        <v>15</v>
      </c>
      <c r="AG1977" s="5">
        <v>22</v>
      </c>
      <c r="AH1977" s="5"/>
      <c r="AI1977" s="5"/>
      <c r="AJ1977" s="5"/>
      <c r="AK1977" s="5"/>
      <c r="AL1977" s="5"/>
      <c r="AM1977" s="5">
        <v>2</v>
      </c>
      <c r="AN1977" s="5"/>
      <c r="AO1977" s="5">
        <v>2</v>
      </c>
      <c r="AP1977" s="5">
        <v>4</v>
      </c>
      <c r="AQ1977" s="5">
        <v>45</v>
      </c>
    </row>
    <row r="1978" spans="1:43" x14ac:dyDescent="0.55000000000000004">
      <c r="A1978" s="26" t="s">
        <v>273</v>
      </c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>
        <v>1</v>
      </c>
      <c r="AF1978" s="5">
        <v>2</v>
      </c>
      <c r="AG1978" s="5">
        <v>3</v>
      </c>
      <c r="AH1978" s="5"/>
      <c r="AI1978" s="5"/>
      <c r="AJ1978" s="5"/>
      <c r="AK1978" s="5"/>
      <c r="AL1978" s="5"/>
      <c r="AM1978" s="5"/>
      <c r="AN1978" s="5"/>
      <c r="AO1978" s="5"/>
      <c r="AP1978" s="5"/>
      <c r="AQ1978" s="5">
        <v>3</v>
      </c>
    </row>
    <row r="1979" spans="1:43" x14ac:dyDescent="0.55000000000000004">
      <c r="A1979" s="27" t="s">
        <v>45</v>
      </c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>
        <v>1</v>
      </c>
      <c r="AF1979" s="5">
        <v>2</v>
      </c>
      <c r="AG1979" s="5">
        <v>3</v>
      </c>
      <c r="AH1979" s="5"/>
      <c r="AI1979" s="5"/>
      <c r="AJ1979" s="5"/>
      <c r="AK1979" s="5"/>
      <c r="AL1979" s="5"/>
      <c r="AM1979" s="5"/>
      <c r="AN1979" s="5"/>
      <c r="AO1979" s="5"/>
      <c r="AP1979" s="5"/>
      <c r="AQ1979" s="5">
        <v>3</v>
      </c>
    </row>
    <row r="1980" spans="1:43" x14ac:dyDescent="0.55000000000000004">
      <c r="A1980" s="26" t="s">
        <v>306</v>
      </c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>
        <v>1</v>
      </c>
      <c r="AG1980" s="5">
        <v>1</v>
      </c>
      <c r="AH1980" s="5"/>
      <c r="AI1980" s="5"/>
      <c r="AJ1980" s="5"/>
      <c r="AK1980" s="5"/>
      <c r="AL1980" s="5"/>
      <c r="AM1980" s="5"/>
      <c r="AN1980" s="5"/>
      <c r="AO1980" s="5"/>
      <c r="AP1980" s="5"/>
      <c r="AQ1980" s="5">
        <v>1</v>
      </c>
    </row>
    <row r="1981" spans="1:43" x14ac:dyDescent="0.55000000000000004">
      <c r="A1981" s="27" t="s">
        <v>45</v>
      </c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>
        <v>1</v>
      </c>
      <c r="AG1981" s="5">
        <v>1</v>
      </c>
      <c r="AH1981" s="5"/>
      <c r="AI1981" s="5"/>
      <c r="AJ1981" s="5"/>
      <c r="AK1981" s="5"/>
      <c r="AL1981" s="5"/>
      <c r="AM1981" s="5"/>
      <c r="AN1981" s="5"/>
      <c r="AO1981" s="5"/>
      <c r="AP1981" s="5"/>
      <c r="AQ1981" s="5">
        <v>1</v>
      </c>
    </row>
    <row r="1982" spans="1:43" x14ac:dyDescent="0.55000000000000004">
      <c r="A1982" s="26" t="s">
        <v>42</v>
      </c>
      <c r="L1982" s="5"/>
      <c r="M1982" s="5"/>
      <c r="N1982" s="5"/>
      <c r="O1982" s="5"/>
      <c r="P1982" s="5"/>
      <c r="Q1982" s="5"/>
      <c r="R1982" s="5"/>
      <c r="S1982" s="5"/>
      <c r="T1982" s="5">
        <v>1</v>
      </c>
      <c r="U1982" s="5">
        <v>2</v>
      </c>
      <c r="V1982" s="5">
        <v>1</v>
      </c>
      <c r="W1982" s="5"/>
      <c r="X1982" s="5"/>
      <c r="Y1982" s="5">
        <v>4</v>
      </c>
      <c r="Z1982" s="5"/>
      <c r="AA1982" s="5"/>
      <c r="AB1982" s="5"/>
      <c r="AC1982" s="5"/>
      <c r="AD1982" s="5"/>
      <c r="AE1982" s="5"/>
      <c r="AF1982" s="5">
        <v>1</v>
      </c>
      <c r="AG1982" s="5">
        <v>1</v>
      </c>
      <c r="AH1982" s="5"/>
      <c r="AI1982" s="5"/>
      <c r="AJ1982" s="5"/>
      <c r="AK1982" s="5"/>
      <c r="AL1982" s="5"/>
      <c r="AM1982" s="5"/>
      <c r="AN1982" s="5"/>
      <c r="AO1982" s="5">
        <v>1</v>
      </c>
      <c r="AP1982" s="5">
        <v>1</v>
      </c>
      <c r="AQ1982" s="5">
        <v>6</v>
      </c>
    </row>
    <row r="1983" spans="1:43" x14ac:dyDescent="0.55000000000000004">
      <c r="A1983" s="27" t="s">
        <v>41</v>
      </c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>
        <v>1</v>
      </c>
      <c r="AP1983" s="5">
        <v>1</v>
      </c>
      <c r="AQ1983" s="5">
        <v>1</v>
      </c>
    </row>
    <row r="1984" spans="1:43" x14ac:dyDescent="0.55000000000000004">
      <c r="A1984" s="27" t="s">
        <v>33</v>
      </c>
      <c r="L1984" s="5"/>
      <c r="M1984" s="5"/>
      <c r="N1984" s="5"/>
      <c r="O1984" s="5"/>
      <c r="P1984" s="5"/>
      <c r="Q1984" s="5"/>
      <c r="R1984" s="5"/>
      <c r="S1984" s="5"/>
      <c r="T1984" s="5">
        <v>1</v>
      </c>
      <c r="U1984" s="5">
        <v>2</v>
      </c>
      <c r="V1984" s="5">
        <v>1</v>
      </c>
      <c r="W1984" s="5"/>
      <c r="X1984" s="5"/>
      <c r="Y1984" s="5">
        <v>4</v>
      </c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5"/>
      <c r="AQ1984" s="5">
        <v>4</v>
      </c>
    </row>
    <row r="1985" spans="1:43" x14ac:dyDescent="0.55000000000000004">
      <c r="A1985" s="27" t="s">
        <v>137</v>
      </c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>
        <v>1</v>
      </c>
      <c r="AG1985" s="5">
        <v>1</v>
      </c>
      <c r="AH1985" s="5"/>
      <c r="AI1985" s="5"/>
      <c r="AJ1985" s="5"/>
      <c r="AK1985" s="5"/>
      <c r="AL1985" s="5"/>
      <c r="AM1985" s="5"/>
      <c r="AN1985" s="5"/>
      <c r="AO1985" s="5"/>
      <c r="AP1985" s="5"/>
      <c r="AQ1985" s="5">
        <v>1</v>
      </c>
    </row>
    <row r="1986" spans="1:43" x14ac:dyDescent="0.55000000000000004">
      <c r="A1986" s="26" t="s">
        <v>105</v>
      </c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>
        <v>1</v>
      </c>
      <c r="W1986" s="5"/>
      <c r="X1986" s="5"/>
      <c r="Y1986" s="5">
        <v>1</v>
      </c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5"/>
      <c r="AQ1986" s="5">
        <v>1</v>
      </c>
    </row>
    <row r="1987" spans="1:43" x14ac:dyDescent="0.55000000000000004">
      <c r="A1987" s="27" t="s">
        <v>171</v>
      </c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>
        <v>1</v>
      </c>
      <c r="W1987" s="5"/>
      <c r="X1987" s="5"/>
      <c r="Y1987" s="5">
        <v>1</v>
      </c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5"/>
      <c r="AQ1987" s="5">
        <v>1</v>
      </c>
    </row>
    <row r="1988" spans="1:43" x14ac:dyDescent="0.55000000000000004">
      <c r="A1988" s="26" t="s">
        <v>452</v>
      </c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>
        <v>1</v>
      </c>
      <c r="W1988" s="5"/>
      <c r="X1988" s="5"/>
      <c r="Y1988" s="5">
        <v>1</v>
      </c>
      <c r="Z1988" s="5"/>
      <c r="AA1988" s="5"/>
      <c r="AB1988" s="5"/>
      <c r="AC1988" s="5"/>
      <c r="AD1988" s="5">
        <v>1</v>
      </c>
      <c r="AE1988" s="5"/>
      <c r="AF1988" s="5">
        <v>2</v>
      </c>
      <c r="AG1988" s="5">
        <v>3</v>
      </c>
      <c r="AH1988" s="5"/>
      <c r="AI1988" s="5"/>
      <c r="AJ1988" s="5"/>
      <c r="AK1988" s="5"/>
      <c r="AL1988" s="5"/>
      <c r="AM1988" s="5"/>
      <c r="AN1988" s="5"/>
      <c r="AO1988" s="5">
        <v>1</v>
      </c>
      <c r="AP1988" s="5">
        <v>1</v>
      </c>
      <c r="AQ1988" s="5">
        <v>5</v>
      </c>
    </row>
    <row r="1989" spans="1:43" x14ac:dyDescent="0.55000000000000004">
      <c r="A1989" s="27" t="s">
        <v>454</v>
      </c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>
        <v>2</v>
      </c>
      <c r="AG1989" s="5">
        <v>2</v>
      </c>
      <c r="AH1989" s="5"/>
      <c r="AI1989" s="5"/>
      <c r="AJ1989" s="5"/>
      <c r="AK1989" s="5"/>
      <c r="AL1989" s="5"/>
      <c r="AM1989" s="5"/>
      <c r="AN1989" s="5"/>
      <c r="AO1989" s="5"/>
      <c r="AP1989" s="5"/>
      <c r="AQ1989" s="5">
        <v>2</v>
      </c>
    </row>
    <row r="1990" spans="1:43" x14ac:dyDescent="0.55000000000000004">
      <c r="A1990" s="27" t="s">
        <v>41</v>
      </c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>
        <v>1</v>
      </c>
      <c r="AP1990" s="5">
        <v>1</v>
      </c>
      <c r="AQ1990" s="5">
        <v>1</v>
      </c>
    </row>
    <row r="1991" spans="1:43" x14ac:dyDescent="0.55000000000000004">
      <c r="A1991" s="27" t="s">
        <v>29</v>
      </c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>
        <v>1</v>
      </c>
      <c r="W1991" s="5"/>
      <c r="X1991" s="5"/>
      <c r="Y1991" s="5">
        <v>1</v>
      </c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>
        <v>1</v>
      </c>
    </row>
    <row r="1992" spans="1:43" x14ac:dyDescent="0.55000000000000004">
      <c r="A1992" s="27" t="s">
        <v>45</v>
      </c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>
        <v>1</v>
      </c>
      <c r="AE1992" s="5"/>
      <c r="AF1992" s="5"/>
      <c r="AG1992" s="5">
        <v>1</v>
      </c>
      <c r="AH1992" s="5"/>
      <c r="AI1992" s="5"/>
      <c r="AJ1992" s="5"/>
      <c r="AK1992" s="5"/>
      <c r="AL1992" s="5"/>
      <c r="AM1992" s="5"/>
      <c r="AN1992" s="5"/>
      <c r="AO1992" s="5"/>
      <c r="AP1992" s="5"/>
      <c r="AQ1992" s="5">
        <v>1</v>
      </c>
    </row>
    <row r="1993" spans="1:43" x14ac:dyDescent="0.55000000000000004">
      <c r="A1993" s="26" t="s">
        <v>170</v>
      </c>
      <c r="L1993" s="5"/>
      <c r="M1993" s="5"/>
      <c r="N1993" s="5"/>
      <c r="O1993" s="5"/>
      <c r="P1993" s="5"/>
      <c r="Q1993" s="5"/>
      <c r="R1993" s="5"/>
      <c r="S1993" s="5"/>
      <c r="T1993" s="5"/>
      <c r="U1993" s="5">
        <v>2</v>
      </c>
      <c r="V1993" s="5">
        <v>1</v>
      </c>
      <c r="W1993" s="5">
        <v>3</v>
      </c>
      <c r="X1993" s="5"/>
      <c r="Y1993" s="5">
        <v>6</v>
      </c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>
        <v>6</v>
      </c>
    </row>
    <row r="1994" spans="1:43" x14ac:dyDescent="0.55000000000000004">
      <c r="A1994" s="27" t="s">
        <v>12</v>
      </c>
      <c r="L1994" s="5"/>
      <c r="M1994" s="5"/>
      <c r="N1994" s="5"/>
      <c r="O1994" s="5"/>
      <c r="P1994" s="5"/>
      <c r="Q1994" s="5"/>
      <c r="R1994" s="5"/>
      <c r="S1994" s="5"/>
      <c r="T1994" s="5"/>
      <c r="U1994" s="5">
        <v>2</v>
      </c>
      <c r="V1994" s="5">
        <v>1</v>
      </c>
      <c r="W1994" s="5">
        <v>3</v>
      </c>
      <c r="X1994" s="5"/>
      <c r="Y1994" s="5">
        <v>6</v>
      </c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>
        <v>6</v>
      </c>
    </row>
    <row r="1995" spans="1:43" x14ac:dyDescent="0.55000000000000004">
      <c r="A1995" s="26" t="s">
        <v>176</v>
      </c>
      <c r="L1995" s="5"/>
      <c r="M1995" s="5"/>
      <c r="N1995" s="5"/>
      <c r="O1995" s="5"/>
      <c r="P1995" s="5"/>
      <c r="Q1995" s="5"/>
      <c r="R1995" s="5"/>
      <c r="S1995" s="5"/>
      <c r="T1995" s="5"/>
      <c r="U1995" s="5">
        <v>2</v>
      </c>
      <c r="V1995" s="5">
        <v>3</v>
      </c>
      <c r="W1995" s="5">
        <v>2</v>
      </c>
      <c r="X1995" s="5"/>
      <c r="Y1995" s="5">
        <v>7</v>
      </c>
      <c r="Z1995" s="5"/>
      <c r="AA1995" s="5"/>
      <c r="AB1995" s="5"/>
      <c r="AC1995" s="5"/>
      <c r="AD1995" s="5"/>
      <c r="AE1995" s="5">
        <v>2</v>
      </c>
      <c r="AF1995" s="5">
        <v>9</v>
      </c>
      <c r="AG1995" s="5">
        <v>11</v>
      </c>
      <c r="AH1995" s="5"/>
      <c r="AI1995" s="5"/>
      <c r="AJ1995" s="5"/>
      <c r="AK1995" s="5"/>
      <c r="AL1995" s="5"/>
      <c r="AM1995" s="5">
        <v>2</v>
      </c>
      <c r="AN1995" s="5"/>
      <c r="AO1995" s="5"/>
      <c r="AP1995" s="5">
        <v>2</v>
      </c>
      <c r="AQ1995" s="5">
        <v>20</v>
      </c>
    </row>
    <row r="1996" spans="1:43" x14ac:dyDescent="0.55000000000000004">
      <c r="A1996" s="27" t="s">
        <v>41</v>
      </c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>
        <v>2</v>
      </c>
      <c r="AN1996" s="5"/>
      <c r="AO1996" s="5"/>
      <c r="AP1996" s="5">
        <v>2</v>
      </c>
      <c r="AQ1996" s="5">
        <v>2</v>
      </c>
    </row>
    <row r="1997" spans="1:43" x14ac:dyDescent="0.55000000000000004">
      <c r="A1997" s="27" t="s">
        <v>29</v>
      </c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>
        <v>1</v>
      </c>
      <c r="W1997" s="5"/>
      <c r="X1997" s="5"/>
      <c r="Y1997" s="5">
        <v>1</v>
      </c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5"/>
      <c r="AQ1997" s="5">
        <v>1</v>
      </c>
    </row>
    <row r="1998" spans="1:43" x14ac:dyDescent="0.55000000000000004">
      <c r="A1998" s="27" t="s">
        <v>45</v>
      </c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>
        <v>1</v>
      </c>
      <c r="AF1998" s="5">
        <v>6</v>
      </c>
      <c r="AG1998" s="5">
        <v>7</v>
      </c>
      <c r="AH1998" s="5"/>
      <c r="AI1998" s="5"/>
      <c r="AJ1998" s="5"/>
      <c r="AK1998" s="5"/>
      <c r="AL1998" s="5"/>
      <c r="AM1998" s="5"/>
      <c r="AN1998" s="5"/>
      <c r="AO1998" s="5"/>
      <c r="AP1998" s="5"/>
      <c r="AQ1998" s="5">
        <v>7</v>
      </c>
    </row>
    <row r="1999" spans="1:43" x14ac:dyDescent="0.55000000000000004">
      <c r="A1999" s="27" t="s">
        <v>33</v>
      </c>
      <c r="L1999" s="5"/>
      <c r="M1999" s="5"/>
      <c r="N1999" s="5"/>
      <c r="O1999" s="5"/>
      <c r="P1999" s="5"/>
      <c r="Q1999" s="5"/>
      <c r="R1999" s="5"/>
      <c r="S1999" s="5"/>
      <c r="T1999" s="5"/>
      <c r="U1999" s="5">
        <v>2</v>
      </c>
      <c r="V1999" s="5">
        <v>2</v>
      </c>
      <c r="W1999" s="5">
        <v>2</v>
      </c>
      <c r="X1999" s="5"/>
      <c r="Y1999" s="5">
        <v>6</v>
      </c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5"/>
      <c r="AQ1999" s="5">
        <v>6</v>
      </c>
    </row>
    <row r="2000" spans="1:43" x14ac:dyDescent="0.55000000000000004">
      <c r="A2000" s="27" t="s">
        <v>137</v>
      </c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>
        <v>1</v>
      </c>
      <c r="AF2000" s="5">
        <v>3</v>
      </c>
      <c r="AG2000" s="5">
        <v>4</v>
      </c>
      <c r="AH2000" s="5"/>
      <c r="AI2000" s="5"/>
      <c r="AJ2000" s="5"/>
      <c r="AK2000" s="5"/>
      <c r="AL2000" s="5"/>
      <c r="AM2000" s="5"/>
      <c r="AN2000" s="5"/>
      <c r="AO2000" s="5"/>
      <c r="AP2000" s="5"/>
      <c r="AQ2000" s="5">
        <v>4</v>
      </c>
    </row>
    <row r="2001" spans="1:43" x14ac:dyDescent="0.55000000000000004">
      <c r="A2001" s="26" t="s">
        <v>453</v>
      </c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>
        <v>3</v>
      </c>
      <c r="AE2001" s="5"/>
      <c r="AF2001" s="5"/>
      <c r="AG2001" s="5">
        <v>3</v>
      </c>
      <c r="AH2001" s="5"/>
      <c r="AI2001" s="5"/>
      <c r="AJ2001" s="5"/>
      <c r="AK2001" s="5"/>
      <c r="AL2001" s="5"/>
      <c r="AM2001" s="5"/>
      <c r="AN2001" s="5"/>
      <c r="AO2001" s="5"/>
      <c r="AP2001" s="5"/>
      <c r="AQ2001" s="5">
        <v>3</v>
      </c>
    </row>
    <row r="2002" spans="1:43" x14ac:dyDescent="0.55000000000000004">
      <c r="A2002" s="27" t="s">
        <v>16</v>
      </c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>
        <v>3</v>
      </c>
      <c r="AE2002" s="5"/>
      <c r="AF2002" s="5"/>
      <c r="AG2002" s="5">
        <v>3</v>
      </c>
      <c r="AH2002" s="5"/>
      <c r="AI2002" s="5"/>
      <c r="AJ2002" s="5"/>
      <c r="AK2002" s="5"/>
      <c r="AL2002" s="5"/>
      <c r="AM2002" s="5"/>
      <c r="AN2002" s="5"/>
      <c r="AO2002" s="5"/>
      <c r="AP2002" s="5"/>
      <c r="AQ2002" s="5">
        <v>3</v>
      </c>
    </row>
    <row r="2003" spans="1:43" x14ac:dyDescent="0.55000000000000004">
      <c r="A2003" s="25" t="s">
        <v>178</v>
      </c>
      <c r="L2003" s="5"/>
      <c r="M2003" s="5"/>
      <c r="N2003" s="5"/>
      <c r="O2003" s="5"/>
      <c r="P2003" s="5"/>
      <c r="Q2003" s="5"/>
      <c r="R2003" s="5"/>
      <c r="S2003" s="5"/>
      <c r="T2003" s="5">
        <v>1</v>
      </c>
      <c r="U2003" s="5">
        <v>5</v>
      </c>
      <c r="V2003" s="5">
        <v>2</v>
      </c>
      <c r="W2003" s="5">
        <v>2</v>
      </c>
      <c r="X2003" s="5"/>
      <c r="Y2003" s="5">
        <v>10</v>
      </c>
      <c r="Z2003" s="5"/>
      <c r="AA2003" s="5"/>
      <c r="AB2003" s="5"/>
      <c r="AC2003" s="5"/>
      <c r="AD2003" s="5">
        <v>1</v>
      </c>
      <c r="AE2003" s="5">
        <v>2</v>
      </c>
      <c r="AF2003" s="5">
        <v>2</v>
      </c>
      <c r="AG2003" s="5">
        <v>5</v>
      </c>
      <c r="AH2003" s="5"/>
      <c r="AI2003" s="5"/>
      <c r="AJ2003" s="5"/>
      <c r="AK2003" s="5"/>
      <c r="AL2003" s="5"/>
      <c r="AM2003" s="5"/>
      <c r="AN2003" s="5"/>
      <c r="AO2003" s="5"/>
      <c r="AP2003" s="5"/>
      <c r="AQ2003" s="5">
        <v>15</v>
      </c>
    </row>
    <row r="2004" spans="1:43" x14ac:dyDescent="0.55000000000000004">
      <c r="A2004" s="26" t="s">
        <v>113</v>
      </c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>
        <v>1</v>
      </c>
      <c r="X2004" s="5"/>
      <c r="Y2004" s="5">
        <v>1</v>
      </c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5"/>
      <c r="AQ2004" s="5">
        <v>1</v>
      </c>
    </row>
    <row r="2005" spans="1:43" x14ac:dyDescent="0.55000000000000004">
      <c r="A2005" s="27" t="s">
        <v>114</v>
      </c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>
        <v>1</v>
      </c>
      <c r="X2005" s="5"/>
      <c r="Y2005" s="5">
        <v>1</v>
      </c>
      <c r="Z2005" s="5"/>
      <c r="AA2005" s="5"/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5"/>
      <c r="AQ2005" s="5">
        <v>1</v>
      </c>
    </row>
    <row r="2006" spans="1:43" x14ac:dyDescent="0.55000000000000004">
      <c r="A2006" s="26" t="s">
        <v>306</v>
      </c>
      <c r="L2006" s="5"/>
      <c r="M2006" s="5"/>
      <c r="N2006" s="5"/>
      <c r="O2006" s="5"/>
      <c r="P2006" s="5"/>
      <c r="Q2006" s="5"/>
      <c r="R2006" s="5"/>
      <c r="S2006" s="5"/>
      <c r="T2006" s="5"/>
      <c r="U2006" s="5">
        <v>1</v>
      </c>
      <c r="V2006" s="5"/>
      <c r="W2006" s="5"/>
      <c r="X2006" s="5"/>
      <c r="Y2006" s="5">
        <v>1</v>
      </c>
      <c r="Z2006" s="5"/>
      <c r="AA2006" s="5"/>
      <c r="AB2006" s="5"/>
      <c r="AC2006" s="5"/>
      <c r="AD2006" s="5"/>
      <c r="AE2006" s="5"/>
      <c r="AF2006" s="5">
        <v>1</v>
      </c>
      <c r="AG2006" s="5">
        <v>1</v>
      </c>
      <c r="AH2006" s="5"/>
      <c r="AI2006" s="5"/>
      <c r="AJ2006" s="5"/>
      <c r="AK2006" s="5"/>
      <c r="AL2006" s="5"/>
      <c r="AM2006" s="5"/>
      <c r="AN2006" s="5"/>
      <c r="AO2006" s="5"/>
      <c r="AP2006" s="5"/>
      <c r="AQ2006" s="5">
        <v>2</v>
      </c>
    </row>
    <row r="2007" spans="1:43" x14ac:dyDescent="0.55000000000000004">
      <c r="A2007" s="27" t="s">
        <v>338</v>
      </c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>
        <v>1</v>
      </c>
      <c r="AG2007" s="5">
        <v>1</v>
      </c>
      <c r="AH2007" s="5"/>
      <c r="AI2007" s="5"/>
      <c r="AJ2007" s="5"/>
      <c r="AK2007" s="5"/>
      <c r="AL2007" s="5"/>
      <c r="AM2007" s="5"/>
      <c r="AN2007" s="5"/>
      <c r="AO2007" s="5"/>
      <c r="AP2007" s="5"/>
      <c r="AQ2007" s="5">
        <v>1</v>
      </c>
    </row>
    <row r="2008" spans="1:43" x14ac:dyDescent="0.55000000000000004">
      <c r="A2008" s="27" t="s">
        <v>29</v>
      </c>
      <c r="L2008" s="5"/>
      <c r="M2008" s="5"/>
      <c r="N2008" s="5"/>
      <c r="O2008" s="5"/>
      <c r="P2008" s="5"/>
      <c r="Q2008" s="5"/>
      <c r="R2008" s="5"/>
      <c r="S2008" s="5"/>
      <c r="T2008" s="5"/>
      <c r="U2008" s="5">
        <v>1</v>
      </c>
      <c r="V2008" s="5"/>
      <c r="W2008" s="5"/>
      <c r="X2008" s="5"/>
      <c r="Y2008" s="5">
        <v>1</v>
      </c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5"/>
      <c r="AQ2008" s="5">
        <v>1</v>
      </c>
    </row>
    <row r="2009" spans="1:43" x14ac:dyDescent="0.55000000000000004">
      <c r="A2009" s="26" t="s">
        <v>58</v>
      </c>
      <c r="L2009" s="5"/>
      <c r="M2009" s="5"/>
      <c r="N2009" s="5"/>
      <c r="O2009" s="5"/>
      <c r="P2009" s="5"/>
      <c r="Q2009" s="5"/>
      <c r="R2009" s="5"/>
      <c r="S2009" s="5"/>
      <c r="T2009" s="5"/>
      <c r="U2009" s="5">
        <v>1</v>
      </c>
      <c r="V2009" s="5"/>
      <c r="W2009" s="5"/>
      <c r="X2009" s="5"/>
      <c r="Y2009" s="5">
        <v>1</v>
      </c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5"/>
      <c r="AQ2009" s="5">
        <v>1</v>
      </c>
    </row>
    <row r="2010" spans="1:43" x14ac:dyDescent="0.55000000000000004">
      <c r="A2010" s="27" t="s">
        <v>12</v>
      </c>
      <c r="L2010" s="5"/>
      <c r="M2010" s="5"/>
      <c r="N2010" s="5"/>
      <c r="O2010" s="5"/>
      <c r="P2010" s="5"/>
      <c r="Q2010" s="5"/>
      <c r="R2010" s="5"/>
      <c r="S2010" s="5"/>
      <c r="T2010" s="5"/>
      <c r="U2010" s="5">
        <v>1</v>
      </c>
      <c r="V2010" s="5"/>
      <c r="W2010" s="5"/>
      <c r="X2010" s="5"/>
      <c r="Y2010" s="5">
        <v>1</v>
      </c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>
        <v>1</v>
      </c>
    </row>
    <row r="2011" spans="1:43" x14ac:dyDescent="0.55000000000000004">
      <c r="A2011" s="26" t="s">
        <v>456</v>
      </c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>
        <v>1</v>
      </c>
      <c r="X2011" s="5"/>
      <c r="Y2011" s="5">
        <v>1</v>
      </c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>
        <v>1</v>
      </c>
    </row>
    <row r="2012" spans="1:43" x14ac:dyDescent="0.55000000000000004">
      <c r="A2012" s="27" t="s">
        <v>29</v>
      </c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>
        <v>1</v>
      </c>
      <c r="X2012" s="5"/>
      <c r="Y2012" s="5">
        <v>1</v>
      </c>
      <c r="Z2012" s="5"/>
      <c r="AA2012" s="5"/>
      <c r="AB2012" s="5"/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5"/>
      <c r="AQ2012" s="5">
        <v>1</v>
      </c>
    </row>
    <row r="2013" spans="1:43" x14ac:dyDescent="0.55000000000000004">
      <c r="A2013" s="26" t="s">
        <v>455</v>
      </c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>
        <v>1</v>
      </c>
      <c r="AE2013" s="5"/>
      <c r="AF2013" s="5"/>
      <c r="AG2013" s="5">
        <v>1</v>
      </c>
      <c r="AH2013" s="5"/>
      <c r="AI2013" s="5"/>
      <c r="AJ2013" s="5"/>
      <c r="AK2013" s="5"/>
      <c r="AL2013" s="5"/>
      <c r="AM2013" s="5"/>
      <c r="AN2013" s="5"/>
      <c r="AO2013" s="5"/>
      <c r="AP2013" s="5"/>
      <c r="AQ2013" s="5">
        <v>1</v>
      </c>
    </row>
    <row r="2014" spans="1:43" x14ac:dyDescent="0.55000000000000004">
      <c r="A2014" s="27" t="s">
        <v>45</v>
      </c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>
        <v>1</v>
      </c>
      <c r="AE2014" s="5"/>
      <c r="AF2014" s="5"/>
      <c r="AG2014" s="5">
        <v>1</v>
      </c>
      <c r="AH2014" s="5"/>
      <c r="AI2014" s="5"/>
      <c r="AJ2014" s="5"/>
      <c r="AK2014" s="5"/>
      <c r="AL2014" s="5"/>
      <c r="AM2014" s="5"/>
      <c r="AN2014" s="5"/>
      <c r="AO2014" s="5"/>
      <c r="AP2014" s="5"/>
      <c r="AQ2014" s="5">
        <v>1</v>
      </c>
    </row>
    <row r="2015" spans="1:43" x14ac:dyDescent="0.55000000000000004">
      <c r="A2015" s="26" t="s">
        <v>42</v>
      </c>
      <c r="L2015" s="5"/>
      <c r="M2015" s="5"/>
      <c r="N2015" s="5"/>
      <c r="O2015" s="5"/>
      <c r="P2015" s="5"/>
      <c r="Q2015" s="5"/>
      <c r="R2015" s="5"/>
      <c r="S2015" s="5"/>
      <c r="T2015" s="5"/>
      <c r="U2015" s="5">
        <v>2</v>
      </c>
      <c r="V2015" s="5">
        <v>1</v>
      </c>
      <c r="W2015" s="5"/>
      <c r="X2015" s="5"/>
      <c r="Y2015" s="5">
        <v>3</v>
      </c>
      <c r="Z2015" s="5"/>
      <c r="AA2015" s="5"/>
      <c r="AB2015" s="5"/>
      <c r="AC2015" s="5"/>
      <c r="AD2015" s="5"/>
      <c r="AE2015" s="5">
        <v>1</v>
      </c>
      <c r="AF2015" s="5"/>
      <c r="AG2015" s="5">
        <v>1</v>
      </c>
      <c r="AH2015" s="5"/>
      <c r="AI2015" s="5"/>
      <c r="AJ2015" s="5"/>
      <c r="AK2015" s="5"/>
      <c r="AL2015" s="5"/>
      <c r="AM2015" s="5"/>
      <c r="AN2015" s="5"/>
      <c r="AO2015" s="5"/>
      <c r="AP2015" s="5"/>
      <c r="AQ2015" s="5">
        <v>4</v>
      </c>
    </row>
    <row r="2016" spans="1:43" x14ac:dyDescent="0.55000000000000004">
      <c r="A2016" s="27" t="s">
        <v>33</v>
      </c>
      <c r="L2016" s="5"/>
      <c r="M2016" s="5"/>
      <c r="N2016" s="5"/>
      <c r="O2016" s="5"/>
      <c r="P2016" s="5"/>
      <c r="Q2016" s="5"/>
      <c r="R2016" s="5"/>
      <c r="S2016" s="5"/>
      <c r="T2016" s="5"/>
      <c r="U2016" s="5">
        <v>2</v>
      </c>
      <c r="V2016" s="5">
        <v>1</v>
      </c>
      <c r="W2016" s="5"/>
      <c r="X2016" s="5"/>
      <c r="Y2016" s="5">
        <v>3</v>
      </c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5"/>
      <c r="AQ2016" s="5">
        <v>3</v>
      </c>
    </row>
    <row r="2017" spans="1:43" x14ac:dyDescent="0.55000000000000004">
      <c r="A2017" s="27" t="s">
        <v>137</v>
      </c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>
        <v>1</v>
      </c>
      <c r="AF2017" s="5"/>
      <c r="AG2017" s="5">
        <v>1</v>
      </c>
      <c r="AH2017" s="5"/>
      <c r="AI2017" s="5"/>
      <c r="AJ2017" s="5"/>
      <c r="AK2017" s="5"/>
      <c r="AL2017" s="5"/>
      <c r="AM2017" s="5"/>
      <c r="AN2017" s="5"/>
      <c r="AO2017" s="5"/>
      <c r="AP2017" s="5"/>
      <c r="AQ2017" s="5">
        <v>1</v>
      </c>
    </row>
    <row r="2018" spans="1:43" x14ac:dyDescent="0.55000000000000004">
      <c r="A2018" s="26" t="s">
        <v>79</v>
      </c>
      <c r="L2018" s="5"/>
      <c r="M2018" s="5"/>
      <c r="N2018" s="5"/>
      <c r="O2018" s="5"/>
      <c r="P2018" s="5"/>
      <c r="Q2018" s="5"/>
      <c r="R2018" s="5"/>
      <c r="S2018" s="5"/>
      <c r="T2018" s="5">
        <v>1</v>
      </c>
      <c r="U2018" s="5">
        <v>1</v>
      </c>
      <c r="V2018" s="5"/>
      <c r="W2018" s="5"/>
      <c r="X2018" s="5"/>
      <c r="Y2018" s="5">
        <v>2</v>
      </c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5"/>
      <c r="AQ2018" s="5">
        <v>2</v>
      </c>
    </row>
    <row r="2019" spans="1:43" x14ac:dyDescent="0.55000000000000004">
      <c r="A2019" s="27" t="s">
        <v>118</v>
      </c>
      <c r="L2019" s="5"/>
      <c r="M2019" s="5"/>
      <c r="N2019" s="5"/>
      <c r="O2019" s="5"/>
      <c r="P2019" s="5"/>
      <c r="Q2019" s="5"/>
      <c r="R2019" s="5"/>
      <c r="S2019" s="5"/>
      <c r="T2019" s="5">
        <v>1</v>
      </c>
      <c r="U2019" s="5">
        <v>1</v>
      </c>
      <c r="V2019" s="5"/>
      <c r="W2019" s="5"/>
      <c r="X2019" s="5"/>
      <c r="Y2019" s="5">
        <v>2</v>
      </c>
      <c r="Z2019" s="5"/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>
        <v>2</v>
      </c>
    </row>
    <row r="2020" spans="1:43" x14ac:dyDescent="0.55000000000000004">
      <c r="A2020" s="26" t="s">
        <v>91</v>
      </c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>
        <v>1</v>
      </c>
      <c r="AG2020" s="5">
        <v>1</v>
      </c>
      <c r="AH2020" s="5"/>
      <c r="AI2020" s="5"/>
      <c r="AJ2020" s="5"/>
      <c r="AK2020" s="5"/>
      <c r="AL2020" s="5"/>
      <c r="AM2020" s="5"/>
      <c r="AN2020" s="5"/>
      <c r="AO2020" s="5"/>
      <c r="AP2020" s="5"/>
      <c r="AQ2020" s="5">
        <v>1</v>
      </c>
    </row>
    <row r="2021" spans="1:43" x14ac:dyDescent="0.55000000000000004">
      <c r="A2021" s="27" t="s">
        <v>179</v>
      </c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>
        <v>1</v>
      </c>
      <c r="AG2021" s="5">
        <v>1</v>
      </c>
      <c r="AH2021" s="5"/>
      <c r="AI2021" s="5"/>
      <c r="AJ2021" s="5"/>
      <c r="AK2021" s="5"/>
      <c r="AL2021" s="5"/>
      <c r="AM2021" s="5"/>
      <c r="AN2021" s="5"/>
      <c r="AO2021" s="5"/>
      <c r="AP2021" s="5"/>
      <c r="AQ2021" s="5">
        <v>1</v>
      </c>
    </row>
    <row r="2022" spans="1:43" x14ac:dyDescent="0.55000000000000004">
      <c r="A2022" s="26" t="s">
        <v>188</v>
      </c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>
        <v>1</v>
      </c>
      <c r="W2022" s="5"/>
      <c r="X2022" s="5"/>
      <c r="Y2022" s="5">
        <v>1</v>
      </c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>
        <v>1</v>
      </c>
    </row>
    <row r="2023" spans="1:43" x14ac:dyDescent="0.55000000000000004">
      <c r="A2023" s="27" t="s">
        <v>29</v>
      </c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>
        <v>1</v>
      </c>
      <c r="W2023" s="5"/>
      <c r="X2023" s="5"/>
      <c r="Y2023" s="5">
        <v>1</v>
      </c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5"/>
      <c r="AQ2023" s="5">
        <v>1</v>
      </c>
    </row>
    <row r="2024" spans="1:43" x14ac:dyDescent="0.55000000000000004">
      <c r="A2024" s="26" t="s">
        <v>19</v>
      </c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>
        <v>1</v>
      </c>
      <c r="AF2024" s="5"/>
      <c r="AG2024" s="5">
        <v>1</v>
      </c>
      <c r="AH2024" s="5"/>
      <c r="AI2024" s="5"/>
      <c r="AJ2024" s="5"/>
      <c r="AK2024" s="5"/>
      <c r="AL2024" s="5"/>
      <c r="AM2024" s="5"/>
      <c r="AN2024" s="5"/>
      <c r="AO2024" s="5"/>
      <c r="AP2024" s="5"/>
      <c r="AQ2024" s="5">
        <v>1</v>
      </c>
    </row>
    <row r="2025" spans="1:43" x14ac:dyDescent="0.55000000000000004">
      <c r="A2025" s="27" t="s">
        <v>73</v>
      </c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>
        <v>1</v>
      </c>
      <c r="AF2025" s="5"/>
      <c r="AG2025" s="5">
        <v>1</v>
      </c>
      <c r="AH2025" s="5"/>
      <c r="AI2025" s="5"/>
      <c r="AJ2025" s="5"/>
      <c r="AK2025" s="5"/>
      <c r="AL2025" s="5"/>
      <c r="AM2025" s="5"/>
      <c r="AN2025" s="5"/>
      <c r="AO2025" s="5"/>
      <c r="AP2025" s="5"/>
      <c r="AQ2025" s="5">
        <v>1</v>
      </c>
    </row>
    <row r="2026" spans="1:43" x14ac:dyDescent="0.55000000000000004">
      <c r="A2026" s="25" t="s">
        <v>457</v>
      </c>
      <c r="L2026" s="5"/>
      <c r="M2026" s="5"/>
      <c r="N2026" s="5"/>
      <c r="O2026" s="5"/>
      <c r="P2026" s="5"/>
      <c r="Q2026" s="5"/>
      <c r="R2026" s="5"/>
      <c r="S2026" s="5"/>
      <c r="T2026" s="5">
        <v>1</v>
      </c>
      <c r="U2026" s="5">
        <v>5</v>
      </c>
      <c r="V2026" s="5">
        <v>1</v>
      </c>
      <c r="W2026" s="5">
        <v>2</v>
      </c>
      <c r="X2026" s="5"/>
      <c r="Y2026" s="5">
        <v>9</v>
      </c>
      <c r="Z2026" s="5"/>
      <c r="AA2026" s="5"/>
      <c r="AB2026" s="5"/>
      <c r="AC2026" s="5"/>
      <c r="AD2026" s="5">
        <v>1</v>
      </c>
      <c r="AE2026" s="5"/>
      <c r="AF2026" s="5"/>
      <c r="AG2026" s="5">
        <v>1</v>
      </c>
      <c r="AH2026" s="5"/>
      <c r="AI2026" s="5"/>
      <c r="AJ2026" s="5"/>
      <c r="AK2026" s="5"/>
      <c r="AL2026" s="5"/>
      <c r="AM2026" s="5"/>
      <c r="AN2026" s="5"/>
      <c r="AO2026" s="5"/>
      <c r="AP2026" s="5"/>
      <c r="AQ2026" s="5">
        <v>10</v>
      </c>
    </row>
    <row r="2027" spans="1:43" x14ac:dyDescent="0.55000000000000004">
      <c r="A2027" s="26" t="s">
        <v>407</v>
      </c>
      <c r="L2027" s="5"/>
      <c r="M2027" s="5"/>
      <c r="N2027" s="5"/>
      <c r="O2027" s="5"/>
      <c r="P2027" s="5"/>
      <c r="Q2027" s="5"/>
      <c r="R2027" s="5"/>
      <c r="S2027" s="5"/>
      <c r="T2027" s="5">
        <v>1</v>
      </c>
      <c r="U2027" s="5">
        <v>2</v>
      </c>
      <c r="V2027" s="5">
        <v>1</v>
      </c>
      <c r="W2027" s="5"/>
      <c r="X2027" s="5"/>
      <c r="Y2027" s="5">
        <v>4</v>
      </c>
      <c r="Z2027" s="5"/>
      <c r="AA2027" s="5"/>
      <c r="AB2027" s="5"/>
      <c r="AC2027" s="5"/>
      <c r="AD2027" s="5">
        <v>1</v>
      </c>
      <c r="AE2027" s="5"/>
      <c r="AF2027" s="5"/>
      <c r="AG2027" s="5">
        <v>1</v>
      </c>
      <c r="AH2027" s="5"/>
      <c r="AI2027" s="5"/>
      <c r="AJ2027" s="5"/>
      <c r="AK2027" s="5"/>
      <c r="AL2027" s="5"/>
      <c r="AM2027" s="5"/>
      <c r="AN2027" s="5"/>
      <c r="AO2027" s="5"/>
      <c r="AP2027" s="5"/>
      <c r="AQ2027" s="5">
        <v>5</v>
      </c>
    </row>
    <row r="2028" spans="1:43" x14ac:dyDescent="0.55000000000000004">
      <c r="A2028" s="27" t="s">
        <v>29</v>
      </c>
      <c r="L2028" s="5"/>
      <c r="M2028" s="5"/>
      <c r="N2028" s="5"/>
      <c r="O2028" s="5"/>
      <c r="P2028" s="5"/>
      <c r="Q2028" s="5"/>
      <c r="R2028" s="5"/>
      <c r="S2028" s="5"/>
      <c r="T2028" s="5">
        <v>1</v>
      </c>
      <c r="U2028" s="5">
        <v>2</v>
      </c>
      <c r="V2028" s="5">
        <v>1</v>
      </c>
      <c r="W2028" s="5"/>
      <c r="X2028" s="5"/>
      <c r="Y2028" s="5">
        <v>4</v>
      </c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5"/>
      <c r="AQ2028" s="5">
        <v>4</v>
      </c>
    </row>
    <row r="2029" spans="1:43" x14ac:dyDescent="0.55000000000000004">
      <c r="A2029" s="27" t="s">
        <v>45</v>
      </c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>
        <v>1</v>
      </c>
      <c r="AE2029" s="5"/>
      <c r="AF2029" s="5"/>
      <c r="AG2029" s="5">
        <v>1</v>
      </c>
      <c r="AH2029" s="5"/>
      <c r="AI2029" s="5"/>
      <c r="AJ2029" s="5"/>
      <c r="AK2029" s="5"/>
      <c r="AL2029" s="5"/>
      <c r="AM2029" s="5"/>
      <c r="AN2029" s="5"/>
      <c r="AO2029" s="5"/>
      <c r="AP2029" s="5"/>
      <c r="AQ2029" s="5">
        <v>1</v>
      </c>
    </row>
    <row r="2030" spans="1:43" x14ac:dyDescent="0.55000000000000004">
      <c r="A2030" s="26" t="s">
        <v>302</v>
      </c>
      <c r="L2030" s="5"/>
      <c r="M2030" s="5"/>
      <c r="N2030" s="5"/>
      <c r="O2030" s="5"/>
      <c r="P2030" s="5"/>
      <c r="Q2030" s="5"/>
      <c r="R2030" s="5"/>
      <c r="S2030" s="5"/>
      <c r="T2030" s="5"/>
      <c r="U2030" s="5">
        <v>2</v>
      </c>
      <c r="V2030" s="5"/>
      <c r="W2030" s="5"/>
      <c r="X2030" s="5"/>
      <c r="Y2030" s="5">
        <v>2</v>
      </c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5"/>
      <c r="AQ2030" s="5">
        <v>2</v>
      </c>
    </row>
    <row r="2031" spans="1:43" x14ac:dyDescent="0.55000000000000004">
      <c r="A2031" s="27" t="s">
        <v>29</v>
      </c>
      <c r="L2031" s="5"/>
      <c r="M2031" s="5"/>
      <c r="N2031" s="5"/>
      <c r="O2031" s="5"/>
      <c r="P2031" s="5"/>
      <c r="Q2031" s="5"/>
      <c r="R2031" s="5"/>
      <c r="S2031" s="5"/>
      <c r="T2031" s="5"/>
      <c r="U2031" s="5">
        <v>2</v>
      </c>
      <c r="V2031" s="5"/>
      <c r="W2031" s="5"/>
      <c r="X2031" s="5"/>
      <c r="Y2031" s="5">
        <v>2</v>
      </c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5"/>
      <c r="AQ2031" s="5">
        <v>2</v>
      </c>
    </row>
    <row r="2032" spans="1:43" x14ac:dyDescent="0.55000000000000004">
      <c r="A2032" s="26" t="s">
        <v>113</v>
      </c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>
        <v>1</v>
      </c>
      <c r="X2032" s="5"/>
      <c r="Y2032" s="5">
        <v>1</v>
      </c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>
        <v>1</v>
      </c>
    </row>
    <row r="2033" spans="1:43" x14ac:dyDescent="0.55000000000000004">
      <c r="A2033" s="27" t="s">
        <v>114</v>
      </c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>
        <v>1</v>
      </c>
      <c r="X2033" s="5"/>
      <c r="Y2033" s="5">
        <v>1</v>
      </c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>
        <v>1</v>
      </c>
    </row>
    <row r="2034" spans="1:43" x14ac:dyDescent="0.55000000000000004">
      <c r="A2034" s="26" t="s">
        <v>343</v>
      </c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>
        <v>1</v>
      </c>
      <c r="X2034" s="5"/>
      <c r="Y2034" s="5">
        <v>1</v>
      </c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5"/>
      <c r="AQ2034" s="5">
        <v>1</v>
      </c>
    </row>
    <row r="2035" spans="1:43" x14ac:dyDescent="0.55000000000000004">
      <c r="A2035" s="27" t="s">
        <v>29</v>
      </c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>
        <v>1</v>
      </c>
      <c r="X2035" s="5"/>
      <c r="Y2035" s="5">
        <v>1</v>
      </c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>
        <v>1</v>
      </c>
    </row>
    <row r="2036" spans="1:43" x14ac:dyDescent="0.55000000000000004">
      <c r="A2036" s="26" t="s">
        <v>42</v>
      </c>
      <c r="L2036" s="5"/>
      <c r="M2036" s="5"/>
      <c r="N2036" s="5"/>
      <c r="O2036" s="5"/>
      <c r="P2036" s="5"/>
      <c r="Q2036" s="5"/>
      <c r="R2036" s="5"/>
      <c r="S2036" s="5"/>
      <c r="T2036" s="5"/>
      <c r="U2036" s="5">
        <v>1</v>
      </c>
      <c r="V2036" s="5"/>
      <c r="W2036" s="5"/>
      <c r="X2036" s="5"/>
      <c r="Y2036" s="5">
        <v>1</v>
      </c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5"/>
      <c r="AQ2036" s="5">
        <v>1</v>
      </c>
    </row>
    <row r="2037" spans="1:43" x14ac:dyDescent="0.55000000000000004">
      <c r="A2037" s="27" t="s">
        <v>33</v>
      </c>
      <c r="L2037" s="5"/>
      <c r="M2037" s="5"/>
      <c r="N2037" s="5"/>
      <c r="O2037" s="5"/>
      <c r="P2037" s="5"/>
      <c r="Q2037" s="5"/>
      <c r="R2037" s="5"/>
      <c r="S2037" s="5"/>
      <c r="T2037" s="5"/>
      <c r="U2037" s="5">
        <v>1</v>
      </c>
      <c r="V2037" s="5"/>
      <c r="W2037" s="5"/>
      <c r="X2037" s="5"/>
      <c r="Y2037" s="5">
        <v>1</v>
      </c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5"/>
      <c r="AQ2037" s="5">
        <v>1</v>
      </c>
    </row>
    <row r="2038" spans="1:43" x14ac:dyDescent="0.55000000000000004">
      <c r="A2038" s="25" t="s">
        <v>180</v>
      </c>
      <c r="L2038" s="5"/>
      <c r="M2038" s="5"/>
      <c r="N2038" s="5"/>
      <c r="O2038" s="5"/>
      <c r="P2038" s="5"/>
      <c r="Q2038" s="5"/>
      <c r="R2038" s="5"/>
      <c r="S2038" s="5"/>
      <c r="T2038" s="5">
        <v>6</v>
      </c>
      <c r="U2038" s="5">
        <v>4</v>
      </c>
      <c r="V2038" s="5">
        <v>9</v>
      </c>
      <c r="W2038" s="5"/>
      <c r="X2038" s="5"/>
      <c r="Y2038" s="5">
        <v>19</v>
      </c>
      <c r="Z2038" s="5"/>
      <c r="AA2038" s="5"/>
      <c r="AB2038" s="5"/>
      <c r="AC2038" s="5"/>
      <c r="AD2038" s="5"/>
      <c r="AE2038" s="5">
        <v>3</v>
      </c>
      <c r="AF2038" s="5">
        <v>3</v>
      </c>
      <c r="AG2038" s="5">
        <v>6</v>
      </c>
      <c r="AH2038" s="5"/>
      <c r="AI2038" s="5"/>
      <c r="AJ2038" s="5"/>
      <c r="AK2038" s="5"/>
      <c r="AL2038" s="5"/>
      <c r="AM2038" s="5">
        <v>1</v>
      </c>
      <c r="AN2038" s="5">
        <v>1</v>
      </c>
      <c r="AO2038" s="5"/>
      <c r="AP2038" s="5">
        <v>2</v>
      </c>
      <c r="AQ2038" s="5">
        <v>27</v>
      </c>
    </row>
    <row r="2039" spans="1:43" x14ac:dyDescent="0.55000000000000004">
      <c r="A2039" s="26" t="s">
        <v>131</v>
      </c>
      <c r="L2039" s="5"/>
      <c r="M2039" s="5"/>
      <c r="N2039" s="5"/>
      <c r="O2039" s="5"/>
      <c r="P2039" s="5"/>
      <c r="Q2039" s="5"/>
      <c r="R2039" s="5"/>
      <c r="S2039" s="5"/>
      <c r="T2039" s="5">
        <v>2</v>
      </c>
      <c r="U2039" s="5">
        <v>3</v>
      </c>
      <c r="V2039" s="5">
        <v>2</v>
      </c>
      <c r="W2039" s="5"/>
      <c r="X2039" s="5"/>
      <c r="Y2039" s="5">
        <v>7</v>
      </c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5"/>
      <c r="AQ2039" s="5">
        <v>7</v>
      </c>
    </row>
    <row r="2040" spans="1:43" x14ac:dyDescent="0.55000000000000004">
      <c r="A2040" s="27" t="s">
        <v>251</v>
      </c>
      <c r="L2040" s="5"/>
      <c r="M2040" s="5"/>
      <c r="N2040" s="5"/>
      <c r="O2040" s="5"/>
      <c r="P2040" s="5"/>
      <c r="Q2040" s="5"/>
      <c r="R2040" s="5"/>
      <c r="S2040" s="5"/>
      <c r="T2040" s="5">
        <v>2</v>
      </c>
      <c r="U2040" s="5">
        <v>3</v>
      </c>
      <c r="V2040" s="5">
        <v>1</v>
      </c>
      <c r="W2040" s="5"/>
      <c r="X2040" s="5"/>
      <c r="Y2040" s="5">
        <v>6</v>
      </c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>
        <v>6</v>
      </c>
    </row>
    <row r="2041" spans="1:43" x14ac:dyDescent="0.55000000000000004">
      <c r="A2041" s="27" t="s">
        <v>223</v>
      </c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>
        <v>1</v>
      </c>
      <c r="W2041" s="5"/>
      <c r="X2041" s="5"/>
      <c r="Y2041" s="5">
        <v>1</v>
      </c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>
        <v>1</v>
      </c>
    </row>
    <row r="2042" spans="1:43" x14ac:dyDescent="0.55000000000000004">
      <c r="A2042" s="26" t="s">
        <v>124</v>
      </c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>
        <v>3</v>
      </c>
      <c r="AF2042" s="5">
        <v>3</v>
      </c>
      <c r="AG2042" s="5">
        <v>6</v>
      </c>
      <c r="AH2042" s="5"/>
      <c r="AI2042" s="5"/>
      <c r="AJ2042" s="5"/>
      <c r="AK2042" s="5"/>
      <c r="AL2042" s="5"/>
      <c r="AM2042" s="5">
        <v>1</v>
      </c>
      <c r="AN2042" s="5">
        <v>1</v>
      </c>
      <c r="AO2042" s="5"/>
      <c r="AP2042" s="5">
        <v>2</v>
      </c>
      <c r="AQ2042" s="5">
        <v>8</v>
      </c>
    </row>
    <row r="2043" spans="1:43" x14ac:dyDescent="0.55000000000000004">
      <c r="A2043" s="27" t="s">
        <v>136</v>
      </c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>
        <v>1</v>
      </c>
      <c r="AF2043" s="5"/>
      <c r="AG2043" s="5">
        <v>1</v>
      </c>
      <c r="AH2043" s="5"/>
      <c r="AI2043" s="5"/>
      <c r="AJ2043" s="5"/>
      <c r="AK2043" s="5"/>
      <c r="AL2043" s="5"/>
      <c r="AM2043" s="5"/>
      <c r="AN2043" s="5"/>
      <c r="AO2043" s="5"/>
      <c r="AP2043" s="5"/>
      <c r="AQ2043" s="5">
        <v>1</v>
      </c>
    </row>
    <row r="2044" spans="1:43" x14ac:dyDescent="0.55000000000000004">
      <c r="A2044" s="27" t="s">
        <v>37</v>
      </c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>
        <v>1</v>
      </c>
      <c r="AF2044" s="5"/>
      <c r="AG2044" s="5">
        <v>1</v>
      </c>
      <c r="AH2044" s="5"/>
      <c r="AI2044" s="5"/>
      <c r="AJ2044" s="5"/>
      <c r="AK2044" s="5"/>
      <c r="AL2044" s="5"/>
      <c r="AM2044" s="5"/>
      <c r="AN2044" s="5"/>
      <c r="AO2044" s="5"/>
      <c r="AP2044" s="5"/>
      <c r="AQ2044" s="5">
        <v>1</v>
      </c>
    </row>
    <row r="2045" spans="1:43" x14ac:dyDescent="0.55000000000000004">
      <c r="A2045" s="27" t="s">
        <v>182</v>
      </c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>
        <v>1</v>
      </c>
      <c r="AN2045" s="5">
        <v>1</v>
      </c>
      <c r="AO2045" s="5"/>
      <c r="AP2045" s="5">
        <v>2</v>
      </c>
      <c r="AQ2045" s="5">
        <v>2</v>
      </c>
    </row>
    <row r="2046" spans="1:43" x14ac:dyDescent="0.55000000000000004">
      <c r="A2046" s="27" t="s">
        <v>181</v>
      </c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>
        <v>1</v>
      </c>
      <c r="AF2046" s="5">
        <v>2</v>
      </c>
      <c r="AG2046" s="5">
        <v>3</v>
      </c>
      <c r="AH2046" s="5"/>
      <c r="AI2046" s="5"/>
      <c r="AJ2046" s="5"/>
      <c r="AK2046" s="5"/>
      <c r="AL2046" s="5"/>
      <c r="AM2046" s="5"/>
      <c r="AN2046" s="5"/>
      <c r="AO2046" s="5"/>
      <c r="AP2046" s="5"/>
      <c r="AQ2046" s="5">
        <v>3</v>
      </c>
    </row>
    <row r="2047" spans="1:43" x14ac:dyDescent="0.55000000000000004">
      <c r="A2047" s="27" t="s">
        <v>312</v>
      </c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>
        <v>1</v>
      </c>
      <c r="AG2047" s="5">
        <v>1</v>
      </c>
      <c r="AH2047" s="5"/>
      <c r="AI2047" s="5"/>
      <c r="AJ2047" s="5"/>
      <c r="AK2047" s="5"/>
      <c r="AL2047" s="5"/>
      <c r="AM2047" s="5"/>
      <c r="AN2047" s="5"/>
      <c r="AO2047" s="5"/>
      <c r="AP2047" s="5"/>
      <c r="AQ2047" s="5">
        <v>1</v>
      </c>
    </row>
    <row r="2048" spans="1:43" x14ac:dyDescent="0.55000000000000004">
      <c r="A2048" s="26" t="s">
        <v>287</v>
      </c>
      <c r="L2048" s="5"/>
      <c r="M2048" s="5"/>
      <c r="N2048" s="5"/>
      <c r="O2048" s="5"/>
      <c r="P2048" s="5"/>
      <c r="Q2048" s="5"/>
      <c r="R2048" s="5"/>
      <c r="S2048" s="5"/>
      <c r="T2048" s="5">
        <v>1</v>
      </c>
      <c r="U2048" s="5"/>
      <c r="V2048" s="5"/>
      <c r="W2048" s="5"/>
      <c r="X2048" s="5"/>
      <c r="Y2048" s="5">
        <v>1</v>
      </c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5"/>
      <c r="AQ2048" s="5">
        <v>1</v>
      </c>
    </row>
    <row r="2049" spans="1:43" x14ac:dyDescent="0.55000000000000004">
      <c r="A2049" s="27" t="s">
        <v>223</v>
      </c>
      <c r="L2049" s="5"/>
      <c r="M2049" s="5"/>
      <c r="N2049" s="5"/>
      <c r="O2049" s="5"/>
      <c r="P2049" s="5"/>
      <c r="Q2049" s="5"/>
      <c r="R2049" s="5"/>
      <c r="S2049" s="5"/>
      <c r="T2049" s="5">
        <v>1</v>
      </c>
      <c r="U2049" s="5"/>
      <c r="V2049" s="5"/>
      <c r="W2049" s="5"/>
      <c r="X2049" s="5"/>
      <c r="Y2049" s="5">
        <v>1</v>
      </c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5"/>
      <c r="AQ2049" s="5">
        <v>1</v>
      </c>
    </row>
    <row r="2050" spans="1:43" x14ac:dyDescent="0.55000000000000004">
      <c r="A2050" s="26" t="s">
        <v>151</v>
      </c>
      <c r="L2050" s="5"/>
      <c r="M2050" s="5"/>
      <c r="N2050" s="5"/>
      <c r="O2050" s="5"/>
      <c r="P2050" s="5"/>
      <c r="Q2050" s="5"/>
      <c r="R2050" s="5"/>
      <c r="S2050" s="5"/>
      <c r="T2050" s="5"/>
      <c r="U2050" s="5">
        <v>1</v>
      </c>
      <c r="V2050" s="5">
        <v>1</v>
      </c>
      <c r="W2050" s="5"/>
      <c r="X2050" s="5"/>
      <c r="Y2050" s="5">
        <v>2</v>
      </c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5"/>
      <c r="AQ2050" s="5">
        <v>2</v>
      </c>
    </row>
    <row r="2051" spans="1:43" x14ac:dyDescent="0.55000000000000004">
      <c r="A2051" s="27" t="s">
        <v>12</v>
      </c>
      <c r="L2051" s="5"/>
      <c r="M2051" s="5"/>
      <c r="N2051" s="5"/>
      <c r="O2051" s="5"/>
      <c r="P2051" s="5"/>
      <c r="Q2051" s="5"/>
      <c r="R2051" s="5"/>
      <c r="S2051" s="5"/>
      <c r="T2051" s="5"/>
      <c r="U2051" s="5">
        <v>1</v>
      </c>
      <c r="V2051" s="5">
        <v>1</v>
      </c>
      <c r="W2051" s="5"/>
      <c r="X2051" s="5"/>
      <c r="Y2051" s="5">
        <v>2</v>
      </c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5"/>
      <c r="AQ2051" s="5">
        <v>2</v>
      </c>
    </row>
    <row r="2052" spans="1:43" x14ac:dyDescent="0.55000000000000004">
      <c r="A2052" s="26" t="s">
        <v>154</v>
      </c>
      <c r="L2052" s="5"/>
      <c r="M2052" s="5"/>
      <c r="N2052" s="5"/>
      <c r="O2052" s="5"/>
      <c r="P2052" s="5"/>
      <c r="Q2052" s="5"/>
      <c r="R2052" s="5"/>
      <c r="S2052" s="5"/>
      <c r="T2052" s="5">
        <v>3</v>
      </c>
      <c r="U2052" s="5"/>
      <c r="V2052" s="5">
        <v>6</v>
      </c>
      <c r="W2052" s="5"/>
      <c r="X2052" s="5"/>
      <c r="Y2052" s="5">
        <v>9</v>
      </c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5"/>
      <c r="AQ2052" s="5">
        <v>9</v>
      </c>
    </row>
    <row r="2053" spans="1:43" x14ac:dyDescent="0.55000000000000004">
      <c r="A2053" s="27" t="s">
        <v>223</v>
      </c>
      <c r="L2053" s="5"/>
      <c r="M2053" s="5"/>
      <c r="N2053" s="5"/>
      <c r="O2053" s="5"/>
      <c r="P2053" s="5"/>
      <c r="Q2053" s="5"/>
      <c r="R2053" s="5"/>
      <c r="S2053" s="5"/>
      <c r="T2053" s="5">
        <v>1</v>
      </c>
      <c r="U2053" s="5"/>
      <c r="V2053" s="5"/>
      <c r="W2053" s="5"/>
      <c r="X2053" s="5"/>
      <c r="Y2053" s="5">
        <v>1</v>
      </c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>
        <v>1</v>
      </c>
    </row>
    <row r="2054" spans="1:43" x14ac:dyDescent="0.55000000000000004">
      <c r="A2054" s="27" t="s">
        <v>293</v>
      </c>
      <c r="L2054" s="5"/>
      <c r="M2054" s="5"/>
      <c r="N2054" s="5"/>
      <c r="O2054" s="5"/>
      <c r="P2054" s="5"/>
      <c r="Q2054" s="5"/>
      <c r="R2054" s="5"/>
      <c r="S2054" s="5"/>
      <c r="T2054" s="5">
        <v>1</v>
      </c>
      <c r="U2054" s="5"/>
      <c r="V2054" s="5"/>
      <c r="W2054" s="5"/>
      <c r="X2054" s="5"/>
      <c r="Y2054" s="5">
        <v>1</v>
      </c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5"/>
      <c r="AQ2054" s="5">
        <v>1</v>
      </c>
    </row>
    <row r="2055" spans="1:43" x14ac:dyDescent="0.55000000000000004">
      <c r="A2055" s="27" t="s">
        <v>172</v>
      </c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>
        <v>1</v>
      </c>
      <c r="W2055" s="5"/>
      <c r="X2055" s="5"/>
      <c r="Y2055" s="5">
        <v>1</v>
      </c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5"/>
      <c r="AQ2055" s="5">
        <v>1</v>
      </c>
    </row>
    <row r="2056" spans="1:43" x14ac:dyDescent="0.55000000000000004">
      <c r="A2056" s="27" t="s">
        <v>171</v>
      </c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>
        <v>5</v>
      </c>
      <c r="W2056" s="5"/>
      <c r="X2056" s="5"/>
      <c r="Y2056" s="5">
        <v>5</v>
      </c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5"/>
      <c r="AQ2056" s="5">
        <v>5</v>
      </c>
    </row>
    <row r="2057" spans="1:43" x14ac:dyDescent="0.55000000000000004">
      <c r="A2057" s="27" t="s">
        <v>458</v>
      </c>
      <c r="L2057" s="5"/>
      <c r="M2057" s="5"/>
      <c r="N2057" s="5"/>
      <c r="O2057" s="5"/>
      <c r="P2057" s="5"/>
      <c r="Q2057" s="5"/>
      <c r="R2057" s="5"/>
      <c r="S2057" s="5"/>
      <c r="T2057" s="5">
        <v>1</v>
      </c>
      <c r="U2057" s="5"/>
      <c r="V2057" s="5"/>
      <c r="W2057" s="5"/>
      <c r="X2057" s="5"/>
      <c r="Y2057" s="5">
        <v>1</v>
      </c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5"/>
      <c r="AQ2057" s="5">
        <v>1</v>
      </c>
    </row>
    <row r="2058" spans="1:43" x14ac:dyDescent="0.55000000000000004">
      <c r="A2058" s="25" t="s">
        <v>288</v>
      </c>
      <c r="L2058" s="5"/>
      <c r="M2058" s="5"/>
      <c r="N2058" s="5"/>
      <c r="O2058" s="5"/>
      <c r="P2058" s="5"/>
      <c r="Q2058" s="5"/>
      <c r="R2058" s="5"/>
      <c r="S2058" s="5"/>
      <c r="T2058" s="5">
        <v>1</v>
      </c>
      <c r="U2058" s="5"/>
      <c r="V2058" s="5"/>
      <c r="W2058" s="5"/>
      <c r="X2058" s="5"/>
      <c r="Y2058" s="5">
        <v>1</v>
      </c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>
        <v>2</v>
      </c>
      <c r="AP2058" s="5">
        <v>2</v>
      </c>
      <c r="AQ2058" s="5">
        <v>3</v>
      </c>
    </row>
    <row r="2059" spans="1:43" x14ac:dyDescent="0.55000000000000004">
      <c r="A2059" s="26" t="s">
        <v>124</v>
      </c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>
        <v>2</v>
      </c>
      <c r="AP2059" s="5">
        <v>2</v>
      </c>
      <c r="AQ2059" s="5">
        <v>2</v>
      </c>
    </row>
    <row r="2060" spans="1:43" x14ac:dyDescent="0.55000000000000004">
      <c r="A2060" s="27" t="s">
        <v>182</v>
      </c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>
        <v>2</v>
      </c>
      <c r="AP2060" s="5">
        <v>2</v>
      </c>
      <c r="AQ2060" s="5">
        <v>2</v>
      </c>
    </row>
    <row r="2061" spans="1:43" x14ac:dyDescent="0.55000000000000004">
      <c r="A2061" s="26" t="s">
        <v>154</v>
      </c>
      <c r="L2061" s="5"/>
      <c r="M2061" s="5"/>
      <c r="N2061" s="5"/>
      <c r="O2061" s="5"/>
      <c r="P2061" s="5"/>
      <c r="Q2061" s="5"/>
      <c r="R2061" s="5"/>
      <c r="S2061" s="5"/>
      <c r="T2061" s="5">
        <v>1</v>
      </c>
      <c r="U2061" s="5"/>
      <c r="V2061" s="5"/>
      <c r="W2061" s="5"/>
      <c r="X2061" s="5"/>
      <c r="Y2061" s="5">
        <v>1</v>
      </c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5"/>
      <c r="AQ2061" s="5">
        <v>1</v>
      </c>
    </row>
    <row r="2062" spans="1:43" x14ac:dyDescent="0.55000000000000004">
      <c r="A2062" s="27" t="s">
        <v>234</v>
      </c>
      <c r="L2062" s="5"/>
      <c r="M2062" s="5"/>
      <c r="N2062" s="5"/>
      <c r="O2062" s="5"/>
      <c r="P2062" s="5"/>
      <c r="Q2062" s="5"/>
      <c r="R2062" s="5"/>
      <c r="S2062" s="5"/>
      <c r="T2062" s="5">
        <v>1</v>
      </c>
      <c r="U2062" s="5"/>
      <c r="V2062" s="5"/>
      <c r="W2062" s="5"/>
      <c r="X2062" s="5"/>
      <c r="Y2062" s="5">
        <v>1</v>
      </c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5"/>
      <c r="AQ2062" s="5">
        <v>1</v>
      </c>
    </row>
    <row r="2063" spans="1:43" x14ac:dyDescent="0.55000000000000004">
      <c r="A2063" s="25" t="s">
        <v>289</v>
      </c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>
        <v>2</v>
      </c>
      <c r="W2063" s="5"/>
      <c r="X2063" s="5"/>
      <c r="Y2063" s="5">
        <v>2</v>
      </c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>
        <v>2</v>
      </c>
    </row>
    <row r="2064" spans="1:43" x14ac:dyDescent="0.55000000000000004">
      <c r="A2064" s="26" t="s">
        <v>154</v>
      </c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>
        <v>2</v>
      </c>
      <c r="W2064" s="5"/>
      <c r="X2064" s="5"/>
      <c r="Y2064" s="5">
        <v>2</v>
      </c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>
        <v>2</v>
      </c>
    </row>
    <row r="2065" spans="1:43" x14ac:dyDescent="0.55000000000000004">
      <c r="A2065" s="27" t="s">
        <v>172</v>
      </c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>
        <v>2</v>
      </c>
      <c r="W2065" s="5"/>
      <c r="X2065" s="5"/>
      <c r="Y2065" s="5">
        <v>2</v>
      </c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>
        <v>2</v>
      </c>
    </row>
    <row r="2066" spans="1:43" x14ac:dyDescent="0.55000000000000004">
      <c r="A2066" s="25" t="s">
        <v>290</v>
      </c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>
        <v>1</v>
      </c>
      <c r="X2066" s="5"/>
      <c r="Y2066" s="5">
        <v>1</v>
      </c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5"/>
      <c r="AQ2066" s="5">
        <v>1</v>
      </c>
    </row>
    <row r="2067" spans="1:43" x14ac:dyDescent="0.55000000000000004">
      <c r="A2067" s="26" t="s">
        <v>154</v>
      </c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>
        <v>1</v>
      </c>
      <c r="X2067" s="5"/>
      <c r="Y2067" s="5">
        <v>1</v>
      </c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5"/>
      <c r="AQ2067" s="5">
        <v>1</v>
      </c>
    </row>
    <row r="2068" spans="1:43" x14ac:dyDescent="0.55000000000000004">
      <c r="A2068" s="27" t="s">
        <v>234</v>
      </c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>
        <v>1</v>
      </c>
      <c r="X2068" s="5"/>
      <c r="Y2068" s="5">
        <v>1</v>
      </c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5"/>
      <c r="AQ2068" s="5">
        <v>1</v>
      </c>
    </row>
    <row r="2069" spans="1:43" x14ac:dyDescent="0.55000000000000004">
      <c r="A2069" s="25" t="s">
        <v>459</v>
      </c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>
        <v>1</v>
      </c>
      <c r="AN2069" s="5"/>
      <c r="AO2069" s="5"/>
      <c r="AP2069" s="5">
        <v>1</v>
      </c>
      <c r="AQ2069" s="5">
        <v>1</v>
      </c>
    </row>
    <row r="2070" spans="1:43" x14ac:dyDescent="0.55000000000000004">
      <c r="A2070" s="26" t="s">
        <v>124</v>
      </c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>
        <v>1</v>
      </c>
      <c r="AN2070" s="5"/>
      <c r="AO2070" s="5"/>
      <c r="AP2070" s="5">
        <v>1</v>
      </c>
      <c r="AQ2070" s="5">
        <v>1</v>
      </c>
    </row>
    <row r="2071" spans="1:43" x14ac:dyDescent="0.55000000000000004">
      <c r="A2071" s="27" t="s">
        <v>182</v>
      </c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>
        <v>1</v>
      </c>
      <c r="AN2071" s="5"/>
      <c r="AO2071" s="5"/>
      <c r="AP2071" s="5">
        <v>1</v>
      </c>
      <c r="AQ2071" s="5">
        <v>1</v>
      </c>
    </row>
    <row r="2072" spans="1:43" x14ac:dyDescent="0.55000000000000004">
      <c r="A2072" s="25" t="s">
        <v>460</v>
      </c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>
        <v>1</v>
      </c>
      <c r="AP2072" s="5">
        <v>1</v>
      </c>
      <c r="AQ2072" s="5">
        <v>1</v>
      </c>
    </row>
    <row r="2073" spans="1:43" x14ac:dyDescent="0.55000000000000004">
      <c r="A2073" s="26" t="s">
        <v>124</v>
      </c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>
        <v>1</v>
      </c>
      <c r="AP2073" s="5">
        <v>1</v>
      </c>
      <c r="AQ2073" s="5">
        <v>1</v>
      </c>
    </row>
    <row r="2074" spans="1:43" x14ac:dyDescent="0.55000000000000004">
      <c r="A2074" s="27" t="s">
        <v>182</v>
      </c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>
        <v>1</v>
      </c>
      <c r="AP2074" s="5">
        <v>1</v>
      </c>
      <c r="AQ2074" s="5">
        <v>1</v>
      </c>
    </row>
    <row r="2075" spans="1:43" x14ac:dyDescent="0.55000000000000004">
      <c r="A2075" s="25" t="s">
        <v>461</v>
      </c>
      <c r="L2075" s="5"/>
      <c r="M2075" s="5"/>
      <c r="N2075" s="5"/>
      <c r="O2075" s="5"/>
      <c r="P2075" s="5"/>
      <c r="Q2075" s="5"/>
      <c r="R2075" s="5"/>
      <c r="S2075" s="5"/>
      <c r="T2075" s="5">
        <v>3</v>
      </c>
      <c r="U2075" s="5"/>
      <c r="V2075" s="5">
        <v>1</v>
      </c>
      <c r="W2075" s="5"/>
      <c r="X2075" s="5"/>
      <c r="Y2075" s="5">
        <v>4</v>
      </c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5"/>
      <c r="AQ2075" s="5">
        <v>4</v>
      </c>
    </row>
    <row r="2076" spans="1:43" x14ac:dyDescent="0.55000000000000004">
      <c r="A2076" s="26" t="s">
        <v>131</v>
      </c>
      <c r="L2076" s="5"/>
      <c r="M2076" s="5"/>
      <c r="N2076" s="5"/>
      <c r="O2076" s="5"/>
      <c r="P2076" s="5"/>
      <c r="Q2076" s="5"/>
      <c r="R2076" s="5"/>
      <c r="S2076" s="5"/>
      <c r="T2076" s="5">
        <v>2</v>
      </c>
      <c r="U2076" s="5"/>
      <c r="V2076" s="5">
        <v>1</v>
      </c>
      <c r="W2076" s="5"/>
      <c r="X2076" s="5"/>
      <c r="Y2076" s="5">
        <v>3</v>
      </c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5"/>
      <c r="AQ2076" s="5">
        <v>3</v>
      </c>
    </row>
    <row r="2077" spans="1:43" x14ac:dyDescent="0.55000000000000004">
      <c r="A2077" s="27" t="s">
        <v>251</v>
      </c>
      <c r="L2077" s="5"/>
      <c r="M2077" s="5"/>
      <c r="N2077" s="5"/>
      <c r="O2077" s="5"/>
      <c r="P2077" s="5"/>
      <c r="Q2077" s="5"/>
      <c r="R2077" s="5"/>
      <c r="S2077" s="5"/>
      <c r="T2077" s="5">
        <v>2</v>
      </c>
      <c r="U2077" s="5"/>
      <c r="V2077" s="5">
        <v>1</v>
      </c>
      <c r="W2077" s="5"/>
      <c r="X2077" s="5"/>
      <c r="Y2077" s="5">
        <v>3</v>
      </c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5"/>
      <c r="AQ2077" s="5">
        <v>3</v>
      </c>
    </row>
    <row r="2078" spans="1:43" x14ac:dyDescent="0.55000000000000004">
      <c r="A2078" s="26" t="s">
        <v>154</v>
      </c>
      <c r="L2078" s="5"/>
      <c r="M2078" s="5"/>
      <c r="N2078" s="5"/>
      <c r="O2078" s="5"/>
      <c r="P2078" s="5"/>
      <c r="Q2078" s="5"/>
      <c r="R2078" s="5"/>
      <c r="S2078" s="5"/>
      <c r="T2078" s="5">
        <v>1</v>
      </c>
      <c r="U2078" s="5"/>
      <c r="V2078" s="5"/>
      <c r="W2078" s="5"/>
      <c r="X2078" s="5"/>
      <c r="Y2078" s="5">
        <v>1</v>
      </c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5"/>
      <c r="AQ2078" s="5">
        <v>1</v>
      </c>
    </row>
    <row r="2079" spans="1:43" x14ac:dyDescent="0.55000000000000004">
      <c r="A2079" s="27" t="s">
        <v>458</v>
      </c>
      <c r="L2079" s="5"/>
      <c r="M2079" s="5"/>
      <c r="N2079" s="5"/>
      <c r="O2079" s="5"/>
      <c r="P2079" s="5"/>
      <c r="Q2079" s="5"/>
      <c r="R2079" s="5"/>
      <c r="S2079" s="5"/>
      <c r="T2079" s="5">
        <v>1</v>
      </c>
      <c r="U2079" s="5"/>
      <c r="V2079" s="5"/>
      <c r="W2079" s="5"/>
      <c r="X2079" s="5"/>
      <c r="Y2079" s="5">
        <v>1</v>
      </c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5"/>
      <c r="AQ2079" s="5">
        <v>1</v>
      </c>
    </row>
    <row r="2080" spans="1:43" x14ac:dyDescent="0.55000000000000004">
      <c r="A2080" s="25" t="s">
        <v>462</v>
      </c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>
        <v>1</v>
      </c>
      <c r="W2080" s="5">
        <v>1</v>
      </c>
      <c r="X2080" s="5"/>
      <c r="Y2080" s="5">
        <v>2</v>
      </c>
      <c r="Z2080" s="5"/>
      <c r="AA2080" s="5"/>
      <c r="AB2080" s="5"/>
      <c r="AC2080" s="5"/>
      <c r="AD2080" s="5"/>
      <c r="AE2080" s="5">
        <v>1</v>
      </c>
      <c r="AF2080" s="5">
        <v>2</v>
      </c>
      <c r="AG2080" s="5">
        <v>3</v>
      </c>
      <c r="AH2080" s="5"/>
      <c r="AI2080" s="5"/>
      <c r="AJ2080" s="5"/>
      <c r="AK2080" s="5"/>
      <c r="AL2080" s="5"/>
      <c r="AM2080" s="5">
        <v>2</v>
      </c>
      <c r="AN2080" s="5"/>
      <c r="AO2080" s="5"/>
      <c r="AP2080" s="5">
        <v>2</v>
      </c>
      <c r="AQ2080" s="5">
        <v>7</v>
      </c>
    </row>
    <row r="2081" spans="1:43" x14ac:dyDescent="0.55000000000000004">
      <c r="A2081" s="26" t="s">
        <v>124</v>
      </c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>
        <v>1</v>
      </c>
      <c r="AF2081" s="5">
        <v>2</v>
      </c>
      <c r="AG2081" s="5">
        <v>3</v>
      </c>
      <c r="AH2081" s="5"/>
      <c r="AI2081" s="5"/>
      <c r="AJ2081" s="5"/>
      <c r="AK2081" s="5"/>
      <c r="AL2081" s="5"/>
      <c r="AM2081" s="5">
        <v>2</v>
      </c>
      <c r="AN2081" s="5"/>
      <c r="AO2081" s="5"/>
      <c r="AP2081" s="5">
        <v>2</v>
      </c>
      <c r="AQ2081" s="5">
        <v>5</v>
      </c>
    </row>
    <row r="2082" spans="1:43" x14ac:dyDescent="0.55000000000000004">
      <c r="A2082" s="27" t="s">
        <v>182</v>
      </c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>
        <v>2</v>
      </c>
      <c r="AN2082" s="5"/>
      <c r="AO2082" s="5"/>
      <c r="AP2082" s="5">
        <v>2</v>
      </c>
      <c r="AQ2082" s="5">
        <v>2</v>
      </c>
    </row>
    <row r="2083" spans="1:43" x14ac:dyDescent="0.55000000000000004">
      <c r="A2083" s="27" t="s">
        <v>181</v>
      </c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>
        <v>1</v>
      </c>
      <c r="AF2083" s="5">
        <v>2</v>
      </c>
      <c r="AG2083" s="5">
        <v>3</v>
      </c>
      <c r="AH2083" s="5"/>
      <c r="AI2083" s="5"/>
      <c r="AJ2083" s="5"/>
      <c r="AK2083" s="5"/>
      <c r="AL2083" s="5"/>
      <c r="AM2083" s="5"/>
      <c r="AN2083" s="5"/>
      <c r="AO2083" s="5"/>
      <c r="AP2083" s="5"/>
      <c r="AQ2083" s="5">
        <v>3</v>
      </c>
    </row>
    <row r="2084" spans="1:43" x14ac:dyDescent="0.55000000000000004">
      <c r="A2084" s="26" t="s">
        <v>287</v>
      </c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>
        <v>1</v>
      </c>
      <c r="X2084" s="5"/>
      <c r="Y2084" s="5">
        <v>1</v>
      </c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5"/>
      <c r="AQ2084" s="5">
        <v>1</v>
      </c>
    </row>
    <row r="2085" spans="1:43" x14ac:dyDescent="0.55000000000000004">
      <c r="A2085" s="27" t="s">
        <v>223</v>
      </c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>
        <v>1</v>
      </c>
      <c r="X2085" s="5"/>
      <c r="Y2085" s="5">
        <v>1</v>
      </c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5"/>
      <c r="AQ2085" s="5">
        <v>1</v>
      </c>
    </row>
    <row r="2086" spans="1:43" x14ac:dyDescent="0.55000000000000004">
      <c r="A2086" s="26" t="s">
        <v>154</v>
      </c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>
        <v>1</v>
      </c>
      <c r="W2086" s="5"/>
      <c r="X2086" s="5"/>
      <c r="Y2086" s="5">
        <v>1</v>
      </c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5"/>
      <c r="AQ2086" s="5">
        <v>1</v>
      </c>
    </row>
    <row r="2087" spans="1:43" x14ac:dyDescent="0.55000000000000004">
      <c r="A2087" s="27" t="s">
        <v>293</v>
      </c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>
        <v>1</v>
      </c>
      <c r="W2087" s="5"/>
      <c r="X2087" s="5"/>
      <c r="Y2087" s="5">
        <v>1</v>
      </c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5"/>
      <c r="AQ2087" s="5">
        <v>1</v>
      </c>
    </row>
    <row r="2088" spans="1:43" x14ac:dyDescent="0.55000000000000004">
      <c r="A2088" s="25" t="s">
        <v>463</v>
      </c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>
        <v>1</v>
      </c>
      <c r="W2088" s="5"/>
      <c r="X2088" s="5"/>
      <c r="Y2088" s="5">
        <v>1</v>
      </c>
      <c r="Z2088" s="5"/>
      <c r="AA2088" s="5"/>
      <c r="AB2088" s="5"/>
      <c r="AC2088" s="5"/>
      <c r="AD2088" s="5"/>
      <c r="AE2088" s="5"/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5"/>
      <c r="AQ2088" s="5">
        <v>1</v>
      </c>
    </row>
    <row r="2089" spans="1:43" x14ac:dyDescent="0.55000000000000004">
      <c r="A2089" s="26" t="s">
        <v>154</v>
      </c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>
        <v>1</v>
      </c>
      <c r="W2089" s="5"/>
      <c r="X2089" s="5"/>
      <c r="Y2089" s="5">
        <v>1</v>
      </c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5"/>
      <c r="AQ2089" s="5">
        <v>1</v>
      </c>
    </row>
    <row r="2090" spans="1:43" x14ac:dyDescent="0.55000000000000004">
      <c r="A2090" s="27" t="s">
        <v>293</v>
      </c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>
        <v>1</v>
      </c>
      <c r="W2090" s="5"/>
      <c r="X2090" s="5"/>
      <c r="Y2090" s="5">
        <v>1</v>
      </c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5"/>
      <c r="AQ2090" s="5">
        <v>1</v>
      </c>
    </row>
    <row r="2091" spans="1:43" x14ac:dyDescent="0.55000000000000004">
      <c r="A2091" s="25" t="s">
        <v>294</v>
      </c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>
        <v>1</v>
      </c>
      <c r="W2091" s="5"/>
      <c r="X2091" s="5"/>
      <c r="Y2091" s="5">
        <v>1</v>
      </c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>
        <v>1</v>
      </c>
      <c r="AN2091" s="5"/>
      <c r="AO2091" s="5"/>
      <c r="AP2091" s="5">
        <v>1</v>
      </c>
      <c r="AQ2091" s="5">
        <v>2</v>
      </c>
    </row>
    <row r="2092" spans="1:43" x14ac:dyDescent="0.55000000000000004">
      <c r="A2092" s="26" t="s">
        <v>151</v>
      </c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>
        <v>1</v>
      </c>
      <c r="W2092" s="5"/>
      <c r="X2092" s="5"/>
      <c r="Y2092" s="5">
        <v>1</v>
      </c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5"/>
      <c r="AQ2092" s="5">
        <v>1</v>
      </c>
    </row>
    <row r="2093" spans="1:43" x14ac:dyDescent="0.55000000000000004">
      <c r="A2093" s="27" t="s">
        <v>12</v>
      </c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>
        <v>1</v>
      </c>
      <c r="W2093" s="5"/>
      <c r="X2093" s="5"/>
      <c r="Y2093" s="5">
        <v>1</v>
      </c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5"/>
      <c r="AQ2093" s="5">
        <v>1</v>
      </c>
    </row>
    <row r="2094" spans="1:43" x14ac:dyDescent="0.55000000000000004">
      <c r="A2094" s="26" t="s">
        <v>154</v>
      </c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>
        <v>1</v>
      </c>
      <c r="AN2094" s="5"/>
      <c r="AO2094" s="5"/>
      <c r="AP2094" s="5">
        <v>1</v>
      </c>
      <c r="AQ2094" s="5">
        <v>1</v>
      </c>
    </row>
    <row r="2095" spans="1:43" x14ac:dyDescent="0.55000000000000004">
      <c r="A2095" s="27" t="s">
        <v>464</v>
      </c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>
        <v>1</v>
      </c>
      <c r="AN2095" s="5"/>
      <c r="AO2095" s="5"/>
      <c r="AP2095" s="5">
        <v>1</v>
      </c>
      <c r="AQ2095" s="5">
        <v>1</v>
      </c>
    </row>
    <row r="2096" spans="1:43" x14ac:dyDescent="0.55000000000000004">
      <c r="A2096" s="25" t="s">
        <v>298</v>
      </c>
      <c r="L2096" s="5"/>
      <c r="M2096" s="5"/>
      <c r="N2096" s="5"/>
      <c r="O2096" s="5"/>
      <c r="P2096" s="5"/>
      <c r="Q2096" s="5"/>
      <c r="R2096" s="5"/>
      <c r="S2096" s="5"/>
      <c r="T2096" s="5">
        <v>2</v>
      </c>
      <c r="U2096" s="5"/>
      <c r="V2096" s="5"/>
      <c r="W2096" s="5">
        <v>1</v>
      </c>
      <c r="X2096" s="5">
        <v>1</v>
      </c>
      <c r="Y2096" s="5">
        <v>4</v>
      </c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5"/>
      <c r="AQ2096" s="5">
        <v>4</v>
      </c>
    </row>
    <row r="2097" spans="1:43" x14ac:dyDescent="0.55000000000000004">
      <c r="A2097" s="26" t="s">
        <v>296</v>
      </c>
      <c r="L2097" s="5"/>
      <c r="M2097" s="5"/>
      <c r="N2097" s="5"/>
      <c r="O2097" s="5"/>
      <c r="P2097" s="5"/>
      <c r="Q2097" s="5"/>
      <c r="R2097" s="5"/>
      <c r="S2097" s="5"/>
      <c r="T2097" s="5">
        <v>1</v>
      </c>
      <c r="U2097" s="5"/>
      <c r="V2097" s="5"/>
      <c r="W2097" s="5"/>
      <c r="X2097" s="5"/>
      <c r="Y2097" s="5">
        <v>1</v>
      </c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5"/>
      <c r="AQ2097" s="5">
        <v>1</v>
      </c>
    </row>
    <row r="2098" spans="1:43" x14ac:dyDescent="0.55000000000000004">
      <c r="A2098" s="27" t="s">
        <v>12</v>
      </c>
      <c r="L2098" s="5"/>
      <c r="M2098" s="5"/>
      <c r="N2098" s="5"/>
      <c r="O2098" s="5"/>
      <c r="P2098" s="5"/>
      <c r="Q2098" s="5"/>
      <c r="R2098" s="5"/>
      <c r="S2098" s="5"/>
      <c r="T2098" s="5">
        <v>1</v>
      </c>
      <c r="U2098" s="5"/>
      <c r="V2098" s="5"/>
      <c r="W2098" s="5"/>
      <c r="X2098" s="5"/>
      <c r="Y2098" s="5">
        <v>1</v>
      </c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5"/>
      <c r="AQ2098" s="5">
        <v>1</v>
      </c>
    </row>
    <row r="2099" spans="1:43" x14ac:dyDescent="0.55000000000000004">
      <c r="A2099" s="26" t="s">
        <v>154</v>
      </c>
      <c r="L2099" s="5"/>
      <c r="M2099" s="5"/>
      <c r="N2099" s="5"/>
      <c r="O2099" s="5"/>
      <c r="P2099" s="5"/>
      <c r="Q2099" s="5"/>
      <c r="R2099" s="5"/>
      <c r="S2099" s="5"/>
      <c r="T2099" s="5">
        <v>1</v>
      </c>
      <c r="U2099" s="5"/>
      <c r="V2099" s="5"/>
      <c r="W2099" s="5">
        <v>1</v>
      </c>
      <c r="X2099" s="5">
        <v>1</v>
      </c>
      <c r="Y2099" s="5">
        <v>3</v>
      </c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>
        <v>3</v>
      </c>
    </row>
    <row r="2100" spans="1:43" x14ac:dyDescent="0.55000000000000004">
      <c r="A2100" s="27" t="s">
        <v>172</v>
      </c>
      <c r="L2100" s="5"/>
      <c r="M2100" s="5"/>
      <c r="N2100" s="5"/>
      <c r="O2100" s="5"/>
      <c r="P2100" s="5"/>
      <c r="Q2100" s="5"/>
      <c r="R2100" s="5"/>
      <c r="S2100" s="5"/>
      <c r="T2100" s="5">
        <v>1</v>
      </c>
      <c r="U2100" s="5"/>
      <c r="V2100" s="5"/>
      <c r="W2100" s="5">
        <v>1</v>
      </c>
      <c r="X2100" s="5">
        <v>1</v>
      </c>
      <c r="Y2100" s="5">
        <v>3</v>
      </c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>
        <v>3</v>
      </c>
    </row>
    <row r="2101" spans="1:43" x14ac:dyDescent="0.55000000000000004">
      <c r="A2101" s="25" t="s">
        <v>47</v>
      </c>
      <c r="L2101" s="5"/>
      <c r="M2101" s="5"/>
      <c r="N2101" s="5"/>
      <c r="O2101" s="5"/>
      <c r="P2101" s="5"/>
      <c r="Q2101" s="5"/>
      <c r="R2101" s="5"/>
      <c r="S2101" s="5"/>
      <c r="T2101" s="5">
        <v>2</v>
      </c>
      <c r="U2101" s="5">
        <v>1</v>
      </c>
      <c r="V2101" s="5">
        <v>3</v>
      </c>
      <c r="W2101" s="5"/>
      <c r="X2101" s="5">
        <v>1</v>
      </c>
      <c r="Y2101" s="5">
        <v>7</v>
      </c>
      <c r="Z2101" s="5"/>
      <c r="AA2101" s="5"/>
      <c r="AB2101" s="5"/>
      <c r="AC2101" s="5"/>
      <c r="AD2101" s="5">
        <v>6</v>
      </c>
      <c r="AE2101" s="5">
        <v>5</v>
      </c>
      <c r="AF2101" s="5">
        <v>6</v>
      </c>
      <c r="AG2101" s="5">
        <v>17</v>
      </c>
      <c r="AH2101" s="5"/>
      <c r="AI2101" s="5"/>
      <c r="AJ2101" s="5"/>
      <c r="AK2101" s="5"/>
      <c r="AL2101" s="5">
        <v>2</v>
      </c>
      <c r="AM2101" s="5">
        <v>1</v>
      </c>
      <c r="AN2101" s="5">
        <v>1</v>
      </c>
      <c r="AO2101" s="5"/>
      <c r="AP2101" s="5">
        <v>4</v>
      </c>
      <c r="AQ2101" s="5">
        <v>28</v>
      </c>
    </row>
    <row r="2102" spans="1:43" x14ac:dyDescent="0.55000000000000004">
      <c r="A2102" s="26" t="s">
        <v>302</v>
      </c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>
        <v>1</v>
      </c>
      <c r="AE2102" s="5"/>
      <c r="AF2102" s="5">
        <v>1</v>
      </c>
      <c r="AG2102" s="5">
        <v>2</v>
      </c>
      <c r="AH2102" s="5"/>
      <c r="AI2102" s="5"/>
      <c r="AJ2102" s="5"/>
      <c r="AK2102" s="5"/>
      <c r="AL2102" s="5"/>
      <c r="AM2102" s="5"/>
      <c r="AN2102" s="5"/>
      <c r="AO2102" s="5"/>
      <c r="AP2102" s="5"/>
      <c r="AQ2102" s="5">
        <v>2</v>
      </c>
    </row>
    <row r="2103" spans="1:43" x14ac:dyDescent="0.55000000000000004">
      <c r="A2103" s="27" t="s">
        <v>45</v>
      </c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>
        <v>1</v>
      </c>
      <c r="AE2103" s="5"/>
      <c r="AF2103" s="5">
        <v>1</v>
      </c>
      <c r="AG2103" s="5">
        <v>2</v>
      </c>
      <c r="AH2103" s="5"/>
      <c r="AI2103" s="5"/>
      <c r="AJ2103" s="5"/>
      <c r="AK2103" s="5"/>
      <c r="AL2103" s="5"/>
      <c r="AM2103" s="5"/>
      <c r="AN2103" s="5"/>
      <c r="AO2103" s="5"/>
      <c r="AP2103" s="5"/>
      <c r="AQ2103" s="5">
        <v>2</v>
      </c>
    </row>
    <row r="2104" spans="1:43" x14ac:dyDescent="0.55000000000000004">
      <c r="A2104" s="26" t="s">
        <v>113</v>
      </c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>
        <v>1</v>
      </c>
      <c r="AE2104" s="5"/>
      <c r="AF2104" s="5"/>
      <c r="AG2104" s="5">
        <v>1</v>
      </c>
      <c r="AH2104" s="5"/>
      <c r="AI2104" s="5"/>
      <c r="AJ2104" s="5"/>
      <c r="AK2104" s="5"/>
      <c r="AL2104" s="5"/>
      <c r="AM2104" s="5"/>
      <c r="AN2104" s="5"/>
      <c r="AO2104" s="5"/>
      <c r="AP2104" s="5"/>
      <c r="AQ2104" s="5">
        <v>1</v>
      </c>
    </row>
    <row r="2105" spans="1:43" x14ac:dyDescent="0.55000000000000004">
      <c r="A2105" s="27" t="s">
        <v>466</v>
      </c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>
        <v>1</v>
      </c>
      <c r="AE2105" s="5"/>
      <c r="AF2105" s="5"/>
      <c r="AG2105" s="5">
        <v>1</v>
      </c>
      <c r="AH2105" s="5"/>
      <c r="AI2105" s="5"/>
      <c r="AJ2105" s="5"/>
      <c r="AK2105" s="5"/>
      <c r="AL2105" s="5"/>
      <c r="AM2105" s="5"/>
      <c r="AN2105" s="5"/>
      <c r="AO2105" s="5"/>
      <c r="AP2105" s="5"/>
      <c r="AQ2105" s="5">
        <v>1</v>
      </c>
    </row>
    <row r="2106" spans="1:43" x14ac:dyDescent="0.55000000000000004">
      <c r="A2106" s="26" t="s">
        <v>185</v>
      </c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>
        <v>1</v>
      </c>
      <c r="Y2106" s="5">
        <v>1</v>
      </c>
      <c r="Z2106" s="5"/>
      <c r="AA2106" s="5"/>
      <c r="AB2106" s="5"/>
      <c r="AC2106" s="5"/>
      <c r="AD2106" s="5"/>
      <c r="AE2106" s="5"/>
      <c r="AF2106" s="5">
        <v>1</v>
      </c>
      <c r="AG2106" s="5">
        <v>1</v>
      </c>
      <c r="AH2106" s="5"/>
      <c r="AI2106" s="5"/>
      <c r="AJ2106" s="5"/>
      <c r="AK2106" s="5"/>
      <c r="AL2106" s="5"/>
      <c r="AM2106" s="5"/>
      <c r="AN2106" s="5"/>
      <c r="AO2106" s="5"/>
      <c r="AP2106" s="5"/>
      <c r="AQ2106" s="5">
        <v>2</v>
      </c>
    </row>
    <row r="2107" spans="1:43" x14ac:dyDescent="0.55000000000000004">
      <c r="A2107" s="27" t="s">
        <v>114</v>
      </c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>
        <v>1</v>
      </c>
      <c r="Y2107" s="5">
        <v>1</v>
      </c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5"/>
      <c r="AQ2107" s="5">
        <v>1</v>
      </c>
    </row>
    <row r="2108" spans="1:43" x14ac:dyDescent="0.55000000000000004">
      <c r="A2108" s="27" t="s">
        <v>45</v>
      </c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>
        <v>1</v>
      </c>
      <c r="AG2108" s="5">
        <v>1</v>
      </c>
      <c r="AH2108" s="5"/>
      <c r="AI2108" s="5"/>
      <c r="AJ2108" s="5"/>
      <c r="AK2108" s="5"/>
      <c r="AL2108" s="5"/>
      <c r="AM2108" s="5"/>
      <c r="AN2108" s="5"/>
      <c r="AO2108" s="5"/>
      <c r="AP2108" s="5"/>
      <c r="AQ2108" s="5">
        <v>1</v>
      </c>
    </row>
    <row r="2109" spans="1:43" x14ac:dyDescent="0.55000000000000004">
      <c r="A2109" s="26" t="s">
        <v>465</v>
      </c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>
        <v>1</v>
      </c>
      <c r="AN2109" s="5">
        <v>1</v>
      </c>
      <c r="AO2109" s="5"/>
      <c r="AP2109" s="5">
        <v>2</v>
      </c>
      <c r="AQ2109" s="5">
        <v>2</v>
      </c>
    </row>
    <row r="2110" spans="1:43" x14ac:dyDescent="0.55000000000000004">
      <c r="A2110" s="27" t="s">
        <v>41</v>
      </c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>
        <v>1</v>
      </c>
      <c r="AN2110" s="5">
        <v>1</v>
      </c>
      <c r="AO2110" s="5"/>
      <c r="AP2110" s="5">
        <v>2</v>
      </c>
      <c r="AQ2110" s="5">
        <v>2</v>
      </c>
    </row>
    <row r="2111" spans="1:43" x14ac:dyDescent="0.55000000000000004">
      <c r="A2111" s="26" t="s">
        <v>306</v>
      </c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>
        <v>1</v>
      </c>
      <c r="AG2111" s="5">
        <v>1</v>
      </c>
      <c r="AH2111" s="5"/>
      <c r="AI2111" s="5"/>
      <c r="AJ2111" s="5"/>
      <c r="AK2111" s="5"/>
      <c r="AL2111" s="5"/>
      <c r="AM2111" s="5"/>
      <c r="AN2111" s="5"/>
      <c r="AO2111" s="5"/>
      <c r="AP2111" s="5"/>
      <c r="AQ2111" s="5">
        <v>1</v>
      </c>
    </row>
    <row r="2112" spans="1:43" x14ac:dyDescent="0.55000000000000004">
      <c r="A2112" s="27" t="s">
        <v>338</v>
      </c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>
        <v>1</v>
      </c>
      <c r="AG2112" s="5">
        <v>1</v>
      </c>
      <c r="AH2112" s="5"/>
      <c r="AI2112" s="5"/>
      <c r="AJ2112" s="5"/>
      <c r="AK2112" s="5"/>
      <c r="AL2112" s="5"/>
      <c r="AM2112" s="5"/>
      <c r="AN2112" s="5"/>
      <c r="AO2112" s="5"/>
      <c r="AP2112" s="5"/>
      <c r="AQ2112" s="5">
        <v>1</v>
      </c>
    </row>
    <row r="2113" spans="1:43" x14ac:dyDescent="0.55000000000000004">
      <c r="A2113" s="26" t="s">
        <v>96</v>
      </c>
      <c r="L2113" s="5"/>
      <c r="M2113" s="5"/>
      <c r="N2113" s="5"/>
      <c r="O2113" s="5"/>
      <c r="P2113" s="5"/>
      <c r="Q2113" s="5"/>
      <c r="R2113" s="5"/>
      <c r="S2113" s="5"/>
      <c r="T2113" s="5">
        <v>2</v>
      </c>
      <c r="U2113" s="5"/>
      <c r="V2113" s="5">
        <v>2</v>
      </c>
      <c r="W2113" s="5"/>
      <c r="X2113" s="5"/>
      <c r="Y2113" s="5">
        <v>4</v>
      </c>
      <c r="Z2113" s="5"/>
      <c r="AA2113" s="5"/>
      <c r="AB2113" s="5"/>
      <c r="AC2113" s="5"/>
      <c r="AD2113" s="5"/>
      <c r="AE2113" s="5">
        <v>2</v>
      </c>
      <c r="AF2113" s="5"/>
      <c r="AG2113" s="5">
        <v>2</v>
      </c>
      <c r="AH2113" s="5"/>
      <c r="AI2113" s="5"/>
      <c r="AJ2113" s="5"/>
      <c r="AK2113" s="5"/>
      <c r="AL2113" s="5">
        <v>1</v>
      </c>
      <c r="AM2113" s="5"/>
      <c r="AN2113" s="5"/>
      <c r="AO2113" s="5"/>
      <c r="AP2113" s="5">
        <v>1</v>
      </c>
      <c r="AQ2113" s="5">
        <v>7</v>
      </c>
    </row>
    <row r="2114" spans="1:43" x14ac:dyDescent="0.55000000000000004">
      <c r="A2114" s="27" t="s">
        <v>41</v>
      </c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>
        <v>1</v>
      </c>
      <c r="AM2114" s="5"/>
      <c r="AN2114" s="5"/>
      <c r="AO2114" s="5"/>
      <c r="AP2114" s="5">
        <v>1</v>
      </c>
      <c r="AQ2114" s="5">
        <v>1</v>
      </c>
    </row>
    <row r="2115" spans="1:43" x14ac:dyDescent="0.55000000000000004">
      <c r="A2115" s="27" t="s">
        <v>29</v>
      </c>
      <c r="L2115" s="5"/>
      <c r="M2115" s="5"/>
      <c r="N2115" s="5"/>
      <c r="O2115" s="5"/>
      <c r="P2115" s="5"/>
      <c r="Q2115" s="5"/>
      <c r="R2115" s="5"/>
      <c r="S2115" s="5"/>
      <c r="T2115" s="5">
        <v>2</v>
      </c>
      <c r="U2115" s="5"/>
      <c r="V2115" s="5">
        <v>2</v>
      </c>
      <c r="W2115" s="5"/>
      <c r="X2115" s="5"/>
      <c r="Y2115" s="5">
        <v>4</v>
      </c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5"/>
      <c r="AQ2115" s="5">
        <v>4</v>
      </c>
    </row>
    <row r="2116" spans="1:43" x14ac:dyDescent="0.55000000000000004">
      <c r="A2116" s="27" t="s">
        <v>45</v>
      </c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>
        <v>2</v>
      </c>
      <c r="AF2116" s="5"/>
      <c r="AG2116" s="5">
        <v>2</v>
      </c>
      <c r="AH2116" s="5"/>
      <c r="AI2116" s="5"/>
      <c r="AJ2116" s="5"/>
      <c r="AK2116" s="5"/>
      <c r="AL2116" s="5"/>
      <c r="AM2116" s="5"/>
      <c r="AN2116" s="5"/>
      <c r="AO2116" s="5"/>
      <c r="AP2116" s="5"/>
      <c r="AQ2116" s="5">
        <v>2</v>
      </c>
    </row>
    <row r="2117" spans="1:43" x14ac:dyDescent="0.55000000000000004">
      <c r="A2117" s="26" t="s">
        <v>48</v>
      </c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>
        <v>1</v>
      </c>
      <c r="AE2117" s="5"/>
      <c r="AF2117" s="5"/>
      <c r="AG2117" s="5">
        <v>1</v>
      </c>
      <c r="AH2117" s="5"/>
      <c r="AI2117" s="5"/>
      <c r="AJ2117" s="5"/>
      <c r="AK2117" s="5"/>
      <c r="AL2117" s="5"/>
      <c r="AM2117" s="5"/>
      <c r="AN2117" s="5"/>
      <c r="AO2117" s="5"/>
      <c r="AP2117" s="5"/>
      <c r="AQ2117" s="5">
        <v>1</v>
      </c>
    </row>
    <row r="2118" spans="1:43" x14ac:dyDescent="0.55000000000000004">
      <c r="A2118" s="27" t="s">
        <v>45</v>
      </c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>
        <v>1</v>
      </c>
      <c r="AE2118" s="5"/>
      <c r="AF2118" s="5"/>
      <c r="AG2118" s="5">
        <v>1</v>
      </c>
      <c r="AH2118" s="5"/>
      <c r="AI2118" s="5"/>
      <c r="AJ2118" s="5"/>
      <c r="AK2118" s="5"/>
      <c r="AL2118" s="5"/>
      <c r="AM2118" s="5"/>
      <c r="AN2118" s="5"/>
      <c r="AO2118" s="5"/>
      <c r="AP2118" s="5"/>
      <c r="AQ2118" s="5">
        <v>1</v>
      </c>
    </row>
    <row r="2119" spans="1:43" x14ac:dyDescent="0.55000000000000004">
      <c r="A2119" s="26" t="s">
        <v>317</v>
      </c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>
        <v>1</v>
      </c>
      <c r="AM2119" s="5"/>
      <c r="AN2119" s="5"/>
      <c r="AO2119" s="5"/>
      <c r="AP2119" s="5">
        <v>1</v>
      </c>
      <c r="AQ2119" s="5">
        <v>1</v>
      </c>
    </row>
    <row r="2120" spans="1:43" x14ac:dyDescent="0.55000000000000004">
      <c r="A2120" s="27" t="s">
        <v>41</v>
      </c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>
        <v>1</v>
      </c>
      <c r="AM2120" s="5"/>
      <c r="AN2120" s="5"/>
      <c r="AO2120" s="5"/>
      <c r="AP2120" s="5">
        <v>1</v>
      </c>
      <c r="AQ2120" s="5">
        <v>1</v>
      </c>
    </row>
    <row r="2121" spans="1:43" x14ac:dyDescent="0.55000000000000004">
      <c r="A2121" s="26" t="s">
        <v>19</v>
      </c>
      <c r="L2121" s="5"/>
      <c r="M2121" s="5"/>
      <c r="N2121" s="5"/>
      <c r="O2121" s="5"/>
      <c r="P2121" s="5"/>
      <c r="Q2121" s="5"/>
      <c r="R2121" s="5"/>
      <c r="S2121" s="5"/>
      <c r="T2121" s="5"/>
      <c r="U2121" s="5">
        <v>1</v>
      </c>
      <c r="V2121" s="5">
        <v>1</v>
      </c>
      <c r="W2121" s="5"/>
      <c r="X2121" s="5"/>
      <c r="Y2121" s="5">
        <v>2</v>
      </c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>
        <v>2</v>
      </c>
    </row>
    <row r="2122" spans="1:43" x14ac:dyDescent="0.55000000000000004">
      <c r="A2122" s="27" t="s">
        <v>76</v>
      </c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>
        <v>1</v>
      </c>
      <c r="W2122" s="5"/>
      <c r="X2122" s="5"/>
      <c r="Y2122" s="5">
        <v>1</v>
      </c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5"/>
      <c r="AQ2122" s="5">
        <v>1</v>
      </c>
    </row>
    <row r="2123" spans="1:43" x14ac:dyDescent="0.55000000000000004">
      <c r="A2123" s="27" t="s">
        <v>29</v>
      </c>
      <c r="L2123" s="5"/>
      <c r="M2123" s="5"/>
      <c r="N2123" s="5"/>
      <c r="O2123" s="5"/>
      <c r="P2123" s="5"/>
      <c r="Q2123" s="5"/>
      <c r="R2123" s="5"/>
      <c r="S2123" s="5"/>
      <c r="T2123" s="5"/>
      <c r="U2123" s="5">
        <v>1</v>
      </c>
      <c r="V2123" s="5"/>
      <c r="W2123" s="5"/>
      <c r="X2123" s="5"/>
      <c r="Y2123" s="5">
        <v>1</v>
      </c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5"/>
      <c r="AQ2123" s="5">
        <v>1</v>
      </c>
    </row>
    <row r="2124" spans="1:43" x14ac:dyDescent="0.55000000000000004">
      <c r="A2124" s="26" t="s">
        <v>301</v>
      </c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>
        <v>1</v>
      </c>
      <c r="AF2124" s="5"/>
      <c r="AG2124" s="5">
        <v>1</v>
      </c>
      <c r="AH2124" s="5"/>
      <c r="AI2124" s="5"/>
      <c r="AJ2124" s="5"/>
      <c r="AK2124" s="5"/>
      <c r="AL2124" s="5"/>
      <c r="AM2124" s="5"/>
      <c r="AN2124" s="5"/>
      <c r="AO2124" s="5"/>
      <c r="AP2124" s="5"/>
      <c r="AQ2124" s="5">
        <v>1</v>
      </c>
    </row>
    <row r="2125" spans="1:43" x14ac:dyDescent="0.55000000000000004">
      <c r="A2125" s="27" t="s">
        <v>45</v>
      </c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>
        <v>1</v>
      </c>
      <c r="AF2125" s="5"/>
      <c r="AG2125" s="5">
        <v>1</v>
      </c>
      <c r="AH2125" s="5"/>
      <c r="AI2125" s="5"/>
      <c r="AJ2125" s="5"/>
      <c r="AK2125" s="5"/>
      <c r="AL2125" s="5"/>
      <c r="AM2125" s="5"/>
      <c r="AN2125" s="5"/>
      <c r="AO2125" s="5"/>
      <c r="AP2125" s="5"/>
      <c r="AQ2125" s="5">
        <v>1</v>
      </c>
    </row>
    <row r="2126" spans="1:43" x14ac:dyDescent="0.55000000000000004">
      <c r="A2126" s="26" t="s">
        <v>189</v>
      </c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>
        <v>3</v>
      </c>
      <c r="AE2126" s="5">
        <v>2</v>
      </c>
      <c r="AF2126" s="5">
        <v>3</v>
      </c>
      <c r="AG2126" s="5">
        <v>8</v>
      </c>
      <c r="AH2126" s="5"/>
      <c r="AI2126" s="5"/>
      <c r="AJ2126" s="5"/>
      <c r="AK2126" s="5"/>
      <c r="AL2126" s="5"/>
      <c r="AM2126" s="5"/>
      <c r="AN2126" s="5"/>
      <c r="AO2126" s="5"/>
      <c r="AP2126" s="5"/>
      <c r="AQ2126" s="5">
        <v>8</v>
      </c>
    </row>
    <row r="2127" spans="1:43" x14ac:dyDescent="0.55000000000000004">
      <c r="A2127" s="27" t="s">
        <v>16</v>
      </c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>
        <v>3</v>
      </c>
      <c r="AE2127" s="5">
        <v>2</v>
      </c>
      <c r="AF2127" s="5">
        <v>3</v>
      </c>
      <c r="AG2127" s="5">
        <v>8</v>
      </c>
      <c r="AH2127" s="5"/>
      <c r="AI2127" s="5"/>
      <c r="AJ2127" s="5"/>
      <c r="AK2127" s="5"/>
      <c r="AL2127" s="5"/>
      <c r="AM2127" s="5"/>
      <c r="AN2127" s="5"/>
      <c r="AO2127" s="5"/>
      <c r="AP2127" s="5"/>
      <c r="AQ2127" s="5">
        <v>8</v>
      </c>
    </row>
    <row r="2128" spans="1:43" x14ac:dyDescent="0.55000000000000004">
      <c r="A2128" s="25" t="s">
        <v>161</v>
      </c>
      <c r="L2128" s="5"/>
      <c r="M2128" s="5"/>
      <c r="N2128" s="5"/>
      <c r="O2128" s="5"/>
      <c r="P2128" s="5"/>
      <c r="Q2128" s="5"/>
      <c r="R2128" s="5"/>
      <c r="S2128" s="5"/>
      <c r="T2128" s="5">
        <v>1</v>
      </c>
      <c r="U2128" s="5">
        <v>3</v>
      </c>
      <c r="V2128" s="5"/>
      <c r="W2128" s="5"/>
      <c r="X2128" s="5"/>
      <c r="Y2128" s="5">
        <v>4</v>
      </c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5"/>
      <c r="AQ2128" s="5">
        <v>4</v>
      </c>
    </row>
    <row r="2129" spans="1:43" x14ac:dyDescent="0.55000000000000004">
      <c r="A2129" s="26" t="s">
        <v>448</v>
      </c>
      <c r="L2129" s="5"/>
      <c r="M2129" s="5"/>
      <c r="N2129" s="5"/>
      <c r="O2129" s="5"/>
      <c r="P2129" s="5"/>
      <c r="Q2129" s="5"/>
      <c r="R2129" s="5"/>
      <c r="S2129" s="5"/>
      <c r="T2129" s="5">
        <v>1</v>
      </c>
      <c r="U2129" s="5">
        <v>3</v>
      </c>
      <c r="V2129" s="5"/>
      <c r="W2129" s="5"/>
      <c r="X2129" s="5"/>
      <c r="Y2129" s="5">
        <v>4</v>
      </c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5"/>
      <c r="AQ2129" s="5">
        <v>4</v>
      </c>
    </row>
    <row r="2130" spans="1:43" x14ac:dyDescent="0.55000000000000004">
      <c r="A2130" s="27" t="s">
        <v>29</v>
      </c>
      <c r="L2130" s="5"/>
      <c r="M2130" s="5"/>
      <c r="N2130" s="5"/>
      <c r="O2130" s="5"/>
      <c r="P2130" s="5"/>
      <c r="Q2130" s="5"/>
      <c r="R2130" s="5"/>
      <c r="S2130" s="5"/>
      <c r="T2130" s="5">
        <v>1</v>
      </c>
      <c r="U2130" s="5">
        <v>3</v>
      </c>
      <c r="V2130" s="5"/>
      <c r="W2130" s="5"/>
      <c r="X2130" s="5"/>
      <c r="Y2130" s="5">
        <v>4</v>
      </c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/>
      <c r="AL2130" s="5"/>
      <c r="AM2130" s="5"/>
      <c r="AN2130" s="5"/>
      <c r="AO2130" s="5"/>
      <c r="AP2130" s="5"/>
      <c r="AQ2130" s="5">
        <v>4</v>
      </c>
    </row>
    <row r="2131" spans="1:43" x14ac:dyDescent="0.55000000000000004">
      <c r="A2131" s="25" t="s">
        <v>162</v>
      </c>
      <c r="L2131" s="5"/>
      <c r="M2131" s="5"/>
      <c r="N2131" s="5"/>
      <c r="O2131" s="5"/>
      <c r="P2131" s="5"/>
      <c r="Q2131" s="5"/>
      <c r="R2131" s="5"/>
      <c r="S2131" s="5"/>
      <c r="T2131" s="5">
        <v>1</v>
      </c>
      <c r="U2131" s="5"/>
      <c r="V2131" s="5"/>
      <c r="W2131" s="5"/>
      <c r="X2131" s="5"/>
      <c r="Y2131" s="5">
        <v>1</v>
      </c>
      <c r="Z2131" s="5"/>
      <c r="AA2131" s="5"/>
      <c r="AB2131" s="5"/>
      <c r="AC2131" s="5"/>
      <c r="AD2131" s="5">
        <v>3</v>
      </c>
      <c r="AE2131" s="5">
        <v>2</v>
      </c>
      <c r="AF2131" s="5">
        <v>2</v>
      </c>
      <c r="AG2131" s="5">
        <v>7</v>
      </c>
      <c r="AH2131" s="5"/>
      <c r="AI2131" s="5"/>
      <c r="AJ2131" s="5"/>
      <c r="AK2131" s="5"/>
      <c r="AL2131" s="5"/>
      <c r="AM2131" s="5"/>
      <c r="AN2131" s="5"/>
      <c r="AO2131" s="5"/>
      <c r="AP2131" s="5"/>
      <c r="AQ2131" s="5">
        <v>8</v>
      </c>
    </row>
    <row r="2132" spans="1:43" x14ac:dyDescent="0.55000000000000004">
      <c r="A2132" s="26" t="s">
        <v>449</v>
      </c>
      <c r="L2132" s="5"/>
      <c r="M2132" s="5"/>
      <c r="N2132" s="5"/>
      <c r="O2132" s="5"/>
      <c r="P2132" s="5"/>
      <c r="Q2132" s="5"/>
      <c r="R2132" s="5"/>
      <c r="S2132" s="5"/>
      <c r="T2132" s="5">
        <v>1</v>
      </c>
      <c r="U2132" s="5"/>
      <c r="V2132" s="5"/>
      <c r="W2132" s="5"/>
      <c r="X2132" s="5"/>
      <c r="Y2132" s="5">
        <v>1</v>
      </c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5"/>
      <c r="AQ2132" s="5">
        <v>1</v>
      </c>
    </row>
    <row r="2133" spans="1:43" x14ac:dyDescent="0.55000000000000004">
      <c r="A2133" s="27" t="s">
        <v>450</v>
      </c>
      <c r="L2133" s="5"/>
      <c r="M2133" s="5"/>
      <c r="N2133" s="5"/>
      <c r="O2133" s="5"/>
      <c r="P2133" s="5"/>
      <c r="Q2133" s="5"/>
      <c r="R2133" s="5"/>
      <c r="S2133" s="5"/>
      <c r="T2133" s="5">
        <v>1</v>
      </c>
      <c r="U2133" s="5"/>
      <c r="V2133" s="5"/>
      <c r="W2133" s="5"/>
      <c r="X2133" s="5"/>
      <c r="Y2133" s="5">
        <v>1</v>
      </c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5"/>
      <c r="AQ2133" s="5">
        <v>1</v>
      </c>
    </row>
    <row r="2134" spans="1:43" x14ac:dyDescent="0.55000000000000004">
      <c r="A2134" s="26" t="s">
        <v>284</v>
      </c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>
        <v>3</v>
      </c>
      <c r="AE2134" s="5">
        <v>2</v>
      </c>
      <c r="AF2134" s="5">
        <v>2</v>
      </c>
      <c r="AG2134" s="5">
        <v>7</v>
      </c>
      <c r="AH2134" s="5"/>
      <c r="AI2134" s="5"/>
      <c r="AJ2134" s="5"/>
      <c r="AK2134" s="5"/>
      <c r="AL2134" s="5"/>
      <c r="AM2134" s="5"/>
      <c r="AN2134" s="5"/>
      <c r="AO2134" s="5"/>
      <c r="AP2134" s="5"/>
      <c r="AQ2134" s="5">
        <v>7</v>
      </c>
    </row>
    <row r="2135" spans="1:43" x14ac:dyDescent="0.55000000000000004">
      <c r="A2135" s="27" t="s">
        <v>45</v>
      </c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>
        <v>3</v>
      </c>
      <c r="AE2135" s="5">
        <v>2</v>
      </c>
      <c r="AF2135" s="5">
        <v>2</v>
      </c>
      <c r="AG2135" s="5">
        <v>7</v>
      </c>
      <c r="AH2135" s="5"/>
      <c r="AI2135" s="5"/>
      <c r="AJ2135" s="5"/>
      <c r="AK2135" s="5"/>
      <c r="AL2135" s="5"/>
      <c r="AM2135" s="5"/>
      <c r="AN2135" s="5"/>
      <c r="AO2135" s="5"/>
      <c r="AP2135" s="5"/>
      <c r="AQ2135" s="5">
        <v>7</v>
      </c>
    </row>
    <row r="2136" spans="1:43" x14ac:dyDescent="0.55000000000000004">
      <c r="A2136" s="25" t="s">
        <v>50</v>
      </c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>
        <v>1</v>
      </c>
      <c r="X2136" s="5"/>
      <c r="Y2136" s="5">
        <v>1</v>
      </c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>
        <v>2</v>
      </c>
      <c r="AM2136" s="5"/>
      <c r="AN2136" s="5">
        <v>1</v>
      </c>
      <c r="AO2136" s="5">
        <v>2</v>
      </c>
      <c r="AP2136" s="5">
        <v>5</v>
      </c>
      <c r="AQ2136" s="5">
        <v>6</v>
      </c>
    </row>
    <row r="2137" spans="1:43" x14ac:dyDescent="0.55000000000000004">
      <c r="A2137" s="26" t="s">
        <v>19</v>
      </c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>
        <v>1</v>
      </c>
      <c r="X2137" s="5"/>
      <c r="Y2137" s="5">
        <v>1</v>
      </c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5"/>
      <c r="AQ2137" s="5">
        <v>1</v>
      </c>
    </row>
    <row r="2138" spans="1:43" x14ac:dyDescent="0.55000000000000004">
      <c r="A2138" s="27" t="s">
        <v>6</v>
      </c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>
        <v>1</v>
      </c>
      <c r="X2138" s="5"/>
      <c r="Y2138" s="5">
        <v>1</v>
      </c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5"/>
      <c r="AQ2138" s="5">
        <v>1</v>
      </c>
    </row>
    <row r="2139" spans="1:43" x14ac:dyDescent="0.55000000000000004">
      <c r="A2139" s="26" t="s">
        <v>467</v>
      </c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>
        <v>1</v>
      </c>
      <c r="AO2139" s="5"/>
      <c r="AP2139" s="5">
        <v>1</v>
      </c>
      <c r="AQ2139" s="5">
        <v>1</v>
      </c>
    </row>
    <row r="2140" spans="1:43" x14ac:dyDescent="0.55000000000000004">
      <c r="A2140" s="27" t="s">
        <v>41</v>
      </c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/>
      <c r="AG2140" s="5"/>
      <c r="AH2140" s="5"/>
      <c r="AI2140" s="5"/>
      <c r="AJ2140" s="5"/>
      <c r="AK2140" s="5"/>
      <c r="AL2140" s="5"/>
      <c r="AM2140" s="5"/>
      <c r="AN2140" s="5">
        <v>1</v>
      </c>
      <c r="AO2140" s="5"/>
      <c r="AP2140" s="5">
        <v>1</v>
      </c>
      <c r="AQ2140" s="5">
        <v>1</v>
      </c>
    </row>
    <row r="2141" spans="1:43" x14ac:dyDescent="0.55000000000000004">
      <c r="A2141" s="26" t="s">
        <v>158</v>
      </c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>
        <v>2</v>
      </c>
      <c r="AM2141" s="5"/>
      <c r="AN2141" s="5"/>
      <c r="AO2141" s="5">
        <v>2</v>
      </c>
      <c r="AP2141" s="5">
        <v>4</v>
      </c>
      <c r="AQ2141" s="5">
        <v>4</v>
      </c>
    </row>
    <row r="2142" spans="1:43" x14ac:dyDescent="0.55000000000000004">
      <c r="A2142" s="27" t="s">
        <v>41</v>
      </c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>
        <v>2</v>
      </c>
      <c r="AM2142" s="5"/>
      <c r="AN2142" s="5"/>
      <c r="AO2142" s="5">
        <v>2</v>
      </c>
      <c r="AP2142" s="5">
        <v>4</v>
      </c>
      <c r="AQ2142" s="5">
        <v>4</v>
      </c>
    </row>
    <row r="2143" spans="1:43" x14ac:dyDescent="0.55000000000000004">
      <c r="A2143" s="25" t="s">
        <v>190</v>
      </c>
      <c r="L2143" s="5"/>
      <c r="M2143" s="5"/>
      <c r="N2143" s="5"/>
      <c r="O2143" s="5"/>
      <c r="P2143" s="5"/>
      <c r="Q2143" s="5"/>
      <c r="R2143" s="5"/>
      <c r="S2143" s="5"/>
      <c r="T2143" s="5">
        <v>2</v>
      </c>
      <c r="U2143" s="5">
        <v>4</v>
      </c>
      <c r="V2143" s="5">
        <v>1</v>
      </c>
      <c r="W2143" s="5"/>
      <c r="X2143" s="5"/>
      <c r="Y2143" s="5">
        <v>7</v>
      </c>
      <c r="Z2143" s="5"/>
      <c r="AA2143" s="5"/>
      <c r="AB2143" s="5"/>
      <c r="AC2143" s="5"/>
      <c r="AD2143" s="5">
        <v>3</v>
      </c>
      <c r="AE2143" s="5"/>
      <c r="AF2143" s="5">
        <v>3</v>
      </c>
      <c r="AG2143" s="5">
        <v>6</v>
      </c>
      <c r="AH2143" s="5"/>
      <c r="AI2143" s="5"/>
      <c r="AJ2143" s="5"/>
      <c r="AK2143" s="5"/>
      <c r="AL2143" s="5"/>
      <c r="AM2143" s="5"/>
      <c r="AN2143" s="5"/>
      <c r="AO2143" s="5">
        <v>1</v>
      </c>
      <c r="AP2143" s="5">
        <v>1</v>
      </c>
      <c r="AQ2143" s="5">
        <v>14</v>
      </c>
    </row>
    <row r="2144" spans="1:43" x14ac:dyDescent="0.55000000000000004">
      <c r="A2144" s="26" t="s">
        <v>151</v>
      </c>
      <c r="L2144" s="5"/>
      <c r="M2144" s="5"/>
      <c r="N2144" s="5"/>
      <c r="O2144" s="5"/>
      <c r="P2144" s="5"/>
      <c r="Q2144" s="5"/>
      <c r="R2144" s="5"/>
      <c r="S2144" s="5"/>
      <c r="T2144" s="5">
        <v>2</v>
      </c>
      <c r="U2144" s="5">
        <v>2</v>
      </c>
      <c r="V2144" s="5"/>
      <c r="W2144" s="5"/>
      <c r="X2144" s="5"/>
      <c r="Y2144" s="5">
        <v>4</v>
      </c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5"/>
      <c r="AQ2144" s="5">
        <v>4</v>
      </c>
    </row>
    <row r="2145" spans="1:43" x14ac:dyDescent="0.55000000000000004">
      <c r="A2145" s="27" t="s">
        <v>12</v>
      </c>
      <c r="L2145" s="5"/>
      <c r="M2145" s="5"/>
      <c r="N2145" s="5"/>
      <c r="O2145" s="5"/>
      <c r="P2145" s="5"/>
      <c r="Q2145" s="5"/>
      <c r="R2145" s="5"/>
      <c r="S2145" s="5"/>
      <c r="T2145" s="5">
        <v>2</v>
      </c>
      <c r="U2145" s="5">
        <v>2</v>
      </c>
      <c r="V2145" s="5"/>
      <c r="W2145" s="5"/>
      <c r="X2145" s="5"/>
      <c r="Y2145" s="5">
        <v>4</v>
      </c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5"/>
      <c r="AQ2145" s="5">
        <v>4</v>
      </c>
    </row>
    <row r="2146" spans="1:43" x14ac:dyDescent="0.55000000000000004">
      <c r="A2146" s="26" t="s">
        <v>79</v>
      </c>
      <c r="L2146" s="5"/>
      <c r="M2146" s="5"/>
      <c r="N2146" s="5"/>
      <c r="O2146" s="5"/>
      <c r="P2146" s="5"/>
      <c r="Q2146" s="5"/>
      <c r="R2146" s="5"/>
      <c r="S2146" s="5"/>
      <c r="T2146" s="5"/>
      <c r="U2146" s="5">
        <v>1</v>
      </c>
      <c r="V2146" s="5"/>
      <c r="W2146" s="5"/>
      <c r="X2146" s="5"/>
      <c r="Y2146" s="5">
        <v>1</v>
      </c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5"/>
      <c r="AQ2146" s="5">
        <v>1</v>
      </c>
    </row>
    <row r="2147" spans="1:43" x14ac:dyDescent="0.55000000000000004">
      <c r="A2147" s="27" t="s">
        <v>118</v>
      </c>
      <c r="L2147" s="5"/>
      <c r="M2147" s="5"/>
      <c r="N2147" s="5"/>
      <c r="O2147" s="5"/>
      <c r="P2147" s="5"/>
      <c r="Q2147" s="5"/>
      <c r="R2147" s="5"/>
      <c r="S2147" s="5"/>
      <c r="T2147" s="5"/>
      <c r="U2147" s="5">
        <v>1</v>
      </c>
      <c r="V2147" s="5"/>
      <c r="W2147" s="5"/>
      <c r="X2147" s="5"/>
      <c r="Y2147" s="5">
        <v>1</v>
      </c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5"/>
      <c r="AQ2147" s="5">
        <v>1</v>
      </c>
    </row>
    <row r="2148" spans="1:43" x14ac:dyDescent="0.55000000000000004">
      <c r="A2148" s="26" t="s">
        <v>105</v>
      </c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>
        <v>1</v>
      </c>
      <c r="W2148" s="5"/>
      <c r="X2148" s="5"/>
      <c r="Y2148" s="5">
        <v>1</v>
      </c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5"/>
      <c r="AQ2148" s="5">
        <v>1</v>
      </c>
    </row>
    <row r="2149" spans="1:43" x14ac:dyDescent="0.55000000000000004">
      <c r="A2149" s="27" t="s">
        <v>171</v>
      </c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>
        <v>1</v>
      </c>
      <c r="W2149" s="5"/>
      <c r="X2149" s="5"/>
      <c r="Y2149" s="5">
        <v>1</v>
      </c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5"/>
      <c r="AQ2149" s="5">
        <v>1</v>
      </c>
    </row>
    <row r="2150" spans="1:43" x14ac:dyDescent="0.55000000000000004">
      <c r="A2150" s="26" t="s">
        <v>15</v>
      </c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>
        <v>3</v>
      </c>
      <c r="AE2150" s="5"/>
      <c r="AF2150" s="5">
        <v>3</v>
      </c>
      <c r="AG2150" s="5">
        <v>6</v>
      </c>
      <c r="AH2150" s="5"/>
      <c r="AI2150" s="5"/>
      <c r="AJ2150" s="5"/>
      <c r="AK2150" s="5"/>
      <c r="AL2150" s="5"/>
      <c r="AM2150" s="5"/>
      <c r="AN2150" s="5"/>
      <c r="AO2150" s="5">
        <v>1</v>
      </c>
      <c r="AP2150" s="5">
        <v>1</v>
      </c>
      <c r="AQ2150" s="5">
        <v>7</v>
      </c>
    </row>
    <row r="2151" spans="1:43" x14ac:dyDescent="0.55000000000000004">
      <c r="A2151" s="27" t="s">
        <v>179</v>
      </c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>
        <v>2</v>
      </c>
      <c r="AG2151" s="5">
        <v>2</v>
      </c>
      <c r="AH2151" s="5"/>
      <c r="AI2151" s="5"/>
      <c r="AJ2151" s="5"/>
      <c r="AK2151" s="5"/>
      <c r="AL2151" s="5"/>
      <c r="AM2151" s="5"/>
      <c r="AN2151" s="5"/>
      <c r="AO2151" s="5"/>
      <c r="AP2151" s="5"/>
      <c r="AQ2151" s="5">
        <v>2</v>
      </c>
    </row>
    <row r="2152" spans="1:43" x14ac:dyDescent="0.55000000000000004">
      <c r="A2152" s="27" t="s">
        <v>41</v>
      </c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>
        <v>1</v>
      </c>
      <c r="AP2152" s="5">
        <v>1</v>
      </c>
      <c r="AQ2152" s="5">
        <v>1</v>
      </c>
    </row>
    <row r="2153" spans="1:43" x14ac:dyDescent="0.55000000000000004">
      <c r="A2153" s="27" t="s">
        <v>137</v>
      </c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>
        <v>3</v>
      </c>
      <c r="AE2153" s="5"/>
      <c r="AF2153" s="5">
        <v>1</v>
      </c>
      <c r="AG2153" s="5">
        <v>4</v>
      </c>
      <c r="AH2153" s="5"/>
      <c r="AI2153" s="5"/>
      <c r="AJ2153" s="5"/>
      <c r="AK2153" s="5"/>
      <c r="AL2153" s="5"/>
      <c r="AM2153" s="5"/>
      <c r="AN2153" s="5"/>
      <c r="AO2153" s="5"/>
      <c r="AP2153" s="5"/>
      <c r="AQ2153" s="5">
        <v>4</v>
      </c>
    </row>
    <row r="2154" spans="1:43" x14ac:dyDescent="0.55000000000000004">
      <c r="A2154" s="26" t="s">
        <v>192</v>
      </c>
      <c r="L2154" s="5"/>
      <c r="M2154" s="5"/>
      <c r="N2154" s="5"/>
      <c r="O2154" s="5"/>
      <c r="P2154" s="5"/>
      <c r="Q2154" s="5"/>
      <c r="R2154" s="5"/>
      <c r="S2154" s="5"/>
      <c r="T2154" s="5"/>
      <c r="U2154" s="5">
        <v>1</v>
      </c>
      <c r="V2154" s="5"/>
      <c r="W2154" s="5"/>
      <c r="X2154" s="5"/>
      <c r="Y2154" s="5">
        <v>1</v>
      </c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5"/>
      <c r="AQ2154" s="5">
        <v>1</v>
      </c>
    </row>
    <row r="2155" spans="1:43" x14ac:dyDescent="0.55000000000000004">
      <c r="A2155" s="27" t="s">
        <v>12</v>
      </c>
      <c r="L2155" s="5"/>
      <c r="M2155" s="5"/>
      <c r="N2155" s="5"/>
      <c r="O2155" s="5"/>
      <c r="P2155" s="5"/>
      <c r="Q2155" s="5"/>
      <c r="R2155" s="5"/>
      <c r="S2155" s="5"/>
      <c r="T2155" s="5"/>
      <c r="U2155" s="5">
        <v>1</v>
      </c>
      <c r="V2155" s="5"/>
      <c r="W2155" s="5"/>
      <c r="X2155" s="5"/>
      <c r="Y2155" s="5">
        <v>1</v>
      </c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5"/>
      <c r="AQ2155" s="5">
        <v>1</v>
      </c>
    </row>
    <row r="2156" spans="1:43" x14ac:dyDescent="0.55000000000000004">
      <c r="A2156" s="25" t="s">
        <v>305</v>
      </c>
      <c r="L2156" s="5"/>
      <c r="M2156" s="5"/>
      <c r="N2156" s="5"/>
      <c r="O2156" s="5"/>
      <c r="P2156" s="5"/>
      <c r="Q2156" s="5"/>
      <c r="R2156" s="5"/>
      <c r="S2156" s="5"/>
      <c r="T2156" s="5"/>
      <c r="U2156" s="5">
        <v>2</v>
      </c>
      <c r="V2156" s="5"/>
      <c r="W2156" s="5"/>
      <c r="X2156" s="5"/>
      <c r="Y2156" s="5">
        <v>2</v>
      </c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/>
      <c r="AN2156" s="5"/>
      <c r="AO2156" s="5"/>
      <c r="AP2156" s="5"/>
      <c r="AQ2156" s="5">
        <v>2</v>
      </c>
    </row>
    <row r="2157" spans="1:43" x14ac:dyDescent="0.55000000000000004">
      <c r="A2157" s="26" t="s">
        <v>468</v>
      </c>
      <c r="L2157" s="5"/>
      <c r="M2157" s="5"/>
      <c r="N2157" s="5"/>
      <c r="O2157" s="5"/>
      <c r="P2157" s="5"/>
      <c r="Q2157" s="5"/>
      <c r="R2157" s="5"/>
      <c r="S2157" s="5"/>
      <c r="T2157" s="5"/>
      <c r="U2157" s="5">
        <v>2</v>
      </c>
      <c r="V2157" s="5"/>
      <c r="W2157" s="5"/>
      <c r="X2157" s="5"/>
      <c r="Y2157" s="5">
        <v>2</v>
      </c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5"/>
      <c r="AQ2157" s="5">
        <v>2</v>
      </c>
    </row>
    <row r="2158" spans="1:43" x14ac:dyDescent="0.55000000000000004">
      <c r="A2158" s="27" t="s">
        <v>12</v>
      </c>
      <c r="L2158" s="5"/>
      <c r="M2158" s="5"/>
      <c r="N2158" s="5"/>
      <c r="O2158" s="5"/>
      <c r="P2158" s="5"/>
      <c r="Q2158" s="5"/>
      <c r="R2158" s="5"/>
      <c r="S2158" s="5"/>
      <c r="T2158" s="5"/>
      <c r="U2158" s="5">
        <v>2</v>
      </c>
      <c r="V2158" s="5"/>
      <c r="W2158" s="5"/>
      <c r="X2158" s="5"/>
      <c r="Y2158" s="5">
        <v>2</v>
      </c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5"/>
      <c r="AQ2158" s="5">
        <v>2</v>
      </c>
    </row>
    <row r="2159" spans="1:43" x14ac:dyDescent="0.55000000000000004">
      <c r="A2159" s="25" t="s">
        <v>195</v>
      </c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>
        <v>1</v>
      </c>
      <c r="AE2159" s="5"/>
      <c r="AF2159" s="5"/>
      <c r="AG2159" s="5">
        <v>1</v>
      </c>
      <c r="AH2159" s="5"/>
      <c r="AI2159" s="5"/>
      <c r="AJ2159" s="5"/>
      <c r="AK2159" s="5"/>
      <c r="AL2159" s="5">
        <v>1</v>
      </c>
      <c r="AM2159" s="5">
        <v>1</v>
      </c>
      <c r="AN2159" s="5"/>
      <c r="AO2159" s="5"/>
      <c r="AP2159" s="5">
        <v>2</v>
      </c>
      <c r="AQ2159" s="5">
        <v>3</v>
      </c>
    </row>
    <row r="2160" spans="1:43" x14ac:dyDescent="0.55000000000000004">
      <c r="A2160" s="26" t="s">
        <v>469</v>
      </c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/>
      <c r="AL2160" s="5">
        <v>1</v>
      </c>
      <c r="AM2160" s="5">
        <v>1</v>
      </c>
      <c r="AN2160" s="5"/>
      <c r="AO2160" s="5"/>
      <c r="AP2160" s="5">
        <v>2</v>
      </c>
      <c r="AQ2160" s="5">
        <v>2</v>
      </c>
    </row>
    <row r="2161" spans="1:43" x14ac:dyDescent="0.55000000000000004">
      <c r="A2161" s="27" t="s">
        <v>41</v>
      </c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>
        <v>1</v>
      </c>
      <c r="AM2161" s="5">
        <v>1</v>
      </c>
      <c r="AN2161" s="5"/>
      <c r="AO2161" s="5"/>
      <c r="AP2161" s="5">
        <v>2</v>
      </c>
      <c r="AQ2161" s="5">
        <v>2</v>
      </c>
    </row>
    <row r="2162" spans="1:43" x14ac:dyDescent="0.55000000000000004">
      <c r="A2162" s="26" t="s">
        <v>117</v>
      </c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>
        <v>1</v>
      </c>
      <c r="AE2162" s="5"/>
      <c r="AF2162" s="5"/>
      <c r="AG2162" s="5">
        <v>1</v>
      </c>
      <c r="AH2162" s="5"/>
      <c r="AI2162" s="5"/>
      <c r="AJ2162" s="5"/>
      <c r="AK2162" s="5"/>
      <c r="AL2162" s="5"/>
      <c r="AM2162" s="5"/>
      <c r="AN2162" s="5"/>
      <c r="AO2162" s="5"/>
      <c r="AP2162" s="5"/>
      <c r="AQ2162" s="5">
        <v>1</v>
      </c>
    </row>
    <row r="2163" spans="1:43" x14ac:dyDescent="0.55000000000000004">
      <c r="A2163" s="27" t="s">
        <v>16</v>
      </c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>
        <v>1</v>
      </c>
      <c r="AE2163" s="5"/>
      <c r="AF2163" s="5"/>
      <c r="AG2163" s="5">
        <v>1</v>
      </c>
      <c r="AH2163" s="5"/>
      <c r="AI2163" s="5"/>
      <c r="AJ2163" s="5"/>
      <c r="AK2163" s="5"/>
      <c r="AL2163" s="5"/>
      <c r="AM2163" s="5"/>
      <c r="AN2163" s="5"/>
      <c r="AO2163" s="5"/>
      <c r="AP2163" s="5"/>
      <c r="AQ2163" s="5">
        <v>1</v>
      </c>
    </row>
    <row r="2164" spans="1:43" x14ac:dyDescent="0.55000000000000004">
      <c r="A2164" s="25" t="s">
        <v>200</v>
      </c>
      <c r="L2164" s="5"/>
      <c r="M2164" s="5"/>
      <c r="N2164" s="5"/>
      <c r="O2164" s="5"/>
      <c r="P2164" s="5"/>
      <c r="Q2164" s="5"/>
      <c r="R2164" s="5"/>
      <c r="S2164" s="5"/>
      <c r="T2164" s="5"/>
      <c r="U2164" s="5">
        <v>2</v>
      </c>
      <c r="V2164" s="5"/>
      <c r="W2164" s="5"/>
      <c r="X2164" s="5"/>
      <c r="Y2164" s="5">
        <v>2</v>
      </c>
      <c r="Z2164" s="5"/>
      <c r="AA2164" s="5"/>
      <c r="AB2164" s="5"/>
      <c r="AC2164" s="5"/>
      <c r="AD2164" s="5">
        <v>1</v>
      </c>
      <c r="AE2164" s="5"/>
      <c r="AF2164" s="5"/>
      <c r="AG2164" s="5">
        <v>1</v>
      </c>
      <c r="AH2164" s="5"/>
      <c r="AI2164" s="5"/>
      <c r="AJ2164" s="5"/>
      <c r="AK2164" s="5"/>
      <c r="AL2164" s="5"/>
      <c r="AM2164" s="5"/>
      <c r="AN2164" s="5"/>
      <c r="AO2164" s="5"/>
      <c r="AP2164" s="5"/>
      <c r="AQ2164" s="5">
        <v>3</v>
      </c>
    </row>
    <row r="2165" spans="1:43" x14ac:dyDescent="0.55000000000000004">
      <c r="A2165" s="26" t="s">
        <v>96</v>
      </c>
      <c r="L2165" s="5"/>
      <c r="M2165" s="5"/>
      <c r="N2165" s="5"/>
      <c r="O2165" s="5"/>
      <c r="P2165" s="5"/>
      <c r="Q2165" s="5"/>
      <c r="R2165" s="5"/>
      <c r="S2165" s="5"/>
      <c r="T2165" s="5"/>
      <c r="U2165" s="5">
        <v>2</v>
      </c>
      <c r="V2165" s="5"/>
      <c r="W2165" s="5"/>
      <c r="X2165" s="5"/>
      <c r="Y2165" s="5">
        <v>2</v>
      </c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5"/>
      <c r="AQ2165" s="5">
        <v>2</v>
      </c>
    </row>
    <row r="2166" spans="1:43" x14ac:dyDescent="0.55000000000000004">
      <c r="A2166" s="27" t="s">
        <v>29</v>
      </c>
      <c r="L2166" s="5"/>
      <c r="M2166" s="5"/>
      <c r="N2166" s="5"/>
      <c r="O2166" s="5"/>
      <c r="P2166" s="5"/>
      <c r="Q2166" s="5"/>
      <c r="R2166" s="5"/>
      <c r="S2166" s="5"/>
      <c r="T2166" s="5"/>
      <c r="U2166" s="5">
        <v>2</v>
      </c>
      <c r="V2166" s="5"/>
      <c r="W2166" s="5"/>
      <c r="X2166" s="5"/>
      <c r="Y2166" s="5">
        <v>2</v>
      </c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5"/>
      <c r="AQ2166" s="5">
        <v>2</v>
      </c>
    </row>
    <row r="2167" spans="1:43" x14ac:dyDescent="0.55000000000000004">
      <c r="A2167" s="26" t="s">
        <v>143</v>
      </c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>
        <v>1</v>
      </c>
      <c r="AE2167" s="5"/>
      <c r="AF2167" s="5"/>
      <c r="AG2167" s="5">
        <v>1</v>
      </c>
      <c r="AH2167" s="5"/>
      <c r="AI2167" s="5"/>
      <c r="AJ2167" s="5"/>
      <c r="AK2167" s="5"/>
      <c r="AL2167" s="5"/>
      <c r="AM2167" s="5"/>
      <c r="AN2167" s="5"/>
      <c r="AO2167" s="5"/>
      <c r="AP2167" s="5"/>
      <c r="AQ2167" s="5">
        <v>1</v>
      </c>
    </row>
    <row r="2168" spans="1:43" x14ac:dyDescent="0.55000000000000004">
      <c r="A2168" s="27" t="s">
        <v>470</v>
      </c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>
        <v>1</v>
      </c>
      <c r="AE2168" s="5"/>
      <c r="AF2168" s="5"/>
      <c r="AG2168" s="5">
        <v>1</v>
      </c>
      <c r="AH2168" s="5"/>
      <c r="AI2168" s="5"/>
      <c r="AJ2168" s="5"/>
      <c r="AK2168" s="5"/>
      <c r="AL2168" s="5"/>
      <c r="AM2168" s="5"/>
      <c r="AN2168" s="5"/>
      <c r="AO2168" s="5"/>
      <c r="AP2168" s="5"/>
      <c r="AQ2168" s="5">
        <v>1</v>
      </c>
    </row>
    <row r="2169" spans="1:43" x14ac:dyDescent="0.55000000000000004">
      <c r="A2169" s="25" t="s">
        <v>53</v>
      </c>
      <c r="L2169" s="5"/>
      <c r="M2169" s="5"/>
      <c r="N2169" s="5"/>
      <c r="O2169" s="5"/>
      <c r="P2169" s="5"/>
      <c r="Q2169" s="5"/>
      <c r="R2169" s="5"/>
      <c r="S2169" s="5"/>
      <c r="T2169" s="5">
        <v>1</v>
      </c>
      <c r="U2169" s="5"/>
      <c r="V2169" s="5"/>
      <c r="W2169" s="5"/>
      <c r="X2169" s="5"/>
      <c r="Y2169" s="5">
        <v>1</v>
      </c>
      <c r="Z2169" s="5"/>
      <c r="AA2169" s="5"/>
      <c r="AB2169" s="5"/>
      <c r="AC2169" s="5"/>
      <c r="AD2169" s="5">
        <v>1</v>
      </c>
      <c r="AE2169" s="5">
        <v>3</v>
      </c>
      <c r="AF2169" s="5">
        <v>2</v>
      </c>
      <c r="AG2169" s="5">
        <v>6</v>
      </c>
      <c r="AH2169" s="5"/>
      <c r="AI2169" s="5"/>
      <c r="AJ2169" s="5"/>
      <c r="AK2169" s="5"/>
      <c r="AL2169" s="5">
        <v>2</v>
      </c>
      <c r="AM2169" s="5">
        <v>1</v>
      </c>
      <c r="AN2169" s="5">
        <v>2</v>
      </c>
      <c r="AO2169" s="5"/>
      <c r="AP2169" s="5">
        <v>5</v>
      </c>
      <c r="AQ2169" s="5">
        <v>12</v>
      </c>
    </row>
    <row r="2170" spans="1:43" x14ac:dyDescent="0.55000000000000004">
      <c r="A2170" s="26" t="s">
        <v>307</v>
      </c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>
        <v>1</v>
      </c>
      <c r="AG2170" s="5">
        <v>1</v>
      </c>
      <c r="AH2170" s="5"/>
      <c r="AI2170" s="5"/>
      <c r="AJ2170" s="5"/>
      <c r="AK2170" s="5"/>
      <c r="AL2170" s="5"/>
      <c r="AM2170" s="5">
        <v>1</v>
      </c>
      <c r="AN2170" s="5"/>
      <c r="AO2170" s="5"/>
      <c r="AP2170" s="5">
        <v>1</v>
      </c>
      <c r="AQ2170" s="5">
        <v>2</v>
      </c>
    </row>
    <row r="2171" spans="1:43" x14ac:dyDescent="0.55000000000000004">
      <c r="A2171" s="27" t="s">
        <v>41</v>
      </c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>
        <v>1</v>
      </c>
      <c r="AN2171" s="5"/>
      <c r="AO2171" s="5"/>
      <c r="AP2171" s="5">
        <v>1</v>
      </c>
      <c r="AQ2171" s="5">
        <v>1</v>
      </c>
    </row>
    <row r="2172" spans="1:43" x14ac:dyDescent="0.55000000000000004">
      <c r="A2172" s="27" t="s">
        <v>45</v>
      </c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>
        <v>1</v>
      </c>
      <c r="AG2172" s="5">
        <v>1</v>
      </c>
      <c r="AH2172" s="5"/>
      <c r="AI2172" s="5"/>
      <c r="AJ2172" s="5"/>
      <c r="AK2172" s="5"/>
      <c r="AL2172" s="5"/>
      <c r="AM2172" s="5"/>
      <c r="AN2172" s="5"/>
      <c r="AO2172" s="5"/>
      <c r="AP2172" s="5"/>
      <c r="AQ2172" s="5">
        <v>1</v>
      </c>
    </row>
    <row r="2173" spans="1:43" x14ac:dyDescent="0.55000000000000004">
      <c r="A2173" s="26" t="s">
        <v>428</v>
      </c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>
        <v>1</v>
      </c>
      <c r="AE2173" s="5">
        <v>1</v>
      </c>
      <c r="AF2173" s="5"/>
      <c r="AG2173" s="5">
        <v>2</v>
      </c>
      <c r="AH2173" s="5"/>
      <c r="AI2173" s="5"/>
      <c r="AJ2173" s="5"/>
      <c r="AK2173" s="5"/>
      <c r="AL2173" s="5"/>
      <c r="AM2173" s="5"/>
      <c r="AN2173" s="5"/>
      <c r="AO2173" s="5"/>
      <c r="AP2173" s="5"/>
      <c r="AQ2173" s="5">
        <v>2</v>
      </c>
    </row>
    <row r="2174" spans="1:43" x14ac:dyDescent="0.55000000000000004">
      <c r="A2174" s="27" t="s">
        <v>45</v>
      </c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>
        <v>1</v>
      </c>
      <c r="AE2174" s="5">
        <v>1</v>
      </c>
      <c r="AF2174" s="5"/>
      <c r="AG2174" s="5">
        <v>2</v>
      </c>
      <c r="AH2174" s="5"/>
      <c r="AI2174" s="5"/>
      <c r="AJ2174" s="5"/>
      <c r="AK2174" s="5"/>
      <c r="AL2174" s="5"/>
      <c r="AM2174" s="5"/>
      <c r="AN2174" s="5"/>
      <c r="AO2174" s="5"/>
      <c r="AP2174" s="5"/>
      <c r="AQ2174" s="5">
        <v>2</v>
      </c>
    </row>
    <row r="2175" spans="1:43" x14ac:dyDescent="0.55000000000000004">
      <c r="A2175" s="26" t="s">
        <v>113</v>
      </c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>
        <v>1</v>
      </c>
      <c r="AF2175" s="5"/>
      <c r="AG2175" s="5">
        <v>1</v>
      </c>
      <c r="AH2175" s="5"/>
      <c r="AI2175" s="5"/>
      <c r="AJ2175" s="5"/>
      <c r="AK2175" s="5"/>
      <c r="AL2175" s="5"/>
      <c r="AM2175" s="5"/>
      <c r="AN2175" s="5"/>
      <c r="AO2175" s="5"/>
      <c r="AP2175" s="5"/>
      <c r="AQ2175" s="5">
        <v>1</v>
      </c>
    </row>
    <row r="2176" spans="1:43" x14ac:dyDescent="0.55000000000000004">
      <c r="A2176" s="27" t="s">
        <v>466</v>
      </c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>
        <v>1</v>
      </c>
      <c r="AF2176" s="5"/>
      <c r="AG2176" s="5">
        <v>1</v>
      </c>
      <c r="AH2176" s="5"/>
      <c r="AI2176" s="5"/>
      <c r="AJ2176" s="5"/>
      <c r="AK2176" s="5"/>
      <c r="AL2176" s="5"/>
      <c r="AM2176" s="5"/>
      <c r="AN2176" s="5"/>
      <c r="AO2176" s="5"/>
      <c r="AP2176" s="5"/>
      <c r="AQ2176" s="5">
        <v>1</v>
      </c>
    </row>
    <row r="2177" spans="1:43" x14ac:dyDescent="0.55000000000000004">
      <c r="A2177" s="26" t="s">
        <v>153</v>
      </c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>
        <v>1</v>
      </c>
      <c r="AG2177" s="5">
        <v>1</v>
      </c>
      <c r="AH2177" s="5"/>
      <c r="AI2177" s="5"/>
      <c r="AJ2177" s="5"/>
      <c r="AK2177" s="5"/>
      <c r="AL2177" s="5"/>
      <c r="AM2177" s="5"/>
      <c r="AN2177" s="5"/>
      <c r="AO2177" s="5"/>
      <c r="AP2177" s="5"/>
      <c r="AQ2177" s="5">
        <v>1</v>
      </c>
    </row>
    <row r="2178" spans="1:43" x14ac:dyDescent="0.55000000000000004">
      <c r="A2178" s="27" t="s">
        <v>73</v>
      </c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>
        <v>1</v>
      </c>
      <c r="AG2178" s="5">
        <v>1</v>
      </c>
      <c r="AH2178" s="5"/>
      <c r="AI2178" s="5"/>
      <c r="AJ2178" s="5"/>
      <c r="AK2178" s="5"/>
      <c r="AL2178" s="5"/>
      <c r="AM2178" s="5"/>
      <c r="AN2178" s="5"/>
      <c r="AO2178" s="5"/>
      <c r="AP2178" s="5"/>
      <c r="AQ2178" s="5">
        <v>1</v>
      </c>
    </row>
    <row r="2179" spans="1:43" x14ac:dyDescent="0.55000000000000004">
      <c r="A2179" s="26" t="s">
        <v>96</v>
      </c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>
        <v>1</v>
      </c>
      <c r="AF2179" s="5"/>
      <c r="AG2179" s="5">
        <v>1</v>
      </c>
      <c r="AH2179" s="5"/>
      <c r="AI2179" s="5"/>
      <c r="AJ2179" s="5"/>
      <c r="AK2179" s="5"/>
      <c r="AL2179" s="5">
        <v>1</v>
      </c>
      <c r="AM2179" s="5"/>
      <c r="AN2179" s="5"/>
      <c r="AO2179" s="5"/>
      <c r="AP2179" s="5">
        <v>1</v>
      </c>
      <c r="AQ2179" s="5">
        <v>2</v>
      </c>
    </row>
    <row r="2180" spans="1:43" x14ac:dyDescent="0.55000000000000004">
      <c r="A2180" s="27" t="s">
        <v>41</v>
      </c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>
        <v>1</v>
      </c>
      <c r="AM2180" s="5"/>
      <c r="AN2180" s="5"/>
      <c r="AO2180" s="5"/>
      <c r="AP2180" s="5">
        <v>1</v>
      </c>
      <c r="AQ2180" s="5">
        <v>1</v>
      </c>
    </row>
    <row r="2181" spans="1:43" x14ac:dyDescent="0.55000000000000004">
      <c r="A2181" s="27" t="s">
        <v>45</v>
      </c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>
        <v>1</v>
      </c>
      <c r="AF2181" s="5"/>
      <c r="AG2181" s="5">
        <v>1</v>
      </c>
      <c r="AH2181" s="5"/>
      <c r="AI2181" s="5"/>
      <c r="AJ2181" s="5"/>
      <c r="AK2181" s="5"/>
      <c r="AL2181" s="5"/>
      <c r="AM2181" s="5"/>
      <c r="AN2181" s="5"/>
      <c r="AO2181" s="5"/>
      <c r="AP2181" s="5"/>
      <c r="AQ2181" s="5">
        <v>1</v>
      </c>
    </row>
    <row r="2182" spans="1:43" x14ac:dyDescent="0.55000000000000004">
      <c r="A2182" s="26" t="s">
        <v>42</v>
      </c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>
        <v>2</v>
      </c>
      <c r="AO2182" s="5"/>
      <c r="AP2182" s="5">
        <v>2</v>
      </c>
      <c r="AQ2182" s="5">
        <v>2</v>
      </c>
    </row>
    <row r="2183" spans="1:43" x14ac:dyDescent="0.55000000000000004">
      <c r="A2183" s="27" t="s">
        <v>41</v>
      </c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>
        <v>1</v>
      </c>
      <c r="AO2183" s="5"/>
      <c r="AP2183" s="5">
        <v>1</v>
      </c>
      <c r="AQ2183" s="5">
        <v>1</v>
      </c>
    </row>
    <row r="2184" spans="1:43" x14ac:dyDescent="0.55000000000000004">
      <c r="A2184" s="27" t="s">
        <v>43</v>
      </c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>
        <v>1</v>
      </c>
      <c r="AO2184" s="5"/>
      <c r="AP2184" s="5">
        <v>1</v>
      </c>
      <c r="AQ2184" s="5">
        <v>1</v>
      </c>
    </row>
    <row r="2185" spans="1:43" x14ac:dyDescent="0.55000000000000004">
      <c r="A2185" s="26" t="s">
        <v>15</v>
      </c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>
        <v>1</v>
      </c>
      <c r="AM2185" s="5"/>
      <c r="AN2185" s="5"/>
      <c r="AO2185" s="5"/>
      <c r="AP2185" s="5">
        <v>1</v>
      </c>
      <c r="AQ2185" s="5">
        <v>1</v>
      </c>
    </row>
    <row r="2186" spans="1:43" x14ac:dyDescent="0.55000000000000004">
      <c r="A2186" s="27" t="s">
        <v>41</v>
      </c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>
        <v>1</v>
      </c>
      <c r="AM2186" s="5"/>
      <c r="AN2186" s="5"/>
      <c r="AO2186" s="5"/>
      <c r="AP2186" s="5">
        <v>1</v>
      </c>
      <c r="AQ2186" s="5">
        <v>1</v>
      </c>
    </row>
    <row r="2187" spans="1:43" x14ac:dyDescent="0.55000000000000004">
      <c r="A2187" s="26" t="s">
        <v>19</v>
      </c>
      <c r="L2187" s="5"/>
      <c r="M2187" s="5"/>
      <c r="N2187" s="5"/>
      <c r="O2187" s="5"/>
      <c r="P2187" s="5"/>
      <c r="Q2187" s="5"/>
      <c r="R2187" s="5"/>
      <c r="S2187" s="5"/>
      <c r="T2187" s="5">
        <v>1</v>
      </c>
      <c r="U2187" s="5"/>
      <c r="V2187" s="5"/>
      <c r="W2187" s="5"/>
      <c r="X2187" s="5"/>
      <c r="Y2187" s="5">
        <v>1</v>
      </c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5"/>
      <c r="AQ2187" s="5">
        <v>1</v>
      </c>
    </row>
    <row r="2188" spans="1:43" x14ac:dyDescent="0.55000000000000004">
      <c r="A2188" s="27" t="s">
        <v>29</v>
      </c>
      <c r="L2188" s="5"/>
      <c r="M2188" s="5"/>
      <c r="N2188" s="5"/>
      <c r="O2188" s="5"/>
      <c r="P2188" s="5"/>
      <c r="Q2188" s="5"/>
      <c r="R2188" s="5"/>
      <c r="S2188" s="5"/>
      <c r="T2188" s="5">
        <v>1</v>
      </c>
      <c r="U2188" s="5"/>
      <c r="V2188" s="5"/>
      <c r="W2188" s="5"/>
      <c r="X2188" s="5"/>
      <c r="Y2188" s="5">
        <v>1</v>
      </c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5"/>
      <c r="AQ2188" s="5">
        <v>1</v>
      </c>
    </row>
    <row r="2189" spans="1:43" x14ac:dyDescent="0.55000000000000004">
      <c r="A2189" s="25" t="s">
        <v>54</v>
      </c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>
        <v>1</v>
      </c>
      <c r="W2189" s="5">
        <v>2</v>
      </c>
      <c r="X2189" s="5"/>
      <c r="Y2189" s="5">
        <v>3</v>
      </c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5"/>
      <c r="AQ2189" s="5">
        <v>3</v>
      </c>
    </row>
    <row r="2190" spans="1:43" x14ac:dyDescent="0.55000000000000004">
      <c r="A2190" s="26" t="s">
        <v>55</v>
      </c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>
        <v>1</v>
      </c>
      <c r="W2190" s="5">
        <v>2</v>
      </c>
      <c r="X2190" s="5"/>
      <c r="Y2190" s="5">
        <v>3</v>
      </c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5"/>
      <c r="AQ2190" s="5">
        <v>3</v>
      </c>
    </row>
    <row r="2191" spans="1:43" x14ac:dyDescent="0.55000000000000004">
      <c r="A2191" s="27" t="s">
        <v>29</v>
      </c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>
        <v>1</v>
      </c>
      <c r="W2191" s="5">
        <v>2</v>
      </c>
      <c r="X2191" s="5"/>
      <c r="Y2191" s="5">
        <v>3</v>
      </c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/>
      <c r="AL2191" s="5"/>
      <c r="AM2191" s="5"/>
      <c r="AN2191" s="5"/>
      <c r="AO2191" s="5"/>
      <c r="AP2191" s="5"/>
      <c r="AQ2191" s="5">
        <v>3</v>
      </c>
    </row>
    <row r="2192" spans="1:43" x14ac:dyDescent="0.55000000000000004">
      <c r="A2192" s="25" t="s">
        <v>202</v>
      </c>
      <c r="L2192" s="5"/>
      <c r="M2192" s="5"/>
      <c r="N2192" s="5"/>
      <c r="O2192" s="5"/>
      <c r="P2192" s="5"/>
      <c r="Q2192" s="5"/>
      <c r="R2192" s="5"/>
      <c r="S2192" s="5"/>
      <c r="T2192" s="5"/>
      <c r="U2192" s="5">
        <v>1</v>
      </c>
      <c r="V2192" s="5"/>
      <c r="W2192" s="5"/>
      <c r="X2192" s="5"/>
      <c r="Y2192" s="5">
        <v>1</v>
      </c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/>
      <c r="AO2192" s="5"/>
      <c r="AP2192" s="5"/>
      <c r="AQ2192" s="5">
        <v>1</v>
      </c>
    </row>
    <row r="2193" spans="1:43" x14ac:dyDescent="0.55000000000000004">
      <c r="A2193" s="26" t="s">
        <v>253</v>
      </c>
      <c r="L2193" s="5"/>
      <c r="M2193" s="5"/>
      <c r="N2193" s="5"/>
      <c r="O2193" s="5"/>
      <c r="P2193" s="5"/>
      <c r="Q2193" s="5"/>
      <c r="R2193" s="5"/>
      <c r="S2193" s="5"/>
      <c r="T2193" s="5"/>
      <c r="U2193" s="5">
        <v>1</v>
      </c>
      <c r="V2193" s="5"/>
      <c r="W2193" s="5"/>
      <c r="X2193" s="5"/>
      <c r="Y2193" s="5">
        <v>1</v>
      </c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5"/>
      <c r="AQ2193" s="5">
        <v>1</v>
      </c>
    </row>
    <row r="2194" spans="1:43" x14ac:dyDescent="0.55000000000000004">
      <c r="A2194" s="27" t="s">
        <v>29</v>
      </c>
      <c r="L2194" s="5"/>
      <c r="M2194" s="5"/>
      <c r="N2194" s="5"/>
      <c r="O2194" s="5"/>
      <c r="P2194" s="5"/>
      <c r="Q2194" s="5"/>
      <c r="R2194" s="5"/>
      <c r="S2194" s="5"/>
      <c r="T2194" s="5"/>
      <c r="U2194" s="5">
        <v>1</v>
      </c>
      <c r="V2194" s="5"/>
      <c r="W2194" s="5"/>
      <c r="X2194" s="5"/>
      <c r="Y2194" s="5">
        <v>1</v>
      </c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5"/>
      <c r="AQ2194" s="5">
        <v>1</v>
      </c>
    </row>
    <row r="2195" spans="1:43" x14ac:dyDescent="0.55000000000000004">
      <c r="A2195" s="25" t="s">
        <v>471</v>
      </c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>
        <v>1</v>
      </c>
      <c r="AG2195" s="5">
        <v>1</v>
      </c>
      <c r="AH2195" s="5"/>
      <c r="AI2195" s="5"/>
      <c r="AJ2195" s="5"/>
      <c r="AK2195" s="5"/>
      <c r="AL2195" s="5"/>
      <c r="AM2195" s="5"/>
      <c r="AN2195" s="5"/>
      <c r="AO2195" s="5"/>
      <c r="AP2195" s="5"/>
      <c r="AQ2195" s="5">
        <v>1</v>
      </c>
    </row>
    <row r="2196" spans="1:43" x14ac:dyDescent="0.55000000000000004">
      <c r="A2196" s="26" t="s">
        <v>472</v>
      </c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>
        <v>1</v>
      </c>
      <c r="AG2196" s="5">
        <v>1</v>
      </c>
      <c r="AH2196" s="5"/>
      <c r="AI2196" s="5"/>
      <c r="AJ2196" s="5"/>
      <c r="AK2196" s="5"/>
      <c r="AL2196" s="5"/>
      <c r="AM2196" s="5"/>
      <c r="AN2196" s="5"/>
      <c r="AO2196" s="5"/>
      <c r="AP2196" s="5"/>
      <c r="AQ2196" s="5">
        <v>1</v>
      </c>
    </row>
    <row r="2197" spans="1:43" x14ac:dyDescent="0.55000000000000004">
      <c r="A2197" s="27" t="s">
        <v>45</v>
      </c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>
        <v>1</v>
      </c>
      <c r="AG2197" s="5">
        <v>1</v>
      </c>
      <c r="AH2197" s="5"/>
      <c r="AI2197" s="5"/>
      <c r="AJ2197" s="5"/>
      <c r="AK2197" s="5"/>
      <c r="AL2197" s="5"/>
      <c r="AM2197" s="5"/>
      <c r="AN2197" s="5"/>
      <c r="AO2197" s="5"/>
      <c r="AP2197" s="5"/>
      <c r="AQ2197" s="5">
        <v>1</v>
      </c>
    </row>
    <row r="2198" spans="1:43" x14ac:dyDescent="0.55000000000000004">
      <c r="A2198" s="25" t="s">
        <v>473</v>
      </c>
      <c r="L2198" s="5"/>
      <c r="M2198" s="5"/>
      <c r="N2198" s="5"/>
      <c r="O2198" s="5"/>
      <c r="P2198" s="5"/>
      <c r="Q2198" s="5"/>
      <c r="R2198" s="5"/>
      <c r="S2198" s="5"/>
      <c r="T2198" s="5">
        <v>1</v>
      </c>
      <c r="U2198" s="5">
        <v>1</v>
      </c>
      <c r="V2198" s="5">
        <v>1</v>
      </c>
      <c r="W2198" s="5"/>
      <c r="X2198" s="5"/>
      <c r="Y2198" s="5">
        <v>3</v>
      </c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5"/>
      <c r="AQ2198" s="5">
        <v>3</v>
      </c>
    </row>
    <row r="2199" spans="1:43" x14ac:dyDescent="0.55000000000000004">
      <c r="A2199" s="26" t="s">
        <v>153</v>
      </c>
      <c r="L2199" s="5"/>
      <c r="M2199" s="5"/>
      <c r="N2199" s="5"/>
      <c r="O2199" s="5"/>
      <c r="P2199" s="5"/>
      <c r="Q2199" s="5"/>
      <c r="R2199" s="5"/>
      <c r="S2199" s="5"/>
      <c r="T2199" s="5">
        <v>1</v>
      </c>
      <c r="U2199" s="5"/>
      <c r="V2199" s="5">
        <v>1</v>
      </c>
      <c r="W2199" s="5"/>
      <c r="X2199" s="5"/>
      <c r="Y2199" s="5">
        <v>2</v>
      </c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5"/>
      <c r="AQ2199" s="5">
        <v>2</v>
      </c>
    </row>
    <row r="2200" spans="1:43" x14ac:dyDescent="0.55000000000000004">
      <c r="A2200" s="27" t="s">
        <v>6</v>
      </c>
      <c r="L2200" s="5"/>
      <c r="M2200" s="5"/>
      <c r="N2200" s="5"/>
      <c r="O2200" s="5"/>
      <c r="P2200" s="5"/>
      <c r="Q2200" s="5"/>
      <c r="R2200" s="5"/>
      <c r="S2200" s="5"/>
      <c r="T2200" s="5">
        <v>1</v>
      </c>
      <c r="U2200" s="5"/>
      <c r="V2200" s="5">
        <v>1</v>
      </c>
      <c r="W2200" s="5"/>
      <c r="X2200" s="5"/>
      <c r="Y2200" s="5">
        <v>2</v>
      </c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5"/>
      <c r="AQ2200" s="5">
        <v>2</v>
      </c>
    </row>
    <row r="2201" spans="1:43" x14ac:dyDescent="0.55000000000000004">
      <c r="A2201" s="26" t="s">
        <v>55</v>
      </c>
      <c r="L2201" s="5"/>
      <c r="M2201" s="5"/>
      <c r="N2201" s="5"/>
      <c r="O2201" s="5"/>
      <c r="P2201" s="5"/>
      <c r="Q2201" s="5"/>
      <c r="R2201" s="5"/>
      <c r="S2201" s="5"/>
      <c r="T2201" s="5"/>
      <c r="U2201" s="5">
        <v>1</v>
      </c>
      <c r="V2201" s="5"/>
      <c r="W2201" s="5"/>
      <c r="X2201" s="5"/>
      <c r="Y2201" s="5">
        <v>1</v>
      </c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5"/>
      <c r="AQ2201" s="5">
        <v>1</v>
      </c>
    </row>
    <row r="2202" spans="1:43" x14ac:dyDescent="0.55000000000000004">
      <c r="A2202" s="27" t="s">
        <v>29</v>
      </c>
      <c r="L2202" s="5"/>
      <c r="M2202" s="5"/>
      <c r="N2202" s="5"/>
      <c r="O2202" s="5"/>
      <c r="P2202" s="5"/>
      <c r="Q2202" s="5"/>
      <c r="R2202" s="5"/>
      <c r="S2202" s="5"/>
      <c r="T2202" s="5"/>
      <c r="U2202" s="5">
        <v>1</v>
      </c>
      <c r="V2202" s="5"/>
      <c r="W2202" s="5"/>
      <c r="X2202" s="5"/>
      <c r="Y2202" s="5">
        <v>1</v>
      </c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5"/>
      <c r="AQ2202" s="5">
        <v>1</v>
      </c>
    </row>
    <row r="2203" spans="1:43" x14ac:dyDescent="0.55000000000000004">
      <c r="A2203" s="25" t="s">
        <v>205</v>
      </c>
      <c r="L2203" s="5"/>
      <c r="M2203" s="5"/>
      <c r="N2203" s="5"/>
      <c r="O2203" s="5"/>
      <c r="P2203" s="5"/>
      <c r="Q2203" s="5"/>
      <c r="R2203" s="5"/>
      <c r="S2203" s="5"/>
      <c r="T2203" s="5"/>
      <c r="U2203" s="5">
        <v>1</v>
      </c>
      <c r="V2203" s="5">
        <v>1</v>
      </c>
      <c r="W2203" s="5"/>
      <c r="X2203" s="5"/>
      <c r="Y2203" s="5">
        <v>2</v>
      </c>
      <c r="Z2203" s="5"/>
      <c r="AA2203" s="5"/>
      <c r="AB2203" s="5"/>
      <c r="AC2203" s="5"/>
      <c r="AD2203" s="5"/>
      <c r="AE2203" s="5"/>
      <c r="AF2203" s="5"/>
      <c r="AG2203" s="5"/>
      <c r="AH2203" s="5"/>
      <c r="AI2203" s="5"/>
      <c r="AJ2203" s="5"/>
      <c r="AK2203" s="5"/>
      <c r="AL2203" s="5"/>
      <c r="AM2203" s="5"/>
      <c r="AN2203" s="5"/>
      <c r="AO2203" s="5"/>
      <c r="AP2203" s="5"/>
      <c r="AQ2203" s="5">
        <v>2</v>
      </c>
    </row>
    <row r="2204" spans="1:43" x14ac:dyDescent="0.55000000000000004">
      <c r="A2204" s="26" t="s">
        <v>42</v>
      </c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>
        <v>1</v>
      </c>
      <c r="W2204" s="5"/>
      <c r="X2204" s="5"/>
      <c r="Y2204" s="5">
        <v>1</v>
      </c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5"/>
      <c r="AQ2204" s="5">
        <v>1</v>
      </c>
    </row>
    <row r="2205" spans="1:43" x14ac:dyDescent="0.55000000000000004">
      <c r="A2205" s="27" t="s">
        <v>33</v>
      </c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>
        <v>1</v>
      </c>
      <c r="W2205" s="5"/>
      <c r="X2205" s="5"/>
      <c r="Y2205" s="5">
        <v>1</v>
      </c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5"/>
      <c r="AQ2205" s="5">
        <v>1</v>
      </c>
    </row>
    <row r="2206" spans="1:43" x14ac:dyDescent="0.55000000000000004">
      <c r="A2206" s="26" t="s">
        <v>66</v>
      </c>
      <c r="L2206" s="5"/>
      <c r="M2206" s="5"/>
      <c r="N2206" s="5"/>
      <c r="O2206" s="5"/>
      <c r="P2206" s="5"/>
      <c r="Q2206" s="5"/>
      <c r="R2206" s="5"/>
      <c r="S2206" s="5"/>
      <c r="T2206" s="5"/>
      <c r="U2206" s="5">
        <v>1</v>
      </c>
      <c r="V2206" s="5"/>
      <c r="W2206" s="5"/>
      <c r="X2206" s="5"/>
      <c r="Y2206" s="5">
        <v>1</v>
      </c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5"/>
      <c r="AQ2206" s="5">
        <v>1</v>
      </c>
    </row>
    <row r="2207" spans="1:43" x14ac:dyDescent="0.55000000000000004">
      <c r="A2207" s="27" t="s">
        <v>12</v>
      </c>
      <c r="L2207" s="5"/>
      <c r="M2207" s="5"/>
      <c r="N2207" s="5"/>
      <c r="O2207" s="5"/>
      <c r="P2207" s="5"/>
      <c r="Q2207" s="5"/>
      <c r="R2207" s="5"/>
      <c r="S2207" s="5"/>
      <c r="T2207" s="5"/>
      <c r="U2207" s="5">
        <v>1</v>
      </c>
      <c r="V2207" s="5"/>
      <c r="W2207" s="5"/>
      <c r="X2207" s="5"/>
      <c r="Y2207" s="5">
        <v>1</v>
      </c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5"/>
      <c r="AQ2207" s="5">
        <v>1</v>
      </c>
    </row>
    <row r="2208" spans="1:43" x14ac:dyDescent="0.55000000000000004">
      <c r="A2208" s="8" t="s">
        <v>208</v>
      </c>
      <c r="L2208" s="5"/>
      <c r="M2208" s="5"/>
      <c r="N2208" s="5"/>
      <c r="O2208" s="5"/>
      <c r="P2208" s="5"/>
      <c r="Q2208" s="5"/>
      <c r="R2208" s="5"/>
      <c r="S2208" s="5">
        <v>10</v>
      </c>
      <c r="T2208" s="5"/>
      <c r="U2208" s="5">
        <v>6</v>
      </c>
      <c r="V2208" s="5">
        <v>10</v>
      </c>
      <c r="W2208" s="5">
        <v>4</v>
      </c>
      <c r="X2208" s="5">
        <v>8</v>
      </c>
      <c r="Y2208" s="5">
        <v>38</v>
      </c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5"/>
      <c r="AQ2208" s="5">
        <v>38</v>
      </c>
    </row>
    <row r="2209" spans="1:43" x14ac:dyDescent="0.55000000000000004">
      <c r="A2209" s="25" t="s">
        <v>209</v>
      </c>
      <c r="L2209" s="5"/>
      <c r="M2209" s="5"/>
      <c r="N2209" s="5"/>
      <c r="O2209" s="5"/>
      <c r="P2209" s="5"/>
      <c r="Q2209" s="5"/>
      <c r="R2209" s="5"/>
      <c r="S2209" s="5">
        <v>10</v>
      </c>
      <c r="T2209" s="5"/>
      <c r="U2209" s="5">
        <v>5</v>
      </c>
      <c r="V2209" s="5">
        <v>10</v>
      </c>
      <c r="W2209" s="5">
        <v>4</v>
      </c>
      <c r="X2209" s="5">
        <v>8</v>
      </c>
      <c r="Y2209" s="5">
        <v>37</v>
      </c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5"/>
      <c r="AQ2209" s="5">
        <v>37</v>
      </c>
    </row>
    <row r="2210" spans="1:43" x14ac:dyDescent="0.55000000000000004">
      <c r="A2210" s="26" t="s">
        <v>36</v>
      </c>
      <c r="L2210" s="5"/>
      <c r="M2210" s="5"/>
      <c r="N2210" s="5"/>
      <c r="O2210" s="5"/>
      <c r="P2210" s="5"/>
      <c r="Q2210" s="5"/>
      <c r="R2210" s="5"/>
      <c r="S2210" s="5">
        <v>4</v>
      </c>
      <c r="T2210" s="5"/>
      <c r="U2210" s="5">
        <v>1</v>
      </c>
      <c r="V2210" s="5">
        <v>1</v>
      </c>
      <c r="W2210" s="5"/>
      <c r="X2210" s="5">
        <v>4</v>
      </c>
      <c r="Y2210" s="5">
        <v>10</v>
      </c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5"/>
      <c r="AQ2210" s="5">
        <v>10</v>
      </c>
    </row>
    <row r="2211" spans="1:43" x14ac:dyDescent="0.55000000000000004">
      <c r="A2211" s="27" t="s">
        <v>234</v>
      </c>
      <c r="L2211" s="5"/>
      <c r="M2211" s="5"/>
      <c r="N2211" s="5"/>
      <c r="O2211" s="5"/>
      <c r="P2211" s="5"/>
      <c r="Q2211" s="5"/>
      <c r="R2211" s="5"/>
      <c r="S2211" s="5">
        <v>4</v>
      </c>
      <c r="T2211" s="5"/>
      <c r="U2211" s="5">
        <v>1</v>
      </c>
      <c r="V2211" s="5">
        <v>1</v>
      </c>
      <c r="W2211" s="5"/>
      <c r="X2211" s="5">
        <v>4</v>
      </c>
      <c r="Y2211" s="5">
        <v>10</v>
      </c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5"/>
      <c r="AQ2211" s="5">
        <v>10</v>
      </c>
    </row>
    <row r="2212" spans="1:43" x14ac:dyDescent="0.55000000000000004">
      <c r="A2212" s="26" t="s">
        <v>5</v>
      </c>
      <c r="L2212" s="5"/>
      <c r="M2212" s="5"/>
      <c r="N2212" s="5"/>
      <c r="O2212" s="5"/>
      <c r="P2212" s="5"/>
      <c r="Q2212" s="5"/>
      <c r="R2212" s="5"/>
      <c r="S2212" s="5">
        <v>2</v>
      </c>
      <c r="T2212" s="5"/>
      <c r="U2212" s="5">
        <v>1</v>
      </c>
      <c r="V2212" s="5">
        <v>2</v>
      </c>
      <c r="W2212" s="5">
        <v>2</v>
      </c>
      <c r="X2212" s="5">
        <v>3</v>
      </c>
      <c r="Y2212" s="5">
        <v>10</v>
      </c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5"/>
      <c r="AQ2212" s="5">
        <v>10</v>
      </c>
    </row>
    <row r="2213" spans="1:43" x14ac:dyDescent="0.55000000000000004">
      <c r="A2213" s="27" t="s">
        <v>6</v>
      </c>
      <c r="L2213" s="5"/>
      <c r="M2213" s="5"/>
      <c r="N2213" s="5"/>
      <c r="O2213" s="5"/>
      <c r="P2213" s="5"/>
      <c r="Q2213" s="5"/>
      <c r="R2213" s="5"/>
      <c r="S2213" s="5">
        <v>2</v>
      </c>
      <c r="T2213" s="5"/>
      <c r="U2213" s="5"/>
      <c r="V2213" s="5">
        <v>1</v>
      </c>
      <c r="W2213" s="5">
        <v>2</v>
      </c>
      <c r="X2213" s="5">
        <v>3</v>
      </c>
      <c r="Y2213" s="5">
        <v>8</v>
      </c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5"/>
      <c r="AQ2213" s="5">
        <v>8</v>
      </c>
    </row>
    <row r="2214" spans="1:43" x14ac:dyDescent="0.55000000000000004">
      <c r="A2214" s="27" t="s">
        <v>279</v>
      </c>
      <c r="L2214" s="5"/>
      <c r="M2214" s="5"/>
      <c r="N2214" s="5"/>
      <c r="O2214" s="5"/>
      <c r="P2214" s="5"/>
      <c r="Q2214" s="5"/>
      <c r="R2214" s="5"/>
      <c r="S2214" s="5"/>
      <c r="T2214" s="5"/>
      <c r="U2214" s="5">
        <v>1</v>
      </c>
      <c r="V2214" s="5">
        <v>1</v>
      </c>
      <c r="W2214" s="5"/>
      <c r="X2214" s="5"/>
      <c r="Y2214" s="5">
        <v>2</v>
      </c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5"/>
      <c r="AQ2214" s="5">
        <v>2</v>
      </c>
    </row>
    <row r="2215" spans="1:43" x14ac:dyDescent="0.55000000000000004">
      <c r="A2215" s="26" t="s">
        <v>151</v>
      </c>
      <c r="L2215" s="5"/>
      <c r="M2215" s="5"/>
      <c r="N2215" s="5"/>
      <c r="O2215" s="5"/>
      <c r="P2215" s="5"/>
      <c r="Q2215" s="5"/>
      <c r="R2215" s="5"/>
      <c r="S2215" s="5">
        <v>1</v>
      </c>
      <c r="T2215" s="5"/>
      <c r="U2215" s="5">
        <v>2</v>
      </c>
      <c r="V2215" s="5">
        <v>3</v>
      </c>
      <c r="W2215" s="5">
        <v>1</v>
      </c>
      <c r="X2215" s="5">
        <v>1</v>
      </c>
      <c r="Y2215" s="5">
        <v>8</v>
      </c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5"/>
      <c r="AQ2215" s="5">
        <v>8</v>
      </c>
    </row>
    <row r="2216" spans="1:43" x14ac:dyDescent="0.55000000000000004">
      <c r="A2216" s="27" t="s">
        <v>12</v>
      </c>
      <c r="L2216" s="5"/>
      <c r="M2216" s="5"/>
      <c r="N2216" s="5"/>
      <c r="O2216" s="5"/>
      <c r="P2216" s="5"/>
      <c r="Q2216" s="5"/>
      <c r="R2216" s="5"/>
      <c r="S2216" s="5">
        <v>1</v>
      </c>
      <c r="T2216" s="5"/>
      <c r="U2216" s="5">
        <v>2</v>
      </c>
      <c r="V2216" s="5">
        <v>3</v>
      </c>
      <c r="W2216" s="5">
        <v>1</v>
      </c>
      <c r="X2216" s="5">
        <v>1</v>
      </c>
      <c r="Y2216" s="5">
        <v>8</v>
      </c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5"/>
      <c r="AQ2216" s="5">
        <v>8</v>
      </c>
    </row>
    <row r="2217" spans="1:43" x14ac:dyDescent="0.55000000000000004">
      <c r="A2217" s="26" t="s">
        <v>134</v>
      </c>
      <c r="L2217" s="5"/>
      <c r="M2217" s="5"/>
      <c r="N2217" s="5"/>
      <c r="O2217" s="5"/>
      <c r="P2217" s="5"/>
      <c r="Q2217" s="5"/>
      <c r="R2217" s="5"/>
      <c r="S2217" s="5">
        <v>1</v>
      </c>
      <c r="T2217" s="5"/>
      <c r="U2217" s="5"/>
      <c r="V2217" s="5">
        <v>2</v>
      </c>
      <c r="W2217" s="5">
        <v>1</v>
      </c>
      <c r="X2217" s="5"/>
      <c r="Y2217" s="5">
        <v>4</v>
      </c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5"/>
      <c r="AQ2217" s="5">
        <v>4</v>
      </c>
    </row>
    <row r="2218" spans="1:43" x14ac:dyDescent="0.55000000000000004">
      <c r="A2218" s="27" t="s">
        <v>172</v>
      </c>
      <c r="L2218" s="5"/>
      <c r="M2218" s="5"/>
      <c r="N2218" s="5"/>
      <c r="O2218" s="5"/>
      <c r="P2218" s="5"/>
      <c r="Q2218" s="5"/>
      <c r="R2218" s="5"/>
      <c r="S2218" s="5">
        <v>1</v>
      </c>
      <c r="T2218" s="5"/>
      <c r="U2218" s="5"/>
      <c r="V2218" s="5">
        <v>2</v>
      </c>
      <c r="W2218" s="5">
        <v>1</v>
      </c>
      <c r="X2218" s="5"/>
      <c r="Y2218" s="5">
        <v>4</v>
      </c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5"/>
      <c r="AQ2218" s="5">
        <v>4</v>
      </c>
    </row>
    <row r="2219" spans="1:43" x14ac:dyDescent="0.55000000000000004">
      <c r="A2219" s="26" t="s">
        <v>96</v>
      </c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>
        <v>1</v>
      </c>
      <c r="W2219" s="5"/>
      <c r="X2219" s="5"/>
      <c r="Y2219" s="5">
        <v>1</v>
      </c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5"/>
      <c r="AQ2219" s="5">
        <v>1</v>
      </c>
    </row>
    <row r="2220" spans="1:43" x14ac:dyDescent="0.55000000000000004">
      <c r="A2220" s="27" t="s">
        <v>29</v>
      </c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>
        <v>1</v>
      </c>
      <c r="W2220" s="5"/>
      <c r="X2220" s="5"/>
      <c r="Y2220" s="5">
        <v>1</v>
      </c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5"/>
      <c r="AQ2220" s="5">
        <v>1</v>
      </c>
    </row>
    <row r="2221" spans="1:43" x14ac:dyDescent="0.55000000000000004">
      <c r="A2221" s="26" t="s">
        <v>91</v>
      </c>
      <c r="L2221" s="5"/>
      <c r="M2221" s="5"/>
      <c r="N2221" s="5"/>
      <c r="O2221" s="5"/>
      <c r="P2221" s="5"/>
      <c r="Q2221" s="5"/>
      <c r="R2221" s="5"/>
      <c r="S2221" s="5">
        <v>1</v>
      </c>
      <c r="T2221" s="5"/>
      <c r="U2221" s="5"/>
      <c r="V2221" s="5">
        <v>1</v>
      </c>
      <c r="W2221" s="5"/>
      <c r="X2221" s="5"/>
      <c r="Y2221" s="5">
        <v>2</v>
      </c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5"/>
      <c r="AQ2221" s="5">
        <v>2</v>
      </c>
    </row>
    <row r="2222" spans="1:43" x14ac:dyDescent="0.55000000000000004">
      <c r="A2222" s="27" t="s">
        <v>29</v>
      </c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>
        <v>1</v>
      </c>
      <c r="W2222" s="5"/>
      <c r="X2222" s="5"/>
      <c r="Y2222" s="5">
        <v>1</v>
      </c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5"/>
      <c r="AQ2222" s="5">
        <v>1</v>
      </c>
    </row>
    <row r="2223" spans="1:43" x14ac:dyDescent="0.55000000000000004">
      <c r="A2223" s="27" t="s">
        <v>241</v>
      </c>
      <c r="L2223" s="5"/>
      <c r="M2223" s="5"/>
      <c r="N2223" s="5"/>
      <c r="O2223" s="5"/>
      <c r="P2223" s="5"/>
      <c r="Q2223" s="5"/>
      <c r="R2223" s="5"/>
      <c r="S2223" s="5">
        <v>1</v>
      </c>
      <c r="T2223" s="5"/>
      <c r="U2223" s="5"/>
      <c r="V2223" s="5"/>
      <c r="W2223" s="5"/>
      <c r="X2223" s="5"/>
      <c r="Y2223" s="5">
        <v>1</v>
      </c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5"/>
      <c r="AQ2223" s="5">
        <v>1</v>
      </c>
    </row>
    <row r="2224" spans="1:43" x14ac:dyDescent="0.55000000000000004">
      <c r="A2224" s="26" t="s">
        <v>105</v>
      </c>
      <c r="L2224" s="5"/>
      <c r="M2224" s="5"/>
      <c r="N2224" s="5"/>
      <c r="O2224" s="5"/>
      <c r="P2224" s="5"/>
      <c r="Q2224" s="5"/>
      <c r="R2224" s="5"/>
      <c r="S2224" s="5"/>
      <c r="T2224" s="5"/>
      <c r="U2224" s="5">
        <v>1</v>
      </c>
      <c r="V2224" s="5"/>
      <c r="W2224" s="5"/>
      <c r="X2224" s="5"/>
      <c r="Y2224" s="5">
        <v>1</v>
      </c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5"/>
      <c r="AQ2224" s="5">
        <v>1</v>
      </c>
    </row>
    <row r="2225" spans="1:43" x14ac:dyDescent="0.55000000000000004">
      <c r="A2225" s="27" t="s">
        <v>171</v>
      </c>
      <c r="L2225" s="5"/>
      <c r="M2225" s="5"/>
      <c r="N2225" s="5"/>
      <c r="O2225" s="5"/>
      <c r="P2225" s="5"/>
      <c r="Q2225" s="5"/>
      <c r="R2225" s="5"/>
      <c r="S2225" s="5"/>
      <c r="T2225" s="5"/>
      <c r="U2225" s="5">
        <v>1</v>
      </c>
      <c r="V2225" s="5"/>
      <c r="W2225" s="5"/>
      <c r="X2225" s="5"/>
      <c r="Y2225" s="5">
        <v>1</v>
      </c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5"/>
      <c r="AQ2225" s="5">
        <v>1</v>
      </c>
    </row>
    <row r="2226" spans="1:43" x14ac:dyDescent="0.55000000000000004">
      <c r="A2226" s="26" t="s">
        <v>474</v>
      </c>
      <c r="L2226" s="5"/>
      <c r="M2226" s="5"/>
      <c r="N2226" s="5"/>
      <c r="O2226" s="5"/>
      <c r="P2226" s="5"/>
      <c r="Q2226" s="5"/>
      <c r="R2226" s="5"/>
      <c r="S2226" s="5">
        <v>1</v>
      </c>
      <c r="T2226" s="5"/>
      <c r="U2226" s="5"/>
      <c r="V2226" s="5"/>
      <c r="W2226" s="5"/>
      <c r="X2226" s="5"/>
      <c r="Y2226" s="5">
        <v>1</v>
      </c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5"/>
      <c r="AQ2226" s="5">
        <v>1</v>
      </c>
    </row>
    <row r="2227" spans="1:43" x14ac:dyDescent="0.55000000000000004">
      <c r="A2227" s="27" t="s">
        <v>12</v>
      </c>
      <c r="L2227" s="5"/>
      <c r="M2227" s="5"/>
      <c r="N2227" s="5"/>
      <c r="O2227" s="5"/>
      <c r="P2227" s="5"/>
      <c r="Q2227" s="5"/>
      <c r="R2227" s="5"/>
      <c r="S2227" s="5">
        <v>1</v>
      </c>
      <c r="T2227" s="5"/>
      <c r="U2227" s="5"/>
      <c r="V2227" s="5"/>
      <c r="W2227" s="5"/>
      <c r="X2227" s="5"/>
      <c r="Y2227" s="5">
        <v>1</v>
      </c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5"/>
      <c r="AQ2227" s="5">
        <v>1</v>
      </c>
    </row>
    <row r="2228" spans="1:43" x14ac:dyDescent="0.55000000000000004">
      <c r="A2228" s="25" t="s">
        <v>227</v>
      </c>
      <c r="L2228" s="5"/>
      <c r="M2228" s="5"/>
      <c r="N2228" s="5"/>
      <c r="O2228" s="5"/>
      <c r="P2228" s="5"/>
      <c r="Q2228" s="5"/>
      <c r="R2228" s="5"/>
      <c r="S2228" s="5"/>
      <c r="T2228" s="5"/>
      <c r="U2228" s="5">
        <v>1</v>
      </c>
      <c r="V2228" s="5"/>
      <c r="W2228" s="5"/>
      <c r="X2228" s="5"/>
      <c r="Y2228" s="5">
        <v>1</v>
      </c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5"/>
      <c r="AQ2228" s="5">
        <v>1</v>
      </c>
    </row>
    <row r="2229" spans="1:43" x14ac:dyDescent="0.55000000000000004">
      <c r="A2229" s="26" t="s">
        <v>228</v>
      </c>
      <c r="L2229" s="5"/>
      <c r="M2229" s="5"/>
      <c r="N2229" s="5"/>
      <c r="O2229" s="5"/>
      <c r="P2229" s="5"/>
      <c r="Q2229" s="5"/>
      <c r="R2229" s="5"/>
      <c r="S2229" s="5"/>
      <c r="T2229" s="5"/>
      <c r="U2229" s="5">
        <v>1</v>
      </c>
      <c r="V2229" s="5"/>
      <c r="W2229" s="5"/>
      <c r="X2229" s="5"/>
      <c r="Y2229" s="5">
        <v>1</v>
      </c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5"/>
      <c r="AQ2229" s="5">
        <v>1</v>
      </c>
    </row>
    <row r="2230" spans="1:43" x14ac:dyDescent="0.55000000000000004">
      <c r="A2230" s="27" t="s">
        <v>6</v>
      </c>
      <c r="L2230" s="5"/>
      <c r="M2230" s="5"/>
      <c r="N2230" s="5"/>
      <c r="O2230" s="5"/>
      <c r="P2230" s="5"/>
      <c r="Q2230" s="5"/>
      <c r="R2230" s="5"/>
      <c r="S2230" s="5"/>
      <c r="T2230" s="5"/>
      <c r="U2230" s="5">
        <v>1</v>
      </c>
      <c r="V2230" s="5"/>
      <c r="W2230" s="5"/>
      <c r="X2230" s="5"/>
      <c r="Y2230" s="5">
        <v>1</v>
      </c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5"/>
      <c r="AQ2230" s="5">
        <v>1</v>
      </c>
    </row>
    <row r="2231" spans="1:43" x14ac:dyDescent="0.55000000000000004">
      <c r="A2231" s="8" t="s">
        <v>495</v>
      </c>
      <c r="L2231" s="5">
        <v>1</v>
      </c>
      <c r="M2231" s="5">
        <v>1</v>
      </c>
      <c r="N2231" s="5">
        <v>1</v>
      </c>
      <c r="O2231" s="5">
        <v>3</v>
      </c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5"/>
      <c r="AQ2231" s="5">
        <v>3</v>
      </c>
    </row>
    <row r="2232" spans="1:43" x14ac:dyDescent="0.55000000000000004">
      <c r="A2232" s="25" t="s">
        <v>496</v>
      </c>
      <c r="L2232" s="5"/>
      <c r="M2232" s="5">
        <v>1</v>
      </c>
      <c r="N2232" s="5"/>
      <c r="O2232" s="5">
        <v>1</v>
      </c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5"/>
      <c r="AQ2232" s="5">
        <v>1</v>
      </c>
    </row>
    <row r="2233" spans="1:43" x14ac:dyDescent="0.55000000000000004">
      <c r="A2233" s="26" t="s">
        <v>498</v>
      </c>
      <c r="L2233" s="5"/>
      <c r="M2233" s="5">
        <v>1</v>
      </c>
      <c r="N2233" s="5"/>
      <c r="O2233" s="5">
        <v>1</v>
      </c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5"/>
      <c r="AQ2233" s="5">
        <v>1</v>
      </c>
    </row>
    <row r="2234" spans="1:43" x14ac:dyDescent="0.55000000000000004">
      <c r="A2234" s="27" t="s">
        <v>499</v>
      </c>
      <c r="L2234" s="5"/>
      <c r="M2234" s="5">
        <v>1</v>
      </c>
      <c r="N2234" s="5"/>
      <c r="O2234" s="5">
        <v>1</v>
      </c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5"/>
      <c r="AQ2234" s="5">
        <v>1</v>
      </c>
    </row>
    <row r="2235" spans="1:43" x14ac:dyDescent="0.55000000000000004">
      <c r="A2235" s="25" t="s">
        <v>500</v>
      </c>
      <c r="L2235" s="5">
        <v>1</v>
      </c>
      <c r="M2235" s="5"/>
      <c r="N2235" s="5">
        <v>1</v>
      </c>
      <c r="O2235" s="5">
        <v>2</v>
      </c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5"/>
      <c r="AQ2235" s="5">
        <v>2</v>
      </c>
    </row>
    <row r="2236" spans="1:43" x14ac:dyDescent="0.55000000000000004">
      <c r="A2236" s="26" t="s">
        <v>498</v>
      </c>
      <c r="L2236" s="5">
        <v>1</v>
      </c>
      <c r="M2236" s="5"/>
      <c r="N2236" s="5">
        <v>1</v>
      </c>
      <c r="O2236" s="5">
        <v>2</v>
      </c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5"/>
      <c r="AQ2236" s="5">
        <v>2</v>
      </c>
    </row>
    <row r="2237" spans="1:43" x14ac:dyDescent="0.55000000000000004">
      <c r="A2237" s="27" t="s">
        <v>497</v>
      </c>
      <c r="L2237" s="5">
        <v>1</v>
      </c>
      <c r="M2237" s="5"/>
      <c r="N2237" s="5">
        <v>1</v>
      </c>
      <c r="O2237" s="5">
        <v>2</v>
      </c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5"/>
      <c r="AQ2237" s="5">
        <v>2</v>
      </c>
    </row>
    <row r="2238" spans="1:43" x14ac:dyDescent="0.55000000000000004">
      <c r="A2238" s="7" t="s">
        <v>1</v>
      </c>
      <c r="L2238" s="5"/>
      <c r="M2238" s="5"/>
      <c r="N2238" s="5"/>
      <c r="O2238" s="5"/>
      <c r="P2238" s="5"/>
      <c r="Q2238" s="5"/>
      <c r="R2238" s="5"/>
      <c r="S2238" s="5">
        <v>12</v>
      </c>
      <c r="T2238" s="5">
        <v>53</v>
      </c>
      <c r="U2238" s="5">
        <v>150</v>
      </c>
      <c r="V2238" s="5">
        <v>157</v>
      </c>
      <c r="W2238" s="5">
        <v>117</v>
      </c>
      <c r="X2238" s="5">
        <v>12</v>
      </c>
      <c r="Y2238" s="5">
        <v>501</v>
      </c>
      <c r="Z2238" s="5"/>
      <c r="AA2238" s="5"/>
      <c r="AB2238" s="5"/>
      <c r="AC2238" s="5"/>
      <c r="AD2238" s="5">
        <v>38</v>
      </c>
      <c r="AE2238" s="5">
        <v>13</v>
      </c>
      <c r="AF2238" s="5">
        <v>18</v>
      </c>
      <c r="AG2238" s="5">
        <v>69</v>
      </c>
      <c r="AH2238" s="5"/>
      <c r="AI2238" s="5"/>
      <c r="AJ2238" s="5"/>
      <c r="AK2238" s="5"/>
      <c r="AL2238" s="5">
        <v>1</v>
      </c>
      <c r="AM2238" s="5">
        <v>4</v>
      </c>
      <c r="AN2238" s="5">
        <v>1</v>
      </c>
      <c r="AO2238" s="5"/>
      <c r="AP2238" s="5">
        <v>6</v>
      </c>
      <c r="AQ2238" s="5">
        <v>576</v>
      </c>
    </row>
    <row r="2239" spans="1:43" x14ac:dyDescent="0.55000000000000004">
      <c r="A2239" s="8" t="s">
        <v>2</v>
      </c>
      <c r="L2239" s="5"/>
      <c r="M2239" s="5"/>
      <c r="N2239" s="5"/>
      <c r="O2239" s="5"/>
      <c r="P2239" s="5"/>
      <c r="Q2239" s="5"/>
      <c r="R2239" s="5"/>
      <c r="S2239" s="5">
        <v>10</v>
      </c>
      <c r="T2239" s="5">
        <v>46</v>
      </c>
      <c r="U2239" s="5">
        <v>78</v>
      </c>
      <c r="V2239" s="5">
        <v>94</v>
      </c>
      <c r="W2239" s="5">
        <v>69</v>
      </c>
      <c r="X2239" s="5">
        <v>10</v>
      </c>
      <c r="Y2239" s="5">
        <v>307</v>
      </c>
      <c r="Z2239" s="5"/>
      <c r="AA2239" s="5"/>
      <c r="AB2239" s="5"/>
      <c r="AC2239" s="5"/>
      <c r="AD2239" s="5">
        <v>16</v>
      </c>
      <c r="AE2239" s="5">
        <v>11</v>
      </c>
      <c r="AF2239" s="5">
        <v>6</v>
      </c>
      <c r="AG2239" s="5">
        <v>33</v>
      </c>
      <c r="AH2239" s="5"/>
      <c r="AI2239" s="5"/>
      <c r="AJ2239" s="5"/>
      <c r="AK2239" s="5"/>
      <c r="AL2239" s="5">
        <v>1</v>
      </c>
      <c r="AM2239" s="5">
        <v>4</v>
      </c>
      <c r="AN2239" s="5"/>
      <c r="AO2239" s="5"/>
      <c r="AP2239" s="5">
        <v>5</v>
      </c>
      <c r="AQ2239" s="5">
        <v>345</v>
      </c>
    </row>
    <row r="2240" spans="1:43" x14ac:dyDescent="0.55000000000000004">
      <c r="A2240" s="25" t="s">
        <v>3</v>
      </c>
      <c r="L2240" s="5"/>
      <c r="M2240" s="5"/>
      <c r="N2240" s="5"/>
      <c r="O2240" s="5"/>
      <c r="P2240" s="5"/>
      <c r="Q2240" s="5"/>
      <c r="R2240" s="5"/>
      <c r="S2240" s="5"/>
      <c r="T2240" s="5">
        <v>6</v>
      </c>
      <c r="U2240" s="5">
        <v>17</v>
      </c>
      <c r="V2240" s="5">
        <v>21</v>
      </c>
      <c r="W2240" s="5">
        <v>19</v>
      </c>
      <c r="X2240" s="5">
        <v>1</v>
      </c>
      <c r="Y2240" s="5">
        <v>64</v>
      </c>
      <c r="Z2240" s="5"/>
      <c r="AA2240" s="5"/>
      <c r="AB2240" s="5"/>
      <c r="AC2240" s="5"/>
      <c r="AD2240" s="5">
        <v>3</v>
      </c>
      <c r="AE2240" s="5">
        <v>3</v>
      </c>
      <c r="AF2240" s="5">
        <v>3</v>
      </c>
      <c r="AG2240" s="5">
        <v>9</v>
      </c>
      <c r="AH2240" s="5"/>
      <c r="AI2240" s="5"/>
      <c r="AJ2240" s="5"/>
      <c r="AK2240" s="5"/>
      <c r="AL2240" s="5"/>
      <c r="AM2240" s="5"/>
      <c r="AN2240" s="5"/>
      <c r="AO2240" s="5"/>
      <c r="AP2240" s="5"/>
      <c r="AQ2240" s="5">
        <v>73</v>
      </c>
    </row>
    <row r="2241" spans="1:43" x14ac:dyDescent="0.55000000000000004">
      <c r="A2241" s="26" t="s">
        <v>74</v>
      </c>
      <c r="L2241" s="5"/>
      <c r="M2241" s="5"/>
      <c r="N2241" s="5"/>
      <c r="O2241" s="5"/>
      <c r="P2241" s="5"/>
      <c r="Q2241" s="5"/>
      <c r="R2241" s="5"/>
      <c r="S2241" s="5"/>
      <c r="T2241" s="5"/>
      <c r="U2241" s="5">
        <v>2</v>
      </c>
      <c r="V2241" s="5">
        <v>9</v>
      </c>
      <c r="W2241" s="5">
        <v>8</v>
      </c>
      <c r="X2241" s="5">
        <v>1</v>
      </c>
      <c r="Y2241" s="5">
        <v>20</v>
      </c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5"/>
      <c r="AQ2241" s="5">
        <v>20</v>
      </c>
    </row>
    <row r="2242" spans="1:43" x14ac:dyDescent="0.55000000000000004">
      <c r="A2242" s="27" t="s">
        <v>6</v>
      </c>
      <c r="L2242" s="5"/>
      <c r="M2242" s="5"/>
      <c r="N2242" s="5"/>
      <c r="O2242" s="5"/>
      <c r="P2242" s="5"/>
      <c r="Q2242" s="5"/>
      <c r="R2242" s="5"/>
      <c r="S2242" s="5"/>
      <c r="T2242" s="5"/>
      <c r="U2242" s="5">
        <v>2</v>
      </c>
      <c r="V2242" s="5">
        <v>9</v>
      </c>
      <c r="W2242" s="5">
        <v>8</v>
      </c>
      <c r="X2242" s="5">
        <v>1</v>
      </c>
      <c r="Y2242" s="5">
        <v>20</v>
      </c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5"/>
      <c r="AQ2242" s="5">
        <v>20</v>
      </c>
    </row>
    <row r="2243" spans="1:43" x14ac:dyDescent="0.55000000000000004">
      <c r="A2243" s="26" t="s">
        <v>75</v>
      </c>
      <c r="L2243" s="5"/>
      <c r="M2243" s="5"/>
      <c r="N2243" s="5"/>
      <c r="O2243" s="5"/>
      <c r="P2243" s="5"/>
      <c r="Q2243" s="5"/>
      <c r="R2243" s="5"/>
      <c r="S2243" s="5"/>
      <c r="T2243" s="5">
        <v>1</v>
      </c>
      <c r="U2243" s="5">
        <v>1</v>
      </c>
      <c r="V2243" s="5"/>
      <c r="W2243" s="5">
        <v>1</v>
      </c>
      <c r="X2243" s="5"/>
      <c r="Y2243" s="5">
        <v>3</v>
      </c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5"/>
      <c r="AQ2243" s="5">
        <v>3</v>
      </c>
    </row>
    <row r="2244" spans="1:43" x14ac:dyDescent="0.55000000000000004">
      <c r="A2244" s="27" t="s">
        <v>76</v>
      </c>
      <c r="L2244" s="5"/>
      <c r="M2244" s="5"/>
      <c r="N2244" s="5"/>
      <c r="O2244" s="5"/>
      <c r="P2244" s="5"/>
      <c r="Q2244" s="5"/>
      <c r="R2244" s="5"/>
      <c r="S2244" s="5"/>
      <c r="T2244" s="5">
        <v>1</v>
      </c>
      <c r="U2244" s="5">
        <v>1</v>
      </c>
      <c r="V2244" s="5"/>
      <c r="W2244" s="5">
        <v>1</v>
      </c>
      <c r="X2244" s="5"/>
      <c r="Y2244" s="5">
        <v>3</v>
      </c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5"/>
      <c r="AQ2244" s="5">
        <v>3</v>
      </c>
    </row>
    <row r="2245" spans="1:43" x14ac:dyDescent="0.55000000000000004">
      <c r="A2245" s="26" t="s">
        <v>69</v>
      </c>
      <c r="L2245" s="5"/>
      <c r="M2245" s="5"/>
      <c r="N2245" s="5"/>
      <c r="O2245" s="5"/>
      <c r="P2245" s="5"/>
      <c r="Q2245" s="5"/>
      <c r="R2245" s="5"/>
      <c r="S2245" s="5"/>
      <c r="T2245" s="5">
        <v>1</v>
      </c>
      <c r="U2245" s="5">
        <v>2</v>
      </c>
      <c r="V2245" s="5">
        <v>3</v>
      </c>
      <c r="W2245" s="5">
        <v>2</v>
      </c>
      <c r="X2245" s="5"/>
      <c r="Y2245" s="5">
        <v>8</v>
      </c>
      <c r="Z2245" s="5"/>
      <c r="AA2245" s="5"/>
      <c r="AB2245" s="5"/>
      <c r="AC2245" s="5"/>
      <c r="AD2245" s="5"/>
      <c r="AE2245" s="5">
        <v>1</v>
      </c>
      <c r="AF2245" s="5">
        <v>1</v>
      </c>
      <c r="AG2245" s="5">
        <v>2</v>
      </c>
      <c r="AH2245" s="5"/>
      <c r="AI2245" s="5"/>
      <c r="AJ2245" s="5"/>
      <c r="AK2245" s="5"/>
      <c r="AL2245" s="5"/>
      <c r="AM2245" s="5"/>
      <c r="AN2245" s="5"/>
      <c r="AO2245" s="5"/>
      <c r="AP2245" s="5"/>
      <c r="AQ2245" s="5">
        <v>10</v>
      </c>
    </row>
    <row r="2246" spans="1:43" x14ac:dyDescent="0.55000000000000004">
      <c r="A2246" s="27" t="s">
        <v>76</v>
      </c>
      <c r="L2246" s="5"/>
      <c r="M2246" s="5"/>
      <c r="N2246" s="5"/>
      <c r="O2246" s="5"/>
      <c r="P2246" s="5"/>
      <c r="Q2246" s="5"/>
      <c r="R2246" s="5"/>
      <c r="S2246" s="5"/>
      <c r="T2246" s="5">
        <v>1</v>
      </c>
      <c r="U2246" s="5">
        <v>2</v>
      </c>
      <c r="V2246" s="5">
        <v>3</v>
      </c>
      <c r="W2246" s="5">
        <v>2</v>
      </c>
      <c r="X2246" s="5"/>
      <c r="Y2246" s="5">
        <v>8</v>
      </c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5"/>
      <c r="AQ2246" s="5">
        <v>8</v>
      </c>
    </row>
    <row r="2247" spans="1:43" x14ac:dyDescent="0.55000000000000004">
      <c r="A2247" s="27" t="s">
        <v>70</v>
      </c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>
        <v>1</v>
      </c>
      <c r="AF2247" s="5">
        <v>1</v>
      </c>
      <c r="AG2247" s="5">
        <v>2</v>
      </c>
      <c r="AH2247" s="5"/>
      <c r="AI2247" s="5"/>
      <c r="AJ2247" s="5"/>
      <c r="AK2247" s="5"/>
      <c r="AL2247" s="5"/>
      <c r="AM2247" s="5"/>
      <c r="AN2247" s="5"/>
      <c r="AO2247" s="5"/>
      <c r="AP2247" s="5"/>
      <c r="AQ2247" s="5">
        <v>2</v>
      </c>
    </row>
    <row r="2248" spans="1:43" x14ac:dyDescent="0.55000000000000004">
      <c r="A2248" s="26" t="s">
        <v>5</v>
      </c>
      <c r="L2248" s="5"/>
      <c r="M2248" s="5"/>
      <c r="N2248" s="5"/>
      <c r="O2248" s="5"/>
      <c r="P2248" s="5"/>
      <c r="Q2248" s="5"/>
      <c r="R2248" s="5"/>
      <c r="S2248" s="5"/>
      <c r="T2248" s="5"/>
      <c r="U2248" s="5">
        <v>9</v>
      </c>
      <c r="V2248" s="5">
        <v>3</v>
      </c>
      <c r="W2248" s="5">
        <v>2</v>
      </c>
      <c r="X2248" s="5"/>
      <c r="Y2248" s="5">
        <v>14</v>
      </c>
      <c r="Z2248" s="5"/>
      <c r="AA2248" s="5"/>
      <c r="AB2248" s="5"/>
      <c r="AC2248" s="5"/>
      <c r="AD2248" s="5">
        <v>3</v>
      </c>
      <c r="AE2248" s="5">
        <v>2</v>
      </c>
      <c r="AF2248" s="5">
        <v>1</v>
      </c>
      <c r="AG2248" s="5">
        <v>6</v>
      </c>
      <c r="AH2248" s="5"/>
      <c r="AI2248" s="5"/>
      <c r="AJ2248" s="5"/>
      <c r="AK2248" s="5"/>
      <c r="AL2248" s="5"/>
      <c r="AM2248" s="5"/>
      <c r="AN2248" s="5"/>
      <c r="AO2248" s="5"/>
      <c r="AP2248" s="5"/>
      <c r="AQ2248" s="5">
        <v>20</v>
      </c>
    </row>
    <row r="2249" spans="1:43" x14ac:dyDescent="0.55000000000000004">
      <c r="A2249" s="27" t="s">
        <v>71</v>
      </c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>
        <v>3</v>
      </c>
      <c r="AE2249" s="5">
        <v>1</v>
      </c>
      <c r="AF2249" s="5"/>
      <c r="AG2249" s="5">
        <v>4</v>
      </c>
      <c r="AH2249" s="5"/>
      <c r="AI2249" s="5"/>
      <c r="AJ2249" s="5"/>
      <c r="AK2249" s="5"/>
      <c r="AL2249" s="5"/>
      <c r="AM2249" s="5"/>
      <c r="AN2249" s="5"/>
      <c r="AO2249" s="5"/>
      <c r="AP2249" s="5"/>
      <c r="AQ2249" s="5">
        <v>4</v>
      </c>
    </row>
    <row r="2250" spans="1:43" x14ac:dyDescent="0.55000000000000004">
      <c r="A2250" s="27" t="s">
        <v>6</v>
      </c>
      <c r="L2250" s="5"/>
      <c r="M2250" s="5"/>
      <c r="N2250" s="5"/>
      <c r="O2250" s="5"/>
      <c r="P2250" s="5"/>
      <c r="Q2250" s="5"/>
      <c r="R2250" s="5"/>
      <c r="S2250" s="5"/>
      <c r="T2250" s="5"/>
      <c r="U2250" s="5">
        <v>9</v>
      </c>
      <c r="V2250" s="5">
        <v>3</v>
      </c>
      <c r="W2250" s="5">
        <v>2</v>
      </c>
      <c r="X2250" s="5"/>
      <c r="Y2250" s="5">
        <v>14</v>
      </c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5"/>
      <c r="AQ2250" s="5">
        <v>14</v>
      </c>
    </row>
    <row r="2251" spans="1:43" x14ac:dyDescent="0.55000000000000004">
      <c r="A2251" s="27" t="s">
        <v>73</v>
      </c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>
        <v>1</v>
      </c>
      <c r="AF2251" s="5">
        <v>1</v>
      </c>
      <c r="AG2251" s="5">
        <v>2</v>
      </c>
      <c r="AH2251" s="5"/>
      <c r="AI2251" s="5"/>
      <c r="AJ2251" s="5"/>
      <c r="AK2251" s="5"/>
      <c r="AL2251" s="5"/>
      <c r="AM2251" s="5"/>
      <c r="AN2251" s="5"/>
      <c r="AO2251" s="5"/>
      <c r="AP2251" s="5"/>
      <c r="AQ2251" s="5">
        <v>2</v>
      </c>
    </row>
    <row r="2252" spans="1:43" x14ac:dyDescent="0.55000000000000004">
      <c r="A2252" s="26" t="s">
        <v>384</v>
      </c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>
        <v>1</v>
      </c>
      <c r="X2252" s="5"/>
      <c r="Y2252" s="5">
        <v>1</v>
      </c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5"/>
      <c r="AQ2252" s="5">
        <v>1</v>
      </c>
    </row>
    <row r="2253" spans="1:43" x14ac:dyDescent="0.55000000000000004">
      <c r="A2253" s="27" t="s">
        <v>279</v>
      </c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>
        <v>1</v>
      </c>
      <c r="X2253" s="5"/>
      <c r="Y2253" s="5">
        <v>1</v>
      </c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5"/>
      <c r="AQ2253" s="5">
        <v>1</v>
      </c>
    </row>
    <row r="2254" spans="1:43" x14ac:dyDescent="0.55000000000000004">
      <c r="A2254" s="26" t="s">
        <v>77</v>
      </c>
      <c r="L2254" s="5"/>
      <c r="M2254" s="5"/>
      <c r="N2254" s="5"/>
      <c r="O2254" s="5"/>
      <c r="P2254" s="5"/>
      <c r="Q2254" s="5"/>
      <c r="R2254" s="5"/>
      <c r="S2254" s="5"/>
      <c r="T2254" s="5">
        <v>2</v>
      </c>
      <c r="U2254" s="5">
        <v>2</v>
      </c>
      <c r="V2254" s="5">
        <v>4</v>
      </c>
      <c r="W2254" s="5">
        <v>4</v>
      </c>
      <c r="X2254" s="5"/>
      <c r="Y2254" s="5">
        <v>12</v>
      </c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5"/>
      <c r="AQ2254" s="5">
        <v>12</v>
      </c>
    </row>
    <row r="2255" spans="1:43" x14ac:dyDescent="0.55000000000000004">
      <c r="A2255" s="27" t="s">
        <v>12</v>
      </c>
      <c r="L2255" s="5"/>
      <c r="M2255" s="5"/>
      <c r="N2255" s="5"/>
      <c r="O2255" s="5"/>
      <c r="P2255" s="5"/>
      <c r="Q2255" s="5"/>
      <c r="R2255" s="5"/>
      <c r="S2255" s="5"/>
      <c r="T2255" s="5">
        <v>2</v>
      </c>
      <c r="U2255" s="5">
        <v>2</v>
      </c>
      <c r="V2255" s="5">
        <v>4</v>
      </c>
      <c r="W2255" s="5">
        <v>4</v>
      </c>
      <c r="X2255" s="5"/>
      <c r="Y2255" s="5">
        <v>12</v>
      </c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5"/>
      <c r="AQ2255" s="5">
        <v>12</v>
      </c>
    </row>
    <row r="2256" spans="1:43" x14ac:dyDescent="0.55000000000000004">
      <c r="A2256" s="26" t="s">
        <v>79</v>
      </c>
      <c r="L2256" s="5"/>
      <c r="M2256" s="5"/>
      <c r="N2256" s="5"/>
      <c r="O2256" s="5"/>
      <c r="P2256" s="5"/>
      <c r="Q2256" s="5"/>
      <c r="R2256" s="5"/>
      <c r="S2256" s="5"/>
      <c r="T2256" s="5"/>
      <c r="U2256" s="5">
        <v>1</v>
      </c>
      <c r="V2256" s="5">
        <v>2</v>
      </c>
      <c r="W2256" s="5"/>
      <c r="X2256" s="5"/>
      <c r="Y2256" s="5">
        <v>3</v>
      </c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5"/>
      <c r="AQ2256" s="5">
        <v>3</v>
      </c>
    </row>
    <row r="2257" spans="1:43" x14ac:dyDescent="0.55000000000000004">
      <c r="A2257" s="27" t="s">
        <v>12</v>
      </c>
      <c r="L2257" s="5"/>
      <c r="M2257" s="5"/>
      <c r="N2257" s="5"/>
      <c r="O2257" s="5"/>
      <c r="P2257" s="5"/>
      <c r="Q2257" s="5"/>
      <c r="R2257" s="5"/>
      <c r="S2257" s="5"/>
      <c r="T2257" s="5"/>
      <c r="U2257" s="5">
        <v>1</v>
      </c>
      <c r="V2257" s="5">
        <v>2</v>
      </c>
      <c r="W2257" s="5"/>
      <c r="X2257" s="5"/>
      <c r="Y2257" s="5">
        <v>3</v>
      </c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5"/>
      <c r="AQ2257" s="5">
        <v>3</v>
      </c>
    </row>
    <row r="2258" spans="1:43" x14ac:dyDescent="0.55000000000000004">
      <c r="A2258" s="26" t="s">
        <v>382</v>
      </c>
      <c r="L2258" s="5"/>
      <c r="M2258" s="5"/>
      <c r="N2258" s="5"/>
      <c r="O2258" s="5"/>
      <c r="P2258" s="5"/>
      <c r="Q2258" s="5"/>
      <c r="R2258" s="5"/>
      <c r="S2258" s="5"/>
      <c r="T2258" s="5">
        <v>1</v>
      </c>
      <c r="U2258" s="5"/>
      <c r="V2258" s="5"/>
      <c r="W2258" s="5"/>
      <c r="X2258" s="5"/>
      <c r="Y2258" s="5">
        <v>1</v>
      </c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5"/>
      <c r="AQ2258" s="5">
        <v>1</v>
      </c>
    </row>
    <row r="2259" spans="1:43" x14ac:dyDescent="0.55000000000000004">
      <c r="A2259" s="27" t="s">
        <v>171</v>
      </c>
      <c r="L2259" s="5"/>
      <c r="M2259" s="5"/>
      <c r="N2259" s="5"/>
      <c r="O2259" s="5"/>
      <c r="P2259" s="5"/>
      <c r="Q2259" s="5"/>
      <c r="R2259" s="5"/>
      <c r="S2259" s="5"/>
      <c r="T2259" s="5">
        <v>1</v>
      </c>
      <c r="U2259" s="5"/>
      <c r="V2259" s="5"/>
      <c r="W2259" s="5"/>
      <c r="X2259" s="5"/>
      <c r="Y2259" s="5">
        <v>1</v>
      </c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5"/>
      <c r="AQ2259" s="5">
        <v>1</v>
      </c>
    </row>
    <row r="2260" spans="1:43" x14ac:dyDescent="0.55000000000000004">
      <c r="A2260" s="26" t="s">
        <v>117</v>
      </c>
      <c r="L2260" s="5"/>
      <c r="M2260" s="5"/>
      <c r="N2260" s="5"/>
      <c r="O2260" s="5"/>
      <c r="P2260" s="5"/>
      <c r="Q2260" s="5"/>
      <c r="R2260" s="5"/>
      <c r="S2260" s="5"/>
      <c r="T2260" s="5">
        <v>1</v>
      </c>
      <c r="U2260" s="5"/>
      <c r="V2260" s="5"/>
      <c r="W2260" s="5">
        <v>1</v>
      </c>
      <c r="X2260" s="5"/>
      <c r="Y2260" s="5">
        <v>2</v>
      </c>
      <c r="Z2260" s="5"/>
      <c r="AA2260" s="5"/>
      <c r="AB2260" s="5"/>
      <c r="AC2260" s="5"/>
      <c r="AD2260" s="5"/>
      <c r="AE2260" s="5"/>
      <c r="AF2260" s="5">
        <v>1</v>
      </c>
      <c r="AG2260" s="5">
        <v>1</v>
      </c>
      <c r="AH2260" s="5"/>
      <c r="AI2260" s="5"/>
      <c r="AJ2260" s="5"/>
      <c r="AK2260" s="5"/>
      <c r="AL2260" s="5"/>
      <c r="AM2260" s="5"/>
      <c r="AN2260" s="5"/>
      <c r="AO2260" s="5"/>
      <c r="AP2260" s="5"/>
      <c r="AQ2260" s="5">
        <v>3</v>
      </c>
    </row>
    <row r="2261" spans="1:43" x14ac:dyDescent="0.55000000000000004">
      <c r="A2261" s="27" t="s">
        <v>46</v>
      </c>
      <c r="L2261" s="5"/>
      <c r="M2261" s="5"/>
      <c r="N2261" s="5"/>
      <c r="O2261" s="5"/>
      <c r="P2261" s="5"/>
      <c r="Q2261" s="5"/>
      <c r="R2261" s="5"/>
      <c r="S2261" s="5"/>
      <c r="T2261" s="5">
        <v>1</v>
      </c>
      <c r="U2261" s="5"/>
      <c r="V2261" s="5"/>
      <c r="W2261" s="5">
        <v>1</v>
      </c>
      <c r="X2261" s="5"/>
      <c r="Y2261" s="5">
        <v>2</v>
      </c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5"/>
      <c r="AQ2261" s="5">
        <v>2</v>
      </c>
    </row>
    <row r="2262" spans="1:43" x14ac:dyDescent="0.55000000000000004">
      <c r="A2262" s="27" t="s">
        <v>383</v>
      </c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>
        <v>1</v>
      </c>
      <c r="AG2262" s="5">
        <v>1</v>
      </c>
      <c r="AH2262" s="5"/>
      <c r="AI2262" s="5"/>
      <c r="AJ2262" s="5"/>
      <c r="AK2262" s="5"/>
      <c r="AL2262" s="5"/>
      <c r="AM2262" s="5"/>
      <c r="AN2262" s="5"/>
      <c r="AO2262" s="5"/>
      <c r="AP2262" s="5"/>
      <c r="AQ2262" s="5">
        <v>1</v>
      </c>
    </row>
    <row r="2263" spans="1:43" x14ac:dyDescent="0.55000000000000004">
      <c r="A2263" s="25" t="s">
        <v>65</v>
      </c>
      <c r="L2263" s="5"/>
      <c r="M2263" s="5"/>
      <c r="N2263" s="5"/>
      <c r="O2263" s="5"/>
      <c r="P2263" s="5"/>
      <c r="Q2263" s="5"/>
      <c r="R2263" s="5"/>
      <c r="S2263" s="5"/>
      <c r="T2263" s="5">
        <v>2</v>
      </c>
      <c r="U2263" s="5">
        <v>3</v>
      </c>
      <c r="V2263" s="5">
        <v>10</v>
      </c>
      <c r="W2263" s="5">
        <v>6</v>
      </c>
      <c r="X2263" s="5"/>
      <c r="Y2263" s="5">
        <v>21</v>
      </c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5"/>
      <c r="AQ2263" s="5">
        <v>21</v>
      </c>
    </row>
    <row r="2264" spans="1:43" x14ac:dyDescent="0.55000000000000004">
      <c r="A2264" s="26" t="s">
        <v>320</v>
      </c>
      <c r="L2264" s="5"/>
      <c r="M2264" s="5"/>
      <c r="N2264" s="5"/>
      <c r="O2264" s="5"/>
      <c r="P2264" s="5"/>
      <c r="Q2264" s="5"/>
      <c r="R2264" s="5"/>
      <c r="S2264" s="5"/>
      <c r="T2264" s="5">
        <v>1</v>
      </c>
      <c r="U2264" s="5"/>
      <c r="V2264" s="5">
        <v>5</v>
      </c>
      <c r="W2264" s="5">
        <v>2</v>
      </c>
      <c r="X2264" s="5"/>
      <c r="Y2264" s="5">
        <v>8</v>
      </c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5"/>
      <c r="AQ2264" s="5">
        <v>8</v>
      </c>
    </row>
    <row r="2265" spans="1:43" x14ac:dyDescent="0.55000000000000004">
      <c r="A2265" s="27" t="s">
        <v>6</v>
      </c>
      <c r="L2265" s="5"/>
      <c r="M2265" s="5"/>
      <c r="N2265" s="5"/>
      <c r="O2265" s="5"/>
      <c r="P2265" s="5"/>
      <c r="Q2265" s="5"/>
      <c r="R2265" s="5"/>
      <c r="S2265" s="5"/>
      <c r="T2265" s="5">
        <v>1</v>
      </c>
      <c r="U2265" s="5"/>
      <c r="V2265" s="5">
        <v>5</v>
      </c>
      <c r="W2265" s="5">
        <v>2</v>
      </c>
      <c r="X2265" s="5"/>
      <c r="Y2265" s="5">
        <v>8</v>
      </c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5"/>
      <c r="AQ2265" s="5">
        <v>8</v>
      </c>
    </row>
    <row r="2266" spans="1:43" x14ac:dyDescent="0.55000000000000004">
      <c r="A2266" s="26" t="s">
        <v>55</v>
      </c>
      <c r="L2266" s="5"/>
      <c r="M2266" s="5"/>
      <c r="N2266" s="5"/>
      <c r="O2266" s="5"/>
      <c r="P2266" s="5"/>
      <c r="Q2266" s="5"/>
      <c r="R2266" s="5"/>
      <c r="S2266" s="5"/>
      <c r="T2266" s="5"/>
      <c r="U2266" s="5">
        <v>1</v>
      </c>
      <c r="V2266" s="5">
        <v>1</v>
      </c>
      <c r="W2266" s="5"/>
      <c r="X2266" s="5"/>
      <c r="Y2266" s="5">
        <v>2</v>
      </c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5"/>
      <c r="AQ2266" s="5">
        <v>2</v>
      </c>
    </row>
    <row r="2267" spans="1:43" x14ac:dyDescent="0.55000000000000004">
      <c r="A2267" s="27" t="s">
        <v>29</v>
      </c>
      <c r="L2267" s="5"/>
      <c r="M2267" s="5"/>
      <c r="N2267" s="5"/>
      <c r="O2267" s="5"/>
      <c r="P2267" s="5"/>
      <c r="Q2267" s="5"/>
      <c r="R2267" s="5"/>
      <c r="S2267" s="5"/>
      <c r="T2267" s="5"/>
      <c r="U2267" s="5">
        <v>1</v>
      </c>
      <c r="V2267" s="5">
        <v>1</v>
      </c>
      <c r="W2267" s="5"/>
      <c r="X2267" s="5"/>
      <c r="Y2267" s="5">
        <v>2</v>
      </c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5"/>
      <c r="AQ2267" s="5">
        <v>2</v>
      </c>
    </row>
    <row r="2268" spans="1:43" x14ac:dyDescent="0.55000000000000004">
      <c r="A2268" s="26" t="s">
        <v>42</v>
      </c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>
        <v>2</v>
      </c>
      <c r="W2268" s="5"/>
      <c r="X2268" s="5"/>
      <c r="Y2268" s="5">
        <v>2</v>
      </c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5"/>
      <c r="AQ2268" s="5">
        <v>2</v>
      </c>
    </row>
    <row r="2269" spans="1:43" x14ac:dyDescent="0.55000000000000004">
      <c r="A2269" s="27" t="s">
        <v>33</v>
      </c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>
        <v>2</v>
      </c>
      <c r="W2269" s="5"/>
      <c r="X2269" s="5"/>
      <c r="Y2269" s="5">
        <v>2</v>
      </c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5"/>
      <c r="AQ2269" s="5">
        <v>2</v>
      </c>
    </row>
    <row r="2270" spans="1:43" x14ac:dyDescent="0.55000000000000004">
      <c r="A2270" s="26" t="s">
        <v>66</v>
      </c>
      <c r="L2270" s="5"/>
      <c r="M2270" s="5"/>
      <c r="N2270" s="5"/>
      <c r="O2270" s="5"/>
      <c r="P2270" s="5"/>
      <c r="Q2270" s="5"/>
      <c r="R2270" s="5"/>
      <c r="S2270" s="5"/>
      <c r="T2270" s="5">
        <v>1</v>
      </c>
      <c r="U2270" s="5"/>
      <c r="V2270" s="5">
        <v>1</v>
      </c>
      <c r="W2270" s="5"/>
      <c r="X2270" s="5"/>
      <c r="Y2270" s="5">
        <v>2</v>
      </c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5"/>
      <c r="AQ2270" s="5">
        <v>2</v>
      </c>
    </row>
    <row r="2271" spans="1:43" x14ac:dyDescent="0.55000000000000004">
      <c r="A2271" s="27" t="s">
        <v>12</v>
      </c>
      <c r="L2271" s="5"/>
      <c r="M2271" s="5"/>
      <c r="N2271" s="5"/>
      <c r="O2271" s="5"/>
      <c r="P2271" s="5"/>
      <c r="Q2271" s="5"/>
      <c r="R2271" s="5"/>
      <c r="S2271" s="5"/>
      <c r="T2271" s="5">
        <v>1</v>
      </c>
      <c r="U2271" s="5"/>
      <c r="V2271" s="5">
        <v>1</v>
      </c>
      <c r="W2271" s="5"/>
      <c r="X2271" s="5"/>
      <c r="Y2271" s="5">
        <v>2</v>
      </c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5"/>
      <c r="AQ2271" s="5">
        <v>2</v>
      </c>
    </row>
    <row r="2272" spans="1:43" x14ac:dyDescent="0.55000000000000004">
      <c r="A2272" s="26" t="s">
        <v>117</v>
      </c>
      <c r="L2272" s="5"/>
      <c r="M2272" s="5"/>
      <c r="N2272" s="5"/>
      <c r="O2272" s="5"/>
      <c r="P2272" s="5"/>
      <c r="Q2272" s="5"/>
      <c r="R2272" s="5"/>
      <c r="S2272" s="5"/>
      <c r="T2272" s="5"/>
      <c r="U2272" s="5">
        <v>1</v>
      </c>
      <c r="V2272" s="5"/>
      <c r="W2272" s="5"/>
      <c r="X2272" s="5"/>
      <c r="Y2272" s="5">
        <v>1</v>
      </c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5"/>
      <c r="AQ2272" s="5">
        <v>1</v>
      </c>
    </row>
    <row r="2273" spans="1:43" x14ac:dyDescent="0.55000000000000004">
      <c r="A2273" s="27" t="s">
        <v>46</v>
      </c>
      <c r="L2273" s="5"/>
      <c r="M2273" s="5"/>
      <c r="N2273" s="5"/>
      <c r="O2273" s="5"/>
      <c r="P2273" s="5"/>
      <c r="Q2273" s="5"/>
      <c r="R2273" s="5"/>
      <c r="S2273" s="5"/>
      <c r="T2273" s="5"/>
      <c r="U2273" s="5">
        <v>1</v>
      </c>
      <c r="V2273" s="5"/>
      <c r="W2273" s="5"/>
      <c r="X2273" s="5"/>
      <c r="Y2273" s="5">
        <v>1</v>
      </c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5"/>
      <c r="AQ2273" s="5">
        <v>1</v>
      </c>
    </row>
    <row r="2274" spans="1:43" x14ac:dyDescent="0.55000000000000004">
      <c r="A2274" s="26" t="s">
        <v>376</v>
      </c>
      <c r="L2274" s="5"/>
      <c r="M2274" s="5"/>
      <c r="N2274" s="5"/>
      <c r="O2274" s="5"/>
      <c r="P2274" s="5"/>
      <c r="Q2274" s="5"/>
      <c r="R2274" s="5"/>
      <c r="S2274" s="5"/>
      <c r="T2274" s="5"/>
      <c r="U2274" s="5">
        <v>1</v>
      </c>
      <c r="V2274" s="5">
        <v>1</v>
      </c>
      <c r="W2274" s="5">
        <v>4</v>
      </c>
      <c r="X2274" s="5"/>
      <c r="Y2274" s="5">
        <v>6</v>
      </c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5"/>
      <c r="AQ2274" s="5">
        <v>6</v>
      </c>
    </row>
    <row r="2275" spans="1:43" x14ac:dyDescent="0.55000000000000004">
      <c r="A2275" s="27" t="s">
        <v>6</v>
      </c>
      <c r="L2275" s="5"/>
      <c r="M2275" s="5"/>
      <c r="N2275" s="5"/>
      <c r="O2275" s="5"/>
      <c r="P2275" s="5"/>
      <c r="Q2275" s="5"/>
      <c r="R2275" s="5"/>
      <c r="S2275" s="5"/>
      <c r="T2275" s="5"/>
      <c r="U2275" s="5">
        <v>1</v>
      </c>
      <c r="V2275" s="5">
        <v>1</v>
      </c>
      <c r="W2275" s="5">
        <v>4</v>
      </c>
      <c r="X2275" s="5"/>
      <c r="Y2275" s="5">
        <v>6</v>
      </c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5"/>
      <c r="AQ2275" s="5">
        <v>6</v>
      </c>
    </row>
    <row r="2276" spans="1:43" x14ac:dyDescent="0.55000000000000004">
      <c r="A2276" s="25" t="s">
        <v>267</v>
      </c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>
        <v>1</v>
      </c>
      <c r="AF2276" s="5"/>
      <c r="AG2276" s="5">
        <v>1</v>
      </c>
      <c r="AH2276" s="5"/>
      <c r="AI2276" s="5"/>
      <c r="AJ2276" s="5"/>
      <c r="AK2276" s="5"/>
      <c r="AL2276" s="5"/>
      <c r="AM2276" s="5">
        <v>1</v>
      </c>
      <c r="AN2276" s="5"/>
      <c r="AO2276" s="5"/>
      <c r="AP2276" s="5">
        <v>1</v>
      </c>
      <c r="AQ2276" s="5">
        <v>2</v>
      </c>
    </row>
    <row r="2277" spans="1:43" x14ac:dyDescent="0.55000000000000004">
      <c r="A2277" s="26" t="s">
        <v>15</v>
      </c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>
        <v>1</v>
      </c>
      <c r="AF2277" s="5"/>
      <c r="AG2277" s="5">
        <v>1</v>
      </c>
      <c r="AH2277" s="5"/>
      <c r="AI2277" s="5"/>
      <c r="AJ2277" s="5"/>
      <c r="AK2277" s="5"/>
      <c r="AL2277" s="5"/>
      <c r="AM2277" s="5">
        <v>1</v>
      </c>
      <c r="AN2277" s="5"/>
      <c r="AO2277" s="5"/>
      <c r="AP2277" s="5">
        <v>1</v>
      </c>
      <c r="AQ2277" s="5">
        <v>2</v>
      </c>
    </row>
    <row r="2278" spans="1:43" x14ac:dyDescent="0.55000000000000004">
      <c r="A2278" s="27" t="s">
        <v>41</v>
      </c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>
        <v>1</v>
      </c>
      <c r="AN2278" s="5"/>
      <c r="AO2278" s="5"/>
      <c r="AP2278" s="5">
        <v>1</v>
      </c>
      <c r="AQ2278" s="5">
        <v>1</v>
      </c>
    </row>
    <row r="2279" spans="1:43" x14ac:dyDescent="0.55000000000000004">
      <c r="A2279" s="27" t="s">
        <v>137</v>
      </c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>
        <v>1</v>
      </c>
      <c r="AF2279" s="5"/>
      <c r="AG2279" s="5">
        <v>1</v>
      </c>
      <c r="AH2279" s="5"/>
      <c r="AI2279" s="5"/>
      <c r="AJ2279" s="5"/>
      <c r="AK2279" s="5"/>
      <c r="AL2279" s="5"/>
      <c r="AM2279" s="5"/>
      <c r="AN2279" s="5"/>
      <c r="AO2279" s="5"/>
      <c r="AP2279" s="5"/>
      <c r="AQ2279" s="5">
        <v>1</v>
      </c>
    </row>
    <row r="2280" spans="1:43" x14ac:dyDescent="0.55000000000000004">
      <c r="A2280" s="25" t="s">
        <v>377</v>
      </c>
      <c r="L2280" s="5"/>
      <c r="M2280" s="5"/>
      <c r="N2280" s="5"/>
      <c r="O2280" s="5"/>
      <c r="P2280" s="5"/>
      <c r="Q2280" s="5"/>
      <c r="R2280" s="5"/>
      <c r="S2280" s="5"/>
      <c r="T2280" s="5"/>
      <c r="U2280" s="5">
        <v>1</v>
      </c>
      <c r="V2280" s="5"/>
      <c r="W2280" s="5"/>
      <c r="X2280" s="5"/>
      <c r="Y2280" s="5">
        <v>1</v>
      </c>
      <c r="Z2280" s="5"/>
      <c r="AA2280" s="5"/>
      <c r="AB2280" s="5"/>
      <c r="AC2280" s="5"/>
      <c r="AD2280" s="5"/>
      <c r="AE2280" s="5">
        <v>1</v>
      </c>
      <c r="AF2280" s="5"/>
      <c r="AG2280" s="5">
        <v>1</v>
      </c>
      <c r="AH2280" s="5"/>
      <c r="AI2280" s="5"/>
      <c r="AJ2280" s="5"/>
      <c r="AK2280" s="5"/>
      <c r="AL2280" s="5"/>
      <c r="AM2280" s="5"/>
      <c r="AN2280" s="5"/>
      <c r="AO2280" s="5"/>
      <c r="AP2280" s="5"/>
      <c r="AQ2280" s="5">
        <v>2</v>
      </c>
    </row>
    <row r="2281" spans="1:43" x14ac:dyDescent="0.55000000000000004">
      <c r="A2281" s="26" t="s">
        <v>378</v>
      </c>
      <c r="L2281" s="5"/>
      <c r="M2281" s="5"/>
      <c r="N2281" s="5"/>
      <c r="O2281" s="5"/>
      <c r="P2281" s="5"/>
      <c r="Q2281" s="5"/>
      <c r="R2281" s="5"/>
      <c r="S2281" s="5"/>
      <c r="T2281" s="5"/>
      <c r="U2281" s="5">
        <v>1</v>
      </c>
      <c r="V2281" s="5"/>
      <c r="W2281" s="5"/>
      <c r="X2281" s="5"/>
      <c r="Y2281" s="5">
        <v>1</v>
      </c>
      <c r="Z2281" s="5"/>
      <c r="AA2281" s="5"/>
      <c r="AB2281" s="5"/>
      <c r="AC2281" s="5"/>
      <c r="AD2281" s="5"/>
      <c r="AE2281" s="5">
        <v>1</v>
      </c>
      <c r="AF2281" s="5"/>
      <c r="AG2281" s="5">
        <v>1</v>
      </c>
      <c r="AH2281" s="5"/>
      <c r="AI2281" s="5"/>
      <c r="AJ2281" s="5"/>
      <c r="AK2281" s="5"/>
      <c r="AL2281" s="5"/>
      <c r="AM2281" s="5"/>
      <c r="AN2281" s="5"/>
      <c r="AO2281" s="5"/>
      <c r="AP2281" s="5"/>
      <c r="AQ2281" s="5">
        <v>2</v>
      </c>
    </row>
    <row r="2282" spans="1:43" x14ac:dyDescent="0.55000000000000004">
      <c r="A2282" s="27" t="s">
        <v>6</v>
      </c>
      <c r="L2282" s="5"/>
      <c r="M2282" s="5"/>
      <c r="N2282" s="5"/>
      <c r="O2282" s="5"/>
      <c r="P2282" s="5"/>
      <c r="Q2282" s="5"/>
      <c r="R2282" s="5"/>
      <c r="S2282" s="5"/>
      <c r="T2282" s="5"/>
      <c r="U2282" s="5">
        <v>1</v>
      </c>
      <c r="V2282" s="5"/>
      <c r="W2282" s="5"/>
      <c r="X2282" s="5"/>
      <c r="Y2282" s="5">
        <v>1</v>
      </c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5"/>
      <c r="AQ2282" s="5">
        <v>1</v>
      </c>
    </row>
    <row r="2283" spans="1:43" x14ac:dyDescent="0.55000000000000004">
      <c r="A2283" s="27" t="s">
        <v>73</v>
      </c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>
        <v>1</v>
      </c>
      <c r="AF2283" s="5"/>
      <c r="AG2283" s="5">
        <v>1</v>
      </c>
      <c r="AH2283" s="5"/>
      <c r="AI2283" s="5"/>
      <c r="AJ2283" s="5"/>
      <c r="AK2283" s="5"/>
      <c r="AL2283" s="5"/>
      <c r="AM2283" s="5"/>
      <c r="AN2283" s="5"/>
      <c r="AO2283" s="5"/>
      <c r="AP2283" s="5"/>
      <c r="AQ2283" s="5">
        <v>1</v>
      </c>
    </row>
    <row r="2284" spans="1:43" x14ac:dyDescent="0.55000000000000004">
      <c r="A2284" s="25" t="s">
        <v>379</v>
      </c>
      <c r="L2284" s="5"/>
      <c r="M2284" s="5"/>
      <c r="N2284" s="5"/>
      <c r="O2284" s="5"/>
      <c r="P2284" s="5"/>
      <c r="Q2284" s="5"/>
      <c r="R2284" s="5"/>
      <c r="S2284" s="5"/>
      <c r="T2284" s="5"/>
      <c r="U2284" s="5">
        <v>1</v>
      </c>
      <c r="V2284" s="5"/>
      <c r="W2284" s="5"/>
      <c r="X2284" s="5"/>
      <c r="Y2284" s="5">
        <v>1</v>
      </c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5"/>
      <c r="AQ2284" s="5">
        <v>1</v>
      </c>
    </row>
    <row r="2285" spans="1:43" x14ac:dyDescent="0.55000000000000004">
      <c r="A2285" s="26" t="s">
        <v>380</v>
      </c>
      <c r="L2285" s="5"/>
      <c r="M2285" s="5"/>
      <c r="N2285" s="5"/>
      <c r="O2285" s="5"/>
      <c r="P2285" s="5"/>
      <c r="Q2285" s="5"/>
      <c r="R2285" s="5"/>
      <c r="S2285" s="5"/>
      <c r="T2285" s="5"/>
      <c r="U2285" s="5">
        <v>1</v>
      </c>
      <c r="V2285" s="5"/>
      <c r="W2285" s="5"/>
      <c r="X2285" s="5"/>
      <c r="Y2285" s="5">
        <v>1</v>
      </c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5"/>
      <c r="AQ2285" s="5">
        <v>1</v>
      </c>
    </row>
    <row r="2286" spans="1:43" x14ac:dyDescent="0.55000000000000004">
      <c r="A2286" s="27" t="s">
        <v>279</v>
      </c>
      <c r="L2286" s="5"/>
      <c r="M2286" s="5"/>
      <c r="N2286" s="5"/>
      <c r="O2286" s="5"/>
      <c r="P2286" s="5"/>
      <c r="Q2286" s="5"/>
      <c r="R2286" s="5"/>
      <c r="S2286" s="5"/>
      <c r="T2286" s="5"/>
      <c r="U2286" s="5">
        <v>1</v>
      </c>
      <c r="V2286" s="5"/>
      <c r="W2286" s="5"/>
      <c r="X2286" s="5"/>
      <c r="Y2286" s="5">
        <v>1</v>
      </c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5"/>
      <c r="AQ2286" s="5">
        <v>1</v>
      </c>
    </row>
    <row r="2287" spans="1:43" x14ac:dyDescent="0.55000000000000004">
      <c r="A2287" s="25" t="s">
        <v>385</v>
      </c>
      <c r="L2287" s="5"/>
      <c r="M2287" s="5"/>
      <c r="N2287" s="5"/>
      <c r="O2287" s="5"/>
      <c r="P2287" s="5"/>
      <c r="Q2287" s="5"/>
      <c r="R2287" s="5"/>
      <c r="S2287" s="5"/>
      <c r="T2287" s="5">
        <v>2</v>
      </c>
      <c r="U2287" s="5"/>
      <c r="V2287" s="5"/>
      <c r="W2287" s="5"/>
      <c r="X2287" s="5"/>
      <c r="Y2287" s="5">
        <v>2</v>
      </c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5"/>
      <c r="AQ2287" s="5">
        <v>2</v>
      </c>
    </row>
    <row r="2288" spans="1:43" x14ac:dyDescent="0.55000000000000004">
      <c r="A2288" s="26" t="s">
        <v>5</v>
      </c>
      <c r="L2288" s="5"/>
      <c r="M2288" s="5"/>
      <c r="N2288" s="5"/>
      <c r="O2288" s="5"/>
      <c r="P2288" s="5"/>
      <c r="Q2288" s="5"/>
      <c r="R2288" s="5"/>
      <c r="S2288" s="5"/>
      <c r="T2288" s="5">
        <v>2</v>
      </c>
      <c r="U2288" s="5"/>
      <c r="V2288" s="5"/>
      <c r="W2288" s="5"/>
      <c r="X2288" s="5"/>
      <c r="Y2288" s="5">
        <v>2</v>
      </c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5"/>
      <c r="AQ2288" s="5">
        <v>2</v>
      </c>
    </row>
    <row r="2289" spans="1:43" x14ac:dyDescent="0.55000000000000004">
      <c r="A2289" s="27" t="s">
        <v>6</v>
      </c>
      <c r="L2289" s="5"/>
      <c r="M2289" s="5"/>
      <c r="N2289" s="5"/>
      <c r="O2289" s="5"/>
      <c r="P2289" s="5"/>
      <c r="Q2289" s="5"/>
      <c r="R2289" s="5"/>
      <c r="S2289" s="5"/>
      <c r="T2289" s="5">
        <v>2</v>
      </c>
      <c r="U2289" s="5"/>
      <c r="V2289" s="5"/>
      <c r="W2289" s="5"/>
      <c r="X2289" s="5"/>
      <c r="Y2289" s="5">
        <v>2</v>
      </c>
      <c r="Z2289" s="5"/>
      <c r="AA2289" s="5"/>
      <c r="AB2289" s="5"/>
      <c r="AC2289" s="5"/>
      <c r="AD2289" s="5"/>
      <c r="AE2289" s="5"/>
      <c r="AF2289" s="5"/>
      <c r="AG2289" s="5"/>
      <c r="AH2289" s="5"/>
      <c r="AI2289" s="5"/>
      <c r="AJ2289" s="5"/>
      <c r="AK2289" s="5"/>
      <c r="AL2289" s="5"/>
      <c r="AM2289" s="5"/>
      <c r="AN2289" s="5"/>
      <c r="AO2289" s="5"/>
      <c r="AP2289" s="5"/>
      <c r="AQ2289" s="5">
        <v>2</v>
      </c>
    </row>
    <row r="2290" spans="1:43" x14ac:dyDescent="0.55000000000000004">
      <c r="A2290" s="25" t="s">
        <v>87</v>
      </c>
      <c r="L2290" s="5"/>
      <c r="M2290" s="5"/>
      <c r="N2290" s="5"/>
      <c r="O2290" s="5"/>
      <c r="P2290" s="5"/>
      <c r="Q2290" s="5"/>
      <c r="R2290" s="5"/>
      <c r="S2290" s="5">
        <v>2</v>
      </c>
      <c r="T2290" s="5">
        <v>5</v>
      </c>
      <c r="U2290" s="5">
        <v>5</v>
      </c>
      <c r="V2290" s="5">
        <v>5</v>
      </c>
      <c r="W2290" s="5">
        <v>8</v>
      </c>
      <c r="X2290" s="5"/>
      <c r="Y2290" s="5">
        <v>25</v>
      </c>
      <c r="Z2290" s="5"/>
      <c r="AA2290" s="5"/>
      <c r="AB2290" s="5"/>
      <c r="AC2290" s="5"/>
      <c r="AD2290" s="5">
        <v>2</v>
      </c>
      <c r="AE2290" s="5"/>
      <c r="AF2290" s="5">
        <v>1</v>
      </c>
      <c r="AG2290" s="5">
        <v>3</v>
      </c>
      <c r="AH2290" s="5"/>
      <c r="AI2290" s="5"/>
      <c r="AJ2290" s="5"/>
      <c r="AK2290" s="5"/>
      <c r="AL2290" s="5"/>
      <c r="AM2290" s="5">
        <v>2</v>
      </c>
      <c r="AN2290" s="5"/>
      <c r="AO2290" s="5"/>
      <c r="AP2290" s="5">
        <v>2</v>
      </c>
      <c r="AQ2290" s="5">
        <v>30</v>
      </c>
    </row>
    <row r="2291" spans="1:43" x14ac:dyDescent="0.55000000000000004">
      <c r="A2291" s="26" t="s">
        <v>388</v>
      </c>
      <c r="L2291" s="5"/>
      <c r="M2291" s="5"/>
      <c r="N2291" s="5"/>
      <c r="O2291" s="5"/>
      <c r="P2291" s="5"/>
      <c r="Q2291" s="5"/>
      <c r="R2291" s="5"/>
      <c r="S2291" s="5"/>
      <c r="T2291" s="5">
        <v>1</v>
      </c>
      <c r="U2291" s="5"/>
      <c r="V2291" s="5"/>
      <c r="W2291" s="5"/>
      <c r="X2291" s="5"/>
      <c r="Y2291" s="5">
        <v>1</v>
      </c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5"/>
      <c r="AQ2291" s="5">
        <v>1</v>
      </c>
    </row>
    <row r="2292" spans="1:43" x14ac:dyDescent="0.55000000000000004">
      <c r="A2292" s="27" t="s">
        <v>12</v>
      </c>
      <c r="L2292" s="5"/>
      <c r="M2292" s="5"/>
      <c r="N2292" s="5"/>
      <c r="O2292" s="5"/>
      <c r="P2292" s="5"/>
      <c r="Q2292" s="5"/>
      <c r="R2292" s="5"/>
      <c r="S2292" s="5"/>
      <c r="T2292" s="5">
        <v>1</v>
      </c>
      <c r="U2292" s="5"/>
      <c r="V2292" s="5"/>
      <c r="W2292" s="5"/>
      <c r="X2292" s="5"/>
      <c r="Y2292" s="5">
        <v>1</v>
      </c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5"/>
      <c r="AQ2292" s="5">
        <v>1</v>
      </c>
    </row>
    <row r="2293" spans="1:43" x14ac:dyDescent="0.55000000000000004">
      <c r="A2293" s="26" t="s">
        <v>19</v>
      </c>
      <c r="L2293" s="5"/>
      <c r="M2293" s="5"/>
      <c r="N2293" s="5"/>
      <c r="O2293" s="5"/>
      <c r="P2293" s="5"/>
      <c r="Q2293" s="5"/>
      <c r="R2293" s="5"/>
      <c r="S2293" s="5">
        <v>1</v>
      </c>
      <c r="T2293" s="5">
        <v>4</v>
      </c>
      <c r="U2293" s="5">
        <v>5</v>
      </c>
      <c r="V2293" s="5">
        <v>5</v>
      </c>
      <c r="W2293" s="5">
        <v>8</v>
      </c>
      <c r="X2293" s="5"/>
      <c r="Y2293" s="5">
        <v>23</v>
      </c>
      <c r="Z2293" s="5"/>
      <c r="AA2293" s="5"/>
      <c r="AB2293" s="5"/>
      <c r="AC2293" s="5"/>
      <c r="AD2293" s="5">
        <v>1</v>
      </c>
      <c r="AE2293" s="5"/>
      <c r="AF2293" s="5"/>
      <c r="AG2293" s="5">
        <v>1</v>
      </c>
      <c r="AH2293" s="5"/>
      <c r="AI2293" s="5"/>
      <c r="AJ2293" s="5"/>
      <c r="AK2293" s="5"/>
      <c r="AL2293" s="5"/>
      <c r="AM2293" s="5"/>
      <c r="AN2293" s="5"/>
      <c r="AO2293" s="5"/>
      <c r="AP2293" s="5"/>
      <c r="AQ2293" s="5">
        <v>24</v>
      </c>
    </row>
    <row r="2294" spans="1:43" x14ac:dyDescent="0.55000000000000004">
      <c r="A2294" s="27" t="s">
        <v>6</v>
      </c>
      <c r="L2294" s="5"/>
      <c r="M2294" s="5"/>
      <c r="N2294" s="5"/>
      <c r="O2294" s="5"/>
      <c r="P2294" s="5"/>
      <c r="Q2294" s="5"/>
      <c r="R2294" s="5"/>
      <c r="S2294" s="5">
        <v>1</v>
      </c>
      <c r="T2294" s="5">
        <v>4</v>
      </c>
      <c r="U2294" s="5">
        <v>5</v>
      </c>
      <c r="V2294" s="5">
        <v>5</v>
      </c>
      <c r="W2294" s="5">
        <v>8</v>
      </c>
      <c r="X2294" s="5"/>
      <c r="Y2294" s="5">
        <v>23</v>
      </c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5"/>
      <c r="AQ2294" s="5">
        <v>23</v>
      </c>
    </row>
    <row r="2295" spans="1:43" x14ac:dyDescent="0.55000000000000004">
      <c r="A2295" s="27" t="s">
        <v>73</v>
      </c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>
        <v>1</v>
      </c>
      <c r="AE2295" s="5"/>
      <c r="AF2295" s="5"/>
      <c r="AG2295" s="5">
        <v>1</v>
      </c>
      <c r="AH2295" s="5"/>
      <c r="AI2295" s="5"/>
      <c r="AJ2295" s="5"/>
      <c r="AK2295" s="5"/>
      <c r="AL2295" s="5"/>
      <c r="AM2295" s="5"/>
      <c r="AN2295" s="5"/>
      <c r="AO2295" s="5"/>
      <c r="AP2295" s="5"/>
      <c r="AQ2295" s="5">
        <v>1</v>
      </c>
    </row>
    <row r="2296" spans="1:43" x14ac:dyDescent="0.55000000000000004">
      <c r="A2296" s="26" t="s">
        <v>386</v>
      </c>
      <c r="L2296" s="5"/>
      <c r="M2296" s="5"/>
      <c r="N2296" s="5"/>
      <c r="O2296" s="5"/>
      <c r="P2296" s="5"/>
      <c r="Q2296" s="5"/>
      <c r="R2296" s="5"/>
      <c r="S2296" s="5">
        <v>1</v>
      </c>
      <c r="T2296" s="5"/>
      <c r="U2296" s="5"/>
      <c r="V2296" s="5"/>
      <c r="W2296" s="5"/>
      <c r="X2296" s="5"/>
      <c r="Y2296" s="5">
        <v>1</v>
      </c>
      <c r="Z2296" s="5"/>
      <c r="AA2296" s="5"/>
      <c r="AB2296" s="5"/>
      <c r="AC2296" s="5"/>
      <c r="AD2296" s="5">
        <v>1</v>
      </c>
      <c r="AE2296" s="5"/>
      <c r="AF2296" s="5"/>
      <c r="AG2296" s="5">
        <v>1</v>
      </c>
      <c r="AH2296" s="5"/>
      <c r="AI2296" s="5"/>
      <c r="AJ2296" s="5"/>
      <c r="AK2296" s="5"/>
      <c r="AL2296" s="5"/>
      <c r="AM2296" s="5">
        <v>2</v>
      </c>
      <c r="AN2296" s="5"/>
      <c r="AO2296" s="5"/>
      <c r="AP2296" s="5">
        <v>2</v>
      </c>
      <c r="AQ2296" s="5">
        <v>4</v>
      </c>
    </row>
    <row r="2297" spans="1:43" x14ac:dyDescent="0.55000000000000004">
      <c r="A2297" s="27" t="s">
        <v>133</v>
      </c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>
        <v>1</v>
      </c>
      <c r="AN2297" s="5"/>
      <c r="AO2297" s="5"/>
      <c r="AP2297" s="5">
        <v>1</v>
      </c>
      <c r="AQ2297" s="5">
        <v>1</v>
      </c>
    </row>
    <row r="2298" spans="1:43" x14ac:dyDescent="0.55000000000000004">
      <c r="A2298" s="27" t="s">
        <v>6</v>
      </c>
      <c r="L2298" s="5"/>
      <c r="M2298" s="5"/>
      <c r="N2298" s="5"/>
      <c r="O2298" s="5"/>
      <c r="P2298" s="5"/>
      <c r="Q2298" s="5"/>
      <c r="R2298" s="5"/>
      <c r="S2298" s="5">
        <v>1</v>
      </c>
      <c r="T2298" s="5"/>
      <c r="U2298" s="5"/>
      <c r="V2298" s="5"/>
      <c r="W2298" s="5"/>
      <c r="X2298" s="5"/>
      <c r="Y2298" s="5">
        <v>1</v>
      </c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5"/>
      <c r="AQ2298" s="5">
        <v>1</v>
      </c>
    </row>
    <row r="2299" spans="1:43" x14ac:dyDescent="0.55000000000000004">
      <c r="A2299" s="27" t="s">
        <v>73</v>
      </c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>
        <v>1</v>
      </c>
      <c r="AE2299" s="5"/>
      <c r="AF2299" s="5"/>
      <c r="AG2299" s="5">
        <v>1</v>
      </c>
      <c r="AH2299" s="5"/>
      <c r="AI2299" s="5"/>
      <c r="AJ2299" s="5"/>
      <c r="AK2299" s="5"/>
      <c r="AL2299" s="5"/>
      <c r="AM2299" s="5"/>
      <c r="AN2299" s="5"/>
      <c r="AO2299" s="5"/>
      <c r="AP2299" s="5"/>
      <c r="AQ2299" s="5">
        <v>1</v>
      </c>
    </row>
    <row r="2300" spans="1:43" x14ac:dyDescent="0.55000000000000004">
      <c r="A2300" s="27" t="s">
        <v>41</v>
      </c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>
        <v>1</v>
      </c>
      <c r="AN2300" s="5"/>
      <c r="AO2300" s="5"/>
      <c r="AP2300" s="5">
        <v>1</v>
      </c>
      <c r="AQ2300" s="5">
        <v>1</v>
      </c>
    </row>
    <row r="2301" spans="1:43" x14ac:dyDescent="0.55000000000000004">
      <c r="A2301" s="26" t="s">
        <v>387</v>
      </c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>
        <v>1</v>
      </c>
      <c r="AG2301" s="5">
        <v>1</v>
      </c>
      <c r="AH2301" s="5"/>
      <c r="AI2301" s="5"/>
      <c r="AJ2301" s="5"/>
      <c r="AK2301" s="5"/>
      <c r="AL2301" s="5"/>
      <c r="AM2301" s="5"/>
      <c r="AN2301" s="5"/>
      <c r="AO2301" s="5"/>
      <c r="AP2301" s="5"/>
      <c r="AQ2301" s="5">
        <v>1</v>
      </c>
    </row>
    <row r="2302" spans="1:43" x14ac:dyDescent="0.55000000000000004">
      <c r="A2302" s="27" t="s">
        <v>137</v>
      </c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>
        <v>1</v>
      </c>
      <c r="AG2302" s="5">
        <v>1</v>
      </c>
      <c r="AH2302" s="5"/>
      <c r="AI2302" s="5"/>
      <c r="AJ2302" s="5"/>
      <c r="AK2302" s="5"/>
      <c r="AL2302" s="5"/>
      <c r="AM2302" s="5"/>
      <c r="AN2302" s="5"/>
      <c r="AO2302" s="5"/>
      <c r="AP2302" s="5"/>
      <c r="AQ2302" s="5">
        <v>1</v>
      </c>
    </row>
    <row r="2303" spans="1:43" x14ac:dyDescent="0.55000000000000004">
      <c r="A2303" s="25" t="s">
        <v>321</v>
      </c>
      <c r="L2303" s="5"/>
      <c r="M2303" s="5"/>
      <c r="N2303" s="5"/>
      <c r="O2303" s="5"/>
      <c r="P2303" s="5"/>
      <c r="Q2303" s="5"/>
      <c r="R2303" s="5"/>
      <c r="S2303" s="5"/>
      <c r="T2303" s="5"/>
      <c r="U2303" s="5">
        <v>2</v>
      </c>
      <c r="V2303" s="5"/>
      <c r="W2303" s="5">
        <v>1</v>
      </c>
      <c r="X2303" s="5"/>
      <c r="Y2303" s="5">
        <v>3</v>
      </c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5"/>
      <c r="AQ2303" s="5">
        <v>3</v>
      </c>
    </row>
    <row r="2304" spans="1:43" x14ac:dyDescent="0.55000000000000004">
      <c r="A2304" s="26" t="s">
        <v>113</v>
      </c>
      <c r="L2304" s="5"/>
      <c r="M2304" s="5"/>
      <c r="N2304" s="5"/>
      <c r="O2304" s="5"/>
      <c r="P2304" s="5"/>
      <c r="Q2304" s="5"/>
      <c r="R2304" s="5"/>
      <c r="S2304" s="5"/>
      <c r="T2304" s="5"/>
      <c r="U2304" s="5">
        <v>2</v>
      </c>
      <c r="V2304" s="5"/>
      <c r="W2304" s="5">
        <v>1</v>
      </c>
      <c r="X2304" s="5"/>
      <c r="Y2304" s="5">
        <v>3</v>
      </c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5"/>
      <c r="AQ2304" s="5">
        <v>3</v>
      </c>
    </row>
    <row r="2305" spans="1:43" x14ac:dyDescent="0.55000000000000004">
      <c r="A2305" s="27" t="s">
        <v>114</v>
      </c>
      <c r="L2305" s="5"/>
      <c r="M2305" s="5"/>
      <c r="N2305" s="5"/>
      <c r="O2305" s="5"/>
      <c r="P2305" s="5"/>
      <c r="Q2305" s="5"/>
      <c r="R2305" s="5"/>
      <c r="S2305" s="5"/>
      <c r="T2305" s="5"/>
      <c r="U2305" s="5">
        <v>2</v>
      </c>
      <c r="V2305" s="5"/>
      <c r="W2305" s="5">
        <v>1</v>
      </c>
      <c r="X2305" s="5"/>
      <c r="Y2305" s="5">
        <v>3</v>
      </c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5"/>
      <c r="AQ2305" s="5">
        <v>3</v>
      </c>
    </row>
    <row r="2306" spans="1:43" x14ac:dyDescent="0.55000000000000004">
      <c r="A2306" s="25" t="s">
        <v>100</v>
      </c>
      <c r="L2306" s="5"/>
      <c r="M2306" s="5"/>
      <c r="N2306" s="5"/>
      <c r="O2306" s="5"/>
      <c r="P2306" s="5"/>
      <c r="Q2306" s="5"/>
      <c r="R2306" s="5"/>
      <c r="S2306" s="5">
        <v>2</v>
      </c>
      <c r="T2306" s="5"/>
      <c r="U2306" s="5">
        <v>1</v>
      </c>
      <c r="V2306" s="5">
        <v>1</v>
      </c>
      <c r="W2306" s="5"/>
      <c r="X2306" s="5"/>
      <c r="Y2306" s="5">
        <v>4</v>
      </c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5"/>
      <c r="AQ2306" s="5">
        <v>4</v>
      </c>
    </row>
    <row r="2307" spans="1:43" x14ac:dyDescent="0.55000000000000004">
      <c r="A2307" s="26" t="s">
        <v>101</v>
      </c>
      <c r="L2307" s="5"/>
      <c r="M2307" s="5"/>
      <c r="N2307" s="5"/>
      <c r="O2307" s="5"/>
      <c r="P2307" s="5"/>
      <c r="Q2307" s="5"/>
      <c r="R2307" s="5"/>
      <c r="S2307" s="5">
        <v>2</v>
      </c>
      <c r="T2307" s="5"/>
      <c r="U2307" s="5"/>
      <c r="V2307" s="5"/>
      <c r="W2307" s="5"/>
      <c r="X2307" s="5"/>
      <c r="Y2307" s="5">
        <v>2</v>
      </c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5"/>
      <c r="AQ2307" s="5">
        <v>2</v>
      </c>
    </row>
    <row r="2308" spans="1:43" x14ac:dyDescent="0.55000000000000004">
      <c r="A2308" s="27" t="s">
        <v>12</v>
      </c>
      <c r="L2308" s="5"/>
      <c r="M2308" s="5"/>
      <c r="N2308" s="5"/>
      <c r="O2308" s="5"/>
      <c r="P2308" s="5"/>
      <c r="Q2308" s="5"/>
      <c r="R2308" s="5"/>
      <c r="S2308" s="5">
        <v>2</v>
      </c>
      <c r="T2308" s="5"/>
      <c r="U2308" s="5"/>
      <c r="V2308" s="5"/>
      <c r="W2308" s="5"/>
      <c r="X2308" s="5"/>
      <c r="Y2308" s="5">
        <v>2</v>
      </c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5"/>
      <c r="AQ2308" s="5">
        <v>2</v>
      </c>
    </row>
    <row r="2309" spans="1:43" x14ac:dyDescent="0.55000000000000004">
      <c r="A2309" s="26" t="s">
        <v>99</v>
      </c>
      <c r="L2309" s="5"/>
      <c r="M2309" s="5"/>
      <c r="N2309" s="5"/>
      <c r="O2309" s="5"/>
      <c r="P2309" s="5"/>
      <c r="Q2309" s="5"/>
      <c r="R2309" s="5"/>
      <c r="S2309" s="5"/>
      <c r="T2309" s="5"/>
      <c r="U2309" s="5">
        <v>1</v>
      </c>
      <c r="V2309" s="5">
        <v>1</v>
      </c>
      <c r="W2309" s="5"/>
      <c r="X2309" s="5"/>
      <c r="Y2309" s="5">
        <v>2</v>
      </c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5"/>
      <c r="AQ2309" s="5">
        <v>2</v>
      </c>
    </row>
    <row r="2310" spans="1:43" x14ac:dyDescent="0.55000000000000004">
      <c r="A2310" s="27" t="s">
        <v>6</v>
      </c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>
        <v>1</v>
      </c>
      <c r="W2310" s="5"/>
      <c r="X2310" s="5"/>
      <c r="Y2310" s="5">
        <v>1</v>
      </c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5"/>
      <c r="AQ2310" s="5">
        <v>1</v>
      </c>
    </row>
    <row r="2311" spans="1:43" x14ac:dyDescent="0.55000000000000004">
      <c r="A2311" s="27" t="s">
        <v>29</v>
      </c>
      <c r="L2311" s="5"/>
      <c r="M2311" s="5"/>
      <c r="N2311" s="5"/>
      <c r="O2311" s="5"/>
      <c r="P2311" s="5"/>
      <c r="Q2311" s="5"/>
      <c r="R2311" s="5"/>
      <c r="S2311" s="5"/>
      <c r="T2311" s="5"/>
      <c r="U2311" s="5">
        <v>1</v>
      </c>
      <c r="V2311" s="5"/>
      <c r="W2311" s="5"/>
      <c r="X2311" s="5"/>
      <c r="Y2311" s="5">
        <v>1</v>
      </c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5"/>
      <c r="AQ2311" s="5">
        <v>1</v>
      </c>
    </row>
    <row r="2312" spans="1:43" x14ac:dyDescent="0.55000000000000004">
      <c r="A2312" s="25" t="s">
        <v>102</v>
      </c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>
        <v>1</v>
      </c>
      <c r="AE2312" s="5">
        <v>2</v>
      </c>
      <c r="AF2312" s="5"/>
      <c r="AG2312" s="5">
        <v>3</v>
      </c>
      <c r="AH2312" s="5"/>
      <c r="AI2312" s="5"/>
      <c r="AJ2312" s="5"/>
      <c r="AK2312" s="5"/>
      <c r="AL2312" s="5"/>
      <c r="AM2312" s="5"/>
      <c r="AN2312" s="5"/>
      <c r="AO2312" s="5"/>
      <c r="AP2312" s="5"/>
      <c r="AQ2312" s="5">
        <v>3</v>
      </c>
    </row>
    <row r="2313" spans="1:43" x14ac:dyDescent="0.55000000000000004">
      <c r="A2313" s="26" t="s">
        <v>15</v>
      </c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>
        <v>1</v>
      </c>
      <c r="AE2313" s="5">
        <v>2</v>
      </c>
      <c r="AF2313" s="5"/>
      <c r="AG2313" s="5">
        <v>3</v>
      </c>
      <c r="AH2313" s="5"/>
      <c r="AI2313" s="5"/>
      <c r="AJ2313" s="5"/>
      <c r="AK2313" s="5"/>
      <c r="AL2313" s="5"/>
      <c r="AM2313" s="5"/>
      <c r="AN2313" s="5"/>
      <c r="AO2313" s="5"/>
      <c r="AP2313" s="5"/>
      <c r="AQ2313" s="5">
        <v>3</v>
      </c>
    </row>
    <row r="2314" spans="1:43" x14ac:dyDescent="0.55000000000000004">
      <c r="A2314" s="27" t="s">
        <v>73</v>
      </c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>
        <v>1</v>
      </c>
      <c r="AE2314" s="5">
        <v>2</v>
      </c>
      <c r="AF2314" s="5"/>
      <c r="AG2314" s="5">
        <v>3</v>
      </c>
      <c r="AH2314" s="5"/>
      <c r="AI2314" s="5"/>
      <c r="AJ2314" s="5"/>
      <c r="AK2314" s="5"/>
      <c r="AL2314" s="5"/>
      <c r="AM2314" s="5"/>
      <c r="AN2314" s="5"/>
      <c r="AO2314" s="5"/>
      <c r="AP2314" s="5"/>
      <c r="AQ2314" s="5">
        <v>3</v>
      </c>
    </row>
    <row r="2315" spans="1:43" x14ac:dyDescent="0.55000000000000004">
      <c r="A2315" s="25" t="s">
        <v>95</v>
      </c>
      <c r="L2315" s="5"/>
      <c r="M2315" s="5"/>
      <c r="N2315" s="5"/>
      <c r="O2315" s="5"/>
      <c r="P2315" s="5"/>
      <c r="Q2315" s="5"/>
      <c r="R2315" s="5"/>
      <c r="S2315" s="5">
        <v>1</v>
      </c>
      <c r="T2315" s="5">
        <v>2</v>
      </c>
      <c r="U2315" s="5">
        <v>6</v>
      </c>
      <c r="V2315" s="5">
        <v>11</v>
      </c>
      <c r="W2315" s="5">
        <v>4</v>
      </c>
      <c r="X2315" s="5">
        <v>2</v>
      </c>
      <c r="Y2315" s="5">
        <v>26</v>
      </c>
      <c r="Z2315" s="5"/>
      <c r="AA2315" s="5"/>
      <c r="AB2315" s="5"/>
      <c r="AC2315" s="5"/>
      <c r="AD2315" s="5">
        <v>4</v>
      </c>
      <c r="AE2315" s="5"/>
      <c r="AF2315" s="5"/>
      <c r="AG2315" s="5">
        <v>4</v>
      </c>
      <c r="AH2315" s="5"/>
      <c r="AI2315" s="5"/>
      <c r="AJ2315" s="5"/>
      <c r="AK2315" s="5"/>
      <c r="AL2315" s="5"/>
      <c r="AM2315" s="5"/>
      <c r="AN2315" s="5"/>
      <c r="AO2315" s="5"/>
      <c r="AP2315" s="5"/>
      <c r="AQ2315" s="5">
        <v>30</v>
      </c>
    </row>
    <row r="2316" spans="1:43" x14ac:dyDescent="0.55000000000000004">
      <c r="A2316" s="26" t="s">
        <v>40</v>
      </c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>
        <v>1</v>
      </c>
      <c r="X2316" s="5"/>
      <c r="Y2316" s="5">
        <v>1</v>
      </c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5"/>
      <c r="AQ2316" s="5">
        <v>1</v>
      </c>
    </row>
    <row r="2317" spans="1:43" x14ac:dyDescent="0.55000000000000004">
      <c r="A2317" s="27" t="s">
        <v>29</v>
      </c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>
        <v>1</v>
      </c>
      <c r="X2317" s="5"/>
      <c r="Y2317" s="5">
        <v>1</v>
      </c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5"/>
      <c r="AQ2317" s="5">
        <v>1</v>
      </c>
    </row>
    <row r="2318" spans="1:43" x14ac:dyDescent="0.55000000000000004">
      <c r="A2318" s="26" t="s">
        <v>5</v>
      </c>
      <c r="L2318" s="5"/>
      <c r="M2318" s="5"/>
      <c r="N2318" s="5"/>
      <c r="O2318" s="5"/>
      <c r="P2318" s="5"/>
      <c r="Q2318" s="5"/>
      <c r="R2318" s="5"/>
      <c r="S2318" s="5"/>
      <c r="T2318" s="5">
        <v>1</v>
      </c>
      <c r="U2318" s="5">
        <v>3</v>
      </c>
      <c r="V2318" s="5"/>
      <c r="W2318" s="5"/>
      <c r="X2318" s="5">
        <v>1</v>
      </c>
      <c r="Y2318" s="5">
        <v>5</v>
      </c>
      <c r="Z2318" s="5"/>
      <c r="AA2318" s="5"/>
      <c r="AB2318" s="5"/>
      <c r="AC2318" s="5"/>
      <c r="AD2318" s="5">
        <v>1</v>
      </c>
      <c r="AE2318" s="5"/>
      <c r="AF2318" s="5"/>
      <c r="AG2318" s="5">
        <v>1</v>
      </c>
      <c r="AH2318" s="5"/>
      <c r="AI2318" s="5"/>
      <c r="AJ2318" s="5"/>
      <c r="AK2318" s="5"/>
      <c r="AL2318" s="5"/>
      <c r="AM2318" s="5"/>
      <c r="AN2318" s="5"/>
      <c r="AO2318" s="5"/>
      <c r="AP2318" s="5"/>
      <c r="AQ2318" s="5">
        <v>6</v>
      </c>
    </row>
    <row r="2319" spans="1:43" x14ac:dyDescent="0.55000000000000004">
      <c r="A2319" s="27" t="s">
        <v>6</v>
      </c>
      <c r="L2319" s="5"/>
      <c r="M2319" s="5"/>
      <c r="N2319" s="5"/>
      <c r="O2319" s="5"/>
      <c r="P2319" s="5"/>
      <c r="Q2319" s="5"/>
      <c r="R2319" s="5"/>
      <c r="S2319" s="5"/>
      <c r="T2319" s="5">
        <v>1</v>
      </c>
      <c r="U2319" s="5">
        <v>3</v>
      </c>
      <c r="V2319" s="5"/>
      <c r="W2319" s="5"/>
      <c r="X2319" s="5">
        <v>1</v>
      </c>
      <c r="Y2319" s="5">
        <v>5</v>
      </c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5"/>
      <c r="AQ2319" s="5">
        <v>5</v>
      </c>
    </row>
    <row r="2320" spans="1:43" x14ac:dyDescent="0.55000000000000004">
      <c r="A2320" s="27" t="s">
        <v>73</v>
      </c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>
        <v>1</v>
      </c>
      <c r="AE2320" s="5"/>
      <c r="AF2320" s="5"/>
      <c r="AG2320" s="5">
        <v>1</v>
      </c>
      <c r="AH2320" s="5"/>
      <c r="AI2320" s="5"/>
      <c r="AJ2320" s="5"/>
      <c r="AK2320" s="5"/>
      <c r="AL2320" s="5"/>
      <c r="AM2320" s="5"/>
      <c r="AN2320" s="5"/>
      <c r="AO2320" s="5"/>
      <c r="AP2320" s="5"/>
      <c r="AQ2320" s="5">
        <v>1</v>
      </c>
    </row>
    <row r="2321" spans="1:43" x14ac:dyDescent="0.55000000000000004">
      <c r="A2321" s="26" t="s">
        <v>113</v>
      </c>
      <c r="L2321" s="5"/>
      <c r="M2321" s="5"/>
      <c r="N2321" s="5"/>
      <c r="O2321" s="5"/>
      <c r="P2321" s="5"/>
      <c r="Q2321" s="5"/>
      <c r="R2321" s="5"/>
      <c r="S2321" s="5"/>
      <c r="T2321" s="5">
        <v>1</v>
      </c>
      <c r="U2321" s="5"/>
      <c r="V2321" s="5"/>
      <c r="W2321" s="5"/>
      <c r="X2321" s="5"/>
      <c r="Y2321" s="5">
        <v>1</v>
      </c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5"/>
      <c r="AQ2321" s="5">
        <v>1</v>
      </c>
    </row>
    <row r="2322" spans="1:43" x14ac:dyDescent="0.55000000000000004">
      <c r="A2322" s="27" t="s">
        <v>114</v>
      </c>
      <c r="L2322" s="5"/>
      <c r="M2322" s="5"/>
      <c r="N2322" s="5"/>
      <c r="O2322" s="5"/>
      <c r="P2322" s="5"/>
      <c r="Q2322" s="5"/>
      <c r="R2322" s="5"/>
      <c r="S2322" s="5"/>
      <c r="T2322" s="5">
        <v>1</v>
      </c>
      <c r="U2322" s="5"/>
      <c r="V2322" s="5"/>
      <c r="W2322" s="5"/>
      <c r="X2322" s="5"/>
      <c r="Y2322" s="5">
        <v>1</v>
      </c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5"/>
      <c r="AQ2322" s="5">
        <v>1</v>
      </c>
    </row>
    <row r="2323" spans="1:43" x14ac:dyDescent="0.55000000000000004">
      <c r="A2323" s="26" t="s">
        <v>96</v>
      </c>
      <c r="L2323" s="5"/>
      <c r="M2323" s="5"/>
      <c r="N2323" s="5"/>
      <c r="O2323" s="5"/>
      <c r="P2323" s="5"/>
      <c r="Q2323" s="5"/>
      <c r="R2323" s="5"/>
      <c r="S2323" s="5"/>
      <c r="T2323" s="5"/>
      <c r="U2323" s="5">
        <v>1</v>
      </c>
      <c r="V2323" s="5"/>
      <c r="W2323" s="5"/>
      <c r="X2323" s="5"/>
      <c r="Y2323" s="5">
        <v>1</v>
      </c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5"/>
      <c r="AQ2323" s="5">
        <v>1</v>
      </c>
    </row>
    <row r="2324" spans="1:43" x14ac:dyDescent="0.55000000000000004">
      <c r="A2324" s="27" t="s">
        <v>29</v>
      </c>
      <c r="L2324" s="5"/>
      <c r="M2324" s="5"/>
      <c r="N2324" s="5"/>
      <c r="O2324" s="5"/>
      <c r="P2324" s="5"/>
      <c r="Q2324" s="5"/>
      <c r="R2324" s="5"/>
      <c r="S2324" s="5"/>
      <c r="T2324" s="5"/>
      <c r="U2324" s="5">
        <v>1</v>
      </c>
      <c r="V2324" s="5"/>
      <c r="W2324" s="5"/>
      <c r="X2324" s="5"/>
      <c r="Y2324" s="5">
        <v>1</v>
      </c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5"/>
      <c r="AQ2324" s="5">
        <v>1</v>
      </c>
    </row>
    <row r="2325" spans="1:43" x14ac:dyDescent="0.55000000000000004">
      <c r="A2325" s="26" t="s">
        <v>247</v>
      </c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>
        <v>1</v>
      </c>
      <c r="W2325" s="5"/>
      <c r="X2325" s="5"/>
      <c r="Y2325" s="5">
        <v>1</v>
      </c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5"/>
      <c r="AQ2325" s="5">
        <v>1</v>
      </c>
    </row>
    <row r="2326" spans="1:43" x14ac:dyDescent="0.55000000000000004">
      <c r="A2326" s="27" t="s">
        <v>12</v>
      </c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>
        <v>1</v>
      </c>
      <c r="W2326" s="5"/>
      <c r="X2326" s="5"/>
      <c r="Y2326" s="5">
        <v>1</v>
      </c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5"/>
      <c r="AQ2326" s="5">
        <v>1</v>
      </c>
    </row>
    <row r="2327" spans="1:43" x14ac:dyDescent="0.55000000000000004">
      <c r="A2327" s="26" t="s">
        <v>97</v>
      </c>
      <c r="L2327" s="5"/>
      <c r="M2327" s="5"/>
      <c r="N2327" s="5"/>
      <c r="O2327" s="5"/>
      <c r="P2327" s="5"/>
      <c r="Q2327" s="5"/>
      <c r="R2327" s="5"/>
      <c r="S2327" s="5">
        <v>1</v>
      </c>
      <c r="T2327" s="5"/>
      <c r="U2327" s="5">
        <v>2</v>
      </c>
      <c r="V2327" s="5">
        <v>10</v>
      </c>
      <c r="W2327" s="5">
        <v>3</v>
      </c>
      <c r="X2327" s="5"/>
      <c r="Y2327" s="5">
        <v>16</v>
      </c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5"/>
      <c r="AQ2327" s="5">
        <v>16</v>
      </c>
    </row>
    <row r="2328" spans="1:43" x14ac:dyDescent="0.55000000000000004">
      <c r="A2328" s="27" t="s">
        <v>12</v>
      </c>
      <c r="L2328" s="5"/>
      <c r="M2328" s="5"/>
      <c r="N2328" s="5"/>
      <c r="O2328" s="5"/>
      <c r="P2328" s="5"/>
      <c r="Q2328" s="5"/>
      <c r="R2328" s="5"/>
      <c r="S2328" s="5">
        <v>1</v>
      </c>
      <c r="T2328" s="5"/>
      <c r="U2328" s="5">
        <v>2</v>
      </c>
      <c r="V2328" s="5">
        <v>10</v>
      </c>
      <c r="W2328" s="5">
        <v>3</v>
      </c>
      <c r="X2328" s="5"/>
      <c r="Y2328" s="5">
        <v>16</v>
      </c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5"/>
      <c r="AQ2328" s="5">
        <v>16</v>
      </c>
    </row>
    <row r="2329" spans="1:43" x14ac:dyDescent="0.55000000000000004">
      <c r="A2329" s="26" t="s">
        <v>91</v>
      </c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>
        <v>1</v>
      </c>
      <c r="Y2329" s="5">
        <v>1</v>
      </c>
      <c r="Z2329" s="5"/>
      <c r="AA2329" s="5"/>
      <c r="AB2329" s="5"/>
      <c r="AC2329" s="5"/>
      <c r="AD2329" s="5">
        <v>3</v>
      </c>
      <c r="AE2329" s="5"/>
      <c r="AF2329" s="5"/>
      <c r="AG2329" s="5">
        <v>3</v>
      </c>
      <c r="AH2329" s="5"/>
      <c r="AI2329" s="5"/>
      <c r="AJ2329" s="5"/>
      <c r="AK2329" s="5"/>
      <c r="AL2329" s="5"/>
      <c r="AM2329" s="5"/>
      <c r="AN2329" s="5"/>
      <c r="AO2329" s="5"/>
      <c r="AP2329" s="5"/>
      <c r="AQ2329" s="5">
        <v>4</v>
      </c>
    </row>
    <row r="2330" spans="1:43" x14ac:dyDescent="0.55000000000000004">
      <c r="A2330" s="27" t="s">
        <v>179</v>
      </c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>
        <v>3</v>
      </c>
      <c r="AE2330" s="5"/>
      <c r="AF2330" s="5"/>
      <c r="AG2330" s="5">
        <v>3</v>
      </c>
      <c r="AH2330" s="5"/>
      <c r="AI2330" s="5"/>
      <c r="AJ2330" s="5"/>
      <c r="AK2330" s="5"/>
      <c r="AL2330" s="5"/>
      <c r="AM2330" s="5"/>
      <c r="AN2330" s="5"/>
      <c r="AO2330" s="5"/>
      <c r="AP2330" s="5"/>
      <c r="AQ2330" s="5">
        <v>3</v>
      </c>
    </row>
    <row r="2331" spans="1:43" x14ac:dyDescent="0.55000000000000004">
      <c r="A2331" s="27" t="s">
        <v>241</v>
      </c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>
        <v>1</v>
      </c>
      <c r="Y2331" s="5">
        <v>1</v>
      </c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5"/>
      <c r="AQ2331" s="5">
        <v>1</v>
      </c>
    </row>
    <row r="2332" spans="1:43" x14ac:dyDescent="0.55000000000000004">
      <c r="A2332" s="25" t="s">
        <v>60</v>
      </c>
      <c r="L2332" s="5"/>
      <c r="M2332" s="5"/>
      <c r="N2332" s="5"/>
      <c r="O2332" s="5"/>
      <c r="P2332" s="5"/>
      <c r="Q2332" s="5"/>
      <c r="R2332" s="5"/>
      <c r="S2332" s="5"/>
      <c r="T2332" s="5"/>
      <c r="U2332" s="5">
        <v>4</v>
      </c>
      <c r="V2332" s="5">
        <v>5</v>
      </c>
      <c r="W2332" s="5">
        <v>3</v>
      </c>
      <c r="X2332" s="5"/>
      <c r="Y2332" s="5">
        <v>12</v>
      </c>
      <c r="Z2332" s="5"/>
      <c r="AA2332" s="5"/>
      <c r="AB2332" s="5"/>
      <c r="AC2332" s="5"/>
      <c r="AD2332" s="5">
        <v>1</v>
      </c>
      <c r="AE2332" s="5"/>
      <c r="AF2332" s="5"/>
      <c r="AG2332" s="5">
        <v>1</v>
      </c>
      <c r="AH2332" s="5"/>
      <c r="AI2332" s="5"/>
      <c r="AJ2332" s="5"/>
      <c r="AK2332" s="5"/>
      <c r="AL2332" s="5"/>
      <c r="AM2332" s="5"/>
      <c r="AN2332" s="5"/>
      <c r="AO2332" s="5"/>
      <c r="AP2332" s="5"/>
      <c r="AQ2332" s="5">
        <v>13</v>
      </c>
    </row>
    <row r="2333" spans="1:43" x14ac:dyDescent="0.55000000000000004">
      <c r="A2333" s="26" t="s">
        <v>269</v>
      </c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>
        <v>3</v>
      </c>
      <c r="W2333" s="5"/>
      <c r="X2333" s="5"/>
      <c r="Y2333" s="5">
        <v>3</v>
      </c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5"/>
      <c r="AQ2333" s="5">
        <v>3</v>
      </c>
    </row>
    <row r="2334" spans="1:43" x14ac:dyDescent="0.55000000000000004">
      <c r="A2334" s="27" t="s">
        <v>12</v>
      </c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>
        <v>3</v>
      </c>
      <c r="W2334" s="5"/>
      <c r="X2334" s="5"/>
      <c r="Y2334" s="5">
        <v>3</v>
      </c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5"/>
      <c r="AQ2334" s="5">
        <v>3</v>
      </c>
    </row>
    <row r="2335" spans="1:43" x14ac:dyDescent="0.55000000000000004">
      <c r="A2335" s="26" t="s">
        <v>389</v>
      </c>
      <c r="L2335" s="5"/>
      <c r="M2335" s="5"/>
      <c r="N2335" s="5"/>
      <c r="O2335" s="5"/>
      <c r="P2335" s="5"/>
      <c r="Q2335" s="5"/>
      <c r="R2335" s="5"/>
      <c r="S2335" s="5"/>
      <c r="T2335" s="5"/>
      <c r="U2335" s="5">
        <v>4</v>
      </c>
      <c r="V2335" s="5">
        <v>2</v>
      </c>
      <c r="W2335" s="5">
        <v>3</v>
      </c>
      <c r="X2335" s="5"/>
      <c r="Y2335" s="5">
        <v>9</v>
      </c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5"/>
      <c r="AQ2335" s="5">
        <v>9</v>
      </c>
    </row>
    <row r="2336" spans="1:43" x14ac:dyDescent="0.55000000000000004">
      <c r="A2336" s="27" t="s">
        <v>12</v>
      </c>
      <c r="L2336" s="5"/>
      <c r="M2336" s="5"/>
      <c r="N2336" s="5"/>
      <c r="O2336" s="5"/>
      <c r="P2336" s="5"/>
      <c r="Q2336" s="5"/>
      <c r="R2336" s="5"/>
      <c r="S2336" s="5"/>
      <c r="T2336" s="5"/>
      <c r="U2336" s="5">
        <v>4</v>
      </c>
      <c r="V2336" s="5">
        <v>2</v>
      </c>
      <c r="W2336" s="5">
        <v>3</v>
      </c>
      <c r="X2336" s="5"/>
      <c r="Y2336" s="5">
        <v>9</v>
      </c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5"/>
      <c r="AQ2336" s="5">
        <v>9</v>
      </c>
    </row>
    <row r="2337" spans="1:43" x14ac:dyDescent="0.55000000000000004">
      <c r="A2337" s="26" t="s">
        <v>15</v>
      </c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>
        <v>1</v>
      </c>
      <c r="AE2337" s="5"/>
      <c r="AF2337" s="5"/>
      <c r="AG2337" s="5">
        <v>1</v>
      </c>
      <c r="AH2337" s="5"/>
      <c r="AI2337" s="5"/>
      <c r="AJ2337" s="5"/>
      <c r="AK2337" s="5"/>
      <c r="AL2337" s="5"/>
      <c r="AM2337" s="5"/>
      <c r="AN2337" s="5"/>
      <c r="AO2337" s="5"/>
      <c r="AP2337" s="5"/>
      <c r="AQ2337" s="5">
        <v>1</v>
      </c>
    </row>
    <row r="2338" spans="1:43" x14ac:dyDescent="0.55000000000000004">
      <c r="A2338" s="27" t="s">
        <v>16</v>
      </c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>
        <v>1</v>
      </c>
      <c r="AE2338" s="5"/>
      <c r="AF2338" s="5"/>
      <c r="AG2338" s="5">
        <v>1</v>
      </c>
      <c r="AH2338" s="5"/>
      <c r="AI2338" s="5"/>
      <c r="AJ2338" s="5"/>
      <c r="AK2338" s="5"/>
      <c r="AL2338" s="5"/>
      <c r="AM2338" s="5"/>
      <c r="AN2338" s="5"/>
      <c r="AO2338" s="5"/>
      <c r="AP2338" s="5"/>
      <c r="AQ2338" s="5">
        <v>1</v>
      </c>
    </row>
    <row r="2339" spans="1:43" x14ac:dyDescent="0.55000000000000004">
      <c r="A2339" s="25" t="s">
        <v>8</v>
      </c>
      <c r="L2339" s="5"/>
      <c r="M2339" s="5"/>
      <c r="N2339" s="5"/>
      <c r="O2339" s="5"/>
      <c r="P2339" s="5"/>
      <c r="Q2339" s="5"/>
      <c r="R2339" s="5"/>
      <c r="S2339" s="5">
        <v>2</v>
      </c>
      <c r="T2339" s="5">
        <v>2</v>
      </c>
      <c r="U2339" s="5">
        <v>8</v>
      </c>
      <c r="V2339" s="5">
        <v>11</v>
      </c>
      <c r="W2339" s="5">
        <v>9</v>
      </c>
      <c r="X2339" s="5">
        <v>3</v>
      </c>
      <c r="Y2339" s="5">
        <v>35</v>
      </c>
      <c r="Z2339" s="5"/>
      <c r="AA2339" s="5"/>
      <c r="AB2339" s="5"/>
      <c r="AC2339" s="5"/>
      <c r="AD2339" s="5">
        <v>5</v>
      </c>
      <c r="AE2339" s="5">
        <v>2</v>
      </c>
      <c r="AF2339" s="5">
        <v>2</v>
      </c>
      <c r="AG2339" s="5">
        <v>9</v>
      </c>
      <c r="AH2339" s="5"/>
      <c r="AI2339" s="5"/>
      <c r="AJ2339" s="5"/>
      <c r="AK2339" s="5"/>
      <c r="AL2339" s="5">
        <v>1</v>
      </c>
      <c r="AM2339" s="5"/>
      <c r="AN2339" s="5"/>
      <c r="AO2339" s="5"/>
      <c r="AP2339" s="5">
        <v>1</v>
      </c>
      <c r="AQ2339" s="5">
        <v>45</v>
      </c>
    </row>
    <row r="2340" spans="1:43" x14ac:dyDescent="0.55000000000000004">
      <c r="A2340" s="26" t="s">
        <v>5</v>
      </c>
      <c r="L2340" s="5"/>
      <c r="M2340" s="5"/>
      <c r="N2340" s="5"/>
      <c r="O2340" s="5"/>
      <c r="P2340" s="5"/>
      <c r="Q2340" s="5"/>
      <c r="R2340" s="5"/>
      <c r="S2340" s="5">
        <v>1</v>
      </c>
      <c r="T2340" s="5">
        <v>1</v>
      </c>
      <c r="U2340" s="5">
        <v>2</v>
      </c>
      <c r="V2340" s="5">
        <v>3</v>
      </c>
      <c r="W2340" s="5"/>
      <c r="X2340" s="5">
        <v>1</v>
      </c>
      <c r="Y2340" s="5">
        <v>8</v>
      </c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5"/>
      <c r="AQ2340" s="5">
        <v>8</v>
      </c>
    </row>
    <row r="2341" spans="1:43" x14ac:dyDescent="0.55000000000000004">
      <c r="A2341" s="27" t="s">
        <v>6</v>
      </c>
      <c r="L2341" s="5"/>
      <c r="M2341" s="5"/>
      <c r="N2341" s="5"/>
      <c r="O2341" s="5"/>
      <c r="P2341" s="5"/>
      <c r="Q2341" s="5"/>
      <c r="R2341" s="5"/>
      <c r="S2341" s="5"/>
      <c r="T2341" s="5">
        <v>1</v>
      </c>
      <c r="U2341" s="5">
        <v>1</v>
      </c>
      <c r="V2341" s="5">
        <v>2</v>
      </c>
      <c r="W2341" s="5"/>
      <c r="X2341" s="5"/>
      <c r="Y2341" s="5">
        <v>4</v>
      </c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5"/>
      <c r="AQ2341" s="5">
        <v>4</v>
      </c>
    </row>
    <row r="2342" spans="1:43" x14ac:dyDescent="0.55000000000000004">
      <c r="A2342" s="27" t="s">
        <v>29</v>
      </c>
      <c r="L2342" s="5"/>
      <c r="M2342" s="5"/>
      <c r="N2342" s="5"/>
      <c r="O2342" s="5"/>
      <c r="P2342" s="5"/>
      <c r="Q2342" s="5"/>
      <c r="R2342" s="5"/>
      <c r="S2342" s="5">
        <v>1</v>
      </c>
      <c r="T2342" s="5"/>
      <c r="U2342" s="5">
        <v>1</v>
      </c>
      <c r="V2342" s="5">
        <v>1</v>
      </c>
      <c r="W2342" s="5"/>
      <c r="X2342" s="5">
        <v>1</v>
      </c>
      <c r="Y2342" s="5">
        <v>4</v>
      </c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5"/>
      <c r="AQ2342" s="5">
        <v>4</v>
      </c>
    </row>
    <row r="2343" spans="1:43" x14ac:dyDescent="0.55000000000000004">
      <c r="A2343" s="26" t="s">
        <v>96</v>
      </c>
      <c r="L2343" s="5"/>
      <c r="M2343" s="5"/>
      <c r="N2343" s="5"/>
      <c r="O2343" s="5"/>
      <c r="P2343" s="5"/>
      <c r="Q2343" s="5"/>
      <c r="R2343" s="5"/>
      <c r="S2343" s="5">
        <v>1</v>
      </c>
      <c r="T2343" s="5"/>
      <c r="U2343" s="5"/>
      <c r="V2343" s="5"/>
      <c r="W2343" s="5">
        <v>1</v>
      </c>
      <c r="X2343" s="5"/>
      <c r="Y2343" s="5">
        <v>2</v>
      </c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5"/>
      <c r="AQ2343" s="5">
        <v>2</v>
      </c>
    </row>
    <row r="2344" spans="1:43" x14ac:dyDescent="0.55000000000000004">
      <c r="A2344" s="27" t="s">
        <v>29</v>
      </c>
      <c r="L2344" s="5"/>
      <c r="M2344" s="5"/>
      <c r="N2344" s="5"/>
      <c r="O2344" s="5"/>
      <c r="P2344" s="5"/>
      <c r="Q2344" s="5"/>
      <c r="R2344" s="5"/>
      <c r="S2344" s="5">
        <v>1</v>
      </c>
      <c r="T2344" s="5"/>
      <c r="U2344" s="5"/>
      <c r="V2344" s="5"/>
      <c r="W2344" s="5">
        <v>1</v>
      </c>
      <c r="X2344" s="5"/>
      <c r="Y2344" s="5">
        <v>2</v>
      </c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5"/>
      <c r="AQ2344" s="5">
        <v>2</v>
      </c>
    </row>
    <row r="2345" spans="1:43" x14ac:dyDescent="0.55000000000000004">
      <c r="A2345" s="26" t="s">
        <v>117</v>
      </c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>
        <v>1</v>
      </c>
      <c r="W2345" s="5"/>
      <c r="X2345" s="5">
        <v>1</v>
      </c>
      <c r="Y2345" s="5">
        <v>2</v>
      </c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5"/>
      <c r="AQ2345" s="5">
        <v>2</v>
      </c>
    </row>
    <row r="2346" spans="1:43" x14ac:dyDescent="0.55000000000000004">
      <c r="A2346" s="27" t="s">
        <v>46</v>
      </c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>
        <v>1</v>
      </c>
      <c r="W2346" s="5"/>
      <c r="X2346" s="5">
        <v>1</v>
      </c>
      <c r="Y2346" s="5">
        <v>2</v>
      </c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5"/>
      <c r="AQ2346" s="5">
        <v>2</v>
      </c>
    </row>
    <row r="2347" spans="1:43" x14ac:dyDescent="0.55000000000000004">
      <c r="A2347" s="26" t="s">
        <v>324</v>
      </c>
      <c r="L2347" s="5"/>
      <c r="M2347" s="5"/>
      <c r="N2347" s="5"/>
      <c r="O2347" s="5"/>
      <c r="P2347" s="5"/>
      <c r="Q2347" s="5"/>
      <c r="R2347" s="5"/>
      <c r="S2347" s="5"/>
      <c r="T2347" s="5"/>
      <c r="U2347" s="5">
        <v>1</v>
      </c>
      <c r="V2347" s="5">
        <v>1</v>
      </c>
      <c r="W2347" s="5">
        <v>1</v>
      </c>
      <c r="X2347" s="5"/>
      <c r="Y2347" s="5">
        <v>3</v>
      </c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5"/>
      <c r="AQ2347" s="5">
        <v>3</v>
      </c>
    </row>
    <row r="2348" spans="1:43" x14ac:dyDescent="0.55000000000000004">
      <c r="A2348" s="27" t="s">
        <v>12</v>
      </c>
      <c r="L2348" s="5"/>
      <c r="M2348" s="5"/>
      <c r="N2348" s="5"/>
      <c r="O2348" s="5"/>
      <c r="P2348" s="5"/>
      <c r="Q2348" s="5"/>
      <c r="R2348" s="5"/>
      <c r="S2348" s="5"/>
      <c r="T2348" s="5"/>
      <c r="U2348" s="5">
        <v>1</v>
      </c>
      <c r="V2348" s="5">
        <v>1</v>
      </c>
      <c r="W2348" s="5">
        <v>1</v>
      </c>
      <c r="X2348" s="5"/>
      <c r="Y2348" s="5">
        <v>3</v>
      </c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5"/>
      <c r="AQ2348" s="5">
        <v>3</v>
      </c>
    </row>
    <row r="2349" spans="1:43" x14ac:dyDescent="0.55000000000000004">
      <c r="A2349" s="26" t="s">
        <v>9</v>
      </c>
      <c r="L2349" s="5"/>
      <c r="M2349" s="5"/>
      <c r="N2349" s="5"/>
      <c r="O2349" s="5"/>
      <c r="P2349" s="5"/>
      <c r="Q2349" s="5"/>
      <c r="R2349" s="5"/>
      <c r="S2349" s="5"/>
      <c r="T2349" s="5"/>
      <c r="U2349" s="5">
        <v>2</v>
      </c>
      <c r="V2349" s="5">
        <v>3</v>
      </c>
      <c r="W2349" s="5">
        <v>3</v>
      </c>
      <c r="X2349" s="5"/>
      <c r="Y2349" s="5">
        <v>8</v>
      </c>
      <c r="Z2349" s="5"/>
      <c r="AA2349" s="5"/>
      <c r="AB2349" s="5"/>
      <c r="AC2349" s="5"/>
      <c r="AD2349" s="5"/>
      <c r="AE2349" s="5">
        <v>1</v>
      </c>
      <c r="AF2349" s="5"/>
      <c r="AG2349" s="5">
        <v>1</v>
      </c>
      <c r="AH2349" s="5"/>
      <c r="AI2349" s="5"/>
      <c r="AJ2349" s="5"/>
      <c r="AK2349" s="5"/>
      <c r="AL2349" s="5"/>
      <c r="AM2349" s="5"/>
      <c r="AN2349" s="5"/>
      <c r="AO2349" s="5"/>
      <c r="AP2349" s="5"/>
      <c r="AQ2349" s="5">
        <v>9</v>
      </c>
    </row>
    <row r="2350" spans="1:43" x14ac:dyDescent="0.55000000000000004">
      <c r="A2350" s="27" t="s">
        <v>10</v>
      </c>
      <c r="L2350" s="5"/>
      <c r="M2350" s="5"/>
      <c r="N2350" s="5"/>
      <c r="O2350" s="5"/>
      <c r="P2350" s="5"/>
      <c r="Q2350" s="5"/>
      <c r="R2350" s="5"/>
      <c r="S2350" s="5"/>
      <c r="T2350" s="5"/>
      <c r="U2350" s="5">
        <v>2</v>
      </c>
      <c r="V2350" s="5">
        <v>3</v>
      </c>
      <c r="W2350" s="5">
        <v>3</v>
      </c>
      <c r="X2350" s="5"/>
      <c r="Y2350" s="5">
        <v>8</v>
      </c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5"/>
      <c r="AQ2350" s="5">
        <v>8</v>
      </c>
    </row>
    <row r="2351" spans="1:43" x14ac:dyDescent="0.55000000000000004">
      <c r="A2351" s="27" t="s">
        <v>106</v>
      </c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>
        <v>1</v>
      </c>
      <c r="AF2351" s="5"/>
      <c r="AG2351" s="5">
        <v>1</v>
      </c>
      <c r="AH2351" s="5"/>
      <c r="AI2351" s="5"/>
      <c r="AJ2351" s="5"/>
      <c r="AK2351" s="5"/>
      <c r="AL2351" s="5"/>
      <c r="AM2351" s="5"/>
      <c r="AN2351" s="5"/>
      <c r="AO2351" s="5"/>
      <c r="AP2351" s="5"/>
      <c r="AQ2351" s="5">
        <v>1</v>
      </c>
    </row>
    <row r="2352" spans="1:43" x14ac:dyDescent="0.55000000000000004">
      <c r="A2352" s="26" t="s">
        <v>248</v>
      </c>
      <c r="L2352" s="5"/>
      <c r="M2352" s="5"/>
      <c r="N2352" s="5"/>
      <c r="O2352" s="5"/>
      <c r="P2352" s="5"/>
      <c r="Q2352" s="5"/>
      <c r="R2352" s="5"/>
      <c r="S2352" s="5"/>
      <c r="T2352" s="5"/>
      <c r="U2352" s="5">
        <v>2</v>
      </c>
      <c r="V2352" s="5">
        <v>1</v>
      </c>
      <c r="W2352" s="5">
        <v>3</v>
      </c>
      <c r="X2352" s="5"/>
      <c r="Y2352" s="5">
        <v>6</v>
      </c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5"/>
      <c r="AQ2352" s="5">
        <v>6</v>
      </c>
    </row>
    <row r="2353" spans="1:43" x14ac:dyDescent="0.55000000000000004">
      <c r="A2353" s="27" t="s">
        <v>29</v>
      </c>
      <c r="L2353" s="5"/>
      <c r="M2353" s="5"/>
      <c r="N2353" s="5"/>
      <c r="O2353" s="5"/>
      <c r="P2353" s="5"/>
      <c r="Q2353" s="5"/>
      <c r="R2353" s="5"/>
      <c r="S2353" s="5"/>
      <c r="T2353" s="5"/>
      <c r="U2353" s="5">
        <v>2</v>
      </c>
      <c r="V2353" s="5">
        <v>1</v>
      </c>
      <c r="W2353" s="5">
        <v>3</v>
      </c>
      <c r="X2353" s="5"/>
      <c r="Y2353" s="5">
        <v>6</v>
      </c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5"/>
      <c r="AQ2353" s="5">
        <v>6</v>
      </c>
    </row>
    <row r="2354" spans="1:43" x14ac:dyDescent="0.55000000000000004">
      <c r="A2354" s="26" t="s">
        <v>107</v>
      </c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>
        <v>1</v>
      </c>
      <c r="W2354" s="5"/>
      <c r="X2354" s="5"/>
      <c r="Y2354" s="5">
        <v>1</v>
      </c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5"/>
      <c r="AQ2354" s="5">
        <v>1</v>
      </c>
    </row>
    <row r="2355" spans="1:43" x14ac:dyDescent="0.55000000000000004">
      <c r="A2355" s="27" t="s">
        <v>76</v>
      </c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>
        <v>1</v>
      </c>
      <c r="W2355" s="5"/>
      <c r="X2355" s="5"/>
      <c r="Y2355" s="5">
        <v>1</v>
      </c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5"/>
      <c r="AQ2355" s="5">
        <v>1</v>
      </c>
    </row>
    <row r="2356" spans="1:43" x14ac:dyDescent="0.55000000000000004">
      <c r="A2356" s="26" t="s">
        <v>347</v>
      </c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>
        <v>5</v>
      </c>
      <c r="AE2356" s="5"/>
      <c r="AF2356" s="5">
        <v>2</v>
      </c>
      <c r="AG2356" s="5">
        <v>7</v>
      </c>
      <c r="AH2356" s="5"/>
      <c r="AI2356" s="5"/>
      <c r="AJ2356" s="5"/>
      <c r="AK2356" s="5"/>
      <c r="AL2356" s="5"/>
      <c r="AM2356" s="5"/>
      <c r="AN2356" s="5"/>
      <c r="AO2356" s="5"/>
      <c r="AP2356" s="5"/>
      <c r="AQ2356" s="5">
        <v>7</v>
      </c>
    </row>
    <row r="2357" spans="1:43" x14ac:dyDescent="0.55000000000000004">
      <c r="A2357" s="27" t="s">
        <v>45</v>
      </c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>
        <v>5</v>
      </c>
      <c r="AE2357" s="5"/>
      <c r="AF2357" s="5">
        <v>2</v>
      </c>
      <c r="AG2357" s="5">
        <v>7</v>
      </c>
      <c r="AH2357" s="5"/>
      <c r="AI2357" s="5"/>
      <c r="AJ2357" s="5"/>
      <c r="AK2357" s="5"/>
      <c r="AL2357" s="5"/>
      <c r="AM2357" s="5"/>
      <c r="AN2357" s="5"/>
      <c r="AO2357" s="5"/>
      <c r="AP2357" s="5"/>
      <c r="AQ2357" s="5">
        <v>7</v>
      </c>
    </row>
    <row r="2358" spans="1:43" x14ac:dyDescent="0.55000000000000004">
      <c r="A2358" s="26" t="s">
        <v>390</v>
      </c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>
        <v>1</v>
      </c>
      <c r="Y2358" s="5">
        <v>1</v>
      </c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5"/>
      <c r="AQ2358" s="5">
        <v>1</v>
      </c>
    </row>
    <row r="2359" spans="1:43" x14ac:dyDescent="0.55000000000000004">
      <c r="A2359" s="27" t="s">
        <v>33</v>
      </c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>
        <v>1</v>
      </c>
      <c r="Y2359" s="5">
        <v>1</v>
      </c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5"/>
      <c r="AQ2359" s="5">
        <v>1</v>
      </c>
    </row>
    <row r="2360" spans="1:43" x14ac:dyDescent="0.55000000000000004">
      <c r="A2360" s="26" t="s">
        <v>11</v>
      </c>
      <c r="L2360" s="5"/>
      <c r="M2360" s="5"/>
      <c r="N2360" s="5"/>
      <c r="O2360" s="5"/>
      <c r="P2360" s="5"/>
      <c r="Q2360" s="5"/>
      <c r="R2360" s="5"/>
      <c r="S2360" s="5"/>
      <c r="T2360" s="5">
        <v>1</v>
      </c>
      <c r="U2360" s="5">
        <v>1</v>
      </c>
      <c r="V2360" s="5">
        <v>1</v>
      </c>
      <c r="W2360" s="5">
        <v>1</v>
      </c>
      <c r="X2360" s="5"/>
      <c r="Y2360" s="5">
        <v>4</v>
      </c>
      <c r="Z2360" s="5"/>
      <c r="AA2360" s="5"/>
      <c r="AB2360" s="5"/>
      <c r="AC2360" s="5"/>
      <c r="AD2360" s="5"/>
      <c r="AE2360" s="5">
        <v>1</v>
      </c>
      <c r="AF2360" s="5"/>
      <c r="AG2360" s="5">
        <v>1</v>
      </c>
      <c r="AH2360" s="5"/>
      <c r="AI2360" s="5"/>
      <c r="AJ2360" s="5"/>
      <c r="AK2360" s="5"/>
      <c r="AL2360" s="5"/>
      <c r="AM2360" s="5"/>
      <c r="AN2360" s="5"/>
      <c r="AO2360" s="5"/>
      <c r="AP2360" s="5"/>
      <c r="AQ2360" s="5">
        <v>5</v>
      </c>
    </row>
    <row r="2361" spans="1:43" x14ac:dyDescent="0.55000000000000004">
      <c r="A2361" s="27" t="s">
        <v>12</v>
      </c>
      <c r="L2361" s="5"/>
      <c r="M2361" s="5"/>
      <c r="N2361" s="5"/>
      <c r="O2361" s="5"/>
      <c r="P2361" s="5"/>
      <c r="Q2361" s="5"/>
      <c r="R2361" s="5"/>
      <c r="S2361" s="5"/>
      <c r="T2361" s="5">
        <v>1</v>
      </c>
      <c r="U2361" s="5">
        <v>1</v>
      </c>
      <c r="V2361" s="5">
        <v>1</v>
      </c>
      <c r="W2361" s="5">
        <v>1</v>
      </c>
      <c r="X2361" s="5"/>
      <c r="Y2361" s="5">
        <v>4</v>
      </c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5"/>
      <c r="AQ2361" s="5">
        <v>4</v>
      </c>
    </row>
    <row r="2362" spans="1:43" x14ac:dyDescent="0.55000000000000004">
      <c r="A2362" s="27" t="s">
        <v>16</v>
      </c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>
        <v>1</v>
      </c>
      <c r="AF2362" s="5"/>
      <c r="AG2362" s="5">
        <v>1</v>
      </c>
      <c r="AH2362" s="5"/>
      <c r="AI2362" s="5"/>
      <c r="AJ2362" s="5"/>
      <c r="AK2362" s="5"/>
      <c r="AL2362" s="5"/>
      <c r="AM2362" s="5"/>
      <c r="AN2362" s="5"/>
      <c r="AO2362" s="5"/>
      <c r="AP2362" s="5"/>
      <c r="AQ2362" s="5">
        <v>1</v>
      </c>
    </row>
    <row r="2363" spans="1:43" x14ac:dyDescent="0.55000000000000004">
      <c r="A2363" s="26" t="s">
        <v>322</v>
      </c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>
        <v>1</v>
      </c>
      <c r="AM2363" s="5"/>
      <c r="AN2363" s="5"/>
      <c r="AO2363" s="5"/>
      <c r="AP2363" s="5">
        <v>1</v>
      </c>
      <c r="AQ2363" s="5">
        <v>1</v>
      </c>
    </row>
    <row r="2364" spans="1:43" x14ac:dyDescent="0.55000000000000004">
      <c r="A2364" s="27" t="s">
        <v>41</v>
      </c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>
        <v>1</v>
      </c>
      <c r="AM2364" s="5"/>
      <c r="AN2364" s="5"/>
      <c r="AO2364" s="5"/>
      <c r="AP2364" s="5">
        <v>1</v>
      </c>
      <c r="AQ2364" s="5">
        <v>1</v>
      </c>
    </row>
    <row r="2365" spans="1:43" x14ac:dyDescent="0.55000000000000004">
      <c r="A2365" s="25" t="s">
        <v>391</v>
      </c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>
        <v>1</v>
      </c>
      <c r="W2365" s="5"/>
      <c r="X2365" s="5"/>
      <c r="Y2365" s="5">
        <v>1</v>
      </c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5"/>
      <c r="AQ2365" s="5">
        <v>1</v>
      </c>
    </row>
    <row r="2366" spans="1:43" x14ac:dyDescent="0.55000000000000004">
      <c r="A2366" s="26" t="s">
        <v>117</v>
      </c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>
        <v>1</v>
      </c>
      <c r="W2366" s="5"/>
      <c r="X2366" s="5"/>
      <c r="Y2366" s="5">
        <v>1</v>
      </c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5"/>
      <c r="AQ2366" s="5">
        <v>1</v>
      </c>
    </row>
    <row r="2367" spans="1:43" x14ac:dyDescent="0.55000000000000004">
      <c r="A2367" s="27" t="s">
        <v>46</v>
      </c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>
        <v>1</v>
      </c>
      <c r="W2367" s="5"/>
      <c r="X2367" s="5"/>
      <c r="Y2367" s="5">
        <v>1</v>
      </c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5"/>
      <c r="AQ2367" s="5">
        <v>1</v>
      </c>
    </row>
    <row r="2368" spans="1:43" x14ac:dyDescent="0.55000000000000004">
      <c r="A2368" s="25" t="s">
        <v>108</v>
      </c>
      <c r="L2368" s="5"/>
      <c r="M2368" s="5"/>
      <c r="N2368" s="5"/>
      <c r="O2368" s="5"/>
      <c r="P2368" s="5"/>
      <c r="Q2368" s="5"/>
      <c r="R2368" s="5"/>
      <c r="S2368" s="5"/>
      <c r="T2368" s="5">
        <v>6</v>
      </c>
      <c r="U2368" s="5">
        <v>2</v>
      </c>
      <c r="V2368" s="5">
        <v>2</v>
      </c>
      <c r="W2368" s="5"/>
      <c r="X2368" s="5"/>
      <c r="Y2368" s="5">
        <v>10</v>
      </c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5"/>
      <c r="AQ2368" s="5">
        <v>10</v>
      </c>
    </row>
    <row r="2369" spans="1:43" x14ac:dyDescent="0.55000000000000004">
      <c r="A2369" s="26" t="s">
        <v>392</v>
      </c>
      <c r="L2369" s="5"/>
      <c r="M2369" s="5"/>
      <c r="N2369" s="5"/>
      <c r="O2369" s="5"/>
      <c r="P2369" s="5"/>
      <c r="Q2369" s="5"/>
      <c r="R2369" s="5"/>
      <c r="S2369" s="5"/>
      <c r="T2369" s="5"/>
      <c r="U2369" s="5">
        <v>1</v>
      </c>
      <c r="V2369" s="5"/>
      <c r="W2369" s="5"/>
      <c r="X2369" s="5"/>
      <c r="Y2369" s="5">
        <v>1</v>
      </c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5"/>
      <c r="AQ2369" s="5">
        <v>1</v>
      </c>
    </row>
    <row r="2370" spans="1:43" x14ac:dyDescent="0.55000000000000004">
      <c r="A2370" s="27" t="s">
        <v>118</v>
      </c>
      <c r="L2370" s="5"/>
      <c r="M2370" s="5"/>
      <c r="N2370" s="5"/>
      <c r="O2370" s="5"/>
      <c r="P2370" s="5"/>
      <c r="Q2370" s="5"/>
      <c r="R2370" s="5"/>
      <c r="S2370" s="5"/>
      <c r="T2370" s="5"/>
      <c r="U2370" s="5">
        <v>1</v>
      </c>
      <c r="V2370" s="5"/>
      <c r="W2370" s="5"/>
      <c r="X2370" s="5"/>
      <c r="Y2370" s="5">
        <v>1</v>
      </c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/>
      <c r="AP2370" s="5"/>
      <c r="AQ2370" s="5">
        <v>1</v>
      </c>
    </row>
    <row r="2371" spans="1:43" x14ac:dyDescent="0.55000000000000004">
      <c r="A2371" s="26" t="s">
        <v>40</v>
      </c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>
        <v>1</v>
      </c>
      <c r="W2371" s="5"/>
      <c r="X2371" s="5"/>
      <c r="Y2371" s="5">
        <v>1</v>
      </c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5"/>
      <c r="AQ2371" s="5">
        <v>1</v>
      </c>
    </row>
    <row r="2372" spans="1:43" x14ac:dyDescent="0.55000000000000004">
      <c r="A2372" s="27" t="s">
        <v>33</v>
      </c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>
        <v>1</v>
      </c>
      <c r="W2372" s="5"/>
      <c r="X2372" s="5"/>
      <c r="Y2372" s="5">
        <v>1</v>
      </c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5"/>
      <c r="AQ2372" s="5">
        <v>1</v>
      </c>
    </row>
    <row r="2373" spans="1:43" x14ac:dyDescent="0.55000000000000004">
      <c r="A2373" s="26" t="s">
        <v>5</v>
      </c>
      <c r="L2373" s="5"/>
      <c r="M2373" s="5"/>
      <c r="N2373" s="5"/>
      <c r="O2373" s="5"/>
      <c r="P2373" s="5"/>
      <c r="Q2373" s="5"/>
      <c r="R2373" s="5"/>
      <c r="S2373" s="5"/>
      <c r="T2373" s="5">
        <v>3</v>
      </c>
      <c r="U2373" s="5"/>
      <c r="V2373" s="5"/>
      <c r="W2373" s="5"/>
      <c r="X2373" s="5"/>
      <c r="Y2373" s="5">
        <v>3</v>
      </c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5"/>
      <c r="AQ2373" s="5">
        <v>3</v>
      </c>
    </row>
    <row r="2374" spans="1:43" x14ac:dyDescent="0.55000000000000004">
      <c r="A2374" s="27" t="s">
        <v>6</v>
      </c>
      <c r="L2374" s="5"/>
      <c r="M2374" s="5"/>
      <c r="N2374" s="5"/>
      <c r="O2374" s="5"/>
      <c r="P2374" s="5"/>
      <c r="Q2374" s="5"/>
      <c r="R2374" s="5"/>
      <c r="S2374" s="5"/>
      <c r="T2374" s="5">
        <v>3</v>
      </c>
      <c r="U2374" s="5"/>
      <c r="V2374" s="5"/>
      <c r="W2374" s="5"/>
      <c r="X2374" s="5"/>
      <c r="Y2374" s="5">
        <v>3</v>
      </c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5"/>
      <c r="AQ2374" s="5">
        <v>3</v>
      </c>
    </row>
    <row r="2375" spans="1:43" x14ac:dyDescent="0.55000000000000004">
      <c r="A2375" s="26" t="s">
        <v>42</v>
      </c>
      <c r="L2375" s="5"/>
      <c r="M2375" s="5"/>
      <c r="N2375" s="5"/>
      <c r="O2375" s="5"/>
      <c r="P2375" s="5"/>
      <c r="Q2375" s="5"/>
      <c r="R2375" s="5"/>
      <c r="S2375" s="5"/>
      <c r="T2375" s="5">
        <v>1</v>
      </c>
      <c r="U2375" s="5">
        <v>1</v>
      </c>
      <c r="V2375" s="5"/>
      <c r="W2375" s="5"/>
      <c r="X2375" s="5"/>
      <c r="Y2375" s="5">
        <v>2</v>
      </c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5"/>
      <c r="AQ2375" s="5">
        <v>2</v>
      </c>
    </row>
    <row r="2376" spans="1:43" x14ac:dyDescent="0.55000000000000004">
      <c r="A2376" s="27" t="s">
        <v>33</v>
      </c>
      <c r="L2376" s="5"/>
      <c r="M2376" s="5"/>
      <c r="N2376" s="5"/>
      <c r="O2376" s="5"/>
      <c r="P2376" s="5"/>
      <c r="Q2376" s="5"/>
      <c r="R2376" s="5"/>
      <c r="S2376" s="5"/>
      <c r="T2376" s="5">
        <v>1</v>
      </c>
      <c r="U2376" s="5">
        <v>1</v>
      </c>
      <c r="V2376" s="5"/>
      <c r="W2376" s="5"/>
      <c r="X2376" s="5"/>
      <c r="Y2376" s="5">
        <v>2</v>
      </c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5"/>
      <c r="AQ2376" s="5">
        <v>2</v>
      </c>
    </row>
    <row r="2377" spans="1:43" x14ac:dyDescent="0.55000000000000004">
      <c r="A2377" s="26" t="s">
        <v>19</v>
      </c>
      <c r="L2377" s="5"/>
      <c r="M2377" s="5"/>
      <c r="N2377" s="5"/>
      <c r="O2377" s="5"/>
      <c r="P2377" s="5"/>
      <c r="Q2377" s="5"/>
      <c r="R2377" s="5"/>
      <c r="S2377" s="5"/>
      <c r="T2377" s="5">
        <v>1</v>
      </c>
      <c r="U2377" s="5"/>
      <c r="V2377" s="5">
        <v>1</v>
      </c>
      <c r="W2377" s="5"/>
      <c r="X2377" s="5"/>
      <c r="Y2377" s="5">
        <v>2</v>
      </c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5"/>
      <c r="AQ2377" s="5">
        <v>2</v>
      </c>
    </row>
    <row r="2378" spans="1:43" x14ac:dyDescent="0.55000000000000004">
      <c r="A2378" s="27" t="s">
        <v>12</v>
      </c>
      <c r="L2378" s="5"/>
      <c r="M2378" s="5"/>
      <c r="N2378" s="5"/>
      <c r="O2378" s="5"/>
      <c r="P2378" s="5"/>
      <c r="Q2378" s="5"/>
      <c r="R2378" s="5"/>
      <c r="S2378" s="5"/>
      <c r="T2378" s="5">
        <v>1</v>
      </c>
      <c r="U2378" s="5"/>
      <c r="V2378" s="5">
        <v>1</v>
      </c>
      <c r="W2378" s="5"/>
      <c r="X2378" s="5"/>
      <c r="Y2378" s="5">
        <v>2</v>
      </c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5"/>
      <c r="AQ2378" s="5">
        <v>2</v>
      </c>
    </row>
    <row r="2379" spans="1:43" x14ac:dyDescent="0.55000000000000004">
      <c r="A2379" s="26" t="s">
        <v>393</v>
      </c>
      <c r="L2379" s="5"/>
      <c r="M2379" s="5"/>
      <c r="N2379" s="5"/>
      <c r="O2379" s="5"/>
      <c r="P2379" s="5"/>
      <c r="Q2379" s="5"/>
      <c r="R2379" s="5"/>
      <c r="S2379" s="5"/>
      <c r="T2379" s="5">
        <v>1</v>
      </c>
      <c r="U2379" s="5"/>
      <c r="V2379" s="5"/>
      <c r="W2379" s="5"/>
      <c r="X2379" s="5"/>
      <c r="Y2379" s="5">
        <v>1</v>
      </c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5"/>
      <c r="AQ2379" s="5">
        <v>1</v>
      </c>
    </row>
    <row r="2380" spans="1:43" x14ac:dyDescent="0.55000000000000004">
      <c r="A2380" s="27" t="s">
        <v>6</v>
      </c>
      <c r="L2380" s="5"/>
      <c r="M2380" s="5"/>
      <c r="N2380" s="5"/>
      <c r="O2380" s="5"/>
      <c r="P2380" s="5"/>
      <c r="Q2380" s="5"/>
      <c r="R2380" s="5"/>
      <c r="S2380" s="5"/>
      <c r="T2380" s="5">
        <v>1</v>
      </c>
      <c r="U2380" s="5"/>
      <c r="V2380" s="5"/>
      <c r="W2380" s="5"/>
      <c r="X2380" s="5"/>
      <c r="Y2380" s="5">
        <v>1</v>
      </c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5"/>
      <c r="AQ2380" s="5">
        <v>1</v>
      </c>
    </row>
    <row r="2381" spans="1:43" x14ac:dyDescent="0.55000000000000004">
      <c r="A2381" s="25" t="s">
        <v>13</v>
      </c>
      <c r="L2381" s="5"/>
      <c r="M2381" s="5"/>
      <c r="N2381" s="5"/>
      <c r="O2381" s="5"/>
      <c r="P2381" s="5"/>
      <c r="Q2381" s="5"/>
      <c r="R2381" s="5"/>
      <c r="S2381" s="5"/>
      <c r="T2381" s="5"/>
      <c r="U2381" s="5">
        <v>2</v>
      </c>
      <c r="V2381" s="5"/>
      <c r="W2381" s="5"/>
      <c r="X2381" s="5"/>
      <c r="Y2381" s="5">
        <v>2</v>
      </c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5"/>
      <c r="AQ2381" s="5">
        <v>2</v>
      </c>
    </row>
    <row r="2382" spans="1:43" x14ac:dyDescent="0.55000000000000004">
      <c r="A2382" s="26" t="s">
        <v>96</v>
      </c>
      <c r="L2382" s="5"/>
      <c r="M2382" s="5"/>
      <c r="N2382" s="5"/>
      <c r="O2382" s="5"/>
      <c r="P2382" s="5"/>
      <c r="Q2382" s="5"/>
      <c r="R2382" s="5"/>
      <c r="S2382" s="5"/>
      <c r="T2382" s="5"/>
      <c r="U2382" s="5">
        <v>2</v>
      </c>
      <c r="V2382" s="5"/>
      <c r="W2382" s="5"/>
      <c r="X2382" s="5"/>
      <c r="Y2382" s="5">
        <v>2</v>
      </c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5"/>
      <c r="AQ2382" s="5">
        <v>2</v>
      </c>
    </row>
    <row r="2383" spans="1:43" x14ac:dyDescent="0.55000000000000004">
      <c r="A2383" s="27" t="s">
        <v>29</v>
      </c>
      <c r="L2383" s="5"/>
      <c r="M2383" s="5"/>
      <c r="N2383" s="5"/>
      <c r="O2383" s="5"/>
      <c r="P2383" s="5"/>
      <c r="Q2383" s="5"/>
      <c r="R2383" s="5"/>
      <c r="S2383" s="5"/>
      <c r="T2383" s="5"/>
      <c r="U2383" s="5">
        <v>2</v>
      </c>
      <c r="V2383" s="5"/>
      <c r="W2383" s="5"/>
      <c r="X2383" s="5"/>
      <c r="Y2383" s="5">
        <v>2</v>
      </c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5"/>
      <c r="AQ2383" s="5">
        <v>2</v>
      </c>
    </row>
    <row r="2384" spans="1:43" x14ac:dyDescent="0.55000000000000004">
      <c r="A2384" s="25" t="s">
        <v>109</v>
      </c>
      <c r="L2384" s="5"/>
      <c r="M2384" s="5"/>
      <c r="N2384" s="5"/>
      <c r="O2384" s="5"/>
      <c r="P2384" s="5"/>
      <c r="Q2384" s="5"/>
      <c r="R2384" s="5"/>
      <c r="S2384" s="5"/>
      <c r="T2384" s="5">
        <v>3</v>
      </c>
      <c r="U2384" s="5">
        <v>2</v>
      </c>
      <c r="V2384" s="5">
        <v>2</v>
      </c>
      <c r="W2384" s="5">
        <v>1</v>
      </c>
      <c r="X2384" s="5"/>
      <c r="Y2384" s="5">
        <v>8</v>
      </c>
      <c r="Z2384" s="5"/>
      <c r="AA2384" s="5"/>
      <c r="AB2384" s="5"/>
      <c r="AC2384" s="5"/>
      <c r="AD2384" s="5"/>
      <c r="AE2384" s="5">
        <v>1</v>
      </c>
      <c r="AF2384" s="5"/>
      <c r="AG2384" s="5">
        <v>1</v>
      </c>
      <c r="AH2384" s="5"/>
      <c r="AI2384" s="5"/>
      <c r="AJ2384" s="5"/>
      <c r="AK2384" s="5"/>
      <c r="AL2384" s="5"/>
      <c r="AM2384" s="5"/>
      <c r="AN2384" s="5"/>
      <c r="AO2384" s="5"/>
      <c r="AP2384" s="5"/>
      <c r="AQ2384" s="5">
        <v>9</v>
      </c>
    </row>
    <row r="2385" spans="1:43" x14ac:dyDescent="0.55000000000000004">
      <c r="A2385" s="26" t="s">
        <v>69</v>
      </c>
      <c r="L2385" s="5"/>
      <c r="M2385" s="5"/>
      <c r="N2385" s="5"/>
      <c r="O2385" s="5"/>
      <c r="P2385" s="5"/>
      <c r="Q2385" s="5"/>
      <c r="R2385" s="5"/>
      <c r="S2385" s="5"/>
      <c r="T2385" s="5">
        <v>1</v>
      </c>
      <c r="U2385" s="5"/>
      <c r="V2385" s="5"/>
      <c r="W2385" s="5"/>
      <c r="X2385" s="5"/>
      <c r="Y2385" s="5">
        <v>1</v>
      </c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5"/>
      <c r="AQ2385" s="5">
        <v>1</v>
      </c>
    </row>
    <row r="2386" spans="1:43" x14ac:dyDescent="0.55000000000000004">
      <c r="A2386" s="27" t="s">
        <v>76</v>
      </c>
      <c r="L2386" s="5"/>
      <c r="M2386" s="5"/>
      <c r="N2386" s="5"/>
      <c r="O2386" s="5"/>
      <c r="P2386" s="5"/>
      <c r="Q2386" s="5"/>
      <c r="R2386" s="5"/>
      <c r="S2386" s="5"/>
      <c r="T2386" s="5">
        <v>1</v>
      </c>
      <c r="U2386" s="5"/>
      <c r="V2386" s="5"/>
      <c r="W2386" s="5"/>
      <c r="X2386" s="5"/>
      <c r="Y2386" s="5">
        <v>1</v>
      </c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5"/>
      <c r="AQ2386" s="5">
        <v>1</v>
      </c>
    </row>
    <row r="2387" spans="1:43" x14ac:dyDescent="0.55000000000000004">
      <c r="A2387" s="26" t="s">
        <v>5</v>
      </c>
      <c r="L2387" s="5"/>
      <c r="M2387" s="5"/>
      <c r="N2387" s="5"/>
      <c r="O2387" s="5"/>
      <c r="P2387" s="5"/>
      <c r="Q2387" s="5"/>
      <c r="R2387" s="5"/>
      <c r="S2387" s="5"/>
      <c r="T2387" s="5">
        <v>2</v>
      </c>
      <c r="U2387" s="5"/>
      <c r="V2387" s="5"/>
      <c r="W2387" s="5"/>
      <c r="X2387" s="5"/>
      <c r="Y2387" s="5">
        <v>2</v>
      </c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5"/>
      <c r="AQ2387" s="5">
        <v>2</v>
      </c>
    </row>
    <row r="2388" spans="1:43" x14ac:dyDescent="0.55000000000000004">
      <c r="A2388" s="27" t="s">
        <v>6</v>
      </c>
      <c r="L2388" s="5"/>
      <c r="M2388" s="5"/>
      <c r="N2388" s="5"/>
      <c r="O2388" s="5"/>
      <c r="P2388" s="5"/>
      <c r="Q2388" s="5"/>
      <c r="R2388" s="5"/>
      <c r="S2388" s="5"/>
      <c r="T2388" s="5">
        <v>2</v>
      </c>
      <c r="U2388" s="5"/>
      <c r="V2388" s="5"/>
      <c r="W2388" s="5"/>
      <c r="X2388" s="5"/>
      <c r="Y2388" s="5">
        <v>2</v>
      </c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5"/>
      <c r="AQ2388" s="5">
        <v>2</v>
      </c>
    </row>
    <row r="2389" spans="1:43" x14ac:dyDescent="0.55000000000000004">
      <c r="A2389" s="26" t="s">
        <v>384</v>
      </c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>
        <v>1</v>
      </c>
      <c r="W2389" s="5"/>
      <c r="X2389" s="5"/>
      <c r="Y2389" s="5">
        <v>1</v>
      </c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5"/>
      <c r="AQ2389" s="5">
        <v>1</v>
      </c>
    </row>
    <row r="2390" spans="1:43" x14ac:dyDescent="0.55000000000000004">
      <c r="A2390" s="27" t="s">
        <v>279</v>
      </c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>
        <v>1</v>
      </c>
      <c r="W2390" s="5"/>
      <c r="X2390" s="5"/>
      <c r="Y2390" s="5">
        <v>1</v>
      </c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5"/>
      <c r="AQ2390" s="5">
        <v>1</v>
      </c>
    </row>
    <row r="2391" spans="1:43" x14ac:dyDescent="0.55000000000000004">
      <c r="A2391" s="26" t="s">
        <v>250</v>
      </c>
      <c r="L2391" s="5"/>
      <c r="M2391" s="5"/>
      <c r="N2391" s="5"/>
      <c r="O2391" s="5"/>
      <c r="P2391" s="5"/>
      <c r="Q2391" s="5"/>
      <c r="R2391" s="5"/>
      <c r="S2391" s="5"/>
      <c r="T2391" s="5"/>
      <c r="U2391" s="5">
        <v>1</v>
      </c>
      <c r="V2391" s="5"/>
      <c r="W2391" s="5"/>
      <c r="X2391" s="5"/>
      <c r="Y2391" s="5">
        <v>1</v>
      </c>
      <c r="Z2391" s="5"/>
      <c r="AA2391" s="5"/>
      <c r="AB2391" s="5"/>
      <c r="AC2391" s="5"/>
      <c r="AD2391" s="5"/>
      <c r="AE2391" s="5">
        <v>1</v>
      </c>
      <c r="AF2391" s="5"/>
      <c r="AG2391" s="5">
        <v>1</v>
      </c>
      <c r="AH2391" s="5"/>
      <c r="AI2391" s="5"/>
      <c r="AJ2391" s="5"/>
      <c r="AK2391" s="5"/>
      <c r="AL2391" s="5"/>
      <c r="AM2391" s="5"/>
      <c r="AN2391" s="5"/>
      <c r="AO2391" s="5"/>
      <c r="AP2391" s="5"/>
      <c r="AQ2391" s="5">
        <v>2</v>
      </c>
    </row>
    <row r="2392" spans="1:43" x14ac:dyDescent="0.55000000000000004">
      <c r="A2392" s="27" t="s">
        <v>73</v>
      </c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>
        <v>1</v>
      </c>
      <c r="AF2392" s="5"/>
      <c r="AG2392" s="5">
        <v>1</v>
      </c>
      <c r="AH2392" s="5"/>
      <c r="AI2392" s="5"/>
      <c r="AJ2392" s="5"/>
      <c r="AK2392" s="5"/>
      <c r="AL2392" s="5"/>
      <c r="AM2392" s="5"/>
      <c r="AN2392" s="5"/>
      <c r="AO2392" s="5"/>
      <c r="AP2392" s="5"/>
      <c r="AQ2392" s="5">
        <v>1</v>
      </c>
    </row>
    <row r="2393" spans="1:43" x14ac:dyDescent="0.55000000000000004">
      <c r="A2393" s="27" t="s">
        <v>29</v>
      </c>
      <c r="L2393" s="5"/>
      <c r="M2393" s="5"/>
      <c r="N2393" s="5"/>
      <c r="O2393" s="5"/>
      <c r="P2393" s="5"/>
      <c r="Q2393" s="5"/>
      <c r="R2393" s="5"/>
      <c r="S2393" s="5"/>
      <c r="T2393" s="5"/>
      <c r="U2393" s="5">
        <v>1</v>
      </c>
      <c r="V2393" s="5"/>
      <c r="W2393" s="5"/>
      <c r="X2393" s="5"/>
      <c r="Y2393" s="5">
        <v>1</v>
      </c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5"/>
      <c r="AQ2393" s="5">
        <v>1</v>
      </c>
    </row>
    <row r="2394" spans="1:43" x14ac:dyDescent="0.55000000000000004">
      <c r="A2394" s="26" t="s">
        <v>110</v>
      </c>
      <c r="L2394" s="5"/>
      <c r="M2394" s="5"/>
      <c r="N2394" s="5"/>
      <c r="O2394" s="5"/>
      <c r="P2394" s="5"/>
      <c r="Q2394" s="5"/>
      <c r="R2394" s="5"/>
      <c r="S2394" s="5"/>
      <c r="T2394" s="5"/>
      <c r="U2394" s="5">
        <v>1</v>
      </c>
      <c r="V2394" s="5">
        <v>1</v>
      </c>
      <c r="W2394" s="5">
        <v>1</v>
      </c>
      <c r="X2394" s="5"/>
      <c r="Y2394" s="5">
        <v>3</v>
      </c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5"/>
      <c r="AQ2394" s="5">
        <v>3</v>
      </c>
    </row>
    <row r="2395" spans="1:43" x14ac:dyDescent="0.55000000000000004">
      <c r="A2395" s="27" t="s">
        <v>6</v>
      </c>
      <c r="L2395" s="5"/>
      <c r="M2395" s="5"/>
      <c r="N2395" s="5"/>
      <c r="O2395" s="5"/>
      <c r="P2395" s="5"/>
      <c r="Q2395" s="5"/>
      <c r="R2395" s="5"/>
      <c r="S2395" s="5"/>
      <c r="T2395" s="5"/>
      <c r="U2395" s="5">
        <v>1</v>
      </c>
      <c r="V2395" s="5">
        <v>1</v>
      </c>
      <c r="W2395" s="5">
        <v>1</v>
      </c>
      <c r="X2395" s="5"/>
      <c r="Y2395" s="5">
        <v>3</v>
      </c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5"/>
      <c r="AQ2395" s="5">
        <v>3</v>
      </c>
    </row>
    <row r="2396" spans="1:43" x14ac:dyDescent="0.55000000000000004">
      <c r="A2396" s="25" t="s">
        <v>111</v>
      </c>
      <c r="L2396" s="5"/>
      <c r="M2396" s="5"/>
      <c r="N2396" s="5"/>
      <c r="O2396" s="5"/>
      <c r="P2396" s="5"/>
      <c r="Q2396" s="5"/>
      <c r="R2396" s="5"/>
      <c r="S2396" s="5"/>
      <c r="T2396" s="5">
        <v>4</v>
      </c>
      <c r="U2396" s="5">
        <v>2</v>
      </c>
      <c r="V2396" s="5"/>
      <c r="W2396" s="5"/>
      <c r="X2396" s="5"/>
      <c r="Y2396" s="5">
        <v>6</v>
      </c>
      <c r="Z2396" s="5"/>
      <c r="AA2396" s="5"/>
      <c r="AB2396" s="5"/>
      <c r="AC2396" s="5"/>
      <c r="AD2396" s="5"/>
      <c r="AE2396" s="5">
        <v>1</v>
      </c>
      <c r="AF2396" s="5"/>
      <c r="AG2396" s="5">
        <v>1</v>
      </c>
      <c r="AH2396" s="5"/>
      <c r="AI2396" s="5"/>
      <c r="AJ2396" s="5"/>
      <c r="AK2396" s="5"/>
      <c r="AL2396" s="5"/>
      <c r="AM2396" s="5">
        <v>1</v>
      </c>
      <c r="AN2396" s="5"/>
      <c r="AO2396" s="5"/>
      <c r="AP2396" s="5">
        <v>1</v>
      </c>
      <c r="AQ2396" s="5">
        <v>8</v>
      </c>
    </row>
    <row r="2397" spans="1:43" x14ac:dyDescent="0.55000000000000004">
      <c r="A2397" s="26" t="s">
        <v>394</v>
      </c>
      <c r="L2397" s="5"/>
      <c r="M2397" s="5"/>
      <c r="N2397" s="5"/>
      <c r="O2397" s="5"/>
      <c r="P2397" s="5"/>
      <c r="Q2397" s="5"/>
      <c r="R2397" s="5"/>
      <c r="S2397" s="5"/>
      <c r="T2397" s="5">
        <v>2</v>
      </c>
      <c r="U2397" s="5">
        <v>2</v>
      </c>
      <c r="V2397" s="5"/>
      <c r="W2397" s="5"/>
      <c r="X2397" s="5"/>
      <c r="Y2397" s="5">
        <v>4</v>
      </c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5"/>
      <c r="AQ2397" s="5">
        <v>4</v>
      </c>
    </row>
    <row r="2398" spans="1:43" x14ac:dyDescent="0.55000000000000004">
      <c r="A2398" s="27" t="s">
        <v>29</v>
      </c>
      <c r="L2398" s="5"/>
      <c r="M2398" s="5"/>
      <c r="N2398" s="5"/>
      <c r="O2398" s="5"/>
      <c r="P2398" s="5"/>
      <c r="Q2398" s="5"/>
      <c r="R2398" s="5"/>
      <c r="S2398" s="5"/>
      <c r="T2398" s="5">
        <v>2</v>
      </c>
      <c r="U2398" s="5">
        <v>2</v>
      </c>
      <c r="V2398" s="5"/>
      <c r="W2398" s="5"/>
      <c r="X2398" s="5"/>
      <c r="Y2398" s="5">
        <v>4</v>
      </c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5"/>
      <c r="AQ2398" s="5">
        <v>4</v>
      </c>
    </row>
    <row r="2399" spans="1:43" x14ac:dyDescent="0.55000000000000004">
      <c r="A2399" s="26" t="s">
        <v>5</v>
      </c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>
        <v>1</v>
      </c>
      <c r="AN2399" s="5"/>
      <c r="AO2399" s="5"/>
      <c r="AP2399" s="5">
        <v>1</v>
      </c>
      <c r="AQ2399" s="5">
        <v>1</v>
      </c>
    </row>
    <row r="2400" spans="1:43" x14ac:dyDescent="0.55000000000000004">
      <c r="A2400" s="27" t="s">
        <v>41</v>
      </c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>
        <v>1</v>
      </c>
      <c r="AN2400" s="5"/>
      <c r="AO2400" s="5"/>
      <c r="AP2400" s="5">
        <v>1</v>
      </c>
      <c r="AQ2400" s="5">
        <v>1</v>
      </c>
    </row>
    <row r="2401" spans="1:43" x14ac:dyDescent="0.55000000000000004">
      <c r="A2401" s="26" t="s">
        <v>113</v>
      </c>
      <c r="L2401" s="5"/>
      <c r="M2401" s="5"/>
      <c r="N2401" s="5"/>
      <c r="O2401" s="5"/>
      <c r="P2401" s="5"/>
      <c r="Q2401" s="5"/>
      <c r="R2401" s="5"/>
      <c r="S2401" s="5"/>
      <c r="T2401" s="5">
        <v>2</v>
      </c>
      <c r="U2401" s="5"/>
      <c r="V2401" s="5"/>
      <c r="W2401" s="5"/>
      <c r="X2401" s="5"/>
      <c r="Y2401" s="5">
        <v>2</v>
      </c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5"/>
      <c r="AQ2401" s="5">
        <v>2</v>
      </c>
    </row>
    <row r="2402" spans="1:43" x14ac:dyDescent="0.55000000000000004">
      <c r="A2402" s="27" t="s">
        <v>114</v>
      </c>
      <c r="L2402" s="5"/>
      <c r="M2402" s="5"/>
      <c r="N2402" s="5"/>
      <c r="O2402" s="5"/>
      <c r="P2402" s="5"/>
      <c r="Q2402" s="5"/>
      <c r="R2402" s="5"/>
      <c r="S2402" s="5"/>
      <c r="T2402" s="5">
        <v>2</v>
      </c>
      <c r="U2402" s="5"/>
      <c r="V2402" s="5"/>
      <c r="W2402" s="5"/>
      <c r="X2402" s="5"/>
      <c r="Y2402" s="5">
        <v>2</v>
      </c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5"/>
      <c r="AQ2402" s="5">
        <v>2</v>
      </c>
    </row>
    <row r="2403" spans="1:43" x14ac:dyDescent="0.55000000000000004">
      <c r="A2403" s="26" t="s">
        <v>112</v>
      </c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>
        <v>1</v>
      </c>
      <c r="AF2403" s="5"/>
      <c r="AG2403" s="5">
        <v>1</v>
      </c>
      <c r="AH2403" s="5"/>
      <c r="AI2403" s="5"/>
      <c r="AJ2403" s="5"/>
      <c r="AK2403" s="5"/>
      <c r="AL2403" s="5"/>
      <c r="AM2403" s="5"/>
      <c r="AN2403" s="5"/>
      <c r="AO2403" s="5"/>
      <c r="AP2403" s="5"/>
      <c r="AQ2403" s="5">
        <v>1</v>
      </c>
    </row>
    <row r="2404" spans="1:43" x14ac:dyDescent="0.55000000000000004">
      <c r="A2404" s="27" t="s">
        <v>73</v>
      </c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>
        <v>1</v>
      </c>
      <c r="AF2404" s="5"/>
      <c r="AG2404" s="5">
        <v>1</v>
      </c>
      <c r="AH2404" s="5"/>
      <c r="AI2404" s="5"/>
      <c r="AJ2404" s="5"/>
      <c r="AK2404" s="5"/>
      <c r="AL2404" s="5"/>
      <c r="AM2404" s="5"/>
      <c r="AN2404" s="5"/>
      <c r="AO2404" s="5"/>
      <c r="AP2404" s="5"/>
      <c r="AQ2404" s="5">
        <v>1</v>
      </c>
    </row>
    <row r="2405" spans="1:43" x14ac:dyDescent="0.55000000000000004">
      <c r="A2405" s="25" t="s">
        <v>115</v>
      </c>
      <c r="L2405" s="5"/>
      <c r="M2405" s="5"/>
      <c r="N2405" s="5"/>
      <c r="O2405" s="5"/>
      <c r="P2405" s="5"/>
      <c r="Q2405" s="5"/>
      <c r="R2405" s="5"/>
      <c r="S2405" s="5">
        <v>3</v>
      </c>
      <c r="T2405" s="5">
        <v>14</v>
      </c>
      <c r="U2405" s="5">
        <v>22</v>
      </c>
      <c r="V2405" s="5">
        <v>24</v>
      </c>
      <c r="W2405" s="5">
        <v>18</v>
      </c>
      <c r="X2405" s="5">
        <v>4</v>
      </c>
      <c r="Y2405" s="5">
        <v>85</v>
      </c>
      <c r="Z2405" s="5"/>
      <c r="AA2405" s="5"/>
      <c r="AB2405" s="5"/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5"/>
      <c r="AQ2405" s="5">
        <v>85</v>
      </c>
    </row>
    <row r="2406" spans="1:43" x14ac:dyDescent="0.55000000000000004">
      <c r="A2406" s="26" t="s">
        <v>69</v>
      </c>
      <c r="L2406" s="5"/>
      <c r="M2406" s="5"/>
      <c r="N2406" s="5"/>
      <c r="O2406" s="5"/>
      <c r="P2406" s="5"/>
      <c r="Q2406" s="5"/>
      <c r="R2406" s="5"/>
      <c r="S2406" s="5"/>
      <c r="T2406" s="5"/>
      <c r="U2406" s="5">
        <v>1</v>
      </c>
      <c r="V2406" s="5">
        <v>2</v>
      </c>
      <c r="W2406" s="5"/>
      <c r="X2406" s="5"/>
      <c r="Y2406" s="5">
        <v>3</v>
      </c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5"/>
      <c r="AQ2406" s="5">
        <v>3</v>
      </c>
    </row>
    <row r="2407" spans="1:43" x14ac:dyDescent="0.55000000000000004">
      <c r="A2407" s="27" t="s">
        <v>76</v>
      </c>
      <c r="L2407" s="5"/>
      <c r="M2407" s="5"/>
      <c r="N2407" s="5"/>
      <c r="O2407" s="5"/>
      <c r="P2407" s="5"/>
      <c r="Q2407" s="5"/>
      <c r="R2407" s="5"/>
      <c r="S2407" s="5"/>
      <c r="T2407" s="5"/>
      <c r="U2407" s="5">
        <v>1</v>
      </c>
      <c r="V2407" s="5">
        <v>2</v>
      </c>
      <c r="W2407" s="5"/>
      <c r="X2407" s="5"/>
      <c r="Y2407" s="5">
        <v>3</v>
      </c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5"/>
      <c r="AQ2407" s="5">
        <v>3</v>
      </c>
    </row>
    <row r="2408" spans="1:43" x14ac:dyDescent="0.55000000000000004">
      <c r="A2408" s="26" t="s">
        <v>5</v>
      </c>
      <c r="L2408" s="5"/>
      <c r="M2408" s="5"/>
      <c r="N2408" s="5"/>
      <c r="O2408" s="5"/>
      <c r="P2408" s="5"/>
      <c r="Q2408" s="5"/>
      <c r="R2408" s="5"/>
      <c r="S2408" s="5"/>
      <c r="T2408" s="5">
        <v>7</v>
      </c>
      <c r="U2408" s="5">
        <v>10</v>
      </c>
      <c r="V2408" s="5">
        <v>16</v>
      </c>
      <c r="W2408" s="5">
        <v>3</v>
      </c>
      <c r="X2408" s="5">
        <v>2</v>
      </c>
      <c r="Y2408" s="5">
        <v>38</v>
      </c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5"/>
      <c r="AQ2408" s="5">
        <v>38</v>
      </c>
    </row>
    <row r="2409" spans="1:43" x14ac:dyDescent="0.55000000000000004">
      <c r="A2409" s="27" t="s">
        <v>6</v>
      </c>
      <c r="L2409" s="5"/>
      <c r="M2409" s="5"/>
      <c r="N2409" s="5"/>
      <c r="O2409" s="5"/>
      <c r="P2409" s="5"/>
      <c r="Q2409" s="5"/>
      <c r="R2409" s="5"/>
      <c r="S2409" s="5"/>
      <c r="T2409" s="5">
        <v>3</v>
      </c>
      <c r="U2409" s="5">
        <v>8</v>
      </c>
      <c r="V2409" s="5">
        <v>15</v>
      </c>
      <c r="W2409" s="5">
        <v>3</v>
      </c>
      <c r="X2409" s="5">
        <v>2</v>
      </c>
      <c r="Y2409" s="5">
        <v>31</v>
      </c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5"/>
      <c r="AQ2409" s="5">
        <v>31</v>
      </c>
    </row>
    <row r="2410" spans="1:43" x14ac:dyDescent="0.55000000000000004">
      <c r="A2410" s="27" t="s">
        <v>279</v>
      </c>
      <c r="L2410" s="5"/>
      <c r="M2410" s="5"/>
      <c r="N2410" s="5"/>
      <c r="O2410" s="5"/>
      <c r="P2410" s="5"/>
      <c r="Q2410" s="5"/>
      <c r="R2410" s="5"/>
      <c r="S2410" s="5"/>
      <c r="T2410" s="5">
        <v>2</v>
      </c>
      <c r="U2410" s="5">
        <v>1</v>
      </c>
      <c r="V2410" s="5">
        <v>1</v>
      </c>
      <c r="W2410" s="5"/>
      <c r="X2410" s="5"/>
      <c r="Y2410" s="5">
        <v>4</v>
      </c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5"/>
      <c r="AQ2410" s="5">
        <v>4</v>
      </c>
    </row>
    <row r="2411" spans="1:43" x14ac:dyDescent="0.55000000000000004">
      <c r="A2411" s="27" t="s">
        <v>171</v>
      </c>
      <c r="L2411" s="5"/>
      <c r="M2411" s="5"/>
      <c r="N2411" s="5"/>
      <c r="O2411" s="5"/>
      <c r="P2411" s="5"/>
      <c r="Q2411" s="5"/>
      <c r="R2411" s="5"/>
      <c r="S2411" s="5"/>
      <c r="T2411" s="5">
        <v>2</v>
      </c>
      <c r="U2411" s="5">
        <v>1</v>
      </c>
      <c r="V2411" s="5"/>
      <c r="W2411" s="5"/>
      <c r="X2411" s="5"/>
      <c r="Y2411" s="5">
        <v>3</v>
      </c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5"/>
      <c r="AQ2411" s="5">
        <v>3</v>
      </c>
    </row>
    <row r="2412" spans="1:43" x14ac:dyDescent="0.55000000000000004">
      <c r="A2412" s="26" t="s">
        <v>55</v>
      </c>
      <c r="L2412" s="5"/>
      <c r="M2412" s="5"/>
      <c r="N2412" s="5"/>
      <c r="O2412" s="5"/>
      <c r="P2412" s="5"/>
      <c r="Q2412" s="5"/>
      <c r="R2412" s="5"/>
      <c r="S2412" s="5"/>
      <c r="T2412" s="5"/>
      <c r="U2412" s="5">
        <v>1</v>
      </c>
      <c r="V2412" s="5">
        <v>3</v>
      </c>
      <c r="W2412" s="5">
        <v>4</v>
      </c>
      <c r="X2412" s="5"/>
      <c r="Y2412" s="5">
        <v>8</v>
      </c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5"/>
      <c r="AQ2412" s="5">
        <v>8</v>
      </c>
    </row>
    <row r="2413" spans="1:43" x14ac:dyDescent="0.55000000000000004">
      <c r="A2413" s="27" t="s">
        <v>29</v>
      </c>
      <c r="L2413" s="5"/>
      <c r="M2413" s="5"/>
      <c r="N2413" s="5"/>
      <c r="O2413" s="5"/>
      <c r="P2413" s="5"/>
      <c r="Q2413" s="5"/>
      <c r="R2413" s="5"/>
      <c r="S2413" s="5"/>
      <c r="T2413" s="5"/>
      <c r="U2413" s="5">
        <v>1</v>
      </c>
      <c r="V2413" s="5">
        <v>3</v>
      </c>
      <c r="W2413" s="5">
        <v>4</v>
      </c>
      <c r="X2413" s="5"/>
      <c r="Y2413" s="5">
        <v>8</v>
      </c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5"/>
      <c r="AQ2413" s="5">
        <v>8</v>
      </c>
    </row>
    <row r="2414" spans="1:43" x14ac:dyDescent="0.55000000000000004">
      <c r="A2414" s="26" t="s">
        <v>42</v>
      </c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>
        <v>1</v>
      </c>
      <c r="X2414" s="5"/>
      <c r="Y2414" s="5">
        <v>1</v>
      </c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5"/>
      <c r="AQ2414" s="5">
        <v>1</v>
      </c>
    </row>
    <row r="2415" spans="1:43" x14ac:dyDescent="0.55000000000000004">
      <c r="A2415" s="27" t="s">
        <v>33</v>
      </c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>
        <v>1</v>
      </c>
      <c r="X2415" s="5"/>
      <c r="Y2415" s="5">
        <v>1</v>
      </c>
      <c r="Z2415" s="5"/>
      <c r="AA2415" s="5"/>
      <c r="AB2415" s="5"/>
      <c r="AC2415" s="5"/>
      <c r="AD2415" s="5"/>
      <c r="AE2415" s="5"/>
      <c r="AF2415" s="5"/>
      <c r="AG2415" s="5"/>
      <c r="AH2415" s="5"/>
      <c r="AI2415" s="5"/>
      <c r="AJ2415" s="5"/>
      <c r="AK2415" s="5"/>
      <c r="AL2415" s="5"/>
      <c r="AM2415" s="5"/>
      <c r="AN2415" s="5"/>
      <c r="AO2415" s="5"/>
      <c r="AP2415" s="5"/>
      <c r="AQ2415" s="5">
        <v>1</v>
      </c>
    </row>
    <row r="2416" spans="1:43" x14ac:dyDescent="0.55000000000000004">
      <c r="A2416" s="26" t="s">
        <v>116</v>
      </c>
      <c r="L2416" s="5"/>
      <c r="M2416" s="5"/>
      <c r="N2416" s="5"/>
      <c r="O2416" s="5"/>
      <c r="P2416" s="5"/>
      <c r="Q2416" s="5"/>
      <c r="R2416" s="5"/>
      <c r="S2416" s="5"/>
      <c r="T2416" s="5"/>
      <c r="U2416" s="5">
        <v>2</v>
      </c>
      <c r="V2416" s="5"/>
      <c r="W2416" s="5"/>
      <c r="X2416" s="5"/>
      <c r="Y2416" s="5">
        <v>2</v>
      </c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5"/>
      <c r="AQ2416" s="5">
        <v>2</v>
      </c>
    </row>
    <row r="2417" spans="1:43" x14ac:dyDescent="0.55000000000000004">
      <c r="A2417" s="27" t="s">
        <v>29</v>
      </c>
      <c r="L2417" s="5"/>
      <c r="M2417" s="5"/>
      <c r="N2417" s="5"/>
      <c r="O2417" s="5"/>
      <c r="P2417" s="5"/>
      <c r="Q2417" s="5"/>
      <c r="R2417" s="5"/>
      <c r="S2417" s="5"/>
      <c r="T2417" s="5"/>
      <c r="U2417" s="5">
        <v>1</v>
      </c>
      <c r="V2417" s="5"/>
      <c r="W2417" s="5"/>
      <c r="X2417" s="5"/>
      <c r="Y2417" s="5">
        <v>1</v>
      </c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5"/>
      <c r="AQ2417" s="5">
        <v>1</v>
      </c>
    </row>
    <row r="2418" spans="1:43" x14ac:dyDescent="0.55000000000000004">
      <c r="A2418" s="27" t="s">
        <v>33</v>
      </c>
      <c r="L2418" s="5"/>
      <c r="M2418" s="5"/>
      <c r="N2418" s="5"/>
      <c r="O2418" s="5"/>
      <c r="P2418" s="5"/>
      <c r="Q2418" s="5"/>
      <c r="R2418" s="5"/>
      <c r="S2418" s="5"/>
      <c r="T2418" s="5"/>
      <c r="U2418" s="5">
        <v>1</v>
      </c>
      <c r="V2418" s="5"/>
      <c r="W2418" s="5"/>
      <c r="X2418" s="5"/>
      <c r="Y2418" s="5">
        <v>1</v>
      </c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5"/>
      <c r="AQ2418" s="5">
        <v>1</v>
      </c>
    </row>
    <row r="2419" spans="1:43" x14ac:dyDescent="0.55000000000000004">
      <c r="A2419" s="26" t="s">
        <v>66</v>
      </c>
      <c r="L2419" s="5"/>
      <c r="M2419" s="5"/>
      <c r="N2419" s="5"/>
      <c r="O2419" s="5"/>
      <c r="P2419" s="5"/>
      <c r="Q2419" s="5"/>
      <c r="R2419" s="5"/>
      <c r="S2419" s="5"/>
      <c r="T2419" s="5">
        <v>3</v>
      </c>
      <c r="U2419" s="5">
        <v>2</v>
      </c>
      <c r="V2419" s="5"/>
      <c r="W2419" s="5">
        <v>3</v>
      </c>
      <c r="X2419" s="5"/>
      <c r="Y2419" s="5">
        <v>8</v>
      </c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5"/>
      <c r="AQ2419" s="5">
        <v>8</v>
      </c>
    </row>
    <row r="2420" spans="1:43" x14ac:dyDescent="0.55000000000000004">
      <c r="A2420" s="27" t="s">
        <v>12</v>
      </c>
      <c r="L2420" s="5"/>
      <c r="M2420" s="5"/>
      <c r="N2420" s="5"/>
      <c r="O2420" s="5"/>
      <c r="P2420" s="5"/>
      <c r="Q2420" s="5"/>
      <c r="R2420" s="5"/>
      <c r="S2420" s="5"/>
      <c r="T2420" s="5">
        <v>3</v>
      </c>
      <c r="U2420" s="5">
        <v>2</v>
      </c>
      <c r="V2420" s="5"/>
      <c r="W2420" s="5">
        <v>3</v>
      </c>
      <c r="X2420" s="5"/>
      <c r="Y2420" s="5">
        <v>8</v>
      </c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/>
      <c r="AM2420" s="5"/>
      <c r="AN2420" s="5"/>
      <c r="AO2420" s="5"/>
      <c r="AP2420" s="5"/>
      <c r="AQ2420" s="5">
        <v>8</v>
      </c>
    </row>
    <row r="2421" spans="1:43" x14ac:dyDescent="0.55000000000000004">
      <c r="A2421" s="26" t="s">
        <v>117</v>
      </c>
      <c r="L2421" s="5"/>
      <c r="M2421" s="5"/>
      <c r="N2421" s="5"/>
      <c r="O2421" s="5"/>
      <c r="P2421" s="5"/>
      <c r="Q2421" s="5"/>
      <c r="R2421" s="5"/>
      <c r="S2421" s="5">
        <v>3</v>
      </c>
      <c r="T2421" s="5">
        <v>4</v>
      </c>
      <c r="U2421" s="5">
        <v>6</v>
      </c>
      <c r="V2421" s="5">
        <v>3</v>
      </c>
      <c r="W2421" s="5">
        <v>7</v>
      </c>
      <c r="X2421" s="5">
        <v>2</v>
      </c>
      <c r="Y2421" s="5">
        <v>25</v>
      </c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5"/>
      <c r="AQ2421" s="5">
        <v>25</v>
      </c>
    </row>
    <row r="2422" spans="1:43" x14ac:dyDescent="0.55000000000000004">
      <c r="A2422" s="27" t="s">
        <v>118</v>
      </c>
      <c r="L2422" s="5"/>
      <c r="M2422" s="5"/>
      <c r="N2422" s="5"/>
      <c r="O2422" s="5"/>
      <c r="P2422" s="5"/>
      <c r="Q2422" s="5"/>
      <c r="R2422" s="5"/>
      <c r="S2422" s="5"/>
      <c r="T2422" s="5">
        <v>3</v>
      </c>
      <c r="U2422" s="5">
        <v>3</v>
      </c>
      <c r="V2422" s="5"/>
      <c r="W2422" s="5">
        <v>1</v>
      </c>
      <c r="X2422" s="5">
        <v>1</v>
      </c>
      <c r="Y2422" s="5">
        <v>8</v>
      </c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5"/>
      <c r="AQ2422" s="5">
        <v>8</v>
      </c>
    </row>
    <row r="2423" spans="1:43" x14ac:dyDescent="0.55000000000000004">
      <c r="A2423" s="27" t="s">
        <v>46</v>
      </c>
      <c r="L2423" s="5"/>
      <c r="M2423" s="5"/>
      <c r="N2423" s="5"/>
      <c r="O2423" s="5"/>
      <c r="P2423" s="5"/>
      <c r="Q2423" s="5"/>
      <c r="R2423" s="5"/>
      <c r="S2423" s="5">
        <v>3</v>
      </c>
      <c r="T2423" s="5">
        <v>1</v>
      </c>
      <c r="U2423" s="5">
        <v>3</v>
      </c>
      <c r="V2423" s="5">
        <v>3</v>
      </c>
      <c r="W2423" s="5">
        <v>6</v>
      </c>
      <c r="X2423" s="5">
        <v>1</v>
      </c>
      <c r="Y2423" s="5">
        <v>17</v>
      </c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5"/>
      <c r="AQ2423" s="5">
        <v>17</v>
      </c>
    </row>
    <row r="2424" spans="1:43" x14ac:dyDescent="0.55000000000000004">
      <c r="A2424" s="25" t="s">
        <v>381</v>
      </c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>
        <v>1</v>
      </c>
      <c r="W2424" s="5"/>
      <c r="X2424" s="5"/>
      <c r="Y2424" s="5">
        <v>1</v>
      </c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5"/>
      <c r="AQ2424" s="5">
        <v>1</v>
      </c>
    </row>
    <row r="2425" spans="1:43" x14ac:dyDescent="0.55000000000000004">
      <c r="A2425" s="26" t="s">
        <v>42</v>
      </c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>
        <v>1</v>
      </c>
      <c r="W2425" s="5"/>
      <c r="X2425" s="5"/>
      <c r="Y2425" s="5">
        <v>1</v>
      </c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/>
      <c r="AM2425" s="5"/>
      <c r="AN2425" s="5"/>
      <c r="AO2425" s="5"/>
      <c r="AP2425" s="5"/>
      <c r="AQ2425" s="5">
        <v>1</v>
      </c>
    </row>
    <row r="2426" spans="1:43" x14ac:dyDescent="0.55000000000000004">
      <c r="A2426" s="27" t="s">
        <v>33</v>
      </c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>
        <v>1</v>
      </c>
      <c r="W2426" s="5"/>
      <c r="X2426" s="5"/>
      <c r="Y2426" s="5">
        <v>1</v>
      </c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5"/>
      <c r="AQ2426" s="5">
        <v>1</v>
      </c>
    </row>
    <row r="2427" spans="1:43" x14ac:dyDescent="0.55000000000000004">
      <c r="A2427" s="8" t="s">
        <v>119</v>
      </c>
      <c r="L2427" s="5"/>
      <c r="M2427" s="5"/>
      <c r="N2427" s="5"/>
      <c r="O2427" s="5"/>
      <c r="P2427" s="5"/>
      <c r="Q2427" s="5"/>
      <c r="R2427" s="5"/>
      <c r="S2427" s="5"/>
      <c r="T2427" s="5">
        <v>1</v>
      </c>
      <c r="U2427" s="5">
        <v>1</v>
      </c>
      <c r="V2427" s="5">
        <v>1</v>
      </c>
      <c r="W2427" s="5">
        <v>3</v>
      </c>
      <c r="X2427" s="5"/>
      <c r="Y2427" s="5">
        <v>6</v>
      </c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5"/>
      <c r="AQ2427" s="5">
        <v>6</v>
      </c>
    </row>
    <row r="2428" spans="1:43" x14ac:dyDescent="0.55000000000000004">
      <c r="A2428" s="25" t="s">
        <v>395</v>
      </c>
      <c r="L2428" s="5"/>
      <c r="M2428" s="5"/>
      <c r="N2428" s="5"/>
      <c r="O2428" s="5"/>
      <c r="P2428" s="5"/>
      <c r="Q2428" s="5"/>
      <c r="R2428" s="5"/>
      <c r="S2428" s="5"/>
      <c r="T2428" s="5">
        <v>1</v>
      </c>
      <c r="U2428" s="5"/>
      <c r="V2428" s="5"/>
      <c r="W2428" s="5"/>
      <c r="X2428" s="5"/>
      <c r="Y2428" s="5">
        <v>1</v>
      </c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5"/>
      <c r="AQ2428" s="5">
        <v>1</v>
      </c>
    </row>
    <row r="2429" spans="1:43" x14ac:dyDescent="0.55000000000000004">
      <c r="A2429" s="26" t="s">
        <v>113</v>
      </c>
      <c r="L2429" s="5"/>
      <c r="M2429" s="5"/>
      <c r="N2429" s="5"/>
      <c r="O2429" s="5"/>
      <c r="P2429" s="5"/>
      <c r="Q2429" s="5"/>
      <c r="R2429" s="5"/>
      <c r="S2429" s="5"/>
      <c r="T2429" s="5">
        <v>1</v>
      </c>
      <c r="U2429" s="5"/>
      <c r="V2429" s="5"/>
      <c r="W2429" s="5"/>
      <c r="X2429" s="5"/>
      <c r="Y2429" s="5">
        <v>1</v>
      </c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5"/>
      <c r="AQ2429" s="5">
        <v>1</v>
      </c>
    </row>
    <row r="2430" spans="1:43" x14ac:dyDescent="0.55000000000000004">
      <c r="A2430" s="27" t="s">
        <v>114</v>
      </c>
      <c r="L2430" s="5"/>
      <c r="M2430" s="5"/>
      <c r="N2430" s="5"/>
      <c r="O2430" s="5"/>
      <c r="P2430" s="5"/>
      <c r="Q2430" s="5"/>
      <c r="R2430" s="5"/>
      <c r="S2430" s="5"/>
      <c r="T2430" s="5">
        <v>1</v>
      </c>
      <c r="U2430" s="5"/>
      <c r="V2430" s="5"/>
      <c r="W2430" s="5"/>
      <c r="X2430" s="5"/>
      <c r="Y2430" s="5">
        <v>1</v>
      </c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5"/>
      <c r="AQ2430" s="5">
        <v>1</v>
      </c>
    </row>
    <row r="2431" spans="1:43" x14ac:dyDescent="0.55000000000000004">
      <c r="A2431" s="25" t="s">
        <v>270</v>
      </c>
      <c r="L2431" s="5"/>
      <c r="M2431" s="5"/>
      <c r="N2431" s="5"/>
      <c r="O2431" s="5"/>
      <c r="P2431" s="5"/>
      <c r="Q2431" s="5"/>
      <c r="R2431" s="5"/>
      <c r="S2431" s="5"/>
      <c r="T2431" s="5"/>
      <c r="U2431" s="5">
        <v>1</v>
      </c>
      <c r="V2431" s="5"/>
      <c r="W2431" s="5">
        <v>2</v>
      </c>
      <c r="X2431" s="5"/>
      <c r="Y2431" s="5">
        <v>3</v>
      </c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5"/>
      <c r="AQ2431" s="5">
        <v>3</v>
      </c>
    </row>
    <row r="2432" spans="1:43" x14ac:dyDescent="0.55000000000000004">
      <c r="A2432" s="26" t="s">
        <v>355</v>
      </c>
      <c r="L2432" s="5"/>
      <c r="M2432" s="5"/>
      <c r="N2432" s="5"/>
      <c r="O2432" s="5"/>
      <c r="P2432" s="5"/>
      <c r="Q2432" s="5"/>
      <c r="R2432" s="5"/>
      <c r="S2432" s="5"/>
      <c r="T2432" s="5"/>
      <c r="U2432" s="5">
        <v>1</v>
      </c>
      <c r="V2432" s="5"/>
      <c r="W2432" s="5"/>
      <c r="X2432" s="5"/>
      <c r="Y2432" s="5">
        <v>1</v>
      </c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5"/>
      <c r="AQ2432" s="5">
        <v>1</v>
      </c>
    </row>
    <row r="2433" spans="1:43" x14ac:dyDescent="0.55000000000000004">
      <c r="A2433" s="27" t="s">
        <v>6</v>
      </c>
      <c r="L2433" s="5"/>
      <c r="M2433" s="5"/>
      <c r="N2433" s="5"/>
      <c r="O2433" s="5"/>
      <c r="P2433" s="5"/>
      <c r="Q2433" s="5"/>
      <c r="R2433" s="5"/>
      <c r="S2433" s="5"/>
      <c r="T2433" s="5"/>
      <c r="U2433" s="5">
        <v>1</v>
      </c>
      <c r="V2433" s="5"/>
      <c r="W2433" s="5"/>
      <c r="X2433" s="5"/>
      <c r="Y2433" s="5">
        <v>1</v>
      </c>
      <c r="Z2433" s="5"/>
      <c r="AA2433" s="5"/>
      <c r="AB2433" s="5"/>
      <c r="AC2433" s="5"/>
      <c r="AD2433" s="5"/>
      <c r="AE2433" s="5"/>
      <c r="AF2433" s="5"/>
      <c r="AG2433" s="5"/>
      <c r="AH2433" s="5"/>
      <c r="AI2433" s="5"/>
      <c r="AJ2433" s="5"/>
      <c r="AK2433" s="5"/>
      <c r="AL2433" s="5"/>
      <c r="AM2433" s="5"/>
      <c r="AN2433" s="5"/>
      <c r="AO2433" s="5"/>
      <c r="AP2433" s="5"/>
      <c r="AQ2433" s="5">
        <v>1</v>
      </c>
    </row>
    <row r="2434" spans="1:43" x14ac:dyDescent="0.55000000000000004">
      <c r="A2434" s="26" t="s">
        <v>271</v>
      </c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>
        <v>2</v>
      </c>
      <c r="X2434" s="5"/>
      <c r="Y2434" s="5">
        <v>2</v>
      </c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5"/>
      <c r="AQ2434" s="5">
        <v>2</v>
      </c>
    </row>
    <row r="2435" spans="1:43" x14ac:dyDescent="0.55000000000000004">
      <c r="A2435" s="27" t="s">
        <v>6</v>
      </c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>
        <v>2</v>
      </c>
      <c r="X2435" s="5"/>
      <c r="Y2435" s="5">
        <v>2</v>
      </c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5"/>
      <c r="AQ2435" s="5">
        <v>2</v>
      </c>
    </row>
    <row r="2436" spans="1:43" x14ac:dyDescent="0.55000000000000004">
      <c r="A2436" s="25" t="s">
        <v>120</v>
      </c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>
        <v>1</v>
      </c>
      <c r="W2436" s="5"/>
      <c r="X2436" s="5"/>
      <c r="Y2436" s="5">
        <v>1</v>
      </c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5"/>
      <c r="AQ2436" s="5">
        <v>1</v>
      </c>
    </row>
    <row r="2437" spans="1:43" x14ac:dyDescent="0.55000000000000004">
      <c r="A2437" s="26" t="s">
        <v>396</v>
      </c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>
        <v>1</v>
      </c>
      <c r="W2437" s="5"/>
      <c r="X2437" s="5"/>
      <c r="Y2437" s="5">
        <v>1</v>
      </c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5"/>
      <c r="AQ2437" s="5">
        <v>1</v>
      </c>
    </row>
    <row r="2438" spans="1:43" x14ac:dyDescent="0.55000000000000004">
      <c r="A2438" s="27" t="s">
        <v>88</v>
      </c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>
        <v>1</v>
      </c>
      <c r="W2438" s="5"/>
      <c r="X2438" s="5"/>
      <c r="Y2438" s="5">
        <v>1</v>
      </c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5"/>
      <c r="AQ2438" s="5">
        <v>1</v>
      </c>
    </row>
    <row r="2439" spans="1:43" x14ac:dyDescent="0.55000000000000004">
      <c r="A2439" s="25" t="s">
        <v>397</v>
      </c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>
        <v>1</v>
      </c>
      <c r="X2439" s="5"/>
      <c r="Y2439" s="5">
        <v>1</v>
      </c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/>
      <c r="AM2439" s="5"/>
      <c r="AN2439" s="5"/>
      <c r="AO2439" s="5"/>
      <c r="AP2439" s="5"/>
      <c r="AQ2439" s="5">
        <v>1</v>
      </c>
    </row>
    <row r="2440" spans="1:43" x14ac:dyDescent="0.55000000000000004">
      <c r="A2440" s="26" t="s">
        <v>151</v>
      </c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>
        <v>1</v>
      </c>
      <c r="X2440" s="5"/>
      <c r="Y2440" s="5">
        <v>1</v>
      </c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/>
      <c r="AM2440" s="5"/>
      <c r="AN2440" s="5"/>
      <c r="AO2440" s="5"/>
      <c r="AP2440" s="5"/>
      <c r="AQ2440" s="5">
        <v>1</v>
      </c>
    </row>
    <row r="2441" spans="1:43" x14ac:dyDescent="0.55000000000000004">
      <c r="A2441" s="27" t="s">
        <v>12</v>
      </c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>
        <v>1</v>
      </c>
      <c r="X2441" s="5"/>
      <c r="Y2441" s="5">
        <v>1</v>
      </c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5"/>
      <c r="AQ2441" s="5">
        <v>1</v>
      </c>
    </row>
    <row r="2442" spans="1:43" x14ac:dyDescent="0.55000000000000004">
      <c r="A2442" s="8" t="s">
        <v>125</v>
      </c>
      <c r="L2442" s="5"/>
      <c r="M2442" s="5"/>
      <c r="N2442" s="5"/>
      <c r="O2442" s="5"/>
      <c r="P2442" s="5"/>
      <c r="Q2442" s="5"/>
      <c r="R2442" s="5"/>
      <c r="S2442" s="5">
        <v>2</v>
      </c>
      <c r="T2442" s="5">
        <v>6</v>
      </c>
      <c r="U2442" s="5">
        <v>71</v>
      </c>
      <c r="V2442" s="5">
        <v>62</v>
      </c>
      <c r="W2442" s="5">
        <v>45</v>
      </c>
      <c r="X2442" s="5">
        <v>2</v>
      </c>
      <c r="Y2442" s="5">
        <v>188</v>
      </c>
      <c r="Z2442" s="5"/>
      <c r="AA2442" s="5"/>
      <c r="AB2442" s="5"/>
      <c r="AC2442" s="5"/>
      <c r="AD2442" s="5">
        <v>22</v>
      </c>
      <c r="AE2442" s="5">
        <v>2</v>
      </c>
      <c r="AF2442" s="5">
        <v>12</v>
      </c>
      <c r="AG2442" s="5">
        <v>36</v>
      </c>
      <c r="AH2442" s="5"/>
      <c r="AI2442" s="5"/>
      <c r="AJ2442" s="5"/>
      <c r="AK2442" s="5"/>
      <c r="AL2442" s="5"/>
      <c r="AM2442" s="5"/>
      <c r="AN2442" s="5">
        <v>1</v>
      </c>
      <c r="AO2442" s="5"/>
      <c r="AP2442" s="5">
        <v>1</v>
      </c>
      <c r="AQ2442" s="5">
        <v>225</v>
      </c>
    </row>
    <row r="2443" spans="1:43" x14ac:dyDescent="0.55000000000000004">
      <c r="A2443" s="25" t="s">
        <v>263</v>
      </c>
      <c r="L2443" s="5"/>
      <c r="M2443" s="5"/>
      <c r="N2443" s="5"/>
      <c r="O2443" s="5"/>
      <c r="P2443" s="5"/>
      <c r="Q2443" s="5"/>
      <c r="R2443" s="5"/>
      <c r="S2443" s="5">
        <v>2</v>
      </c>
      <c r="T2443" s="5">
        <v>4</v>
      </c>
      <c r="U2443" s="5">
        <v>70</v>
      </c>
      <c r="V2443" s="5">
        <v>62</v>
      </c>
      <c r="W2443" s="5">
        <v>45</v>
      </c>
      <c r="X2443" s="5">
        <v>2</v>
      </c>
      <c r="Y2443" s="5">
        <v>185</v>
      </c>
      <c r="Z2443" s="5"/>
      <c r="AA2443" s="5"/>
      <c r="AB2443" s="5"/>
      <c r="AC2443" s="5"/>
      <c r="AD2443" s="5">
        <v>22</v>
      </c>
      <c r="AE2443" s="5">
        <v>2</v>
      </c>
      <c r="AF2443" s="5">
        <v>11</v>
      </c>
      <c r="AG2443" s="5">
        <v>35</v>
      </c>
      <c r="AH2443" s="5"/>
      <c r="AI2443" s="5"/>
      <c r="AJ2443" s="5"/>
      <c r="AK2443" s="5"/>
      <c r="AL2443" s="5"/>
      <c r="AM2443" s="5"/>
      <c r="AN2443" s="5"/>
      <c r="AO2443" s="5"/>
      <c r="AP2443" s="5"/>
      <c r="AQ2443" s="5">
        <v>220</v>
      </c>
    </row>
    <row r="2444" spans="1:43" x14ac:dyDescent="0.55000000000000004">
      <c r="A2444" s="26" t="s">
        <v>399</v>
      </c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>
        <v>3</v>
      </c>
      <c r="W2444" s="5"/>
      <c r="X2444" s="5"/>
      <c r="Y2444" s="5">
        <v>3</v>
      </c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5"/>
      <c r="AQ2444" s="5">
        <v>3</v>
      </c>
    </row>
    <row r="2445" spans="1:43" x14ac:dyDescent="0.55000000000000004">
      <c r="A2445" s="27" t="s">
        <v>29</v>
      </c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>
        <v>3</v>
      </c>
      <c r="W2445" s="5"/>
      <c r="X2445" s="5"/>
      <c r="Y2445" s="5">
        <v>3</v>
      </c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5"/>
      <c r="AQ2445" s="5">
        <v>3</v>
      </c>
    </row>
    <row r="2446" spans="1:43" x14ac:dyDescent="0.55000000000000004">
      <c r="A2446" s="26" t="s">
        <v>5</v>
      </c>
      <c r="L2446" s="5"/>
      <c r="M2446" s="5"/>
      <c r="N2446" s="5"/>
      <c r="O2446" s="5"/>
      <c r="P2446" s="5"/>
      <c r="Q2446" s="5"/>
      <c r="R2446" s="5"/>
      <c r="S2446" s="5">
        <v>1</v>
      </c>
      <c r="T2446" s="5">
        <v>4</v>
      </c>
      <c r="U2446" s="5">
        <v>59</v>
      </c>
      <c r="V2446" s="5">
        <v>45</v>
      </c>
      <c r="W2446" s="5">
        <v>41</v>
      </c>
      <c r="X2446" s="5">
        <v>2</v>
      </c>
      <c r="Y2446" s="5">
        <v>152</v>
      </c>
      <c r="Z2446" s="5"/>
      <c r="AA2446" s="5"/>
      <c r="AB2446" s="5"/>
      <c r="AC2446" s="5"/>
      <c r="AD2446" s="5"/>
      <c r="AE2446" s="5">
        <v>2</v>
      </c>
      <c r="AF2446" s="5"/>
      <c r="AG2446" s="5">
        <v>2</v>
      </c>
      <c r="AH2446" s="5"/>
      <c r="AI2446" s="5"/>
      <c r="AJ2446" s="5"/>
      <c r="AK2446" s="5"/>
      <c r="AL2446" s="5"/>
      <c r="AM2446" s="5"/>
      <c r="AN2446" s="5"/>
      <c r="AO2446" s="5"/>
      <c r="AP2446" s="5"/>
      <c r="AQ2446" s="5">
        <v>154</v>
      </c>
    </row>
    <row r="2447" spans="1:43" x14ac:dyDescent="0.55000000000000004">
      <c r="A2447" s="27" t="s">
        <v>6</v>
      </c>
      <c r="L2447" s="5"/>
      <c r="M2447" s="5"/>
      <c r="N2447" s="5"/>
      <c r="O2447" s="5"/>
      <c r="P2447" s="5"/>
      <c r="Q2447" s="5"/>
      <c r="R2447" s="5"/>
      <c r="S2447" s="5">
        <v>1</v>
      </c>
      <c r="T2447" s="5">
        <v>4</v>
      </c>
      <c r="U2447" s="5">
        <v>59</v>
      </c>
      <c r="V2447" s="5">
        <v>45</v>
      </c>
      <c r="W2447" s="5">
        <v>41</v>
      </c>
      <c r="X2447" s="5">
        <v>2</v>
      </c>
      <c r="Y2447" s="5">
        <v>152</v>
      </c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5"/>
      <c r="AQ2447" s="5">
        <v>152</v>
      </c>
    </row>
    <row r="2448" spans="1:43" x14ac:dyDescent="0.55000000000000004">
      <c r="A2448" s="27" t="s">
        <v>73</v>
      </c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>
        <v>2</v>
      </c>
      <c r="AF2448" s="5"/>
      <c r="AG2448" s="5">
        <v>2</v>
      </c>
      <c r="AH2448" s="5"/>
      <c r="AI2448" s="5"/>
      <c r="AJ2448" s="5"/>
      <c r="AK2448" s="5"/>
      <c r="AL2448" s="5"/>
      <c r="AM2448" s="5"/>
      <c r="AN2448" s="5"/>
      <c r="AO2448" s="5"/>
      <c r="AP2448" s="5"/>
      <c r="AQ2448" s="5">
        <v>2</v>
      </c>
    </row>
    <row r="2449" spans="1:43" x14ac:dyDescent="0.55000000000000004">
      <c r="A2449" s="26" t="s">
        <v>19</v>
      </c>
      <c r="L2449" s="5"/>
      <c r="M2449" s="5"/>
      <c r="N2449" s="5"/>
      <c r="O2449" s="5"/>
      <c r="P2449" s="5"/>
      <c r="Q2449" s="5"/>
      <c r="R2449" s="5"/>
      <c r="S2449" s="5">
        <v>1</v>
      </c>
      <c r="T2449" s="5"/>
      <c r="U2449" s="5">
        <v>11</v>
      </c>
      <c r="V2449" s="5">
        <v>14</v>
      </c>
      <c r="W2449" s="5">
        <v>4</v>
      </c>
      <c r="X2449" s="5"/>
      <c r="Y2449" s="5">
        <v>30</v>
      </c>
      <c r="Z2449" s="5"/>
      <c r="AA2449" s="5"/>
      <c r="AB2449" s="5"/>
      <c r="AC2449" s="5"/>
      <c r="AD2449" s="5">
        <v>22</v>
      </c>
      <c r="AE2449" s="5"/>
      <c r="AF2449" s="5">
        <v>11</v>
      </c>
      <c r="AG2449" s="5">
        <v>33</v>
      </c>
      <c r="AH2449" s="5"/>
      <c r="AI2449" s="5"/>
      <c r="AJ2449" s="5"/>
      <c r="AK2449" s="5"/>
      <c r="AL2449" s="5"/>
      <c r="AM2449" s="5"/>
      <c r="AN2449" s="5"/>
      <c r="AO2449" s="5"/>
      <c r="AP2449" s="5"/>
      <c r="AQ2449" s="5">
        <v>63</v>
      </c>
    </row>
    <row r="2450" spans="1:43" x14ac:dyDescent="0.55000000000000004">
      <c r="A2450" s="27" t="s">
        <v>6</v>
      </c>
      <c r="L2450" s="5"/>
      <c r="M2450" s="5"/>
      <c r="N2450" s="5"/>
      <c r="O2450" s="5"/>
      <c r="P2450" s="5"/>
      <c r="Q2450" s="5"/>
      <c r="R2450" s="5"/>
      <c r="S2450" s="5">
        <v>1</v>
      </c>
      <c r="T2450" s="5"/>
      <c r="U2450" s="5">
        <v>11</v>
      </c>
      <c r="V2450" s="5">
        <v>14</v>
      </c>
      <c r="W2450" s="5">
        <v>4</v>
      </c>
      <c r="X2450" s="5"/>
      <c r="Y2450" s="5">
        <v>30</v>
      </c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5"/>
      <c r="AQ2450" s="5">
        <v>30</v>
      </c>
    </row>
    <row r="2451" spans="1:43" x14ac:dyDescent="0.55000000000000004">
      <c r="A2451" s="27" t="s">
        <v>73</v>
      </c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>
        <v>22</v>
      </c>
      <c r="AE2451" s="5"/>
      <c r="AF2451" s="5">
        <v>11</v>
      </c>
      <c r="AG2451" s="5">
        <v>33</v>
      </c>
      <c r="AH2451" s="5"/>
      <c r="AI2451" s="5"/>
      <c r="AJ2451" s="5"/>
      <c r="AK2451" s="5"/>
      <c r="AL2451" s="5"/>
      <c r="AM2451" s="5"/>
      <c r="AN2451" s="5"/>
      <c r="AO2451" s="5"/>
      <c r="AP2451" s="5"/>
      <c r="AQ2451" s="5">
        <v>33</v>
      </c>
    </row>
    <row r="2452" spans="1:43" x14ac:dyDescent="0.55000000000000004">
      <c r="A2452" s="25" t="s">
        <v>400</v>
      </c>
      <c r="L2452" s="5"/>
      <c r="M2452" s="5"/>
      <c r="N2452" s="5"/>
      <c r="O2452" s="5"/>
      <c r="P2452" s="5"/>
      <c r="Q2452" s="5"/>
      <c r="R2452" s="5"/>
      <c r="S2452" s="5"/>
      <c r="T2452" s="5">
        <v>1</v>
      </c>
      <c r="U2452" s="5"/>
      <c r="V2452" s="5"/>
      <c r="W2452" s="5"/>
      <c r="X2452" s="5"/>
      <c r="Y2452" s="5">
        <v>1</v>
      </c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5"/>
      <c r="AQ2452" s="5">
        <v>1</v>
      </c>
    </row>
    <row r="2453" spans="1:43" x14ac:dyDescent="0.55000000000000004">
      <c r="A2453" s="26" t="s">
        <v>5</v>
      </c>
      <c r="L2453" s="5"/>
      <c r="M2453" s="5"/>
      <c r="N2453" s="5"/>
      <c r="O2453" s="5"/>
      <c r="P2453" s="5"/>
      <c r="Q2453" s="5"/>
      <c r="R2453" s="5"/>
      <c r="S2453" s="5"/>
      <c r="T2453" s="5">
        <v>1</v>
      </c>
      <c r="U2453" s="5"/>
      <c r="V2453" s="5"/>
      <c r="W2453" s="5"/>
      <c r="X2453" s="5"/>
      <c r="Y2453" s="5">
        <v>1</v>
      </c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5"/>
      <c r="AQ2453" s="5">
        <v>1</v>
      </c>
    </row>
    <row r="2454" spans="1:43" x14ac:dyDescent="0.55000000000000004">
      <c r="A2454" s="27" t="s">
        <v>6</v>
      </c>
      <c r="L2454" s="5"/>
      <c r="M2454" s="5"/>
      <c r="N2454" s="5"/>
      <c r="O2454" s="5"/>
      <c r="P2454" s="5"/>
      <c r="Q2454" s="5"/>
      <c r="R2454" s="5"/>
      <c r="S2454" s="5"/>
      <c r="T2454" s="5">
        <v>1</v>
      </c>
      <c r="U2454" s="5"/>
      <c r="V2454" s="5"/>
      <c r="W2454" s="5"/>
      <c r="X2454" s="5"/>
      <c r="Y2454" s="5">
        <v>1</v>
      </c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5"/>
      <c r="AQ2454" s="5">
        <v>1</v>
      </c>
    </row>
    <row r="2455" spans="1:43" x14ac:dyDescent="0.55000000000000004">
      <c r="A2455" s="25" t="s">
        <v>126</v>
      </c>
      <c r="L2455" s="5"/>
      <c r="M2455" s="5"/>
      <c r="N2455" s="5"/>
      <c r="O2455" s="5"/>
      <c r="P2455" s="5"/>
      <c r="Q2455" s="5"/>
      <c r="R2455" s="5"/>
      <c r="S2455" s="5"/>
      <c r="T2455" s="5">
        <v>1</v>
      </c>
      <c r="U2455" s="5"/>
      <c r="V2455" s="5"/>
      <c r="W2455" s="5"/>
      <c r="X2455" s="5"/>
      <c r="Y2455" s="5">
        <v>1</v>
      </c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5"/>
      <c r="AQ2455" s="5">
        <v>1</v>
      </c>
    </row>
    <row r="2456" spans="1:43" x14ac:dyDescent="0.55000000000000004">
      <c r="A2456" s="26" t="s">
        <v>398</v>
      </c>
      <c r="L2456" s="5"/>
      <c r="M2456" s="5"/>
      <c r="N2456" s="5"/>
      <c r="O2456" s="5"/>
      <c r="P2456" s="5"/>
      <c r="Q2456" s="5"/>
      <c r="R2456" s="5"/>
      <c r="S2456" s="5"/>
      <c r="T2456" s="5">
        <v>1</v>
      </c>
      <c r="U2456" s="5"/>
      <c r="V2456" s="5"/>
      <c r="W2456" s="5"/>
      <c r="X2456" s="5"/>
      <c r="Y2456" s="5">
        <v>1</v>
      </c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5"/>
      <c r="AQ2456" s="5">
        <v>1</v>
      </c>
    </row>
    <row r="2457" spans="1:43" x14ac:dyDescent="0.55000000000000004">
      <c r="A2457" s="27" t="s">
        <v>6</v>
      </c>
      <c r="L2457" s="5"/>
      <c r="M2457" s="5"/>
      <c r="N2457" s="5"/>
      <c r="O2457" s="5"/>
      <c r="P2457" s="5"/>
      <c r="Q2457" s="5"/>
      <c r="R2457" s="5"/>
      <c r="S2457" s="5"/>
      <c r="T2457" s="5">
        <v>1</v>
      </c>
      <c r="U2457" s="5"/>
      <c r="V2457" s="5"/>
      <c r="W2457" s="5"/>
      <c r="X2457" s="5"/>
      <c r="Y2457" s="5">
        <v>1</v>
      </c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5"/>
      <c r="AQ2457" s="5">
        <v>1</v>
      </c>
    </row>
    <row r="2458" spans="1:43" x14ac:dyDescent="0.55000000000000004">
      <c r="A2458" s="25" t="s">
        <v>401</v>
      </c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>
        <v>1</v>
      </c>
      <c r="AG2458" s="5">
        <v>1</v>
      </c>
      <c r="AH2458" s="5"/>
      <c r="AI2458" s="5"/>
      <c r="AJ2458" s="5"/>
      <c r="AK2458" s="5"/>
      <c r="AL2458" s="5"/>
      <c r="AM2458" s="5"/>
      <c r="AN2458" s="5"/>
      <c r="AO2458" s="5"/>
      <c r="AP2458" s="5"/>
      <c r="AQ2458" s="5">
        <v>1</v>
      </c>
    </row>
    <row r="2459" spans="1:43" x14ac:dyDescent="0.55000000000000004">
      <c r="A2459" s="26" t="s">
        <v>402</v>
      </c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>
        <v>1</v>
      </c>
      <c r="AG2459" s="5">
        <v>1</v>
      </c>
      <c r="AH2459" s="5"/>
      <c r="AI2459" s="5"/>
      <c r="AJ2459" s="5"/>
      <c r="AK2459" s="5"/>
      <c r="AL2459" s="5"/>
      <c r="AM2459" s="5"/>
      <c r="AN2459" s="5"/>
      <c r="AO2459" s="5"/>
      <c r="AP2459" s="5"/>
      <c r="AQ2459" s="5">
        <v>1</v>
      </c>
    </row>
    <row r="2460" spans="1:43" x14ac:dyDescent="0.55000000000000004">
      <c r="A2460" s="27" t="s">
        <v>45</v>
      </c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>
        <v>1</v>
      </c>
      <c r="AG2460" s="5">
        <v>1</v>
      </c>
      <c r="AH2460" s="5"/>
      <c r="AI2460" s="5"/>
      <c r="AJ2460" s="5"/>
      <c r="AK2460" s="5"/>
      <c r="AL2460" s="5"/>
      <c r="AM2460" s="5"/>
      <c r="AN2460" s="5"/>
      <c r="AO2460" s="5"/>
      <c r="AP2460" s="5"/>
      <c r="AQ2460" s="5">
        <v>1</v>
      </c>
    </row>
    <row r="2461" spans="1:43" x14ac:dyDescent="0.55000000000000004">
      <c r="A2461" s="25" t="s">
        <v>403</v>
      </c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>
        <v>1</v>
      </c>
      <c r="AO2461" s="5"/>
      <c r="AP2461" s="5">
        <v>1</v>
      </c>
      <c r="AQ2461" s="5">
        <v>1</v>
      </c>
    </row>
    <row r="2462" spans="1:43" x14ac:dyDescent="0.55000000000000004">
      <c r="A2462" s="26" t="s">
        <v>404</v>
      </c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>
        <v>1</v>
      </c>
      <c r="AO2462" s="5"/>
      <c r="AP2462" s="5">
        <v>1</v>
      </c>
      <c r="AQ2462" s="5">
        <v>1</v>
      </c>
    </row>
    <row r="2463" spans="1:43" x14ac:dyDescent="0.55000000000000004">
      <c r="A2463" s="27" t="s">
        <v>41</v>
      </c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>
        <v>1</v>
      </c>
      <c r="AO2463" s="5"/>
      <c r="AP2463" s="5">
        <v>1</v>
      </c>
      <c r="AQ2463" s="5">
        <v>1</v>
      </c>
    </row>
    <row r="2464" spans="1:43" x14ac:dyDescent="0.55000000000000004">
      <c r="A2464" s="25" t="s">
        <v>405</v>
      </c>
      <c r="L2464" s="5"/>
      <c r="M2464" s="5"/>
      <c r="N2464" s="5"/>
      <c r="O2464" s="5"/>
      <c r="P2464" s="5"/>
      <c r="Q2464" s="5"/>
      <c r="R2464" s="5"/>
      <c r="S2464" s="5"/>
      <c r="T2464" s="5"/>
      <c r="U2464" s="5">
        <v>1</v>
      </c>
      <c r="V2464" s="5"/>
      <c r="W2464" s="5"/>
      <c r="X2464" s="5"/>
      <c r="Y2464" s="5">
        <v>1</v>
      </c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5"/>
      <c r="AQ2464" s="5">
        <v>1</v>
      </c>
    </row>
    <row r="2465" spans="1:43" x14ac:dyDescent="0.55000000000000004">
      <c r="A2465" s="26" t="s">
        <v>5</v>
      </c>
      <c r="L2465" s="5"/>
      <c r="M2465" s="5"/>
      <c r="N2465" s="5"/>
      <c r="O2465" s="5"/>
      <c r="P2465" s="5"/>
      <c r="Q2465" s="5"/>
      <c r="R2465" s="5"/>
      <c r="S2465" s="5"/>
      <c r="T2465" s="5"/>
      <c r="U2465" s="5">
        <v>1</v>
      </c>
      <c r="V2465" s="5"/>
      <c r="W2465" s="5"/>
      <c r="X2465" s="5"/>
      <c r="Y2465" s="5">
        <v>1</v>
      </c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5"/>
      <c r="AQ2465" s="5">
        <v>1</v>
      </c>
    </row>
    <row r="2466" spans="1:43" x14ac:dyDescent="0.55000000000000004">
      <c r="A2466" s="27" t="s">
        <v>6</v>
      </c>
      <c r="L2466" s="5"/>
      <c r="M2466" s="5"/>
      <c r="N2466" s="5"/>
      <c r="O2466" s="5"/>
      <c r="P2466" s="5"/>
      <c r="Q2466" s="5"/>
      <c r="R2466" s="5"/>
      <c r="S2466" s="5"/>
      <c r="T2466" s="5"/>
      <c r="U2466" s="5">
        <v>1</v>
      </c>
      <c r="V2466" s="5"/>
      <c r="W2466" s="5"/>
      <c r="X2466" s="5"/>
      <c r="Y2466" s="5">
        <v>1</v>
      </c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5"/>
      <c r="AQ2466" s="5">
        <v>1</v>
      </c>
    </row>
    <row r="2467" spans="1:43" x14ac:dyDescent="0.55000000000000004">
      <c r="A2467" s="7" t="s">
        <v>370</v>
      </c>
      <c r="L2467" s="5"/>
      <c r="M2467" s="5"/>
      <c r="N2467" s="5"/>
      <c r="O2467" s="5"/>
      <c r="P2467" s="5"/>
      <c r="Q2467" s="5"/>
      <c r="R2467" s="5"/>
      <c r="S2467" s="5"/>
      <c r="T2467" s="5">
        <v>3</v>
      </c>
      <c r="U2467" s="5">
        <v>1</v>
      </c>
      <c r="V2467" s="5">
        <v>1</v>
      </c>
      <c r="W2467" s="5">
        <v>1</v>
      </c>
      <c r="X2467" s="5"/>
      <c r="Y2467" s="5">
        <v>6</v>
      </c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5"/>
      <c r="AQ2467" s="5">
        <v>6</v>
      </c>
    </row>
    <row r="2468" spans="1:43" x14ac:dyDescent="0.55000000000000004">
      <c r="A2468" s="8" t="s">
        <v>370</v>
      </c>
      <c r="L2468" s="5"/>
      <c r="M2468" s="5"/>
      <c r="N2468" s="5"/>
      <c r="O2468" s="5"/>
      <c r="P2468" s="5"/>
      <c r="Q2468" s="5"/>
      <c r="R2468" s="5"/>
      <c r="S2468" s="5"/>
      <c r="T2468" s="5">
        <v>3</v>
      </c>
      <c r="U2468" s="5">
        <v>1</v>
      </c>
      <c r="V2468" s="5">
        <v>1</v>
      </c>
      <c r="W2468" s="5">
        <v>1</v>
      </c>
      <c r="X2468" s="5"/>
      <c r="Y2468" s="5">
        <v>6</v>
      </c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/>
      <c r="AP2468" s="5"/>
      <c r="AQ2468" s="5">
        <v>6</v>
      </c>
    </row>
    <row r="2469" spans="1:43" x14ac:dyDescent="0.55000000000000004">
      <c r="A2469" s="25" t="s">
        <v>371</v>
      </c>
      <c r="L2469" s="5"/>
      <c r="M2469" s="5"/>
      <c r="N2469" s="5"/>
      <c r="O2469" s="5"/>
      <c r="P2469" s="5"/>
      <c r="Q2469" s="5"/>
      <c r="R2469" s="5"/>
      <c r="S2469" s="5"/>
      <c r="T2469" s="5">
        <v>3</v>
      </c>
      <c r="U2469" s="5">
        <v>1</v>
      </c>
      <c r="V2469" s="5"/>
      <c r="W2469" s="5">
        <v>1</v>
      </c>
      <c r="X2469" s="5"/>
      <c r="Y2469" s="5">
        <v>5</v>
      </c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5"/>
      <c r="AQ2469" s="5">
        <v>5</v>
      </c>
    </row>
    <row r="2470" spans="1:43" x14ac:dyDescent="0.55000000000000004">
      <c r="A2470" s="26" t="s">
        <v>372</v>
      </c>
      <c r="L2470" s="5"/>
      <c r="M2470" s="5"/>
      <c r="N2470" s="5"/>
      <c r="O2470" s="5"/>
      <c r="P2470" s="5"/>
      <c r="Q2470" s="5"/>
      <c r="R2470" s="5"/>
      <c r="S2470" s="5"/>
      <c r="T2470" s="5">
        <v>2</v>
      </c>
      <c r="U2470" s="5">
        <v>1</v>
      </c>
      <c r="V2470" s="5"/>
      <c r="W2470" s="5">
        <v>1</v>
      </c>
      <c r="X2470" s="5"/>
      <c r="Y2470" s="5">
        <v>4</v>
      </c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5"/>
      <c r="AQ2470" s="5">
        <v>4</v>
      </c>
    </row>
    <row r="2471" spans="1:43" x14ac:dyDescent="0.55000000000000004">
      <c r="A2471" s="27" t="s">
        <v>140</v>
      </c>
      <c r="L2471" s="5"/>
      <c r="M2471" s="5"/>
      <c r="N2471" s="5"/>
      <c r="O2471" s="5"/>
      <c r="P2471" s="5"/>
      <c r="Q2471" s="5"/>
      <c r="R2471" s="5"/>
      <c r="S2471" s="5"/>
      <c r="T2471" s="5">
        <v>2</v>
      </c>
      <c r="U2471" s="5"/>
      <c r="V2471" s="5"/>
      <c r="W2471" s="5">
        <v>1</v>
      </c>
      <c r="X2471" s="5"/>
      <c r="Y2471" s="5">
        <v>3</v>
      </c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5"/>
      <c r="AQ2471" s="5">
        <v>3</v>
      </c>
    </row>
    <row r="2472" spans="1:43" x14ac:dyDescent="0.55000000000000004">
      <c r="A2472" s="27" t="s">
        <v>29</v>
      </c>
      <c r="L2472" s="5"/>
      <c r="M2472" s="5"/>
      <c r="N2472" s="5"/>
      <c r="O2472" s="5"/>
      <c r="P2472" s="5"/>
      <c r="Q2472" s="5"/>
      <c r="R2472" s="5"/>
      <c r="S2472" s="5"/>
      <c r="T2472" s="5"/>
      <c r="U2472" s="5">
        <v>1</v>
      </c>
      <c r="V2472" s="5"/>
      <c r="W2472" s="5"/>
      <c r="X2472" s="5"/>
      <c r="Y2472" s="5">
        <v>1</v>
      </c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5"/>
      <c r="AQ2472" s="5">
        <v>1</v>
      </c>
    </row>
    <row r="2473" spans="1:43" x14ac:dyDescent="0.55000000000000004">
      <c r="A2473" s="26" t="s">
        <v>373</v>
      </c>
      <c r="L2473" s="5"/>
      <c r="M2473" s="5"/>
      <c r="N2473" s="5"/>
      <c r="O2473" s="5"/>
      <c r="P2473" s="5"/>
      <c r="Q2473" s="5"/>
      <c r="R2473" s="5"/>
      <c r="S2473" s="5"/>
      <c r="T2473" s="5">
        <v>1</v>
      </c>
      <c r="U2473" s="5"/>
      <c r="V2473" s="5"/>
      <c r="W2473" s="5"/>
      <c r="X2473" s="5"/>
      <c r="Y2473" s="5">
        <v>1</v>
      </c>
      <c r="Z2473" s="5"/>
      <c r="AA2473" s="5"/>
      <c r="AB2473" s="5"/>
      <c r="AC2473" s="5"/>
      <c r="AD2473" s="5"/>
      <c r="AE2473" s="5"/>
      <c r="AF2473" s="5"/>
      <c r="AG2473" s="5"/>
      <c r="AH2473" s="5"/>
      <c r="AI2473" s="5"/>
      <c r="AJ2473" s="5"/>
      <c r="AK2473" s="5"/>
      <c r="AL2473" s="5"/>
      <c r="AM2473" s="5"/>
      <c r="AN2473" s="5"/>
      <c r="AO2473" s="5"/>
      <c r="AP2473" s="5"/>
      <c r="AQ2473" s="5">
        <v>1</v>
      </c>
    </row>
    <row r="2474" spans="1:43" x14ac:dyDescent="0.55000000000000004">
      <c r="A2474" s="27" t="s">
        <v>88</v>
      </c>
      <c r="L2474" s="5"/>
      <c r="M2474" s="5"/>
      <c r="N2474" s="5"/>
      <c r="O2474" s="5"/>
      <c r="P2474" s="5"/>
      <c r="Q2474" s="5"/>
      <c r="R2474" s="5"/>
      <c r="S2474" s="5"/>
      <c r="T2474" s="5">
        <v>1</v>
      </c>
      <c r="U2474" s="5"/>
      <c r="V2474" s="5"/>
      <c r="W2474" s="5"/>
      <c r="X2474" s="5"/>
      <c r="Y2474" s="5">
        <v>1</v>
      </c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5"/>
      <c r="AQ2474" s="5">
        <v>1</v>
      </c>
    </row>
    <row r="2475" spans="1:43" x14ac:dyDescent="0.55000000000000004">
      <c r="A2475" s="25" t="s">
        <v>375</v>
      </c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>
        <v>1</v>
      </c>
      <c r="W2475" s="5"/>
      <c r="X2475" s="5"/>
      <c r="Y2475" s="5">
        <v>1</v>
      </c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5"/>
      <c r="AQ2475" s="5">
        <v>1</v>
      </c>
    </row>
    <row r="2476" spans="1:43" x14ac:dyDescent="0.55000000000000004">
      <c r="A2476" s="26" t="s">
        <v>113</v>
      </c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>
        <v>1</v>
      </c>
      <c r="W2476" s="5"/>
      <c r="X2476" s="5"/>
      <c r="Y2476" s="5">
        <v>1</v>
      </c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5"/>
      <c r="AQ2476" s="5">
        <v>1</v>
      </c>
    </row>
    <row r="2477" spans="1:43" x14ac:dyDescent="0.55000000000000004">
      <c r="A2477" s="27" t="s">
        <v>114</v>
      </c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>
        <v>1</v>
      </c>
      <c r="W2477" s="5"/>
      <c r="X2477" s="5"/>
      <c r="Y2477" s="5">
        <v>1</v>
      </c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5"/>
      <c r="AQ2477" s="5">
        <v>1</v>
      </c>
    </row>
    <row r="2478" spans="1:43" x14ac:dyDescent="0.55000000000000004">
      <c r="A2478" s="3" t="s">
        <v>501</v>
      </c>
      <c r="L2478" s="5"/>
      <c r="M2478" s="5"/>
      <c r="N2478" s="5"/>
      <c r="O2478" s="5"/>
      <c r="P2478" s="5"/>
      <c r="Q2478" s="5"/>
      <c r="R2478" s="5"/>
      <c r="S2478" s="5">
        <v>1</v>
      </c>
      <c r="T2478" s="5">
        <v>8</v>
      </c>
      <c r="U2478" s="5">
        <v>4</v>
      </c>
      <c r="V2478" s="5">
        <v>4</v>
      </c>
      <c r="W2478" s="5">
        <v>3</v>
      </c>
      <c r="X2478" s="5"/>
      <c r="Y2478" s="5">
        <v>20</v>
      </c>
      <c r="Z2478" s="5"/>
      <c r="AA2478" s="5">
        <v>2</v>
      </c>
      <c r="AB2478" s="5">
        <v>2</v>
      </c>
      <c r="AC2478" s="5"/>
      <c r="AD2478" s="5"/>
      <c r="AE2478" s="5">
        <v>1</v>
      </c>
      <c r="AF2478" s="5">
        <v>2</v>
      </c>
      <c r="AG2478" s="5">
        <v>3</v>
      </c>
      <c r="AH2478" s="5"/>
      <c r="AI2478" s="5"/>
      <c r="AJ2478" s="5"/>
      <c r="AK2478" s="5"/>
      <c r="AL2478" s="5"/>
      <c r="AM2478" s="5">
        <v>2</v>
      </c>
      <c r="AN2478" s="5"/>
      <c r="AO2478" s="5"/>
      <c r="AP2478" s="5">
        <v>2</v>
      </c>
      <c r="AQ2478" s="5">
        <v>27</v>
      </c>
    </row>
    <row r="2479" spans="1:43" x14ac:dyDescent="0.55000000000000004">
      <c r="A2479" s="7" t="s">
        <v>22</v>
      </c>
      <c r="L2479" s="5"/>
      <c r="M2479" s="5"/>
      <c r="N2479" s="5"/>
      <c r="O2479" s="5"/>
      <c r="P2479" s="5"/>
      <c r="Q2479" s="5"/>
      <c r="R2479" s="5"/>
      <c r="S2479" s="5">
        <v>1</v>
      </c>
      <c r="T2479" s="5"/>
      <c r="U2479" s="5"/>
      <c r="V2479" s="5">
        <v>2</v>
      </c>
      <c r="W2479" s="5">
        <v>1</v>
      </c>
      <c r="X2479" s="5"/>
      <c r="Y2479" s="5">
        <v>4</v>
      </c>
      <c r="Z2479" s="5"/>
      <c r="AA2479" s="5"/>
      <c r="AB2479" s="5"/>
      <c r="AC2479" s="5"/>
      <c r="AD2479" s="5"/>
      <c r="AE2479" s="5"/>
      <c r="AF2479" s="5">
        <v>1</v>
      </c>
      <c r="AG2479" s="5">
        <v>1</v>
      </c>
      <c r="AH2479" s="5"/>
      <c r="AI2479" s="5"/>
      <c r="AJ2479" s="5"/>
      <c r="AK2479" s="5"/>
      <c r="AL2479" s="5"/>
      <c r="AM2479" s="5">
        <v>2</v>
      </c>
      <c r="AN2479" s="5"/>
      <c r="AO2479" s="5"/>
      <c r="AP2479" s="5">
        <v>2</v>
      </c>
      <c r="AQ2479" s="5">
        <v>7</v>
      </c>
    </row>
    <row r="2480" spans="1:43" x14ac:dyDescent="0.55000000000000004">
      <c r="A2480" s="8" t="s">
        <v>210</v>
      </c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>
        <v>1</v>
      </c>
      <c r="X2480" s="5"/>
      <c r="Y2480" s="5">
        <v>1</v>
      </c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>
        <v>1</v>
      </c>
      <c r="AN2480" s="5"/>
      <c r="AO2480" s="5"/>
      <c r="AP2480" s="5">
        <v>1</v>
      </c>
      <c r="AQ2480" s="5">
        <v>2</v>
      </c>
    </row>
    <row r="2481" spans="1:43" x14ac:dyDescent="0.55000000000000004">
      <c r="A2481" s="25" t="s">
        <v>214</v>
      </c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>
        <v>1</v>
      </c>
      <c r="X2481" s="5"/>
      <c r="Y2481" s="5">
        <v>1</v>
      </c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>
        <v>1</v>
      </c>
      <c r="AN2481" s="5"/>
      <c r="AO2481" s="5"/>
      <c r="AP2481" s="5">
        <v>1</v>
      </c>
      <c r="AQ2481" s="5">
        <v>2</v>
      </c>
    </row>
    <row r="2482" spans="1:43" x14ac:dyDescent="0.55000000000000004">
      <c r="A2482" s="26" t="s">
        <v>503</v>
      </c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>
        <v>1</v>
      </c>
      <c r="AN2482" s="5"/>
      <c r="AO2482" s="5"/>
      <c r="AP2482" s="5">
        <v>1</v>
      </c>
      <c r="AQ2482" s="5">
        <v>1</v>
      </c>
    </row>
    <row r="2483" spans="1:43" x14ac:dyDescent="0.55000000000000004">
      <c r="A2483" s="27" t="s">
        <v>41</v>
      </c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>
        <v>1</v>
      </c>
      <c r="AN2483" s="5"/>
      <c r="AO2483" s="5"/>
      <c r="AP2483" s="5">
        <v>1</v>
      </c>
      <c r="AQ2483" s="5">
        <v>1</v>
      </c>
    </row>
    <row r="2484" spans="1:43" x14ac:dyDescent="0.55000000000000004">
      <c r="A2484" s="26" t="s">
        <v>58</v>
      </c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>
        <v>1</v>
      </c>
      <c r="X2484" s="5"/>
      <c r="Y2484" s="5">
        <v>1</v>
      </c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5"/>
      <c r="AQ2484" s="5">
        <v>1</v>
      </c>
    </row>
    <row r="2485" spans="1:43" x14ac:dyDescent="0.55000000000000004">
      <c r="A2485" s="27" t="s">
        <v>12</v>
      </c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>
        <v>1</v>
      </c>
      <c r="X2485" s="5"/>
      <c r="Y2485" s="5">
        <v>1</v>
      </c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5"/>
      <c r="AQ2485" s="5">
        <v>1</v>
      </c>
    </row>
    <row r="2486" spans="1:43" x14ac:dyDescent="0.55000000000000004">
      <c r="A2486" s="8" t="s">
        <v>34</v>
      </c>
      <c r="L2486" s="5"/>
      <c r="M2486" s="5"/>
      <c r="N2486" s="5"/>
      <c r="O2486" s="5"/>
      <c r="P2486" s="5"/>
      <c r="Q2486" s="5"/>
      <c r="R2486" s="5"/>
      <c r="S2486" s="5">
        <v>1</v>
      </c>
      <c r="T2486" s="5"/>
      <c r="U2486" s="5"/>
      <c r="V2486" s="5">
        <v>2</v>
      </c>
      <c r="W2486" s="5"/>
      <c r="X2486" s="5"/>
      <c r="Y2486" s="5">
        <v>3</v>
      </c>
      <c r="Z2486" s="5"/>
      <c r="AA2486" s="5"/>
      <c r="AB2486" s="5"/>
      <c r="AC2486" s="5"/>
      <c r="AD2486" s="5"/>
      <c r="AE2486" s="5"/>
      <c r="AF2486" s="5">
        <v>1</v>
      </c>
      <c r="AG2486" s="5">
        <v>1</v>
      </c>
      <c r="AH2486" s="5"/>
      <c r="AI2486" s="5"/>
      <c r="AJ2486" s="5"/>
      <c r="AK2486" s="5"/>
      <c r="AL2486" s="5"/>
      <c r="AM2486" s="5">
        <v>1</v>
      </c>
      <c r="AN2486" s="5"/>
      <c r="AO2486" s="5"/>
      <c r="AP2486" s="5">
        <v>1</v>
      </c>
      <c r="AQ2486" s="5">
        <v>5</v>
      </c>
    </row>
    <row r="2487" spans="1:43" x14ac:dyDescent="0.55000000000000004">
      <c r="A2487" s="25" t="s">
        <v>47</v>
      </c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>
        <v>1</v>
      </c>
      <c r="W2487" s="5"/>
      <c r="X2487" s="5"/>
      <c r="Y2487" s="5">
        <v>1</v>
      </c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5"/>
      <c r="AQ2487" s="5">
        <v>1</v>
      </c>
    </row>
    <row r="2488" spans="1:43" x14ac:dyDescent="0.55000000000000004">
      <c r="A2488" s="26" t="s">
        <v>465</v>
      </c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>
        <v>1</v>
      </c>
      <c r="W2488" s="5"/>
      <c r="X2488" s="5"/>
      <c r="Y2488" s="5">
        <v>1</v>
      </c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5"/>
      <c r="AQ2488" s="5">
        <v>1</v>
      </c>
    </row>
    <row r="2489" spans="1:43" x14ac:dyDescent="0.55000000000000004">
      <c r="A2489" s="27" t="s">
        <v>502</v>
      </c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>
        <v>1</v>
      </c>
      <c r="W2489" s="5"/>
      <c r="X2489" s="5"/>
      <c r="Y2489" s="5">
        <v>1</v>
      </c>
      <c r="Z2489" s="5"/>
      <c r="AA2489" s="5"/>
      <c r="AB2489" s="5"/>
      <c r="AC2489" s="5"/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5"/>
      <c r="AQ2489" s="5">
        <v>1</v>
      </c>
    </row>
    <row r="2490" spans="1:43" x14ac:dyDescent="0.55000000000000004">
      <c r="A2490" s="25" t="s">
        <v>162</v>
      </c>
      <c r="L2490" s="5"/>
      <c r="M2490" s="5"/>
      <c r="N2490" s="5"/>
      <c r="O2490" s="5"/>
      <c r="P2490" s="5"/>
      <c r="Q2490" s="5"/>
      <c r="R2490" s="5"/>
      <c r="S2490" s="5">
        <v>1</v>
      </c>
      <c r="T2490" s="5"/>
      <c r="U2490" s="5"/>
      <c r="V2490" s="5">
        <v>1</v>
      </c>
      <c r="W2490" s="5"/>
      <c r="X2490" s="5"/>
      <c r="Y2490" s="5">
        <v>2</v>
      </c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5"/>
      <c r="AQ2490" s="5">
        <v>2</v>
      </c>
    </row>
    <row r="2491" spans="1:43" x14ac:dyDescent="0.55000000000000004">
      <c r="A2491" s="26" t="s">
        <v>164</v>
      </c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>
        <v>1</v>
      </c>
      <c r="W2491" s="5"/>
      <c r="X2491" s="5"/>
      <c r="Y2491" s="5">
        <v>1</v>
      </c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5"/>
      <c r="AQ2491" s="5">
        <v>1</v>
      </c>
    </row>
    <row r="2492" spans="1:43" x14ac:dyDescent="0.55000000000000004">
      <c r="A2492" s="27" t="s">
        <v>6</v>
      </c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>
        <v>1</v>
      </c>
      <c r="W2492" s="5"/>
      <c r="X2492" s="5"/>
      <c r="Y2492" s="5">
        <v>1</v>
      </c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5"/>
      <c r="AQ2492" s="5">
        <v>1</v>
      </c>
    </row>
    <row r="2493" spans="1:43" x14ac:dyDescent="0.55000000000000004">
      <c r="A2493" s="26" t="s">
        <v>283</v>
      </c>
      <c r="L2493" s="5"/>
      <c r="M2493" s="5"/>
      <c r="N2493" s="5"/>
      <c r="O2493" s="5"/>
      <c r="P2493" s="5"/>
      <c r="Q2493" s="5"/>
      <c r="R2493" s="5"/>
      <c r="S2493" s="5">
        <v>1</v>
      </c>
      <c r="T2493" s="5"/>
      <c r="U2493" s="5"/>
      <c r="V2493" s="5"/>
      <c r="W2493" s="5"/>
      <c r="X2493" s="5"/>
      <c r="Y2493" s="5">
        <v>1</v>
      </c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5"/>
      <c r="AQ2493" s="5">
        <v>1</v>
      </c>
    </row>
    <row r="2494" spans="1:43" x14ac:dyDescent="0.55000000000000004">
      <c r="A2494" s="27" t="s">
        <v>33</v>
      </c>
      <c r="L2494" s="5"/>
      <c r="M2494" s="5"/>
      <c r="N2494" s="5"/>
      <c r="O2494" s="5"/>
      <c r="P2494" s="5"/>
      <c r="Q2494" s="5"/>
      <c r="R2494" s="5"/>
      <c r="S2494" s="5">
        <v>1</v>
      </c>
      <c r="T2494" s="5"/>
      <c r="U2494" s="5"/>
      <c r="V2494" s="5"/>
      <c r="W2494" s="5"/>
      <c r="X2494" s="5"/>
      <c r="Y2494" s="5">
        <v>1</v>
      </c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5"/>
      <c r="AQ2494" s="5">
        <v>1</v>
      </c>
    </row>
    <row r="2495" spans="1:43" x14ac:dyDescent="0.55000000000000004">
      <c r="A2495" s="25" t="s">
        <v>50</v>
      </c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>
        <v>1</v>
      </c>
      <c r="AG2495" s="5">
        <v>1</v>
      </c>
      <c r="AH2495" s="5"/>
      <c r="AI2495" s="5"/>
      <c r="AJ2495" s="5"/>
      <c r="AK2495" s="5"/>
      <c r="AL2495" s="5"/>
      <c r="AM2495" s="5"/>
      <c r="AN2495" s="5"/>
      <c r="AO2495" s="5"/>
      <c r="AP2495" s="5"/>
      <c r="AQ2495" s="5">
        <v>1</v>
      </c>
    </row>
    <row r="2496" spans="1:43" x14ac:dyDescent="0.55000000000000004">
      <c r="A2496" s="26" t="s">
        <v>158</v>
      </c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>
        <v>1</v>
      </c>
      <c r="AG2496" s="5">
        <v>1</v>
      </c>
      <c r="AH2496" s="5"/>
      <c r="AI2496" s="5"/>
      <c r="AJ2496" s="5"/>
      <c r="AK2496" s="5"/>
      <c r="AL2496" s="5"/>
      <c r="AM2496" s="5"/>
      <c r="AN2496" s="5"/>
      <c r="AO2496" s="5"/>
      <c r="AP2496" s="5"/>
      <c r="AQ2496" s="5">
        <v>1</v>
      </c>
    </row>
    <row r="2497" spans="1:43" x14ac:dyDescent="0.55000000000000004">
      <c r="A2497" s="27" t="s">
        <v>45</v>
      </c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>
        <v>1</v>
      </c>
      <c r="AG2497" s="5">
        <v>1</v>
      </c>
      <c r="AH2497" s="5"/>
      <c r="AI2497" s="5"/>
      <c r="AJ2497" s="5"/>
      <c r="AK2497" s="5"/>
      <c r="AL2497" s="5"/>
      <c r="AM2497" s="5"/>
      <c r="AN2497" s="5"/>
      <c r="AO2497" s="5"/>
      <c r="AP2497" s="5"/>
      <c r="AQ2497" s="5">
        <v>1</v>
      </c>
    </row>
    <row r="2498" spans="1:43" x14ac:dyDescent="0.55000000000000004">
      <c r="A2498" s="25" t="s">
        <v>53</v>
      </c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>
        <v>1</v>
      </c>
      <c r="AN2498" s="5"/>
      <c r="AO2498" s="5"/>
      <c r="AP2498" s="5">
        <v>1</v>
      </c>
      <c r="AQ2498" s="5">
        <v>1</v>
      </c>
    </row>
    <row r="2499" spans="1:43" x14ac:dyDescent="0.55000000000000004">
      <c r="A2499" s="26" t="s">
        <v>42</v>
      </c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>
        <v>1</v>
      </c>
      <c r="AN2499" s="5"/>
      <c r="AO2499" s="5"/>
      <c r="AP2499" s="5">
        <v>1</v>
      </c>
      <c r="AQ2499" s="5">
        <v>1</v>
      </c>
    </row>
    <row r="2500" spans="1:43" x14ac:dyDescent="0.55000000000000004">
      <c r="A2500" s="27" t="s">
        <v>41</v>
      </c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>
        <v>1</v>
      </c>
      <c r="AN2500" s="5"/>
      <c r="AO2500" s="5"/>
      <c r="AP2500" s="5">
        <v>1</v>
      </c>
      <c r="AQ2500" s="5">
        <v>1</v>
      </c>
    </row>
    <row r="2501" spans="1:43" x14ac:dyDescent="0.55000000000000004">
      <c r="A2501" s="7" t="s">
        <v>1</v>
      </c>
      <c r="L2501" s="5"/>
      <c r="M2501" s="5"/>
      <c r="N2501" s="5"/>
      <c r="O2501" s="5"/>
      <c r="P2501" s="5"/>
      <c r="Q2501" s="5"/>
      <c r="R2501" s="5"/>
      <c r="S2501" s="5"/>
      <c r="T2501" s="5">
        <v>8</v>
      </c>
      <c r="U2501" s="5">
        <v>4</v>
      </c>
      <c r="V2501" s="5">
        <v>2</v>
      </c>
      <c r="W2501" s="5">
        <v>2</v>
      </c>
      <c r="X2501" s="5"/>
      <c r="Y2501" s="5">
        <v>16</v>
      </c>
      <c r="Z2501" s="5"/>
      <c r="AA2501" s="5">
        <v>2</v>
      </c>
      <c r="AB2501" s="5">
        <v>2</v>
      </c>
      <c r="AC2501" s="5"/>
      <c r="AD2501" s="5"/>
      <c r="AE2501" s="5">
        <v>1</v>
      </c>
      <c r="AF2501" s="5">
        <v>1</v>
      </c>
      <c r="AG2501" s="5">
        <v>2</v>
      </c>
      <c r="AH2501" s="5"/>
      <c r="AI2501" s="5"/>
      <c r="AJ2501" s="5"/>
      <c r="AK2501" s="5"/>
      <c r="AL2501" s="5"/>
      <c r="AM2501" s="5"/>
      <c r="AN2501" s="5"/>
      <c r="AO2501" s="5"/>
      <c r="AP2501" s="5"/>
      <c r="AQ2501" s="5">
        <v>20</v>
      </c>
    </row>
    <row r="2502" spans="1:43" x14ac:dyDescent="0.55000000000000004">
      <c r="A2502" s="8" t="s">
        <v>2</v>
      </c>
      <c r="L2502" s="5"/>
      <c r="M2502" s="5"/>
      <c r="N2502" s="5"/>
      <c r="O2502" s="5"/>
      <c r="P2502" s="5"/>
      <c r="Q2502" s="5"/>
      <c r="R2502" s="5"/>
      <c r="S2502" s="5"/>
      <c r="T2502" s="5">
        <v>2</v>
      </c>
      <c r="U2502" s="5">
        <v>2</v>
      </c>
      <c r="V2502" s="5">
        <v>1</v>
      </c>
      <c r="W2502" s="5"/>
      <c r="X2502" s="5"/>
      <c r="Y2502" s="5">
        <v>5</v>
      </c>
      <c r="Z2502" s="5"/>
      <c r="AA2502" s="5">
        <v>2</v>
      </c>
      <c r="AB2502" s="5">
        <v>2</v>
      </c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5"/>
      <c r="AQ2502" s="5">
        <v>7</v>
      </c>
    </row>
    <row r="2503" spans="1:43" x14ac:dyDescent="0.55000000000000004">
      <c r="A2503" s="25" t="s">
        <v>65</v>
      </c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>
        <v>1</v>
      </c>
      <c r="W2503" s="5"/>
      <c r="X2503" s="5"/>
      <c r="Y2503" s="5">
        <v>1</v>
      </c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5"/>
      <c r="AQ2503" s="5">
        <v>1</v>
      </c>
    </row>
    <row r="2504" spans="1:43" x14ac:dyDescent="0.55000000000000004">
      <c r="A2504" s="26" t="s">
        <v>66</v>
      </c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>
        <v>1</v>
      </c>
      <c r="W2504" s="5"/>
      <c r="X2504" s="5"/>
      <c r="Y2504" s="5">
        <v>1</v>
      </c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5"/>
      <c r="AQ2504" s="5">
        <v>1</v>
      </c>
    </row>
    <row r="2505" spans="1:43" x14ac:dyDescent="0.55000000000000004">
      <c r="A2505" s="27" t="s">
        <v>12</v>
      </c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>
        <v>1</v>
      </c>
      <c r="W2505" s="5"/>
      <c r="X2505" s="5"/>
      <c r="Y2505" s="5">
        <v>1</v>
      </c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5"/>
      <c r="AQ2505" s="5">
        <v>1</v>
      </c>
    </row>
    <row r="2506" spans="1:43" x14ac:dyDescent="0.55000000000000004">
      <c r="A2506" s="25" t="s">
        <v>89</v>
      </c>
      <c r="L2506" s="5"/>
      <c r="M2506" s="5"/>
      <c r="N2506" s="5"/>
      <c r="O2506" s="5"/>
      <c r="P2506" s="5"/>
      <c r="Q2506" s="5"/>
      <c r="R2506" s="5"/>
      <c r="S2506" s="5"/>
      <c r="T2506" s="5">
        <v>1</v>
      </c>
      <c r="U2506" s="5">
        <v>2</v>
      </c>
      <c r="V2506" s="5"/>
      <c r="W2506" s="5"/>
      <c r="X2506" s="5"/>
      <c r="Y2506" s="5">
        <v>3</v>
      </c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5"/>
      <c r="AQ2506" s="5">
        <v>3</v>
      </c>
    </row>
    <row r="2507" spans="1:43" x14ac:dyDescent="0.55000000000000004">
      <c r="A2507" s="26" t="s">
        <v>66</v>
      </c>
      <c r="L2507" s="5"/>
      <c r="M2507" s="5"/>
      <c r="N2507" s="5"/>
      <c r="O2507" s="5"/>
      <c r="P2507" s="5"/>
      <c r="Q2507" s="5"/>
      <c r="R2507" s="5"/>
      <c r="S2507" s="5"/>
      <c r="T2507" s="5">
        <v>1</v>
      </c>
      <c r="U2507" s="5">
        <v>2</v>
      </c>
      <c r="V2507" s="5"/>
      <c r="W2507" s="5"/>
      <c r="X2507" s="5"/>
      <c r="Y2507" s="5">
        <v>3</v>
      </c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5"/>
      <c r="AQ2507" s="5">
        <v>3</v>
      </c>
    </row>
    <row r="2508" spans="1:43" x14ac:dyDescent="0.55000000000000004">
      <c r="A2508" s="27" t="s">
        <v>12</v>
      </c>
      <c r="L2508" s="5"/>
      <c r="M2508" s="5"/>
      <c r="N2508" s="5"/>
      <c r="O2508" s="5"/>
      <c r="P2508" s="5"/>
      <c r="Q2508" s="5"/>
      <c r="R2508" s="5"/>
      <c r="S2508" s="5"/>
      <c r="T2508" s="5">
        <v>1</v>
      </c>
      <c r="U2508" s="5">
        <v>2</v>
      </c>
      <c r="V2508" s="5"/>
      <c r="W2508" s="5"/>
      <c r="X2508" s="5"/>
      <c r="Y2508" s="5">
        <v>3</v>
      </c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5"/>
      <c r="AQ2508" s="5">
        <v>3</v>
      </c>
    </row>
    <row r="2509" spans="1:43" x14ac:dyDescent="0.55000000000000004">
      <c r="A2509" s="25" t="s">
        <v>90</v>
      </c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>
        <v>2</v>
      </c>
      <c r="AB2509" s="5">
        <v>2</v>
      </c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5"/>
      <c r="AQ2509" s="5">
        <v>2</v>
      </c>
    </row>
    <row r="2510" spans="1:43" x14ac:dyDescent="0.55000000000000004">
      <c r="A2510" s="26" t="s">
        <v>91</v>
      </c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>
        <v>2</v>
      </c>
      <c r="AB2510" s="5">
        <v>2</v>
      </c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5"/>
      <c r="AQ2510" s="5">
        <v>2</v>
      </c>
    </row>
    <row r="2511" spans="1:43" x14ac:dyDescent="0.55000000000000004">
      <c r="A2511" s="27" t="s">
        <v>94</v>
      </c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>
        <v>2</v>
      </c>
      <c r="AB2511" s="5">
        <v>2</v>
      </c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5"/>
      <c r="AQ2511" s="5">
        <v>2</v>
      </c>
    </row>
    <row r="2512" spans="1:43" x14ac:dyDescent="0.55000000000000004">
      <c r="A2512" s="25" t="s">
        <v>111</v>
      </c>
      <c r="L2512" s="5"/>
      <c r="M2512" s="5"/>
      <c r="N2512" s="5"/>
      <c r="O2512" s="5"/>
      <c r="P2512" s="5"/>
      <c r="Q2512" s="5"/>
      <c r="R2512" s="5"/>
      <c r="S2512" s="5"/>
      <c r="T2512" s="5">
        <v>1</v>
      </c>
      <c r="U2512" s="5"/>
      <c r="V2512" s="5"/>
      <c r="W2512" s="5"/>
      <c r="X2512" s="5"/>
      <c r="Y2512" s="5">
        <v>1</v>
      </c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/>
      <c r="AN2512" s="5"/>
      <c r="AO2512" s="5"/>
      <c r="AP2512" s="5"/>
      <c r="AQ2512" s="5">
        <v>1</v>
      </c>
    </row>
    <row r="2513" spans="1:43" x14ac:dyDescent="0.55000000000000004">
      <c r="A2513" s="26" t="s">
        <v>113</v>
      </c>
      <c r="L2513" s="5"/>
      <c r="M2513" s="5"/>
      <c r="N2513" s="5"/>
      <c r="O2513" s="5"/>
      <c r="P2513" s="5"/>
      <c r="Q2513" s="5"/>
      <c r="R2513" s="5"/>
      <c r="S2513" s="5"/>
      <c r="T2513" s="5">
        <v>1</v>
      </c>
      <c r="U2513" s="5"/>
      <c r="V2513" s="5"/>
      <c r="W2513" s="5"/>
      <c r="X2513" s="5"/>
      <c r="Y2513" s="5">
        <v>1</v>
      </c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5"/>
      <c r="AQ2513" s="5">
        <v>1</v>
      </c>
    </row>
    <row r="2514" spans="1:43" x14ac:dyDescent="0.55000000000000004">
      <c r="A2514" s="27" t="s">
        <v>114</v>
      </c>
      <c r="L2514" s="5"/>
      <c r="M2514" s="5"/>
      <c r="N2514" s="5"/>
      <c r="O2514" s="5"/>
      <c r="P2514" s="5"/>
      <c r="Q2514" s="5"/>
      <c r="R2514" s="5"/>
      <c r="S2514" s="5"/>
      <c r="T2514" s="5">
        <v>1</v>
      </c>
      <c r="U2514" s="5"/>
      <c r="V2514" s="5"/>
      <c r="W2514" s="5"/>
      <c r="X2514" s="5"/>
      <c r="Y2514" s="5">
        <v>1</v>
      </c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/>
      <c r="AM2514" s="5"/>
      <c r="AN2514" s="5"/>
      <c r="AO2514" s="5"/>
      <c r="AP2514" s="5"/>
      <c r="AQ2514" s="5">
        <v>1</v>
      </c>
    </row>
    <row r="2515" spans="1:43" x14ac:dyDescent="0.55000000000000004">
      <c r="A2515" s="8" t="s">
        <v>119</v>
      </c>
      <c r="L2515" s="5"/>
      <c r="M2515" s="5"/>
      <c r="N2515" s="5"/>
      <c r="O2515" s="5"/>
      <c r="P2515" s="5"/>
      <c r="Q2515" s="5"/>
      <c r="R2515" s="5"/>
      <c r="S2515" s="5"/>
      <c r="T2515" s="5">
        <v>6</v>
      </c>
      <c r="U2515" s="5">
        <v>2</v>
      </c>
      <c r="V2515" s="5">
        <v>1</v>
      </c>
      <c r="W2515" s="5">
        <v>2</v>
      </c>
      <c r="X2515" s="5"/>
      <c r="Y2515" s="5">
        <v>11</v>
      </c>
      <c r="Z2515" s="5"/>
      <c r="AA2515" s="5"/>
      <c r="AB2515" s="5"/>
      <c r="AC2515" s="5"/>
      <c r="AD2515" s="5"/>
      <c r="AE2515" s="5">
        <v>1</v>
      </c>
      <c r="AF2515" s="5">
        <v>1</v>
      </c>
      <c r="AG2515" s="5">
        <v>2</v>
      </c>
      <c r="AH2515" s="5"/>
      <c r="AI2515" s="5"/>
      <c r="AJ2515" s="5"/>
      <c r="AK2515" s="5"/>
      <c r="AL2515" s="5"/>
      <c r="AM2515" s="5"/>
      <c r="AN2515" s="5"/>
      <c r="AO2515" s="5"/>
      <c r="AP2515" s="5"/>
      <c r="AQ2515" s="5">
        <v>13</v>
      </c>
    </row>
    <row r="2516" spans="1:43" x14ac:dyDescent="0.55000000000000004">
      <c r="A2516" s="25" t="s">
        <v>121</v>
      </c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>
        <v>1</v>
      </c>
      <c r="X2516" s="5"/>
      <c r="Y2516" s="5">
        <v>1</v>
      </c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5"/>
      <c r="AQ2516" s="5">
        <v>1</v>
      </c>
    </row>
    <row r="2517" spans="1:43" x14ac:dyDescent="0.55000000000000004">
      <c r="A2517" s="26" t="s">
        <v>122</v>
      </c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>
        <v>1</v>
      </c>
      <c r="X2517" s="5"/>
      <c r="Y2517" s="5">
        <v>1</v>
      </c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5"/>
      <c r="AQ2517" s="5">
        <v>1</v>
      </c>
    </row>
    <row r="2518" spans="1:43" x14ac:dyDescent="0.55000000000000004">
      <c r="A2518" s="27" t="s">
        <v>6</v>
      </c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>
        <v>1</v>
      </c>
      <c r="X2518" s="5"/>
      <c r="Y2518" s="5">
        <v>1</v>
      </c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5"/>
      <c r="AQ2518" s="5">
        <v>1</v>
      </c>
    </row>
    <row r="2519" spans="1:43" x14ac:dyDescent="0.55000000000000004">
      <c r="A2519" s="25" t="s">
        <v>120</v>
      </c>
      <c r="L2519" s="5"/>
      <c r="M2519" s="5"/>
      <c r="N2519" s="5"/>
      <c r="O2519" s="5"/>
      <c r="P2519" s="5"/>
      <c r="Q2519" s="5"/>
      <c r="R2519" s="5"/>
      <c r="S2519" s="5"/>
      <c r="T2519" s="5">
        <v>6</v>
      </c>
      <c r="U2519" s="5">
        <v>2</v>
      </c>
      <c r="V2519" s="5">
        <v>1</v>
      </c>
      <c r="W2519" s="5">
        <v>1</v>
      </c>
      <c r="X2519" s="5"/>
      <c r="Y2519" s="5">
        <v>10</v>
      </c>
      <c r="Z2519" s="5"/>
      <c r="AA2519" s="5"/>
      <c r="AB2519" s="5"/>
      <c r="AC2519" s="5"/>
      <c r="AD2519" s="5"/>
      <c r="AE2519" s="5">
        <v>1</v>
      </c>
      <c r="AF2519" s="5">
        <v>1</v>
      </c>
      <c r="AG2519" s="5">
        <v>2</v>
      </c>
      <c r="AH2519" s="5"/>
      <c r="AI2519" s="5"/>
      <c r="AJ2519" s="5"/>
      <c r="AK2519" s="5"/>
      <c r="AL2519" s="5"/>
      <c r="AM2519" s="5"/>
      <c r="AN2519" s="5"/>
      <c r="AO2519" s="5"/>
      <c r="AP2519" s="5"/>
      <c r="AQ2519" s="5">
        <v>12</v>
      </c>
    </row>
    <row r="2520" spans="1:43" x14ac:dyDescent="0.55000000000000004">
      <c r="A2520" s="26" t="s">
        <v>5</v>
      </c>
      <c r="L2520" s="5"/>
      <c r="M2520" s="5"/>
      <c r="N2520" s="5"/>
      <c r="O2520" s="5"/>
      <c r="P2520" s="5"/>
      <c r="Q2520" s="5"/>
      <c r="R2520" s="5"/>
      <c r="S2520" s="5"/>
      <c r="T2520" s="5">
        <v>6</v>
      </c>
      <c r="U2520" s="5">
        <v>1</v>
      </c>
      <c r="V2520" s="5"/>
      <c r="W2520" s="5"/>
      <c r="X2520" s="5"/>
      <c r="Y2520" s="5">
        <v>7</v>
      </c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5"/>
      <c r="AQ2520" s="5">
        <v>7</v>
      </c>
    </row>
    <row r="2521" spans="1:43" x14ac:dyDescent="0.55000000000000004">
      <c r="A2521" s="27" t="s">
        <v>6</v>
      </c>
      <c r="L2521" s="5"/>
      <c r="M2521" s="5"/>
      <c r="N2521" s="5"/>
      <c r="O2521" s="5"/>
      <c r="P2521" s="5"/>
      <c r="Q2521" s="5"/>
      <c r="R2521" s="5"/>
      <c r="S2521" s="5"/>
      <c r="T2521" s="5">
        <v>6</v>
      </c>
      <c r="U2521" s="5">
        <v>1</v>
      </c>
      <c r="V2521" s="5"/>
      <c r="W2521" s="5"/>
      <c r="X2521" s="5"/>
      <c r="Y2521" s="5">
        <v>7</v>
      </c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5"/>
      <c r="AQ2521" s="5">
        <v>7</v>
      </c>
    </row>
    <row r="2522" spans="1:43" x14ac:dyDescent="0.55000000000000004">
      <c r="A2522" s="26" t="s">
        <v>68</v>
      </c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>
        <v>1</v>
      </c>
      <c r="AG2522" s="5">
        <v>1</v>
      </c>
      <c r="AH2522" s="5"/>
      <c r="AI2522" s="5"/>
      <c r="AJ2522" s="5"/>
      <c r="AK2522" s="5"/>
      <c r="AL2522" s="5"/>
      <c r="AM2522" s="5"/>
      <c r="AN2522" s="5"/>
      <c r="AO2522" s="5"/>
      <c r="AP2522" s="5"/>
      <c r="AQ2522" s="5">
        <v>1</v>
      </c>
    </row>
    <row r="2523" spans="1:43" x14ac:dyDescent="0.55000000000000004">
      <c r="A2523" s="27" t="s">
        <v>45</v>
      </c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>
        <v>1</v>
      </c>
      <c r="AG2523" s="5">
        <v>1</v>
      </c>
      <c r="AH2523" s="5"/>
      <c r="AI2523" s="5"/>
      <c r="AJ2523" s="5"/>
      <c r="AK2523" s="5"/>
      <c r="AL2523" s="5"/>
      <c r="AM2523" s="5"/>
      <c r="AN2523" s="5"/>
      <c r="AO2523" s="5"/>
      <c r="AP2523" s="5"/>
      <c r="AQ2523" s="5">
        <v>1</v>
      </c>
    </row>
    <row r="2524" spans="1:43" x14ac:dyDescent="0.55000000000000004">
      <c r="A2524" s="26" t="s">
        <v>91</v>
      </c>
      <c r="L2524" s="5"/>
      <c r="M2524" s="5"/>
      <c r="N2524" s="5"/>
      <c r="O2524" s="5"/>
      <c r="P2524" s="5"/>
      <c r="Q2524" s="5"/>
      <c r="R2524" s="5"/>
      <c r="S2524" s="5"/>
      <c r="T2524" s="5"/>
      <c r="U2524" s="5">
        <v>1</v>
      </c>
      <c r="V2524" s="5">
        <v>1</v>
      </c>
      <c r="W2524" s="5">
        <v>1</v>
      </c>
      <c r="X2524" s="5"/>
      <c r="Y2524" s="5">
        <v>3</v>
      </c>
      <c r="Z2524" s="5"/>
      <c r="AA2524" s="5"/>
      <c r="AB2524" s="5"/>
      <c r="AC2524" s="5"/>
      <c r="AD2524" s="5"/>
      <c r="AE2524" s="5">
        <v>1</v>
      </c>
      <c r="AF2524" s="5"/>
      <c r="AG2524" s="5">
        <v>1</v>
      </c>
      <c r="AH2524" s="5"/>
      <c r="AI2524" s="5"/>
      <c r="AJ2524" s="5"/>
      <c r="AK2524" s="5"/>
      <c r="AL2524" s="5"/>
      <c r="AM2524" s="5"/>
      <c r="AN2524" s="5"/>
      <c r="AO2524" s="5"/>
      <c r="AP2524" s="5"/>
      <c r="AQ2524" s="5">
        <v>4</v>
      </c>
    </row>
    <row r="2525" spans="1:43" x14ac:dyDescent="0.55000000000000004">
      <c r="A2525" s="27" t="s">
        <v>12</v>
      </c>
      <c r="L2525" s="5"/>
      <c r="M2525" s="5"/>
      <c r="N2525" s="5"/>
      <c r="O2525" s="5"/>
      <c r="P2525" s="5"/>
      <c r="Q2525" s="5"/>
      <c r="R2525" s="5"/>
      <c r="S2525" s="5"/>
      <c r="T2525" s="5"/>
      <c r="U2525" s="5">
        <v>1</v>
      </c>
      <c r="V2525" s="5">
        <v>1</v>
      </c>
      <c r="W2525" s="5">
        <v>1</v>
      </c>
      <c r="X2525" s="5"/>
      <c r="Y2525" s="5">
        <v>3</v>
      </c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5"/>
      <c r="AQ2525" s="5">
        <v>3</v>
      </c>
    </row>
    <row r="2526" spans="1:43" x14ac:dyDescent="0.55000000000000004">
      <c r="A2526" s="27" t="s">
        <v>92</v>
      </c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>
        <v>1</v>
      </c>
      <c r="AF2526" s="5"/>
      <c r="AG2526" s="5">
        <v>1</v>
      </c>
      <c r="AH2526" s="5"/>
      <c r="AI2526" s="5"/>
      <c r="AJ2526" s="5"/>
      <c r="AK2526" s="5"/>
      <c r="AL2526" s="5"/>
      <c r="AM2526" s="5"/>
      <c r="AN2526" s="5"/>
      <c r="AO2526" s="5"/>
      <c r="AP2526" s="5"/>
      <c r="AQ2526" s="5">
        <v>1</v>
      </c>
    </row>
    <row r="2527" spans="1:43" x14ac:dyDescent="0.55000000000000004">
      <c r="A2527" s="3" t="s">
        <v>504</v>
      </c>
      <c r="L2527" s="5"/>
      <c r="M2527" s="5"/>
      <c r="N2527" s="5"/>
      <c r="O2527" s="5"/>
      <c r="P2527" s="5"/>
      <c r="Q2527" s="5"/>
      <c r="R2527" s="5"/>
      <c r="S2527" s="5"/>
      <c r="T2527" s="5">
        <v>15</v>
      </c>
      <c r="U2527" s="5">
        <v>6</v>
      </c>
      <c r="V2527" s="5">
        <v>7</v>
      </c>
      <c r="W2527" s="5">
        <v>2</v>
      </c>
      <c r="X2527" s="5"/>
      <c r="Y2527" s="5">
        <v>30</v>
      </c>
      <c r="Z2527" s="5"/>
      <c r="AA2527" s="5">
        <v>3</v>
      </c>
      <c r="AB2527" s="5">
        <v>3</v>
      </c>
      <c r="AC2527" s="5"/>
      <c r="AD2527" s="5">
        <v>4</v>
      </c>
      <c r="AE2527" s="5">
        <v>5</v>
      </c>
      <c r="AF2527" s="5">
        <v>3</v>
      </c>
      <c r="AG2527" s="5">
        <v>12</v>
      </c>
      <c r="AH2527" s="5"/>
      <c r="AI2527" s="5"/>
      <c r="AJ2527" s="5"/>
      <c r="AK2527" s="5"/>
      <c r="AL2527" s="5"/>
      <c r="AM2527" s="5">
        <v>4</v>
      </c>
      <c r="AN2527" s="5">
        <v>2</v>
      </c>
      <c r="AO2527" s="5">
        <v>1</v>
      </c>
      <c r="AP2527" s="5">
        <v>7</v>
      </c>
      <c r="AQ2527" s="5">
        <v>52</v>
      </c>
    </row>
    <row r="2528" spans="1:43" x14ac:dyDescent="0.55000000000000004">
      <c r="A2528" s="7" t="s">
        <v>22</v>
      </c>
      <c r="L2528" s="5"/>
      <c r="M2528" s="5"/>
      <c r="N2528" s="5"/>
      <c r="O2528" s="5"/>
      <c r="P2528" s="5"/>
      <c r="Q2528" s="5"/>
      <c r="R2528" s="5"/>
      <c r="S2528" s="5"/>
      <c r="T2528" s="5">
        <v>11</v>
      </c>
      <c r="U2528" s="5">
        <v>3</v>
      </c>
      <c r="V2528" s="5">
        <v>3</v>
      </c>
      <c r="W2528" s="5"/>
      <c r="X2528" s="5"/>
      <c r="Y2528" s="5">
        <v>17</v>
      </c>
      <c r="Z2528" s="5"/>
      <c r="AA2528" s="5"/>
      <c r="AB2528" s="5"/>
      <c r="AC2528" s="5"/>
      <c r="AD2528" s="5">
        <v>3</v>
      </c>
      <c r="AE2528" s="5">
        <v>5</v>
      </c>
      <c r="AF2528" s="5">
        <v>3</v>
      </c>
      <c r="AG2528" s="5">
        <v>11</v>
      </c>
      <c r="AH2528" s="5"/>
      <c r="AI2528" s="5"/>
      <c r="AJ2528" s="5"/>
      <c r="AK2528" s="5"/>
      <c r="AL2528" s="5"/>
      <c r="AM2528" s="5">
        <v>2</v>
      </c>
      <c r="AN2528" s="5">
        <v>2</v>
      </c>
      <c r="AO2528" s="5">
        <v>1</v>
      </c>
      <c r="AP2528" s="5">
        <v>5</v>
      </c>
      <c r="AQ2528" s="5">
        <v>33</v>
      </c>
    </row>
    <row r="2529" spans="1:43" x14ac:dyDescent="0.55000000000000004">
      <c r="A2529" s="8" t="s">
        <v>23</v>
      </c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>
        <v>1</v>
      </c>
      <c r="AN2529" s="5"/>
      <c r="AO2529" s="5"/>
      <c r="AP2529" s="5">
        <v>1</v>
      </c>
      <c r="AQ2529" s="5">
        <v>1</v>
      </c>
    </row>
    <row r="2530" spans="1:43" x14ac:dyDescent="0.55000000000000004">
      <c r="A2530" s="25" t="s">
        <v>413</v>
      </c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>
        <v>1</v>
      </c>
      <c r="AN2530" s="5"/>
      <c r="AO2530" s="5"/>
      <c r="AP2530" s="5">
        <v>1</v>
      </c>
      <c r="AQ2530" s="5">
        <v>1</v>
      </c>
    </row>
    <row r="2531" spans="1:43" x14ac:dyDescent="0.55000000000000004">
      <c r="A2531" s="26" t="s">
        <v>42</v>
      </c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>
        <v>1</v>
      </c>
      <c r="AN2531" s="5"/>
      <c r="AO2531" s="5"/>
      <c r="AP2531" s="5">
        <v>1</v>
      </c>
      <c r="AQ2531" s="5">
        <v>1</v>
      </c>
    </row>
    <row r="2532" spans="1:43" x14ac:dyDescent="0.55000000000000004">
      <c r="A2532" s="27" t="s">
        <v>43</v>
      </c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>
        <v>1</v>
      </c>
      <c r="AN2532" s="5"/>
      <c r="AO2532" s="5"/>
      <c r="AP2532" s="5">
        <v>1</v>
      </c>
      <c r="AQ2532" s="5">
        <v>1</v>
      </c>
    </row>
    <row r="2533" spans="1:43" x14ac:dyDescent="0.55000000000000004">
      <c r="A2533" s="8" t="s">
        <v>56</v>
      </c>
      <c r="L2533" s="5"/>
      <c r="M2533" s="5"/>
      <c r="N2533" s="5"/>
      <c r="O2533" s="5"/>
      <c r="P2533" s="5"/>
      <c r="Q2533" s="5"/>
      <c r="R2533" s="5"/>
      <c r="S2533" s="5"/>
      <c r="T2533" s="5"/>
      <c r="U2533" s="5">
        <v>1</v>
      </c>
      <c r="V2533" s="5"/>
      <c r="W2533" s="5"/>
      <c r="X2533" s="5"/>
      <c r="Y2533" s="5">
        <v>1</v>
      </c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5"/>
      <c r="AQ2533" s="5">
        <v>1</v>
      </c>
    </row>
    <row r="2534" spans="1:43" x14ac:dyDescent="0.55000000000000004">
      <c r="A2534" s="25" t="s">
        <v>255</v>
      </c>
      <c r="L2534" s="5"/>
      <c r="M2534" s="5"/>
      <c r="N2534" s="5"/>
      <c r="O2534" s="5"/>
      <c r="P2534" s="5"/>
      <c r="Q2534" s="5"/>
      <c r="R2534" s="5"/>
      <c r="S2534" s="5"/>
      <c r="T2534" s="5"/>
      <c r="U2534" s="5">
        <v>1</v>
      </c>
      <c r="V2534" s="5"/>
      <c r="W2534" s="5"/>
      <c r="X2534" s="5"/>
      <c r="Y2534" s="5">
        <v>1</v>
      </c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5"/>
      <c r="AQ2534" s="5">
        <v>1</v>
      </c>
    </row>
    <row r="2535" spans="1:43" x14ac:dyDescent="0.55000000000000004">
      <c r="A2535" s="26" t="s">
        <v>485</v>
      </c>
      <c r="L2535" s="5"/>
      <c r="M2535" s="5"/>
      <c r="N2535" s="5"/>
      <c r="O2535" s="5"/>
      <c r="P2535" s="5"/>
      <c r="Q2535" s="5"/>
      <c r="R2535" s="5"/>
      <c r="S2535" s="5"/>
      <c r="T2535" s="5"/>
      <c r="U2535" s="5">
        <v>1</v>
      </c>
      <c r="V2535" s="5"/>
      <c r="W2535" s="5"/>
      <c r="X2535" s="5"/>
      <c r="Y2535" s="5">
        <v>1</v>
      </c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5"/>
      <c r="AQ2535" s="5">
        <v>1</v>
      </c>
    </row>
    <row r="2536" spans="1:43" x14ac:dyDescent="0.55000000000000004">
      <c r="A2536" s="27" t="s">
        <v>507</v>
      </c>
      <c r="L2536" s="5"/>
      <c r="M2536" s="5"/>
      <c r="N2536" s="5"/>
      <c r="O2536" s="5"/>
      <c r="P2536" s="5"/>
      <c r="Q2536" s="5"/>
      <c r="R2536" s="5"/>
      <c r="S2536" s="5"/>
      <c r="T2536" s="5"/>
      <c r="U2536" s="5">
        <v>1</v>
      </c>
      <c r="V2536" s="5"/>
      <c r="W2536" s="5"/>
      <c r="X2536" s="5"/>
      <c r="Y2536" s="5">
        <v>1</v>
      </c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5"/>
      <c r="AQ2536" s="5">
        <v>1</v>
      </c>
    </row>
    <row r="2537" spans="1:43" x14ac:dyDescent="0.55000000000000004">
      <c r="A2537" s="8" t="s">
        <v>34</v>
      </c>
      <c r="L2537" s="5"/>
      <c r="M2537" s="5"/>
      <c r="N2537" s="5"/>
      <c r="O2537" s="5"/>
      <c r="P2537" s="5"/>
      <c r="Q2537" s="5"/>
      <c r="R2537" s="5"/>
      <c r="S2537" s="5"/>
      <c r="T2537" s="5">
        <v>11</v>
      </c>
      <c r="U2537" s="5">
        <v>2</v>
      </c>
      <c r="V2537" s="5">
        <v>3</v>
      </c>
      <c r="W2537" s="5"/>
      <c r="X2537" s="5"/>
      <c r="Y2537" s="5">
        <v>16</v>
      </c>
      <c r="Z2537" s="5"/>
      <c r="AA2537" s="5"/>
      <c r="AB2537" s="5"/>
      <c r="AC2537" s="5"/>
      <c r="AD2537" s="5">
        <v>3</v>
      </c>
      <c r="AE2537" s="5">
        <v>5</v>
      </c>
      <c r="AF2537" s="5">
        <v>3</v>
      </c>
      <c r="AG2537" s="5">
        <v>11</v>
      </c>
      <c r="AH2537" s="5"/>
      <c r="AI2537" s="5"/>
      <c r="AJ2537" s="5"/>
      <c r="AK2537" s="5"/>
      <c r="AL2537" s="5"/>
      <c r="AM2537" s="5">
        <v>1</v>
      </c>
      <c r="AN2537" s="5">
        <v>2</v>
      </c>
      <c r="AO2537" s="5">
        <v>1</v>
      </c>
      <c r="AP2537" s="5">
        <v>4</v>
      </c>
      <c r="AQ2537" s="5">
        <v>31</v>
      </c>
    </row>
    <row r="2538" spans="1:43" x14ac:dyDescent="0.55000000000000004">
      <c r="A2538" s="25" t="s">
        <v>35</v>
      </c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>
        <v>1</v>
      </c>
      <c r="AE2538" s="5">
        <v>4</v>
      </c>
      <c r="AF2538" s="5">
        <v>1</v>
      </c>
      <c r="AG2538" s="5">
        <v>6</v>
      </c>
      <c r="AH2538" s="5"/>
      <c r="AI2538" s="5"/>
      <c r="AJ2538" s="5"/>
      <c r="AK2538" s="5"/>
      <c r="AL2538" s="5"/>
      <c r="AM2538" s="5"/>
      <c r="AN2538" s="5"/>
      <c r="AO2538" s="5"/>
      <c r="AP2538" s="5"/>
      <c r="AQ2538" s="5">
        <v>6</v>
      </c>
    </row>
    <row r="2539" spans="1:43" x14ac:dyDescent="0.55000000000000004">
      <c r="A2539" s="26" t="s">
        <v>131</v>
      </c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>
        <v>1</v>
      </c>
      <c r="AF2539" s="5"/>
      <c r="AG2539" s="5">
        <v>1</v>
      </c>
      <c r="AH2539" s="5"/>
      <c r="AI2539" s="5"/>
      <c r="AJ2539" s="5"/>
      <c r="AK2539" s="5"/>
      <c r="AL2539" s="5"/>
      <c r="AM2539" s="5"/>
      <c r="AN2539" s="5"/>
      <c r="AO2539" s="5"/>
      <c r="AP2539" s="5"/>
      <c r="AQ2539" s="5">
        <v>1</v>
      </c>
    </row>
    <row r="2540" spans="1:43" x14ac:dyDescent="0.55000000000000004">
      <c r="A2540" s="27" t="s">
        <v>136</v>
      </c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>
        <v>1</v>
      </c>
      <c r="AF2540" s="5"/>
      <c r="AG2540" s="5">
        <v>1</v>
      </c>
      <c r="AH2540" s="5"/>
      <c r="AI2540" s="5"/>
      <c r="AJ2540" s="5"/>
      <c r="AK2540" s="5"/>
      <c r="AL2540" s="5"/>
      <c r="AM2540" s="5"/>
      <c r="AN2540" s="5"/>
      <c r="AO2540" s="5"/>
      <c r="AP2540" s="5"/>
      <c r="AQ2540" s="5">
        <v>1</v>
      </c>
    </row>
    <row r="2541" spans="1:43" x14ac:dyDescent="0.55000000000000004">
      <c r="A2541" s="26" t="s">
        <v>132</v>
      </c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>
        <v>2</v>
      </c>
      <c r="AF2541" s="5"/>
      <c r="AG2541" s="5">
        <v>2</v>
      </c>
      <c r="AH2541" s="5"/>
      <c r="AI2541" s="5"/>
      <c r="AJ2541" s="5"/>
      <c r="AK2541" s="5"/>
      <c r="AL2541" s="5"/>
      <c r="AM2541" s="5"/>
      <c r="AN2541" s="5"/>
      <c r="AO2541" s="5"/>
      <c r="AP2541" s="5"/>
      <c r="AQ2541" s="5">
        <v>2</v>
      </c>
    </row>
    <row r="2542" spans="1:43" x14ac:dyDescent="0.55000000000000004">
      <c r="A2542" s="27" t="s">
        <v>45</v>
      </c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>
        <v>2</v>
      </c>
      <c r="AF2542" s="5"/>
      <c r="AG2542" s="5">
        <v>2</v>
      </c>
      <c r="AH2542" s="5"/>
      <c r="AI2542" s="5"/>
      <c r="AJ2542" s="5"/>
      <c r="AK2542" s="5"/>
      <c r="AL2542" s="5"/>
      <c r="AM2542" s="5"/>
      <c r="AN2542" s="5"/>
      <c r="AO2542" s="5"/>
      <c r="AP2542" s="5"/>
      <c r="AQ2542" s="5">
        <v>2</v>
      </c>
    </row>
    <row r="2543" spans="1:43" x14ac:dyDescent="0.55000000000000004">
      <c r="A2543" s="26" t="s">
        <v>117</v>
      </c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  <c r="AE2543" s="5"/>
      <c r="AF2543" s="5">
        <v>1</v>
      </c>
      <c r="AG2543" s="5">
        <v>1</v>
      </c>
      <c r="AH2543" s="5"/>
      <c r="AI2543" s="5"/>
      <c r="AJ2543" s="5"/>
      <c r="AK2543" s="5"/>
      <c r="AL2543" s="5"/>
      <c r="AM2543" s="5"/>
      <c r="AN2543" s="5"/>
      <c r="AO2543" s="5"/>
      <c r="AP2543" s="5"/>
      <c r="AQ2543" s="5">
        <v>1</v>
      </c>
    </row>
    <row r="2544" spans="1:43" x14ac:dyDescent="0.55000000000000004">
      <c r="A2544" s="27" t="s">
        <v>45</v>
      </c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>
        <v>1</v>
      </c>
      <c r="AG2544" s="5">
        <v>1</v>
      </c>
      <c r="AH2544" s="5"/>
      <c r="AI2544" s="5"/>
      <c r="AJ2544" s="5"/>
      <c r="AK2544" s="5"/>
      <c r="AL2544" s="5"/>
      <c r="AM2544" s="5"/>
      <c r="AN2544" s="5"/>
      <c r="AO2544" s="5"/>
      <c r="AP2544" s="5"/>
      <c r="AQ2544" s="5">
        <v>1</v>
      </c>
    </row>
    <row r="2545" spans="1:43" x14ac:dyDescent="0.55000000000000004">
      <c r="A2545" s="26" t="s">
        <v>15</v>
      </c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>
        <v>1</v>
      </c>
      <c r="AE2545" s="5">
        <v>1</v>
      </c>
      <c r="AF2545" s="5"/>
      <c r="AG2545" s="5">
        <v>2</v>
      </c>
      <c r="AH2545" s="5"/>
      <c r="AI2545" s="5"/>
      <c r="AJ2545" s="5"/>
      <c r="AK2545" s="5"/>
      <c r="AL2545" s="5"/>
      <c r="AM2545" s="5"/>
      <c r="AN2545" s="5"/>
      <c r="AO2545" s="5"/>
      <c r="AP2545" s="5"/>
      <c r="AQ2545" s="5">
        <v>2</v>
      </c>
    </row>
    <row r="2546" spans="1:43" x14ac:dyDescent="0.55000000000000004">
      <c r="A2546" s="27" t="s">
        <v>16</v>
      </c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>
        <v>1</v>
      </c>
      <c r="AE2546" s="5">
        <v>1</v>
      </c>
      <c r="AF2546" s="5"/>
      <c r="AG2546" s="5">
        <v>2</v>
      </c>
      <c r="AH2546" s="5"/>
      <c r="AI2546" s="5"/>
      <c r="AJ2546" s="5"/>
      <c r="AK2546" s="5"/>
      <c r="AL2546" s="5"/>
      <c r="AM2546" s="5"/>
      <c r="AN2546" s="5"/>
      <c r="AO2546" s="5"/>
      <c r="AP2546" s="5"/>
      <c r="AQ2546" s="5">
        <v>2</v>
      </c>
    </row>
    <row r="2547" spans="1:43" x14ac:dyDescent="0.55000000000000004">
      <c r="A2547" s="25" t="s">
        <v>61</v>
      </c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>
        <v>1</v>
      </c>
      <c r="W2547" s="5"/>
      <c r="X2547" s="5"/>
      <c r="Y2547" s="5">
        <v>1</v>
      </c>
      <c r="Z2547" s="5"/>
      <c r="AA2547" s="5"/>
      <c r="AB2547" s="5"/>
      <c r="AC2547" s="5"/>
      <c r="AD2547" s="5"/>
      <c r="AE2547" s="5"/>
      <c r="AF2547" s="5">
        <v>1</v>
      </c>
      <c r="AG2547" s="5">
        <v>1</v>
      </c>
      <c r="AH2547" s="5"/>
      <c r="AI2547" s="5"/>
      <c r="AJ2547" s="5"/>
      <c r="AK2547" s="5"/>
      <c r="AL2547" s="5"/>
      <c r="AM2547" s="5"/>
      <c r="AN2547" s="5"/>
      <c r="AO2547" s="5"/>
      <c r="AP2547" s="5"/>
      <c r="AQ2547" s="5">
        <v>2</v>
      </c>
    </row>
    <row r="2548" spans="1:43" x14ac:dyDescent="0.55000000000000004">
      <c r="A2548" s="26" t="s">
        <v>151</v>
      </c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>
        <v>1</v>
      </c>
      <c r="W2548" s="5"/>
      <c r="X2548" s="5"/>
      <c r="Y2548" s="5">
        <v>1</v>
      </c>
      <c r="Z2548" s="5"/>
      <c r="AA2548" s="5"/>
      <c r="AB2548" s="5"/>
      <c r="AC2548" s="5"/>
      <c r="AD2548" s="5"/>
      <c r="AE2548" s="5"/>
      <c r="AF2548" s="5"/>
      <c r="AG2548" s="5"/>
      <c r="AH2548" s="5"/>
      <c r="AI2548" s="5"/>
      <c r="AJ2548" s="5"/>
      <c r="AK2548" s="5"/>
      <c r="AL2548" s="5"/>
      <c r="AM2548" s="5"/>
      <c r="AN2548" s="5"/>
      <c r="AO2548" s="5"/>
      <c r="AP2548" s="5"/>
      <c r="AQ2548" s="5">
        <v>1</v>
      </c>
    </row>
    <row r="2549" spans="1:43" x14ac:dyDescent="0.55000000000000004">
      <c r="A2549" s="27" t="s">
        <v>12</v>
      </c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>
        <v>1</v>
      </c>
      <c r="W2549" s="5"/>
      <c r="X2549" s="5"/>
      <c r="Y2549" s="5">
        <v>1</v>
      </c>
      <c r="Z2549" s="5"/>
      <c r="AA2549" s="5"/>
      <c r="AB2549" s="5"/>
      <c r="AC2549" s="5"/>
      <c r="AD2549" s="5"/>
      <c r="AE2549" s="5"/>
      <c r="AF2549" s="5"/>
      <c r="AG2549" s="5"/>
      <c r="AH2549" s="5"/>
      <c r="AI2549" s="5"/>
      <c r="AJ2549" s="5"/>
      <c r="AK2549" s="5"/>
      <c r="AL2549" s="5"/>
      <c r="AM2549" s="5"/>
      <c r="AN2549" s="5"/>
      <c r="AO2549" s="5"/>
      <c r="AP2549" s="5"/>
      <c r="AQ2549" s="5">
        <v>1</v>
      </c>
    </row>
    <row r="2550" spans="1:43" x14ac:dyDescent="0.55000000000000004">
      <c r="A2550" s="26" t="s">
        <v>154</v>
      </c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>
        <v>1</v>
      </c>
      <c r="AG2550" s="5">
        <v>1</v>
      </c>
      <c r="AH2550" s="5"/>
      <c r="AI2550" s="5"/>
      <c r="AJ2550" s="5"/>
      <c r="AK2550" s="5"/>
      <c r="AL2550" s="5"/>
      <c r="AM2550" s="5"/>
      <c r="AN2550" s="5"/>
      <c r="AO2550" s="5"/>
      <c r="AP2550" s="5"/>
      <c r="AQ2550" s="5">
        <v>1</v>
      </c>
    </row>
    <row r="2551" spans="1:43" x14ac:dyDescent="0.55000000000000004">
      <c r="A2551" s="27" t="s">
        <v>16</v>
      </c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>
        <v>1</v>
      </c>
      <c r="AG2551" s="5">
        <v>1</v>
      </c>
      <c r="AH2551" s="5"/>
      <c r="AI2551" s="5"/>
      <c r="AJ2551" s="5"/>
      <c r="AK2551" s="5"/>
      <c r="AL2551" s="5"/>
      <c r="AM2551" s="5"/>
      <c r="AN2551" s="5"/>
      <c r="AO2551" s="5"/>
      <c r="AP2551" s="5"/>
      <c r="AQ2551" s="5">
        <v>1</v>
      </c>
    </row>
    <row r="2552" spans="1:43" x14ac:dyDescent="0.55000000000000004">
      <c r="A2552" s="25" t="s">
        <v>38</v>
      </c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  <c r="AG2552" s="5"/>
      <c r="AH2552" s="5"/>
      <c r="AI2552" s="5"/>
      <c r="AJ2552" s="5"/>
      <c r="AK2552" s="5"/>
      <c r="AL2552" s="5"/>
      <c r="AM2552" s="5"/>
      <c r="AN2552" s="5">
        <v>1</v>
      </c>
      <c r="AO2552" s="5"/>
      <c r="AP2552" s="5">
        <v>1</v>
      </c>
      <c r="AQ2552" s="5">
        <v>1</v>
      </c>
    </row>
    <row r="2553" spans="1:43" x14ac:dyDescent="0.55000000000000004">
      <c r="A2553" s="26" t="s">
        <v>155</v>
      </c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  <c r="AG2553" s="5"/>
      <c r="AH2553" s="5"/>
      <c r="AI2553" s="5"/>
      <c r="AJ2553" s="5"/>
      <c r="AK2553" s="5"/>
      <c r="AL2553" s="5"/>
      <c r="AM2553" s="5"/>
      <c r="AN2553" s="5">
        <v>1</v>
      </c>
      <c r="AO2553" s="5"/>
      <c r="AP2553" s="5">
        <v>1</v>
      </c>
      <c r="AQ2553" s="5">
        <v>1</v>
      </c>
    </row>
    <row r="2554" spans="1:43" x14ac:dyDescent="0.55000000000000004">
      <c r="A2554" s="27" t="s">
        <v>41</v>
      </c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  <c r="AG2554" s="5"/>
      <c r="AH2554" s="5"/>
      <c r="AI2554" s="5"/>
      <c r="AJ2554" s="5"/>
      <c r="AK2554" s="5"/>
      <c r="AL2554" s="5"/>
      <c r="AM2554" s="5"/>
      <c r="AN2554" s="5">
        <v>1</v>
      </c>
      <c r="AO2554" s="5"/>
      <c r="AP2554" s="5">
        <v>1</v>
      </c>
      <c r="AQ2554" s="5">
        <v>1</v>
      </c>
    </row>
    <row r="2555" spans="1:43" x14ac:dyDescent="0.55000000000000004">
      <c r="A2555" s="25" t="s">
        <v>167</v>
      </c>
      <c r="L2555" s="5"/>
      <c r="M2555" s="5"/>
      <c r="N2555" s="5"/>
      <c r="O2555" s="5"/>
      <c r="P2555" s="5"/>
      <c r="Q2555" s="5"/>
      <c r="R2555" s="5"/>
      <c r="S2555" s="5"/>
      <c r="T2555" s="5">
        <v>10</v>
      </c>
      <c r="U2555" s="5"/>
      <c r="V2555" s="5"/>
      <c r="W2555" s="5"/>
      <c r="X2555" s="5"/>
      <c r="Y2555" s="5">
        <v>10</v>
      </c>
      <c r="Z2555" s="5"/>
      <c r="AA2555" s="5"/>
      <c r="AB2555" s="5"/>
      <c r="AC2555" s="5"/>
      <c r="AD2555" s="5"/>
      <c r="AE2555" s="5"/>
      <c r="AF2555" s="5">
        <v>1</v>
      </c>
      <c r="AG2555" s="5">
        <v>1</v>
      </c>
      <c r="AH2555" s="5"/>
      <c r="AI2555" s="5"/>
      <c r="AJ2555" s="5"/>
      <c r="AK2555" s="5"/>
      <c r="AL2555" s="5"/>
      <c r="AM2555" s="5"/>
      <c r="AN2555" s="5"/>
      <c r="AO2555" s="5"/>
      <c r="AP2555" s="5"/>
      <c r="AQ2555" s="5">
        <v>11</v>
      </c>
    </row>
    <row r="2556" spans="1:43" x14ac:dyDescent="0.55000000000000004">
      <c r="A2556" s="26" t="s">
        <v>36</v>
      </c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>
        <v>1</v>
      </c>
      <c r="AG2556" s="5">
        <v>1</v>
      </c>
      <c r="AH2556" s="5"/>
      <c r="AI2556" s="5"/>
      <c r="AJ2556" s="5"/>
      <c r="AK2556" s="5"/>
      <c r="AL2556" s="5"/>
      <c r="AM2556" s="5"/>
      <c r="AN2556" s="5"/>
      <c r="AO2556" s="5"/>
      <c r="AP2556" s="5"/>
      <c r="AQ2556" s="5">
        <v>1</v>
      </c>
    </row>
    <row r="2557" spans="1:43" x14ac:dyDescent="0.55000000000000004">
      <c r="A2557" s="27" t="s">
        <v>37</v>
      </c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>
        <v>1</v>
      </c>
      <c r="AG2557" s="5">
        <v>1</v>
      </c>
      <c r="AH2557" s="5"/>
      <c r="AI2557" s="5"/>
      <c r="AJ2557" s="5"/>
      <c r="AK2557" s="5"/>
      <c r="AL2557" s="5"/>
      <c r="AM2557" s="5"/>
      <c r="AN2557" s="5"/>
      <c r="AO2557" s="5"/>
      <c r="AP2557" s="5"/>
      <c r="AQ2557" s="5">
        <v>1</v>
      </c>
    </row>
    <row r="2558" spans="1:43" x14ac:dyDescent="0.55000000000000004">
      <c r="A2558" s="26" t="s">
        <v>132</v>
      </c>
      <c r="L2558" s="5"/>
      <c r="M2558" s="5"/>
      <c r="N2558" s="5"/>
      <c r="O2558" s="5"/>
      <c r="P2558" s="5"/>
      <c r="Q2558" s="5"/>
      <c r="R2558" s="5"/>
      <c r="S2558" s="5"/>
      <c r="T2558" s="5">
        <v>10</v>
      </c>
      <c r="U2558" s="5"/>
      <c r="V2558" s="5"/>
      <c r="W2558" s="5"/>
      <c r="X2558" s="5"/>
      <c r="Y2558" s="5">
        <v>10</v>
      </c>
      <c r="Z2558" s="5"/>
      <c r="AA2558" s="5"/>
      <c r="AB2558" s="5"/>
      <c r="AC2558" s="5"/>
      <c r="AD2558" s="5"/>
      <c r="AE2558" s="5"/>
      <c r="AF2558" s="5"/>
      <c r="AG2558" s="5"/>
      <c r="AH2558" s="5"/>
      <c r="AI2558" s="5"/>
      <c r="AJ2558" s="5"/>
      <c r="AK2558" s="5"/>
      <c r="AL2558" s="5"/>
      <c r="AM2558" s="5"/>
      <c r="AN2558" s="5"/>
      <c r="AO2558" s="5"/>
      <c r="AP2558" s="5"/>
      <c r="AQ2558" s="5">
        <v>10</v>
      </c>
    </row>
    <row r="2559" spans="1:43" x14ac:dyDescent="0.55000000000000004">
      <c r="A2559" s="27" t="s">
        <v>6</v>
      </c>
      <c r="L2559" s="5"/>
      <c r="M2559" s="5"/>
      <c r="N2559" s="5"/>
      <c r="O2559" s="5"/>
      <c r="P2559" s="5"/>
      <c r="Q2559" s="5"/>
      <c r="R2559" s="5"/>
      <c r="S2559" s="5"/>
      <c r="T2559" s="5">
        <v>10</v>
      </c>
      <c r="U2559" s="5"/>
      <c r="V2559" s="5"/>
      <c r="W2559" s="5"/>
      <c r="X2559" s="5"/>
      <c r="Y2559" s="5">
        <v>10</v>
      </c>
      <c r="Z2559" s="5"/>
      <c r="AA2559" s="5"/>
      <c r="AB2559" s="5"/>
      <c r="AC2559" s="5"/>
      <c r="AD2559" s="5"/>
      <c r="AE2559" s="5"/>
      <c r="AF2559" s="5"/>
      <c r="AG2559" s="5"/>
      <c r="AH2559" s="5"/>
      <c r="AI2559" s="5"/>
      <c r="AJ2559" s="5"/>
      <c r="AK2559" s="5"/>
      <c r="AL2559" s="5"/>
      <c r="AM2559" s="5"/>
      <c r="AN2559" s="5"/>
      <c r="AO2559" s="5"/>
      <c r="AP2559" s="5"/>
      <c r="AQ2559" s="5">
        <v>10</v>
      </c>
    </row>
    <row r="2560" spans="1:43" x14ac:dyDescent="0.55000000000000004">
      <c r="A2560" s="25" t="s">
        <v>180</v>
      </c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>
        <v>1</v>
      </c>
      <c r="W2560" s="5"/>
      <c r="X2560" s="5"/>
      <c r="Y2560" s="5">
        <v>1</v>
      </c>
      <c r="Z2560" s="5"/>
      <c r="AA2560" s="5"/>
      <c r="AB2560" s="5"/>
      <c r="AC2560" s="5"/>
      <c r="AD2560" s="5"/>
      <c r="AE2560" s="5"/>
      <c r="AF2560" s="5"/>
      <c r="AG2560" s="5"/>
      <c r="AH2560" s="5"/>
      <c r="AI2560" s="5"/>
      <c r="AJ2560" s="5"/>
      <c r="AK2560" s="5"/>
      <c r="AL2560" s="5"/>
      <c r="AM2560" s="5">
        <v>1</v>
      </c>
      <c r="AN2560" s="5"/>
      <c r="AO2560" s="5"/>
      <c r="AP2560" s="5">
        <v>1</v>
      </c>
      <c r="AQ2560" s="5">
        <v>2</v>
      </c>
    </row>
    <row r="2561" spans="1:43" x14ac:dyDescent="0.55000000000000004">
      <c r="A2561" s="26" t="s">
        <v>124</v>
      </c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  <c r="AG2561" s="5"/>
      <c r="AH2561" s="5"/>
      <c r="AI2561" s="5"/>
      <c r="AJ2561" s="5"/>
      <c r="AK2561" s="5"/>
      <c r="AL2561" s="5"/>
      <c r="AM2561" s="5">
        <v>1</v>
      </c>
      <c r="AN2561" s="5"/>
      <c r="AO2561" s="5"/>
      <c r="AP2561" s="5">
        <v>1</v>
      </c>
      <c r="AQ2561" s="5">
        <v>1</v>
      </c>
    </row>
    <row r="2562" spans="1:43" x14ac:dyDescent="0.55000000000000004">
      <c r="A2562" s="27" t="s">
        <v>182</v>
      </c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  <c r="AG2562" s="5"/>
      <c r="AH2562" s="5"/>
      <c r="AI2562" s="5"/>
      <c r="AJ2562" s="5"/>
      <c r="AK2562" s="5"/>
      <c r="AL2562" s="5"/>
      <c r="AM2562" s="5">
        <v>1</v>
      </c>
      <c r="AN2562" s="5"/>
      <c r="AO2562" s="5"/>
      <c r="AP2562" s="5">
        <v>1</v>
      </c>
      <c r="AQ2562" s="5">
        <v>1</v>
      </c>
    </row>
    <row r="2563" spans="1:43" x14ac:dyDescent="0.55000000000000004">
      <c r="A2563" s="26" t="s">
        <v>222</v>
      </c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>
        <v>1</v>
      </c>
      <c r="W2563" s="5"/>
      <c r="X2563" s="5"/>
      <c r="Y2563" s="5">
        <v>1</v>
      </c>
      <c r="Z2563" s="5"/>
      <c r="AA2563" s="5"/>
      <c r="AB2563" s="5"/>
      <c r="AC2563" s="5"/>
      <c r="AD2563" s="5"/>
      <c r="AE2563" s="5"/>
      <c r="AF2563" s="5"/>
      <c r="AG2563" s="5"/>
      <c r="AH2563" s="5"/>
      <c r="AI2563" s="5"/>
      <c r="AJ2563" s="5"/>
      <c r="AK2563" s="5"/>
      <c r="AL2563" s="5"/>
      <c r="AM2563" s="5"/>
      <c r="AN2563" s="5"/>
      <c r="AO2563" s="5"/>
      <c r="AP2563" s="5"/>
      <c r="AQ2563" s="5">
        <v>1</v>
      </c>
    </row>
    <row r="2564" spans="1:43" x14ac:dyDescent="0.55000000000000004">
      <c r="A2564" s="27" t="s">
        <v>223</v>
      </c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>
        <v>1</v>
      </c>
      <c r="W2564" s="5"/>
      <c r="X2564" s="5"/>
      <c r="Y2564" s="5">
        <v>1</v>
      </c>
      <c r="Z2564" s="5"/>
      <c r="AA2564" s="5"/>
      <c r="AB2564" s="5"/>
      <c r="AC2564" s="5"/>
      <c r="AD2564" s="5"/>
      <c r="AE2564" s="5"/>
      <c r="AF2564" s="5"/>
      <c r="AG2564" s="5"/>
      <c r="AH2564" s="5"/>
      <c r="AI2564" s="5"/>
      <c r="AJ2564" s="5"/>
      <c r="AK2564" s="5"/>
      <c r="AL2564" s="5"/>
      <c r="AM2564" s="5"/>
      <c r="AN2564" s="5"/>
      <c r="AO2564" s="5"/>
      <c r="AP2564" s="5"/>
      <c r="AQ2564" s="5">
        <v>1</v>
      </c>
    </row>
    <row r="2565" spans="1:43" x14ac:dyDescent="0.55000000000000004">
      <c r="A2565" s="25" t="s">
        <v>224</v>
      </c>
      <c r="L2565" s="5"/>
      <c r="M2565" s="5"/>
      <c r="N2565" s="5"/>
      <c r="O2565" s="5"/>
      <c r="P2565" s="5"/>
      <c r="Q2565" s="5"/>
      <c r="R2565" s="5"/>
      <c r="S2565" s="5"/>
      <c r="T2565" s="5"/>
      <c r="U2565" s="5">
        <v>1</v>
      </c>
      <c r="V2565" s="5"/>
      <c r="W2565" s="5"/>
      <c r="X2565" s="5"/>
      <c r="Y2565" s="5">
        <v>1</v>
      </c>
      <c r="Z2565" s="5"/>
      <c r="AA2565" s="5"/>
      <c r="AB2565" s="5"/>
      <c r="AC2565" s="5"/>
      <c r="AD2565" s="5"/>
      <c r="AE2565" s="5"/>
      <c r="AF2565" s="5"/>
      <c r="AG2565" s="5"/>
      <c r="AH2565" s="5"/>
      <c r="AI2565" s="5"/>
      <c r="AJ2565" s="5"/>
      <c r="AK2565" s="5"/>
      <c r="AL2565" s="5"/>
      <c r="AM2565" s="5"/>
      <c r="AN2565" s="5"/>
      <c r="AO2565" s="5"/>
      <c r="AP2565" s="5"/>
      <c r="AQ2565" s="5">
        <v>1</v>
      </c>
    </row>
    <row r="2566" spans="1:43" x14ac:dyDescent="0.55000000000000004">
      <c r="A2566" s="26" t="s">
        <v>287</v>
      </c>
      <c r="L2566" s="5"/>
      <c r="M2566" s="5"/>
      <c r="N2566" s="5"/>
      <c r="O2566" s="5"/>
      <c r="P2566" s="5"/>
      <c r="Q2566" s="5"/>
      <c r="R2566" s="5"/>
      <c r="S2566" s="5"/>
      <c r="T2566" s="5"/>
      <c r="U2566" s="5">
        <v>1</v>
      </c>
      <c r="V2566" s="5"/>
      <c r="W2566" s="5"/>
      <c r="X2566" s="5"/>
      <c r="Y2566" s="5">
        <v>1</v>
      </c>
      <c r="Z2566" s="5"/>
      <c r="AA2566" s="5"/>
      <c r="AB2566" s="5"/>
      <c r="AC2566" s="5"/>
      <c r="AD2566" s="5"/>
      <c r="AE2566" s="5"/>
      <c r="AF2566" s="5"/>
      <c r="AG2566" s="5"/>
      <c r="AH2566" s="5"/>
      <c r="AI2566" s="5"/>
      <c r="AJ2566" s="5"/>
      <c r="AK2566" s="5"/>
      <c r="AL2566" s="5"/>
      <c r="AM2566" s="5"/>
      <c r="AN2566" s="5"/>
      <c r="AO2566" s="5"/>
      <c r="AP2566" s="5"/>
      <c r="AQ2566" s="5">
        <v>1</v>
      </c>
    </row>
    <row r="2567" spans="1:43" x14ac:dyDescent="0.55000000000000004">
      <c r="A2567" s="27" t="s">
        <v>223</v>
      </c>
      <c r="L2567" s="5"/>
      <c r="M2567" s="5"/>
      <c r="N2567" s="5"/>
      <c r="O2567" s="5"/>
      <c r="P2567" s="5"/>
      <c r="Q2567" s="5"/>
      <c r="R2567" s="5"/>
      <c r="S2567" s="5"/>
      <c r="T2567" s="5"/>
      <c r="U2567" s="5">
        <v>1</v>
      </c>
      <c r="V2567" s="5"/>
      <c r="W2567" s="5"/>
      <c r="X2567" s="5"/>
      <c r="Y2567" s="5">
        <v>1</v>
      </c>
      <c r="Z2567" s="5"/>
      <c r="AA2567" s="5"/>
      <c r="AB2567" s="5"/>
      <c r="AC2567" s="5"/>
      <c r="AD2567" s="5"/>
      <c r="AE2567" s="5"/>
      <c r="AF2567" s="5"/>
      <c r="AG2567" s="5"/>
      <c r="AH2567" s="5"/>
      <c r="AI2567" s="5"/>
      <c r="AJ2567" s="5"/>
      <c r="AK2567" s="5"/>
      <c r="AL2567" s="5"/>
      <c r="AM2567" s="5"/>
      <c r="AN2567" s="5"/>
      <c r="AO2567" s="5"/>
      <c r="AP2567" s="5"/>
      <c r="AQ2567" s="5">
        <v>1</v>
      </c>
    </row>
    <row r="2568" spans="1:43" x14ac:dyDescent="0.55000000000000004">
      <c r="A2568" s="25" t="s">
        <v>47</v>
      </c>
      <c r="L2568" s="5"/>
      <c r="M2568" s="5"/>
      <c r="N2568" s="5"/>
      <c r="O2568" s="5"/>
      <c r="P2568" s="5"/>
      <c r="Q2568" s="5"/>
      <c r="R2568" s="5"/>
      <c r="S2568" s="5"/>
      <c r="T2568" s="5">
        <v>1</v>
      </c>
      <c r="U2568" s="5"/>
      <c r="V2568" s="5"/>
      <c r="W2568" s="5"/>
      <c r="X2568" s="5"/>
      <c r="Y2568" s="5">
        <v>1</v>
      </c>
      <c r="Z2568" s="5"/>
      <c r="AA2568" s="5"/>
      <c r="AB2568" s="5"/>
      <c r="AC2568" s="5"/>
      <c r="AD2568" s="5">
        <v>2</v>
      </c>
      <c r="AE2568" s="5">
        <v>1</v>
      </c>
      <c r="AF2568" s="5"/>
      <c r="AG2568" s="5">
        <v>3</v>
      </c>
      <c r="AH2568" s="5"/>
      <c r="AI2568" s="5"/>
      <c r="AJ2568" s="5"/>
      <c r="AK2568" s="5"/>
      <c r="AL2568" s="5"/>
      <c r="AM2568" s="5"/>
      <c r="AN2568" s="5">
        <v>1</v>
      </c>
      <c r="AO2568" s="5">
        <v>1</v>
      </c>
      <c r="AP2568" s="5">
        <v>2</v>
      </c>
      <c r="AQ2568" s="5">
        <v>6</v>
      </c>
    </row>
    <row r="2569" spans="1:43" x14ac:dyDescent="0.55000000000000004">
      <c r="A2569" s="26" t="s">
        <v>96</v>
      </c>
      <c r="L2569" s="5"/>
      <c r="M2569" s="5"/>
      <c r="N2569" s="5"/>
      <c r="O2569" s="5"/>
      <c r="P2569" s="5"/>
      <c r="Q2569" s="5"/>
      <c r="R2569" s="5"/>
      <c r="S2569" s="5"/>
      <c r="T2569" s="5">
        <v>1</v>
      </c>
      <c r="U2569" s="5"/>
      <c r="V2569" s="5"/>
      <c r="W2569" s="5"/>
      <c r="X2569" s="5"/>
      <c r="Y2569" s="5">
        <v>1</v>
      </c>
      <c r="Z2569" s="5"/>
      <c r="AA2569" s="5"/>
      <c r="AB2569" s="5"/>
      <c r="AC2569" s="5"/>
      <c r="AD2569" s="5"/>
      <c r="AE2569" s="5"/>
      <c r="AF2569" s="5"/>
      <c r="AG2569" s="5"/>
      <c r="AH2569" s="5"/>
      <c r="AI2569" s="5"/>
      <c r="AJ2569" s="5"/>
      <c r="AK2569" s="5"/>
      <c r="AL2569" s="5"/>
      <c r="AM2569" s="5"/>
      <c r="AN2569" s="5"/>
      <c r="AO2569" s="5"/>
      <c r="AP2569" s="5"/>
      <c r="AQ2569" s="5">
        <v>1</v>
      </c>
    </row>
    <row r="2570" spans="1:43" x14ac:dyDescent="0.55000000000000004">
      <c r="A2570" s="27" t="s">
        <v>29</v>
      </c>
      <c r="L2570" s="5"/>
      <c r="M2570" s="5"/>
      <c r="N2570" s="5"/>
      <c r="O2570" s="5"/>
      <c r="P2570" s="5"/>
      <c r="Q2570" s="5"/>
      <c r="R2570" s="5"/>
      <c r="S2570" s="5"/>
      <c r="T2570" s="5">
        <v>1</v>
      </c>
      <c r="U2570" s="5"/>
      <c r="V2570" s="5"/>
      <c r="W2570" s="5"/>
      <c r="X2570" s="5"/>
      <c r="Y2570" s="5">
        <v>1</v>
      </c>
      <c r="Z2570" s="5"/>
      <c r="AA2570" s="5"/>
      <c r="AB2570" s="5"/>
      <c r="AC2570" s="5"/>
      <c r="AD2570" s="5"/>
      <c r="AE2570" s="5"/>
      <c r="AF2570" s="5"/>
      <c r="AG2570" s="5"/>
      <c r="AH2570" s="5"/>
      <c r="AI2570" s="5"/>
      <c r="AJ2570" s="5"/>
      <c r="AK2570" s="5"/>
      <c r="AL2570" s="5"/>
      <c r="AM2570" s="5"/>
      <c r="AN2570" s="5"/>
      <c r="AO2570" s="5"/>
      <c r="AP2570" s="5"/>
      <c r="AQ2570" s="5">
        <v>1</v>
      </c>
    </row>
    <row r="2571" spans="1:43" x14ac:dyDescent="0.55000000000000004">
      <c r="A2571" s="26" t="s">
        <v>42</v>
      </c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>
        <v>1</v>
      </c>
      <c r="AF2571" s="5"/>
      <c r="AG2571" s="5">
        <v>1</v>
      </c>
      <c r="AH2571" s="5"/>
      <c r="AI2571" s="5"/>
      <c r="AJ2571" s="5"/>
      <c r="AK2571" s="5"/>
      <c r="AL2571" s="5"/>
      <c r="AM2571" s="5"/>
      <c r="AN2571" s="5"/>
      <c r="AO2571" s="5"/>
      <c r="AP2571" s="5"/>
      <c r="AQ2571" s="5">
        <v>1</v>
      </c>
    </row>
    <row r="2572" spans="1:43" x14ac:dyDescent="0.55000000000000004">
      <c r="A2572" s="27" t="s">
        <v>137</v>
      </c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>
        <v>1</v>
      </c>
      <c r="AF2572" s="5"/>
      <c r="AG2572" s="5">
        <v>1</v>
      </c>
      <c r="AH2572" s="5"/>
      <c r="AI2572" s="5"/>
      <c r="AJ2572" s="5"/>
      <c r="AK2572" s="5"/>
      <c r="AL2572" s="5"/>
      <c r="AM2572" s="5"/>
      <c r="AN2572" s="5"/>
      <c r="AO2572" s="5"/>
      <c r="AP2572" s="5"/>
      <c r="AQ2572" s="5">
        <v>1</v>
      </c>
    </row>
    <row r="2573" spans="1:43" x14ac:dyDescent="0.55000000000000004">
      <c r="A2573" s="26" t="s">
        <v>506</v>
      </c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>
        <v>1</v>
      </c>
      <c r="AE2573" s="5"/>
      <c r="AF2573" s="5"/>
      <c r="AG2573" s="5">
        <v>1</v>
      </c>
      <c r="AH2573" s="5"/>
      <c r="AI2573" s="5"/>
      <c r="AJ2573" s="5"/>
      <c r="AK2573" s="5"/>
      <c r="AL2573" s="5"/>
      <c r="AM2573" s="5"/>
      <c r="AN2573" s="5"/>
      <c r="AO2573" s="5"/>
      <c r="AP2573" s="5"/>
      <c r="AQ2573" s="5">
        <v>1</v>
      </c>
    </row>
    <row r="2574" spans="1:43" x14ac:dyDescent="0.55000000000000004">
      <c r="A2574" s="27" t="s">
        <v>92</v>
      </c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>
        <v>1</v>
      </c>
      <c r="AE2574" s="5"/>
      <c r="AF2574" s="5"/>
      <c r="AG2574" s="5">
        <v>1</v>
      </c>
      <c r="AH2574" s="5"/>
      <c r="AI2574" s="5"/>
      <c r="AJ2574" s="5"/>
      <c r="AK2574" s="5"/>
      <c r="AL2574" s="5"/>
      <c r="AM2574" s="5"/>
      <c r="AN2574" s="5"/>
      <c r="AO2574" s="5"/>
      <c r="AP2574" s="5"/>
      <c r="AQ2574" s="5">
        <v>1</v>
      </c>
    </row>
    <row r="2575" spans="1:43" x14ac:dyDescent="0.55000000000000004">
      <c r="A2575" s="26" t="s">
        <v>188</v>
      </c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  <c r="AG2575" s="5"/>
      <c r="AH2575" s="5"/>
      <c r="AI2575" s="5"/>
      <c r="AJ2575" s="5"/>
      <c r="AK2575" s="5"/>
      <c r="AL2575" s="5"/>
      <c r="AM2575" s="5"/>
      <c r="AN2575" s="5"/>
      <c r="AO2575" s="5">
        <v>1</v>
      </c>
      <c r="AP2575" s="5">
        <v>1</v>
      </c>
      <c r="AQ2575" s="5">
        <v>1</v>
      </c>
    </row>
    <row r="2576" spans="1:43" x14ac:dyDescent="0.55000000000000004">
      <c r="A2576" s="27" t="s">
        <v>218</v>
      </c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  <c r="AG2576" s="5"/>
      <c r="AH2576" s="5"/>
      <c r="AI2576" s="5"/>
      <c r="AJ2576" s="5"/>
      <c r="AK2576" s="5"/>
      <c r="AL2576" s="5"/>
      <c r="AM2576" s="5"/>
      <c r="AN2576" s="5"/>
      <c r="AO2576" s="5">
        <v>1</v>
      </c>
      <c r="AP2576" s="5">
        <v>1</v>
      </c>
      <c r="AQ2576" s="5">
        <v>1</v>
      </c>
    </row>
    <row r="2577" spans="1:43" x14ac:dyDescent="0.55000000000000004">
      <c r="A2577" s="26" t="s">
        <v>300</v>
      </c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  <c r="AG2577" s="5"/>
      <c r="AH2577" s="5"/>
      <c r="AI2577" s="5"/>
      <c r="AJ2577" s="5"/>
      <c r="AK2577" s="5"/>
      <c r="AL2577" s="5"/>
      <c r="AM2577" s="5"/>
      <c r="AN2577" s="5">
        <v>1</v>
      </c>
      <c r="AO2577" s="5"/>
      <c r="AP2577" s="5">
        <v>1</v>
      </c>
      <c r="AQ2577" s="5">
        <v>1</v>
      </c>
    </row>
    <row r="2578" spans="1:43" x14ac:dyDescent="0.55000000000000004">
      <c r="A2578" s="27" t="s">
        <v>41</v>
      </c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  <c r="AG2578" s="5"/>
      <c r="AH2578" s="5"/>
      <c r="AI2578" s="5"/>
      <c r="AJ2578" s="5"/>
      <c r="AK2578" s="5"/>
      <c r="AL2578" s="5"/>
      <c r="AM2578" s="5"/>
      <c r="AN2578" s="5">
        <v>1</v>
      </c>
      <c r="AO2578" s="5"/>
      <c r="AP2578" s="5">
        <v>1</v>
      </c>
      <c r="AQ2578" s="5">
        <v>1</v>
      </c>
    </row>
    <row r="2579" spans="1:43" x14ac:dyDescent="0.55000000000000004">
      <c r="A2579" s="26" t="s">
        <v>317</v>
      </c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>
        <v>1</v>
      </c>
      <c r="AE2579" s="5"/>
      <c r="AF2579" s="5"/>
      <c r="AG2579" s="5">
        <v>1</v>
      </c>
      <c r="AH2579" s="5"/>
      <c r="AI2579" s="5"/>
      <c r="AJ2579" s="5"/>
      <c r="AK2579" s="5"/>
      <c r="AL2579" s="5"/>
      <c r="AM2579" s="5"/>
      <c r="AN2579" s="5"/>
      <c r="AO2579" s="5"/>
      <c r="AP2579" s="5"/>
      <c r="AQ2579" s="5">
        <v>1</v>
      </c>
    </row>
    <row r="2580" spans="1:43" x14ac:dyDescent="0.55000000000000004">
      <c r="A2580" s="27" t="s">
        <v>71</v>
      </c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>
        <v>1</v>
      </c>
      <c r="AE2580" s="5"/>
      <c r="AF2580" s="5"/>
      <c r="AG2580" s="5">
        <v>1</v>
      </c>
      <c r="AH2580" s="5"/>
      <c r="AI2580" s="5"/>
      <c r="AJ2580" s="5"/>
      <c r="AK2580" s="5"/>
      <c r="AL2580" s="5"/>
      <c r="AM2580" s="5"/>
      <c r="AN2580" s="5"/>
      <c r="AO2580" s="5"/>
      <c r="AP2580" s="5"/>
      <c r="AQ2580" s="5">
        <v>1</v>
      </c>
    </row>
    <row r="2581" spans="1:43" x14ac:dyDescent="0.55000000000000004">
      <c r="A2581" s="25" t="s">
        <v>162</v>
      </c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>
        <v>1</v>
      </c>
      <c r="W2581" s="5"/>
      <c r="X2581" s="5"/>
      <c r="Y2581" s="5">
        <v>1</v>
      </c>
      <c r="Z2581" s="5"/>
      <c r="AA2581" s="5"/>
      <c r="AB2581" s="5"/>
      <c r="AC2581" s="5"/>
      <c r="AD2581" s="5"/>
      <c r="AE2581" s="5"/>
      <c r="AF2581" s="5"/>
      <c r="AG2581" s="5"/>
      <c r="AH2581" s="5"/>
      <c r="AI2581" s="5"/>
      <c r="AJ2581" s="5"/>
      <c r="AK2581" s="5"/>
      <c r="AL2581" s="5"/>
      <c r="AM2581" s="5"/>
      <c r="AN2581" s="5"/>
      <c r="AO2581" s="5"/>
      <c r="AP2581" s="5"/>
      <c r="AQ2581" s="5">
        <v>1</v>
      </c>
    </row>
    <row r="2582" spans="1:43" x14ac:dyDescent="0.55000000000000004">
      <c r="A2582" s="26" t="s">
        <v>505</v>
      </c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>
        <v>1</v>
      </c>
      <c r="W2582" s="5"/>
      <c r="X2582" s="5"/>
      <c r="Y2582" s="5">
        <v>1</v>
      </c>
      <c r="Z2582" s="5"/>
      <c r="AA2582" s="5"/>
      <c r="AB2582" s="5"/>
      <c r="AC2582" s="5"/>
      <c r="AD2582" s="5"/>
      <c r="AE2582" s="5"/>
      <c r="AF2582" s="5"/>
      <c r="AG2582" s="5"/>
      <c r="AH2582" s="5"/>
      <c r="AI2582" s="5"/>
      <c r="AJ2582" s="5"/>
      <c r="AK2582" s="5"/>
      <c r="AL2582" s="5"/>
      <c r="AM2582" s="5"/>
      <c r="AN2582" s="5"/>
      <c r="AO2582" s="5"/>
      <c r="AP2582" s="5"/>
      <c r="AQ2582" s="5">
        <v>1</v>
      </c>
    </row>
    <row r="2583" spans="1:43" x14ac:dyDescent="0.55000000000000004">
      <c r="A2583" s="27" t="s">
        <v>12</v>
      </c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>
        <v>1</v>
      </c>
      <c r="W2583" s="5"/>
      <c r="X2583" s="5"/>
      <c r="Y2583" s="5">
        <v>1</v>
      </c>
      <c r="Z2583" s="5"/>
      <c r="AA2583" s="5"/>
      <c r="AB2583" s="5"/>
      <c r="AC2583" s="5"/>
      <c r="AD2583" s="5"/>
      <c r="AE2583" s="5"/>
      <c r="AF2583" s="5"/>
      <c r="AG2583" s="5"/>
      <c r="AH2583" s="5"/>
      <c r="AI2583" s="5"/>
      <c r="AJ2583" s="5"/>
      <c r="AK2583" s="5"/>
      <c r="AL2583" s="5"/>
      <c r="AM2583" s="5"/>
      <c r="AN2583" s="5"/>
      <c r="AO2583" s="5"/>
      <c r="AP2583" s="5"/>
      <c r="AQ2583" s="5">
        <v>1</v>
      </c>
    </row>
    <row r="2584" spans="1:43" x14ac:dyDescent="0.55000000000000004">
      <c r="A2584" s="25" t="s">
        <v>190</v>
      </c>
      <c r="L2584" s="5"/>
      <c r="M2584" s="5"/>
      <c r="N2584" s="5"/>
      <c r="O2584" s="5"/>
      <c r="P2584" s="5"/>
      <c r="Q2584" s="5"/>
      <c r="R2584" s="5"/>
      <c r="S2584" s="5"/>
      <c r="T2584" s="5"/>
      <c r="U2584" s="5">
        <v>1</v>
      </c>
      <c r="V2584" s="5"/>
      <c r="W2584" s="5"/>
      <c r="X2584" s="5"/>
      <c r="Y2584" s="5">
        <v>1</v>
      </c>
      <c r="Z2584" s="5"/>
      <c r="AA2584" s="5"/>
      <c r="AB2584" s="5"/>
      <c r="AC2584" s="5"/>
      <c r="AD2584" s="5"/>
      <c r="AE2584" s="5"/>
      <c r="AF2584" s="5"/>
      <c r="AG2584" s="5"/>
      <c r="AH2584" s="5"/>
      <c r="AI2584" s="5"/>
      <c r="AJ2584" s="5"/>
      <c r="AK2584" s="5"/>
      <c r="AL2584" s="5"/>
      <c r="AM2584" s="5"/>
      <c r="AN2584" s="5"/>
      <c r="AO2584" s="5"/>
      <c r="AP2584" s="5"/>
      <c r="AQ2584" s="5">
        <v>1</v>
      </c>
    </row>
    <row r="2585" spans="1:43" x14ac:dyDescent="0.55000000000000004">
      <c r="A2585" s="26" t="s">
        <v>151</v>
      </c>
      <c r="L2585" s="5"/>
      <c r="M2585" s="5"/>
      <c r="N2585" s="5"/>
      <c r="O2585" s="5"/>
      <c r="P2585" s="5"/>
      <c r="Q2585" s="5"/>
      <c r="R2585" s="5"/>
      <c r="S2585" s="5"/>
      <c r="T2585" s="5"/>
      <c r="U2585" s="5">
        <v>1</v>
      </c>
      <c r="V2585" s="5"/>
      <c r="W2585" s="5"/>
      <c r="X2585" s="5"/>
      <c r="Y2585" s="5">
        <v>1</v>
      </c>
      <c r="Z2585" s="5"/>
      <c r="AA2585" s="5"/>
      <c r="AB2585" s="5"/>
      <c r="AC2585" s="5"/>
      <c r="AD2585" s="5"/>
      <c r="AE2585" s="5"/>
      <c r="AF2585" s="5"/>
      <c r="AG2585" s="5"/>
      <c r="AH2585" s="5"/>
      <c r="AI2585" s="5"/>
      <c r="AJ2585" s="5"/>
      <c r="AK2585" s="5"/>
      <c r="AL2585" s="5"/>
      <c r="AM2585" s="5"/>
      <c r="AN2585" s="5"/>
      <c r="AO2585" s="5"/>
      <c r="AP2585" s="5"/>
      <c r="AQ2585" s="5">
        <v>1</v>
      </c>
    </row>
    <row r="2586" spans="1:43" x14ac:dyDescent="0.55000000000000004">
      <c r="A2586" s="27" t="s">
        <v>12</v>
      </c>
      <c r="L2586" s="5"/>
      <c r="M2586" s="5"/>
      <c r="N2586" s="5"/>
      <c r="O2586" s="5"/>
      <c r="P2586" s="5"/>
      <c r="Q2586" s="5"/>
      <c r="R2586" s="5"/>
      <c r="S2586" s="5"/>
      <c r="T2586" s="5"/>
      <c r="U2586" s="5">
        <v>1</v>
      </c>
      <c r="V2586" s="5"/>
      <c r="W2586" s="5"/>
      <c r="X2586" s="5"/>
      <c r="Y2586" s="5">
        <v>1</v>
      </c>
      <c r="Z2586" s="5"/>
      <c r="AA2586" s="5"/>
      <c r="AB2586" s="5"/>
      <c r="AC2586" s="5"/>
      <c r="AD2586" s="5"/>
      <c r="AE2586" s="5"/>
      <c r="AF2586" s="5"/>
      <c r="AG2586" s="5"/>
      <c r="AH2586" s="5"/>
      <c r="AI2586" s="5"/>
      <c r="AJ2586" s="5"/>
      <c r="AK2586" s="5"/>
      <c r="AL2586" s="5"/>
      <c r="AM2586" s="5"/>
      <c r="AN2586" s="5"/>
      <c r="AO2586" s="5"/>
      <c r="AP2586" s="5"/>
      <c r="AQ2586" s="5">
        <v>1</v>
      </c>
    </row>
    <row r="2587" spans="1:43" x14ac:dyDescent="0.55000000000000004">
      <c r="A2587" s="7" t="s">
        <v>1</v>
      </c>
      <c r="L2587" s="5"/>
      <c r="M2587" s="5"/>
      <c r="N2587" s="5"/>
      <c r="O2587" s="5"/>
      <c r="P2587" s="5"/>
      <c r="Q2587" s="5"/>
      <c r="R2587" s="5"/>
      <c r="S2587" s="5"/>
      <c r="T2587" s="5">
        <v>4</v>
      </c>
      <c r="U2587" s="5">
        <v>3</v>
      </c>
      <c r="V2587" s="5">
        <v>4</v>
      </c>
      <c r="W2587" s="5">
        <v>2</v>
      </c>
      <c r="X2587" s="5"/>
      <c r="Y2587" s="5">
        <v>13</v>
      </c>
      <c r="Z2587" s="5"/>
      <c r="AA2587" s="5">
        <v>3</v>
      </c>
      <c r="AB2587" s="5">
        <v>3</v>
      </c>
      <c r="AC2587" s="5"/>
      <c r="AD2587" s="5">
        <v>1</v>
      </c>
      <c r="AE2587" s="5"/>
      <c r="AF2587" s="5"/>
      <c r="AG2587" s="5">
        <v>1</v>
      </c>
      <c r="AH2587" s="5"/>
      <c r="AI2587" s="5"/>
      <c r="AJ2587" s="5"/>
      <c r="AK2587" s="5"/>
      <c r="AL2587" s="5"/>
      <c r="AM2587" s="5">
        <v>2</v>
      </c>
      <c r="AN2587" s="5"/>
      <c r="AO2587" s="5"/>
      <c r="AP2587" s="5">
        <v>2</v>
      </c>
      <c r="AQ2587" s="5">
        <v>19</v>
      </c>
    </row>
    <row r="2588" spans="1:43" x14ac:dyDescent="0.55000000000000004">
      <c r="A2588" s="8" t="s">
        <v>2</v>
      </c>
      <c r="L2588" s="5"/>
      <c r="M2588" s="5"/>
      <c r="N2588" s="5"/>
      <c r="O2588" s="5"/>
      <c r="P2588" s="5"/>
      <c r="Q2588" s="5"/>
      <c r="R2588" s="5"/>
      <c r="S2588" s="5"/>
      <c r="T2588" s="5">
        <v>3</v>
      </c>
      <c r="U2588" s="5">
        <v>3</v>
      </c>
      <c r="V2588" s="5">
        <v>3</v>
      </c>
      <c r="W2588" s="5">
        <v>1</v>
      </c>
      <c r="X2588" s="5"/>
      <c r="Y2588" s="5">
        <v>10</v>
      </c>
      <c r="Z2588" s="5"/>
      <c r="AA2588" s="5">
        <v>3</v>
      </c>
      <c r="AB2588" s="5">
        <v>3</v>
      </c>
      <c r="AC2588" s="5"/>
      <c r="AD2588" s="5">
        <v>1</v>
      </c>
      <c r="AE2588" s="5"/>
      <c r="AF2588" s="5"/>
      <c r="AG2588" s="5">
        <v>1</v>
      </c>
      <c r="AH2588" s="5"/>
      <c r="AI2588" s="5"/>
      <c r="AJ2588" s="5"/>
      <c r="AK2588" s="5"/>
      <c r="AL2588" s="5"/>
      <c r="AM2588" s="5">
        <v>2</v>
      </c>
      <c r="AN2588" s="5"/>
      <c r="AO2588" s="5"/>
      <c r="AP2588" s="5">
        <v>2</v>
      </c>
      <c r="AQ2588" s="5">
        <v>16</v>
      </c>
    </row>
    <row r="2589" spans="1:43" x14ac:dyDescent="0.55000000000000004">
      <c r="A2589" s="25" t="s">
        <v>3</v>
      </c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>
        <v>2</v>
      </c>
      <c r="W2589" s="5"/>
      <c r="X2589" s="5"/>
      <c r="Y2589" s="5">
        <v>2</v>
      </c>
      <c r="Z2589" s="5"/>
      <c r="AA2589" s="5"/>
      <c r="AB2589" s="5"/>
      <c r="AC2589" s="5"/>
      <c r="AD2589" s="5">
        <v>1</v>
      </c>
      <c r="AE2589" s="5"/>
      <c r="AF2589" s="5"/>
      <c r="AG2589" s="5">
        <v>1</v>
      </c>
      <c r="AH2589" s="5"/>
      <c r="AI2589" s="5"/>
      <c r="AJ2589" s="5"/>
      <c r="AK2589" s="5"/>
      <c r="AL2589" s="5"/>
      <c r="AM2589" s="5"/>
      <c r="AN2589" s="5"/>
      <c r="AO2589" s="5"/>
      <c r="AP2589" s="5"/>
      <c r="AQ2589" s="5">
        <v>3</v>
      </c>
    </row>
    <row r="2590" spans="1:43" x14ac:dyDescent="0.55000000000000004">
      <c r="A2590" s="26" t="s">
        <v>69</v>
      </c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>
        <v>2</v>
      </c>
      <c r="W2590" s="5"/>
      <c r="X2590" s="5"/>
      <c r="Y2590" s="5">
        <v>2</v>
      </c>
      <c r="Z2590" s="5"/>
      <c r="AA2590" s="5"/>
      <c r="AB2590" s="5"/>
      <c r="AC2590" s="5"/>
      <c r="AD2590" s="5">
        <v>1</v>
      </c>
      <c r="AE2590" s="5"/>
      <c r="AF2590" s="5"/>
      <c r="AG2590" s="5">
        <v>1</v>
      </c>
      <c r="AH2590" s="5"/>
      <c r="AI2590" s="5"/>
      <c r="AJ2590" s="5"/>
      <c r="AK2590" s="5"/>
      <c r="AL2590" s="5"/>
      <c r="AM2590" s="5"/>
      <c r="AN2590" s="5"/>
      <c r="AO2590" s="5"/>
      <c r="AP2590" s="5"/>
      <c r="AQ2590" s="5">
        <v>3</v>
      </c>
    </row>
    <row r="2591" spans="1:43" x14ac:dyDescent="0.55000000000000004">
      <c r="A2591" s="27" t="s">
        <v>76</v>
      </c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>
        <v>2</v>
      </c>
      <c r="W2591" s="5"/>
      <c r="X2591" s="5"/>
      <c r="Y2591" s="5">
        <v>2</v>
      </c>
      <c r="Z2591" s="5"/>
      <c r="AA2591" s="5"/>
      <c r="AB2591" s="5"/>
      <c r="AC2591" s="5"/>
      <c r="AD2591" s="5"/>
      <c r="AE2591" s="5"/>
      <c r="AF2591" s="5"/>
      <c r="AG2591" s="5"/>
      <c r="AH2591" s="5"/>
      <c r="AI2591" s="5"/>
      <c r="AJ2591" s="5"/>
      <c r="AK2591" s="5"/>
      <c r="AL2591" s="5"/>
      <c r="AM2591" s="5"/>
      <c r="AN2591" s="5"/>
      <c r="AO2591" s="5"/>
      <c r="AP2591" s="5"/>
      <c r="AQ2591" s="5">
        <v>2</v>
      </c>
    </row>
    <row r="2592" spans="1:43" x14ac:dyDescent="0.55000000000000004">
      <c r="A2592" s="27" t="s">
        <v>70</v>
      </c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>
        <v>1</v>
      </c>
      <c r="AE2592" s="5"/>
      <c r="AF2592" s="5"/>
      <c r="AG2592" s="5">
        <v>1</v>
      </c>
      <c r="AH2592" s="5"/>
      <c r="AI2592" s="5"/>
      <c r="AJ2592" s="5"/>
      <c r="AK2592" s="5"/>
      <c r="AL2592" s="5"/>
      <c r="AM2592" s="5"/>
      <c r="AN2592" s="5"/>
      <c r="AO2592" s="5"/>
      <c r="AP2592" s="5"/>
      <c r="AQ2592" s="5">
        <v>1</v>
      </c>
    </row>
    <row r="2593" spans="1:43" x14ac:dyDescent="0.55000000000000004">
      <c r="A2593" s="25" t="s">
        <v>89</v>
      </c>
      <c r="L2593" s="5"/>
      <c r="M2593" s="5"/>
      <c r="N2593" s="5"/>
      <c r="O2593" s="5"/>
      <c r="P2593" s="5"/>
      <c r="Q2593" s="5"/>
      <c r="R2593" s="5"/>
      <c r="S2593" s="5"/>
      <c r="T2593" s="5"/>
      <c r="U2593" s="5">
        <v>1</v>
      </c>
      <c r="V2593" s="5">
        <v>1</v>
      </c>
      <c r="W2593" s="5"/>
      <c r="X2593" s="5"/>
      <c r="Y2593" s="5">
        <v>2</v>
      </c>
      <c r="Z2593" s="5"/>
      <c r="AA2593" s="5"/>
      <c r="AB2593" s="5"/>
      <c r="AC2593" s="5"/>
      <c r="AD2593" s="5"/>
      <c r="AE2593" s="5"/>
      <c r="AF2593" s="5"/>
      <c r="AG2593" s="5"/>
      <c r="AH2593" s="5"/>
      <c r="AI2593" s="5"/>
      <c r="AJ2593" s="5"/>
      <c r="AK2593" s="5"/>
      <c r="AL2593" s="5"/>
      <c r="AM2593" s="5"/>
      <c r="AN2593" s="5"/>
      <c r="AO2593" s="5"/>
      <c r="AP2593" s="5"/>
      <c r="AQ2593" s="5">
        <v>2</v>
      </c>
    </row>
    <row r="2594" spans="1:43" x14ac:dyDescent="0.55000000000000004">
      <c r="A2594" s="26" t="s">
        <v>66</v>
      </c>
      <c r="L2594" s="5"/>
      <c r="M2594" s="5"/>
      <c r="N2594" s="5"/>
      <c r="O2594" s="5"/>
      <c r="P2594" s="5"/>
      <c r="Q2594" s="5"/>
      <c r="R2594" s="5"/>
      <c r="S2594" s="5"/>
      <c r="T2594" s="5"/>
      <c r="U2594" s="5">
        <v>1</v>
      </c>
      <c r="V2594" s="5">
        <v>1</v>
      </c>
      <c r="W2594" s="5"/>
      <c r="X2594" s="5"/>
      <c r="Y2594" s="5">
        <v>2</v>
      </c>
      <c r="Z2594" s="5"/>
      <c r="AA2594" s="5"/>
      <c r="AB2594" s="5"/>
      <c r="AC2594" s="5"/>
      <c r="AD2594" s="5"/>
      <c r="AE2594" s="5"/>
      <c r="AF2594" s="5"/>
      <c r="AG2594" s="5"/>
      <c r="AH2594" s="5"/>
      <c r="AI2594" s="5"/>
      <c r="AJ2594" s="5"/>
      <c r="AK2594" s="5"/>
      <c r="AL2594" s="5"/>
      <c r="AM2594" s="5"/>
      <c r="AN2594" s="5"/>
      <c r="AO2594" s="5"/>
      <c r="AP2594" s="5"/>
      <c r="AQ2594" s="5">
        <v>2</v>
      </c>
    </row>
    <row r="2595" spans="1:43" x14ac:dyDescent="0.55000000000000004">
      <c r="A2595" s="27" t="s">
        <v>12</v>
      </c>
      <c r="L2595" s="5"/>
      <c r="M2595" s="5"/>
      <c r="N2595" s="5"/>
      <c r="O2595" s="5"/>
      <c r="P2595" s="5"/>
      <c r="Q2595" s="5"/>
      <c r="R2595" s="5"/>
      <c r="S2595" s="5"/>
      <c r="T2595" s="5"/>
      <c r="U2595" s="5">
        <v>1</v>
      </c>
      <c r="V2595" s="5">
        <v>1</v>
      </c>
      <c r="W2595" s="5"/>
      <c r="X2595" s="5"/>
      <c r="Y2595" s="5">
        <v>2</v>
      </c>
      <c r="Z2595" s="5"/>
      <c r="AA2595" s="5"/>
      <c r="AB2595" s="5"/>
      <c r="AC2595" s="5"/>
      <c r="AD2595" s="5"/>
      <c r="AE2595" s="5"/>
      <c r="AF2595" s="5"/>
      <c r="AG2595" s="5"/>
      <c r="AH2595" s="5"/>
      <c r="AI2595" s="5"/>
      <c r="AJ2595" s="5"/>
      <c r="AK2595" s="5"/>
      <c r="AL2595" s="5"/>
      <c r="AM2595" s="5"/>
      <c r="AN2595" s="5"/>
      <c r="AO2595" s="5"/>
      <c r="AP2595" s="5"/>
      <c r="AQ2595" s="5">
        <v>2</v>
      </c>
    </row>
    <row r="2596" spans="1:43" x14ac:dyDescent="0.55000000000000004">
      <c r="A2596" s="25" t="s">
        <v>90</v>
      </c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>
        <v>3</v>
      </c>
      <c r="AB2596" s="5">
        <v>3</v>
      </c>
      <c r="AC2596" s="5"/>
      <c r="AD2596" s="5"/>
      <c r="AE2596" s="5"/>
      <c r="AF2596" s="5"/>
      <c r="AG2596" s="5"/>
      <c r="AH2596" s="5"/>
      <c r="AI2596" s="5"/>
      <c r="AJ2596" s="5"/>
      <c r="AK2596" s="5"/>
      <c r="AL2596" s="5"/>
      <c r="AM2596" s="5"/>
      <c r="AN2596" s="5"/>
      <c r="AO2596" s="5"/>
      <c r="AP2596" s="5"/>
      <c r="AQ2596" s="5">
        <v>3</v>
      </c>
    </row>
    <row r="2597" spans="1:43" x14ac:dyDescent="0.55000000000000004">
      <c r="A2597" s="26" t="s">
        <v>91</v>
      </c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>
        <v>3</v>
      </c>
      <c r="AB2597" s="5">
        <v>3</v>
      </c>
      <c r="AC2597" s="5"/>
      <c r="AD2597" s="5"/>
      <c r="AE2597" s="5"/>
      <c r="AF2597" s="5"/>
      <c r="AG2597" s="5"/>
      <c r="AH2597" s="5"/>
      <c r="AI2597" s="5"/>
      <c r="AJ2597" s="5"/>
      <c r="AK2597" s="5"/>
      <c r="AL2597" s="5"/>
      <c r="AM2597" s="5"/>
      <c r="AN2597" s="5"/>
      <c r="AO2597" s="5"/>
      <c r="AP2597" s="5"/>
      <c r="AQ2597" s="5">
        <v>3</v>
      </c>
    </row>
    <row r="2598" spans="1:43" x14ac:dyDescent="0.55000000000000004">
      <c r="A2598" s="27" t="s">
        <v>94</v>
      </c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>
        <v>3</v>
      </c>
      <c r="AB2598" s="5">
        <v>3</v>
      </c>
      <c r="AC2598" s="5"/>
      <c r="AD2598" s="5"/>
      <c r="AE2598" s="5"/>
      <c r="AF2598" s="5"/>
      <c r="AG2598" s="5"/>
      <c r="AH2598" s="5"/>
      <c r="AI2598" s="5"/>
      <c r="AJ2598" s="5"/>
      <c r="AK2598" s="5"/>
      <c r="AL2598" s="5"/>
      <c r="AM2598" s="5"/>
      <c r="AN2598" s="5"/>
      <c r="AO2598" s="5"/>
      <c r="AP2598" s="5"/>
      <c r="AQ2598" s="5">
        <v>3</v>
      </c>
    </row>
    <row r="2599" spans="1:43" x14ac:dyDescent="0.55000000000000004">
      <c r="A2599" s="25" t="s">
        <v>100</v>
      </c>
      <c r="L2599" s="5"/>
      <c r="M2599" s="5"/>
      <c r="N2599" s="5"/>
      <c r="O2599" s="5"/>
      <c r="P2599" s="5"/>
      <c r="Q2599" s="5"/>
      <c r="R2599" s="5"/>
      <c r="S2599" s="5"/>
      <c r="T2599" s="5">
        <v>1</v>
      </c>
      <c r="U2599" s="5"/>
      <c r="V2599" s="5"/>
      <c r="W2599" s="5"/>
      <c r="X2599" s="5"/>
      <c r="Y2599" s="5">
        <v>1</v>
      </c>
      <c r="Z2599" s="5"/>
      <c r="AA2599" s="5"/>
      <c r="AB2599" s="5"/>
      <c r="AC2599" s="5"/>
      <c r="AD2599" s="5"/>
      <c r="AE2599" s="5"/>
      <c r="AF2599" s="5"/>
      <c r="AG2599" s="5"/>
      <c r="AH2599" s="5"/>
      <c r="AI2599" s="5"/>
      <c r="AJ2599" s="5"/>
      <c r="AK2599" s="5"/>
      <c r="AL2599" s="5"/>
      <c r="AM2599" s="5"/>
      <c r="AN2599" s="5"/>
      <c r="AO2599" s="5"/>
      <c r="AP2599" s="5"/>
      <c r="AQ2599" s="5">
        <v>1</v>
      </c>
    </row>
    <row r="2600" spans="1:43" x14ac:dyDescent="0.55000000000000004">
      <c r="A2600" s="26" t="s">
        <v>101</v>
      </c>
      <c r="L2600" s="5"/>
      <c r="M2600" s="5"/>
      <c r="N2600" s="5"/>
      <c r="O2600" s="5"/>
      <c r="P2600" s="5"/>
      <c r="Q2600" s="5"/>
      <c r="R2600" s="5"/>
      <c r="S2600" s="5"/>
      <c r="T2600" s="5">
        <v>1</v>
      </c>
      <c r="U2600" s="5"/>
      <c r="V2600" s="5"/>
      <c r="W2600" s="5"/>
      <c r="X2600" s="5"/>
      <c r="Y2600" s="5">
        <v>1</v>
      </c>
      <c r="Z2600" s="5"/>
      <c r="AA2600" s="5"/>
      <c r="AB2600" s="5"/>
      <c r="AC2600" s="5"/>
      <c r="AD2600" s="5"/>
      <c r="AE2600" s="5"/>
      <c r="AF2600" s="5"/>
      <c r="AG2600" s="5"/>
      <c r="AH2600" s="5"/>
      <c r="AI2600" s="5"/>
      <c r="AJ2600" s="5"/>
      <c r="AK2600" s="5"/>
      <c r="AL2600" s="5"/>
      <c r="AM2600" s="5"/>
      <c r="AN2600" s="5"/>
      <c r="AO2600" s="5"/>
      <c r="AP2600" s="5"/>
      <c r="AQ2600" s="5">
        <v>1</v>
      </c>
    </row>
    <row r="2601" spans="1:43" x14ac:dyDescent="0.55000000000000004">
      <c r="A2601" s="27" t="s">
        <v>12</v>
      </c>
      <c r="L2601" s="5"/>
      <c r="M2601" s="5"/>
      <c r="N2601" s="5"/>
      <c r="O2601" s="5"/>
      <c r="P2601" s="5"/>
      <c r="Q2601" s="5"/>
      <c r="R2601" s="5"/>
      <c r="S2601" s="5"/>
      <c r="T2601" s="5">
        <v>1</v>
      </c>
      <c r="U2601" s="5"/>
      <c r="V2601" s="5"/>
      <c r="W2601" s="5"/>
      <c r="X2601" s="5"/>
      <c r="Y2601" s="5">
        <v>1</v>
      </c>
      <c r="Z2601" s="5"/>
      <c r="AA2601" s="5"/>
      <c r="AB2601" s="5"/>
      <c r="AC2601" s="5"/>
      <c r="AD2601" s="5"/>
      <c r="AE2601" s="5"/>
      <c r="AF2601" s="5"/>
      <c r="AG2601" s="5"/>
      <c r="AH2601" s="5"/>
      <c r="AI2601" s="5"/>
      <c r="AJ2601" s="5"/>
      <c r="AK2601" s="5"/>
      <c r="AL2601" s="5"/>
      <c r="AM2601" s="5"/>
      <c r="AN2601" s="5"/>
      <c r="AO2601" s="5"/>
      <c r="AP2601" s="5"/>
      <c r="AQ2601" s="5">
        <v>1</v>
      </c>
    </row>
    <row r="2602" spans="1:43" x14ac:dyDescent="0.55000000000000004">
      <c r="A2602" s="25" t="s">
        <v>103</v>
      </c>
      <c r="L2602" s="5"/>
      <c r="M2602" s="5"/>
      <c r="N2602" s="5"/>
      <c r="O2602" s="5"/>
      <c r="P2602" s="5"/>
      <c r="Q2602" s="5"/>
      <c r="R2602" s="5"/>
      <c r="S2602" s="5"/>
      <c r="T2602" s="5">
        <v>1</v>
      </c>
      <c r="U2602" s="5"/>
      <c r="V2602" s="5"/>
      <c r="W2602" s="5"/>
      <c r="X2602" s="5"/>
      <c r="Y2602" s="5">
        <v>1</v>
      </c>
      <c r="Z2602" s="5"/>
      <c r="AA2602" s="5"/>
      <c r="AB2602" s="5"/>
      <c r="AC2602" s="5"/>
      <c r="AD2602" s="5"/>
      <c r="AE2602" s="5"/>
      <c r="AF2602" s="5"/>
      <c r="AG2602" s="5"/>
      <c r="AH2602" s="5"/>
      <c r="AI2602" s="5"/>
      <c r="AJ2602" s="5"/>
      <c r="AK2602" s="5"/>
      <c r="AL2602" s="5"/>
      <c r="AM2602" s="5">
        <v>1</v>
      </c>
      <c r="AN2602" s="5"/>
      <c r="AO2602" s="5"/>
      <c r="AP2602" s="5">
        <v>1</v>
      </c>
      <c r="AQ2602" s="5">
        <v>2</v>
      </c>
    </row>
    <row r="2603" spans="1:43" x14ac:dyDescent="0.55000000000000004">
      <c r="A2603" s="26" t="s">
        <v>19</v>
      </c>
      <c r="L2603" s="5"/>
      <c r="M2603" s="5"/>
      <c r="N2603" s="5"/>
      <c r="O2603" s="5"/>
      <c r="P2603" s="5"/>
      <c r="Q2603" s="5"/>
      <c r="R2603" s="5"/>
      <c r="S2603" s="5"/>
      <c r="T2603" s="5">
        <v>1</v>
      </c>
      <c r="U2603" s="5"/>
      <c r="V2603" s="5"/>
      <c r="W2603" s="5"/>
      <c r="X2603" s="5"/>
      <c r="Y2603" s="5">
        <v>1</v>
      </c>
      <c r="Z2603" s="5"/>
      <c r="AA2603" s="5"/>
      <c r="AB2603" s="5"/>
      <c r="AC2603" s="5"/>
      <c r="AD2603" s="5"/>
      <c r="AE2603" s="5"/>
      <c r="AF2603" s="5"/>
      <c r="AG2603" s="5"/>
      <c r="AH2603" s="5"/>
      <c r="AI2603" s="5"/>
      <c r="AJ2603" s="5"/>
      <c r="AK2603" s="5"/>
      <c r="AL2603" s="5"/>
      <c r="AM2603" s="5">
        <v>1</v>
      </c>
      <c r="AN2603" s="5"/>
      <c r="AO2603" s="5"/>
      <c r="AP2603" s="5">
        <v>1</v>
      </c>
      <c r="AQ2603" s="5">
        <v>2</v>
      </c>
    </row>
    <row r="2604" spans="1:43" x14ac:dyDescent="0.55000000000000004">
      <c r="A2604" s="27" t="s">
        <v>41</v>
      </c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  <c r="AG2604" s="5"/>
      <c r="AH2604" s="5"/>
      <c r="AI2604" s="5"/>
      <c r="AJ2604" s="5"/>
      <c r="AK2604" s="5"/>
      <c r="AL2604" s="5"/>
      <c r="AM2604" s="5">
        <v>1</v>
      </c>
      <c r="AN2604" s="5"/>
      <c r="AO2604" s="5"/>
      <c r="AP2604" s="5">
        <v>1</v>
      </c>
      <c r="AQ2604" s="5">
        <v>1</v>
      </c>
    </row>
    <row r="2605" spans="1:43" x14ac:dyDescent="0.55000000000000004">
      <c r="A2605" s="27" t="s">
        <v>12</v>
      </c>
      <c r="L2605" s="5"/>
      <c r="M2605" s="5"/>
      <c r="N2605" s="5"/>
      <c r="O2605" s="5"/>
      <c r="P2605" s="5"/>
      <c r="Q2605" s="5"/>
      <c r="R2605" s="5"/>
      <c r="S2605" s="5"/>
      <c r="T2605" s="5">
        <v>1</v>
      </c>
      <c r="U2605" s="5"/>
      <c r="V2605" s="5"/>
      <c r="W2605" s="5"/>
      <c r="X2605" s="5"/>
      <c r="Y2605" s="5">
        <v>1</v>
      </c>
      <c r="Z2605" s="5"/>
      <c r="AA2605" s="5"/>
      <c r="AB2605" s="5"/>
      <c r="AC2605" s="5"/>
      <c r="AD2605" s="5"/>
      <c r="AE2605" s="5"/>
      <c r="AF2605" s="5"/>
      <c r="AG2605" s="5"/>
      <c r="AH2605" s="5"/>
      <c r="AI2605" s="5"/>
      <c r="AJ2605" s="5"/>
      <c r="AK2605" s="5"/>
      <c r="AL2605" s="5"/>
      <c r="AM2605" s="5"/>
      <c r="AN2605" s="5"/>
      <c r="AO2605" s="5"/>
      <c r="AP2605" s="5"/>
      <c r="AQ2605" s="5">
        <v>1</v>
      </c>
    </row>
    <row r="2606" spans="1:43" x14ac:dyDescent="0.55000000000000004">
      <c r="A2606" s="25" t="s">
        <v>83</v>
      </c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  <c r="AG2606" s="5"/>
      <c r="AH2606" s="5"/>
      <c r="AI2606" s="5"/>
      <c r="AJ2606" s="5"/>
      <c r="AK2606" s="5"/>
      <c r="AL2606" s="5"/>
      <c r="AM2606" s="5">
        <v>1</v>
      </c>
      <c r="AN2606" s="5"/>
      <c r="AO2606" s="5"/>
      <c r="AP2606" s="5">
        <v>1</v>
      </c>
      <c r="AQ2606" s="5">
        <v>1</v>
      </c>
    </row>
    <row r="2607" spans="1:43" x14ac:dyDescent="0.55000000000000004">
      <c r="A2607" s="26" t="s">
        <v>68</v>
      </c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  <c r="AG2607" s="5"/>
      <c r="AH2607" s="5"/>
      <c r="AI2607" s="5"/>
      <c r="AJ2607" s="5"/>
      <c r="AK2607" s="5"/>
      <c r="AL2607" s="5"/>
      <c r="AM2607" s="5">
        <v>1</v>
      </c>
      <c r="AN2607" s="5"/>
      <c r="AO2607" s="5"/>
      <c r="AP2607" s="5">
        <v>1</v>
      </c>
      <c r="AQ2607" s="5">
        <v>1</v>
      </c>
    </row>
    <row r="2608" spans="1:43" x14ac:dyDescent="0.55000000000000004">
      <c r="A2608" s="27" t="s">
        <v>41</v>
      </c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  <c r="AG2608" s="5"/>
      <c r="AH2608" s="5"/>
      <c r="AI2608" s="5"/>
      <c r="AJ2608" s="5"/>
      <c r="AK2608" s="5"/>
      <c r="AL2608" s="5"/>
      <c r="AM2608" s="5">
        <v>1</v>
      </c>
      <c r="AN2608" s="5"/>
      <c r="AO2608" s="5"/>
      <c r="AP2608" s="5">
        <v>1</v>
      </c>
      <c r="AQ2608" s="5">
        <v>1</v>
      </c>
    </row>
    <row r="2609" spans="1:43" x14ac:dyDescent="0.55000000000000004">
      <c r="A2609" s="25" t="s">
        <v>13</v>
      </c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>
        <v>1</v>
      </c>
      <c r="X2609" s="5"/>
      <c r="Y2609" s="5">
        <v>1</v>
      </c>
      <c r="Z2609" s="5"/>
      <c r="AA2609" s="5"/>
      <c r="AB2609" s="5"/>
      <c r="AC2609" s="5"/>
      <c r="AD2609" s="5"/>
      <c r="AE2609" s="5"/>
      <c r="AF2609" s="5"/>
      <c r="AG2609" s="5"/>
      <c r="AH2609" s="5"/>
      <c r="AI2609" s="5"/>
      <c r="AJ2609" s="5"/>
      <c r="AK2609" s="5"/>
      <c r="AL2609" s="5"/>
      <c r="AM2609" s="5"/>
      <c r="AN2609" s="5"/>
      <c r="AO2609" s="5"/>
      <c r="AP2609" s="5"/>
      <c r="AQ2609" s="5">
        <v>1</v>
      </c>
    </row>
    <row r="2610" spans="1:43" x14ac:dyDescent="0.55000000000000004">
      <c r="A2610" s="26" t="s">
        <v>42</v>
      </c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>
        <v>1</v>
      </c>
      <c r="X2610" s="5"/>
      <c r="Y2610" s="5">
        <v>1</v>
      </c>
      <c r="Z2610" s="5"/>
      <c r="AA2610" s="5"/>
      <c r="AB2610" s="5"/>
      <c r="AC2610" s="5"/>
      <c r="AD2610" s="5"/>
      <c r="AE2610" s="5"/>
      <c r="AF2610" s="5"/>
      <c r="AG2610" s="5"/>
      <c r="AH2610" s="5"/>
      <c r="AI2610" s="5"/>
      <c r="AJ2610" s="5"/>
      <c r="AK2610" s="5"/>
      <c r="AL2610" s="5"/>
      <c r="AM2610" s="5"/>
      <c r="AN2610" s="5"/>
      <c r="AO2610" s="5"/>
      <c r="AP2610" s="5"/>
      <c r="AQ2610" s="5">
        <v>1</v>
      </c>
    </row>
    <row r="2611" spans="1:43" x14ac:dyDescent="0.55000000000000004">
      <c r="A2611" s="27" t="s">
        <v>33</v>
      </c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>
        <v>1</v>
      </c>
      <c r="X2611" s="5"/>
      <c r="Y2611" s="5">
        <v>1</v>
      </c>
      <c r="Z2611" s="5"/>
      <c r="AA2611" s="5"/>
      <c r="AB2611" s="5"/>
      <c r="AC2611" s="5"/>
      <c r="AD2611" s="5"/>
      <c r="AE2611" s="5"/>
      <c r="AF2611" s="5"/>
      <c r="AG2611" s="5"/>
      <c r="AH2611" s="5"/>
      <c r="AI2611" s="5"/>
      <c r="AJ2611" s="5"/>
      <c r="AK2611" s="5"/>
      <c r="AL2611" s="5"/>
      <c r="AM2611" s="5"/>
      <c r="AN2611" s="5"/>
      <c r="AO2611" s="5"/>
      <c r="AP2611" s="5"/>
      <c r="AQ2611" s="5">
        <v>1</v>
      </c>
    </row>
    <row r="2612" spans="1:43" x14ac:dyDescent="0.55000000000000004">
      <c r="A2612" s="25" t="s">
        <v>109</v>
      </c>
      <c r="L2612" s="5"/>
      <c r="M2612" s="5"/>
      <c r="N2612" s="5"/>
      <c r="O2612" s="5"/>
      <c r="P2612" s="5"/>
      <c r="Q2612" s="5"/>
      <c r="R2612" s="5"/>
      <c r="S2612" s="5"/>
      <c r="T2612" s="5">
        <v>1</v>
      </c>
      <c r="U2612" s="5"/>
      <c r="V2612" s="5"/>
      <c r="W2612" s="5"/>
      <c r="X2612" s="5"/>
      <c r="Y2612" s="5">
        <v>1</v>
      </c>
      <c r="Z2612" s="5"/>
      <c r="AA2612" s="5"/>
      <c r="AB2612" s="5"/>
      <c r="AC2612" s="5"/>
      <c r="AD2612" s="5"/>
      <c r="AE2612" s="5"/>
      <c r="AF2612" s="5"/>
      <c r="AG2612" s="5"/>
      <c r="AH2612" s="5"/>
      <c r="AI2612" s="5"/>
      <c r="AJ2612" s="5"/>
      <c r="AK2612" s="5"/>
      <c r="AL2612" s="5"/>
      <c r="AM2612" s="5"/>
      <c r="AN2612" s="5"/>
      <c r="AO2612" s="5"/>
      <c r="AP2612" s="5"/>
      <c r="AQ2612" s="5">
        <v>1</v>
      </c>
    </row>
    <row r="2613" spans="1:43" x14ac:dyDescent="0.55000000000000004">
      <c r="A2613" s="26" t="s">
        <v>110</v>
      </c>
      <c r="L2613" s="5"/>
      <c r="M2613" s="5"/>
      <c r="N2613" s="5"/>
      <c r="O2613" s="5"/>
      <c r="P2613" s="5"/>
      <c r="Q2613" s="5"/>
      <c r="R2613" s="5"/>
      <c r="S2613" s="5"/>
      <c r="T2613" s="5">
        <v>1</v>
      </c>
      <c r="U2613" s="5"/>
      <c r="V2613" s="5"/>
      <c r="W2613" s="5"/>
      <c r="X2613" s="5"/>
      <c r="Y2613" s="5">
        <v>1</v>
      </c>
      <c r="Z2613" s="5"/>
      <c r="AA2613" s="5"/>
      <c r="AB2613" s="5"/>
      <c r="AC2613" s="5"/>
      <c r="AD2613" s="5"/>
      <c r="AE2613" s="5"/>
      <c r="AF2613" s="5"/>
      <c r="AG2613" s="5"/>
      <c r="AH2613" s="5"/>
      <c r="AI2613" s="5"/>
      <c r="AJ2613" s="5"/>
      <c r="AK2613" s="5"/>
      <c r="AL2613" s="5"/>
      <c r="AM2613" s="5"/>
      <c r="AN2613" s="5"/>
      <c r="AO2613" s="5"/>
      <c r="AP2613" s="5"/>
      <c r="AQ2613" s="5">
        <v>1</v>
      </c>
    </row>
    <row r="2614" spans="1:43" x14ac:dyDescent="0.55000000000000004">
      <c r="A2614" s="27" t="s">
        <v>6</v>
      </c>
      <c r="L2614" s="5"/>
      <c r="M2614" s="5"/>
      <c r="N2614" s="5"/>
      <c r="O2614" s="5"/>
      <c r="P2614" s="5"/>
      <c r="Q2614" s="5"/>
      <c r="R2614" s="5"/>
      <c r="S2614" s="5"/>
      <c r="T2614" s="5">
        <v>1</v>
      </c>
      <c r="U2614" s="5"/>
      <c r="V2614" s="5"/>
      <c r="W2614" s="5"/>
      <c r="X2614" s="5"/>
      <c r="Y2614" s="5">
        <v>1</v>
      </c>
      <c r="Z2614" s="5"/>
      <c r="AA2614" s="5"/>
      <c r="AB2614" s="5"/>
      <c r="AC2614" s="5"/>
      <c r="AD2614" s="5"/>
      <c r="AE2614" s="5"/>
      <c r="AF2614" s="5"/>
      <c r="AG2614" s="5"/>
      <c r="AH2614" s="5"/>
      <c r="AI2614" s="5"/>
      <c r="AJ2614" s="5"/>
      <c r="AK2614" s="5"/>
      <c r="AL2614" s="5"/>
      <c r="AM2614" s="5"/>
      <c r="AN2614" s="5"/>
      <c r="AO2614" s="5"/>
      <c r="AP2614" s="5"/>
      <c r="AQ2614" s="5">
        <v>1</v>
      </c>
    </row>
    <row r="2615" spans="1:43" x14ac:dyDescent="0.55000000000000004">
      <c r="A2615" s="25" t="s">
        <v>115</v>
      </c>
      <c r="L2615" s="5"/>
      <c r="M2615" s="5"/>
      <c r="N2615" s="5"/>
      <c r="O2615" s="5"/>
      <c r="P2615" s="5"/>
      <c r="Q2615" s="5"/>
      <c r="R2615" s="5"/>
      <c r="S2615" s="5"/>
      <c r="T2615" s="5"/>
      <c r="U2615" s="5">
        <v>2</v>
      </c>
      <c r="V2615" s="5"/>
      <c r="W2615" s="5"/>
      <c r="X2615" s="5"/>
      <c r="Y2615" s="5">
        <v>2</v>
      </c>
      <c r="Z2615" s="5"/>
      <c r="AA2615" s="5"/>
      <c r="AB2615" s="5"/>
      <c r="AC2615" s="5"/>
      <c r="AD2615" s="5"/>
      <c r="AE2615" s="5"/>
      <c r="AF2615" s="5"/>
      <c r="AG2615" s="5"/>
      <c r="AH2615" s="5"/>
      <c r="AI2615" s="5"/>
      <c r="AJ2615" s="5"/>
      <c r="AK2615" s="5"/>
      <c r="AL2615" s="5"/>
      <c r="AM2615" s="5"/>
      <c r="AN2615" s="5"/>
      <c r="AO2615" s="5"/>
      <c r="AP2615" s="5"/>
      <c r="AQ2615" s="5">
        <v>2</v>
      </c>
    </row>
    <row r="2616" spans="1:43" x14ac:dyDescent="0.55000000000000004">
      <c r="A2616" s="26" t="s">
        <v>66</v>
      </c>
      <c r="L2616" s="5"/>
      <c r="M2616" s="5"/>
      <c r="N2616" s="5"/>
      <c r="O2616" s="5"/>
      <c r="P2616" s="5"/>
      <c r="Q2616" s="5"/>
      <c r="R2616" s="5"/>
      <c r="S2616" s="5"/>
      <c r="T2616" s="5"/>
      <c r="U2616" s="5">
        <v>2</v>
      </c>
      <c r="V2616" s="5"/>
      <c r="W2616" s="5"/>
      <c r="X2616" s="5"/>
      <c r="Y2616" s="5">
        <v>2</v>
      </c>
      <c r="Z2616" s="5"/>
      <c r="AA2616" s="5"/>
      <c r="AB2616" s="5"/>
      <c r="AC2616" s="5"/>
      <c r="AD2616" s="5"/>
      <c r="AE2616" s="5"/>
      <c r="AF2616" s="5"/>
      <c r="AG2616" s="5"/>
      <c r="AH2616" s="5"/>
      <c r="AI2616" s="5"/>
      <c r="AJ2616" s="5"/>
      <c r="AK2616" s="5"/>
      <c r="AL2616" s="5"/>
      <c r="AM2616" s="5"/>
      <c r="AN2616" s="5"/>
      <c r="AO2616" s="5"/>
      <c r="AP2616" s="5"/>
      <c r="AQ2616" s="5">
        <v>2</v>
      </c>
    </row>
    <row r="2617" spans="1:43" x14ac:dyDescent="0.55000000000000004">
      <c r="A2617" s="27" t="s">
        <v>12</v>
      </c>
      <c r="L2617" s="5"/>
      <c r="M2617" s="5"/>
      <c r="N2617" s="5"/>
      <c r="O2617" s="5"/>
      <c r="P2617" s="5"/>
      <c r="Q2617" s="5"/>
      <c r="R2617" s="5"/>
      <c r="S2617" s="5"/>
      <c r="T2617" s="5"/>
      <c r="U2617" s="5">
        <v>2</v>
      </c>
      <c r="V2617" s="5"/>
      <c r="W2617" s="5"/>
      <c r="X2617" s="5"/>
      <c r="Y2617" s="5">
        <v>2</v>
      </c>
      <c r="Z2617" s="5"/>
      <c r="AA2617" s="5"/>
      <c r="AB2617" s="5"/>
      <c r="AC2617" s="5"/>
      <c r="AD2617" s="5"/>
      <c r="AE2617" s="5"/>
      <c r="AF2617" s="5"/>
      <c r="AG2617" s="5"/>
      <c r="AH2617" s="5"/>
      <c r="AI2617" s="5"/>
      <c r="AJ2617" s="5"/>
      <c r="AK2617" s="5"/>
      <c r="AL2617" s="5"/>
      <c r="AM2617" s="5"/>
      <c r="AN2617" s="5"/>
      <c r="AO2617" s="5"/>
      <c r="AP2617" s="5"/>
      <c r="AQ2617" s="5">
        <v>2</v>
      </c>
    </row>
    <row r="2618" spans="1:43" x14ac:dyDescent="0.55000000000000004">
      <c r="A2618" s="8" t="s">
        <v>119</v>
      </c>
      <c r="L2618" s="5"/>
      <c r="M2618" s="5"/>
      <c r="N2618" s="5"/>
      <c r="O2618" s="5"/>
      <c r="P2618" s="5"/>
      <c r="Q2618" s="5"/>
      <c r="R2618" s="5"/>
      <c r="S2618" s="5"/>
      <c r="T2618" s="5">
        <v>1</v>
      </c>
      <c r="U2618" s="5"/>
      <c r="V2618" s="5">
        <v>1</v>
      </c>
      <c r="W2618" s="5">
        <v>1</v>
      </c>
      <c r="X2618" s="5"/>
      <c r="Y2618" s="5">
        <v>3</v>
      </c>
      <c r="Z2618" s="5"/>
      <c r="AA2618" s="5"/>
      <c r="AB2618" s="5"/>
      <c r="AC2618" s="5"/>
      <c r="AD2618" s="5"/>
      <c r="AE2618" s="5"/>
      <c r="AF2618" s="5"/>
      <c r="AG2618" s="5"/>
      <c r="AH2618" s="5"/>
      <c r="AI2618" s="5"/>
      <c r="AJ2618" s="5"/>
      <c r="AK2618" s="5"/>
      <c r="AL2618" s="5"/>
      <c r="AM2618" s="5"/>
      <c r="AN2618" s="5"/>
      <c r="AO2618" s="5"/>
      <c r="AP2618" s="5"/>
      <c r="AQ2618" s="5">
        <v>3</v>
      </c>
    </row>
    <row r="2619" spans="1:43" x14ac:dyDescent="0.55000000000000004">
      <c r="A2619" s="25" t="s">
        <v>120</v>
      </c>
      <c r="L2619" s="5"/>
      <c r="M2619" s="5"/>
      <c r="N2619" s="5"/>
      <c r="O2619" s="5"/>
      <c r="P2619" s="5"/>
      <c r="Q2619" s="5"/>
      <c r="R2619" s="5"/>
      <c r="S2619" s="5"/>
      <c r="T2619" s="5">
        <v>1</v>
      </c>
      <c r="U2619" s="5"/>
      <c r="V2619" s="5">
        <v>1</v>
      </c>
      <c r="W2619" s="5">
        <v>1</v>
      </c>
      <c r="X2619" s="5"/>
      <c r="Y2619" s="5">
        <v>3</v>
      </c>
      <c r="Z2619" s="5"/>
      <c r="AA2619" s="5"/>
      <c r="AB2619" s="5"/>
      <c r="AC2619" s="5"/>
      <c r="AD2619" s="5"/>
      <c r="AE2619" s="5"/>
      <c r="AF2619" s="5"/>
      <c r="AG2619" s="5"/>
      <c r="AH2619" s="5"/>
      <c r="AI2619" s="5"/>
      <c r="AJ2619" s="5"/>
      <c r="AK2619" s="5"/>
      <c r="AL2619" s="5"/>
      <c r="AM2619" s="5"/>
      <c r="AN2619" s="5"/>
      <c r="AO2619" s="5"/>
      <c r="AP2619" s="5"/>
      <c r="AQ2619" s="5">
        <v>3</v>
      </c>
    </row>
    <row r="2620" spans="1:43" x14ac:dyDescent="0.55000000000000004">
      <c r="A2620" s="26" t="s">
        <v>91</v>
      </c>
      <c r="L2620" s="5"/>
      <c r="M2620" s="5"/>
      <c r="N2620" s="5"/>
      <c r="O2620" s="5"/>
      <c r="P2620" s="5"/>
      <c r="Q2620" s="5"/>
      <c r="R2620" s="5"/>
      <c r="S2620" s="5"/>
      <c r="T2620" s="5">
        <v>1</v>
      </c>
      <c r="U2620" s="5"/>
      <c r="V2620" s="5">
        <v>1</v>
      </c>
      <c r="W2620" s="5">
        <v>1</v>
      </c>
      <c r="X2620" s="5"/>
      <c r="Y2620" s="5">
        <v>3</v>
      </c>
      <c r="Z2620" s="5"/>
      <c r="AA2620" s="5"/>
      <c r="AB2620" s="5"/>
      <c r="AC2620" s="5"/>
      <c r="AD2620" s="5"/>
      <c r="AE2620" s="5"/>
      <c r="AF2620" s="5"/>
      <c r="AG2620" s="5"/>
      <c r="AH2620" s="5"/>
      <c r="AI2620" s="5"/>
      <c r="AJ2620" s="5"/>
      <c r="AK2620" s="5"/>
      <c r="AL2620" s="5"/>
      <c r="AM2620" s="5"/>
      <c r="AN2620" s="5"/>
      <c r="AO2620" s="5"/>
      <c r="AP2620" s="5"/>
      <c r="AQ2620" s="5">
        <v>3</v>
      </c>
    </row>
    <row r="2621" spans="1:43" x14ac:dyDescent="0.55000000000000004">
      <c r="A2621" s="27" t="s">
        <v>12</v>
      </c>
      <c r="L2621" s="5"/>
      <c r="M2621" s="5"/>
      <c r="N2621" s="5"/>
      <c r="O2621" s="5"/>
      <c r="P2621" s="5"/>
      <c r="Q2621" s="5"/>
      <c r="R2621" s="5"/>
      <c r="S2621" s="5"/>
      <c r="T2621" s="5">
        <v>1</v>
      </c>
      <c r="U2621" s="5"/>
      <c r="V2621" s="5">
        <v>1</v>
      </c>
      <c r="W2621" s="5">
        <v>1</v>
      </c>
      <c r="X2621" s="5"/>
      <c r="Y2621" s="5">
        <v>3</v>
      </c>
      <c r="Z2621" s="5"/>
      <c r="AA2621" s="5"/>
      <c r="AB2621" s="5"/>
      <c r="AC2621" s="5"/>
      <c r="AD2621" s="5"/>
      <c r="AE2621" s="5"/>
      <c r="AF2621" s="5"/>
      <c r="AG2621" s="5"/>
      <c r="AH2621" s="5"/>
      <c r="AI2621" s="5"/>
      <c r="AJ2621" s="5"/>
      <c r="AK2621" s="5"/>
      <c r="AL2621" s="5"/>
      <c r="AM2621" s="5"/>
      <c r="AN2621" s="5"/>
      <c r="AO2621" s="5"/>
      <c r="AP2621" s="5"/>
      <c r="AQ2621" s="5">
        <v>3</v>
      </c>
    </row>
    <row r="2622" spans="1:43" x14ac:dyDescent="0.55000000000000004">
      <c r="A2622" s="3" t="s">
        <v>508</v>
      </c>
      <c r="L2622" s="5"/>
      <c r="M2622" s="5"/>
      <c r="N2622" s="5"/>
      <c r="O2622" s="5"/>
      <c r="P2622" s="5"/>
      <c r="Q2622" s="5"/>
      <c r="R2622" s="5"/>
      <c r="S2622" s="5"/>
      <c r="T2622" s="5"/>
      <c r="U2622" s="5">
        <v>1</v>
      </c>
      <c r="V2622" s="5"/>
      <c r="W2622" s="5"/>
      <c r="X2622" s="5"/>
      <c r="Y2622" s="5">
        <v>1</v>
      </c>
      <c r="Z2622" s="5"/>
      <c r="AA2622" s="5"/>
      <c r="AB2622" s="5"/>
      <c r="AC2622" s="5"/>
      <c r="AD2622" s="5"/>
      <c r="AE2622" s="5"/>
      <c r="AF2622" s="5"/>
      <c r="AG2622" s="5"/>
      <c r="AH2622" s="5"/>
      <c r="AI2622" s="5"/>
      <c r="AJ2622" s="5"/>
      <c r="AK2622" s="5"/>
      <c r="AL2622" s="5"/>
      <c r="AM2622" s="5"/>
      <c r="AN2622" s="5"/>
      <c r="AO2622" s="5"/>
      <c r="AP2622" s="5"/>
      <c r="AQ2622" s="5">
        <v>1</v>
      </c>
    </row>
    <row r="2623" spans="1:43" x14ac:dyDescent="0.55000000000000004">
      <c r="A2623" s="7" t="s">
        <v>1</v>
      </c>
      <c r="L2623" s="5"/>
      <c r="M2623" s="5"/>
      <c r="N2623" s="5"/>
      <c r="O2623" s="5"/>
      <c r="P2623" s="5"/>
      <c r="Q2623" s="5"/>
      <c r="R2623" s="5"/>
      <c r="S2623" s="5"/>
      <c r="T2623" s="5"/>
      <c r="U2623" s="5">
        <v>1</v>
      </c>
      <c r="V2623" s="5"/>
      <c r="W2623" s="5"/>
      <c r="X2623" s="5"/>
      <c r="Y2623" s="5">
        <v>1</v>
      </c>
      <c r="Z2623" s="5"/>
      <c r="AA2623" s="5"/>
      <c r="AB2623" s="5"/>
      <c r="AC2623" s="5"/>
      <c r="AD2623" s="5"/>
      <c r="AE2623" s="5"/>
      <c r="AF2623" s="5"/>
      <c r="AG2623" s="5"/>
      <c r="AH2623" s="5"/>
      <c r="AI2623" s="5"/>
      <c r="AJ2623" s="5"/>
      <c r="AK2623" s="5"/>
      <c r="AL2623" s="5"/>
      <c r="AM2623" s="5"/>
      <c r="AN2623" s="5"/>
      <c r="AO2623" s="5"/>
      <c r="AP2623" s="5"/>
      <c r="AQ2623" s="5">
        <v>1</v>
      </c>
    </row>
    <row r="2624" spans="1:43" x14ac:dyDescent="0.55000000000000004">
      <c r="A2624" s="8" t="s">
        <v>2</v>
      </c>
      <c r="L2624" s="5"/>
      <c r="M2624" s="5"/>
      <c r="N2624" s="5"/>
      <c r="O2624" s="5"/>
      <c r="P2624" s="5"/>
      <c r="Q2624" s="5"/>
      <c r="R2624" s="5"/>
      <c r="S2624" s="5"/>
      <c r="T2624" s="5"/>
      <c r="U2624" s="5">
        <v>1</v>
      </c>
      <c r="V2624" s="5"/>
      <c r="W2624" s="5"/>
      <c r="X2624" s="5"/>
      <c r="Y2624" s="5">
        <v>1</v>
      </c>
      <c r="Z2624" s="5"/>
      <c r="AA2624" s="5"/>
      <c r="AB2624" s="5"/>
      <c r="AC2624" s="5"/>
      <c r="AD2624" s="5"/>
      <c r="AE2624" s="5"/>
      <c r="AF2624" s="5"/>
      <c r="AG2624" s="5"/>
      <c r="AH2624" s="5"/>
      <c r="AI2624" s="5"/>
      <c r="AJ2624" s="5"/>
      <c r="AK2624" s="5"/>
      <c r="AL2624" s="5"/>
      <c r="AM2624" s="5"/>
      <c r="AN2624" s="5"/>
      <c r="AO2624" s="5"/>
      <c r="AP2624" s="5"/>
      <c r="AQ2624" s="5">
        <v>1</v>
      </c>
    </row>
    <row r="2625" spans="1:43" x14ac:dyDescent="0.55000000000000004">
      <c r="A2625" s="25" t="s">
        <v>60</v>
      </c>
      <c r="L2625" s="5"/>
      <c r="M2625" s="5"/>
      <c r="N2625" s="5"/>
      <c r="O2625" s="5"/>
      <c r="P2625" s="5"/>
      <c r="Q2625" s="5"/>
      <c r="R2625" s="5"/>
      <c r="S2625" s="5"/>
      <c r="T2625" s="5"/>
      <c r="U2625" s="5">
        <v>1</v>
      </c>
      <c r="V2625" s="5"/>
      <c r="W2625" s="5"/>
      <c r="X2625" s="5"/>
      <c r="Y2625" s="5">
        <v>1</v>
      </c>
      <c r="Z2625" s="5"/>
      <c r="AA2625" s="5"/>
      <c r="AB2625" s="5"/>
      <c r="AC2625" s="5"/>
      <c r="AD2625" s="5"/>
      <c r="AE2625" s="5"/>
      <c r="AF2625" s="5"/>
      <c r="AG2625" s="5"/>
      <c r="AH2625" s="5"/>
      <c r="AI2625" s="5"/>
      <c r="AJ2625" s="5"/>
      <c r="AK2625" s="5"/>
      <c r="AL2625" s="5"/>
      <c r="AM2625" s="5"/>
      <c r="AN2625" s="5"/>
      <c r="AO2625" s="5"/>
      <c r="AP2625" s="5"/>
      <c r="AQ2625" s="5">
        <v>1</v>
      </c>
    </row>
    <row r="2626" spans="1:43" x14ac:dyDescent="0.55000000000000004">
      <c r="A2626" s="26" t="s">
        <v>55</v>
      </c>
      <c r="L2626" s="5"/>
      <c r="M2626" s="5"/>
      <c r="N2626" s="5"/>
      <c r="O2626" s="5"/>
      <c r="P2626" s="5"/>
      <c r="Q2626" s="5"/>
      <c r="R2626" s="5"/>
      <c r="S2626" s="5"/>
      <c r="T2626" s="5"/>
      <c r="U2626" s="5">
        <v>1</v>
      </c>
      <c r="V2626" s="5"/>
      <c r="W2626" s="5"/>
      <c r="X2626" s="5"/>
      <c r="Y2626" s="5">
        <v>1</v>
      </c>
      <c r="Z2626" s="5"/>
      <c r="AA2626" s="5"/>
      <c r="AB2626" s="5"/>
      <c r="AC2626" s="5"/>
      <c r="AD2626" s="5"/>
      <c r="AE2626" s="5"/>
      <c r="AF2626" s="5"/>
      <c r="AG2626" s="5"/>
      <c r="AH2626" s="5"/>
      <c r="AI2626" s="5"/>
      <c r="AJ2626" s="5"/>
      <c r="AK2626" s="5"/>
      <c r="AL2626" s="5"/>
      <c r="AM2626" s="5"/>
      <c r="AN2626" s="5"/>
      <c r="AO2626" s="5"/>
      <c r="AP2626" s="5"/>
      <c r="AQ2626" s="5">
        <v>1</v>
      </c>
    </row>
    <row r="2627" spans="1:43" x14ac:dyDescent="0.55000000000000004">
      <c r="A2627" s="27" t="s">
        <v>29</v>
      </c>
      <c r="L2627" s="5"/>
      <c r="M2627" s="5"/>
      <c r="N2627" s="5"/>
      <c r="O2627" s="5"/>
      <c r="P2627" s="5"/>
      <c r="Q2627" s="5"/>
      <c r="R2627" s="5"/>
      <c r="S2627" s="5"/>
      <c r="T2627" s="5"/>
      <c r="U2627" s="5">
        <v>1</v>
      </c>
      <c r="V2627" s="5"/>
      <c r="W2627" s="5"/>
      <c r="X2627" s="5"/>
      <c r="Y2627" s="5">
        <v>1</v>
      </c>
      <c r="Z2627" s="5"/>
      <c r="AA2627" s="5"/>
      <c r="AB2627" s="5"/>
      <c r="AC2627" s="5"/>
      <c r="AD2627" s="5"/>
      <c r="AE2627" s="5"/>
      <c r="AF2627" s="5"/>
      <c r="AG2627" s="5"/>
      <c r="AH2627" s="5"/>
      <c r="AI2627" s="5"/>
      <c r="AJ2627" s="5"/>
      <c r="AK2627" s="5"/>
      <c r="AL2627" s="5"/>
      <c r="AM2627" s="5"/>
      <c r="AN2627" s="5"/>
      <c r="AO2627" s="5"/>
      <c r="AP2627" s="5"/>
      <c r="AQ2627" s="5">
        <v>1</v>
      </c>
    </row>
    <row r="2628" spans="1:43" x14ac:dyDescent="0.55000000000000004">
      <c r="A2628" s="3" t="s">
        <v>509</v>
      </c>
      <c r="F2628" s="5">
        <v>1</v>
      </c>
      <c r="G2628" s="5">
        <v>1</v>
      </c>
      <c r="L2628" s="5"/>
      <c r="M2628" s="5"/>
      <c r="N2628" s="5"/>
      <c r="O2628" s="5"/>
      <c r="P2628" s="5"/>
      <c r="Q2628" s="5"/>
      <c r="R2628" s="5"/>
      <c r="S2628" s="5"/>
      <c r="T2628" s="5">
        <v>2</v>
      </c>
      <c r="U2628" s="5">
        <v>4</v>
      </c>
      <c r="V2628" s="5">
        <v>2</v>
      </c>
      <c r="W2628" s="5"/>
      <c r="X2628" s="5">
        <v>1</v>
      </c>
      <c r="Y2628" s="5">
        <v>9</v>
      </c>
      <c r="Z2628" s="5"/>
      <c r="AA2628" s="5"/>
      <c r="AB2628" s="5"/>
      <c r="AC2628" s="5"/>
      <c r="AD2628" s="5">
        <v>1</v>
      </c>
      <c r="AE2628" s="5">
        <v>3</v>
      </c>
      <c r="AF2628" s="5">
        <v>1</v>
      </c>
      <c r="AG2628" s="5">
        <v>5</v>
      </c>
      <c r="AH2628" s="5"/>
      <c r="AI2628" s="5"/>
      <c r="AJ2628" s="5"/>
      <c r="AK2628" s="5"/>
      <c r="AL2628" s="5">
        <v>1</v>
      </c>
      <c r="AM2628" s="5">
        <v>1</v>
      </c>
      <c r="AN2628" s="5">
        <v>1</v>
      </c>
      <c r="AO2628" s="5"/>
      <c r="AP2628" s="5">
        <v>3</v>
      </c>
      <c r="AQ2628" s="5">
        <v>18</v>
      </c>
    </row>
    <row r="2629" spans="1:43" x14ac:dyDescent="0.55000000000000004">
      <c r="A2629" s="7" t="s">
        <v>22</v>
      </c>
      <c r="F2629" s="5">
        <v>1</v>
      </c>
      <c r="G2629" s="5">
        <v>1</v>
      </c>
      <c r="L2629" s="5"/>
      <c r="M2629" s="5"/>
      <c r="N2629" s="5"/>
      <c r="O2629" s="5"/>
      <c r="P2629" s="5"/>
      <c r="Q2629" s="5"/>
      <c r="R2629" s="5"/>
      <c r="S2629" s="5"/>
      <c r="T2629" s="5">
        <v>2</v>
      </c>
      <c r="U2629" s="5">
        <v>4</v>
      </c>
      <c r="V2629" s="5">
        <v>1</v>
      </c>
      <c r="W2629" s="5"/>
      <c r="X2629" s="5"/>
      <c r="Y2629" s="5">
        <v>7</v>
      </c>
      <c r="Z2629" s="5"/>
      <c r="AA2629" s="5"/>
      <c r="AB2629" s="5"/>
      <c r="AC2629" s="5"/>
      <c r="AD2629" s="5"/>
      <c r="AE2629" s="5">
        <v>1</v>
      </c>
      <c r="AF2629" s="5">
        <v>1</v>
      </c>
      <c r="AG2629" s="5">
        <v>2</v>
      </c>
      <c r="AH2629" s="5"/>
      <c r="AI2629" s="5"/>
      <c r="AJ2629" s="5"/>
      <c r="AK2629" s="5"/>
      <c r="AL2629" s="5">
        <v>1</v>
      </c>
      <c r="AM2629" s="5"/>
      <c r="AN2629" s="5">
        <v>1</v>
      </c>
      <c r="AO2629" s="5"/>
      <c r="AP2629" s="5">
        <v>2</v>
      </c>
      <c r="AQ2629" s="5">
        <v>12</v>
      </c>
    </row>
    <row r="2630" spans="1:43" x14ac:dyDescent="0.55000000000000004">
      <c r="A2630" s="8" t="s">
        <v>34</v>
      </c>
      <c r="F2630" s="5">
        <v>1</v>
      </c>
      <c r="G2630" s="5">
        <v>1</v>
      </c>
      <c r="L2630" s="5"/>
      <c r="M2630" s="5"/>
      <c r="N2630" s="5"/>
      <c r="O2630" s="5"/>
      <c r="P2630" s="5"/>
      <c r="Q2630" s="5"/>
      <c r="R2630" s="5"/>
      <c r="S2630" s="5"/>
      <c r="T2630" s="5">
        <v>1</v>
      </c>
      <c r="U2630" s="5">
        <v>2</v>
      </c>
      <c r="V2630" s="5">
        <v>1</v>
      </c>
      <c r="W2630" s="5"/>
      <c r="X2630" s="5"/>
      <c r="Y2630" s="5">
        <v>4</v>
      </c>
      <c r="Z2630" s="5"/>
      <c r="AA2630" s="5"/>
      <c r="AB2630" s="5"/>
      <c r="AC2630" s="5"/>
      <c r="AD2630" s="5"/>
      <c r="AE2630" s="5">
        <v>1</v>
      </c>
      <c r="AF2630" s="5">
        <v>1</v>
      </c>
      <c r="AG2630" s="5">
        <v>2</v>
      </c>
      <c r="AH2630" s="5"/>
      <c r="AI2630" s="5"/>
      <c r="AJ2630" s="5"/>
      <c r="AK2630" s="5"/>
      <c r="AL2630" s="5">
        <v>1</v>
      </c>
      <c r="AM2630" s="5"/>
      <c r="AN2630" s="5">
        <v>1</v>
      </c>
      <c r="AO2630" s="5"/>
      <c r="AP2630" s="5">
        <v>2</v>
      </c>
      <c r="AQ2630" s="5">
        <v>9</v>
      </c>
    </row>
    <row r="2631" spans="1:43" x14ac:dyDescent="0.55000000000000004">
      <c r="A2631" s="25" t="s">
        <v>150</v>
      </c>
      <c r="L2631" s="5"/>
      <c r="M2631" s="5"/>
      <c r="N2631" s="5"/>
      <c r="O2631" s="5"/>
      <c r="P2631" s="5"/>
      <c r="Q2631" s="5"/>
      <c r="R2631" s="5"/>
      <c r="S2631" s="5"/>
      <c r="T2631" s="5"/>
      <c r="U2631" s="5">
        <v>1</v>
      </c>
      <c r="V2631" s="5"/>
      <c r="W2631" s="5"/>
      <c r="X2631" s="5"/>
      <c r="Y2631" s="5">
        <v>1</v>
      </c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5"/>
      <c r="AQ2631" s="5">
        <v>1</v>
      </c>
    </row>
    <row r="2632" spans="1:43" x14ac:dyDescent="0.55000000000000004">
      <c r="A2632" s="26" t="s">
        <v>151</v>
      </c>
      <c r="L2632" s="5"/>
      <c r="M2632" s="5"/>
      <c r="N2632" s="5"/>
      <c r="O2632" s="5"/>
      <c r="P2632" s="5"/>
      <c r="Q2632" s="5"/>
      <c r="R2632" s="5"/>
      <c r="S2632" s="5"/>
      <c r="T2632" s="5"/>
      <c r="U2632" s="5">
        <v>1</v>
      </c>
      <c r="V2632" s="5"/>
      <c r="W2632" s="5"/>
      <c r="X2632" s="5"/>
      <c r="Y2632" s="5">
        <v>1</v>
      </c>
      <c r="Z2632" s="5"/>
      <c r="AA2632" s="5"/>
      <c r="AB2632" s="5"/>
      <c r="AC2632" s="5"/>
      <c r="AD2632" s="5"/>
      <c r="AE2632" s="5"/>
      <c r="AF2632" s="5"/>
      <c r="AG2632" s="5"/>
      <c r="AH2632" s="5"/>
      <c r="AI2632" s="5"/>
      <c r="AJ2632" s="5"/>
      <c r="AK2632" s="5"/>
      <c r="AL2632" s="5"/>
      <c r="AM2632" s="5"/>
      <c r="AN2632" s="5"/>
      <c r="AO2632" s="5"/>
      <c r="AP2632" s="5"/>
      <c r="AQ2632" s="5">
        <v>1</v>
      </c>
    </row>
    <row r="2633" spans="1:43" x14ac:dyDescent="0.55000000000000004">
      <c r="A2633" s="27" t="s">
        <v>12</v>
      </c>
      <c r="L2633" s="5"/>
      <c r="M2633" s="5"/>
      <c r="N2633" s="5"/>
      <c r="O2633" s="5"/>
      <c r="P2633" s="5"/>
      <c r="Q2633" s="5"/>
      <c r="R2633" s="5"/>
      <c r="S2633" s="5"/>
      <c r="T2633" s="5"/>
      <c r="U2633" s="5">
        <v>1</v>
      </c>
      <c r="V2633" s="5"/>
      <c r="W2633" s="5"/>
      <c r="X2633" s="5"/>
      <c r="Y2633" s="5">
        <v>1</v>
      </c>
      <c r="Z2633" s="5"/>
      <c r="AA2633" s="5"/>
      <c r="AB2633" s="5"/>
      <c r="AC2633" s="5"/>
      <c r="AD2633" s="5"/>
      <c r="AE2633" s="5"/>
      <c r="AF2633" s="5"/>
      <c r="AG2633" s="5"/>
      <c r="AH2633" s="5"/>
      <c r="AI2633" s="5"/>
      <c r="AJ2633" s="5"/>
      <c r="AK2633" s="5"/>
      <c r="AL2633" s="5"/>
      <c r="AM2633" s="5"/>
      <c r="AN2633" s="5"/>
      <c r="AO2633" s="5"/>
      <c r="AP2633" s="5"/>
      <c r="AQ2633" s="5">
        <v>1</v>
      </c>
    </row>
    <row r="2634" spans="1:43" x14ac:dyDescent="0.55000000000000004">
      <c r="A2634" s="25" t="s">
        <v>61</v>
      </c>
      <c r="L2634" s="5"/>
      <c r="M2634" s="5"/>
      <c r="N2634" s="5"/>
      <c r="O2634" s="5"/>
      <c r="P2634" s="5"/>
      <c r="Q2634" s="5"/>
      <c r="R2634" s="5"/>
      <c r="S2634" s="5"/>
      <c r="T2634" s="5">
        <v>1</v>
      </c>
      <c r="U2634" s="5"/>
      <c r="V2634" s="5">
        <v>1</v>
      </c>
      <c r="W2634" s="5"/>
      <c r="X2634" s="5"/>
      <c r="Y2634" s="5">
        <v>2</v>
      </c>
      <c r="Z2634" s="5"/>
      <c r="AA2634" s="5"/>
      <c r="AB2634" s="5"/>
      <c r="AC2634" s="5"/>
      <c r="AD2634" s="5"/>
      <c r="AE2634" s="5"/>
      <c r="AF2634" s="5">
        <v>1</v>
      </c>
      <c r="AG2634" s="5">
        <v>1</v>
      </c>
      <c r="AH2634" s="5"/>
      <c r="AI2634" s="5"/>
      <c r="AJ2634" s="5"/>
      <c r="AK2634" s="5"/>
      <c r="AL2634" s="5">
        <v>1</v>
      </c>
      <c r="AM2634" s="5"/>
      <c r="AN2634" s="5">
        <v>1</v>
      </c>
      <c r="AO2634" s="5"/>
      <c r="AP2634" s="5">
        <v>2</v>
      </c>
      <c r="AQ2634" s="5">
        <v>5</v>
      </c>
    </row>
    <row r="2635" spans="1:43" x14ac:dyDescent="0.55000000000000004">
      <c r="A2635" s="26" t="s">
        <v>113</v>
      </c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  <c r="AG2635" s="5"/>
      <c r="AH2635" s="5"/>
      <c r="AI2635" s="5"/>
      <c r="AJ2635" s="5"/>
      <c r="AK2635" s="5"/>
      <c r="AL2635" s="5">
        <v>1</v>
      </c>
      <c r="AM2635" s="5"/>
      <c r="AN2635" s="5"/>
      <c r="AO2635" s="5"/>
      <c r="AP2635" s="5">
        <v>1</v>
      </c>
      <c r="AQ2635" s="5">
        <v>1</v>
      </c>
    </row>
    <row r="2636" spans="1:43" x14ac:dyDescent="0.55000000000000004">
      <c r="A2636" s="27" t="s">
        <v>435</v>
      </c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  <c r="AG2636" s="5"/>
      <c r="AH2636" s="5"/>
      <c r="AI2636" s="5"/>
      <c r="AJ2636" s="5"/>
      <c r="AK2636" s="5"/>
      <c r="AL2636" s="5">
        <v>1</v>
      </c>
      <c r="AM2636" s="5"/>
      <c r="AN2636" s="5"/>
      <c r="AO2636" s="5"/>
      <c r="AP2636" s="5">
        <v>1</v>
      </c>
      <c r="AQ2636" s="5">
        <v>1</v>
      </c>
    </row>
    <row r="2637" spans="1:43" x14ac:dyDescent="0.55000000000000004">
      <c r="A2637" s="26" t="s">
        <v>151</v>
      </c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>
        <v>1</v>
      </c>
      <c r="W2637" s="5"/>
      <c r="X2637" s="5"/>
      <c r="Y2637" s="5">
        <v>1</v>
      </c>
      <c r="Z2637" s="5"/>
      <c r="AA2637" s="5"/>
      <c r="AB2637" s="5"/>
      <c r="AC2637" s="5"/>
      <c r="AD2637" s="5"/>
      <c r="AE2637" s="5"/>
      <c r="AF2637" s="5"/>
      <c r="AG2637" s="5"/>
      <c r="AH2637" s="5"/>
      <c r="AI2637" s="5"/>
      <c r="AJ2637" s="5"/>
      <c r="AK2637" s="5"/>
      <c r="AL2637" s="5"/>
      <c r="AM2637" s="5"/>
      <c r="AN2637" s="5"/>
      <c r="AO2637" s="5"/>
      <c r="AP2637" s="5"/>
      <c r="AQ2637" s="5">
        <v>1</v>
      </c>
    </row>
    <row r="2638" spans="1:43" x14ac:dyDescent="0.55000000000000004">
      <c r="A2638" s="27" t="s">
        <v>12</v>
      </c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>
        <v>1</v>
      </c>
      <c r="W2638" s="5"/>
      <c r="X2638" s="5"/>
      <c r="Y2638" s="5">
        <v>1</v>
      </c>
      <c r="Z2638" s="5"/>
      <c r="AA2638" s="5"/>
      <c r="AB2638" s="5"/>
      <c r="AC2638" s="5"/>
      <c r="AD2638" s="5"/>
      <c r="AE2638" s="5"/>
      <c r="AF2638" s="5"/>
      <c r="AG2638" s="5"/>
      <c r="AH2638" s="5"/>
      <c r="AI2638" s="5"/>
      <c r="AJ2638" s="5"/>
      <c r="AK2638" s="5"/>
      <c r="AL2638" s="5"/>
      <c r="AM2638" s="5"/>
      <c r="AN2638" s="5"/>
      <c r="AO2638" s="5"/>
      <c r="AP2638" s="5"/>
      <c r="AQ2638" s="5">
        <v>1</v>
      </c>
    </row>
    <row r="2639" spans="1:43" x14ac:dyDescent="0.55000000000000004">
      <c r="A2639" s="26" t="s">
        <v>105</v>
      </c>
      <c r="L2639" s="5"/>
      <c r="M2639" s="5"/>
      <c r="N2639" s="5"/>
      <c r="O2639" s="5"/>
      <c r="P2639" s="5"/>
      <c r="Q2639" s="5"/>
      <c r="R2639" s="5"/>
      <c r="S2639" s="5"/>
      <c r="T2639" s="5">
        <v>1</v>
      </c>
      <c r="U2639" s="5"/>
      <c r="V2639" s="5"/>
      <c r="W2639" s="5"/>
      <c r="X2639" s="5"/>
      <c r="Y2639" s="5">
        <v>1</v>
      </c>
      <c r="Z2639" s="5"/>
      <c r="AA2639" s="5"/>
      <c r="AB2639" s="5"/>
      <c r="AC2639" s="5"/>
      <c r="AD2639" s="5"/>
      <c r="AE2639" s="5"/>
      <c r="AF2639" s="5"/>
      <c r="AG2639" s="5"/>
      <c r="AH2639" s="5"/>
      <c r="AI2639" s="5"/>
      <c r="AJ2639" s="5"/>
      <c r="AK2639" s="5"/>
      <c r="AL2639" s="5"/>
      <c r="AM2639" s="5"/>
      <c r="AN2639" s="5"/>
      <c r="AO2639" s="5"/>
      <c r="AP2639" s="5"/>
      <c r="AQ2639" s="5">
        <v>1</v>
      </c>
    </row>
    <row r="2640" spans="1:43" x14ac:dyDescent="0.55000000000000004">
      <c r="A2640" s="27" t="s">
        <v>171</v>
      </c>
      <c r="L2640" s="5"/>
      <c r="M2640" s="5"/>
      <c r="N2640" s="5"/>
      <c r="O2640" s="5"/>
      <c r="P2640" s="5"/>
      <c r="Q2640" s="5"/>
      <c r="R2640" s="5"/>
      <c r="S2640" s="5"/>
      <c r="T2640" s="5">
        <v>1</v>
      </c>
      <c r="U2640" s="5"/>
      <c r="V2640" s="5"/>
      <c r="W2640" s="5"/>
      <c r="X2640" s="5"/>
      <c r="Y2640" s="5">
        <v>1</v>
      </c>
      <c r="Z2640" s="5"/>
      <c r="AA2640" s="5"/>
      <c r="AB2640" s="5"/>
      <c r="AC2640" s="5"/>
      <c r="AD2640" s="5"/>
      <c r="AE2640" s="5"/>
      <c r="AF2640" s="5"/>
      <c r="AG2640" s="5"/>
      <c r="AH2640" s="5"/>
      <c r="AI2640" s="5"/>
      <c r="AJ2640" s="5"/>
      <c r="AK2640" s="5"/>
      <c r="AL2640" s="5"/>
      <c r="AM2640" s="5"/>
      <c r="AN2640" s="5"/>
      <c r="AO2640" s="5"/>
      <c r="AP2640" s="5"/>
      <c r="AQ2640" s="5">
        <v>1</v>
      </c>
    </row>
    <row r="2641" spans="1:43" x14ac:dyDescent="0.55000000000000004">
      <c r="A2641" s="26" t="s">
        <v>274</v>
      </c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>
        <v>1</v>
      </c>
      <c r="AG2641" s="5">
        <v>1</v>
      </c>
      <c r="AH2641" s="5"/>
      <c r="AI2641" s="5"/>
      <c r="AJ2641" s="5"/>
      <c r="AK2641" s="5"/>
      <c r="AL2641" s="5"/>
      <c r="AM2641" s="5"/>
      <c r="AN2641" s="5"/>
      <c r="AO2641" s="5"/>
      <c r="AP2641" s="5"/>
      <c r="AQ2641" s="5">
        <v>1</v>
      </c>
    </row>
    <row r="2642" spans="1:43" x14ac:dyDescent="0.55000000000000004">
      <c r="A2642" s="27" t="s">
        <v>45</v>
      </c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  <c r="AE2642" s="5"/>
      <c r="AF2642" s="5">
        <v>1</v>
      </c>
      <c r="AG2642" s="5">
        <v>1</v>
      </c>
      <c r="AH2642" s="5"/>
      <c r="AI2642" s="5"/>
      <c r="AJ2642" s="5"/>
      <c r="AK2642" s="5"/>
      <c r="AL2642" s="5"/>
      <c r="AM2642" s="5"/>
      <c r="AN2642" s="5"/>
      <c r="AO2642" s="5"/>
      <c r="AP2642" s="5"/>
      <c r="AQ2642" s="5">
        <v>1</v>
      </c>
    </row>
    <row r="2643" spans="1:43" x14ac:dyDescent="0.55000000000000004">
      <c r="A2643" s="26" t="s">
        <v>242</v>
      </c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  <c r="AG2643" s="5"/>
      <c r="AH2643" s="5"/>
      <c r="AI2643" s="5"/>
      <c r="AJ2643" s="5"/>
      <c r="AK2643" s="5"/>
      <c r="AL2643" s="5"/>
      <c r="AM2643" s="5"/>
      <c r="AN2643" s="5">
        <v>1</v>
      </c>
      <c r="AO2643" s="5"/>
      <c r="AP2643" s="5">
        <v>1</v>
      </c>
      <c r="AQ2643" s="5">
        <v>1</v>
      </c>
    </row>
    <row r="2644" spans="1:43" x14ac:dyDescent="0.55000000000000004">
      <c r="A2644" s="27" t="s">
        <v>41</v>
      </c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  <c r="AE2644" s="5"/>
      <c r="AF2644" s="5"/>
      <c r="AG2644" s="5"/>
      <c r="AH2644" s="5"/>
      <c r="AI2644" s="5"/>
      <c r="AJ2644" s="5"/>
      <c r="AK2644" s="5"/>
      <c r="AL2644" s="5"/>
      <c r="AM2644" s="5"/>
      <c r="AN2644" s="5">
        <v>1</v>
      </c>
      <c r="AO2644" s="5"/>
      <c r="AP2644" s="5">
        <v>1</v>
      </c>
      <c r="AQ2644" s="5">
        <v>1</v>
      </c>
    </row>
    <row r="2645" spans="1:43" x14ac:dyDescent="0.55000000000000004">
      <c r="A2645" s="25" t="s">
        <v>47</v>
      </c>
      <c r="F2645" s="5">
        <v>1</v>
      </c>
      <c r="G2645" s="5">
        <v>1</v>
      </c>
      <c r="L2645" s="5"/>
      <c r="M2645" s="5"/>
      <c r="N2645" s="5"/>
      <c r="O2645" s="5"/>
      <c r="P2645" s="5"/>
      <c r="Q2645" s="5"/>
      <c r="R2645" s="5"/>
      <c r="S2645" s="5"/>
      <c r="T2645" s="5"/>
      <c r="U2645" s="5">
        <v>1</v>
      </c>
      <c r="V2645" s="5"/>
      <c r="W2645" s="5"/>
      <c r="X2645" s="5"/>
      <c r="Y2645" s="5">
        <v>1</v>
      </c>
      <c r="Z2645" s="5"/>
      <c r="AA2645" s="5"/>
      <c r="AB2645" s="5"/>
      <c r="AC2645" s="5"/>
      <c r="AD2645" s="5"/>
      <c r="AE2645" s="5"/>
      <c r="AF2645" s="5"/>
      <c r="AG2645" s="5"/>
      <c r="AH2645" s="5"/>
      <c r="AI2645" s="5"/>
      <c r="AJ2645" s="5"/>
      <c r="AK2645" s="5"/>
      <c r="AL2645" s="5"/>
      <c r="AM2645" s="5"/>
      <c r="AN2645" s="5"/>
      <c r="AO2645" s="5"/>
      <c r="AP2645" s="5"/>
      <c r="AQ2645" s="5">
        <v>2</v>
      </c>
    </row>
    <row r="2646" spans="1:43" x14ac:dyDescent="0.55000000000000004">
      <c r="A2646" s="26" t="s">
        <v>361</v>
      </c>
      <c r="F2646" s="5">
        <v>1</v>
      </c>
      <c r="G2646" s="5">
        <v>1</v>
      </c>
      <c r="L2646" s="5"/>
      <c r="M2646" s="5"/>
      <c r="N2646" s="5"/>
      <c r="O2646" s="5"/>
      <c r="P2646" s="5"/>
      <c r="Q2646" s="5"/>
      <c r="R2646" s="5"/>
      <c r="S2646" s="5"/>
      <c r="T2646" s="5"/>
      <c r="U2646" s="5">
        <v>1</v>
      </c>
      <c r="V2646" s="5"/>
      <c r="W2646" s="5"/>
      <c r="X2646" s="5"/>
      <c r="Y2646" s="5">
        <v>1</v>
      </c>
      <c r="Z2646" s="5"/>
      <c r="AA2646" s="5"/>
      <c r="AB2646" s="5"/>
      <c r="AC2646" s="5"/>
      <c r="AD2646" s="5"/>
      <c r="AE2646" s="5"/>
      <c r="AF2646" s="5"/>
      <c r="AG2646" s="5"/>
      <c r="AH2646" s="5"/>
      <c r="AI2646" s="5"/>
      <c r="AJ2646" s="5"/>
      <c r="AK2646" s="5"/>
      <c r="AL2646" s="5"/>
      <c r="AM2646" s="5"/>
      <c r="AN2646" s="5"/>
      <c r="AO2646" s="5"/>
      <c r="AP2646" s="5"/>
      <c r="AQ2646" s="5">
        <v>2</v>
      </c>
    </row>
    <row r="2647" spans="1:43" x14ac:dyDescent="0.55000000000000004">
      <c r="A2647" s="27" t="s">
        <v>197</v>
      </c>
      <c r="L2647" s="5"/>
      <c r="M2647" s="5"/>
      <c r="N2647" s="5"/>
      <c r="O2647" s="5"/>
      <c r="P2647" s="5"/>
      <c r="Q2647" s="5"/>
      <c r="R2647" s="5"/>
      <c r="S2647" s="5"/>
      <c r="T2647" s="5"/>
      <c r="U2647" s="5">
        <v>1</v>
      </c>
      <c r="V2647" s="5"/>
      <c r="W2647" s="5"/>
      <c r="X2647" s="5"/>
      <c r="Y2647" s="5">
        <v>1</v>
      </c>
      <c r="Z2647" s="5"/>
      <c r="AA2647" s="5"/>
      <c r="AB2647" s="5"/>
      <c r="AC2647" s="5"/>
      <c r="AD2647" s="5"/>
      <c r="AE2647" s="5"/>
      <c r="AF2647" s="5"/>
      <c r="AG2647" s="5"/>
      <c r="AH2647" s="5"/>
      <c r="AI2647" s="5"/>
      <c r="AJ2647" s="5"/>
      <c r="AK2647" s="5"/>
      <c r="AL2647" s="5"/>
      <c r="AM2647" s="5"/>
      <c r="AN2647" s="5"/>
      <c r="AO2647" s="5"/>
      <c r="AP2647" s="5"/>
      <c r="AQ2647" s="5">
        <v>1</v>
      </c>
    </row>
    <row r="2648" spans="1:43" x14ac:dyDescent="0.55000000000000004">
      <c r="A2648" s="27" t="s">
        <v>444</v>
      </c>
      <c r="F2648" s="5">
        <v>1</v>
      </c>
      <c r="G2648" s="5">
        <v>1</v>
      </c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  <c r="AG2648" s="5"/>
      <c r="AH2648" s="5"/>
      <c r="AI2648" s="5"/>
      <c r="AJ2648" s="5"/>
      <c r="AK2648" s="5"/>
      <c r="AL2648" s="5"/>
      <c r="AM2648" s="5"/>
      <c r="AN2648" s="5"/>
      <c r="AO2648" s="5"/>
      <c r="AP2648" s="5"/>
      <c r="AQ2648" s="5">
        <v>1</v>
      </c>
    </row>
    <row r="2649" spans="1:43" x14ac:dyDescent="0.55000000000000004">
      <c r="A2649" s="25" t="s">
        <v>190</v>
      </c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>
        <v>1</v>
      </c>
      <c r="AF2649" s="5"/>
      <c r="AG2649" s="5">
        <v>1</v>
      </c>
      <c r="AH2649" s="5"/>
      <c r="AI2649" s="5"/>
      <c r="AJ2649" s="5"/>
      <c r="AK2649" s="5"/>
      <c r="AL2649" s="5"/>
      <c r="AM2649" s="5"/>
      <c r="AN2649" s="5"/>
      <c r="AO2649" s="5"/>
      <c r="AP2649" s="5"/>
      <c r="AQ2649" s="5">
        <v>1</v>
      </c>
    </row>
    <row r="2650" spans="1:43" x14ac:dyDescent="0.55000000000000004">
      <c r="A2650" s="26" t="s">
        <v>15</v>
      </c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>
        <v>1</v>
      </c>
      <c r="AF2650" s="5"/>
      <c r="AG2650" s="5">
        <v>1</v>
      </c>
      <c r="AH2650" s="5"/>
      <c r="AI2650" s="5"/>
      <c r="AJ2650" s="5"/>
      <c r="AK2650" s="5"/>
      <c r="AL2650" s="5"/>
      <c r="AM2650" s="5"/>
      <c r="AN2650" s="5"/>
      <c r="AO2650" s="5"/>
      <c r="AP2650" s="5"/>
      <c r="AQ2650" s="5">
        <v>1</v>
      </c>
    </row>
    <row r="2651" spans="1:43" x14ac:dyDescent="0.55000000000000004">
      <c r="A2651" s="27" t="s">
        <v>73</v>
      </c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>
        <v>1</v>
      </c>
      <c r="AF2651" s="5"/>
      <c r="AG2651" s="5">
        <v>1</v>
      </c>
      <c r="AH2651" s="5"/>
      <c r="AI2651" s="5"/>
      <c r="AJ2651" s="5"/>
      <c r="AK2651" s="5"/>
      <c r="AL2651" s="5"/>
      <c r="AM2651" s="5"/>
      <c r="AN2651" s="5"/>
      <c r="AO2651" s="5"/>
      <c r="AP2651" s="5"/>
      <c r="AQ2651" s="5">
        <v>1</v>
      </c>
    </row>
    <row r="2652" spans="1:43" x14ac:dyDescent="0.55000000000000004">
      <c r="A2652" s="8" t="s">
        <v>208</v>
      </c>
      <c r="L2652" s="5"/>
      <c r="M2652" s="5"/>
      <c r="N2652" s="5"/>
      <c r="O2652" s="5"/>
      <c r="P2652" s="5"/>
      <c r="Q2652" s="5"/>
      <c r="R2652" s="5"/>
      <c r="S2652" s="5"/>
      <c r="T2652" s="5">
        <v>1</v>
      </c>
      <c r="U2652" s="5">
        <v>2</v>
      </c>
      <c r="V2652" s="5"/>
      <c r="W2652" s="5"/>
      <c r="X2652" s="5"/>
      <c r="Y2652" s="5">
        <v>3</v>
      </c>
      <c r="Z2652" s="5"/>
      <c r="AA2652" s="5"/>
      <c r="AB2652" s="5"/>
      <c r="AC2652" s="5"/>
      <c r="AD2652" s="5"/>
      <c r="AE2652" s="5"/>
      <c r="AF2652" s="5"/>
      <c r="AG2652" s="5"/>
      <c r="AH2652" s="5"/>
      <c r="AI2652" s="5"/>
      <c r="AJ2652" s="5"/>
      <c r="AK2652" s="5"/>
      <c r="AL2652" s="5"/>
      <c r="AM2652" s="5"/>
      <c r="AN2652" s="5"/>
      <c r="AO2652" s="5"/>
      <c r="AP2652" s="5"/>
      <c r="AQ2652" s="5">
        <v>3</v>
      </c>
    </row>
    <row r="2653" spans="1:43" x14ac:dyDescent="0.55000000000000004">
      <c r="A2653" s="25" t="s">
        <v>227</v>
      </c>
      <c r="L2653" s="5"/>
      <c r="M2653" s="5"/>
      <c r="N2653" s="5"/>
      <c r="O2653" s="5"/>
      <c r="P2653" s="5"/>
      <c r="Q2653" s="5"/>
      <c r="R2653" s="5"/>
      <c r="S2653" s="5"/>
      <c r="T2653" s="5">
        <v>1</v>
      </c>
      <c r="U2653" s="5">
        <v>2</v>
      </c>
      <c r="V2653" s="5"/>
      <c r="W2653" s="5"/>
      <c r="X2653" s="5"/>
      <c r="Y2653" s="5">
        <v>3</v>
      </c>
      <c r="Z2653" s="5"/>
      <c r="AA2653" s="5"/>
      <c r="AB2653" s="5"/>
      <c r="AC2653" s="5"/>
      <c r="AD2653" s="5"/>
      <c r="AE2653" s="5"/>
      <c r="AF2653" s="5"/>
      <c r="AG2653" s="5"/>
      <c r="AH2653" s="5"/>
      <c r="AI2653" s="5"/>
      <c r="AJ2653" s="5"/>
      <c r="AK2653" s="5"/>
      <c r="AL2653" s="5"/>
      <c r="AM2653" s="5"/>
      <c r="AN2653" s="5"/>
      <c r="AO2653" s="5"/>
      <c r="AP2653" s="5"/>
      <c r="AQ2653" s="5">
        <v>3</v>
      </c>
    </row>
    <row r="2654" spans="1:43" x14ac:dyDescent="0.55000000000000004">
      <c r="A2654" s="26" t="s">
        <v>228</v>
      </c>
      <c r="L2654" s="5"/>
      <c r="M2654" s="5"/>
      <c r="N2654" s="5"/>
      <c r="O2654" s="5"/>
      <c r="P2654" s="5"/>
      <c r="Q2654" s="5"/>
      <c r="R2654" s="5"/>
      <c r="S2654" s="5"/>
      <c r="T2654" s="5"/>
      <c r="U2654" s="5">
        <v>2</v>
      </c>
      <c r="V2654" s="5"/>
      <c r="W2654" s="5"/>
      <c r="X2654" s="5"/>
      <c r="Y2654" s="5">
        <v>2</v>
      </c>
      <c r="Z2654" s="5"/>
      <c r="AA2654" s="5"/>
      <c r="AB2654" s="5"/>
      <c r="AC2654" s="5"/>
      <c r="AD2654" s="5"/>
      <c r="AE2654" s="5"/>
      <c r="AF2654" s="5"/>
      <c r="AG2654" s="5"/>
      <c r="AH2654" s="5"/>
      <c r="AI2654" s="5"/>
      <c r="AJ2654" s="5"/>
      <c r="AK2654" s="5"/>
      <c r="AL2654" s="5"/>
      <c r="AM2654" s="5"/>
      <c r="AN2654" s="5"/>
      <c r="AO2654" s="5"/>
      <c r="AP2654" s="5"/>
      <c r="AQ2654" s="5">
        <v>2</v>
      </c>
    </row>
    <row r="2655" spans="1:43" x14ac:dyDescent="0.55000000000000004">
      <c r="A2655" s="27" t="s">
        <v>6</v>
      </c>
      <c r="L2655" s="5"/>
      <c r="M2655" s="5"/>
      <c r="N2655" s="5"/>
      <c r="O2655" s="5"/>
      <c r="P2655" s="5"/>
      <c r="Q2655" s="5"/>
      <c r="R2655" s="5"/>
      <c r="S2655" s="5"/>
      <c r="T2655" s="5"/>
      <c r="U2655" s="5">
        <v>2</v>
      </c>
      <c r="V2655" s="5"/>
      <c r="W2655" s="5"/>
      <c r="X2655" s="5"/>
      <c r="Y2655" s="5">
        <v>2</v>
      </c>
      <c r="Z2655" s="5"/>
      <c r="AA2655" s="5"/>
      <c r="AB2655" s="5"/>
      <c r="AC2655" s="5"/>
      <c r="AD2655" s="5"/>
      <c r="AE2655" s="5"/>
      <c r="AF2655" s="5"/>
      <c r="AG2655" s="5"/>
      <c r="AH2655" s="5"/>
      <c r="AI2655" s="5"/>
      <c r="AJ2655" s="5"/>
      <c r="AK2655" s="5"/>
      <c r="AL2655" s="5"/>
      <c r="AM2655" s="5"/>
      <c r="AN2655" s="5"/>
      <c r="AO2655" s="5"/>
      <c r="AP2655" s="5"/>
      <c r="AQ2655" s="5">
        <v>2</v>
      </c>
    </row>
    <row r="2656" spans="1:43" x14ac:dyDescent="0.55000000000000004">
      <c r="A2656" s="26" t="s">
        <v>510</v>
      </c>
      <c r="L2656" s="5"/>
      <c r="M2656" s="5"/>
      <c r="N2656" s="5"/>
      <c r="O2656" s="5"/>
      <c r="P2656" s="5"/>
      <c r="Q2656" s="5"/>
      <c r="R2656" s="5"/>
      <c r="S2656" s="5"/>
      <c r="T2656" s="5">
        <v>1</v>
      </c>
      <c r="U2656" s="5"/>
      <c r="V2656" s="5"/>
      <c r="W2656" s="5"/>
      <c r="X2656" s="5"/>
      <c r="Y2656" s="5">
        <v>1</v>
      </c>
      <c r="Z2656" s="5"/>
      <c r="AA2656" s="5"/>
      <c r="AB2656" s="5"/>
      <c r="AC2656" s="5"/>
      <c r="AD2656" s="5"/>
      <c r="AE2656" s="5"/>
      <c r="AF2656" s="5"/>
      <c r="AG2656" s="5"/>
      <c r="AH2656" s="5"/>
      <c r="AI2656" s="5"/>
      <c r="AJ2656" s="5"/>
      <c r="AK2656" s="5"/>
      <c r="AL2656" s="5"/>
      <c r="AM2656" s="5"/>
      <c r="AN2656" s="5"/>
      <c r="AO2656" s="5"/>
      <c r="AP2656" s="5"/>
      <c r="AQ2656" s="5">
        <v>1</v>
      </c>
    </row>
    <row r="2657" spans="1:43" x14ac:dyDescent="0.55000000000000004">
      <c r="A2657" s="27" t="s">
        <v>171</v>
      </c>
      <c r="L2657" s="5"/>
      <c r="M2657" s="5"/>
      <c r="N2657" s="5"/>
      <c r="O2657" s="5"/>
      <c r="P2657" s="5"/>
      <c r="Q2657" s="5"/>
      <c r="R2657" s="5"/>
      <c r="S2657" s="5"/>
      <c r="T2657" s="5">
        <v>1</v>
      </c>
      <c r="U2657" s="5"/>
      <c r="V2657" s="5"/>
      <c r="W2657" s="5"/>
      <c r="X2657" s="5"/>
      <c r="Y2657" s="5">
        <v>1</v>
      </c>
      <c r="Z2657" s="5"/>
      <c r="AA2657" s="5"/>
      <c r="AB2657" s="5"/>
      <c r="AC2657" s="5"/>
      <c r="AD2657" s="5"/>
      <c r="AE2657" s="5"/>
      <c r="AF2657" s="5"/>
      <c r="AG2657" s="5"/>
      <c r="AH2657" s="5"/>
      <c r="AI2657" s="5"/>
      <c r="AJ2657" s="5"/>
      <c r="AK2657" s="5"/>
      <c r="AL2657" s="5"/>
      <c r="AM2657" s="5"/>
      <c r="AN2657" s="5"/>
      <c r="AO2657" s="5"/>
      <c r="AP2657" s="5"/>
      <c r="AQ2657" s="5">
        <v>1</v>
      </c>
    </row>
    <row r="2658" spans="1:43" x14ac:dyDescent="0.55000000000000004">
      <c r="A2658" s="7" t="s">
        <v>1</v>
      </c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>
        <v>1</v>
      </c>
      <c r="W2658" s="5"/>
      <c r="X2658" s="5">
        <v>1</v>
      </c>
      <c r="Y2658" s="5">
        <v>2</v>
      </c>
      <c r="Z2658" s="5"/>
      <c r="AA2658" s="5"/>
      <c r="AB2658" s="5"/>
      <c r="AC2658" s="5"/>
      <c r="AD2658" s="5">
        <v>1</v>
      </c>
      <c r="AE2658" s="5">
        <v>2</v>
      </c>
      <c r="AF2658" s="5"/>
      <c r="AG2658" s="5">
        <v>3</v>
      </c>
      <c r="AH2658" s="5"/>
      <c r="AI2658" s="5"/>
      <c r="AJ2658" s="5"/>
      <c r="AK2658" s="5"/>
      <c r="AL2658" s="5"/>
      <c r="AM2658" s="5">
        <v>1</v>
      </c>
      <c r="AN2658" s="5"/>
      <c r="AO2658" s="5"/>
      <c r="AP2658" s="5">
        <v>1</v>
      </c>
      <c r="AQ2658" s="5">
        <v>6</v>
      </c>
    </row>
    <row r="2659" spans="1:43" x14ac:dyDescent="0.55000000000000004">
      <c r="A2659" s="8" t="s">
        <v>2</v>
      </c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>
        <v>1</v>
      </c>
      <c r="W2659" s="5"/>
      <c r="X2659" s="5">
        <v>1</v>
      </c>
      <c r="Y2659" s="5">
        <v>2</v>
      </c>
      <c r="Z2659" s="5"/>
      <c r="AA2659" s="5"/>
      <c r="AB2659" s="5"/>
      <c r="AC2659" s="5"/>
      <c r="AD2659" s="5"/>
      <c r="AE2659" s="5">
        <v>1</v>
      </c>
      <c r="AF2659" s="5"/>
      <c r="AG2659" s="5">
        <v>1</v>
      </c>
      <c r="AH2659" s="5"/>
      <c r="AI2659" s="5"/>
      <c r="AJ2659" s="5"/>
      <c r="AK2659" s="5"/>
      <c r="AL2659" s="5"/>
      <c r="AM2659" s="5"/>
      <c r="AN2659" s="5"/>
      <c r="AO2659" s="5"/>
      <c r="AP2659" s="5"/>
      <c r="AQ2659" s="5">
        <v>3</v>
      </c>
    </row>
    <row r="2660" spans="1:43" x14ac:dyDescent="0.55000000000000004">
      <c r="A2660" s="25" t="s">
        <v>67</v>
      </c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>
        <v>1</v>
      </c>
      <c r="W2660" s="5"/>
      <c r="X2660" s="5"/>
      <c r="Y2660" s="5">
        <v>1</v>
      </c>
      <c r="Z2660" s="5"/>
      <c r="AA2660" s="5"/>
      <c r="AB2660" s="5"/>
      <c r="AC2660" s="5"/>
      <c r="AD2660" s="5"/>
      <c r="AE2660" s="5"/>
      <c r="AF2660" s="5"/>
      <c r="AG2660" s="5"/>
      <c r="AH2660" s="5"/>
      <c r="AI2660" s="5"/>
      <c r="AJ2660" s="5"/>
      <c r="AK2660" s="5"/>
      <c r="AL2660" s="5"/>
      <c r="AM2660" s="5"/>
      <c r="AN2660" s="5"/>
      <c r="AO2660" s="5"/>
      <c r="AP2660" s="5"/>
      <c r="AQ2660" s="5">
        <v>1</v>
      </c>
    </row>
    <row r="2661" spans="1:43" x14ac:dyDescent="0.55000000000000004">
      <c r="A2661" s="26" t="s">
        <v>5</v>
      </c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>
        <v>1</v>
      </c>
      <c r="W2661" s="5"/>
      <c r="X2661" s="5"/>
      <c r="Y2661" s="5">
        <v>1</v>
      </c>
      <c r="Z2661" s="5"/>
      <c r="AA2661" s="5"/>
      <c r="AB2661" s="5"/>
      <c r="AC2661" s="5"/>
      <c r="AD2661" s="5"/>
      <c r="AE2661" s="5"/>
      <c r="AF2661" s="5"/>
      <c r="AG2661" s="5"/>
      <c r="AH2661" s="5"/>
      <c r="AI2661" s="5"/>
      <c r="AJ2661" s="5"/>
      <c r="AK2661" s="5"/>
      <c r="AL2661" s="5"/>
      <c r="AM2661" s="5"/>
      <c r="AN2661" s="5"/>
      <c r="AO2661" s="5"/>
      <c r="AP2661" s="5"/>
      <c r="AQ2661" s="5">
        <v>1</v>
      </c>
    </row>
    <row r="2662" spans="1:43" x14ac:dyDescent="0.55000000000000004">
      <c r="A2662" s="27" t="s">
        <v>6</v>
      </c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>
        <v>1</v>
      </c>
      <c r="W2662" s="5"/>
      <c r="X2662" s="5"/>
      <c r="Y2662" s="5">
        <v>1</v>
      </c>
      <c r="Z2662" s="5"/>
      <c r="AA2662" s="5"/>
      <c r="AB2662" s="5"/>
      <c r="AC2662" s="5"/>
      <c r="AD2662" s="5"/>
      <c r="AE2662" s="5"/>
      <c r="AF2662" s="5"/>
      <c r="AG2662" s="5"/>
      <c r="AH2662" s="5"/>
      <c r="AI2662" s="5"/>
      <c r="AJ2662" s="5"/>
      <c r="AK2662" s="5"/>
      <c r="AL2662" s="5"/>
      <c r="AM2662" s="5"/>
      <c r="AN2662" s="5"/>
      <c r="AO2662" s="5"/>
      <c r="AP2662" s="5"/>
      <c r="AQ2662" s="5">
        <v>1</v>
      </c>
    </row>
    <row r="2663" spans="1:43" x14ac:dyDescent="0.55000000000000004">
      <c r="A2663" s="25" t="s">
        <v>100</v>
      </c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>
        <v>1</v>
      </c>
      <c r="Y2663" s="5">
        <v>1</v>
      </c>
      <c r="Z2663" s="5"/>
      <c r="AA2663" s="5"/>
      <c r="AB2663" s="5"/>
      <c r="AC2663" s="5"/>
      <c r="AD2663" s="5"/>
      <c r="AE2663" s="5"/>
      <c r="AF2663" s="5"/>
      <c r="AG2663" s="5"/>
      <c r="AH2663" s="5"/>
      <c r="AI2663" s="5"/>
      <c r="AJ2663" s="5"/>
      <c r="AK2663" s="5"/>
      <c r="AL2663" s="5"/>
      <c r="AM2663" s="5"/>
      <c r="AN2663" s="5"/>
      <c r="AO2663" s="5"/>
      <c r="AP2663" s="5"/>
      <c r="AQ2663" s="5">
        <v>1</v>
      </c>
    </row>
    <row r="2664" spans="1:43" x14ac:dyDescent="0.55000000000000004">
      <c r="A2664" s="26" t="s">
        <v>101</v>
      </c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>
        <v>1</v>
      </c>
      <c r="Y2664" s="5">
        <v>1</v>
      </c>
      <c r="Z2664" s="5"/>
      <c r="AA2664" s="5"/>
      <c r="AB2664" s="5"/>
      <c r="AC2664" s="5"/>
      <c r="AD2664" s="5"/>
      <c r="AE2664" s="5"/>
      <c r="AF2664" s="5"/>
      <c r="AG2664" s="5"/>
      <c r="AH2664" s="5"/>
      <c r="AI2664" s="5"/>
      <c r="AJ2664" s="5"/>
      <c r="AK2664" s="5"/>
      <c r="AL2664" s="5"/>
      <c r="AM2664" s="5"/>
      <c r="AN2664" s="5"/>
      <c r="AO2664" s="5"/>
      <c r="AP2664" s="5"/>
      <c r="AQ2664" s="5">
        <v>1</v>
      </c>
    </row>
    <row r="2665" spans="1:43" x14ac:dyDescent="0.55000000000000004">
      <c r="A2665" s="27" t="s">
        <v>76</v>
      </c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>
        <v>1</v>
      </c>
      <c r="Y2665" s="5">
        <v>1</v>
      </c>
      <c r="Z2665" s="5"/>
      <c r="AA2665" s="5"/>
      <c r="AB2665" s="5"/>
      <c r="AC2665" s="5"/>
      <c r="AD2665" s="5"/>
      <c r="AE2665" s="5"/>
      <c r="AF2665" s="5"/>
      <c r="AG2665" s="5"/>
      <c r="AH2665" s="5"/>
      <c r="AI2665" s="5"/>
      <c r="AJ2665" s="5"/>
      <c r="AK2665" s="5"/>
      <c r="AL2665" s="5"/>
      <c r="AM2665" s="5"/>
      <c r="AN2665" s="5"/>
      <c r="AO2665" s="5"/>
      <c r="AP2665" s="5"/>
      <c r="AQ2665" s="5">
        <v>1</v>
      </c>
    </row>
    <row r="2666" spans="1:43" x14ac:dyDescent="0.55000000000000004">
      <c r="A2666" s="25" t="s">
        <v>103</v>
      </c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>
        <v>1</v>
      </c>
      <c r="AF2666" s="5"/>
      <c r="AG2666" s="5">
        <v>1</v>
      </c>
      <c r="AH2666" s="5"/>
      <c r="AI2666" s="5"/>
      <c r="AJ2666" s="5"/>
      <c r="AK2666" s="5"/>
      <c r="AL2666" s="5"/>
      <c r="AM2666" s="5"/>
      <c r="AN2666" s="5"/>
      <c r="AO2666" s="5"/>
      <c r="AP2666" s="5"/>
      <c r="AQ2666" s="5">
        <v>1</v>
      </c>
    </row>
    <row r="2667" spans="1:43" x14ac:dyDescent="0.55000000000000004">
      <c r="A2667" s="26" t="s">
        <v>19</v>
      </c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>
        <v>1</v>
      </c>
      <c r="AF2667" s="5"/>
      <c r="AG2667" s="5">
        <v>1</v>
      </c>
      <c r="AH2667" s="5"/>
      <c r="AI2667" s="5"/>
      <c r="AJ2667" s="5"/>
      <c r="AK2667" s="5"/>
      <c r="AL2667" s="5"/>
      <c r="AM2667" s="5"/>
      <c r="AN2667" s="5"/>
      <c r="AO2667" s="5"/>
      <c r="AP2667" s="5"/>
      <c r="AQ2667" s="5">
        <v>1</v>
      </c>
    </row>
    <row r="2668" spans="1:43" x14ac:dyDescent="0.55000000000000004">
      <c r="A2668" s="27" t="s">
        <v>16</v>
      </c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>
        <v>1</v>
      </c>
      <c r="AF2668" s="5"/>
      <c r="AG2668" s="5">
        <v>1</v>
      </c>
      <c r="AH2668" s="5"/>
      <c r="AI2668" s="5"/>
      <c r="AJ2668" s="5"/>
      <c r="AK2668" s="5"/>
      <c r="AL2668" s="5"/>
      <c r="AM2668" s="5"/>
      <c r="AN2668" s="5"/>
      <c r="AO2668" s="5"/>
      <c r="AP2668" s="5"/>
      <c r="AQ2668" s="5">
        <v>1</v>
      </c>
    </row>
    <row r="2669" spans="1:43" x14ac:dyDescent="0.55000000000000004">
      <c r="A2669" s="8" t="s">
        <v>119</v>
      </c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>
        <v>1</v>
      </c>
      <c r="AE2669" s="5">
        <v>1</v>
      </c>
      <c r="AF2669" s="5"/>
      <c r="AG2669" s="5">
        <v>2</v>
      </c>
      <c r="AH2669" s="5"/>
      <c r="AI2669" s="5"/>
      <c r="AJ2669" s="5"/>
      <c r="AK2669" s="5"/>
      <c r="AL2669" s="5"/>
      <c r="AM2669" s="5">
        <v>1</v>
      </c>
      <c r="AN2669" s="5"/>
      <c r="AO2669" s="5"/>
      <c r="AP2669" s="5">
        <v>1</v>
      </c>
      <c r="AQ2669" s="5">
        <v>3</v>
      </c>
    </row>
    <row r="2670" spans="1:43" x14ac:dyDescent="0.55000000000000004">
      <c r="A2670" s="25" t="s">
        <v>123</v>
      </c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>
        <v>1</v>
      </c>
      <c r="AE2670" s="5">
        <v>1</v>
      </c>
      <c r="AF2670" s="5"/>
      <c r="AG2670" s="5">
        <v>2</v>
      </c>
      <c r="AH2670" s="5"/>
      <c r="AI2670" s="5"/>
      <c r="AJ2670" s="5"/>
      <c r="AK2670" s="5"/>
      <c r="AL2670" s="5"/>
      <c r="AM2670" s="5">
        <v>1</v>
      </c>
      <c r="AN2670" s="5"/>
      <c r="AO2670" s="5"/>
      <c r="AP2670" s="5">
        <v>1</v>
      </c>
      <c r="AQ2670" s="5">
        <v>3</v>
      </c>
    </row>
    <row r="2671" spans="1:43" x14ac:dyDescent="0.55000000000000004">
      <c r="A2671" s="26" t="s">
        <v>124</v>
      </c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>
        <v>1</v>
      </c>
      <c r="AE2671" s="5">
        <v>1</v>
      </c>
      <c r="AF2671" s="5"/>
      <c r="AG2671" s="5">
        <v>2</v>
      </c>
      <c r="AH2671" s="5"/>
      <c r="AI2671" s="5"/>
      <c r="AJ2671" s="5"/>
      <c r="AK2671" s="5"/>
      <c r="AL2671" s="5"/>
      <c r="AM2671" s="5">
        <v>1</v>
      </c>
      <c r="AN2671" s="5"/>
      <c r="AO2671" s="5"/>
      <c r="AP2671" s="5">
        <v>1</v>
      </c>
      <c r="AQ2671" s="5">
        <v>3</v>
      </c>
    </row>
    <row r="2672" spans="1:43" x14ac:dyDescent="0.55000000000000004">
      <c r="A2672" s="27" t="s">
        <v>41</v>
      </c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  <c r="AG2672" s="5"/>
      <c r="AH2672" s="5"/>
      <c r="AI2672" s="5"/>
      <c r="AJ2672" s="5"/>
      <c r="AK2672" s="5"/>
      <c r="AL2672" s="5"/>
      <c r="AM2672" s="5">
        <v>1</v>
      </c>
      <c r="AN2672" s="5"/>
      <c r="AO2672" s="5"/>
      <c r="AP2672" s="5">
        <v>1</v>
      </c>
      <c r="AQ2672" s="5">
        <v>1</v>
      </c>
    </row>
    <row r="2673" spans="1:43" x14ac:dyDescent="0.55000000000000004">
      <c r="A2673" s="27" t="s">
        <v>16</v>
      </c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>
        <v>1</v>
      </c>
      <c r="AE2673" s="5">
        <v>1</v>
      </c>
      <c r="AF2673" s="5"/>
      <c r="AG2673" s="5">
        <v>2</v>
      </c>
      <c r="AH2673" s="5"/>
      <c r="AI2673" s="5"/>
      <c r="AJ2673" s="5"/>
      <c r="AK2673" s="5"/>
      <c r="AL2673" s="5"/>
      <c r="AM2673" s="5"/>
      <c r="AN2673" s="5"/>
      <c r="AO2673" s="5"/>
      <c r="AP2673" s="5"/>
      <c r="AQ2673" s="5">
        <v>2</v>
      </c>
    </row>
    <row r="2674" spans="1:43" x14ac:dyDescent="0.55000000000000004">
      <c r="A2674" s="3" t="s">
        <v>511</v>
      </c>
      <c r="L2674" s="5"/>
      <c r="M2674" s="5"/>
      <c r="N2674" s="5"/>
      <c r="O2674" s="5"/>
      <c r="P2674" s="5"/>
      <c r="Q2674" s="5"/>
      <c r="R2674" s="5"/>
      <c r="S2674" s="5"/>
      <c r="T2674" s="5">
        <v>1</v>
      </c>
      <c r="U2674" s="5"/>
      <c r="V2674" s="5"/>
      <c r="W2674" s="5"/>
      <c r="X2674" s="5"/>
      <c r="Y2674" s="5">
        <v>1</v>
      </c>
      <c r="Z2674" s="5"/>
      <c r="AA2674" s="5"/>
      <c r="AB2674" s="5"/>
      <c r="AC2674" s="5"/>
      <c r="AD2674" s="5">
        <v>1</v>
      </c>
      <c r="AE2674" s="5"/>
      <c r="AF2674" s="5"/>
      <c r="AG2674" s="5">
        <v>1</v>
      </c>
      <c r="AH2674" s="5"/>
      <c r="AI2674" s="5"/>
      <c r="AJ2674" s="5"/>
      <c r="AK2674" s="5"/>
      <c r="AL2674" s="5"/>
      <c r="AM2674" s="5">
        <v>1</v>
      </c>
      <c r="AN2674" s="5"/>
      <c r="AO2674" s="5"/>
      <c r="AP2674" s="5">
        <v>1</v>
      </c>
      <c r="AQ2674" s="5">
        <v>3</v>
      </c>
    </row>
    <row r="2675" spans="1:43" x14ac:dyDescent="0.55000000000000004">
      <c r="A2675" s="7" t="s">
        <v>22</v>
      </c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>
        <v>1</v>
      </c>
      <c r="AE2675" s="5"/>
      <c r="AF2675" s="5"/>
      <c r="AG2675" s="5">
        <v>1</v>
      </c>
      <c r="AH2675" s="5"/>
      <c r="AI2675" s="5"/>
      <c r="AJ2675" s="5"/>
      <c r="AK2675" s="5"/>
      <c r="AL2675" s="5"/>
      <c r="AM2675" s="5">
        <v>1</v>
      </c>
      <c r="AN2675" s="5"/>
      <c r="AO2675" s="5"/>
      <c r="AP2675" s="5">
        <v>1</v>
      </c>
      <c r="AQ2675" s="5">
        <v>2</v>
      </c>
    </row>
    <row r="2676" spans="1:43" x14ac:dyDescent="0.55000000000000004">
      <c r="A2676" s="8" t="s">
        <v>34</v>
      </c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>
        <v>1</v>
      </c>
      <c r="AE2676" s="5"/>
      <c r="AF2676" s="5"/>
      <c r="AG2676" s="5">
        <v>1</v>
      </c>
      <c r="AH2676" s="5"/>
      <c r="AI2676" s="5"/>
      <c r="AJ2676" s="5"/>
      <c r="AK2676" s="5"/>
      <c r="AL2676" s="5"/>
      <c r="AM2676" s="5">
        <v>1</v>
      </c>
      <c r="AN2676" s="5"/>
      <c r="AO2676" s="5"/>
      <c r="AP2676" s="5">
        <v>1</v>
      </c>
      <c r="AQ2676" s="5">
        <v>2</v>
      </c>
    </row>
    <row r="2677" spans="1:43" x14ac:dyDescent="0.55000000000000004">
      <c r="A2677" s="25" t="s">
        <v>61</v>
      </c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>
        <v>1</v>
      </c>
      <c r="AE2677" s="5"/>
      <c r="AF2677" s="5"/>
      <c r="AG2677" s="5">
        <v>1</v>
      </c>
      <c r="AH2677" s="5"/>
      <c r="AI2677" s="5"/>
      <c r="AJ2677" s="5"/>
      <c r="AK2677" s="5"/>
      <c r="AL2677" s="5"/>
      <c r="AM2677" s="5"/>
      <c r="AN2677" s="5"/>
      <c r="AO2677" s="5"/>
      <c r="AP2677" s="5"/>
      <c r="AQ2677" s="5">
        <v>1</v>
      </c>
    </row>
    <row r="2678" spans="1:43" x14ac:dyDescent="0.55000000000000004">
      <c r="A2678" s="26" t="s">
        <v>188</v>
      </c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>
        <v>1</v>
      </c>
      <c r="AE2678" s="5"/>
      <c r="AF2678" s="5"/>
      <c r="AG2678" s="5">
        <v>1</v>
      </c>
      <c r="AH2678" s="5"/>
      <c r="AI2678" s="5"/>
      <c r="AJ2678" s="5"/>
      <c r="AK2678" s="5"/>
      <c r="AL2678" s="5"/>
      <c r="AM2678" s="5"/>
      <c r="AN2678" s="5"/>
      <c r="AO2678" s="5"/>
      <c r="AP2678" s="5"/>
      <c r="AQ2678" s="5">
        <v>1</v>
      </c>
    </row>
    <row r="2679" spans="1:43" x14ac:dyDescent="0.55000000000000004">
      <c r="A2679" s="27" t="s">
        <v>146</v>
      </c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>
        <v>1</v>
      </c>
      <c r="AE2679" s="5"/>
      <c r="AF2679" s="5"/>
      <c r="AG2679" s="5">
        <v>1</v>
      </c>
      <c r="AH2679" s="5"/>
      <c r="AI2679" s="5"/>
      <c r="AJ2679" s="5"/>
      <c r="AK2679" s="5"/>
      <c r="AL2679" s="5"/>
      <c r="AM2679" s="5"/>
      <c r="AN2679" s="5"/>
      <c r="AO2679" s="5"/>
      <c r="AP2679" s="5"/>
      <c r="AQ2679" s="5">
        <v>1</v>
      </c>
    </row>
    <row r="2680" spans="1:43" x14ac:dyDescent="0.55000000000000004">
      <c r="A2680" s="25" t="s">
        <v>47</v>
      </c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  <c r="AG2680" s="5"/>
      <c r="AH2680" s="5"/>
      <c r="AI2680" s="5"/>
      <c r="AJ2680" s="5"/>
      <c r="AK2680" s="5"/>
      <c r="AL2680" s="5"/>
      <c r="AM2680" s="5">
        <v>1</v>
      </c>
      <c r="AN2680" s="5"/>
      <c r="AO2680" s="5"/>
      <c r="AP2680" s="5">
        <v>1</v>
      </c>
      <c r="AQ2680" s="5">
        <v>1</v>
      </c>
    </row>
    <row r="2681" spans="1:43" x14ac:dyDescent="0.55000000000000004">
      <c r="A2681" s="26" t="s">
        <v>186</v>
      </c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  <c r="AG2681" s="5"/>
      <c r="AH2681" s="5"/>
      <c r="AI2681" s="5"/>
      <c r="AJ2681" s="5"/>
      <c r="AK2681" s="5"/>
      <c r="AL2681" s="5"/>
      <c r="AM2681" s="5">
        <v>1</v>
      </c>
      <c r="AN2681" s="5"/>
      <c r="AO2681" s="5"/>
      <c r="AP2681" s="5">
        <v>1</v>
      </c>
      <c r="AQ2681" s="5">
        <v>1</v>
      </c>
    </row>
    <row r="2682" spans="1:43" x14ac:dyDescent="0.55000000000000004">
      <c r="A2682" s="27" t="s">
        <v>41</v>
      </c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  <c r="AG2682" s="5"/>
      <c r="AH2682" s="5"/>
      <c r="AI2682" s="5"/>
      <c r="AJ2682" s="5"/>
      <c r="AK2682" s="5"/>
      <c r="AL2682" s="5"/>
      <c r="AM2682" s="5">
        <v>1</v>
      </c>
      <c r="AN2682" s="5"/>
      <c r="AO2682" s="5"/>
      <c r="AP2682" s="5">
        <v>1</v>
      </c>
      <c r="AQ2682" s="5">
        <v>1</v>
      </c>
    </row>
    <row r="2683" spans="1:43" x14ac:dyDescent="0.55000000000000004">
      <c r="A2683" s="7" t="s">
        <v>1</v>
      </c>
      <c r="L2683" s="5"/>
      <c r="M2683" s="5"/>
      <c r="N2683" s="5"/>
      <c r="O2683" s="5"/>
      <c r="P2683" s="5"/>
      <c r="Q2683" s="5"/>
      <c r="R2683" s="5"/>
      <c r="S2683" s="5"/>
      <c r="T2683" s="5">
        <v>1</v>
      </c>
      <c r="U2683" s="5"/>
      <c r="V2683" s="5"/>
      <c r="W2683" s="5"/>
      <c r="X2683" s="5"/>
      <c r="Y2683" s="5">
        <v>1</v>
      </c>
      <c r="Z2683" s="5"/>
      <c r="AA2683" s="5"/>
      <c r="AB2683" s="5"/>
      <c r="AC2683" s="5"/>
      <c r="AD2683" s="5"/>
      <c r="AE2683" s="5"/>
      <c r="AF2683" s="5"/>
      <c r="AG2683" s="5"/>
      <c r="AH2683" s="5"/>
      <c r="AI2683" s="5"/>
      <c r="AJ2683" s="5"/>
      <c r="AK2683" s="5"/>
      <c r="AL2683" s="5"/>
      <c r="AM2683" s="5"/>
      <c r="AN2683" s="5"/>
      <c r="AO2683" s="5"/>
      <c r="AP2683" s="5"/>
      <c r="AQ2683" s="5">
        <v>1</v>
      </c>
    </row>
    <row r="2684" spans="1:43" x14ac:dyDescent="0.55000000000000004">
      <c r="A2684" s="8" t="s">
        <v>2</v>
      </c>
      <c r="L2684" s="5"/>
      <c r="M2684" s="5"/>
      <c r="N2684" s="5"/>
      <c r="O2684" s="5"/>
      <c r="P2684" s="5"/>
      <c r="Q2684" s="5"/>
      <c r="R2684" s="5"/>
      <c r="S2684" s="5"/>
      <c r="T2684" s="5">
        <v>1</v>
      </c>
      <c r="U2684" s="5"/>
      <c r="V2684" s="5"/>
      <c r="W2684" s="5"/>
      <c r="X2684" s="5"/>
      <c r="Y2684" s="5">
        <v>1</v>
      </c>
      <c r="Z2684" s="5"/>
      <c r="AA2684" s="5"/>
      <c r="AB2684" s="5"/>
      <c r="AC2684" s="5"/>
      <c r="AD2684" s="5"/>
      <c r="AE2684" s="5"/>
      <c r="AF2684" s="5"/>
      <c r="AG2684" s="5"/>
      <c r="AH2684" s="5"/>
      <c r="AI2684" s="5"/>
      <c r="AJ2684" s="5"/>
      <c r="AK2684" s="5"/>
      <c r="AL2684" s="5"/>
      <c r="AM2684" s="5"/>
      <c r="AN2684" s="5"/>
      <c r="AO2684" s="5"/>
      <c r="AP2684" s="5"/>
      <c r="AQ2684" s="5">
        <v>1</v>
      </c>
    </row>
    <row r="2685" spans="1:43" x14ac:dyDescent="0.55000000000000004">
      <c r="A2685" s="25" t="s">
        <v>95</v>
      </c>
      <c r="L2685" s="5"/>
      <c r="M2685" s="5"/>
      <c r="N2685" s="5"/>
      <c r="O2685" s="5"/>
      <c r="P2685" s="5"/>
      <c r="Q2685" s="5"/>
      <c r="R2685" s="5"/>
      <c r="S2685" s="5"/>
      <c r="T2685" s="5">
        <v>1</v>
      </c>
      <c r="U2685" s="5"/>
      <c r="V2685" s="5"/>
      <c r="W2685" s="5"/>
      <c r="X2685" s="5"/>
      <c r="Y2685" s="5">
        <v>1</v>
      </c>
      <c r="Z2685" s="5"/>
      <c r="AA2685" s="5"/>
      <c r="AB2685" s="5"/>
      <c r="AC2685" s="5"/>
      <c r="AD2685" s="5"/>
      <c r="AE2685" s="5"/>
      <c r="AF2685" s="5"/>
      <c r="AG2685" s="5"/>
      <c r="AH2685" s="5"/>
      <c r="AI2685" s="5"/>
      <c r="AJ2685" s="5"/>
      <c r="AK2685" s="5"/>
      <c r="AL2685" s="5"/>
      <c r="AM2685" s="5"/>
      <c r="AN2685" s="5"/>
      <c r="AO2685" s="5"/>
      <c r="AP2685" s="5"/>
      <c r="AQ2685" s="5">
        <v>1</v>
      </c>
    </row>
    <row r="2686" spans="1:43" x14ac:dyDescent="0.55000000000000004">
      <c r="A2686" s="26" t="s">
        <v>97</v>
      </c>
      <c r="L2686" s="5"/>
      <c r="M2686" s="5"/>
      <c r="N2686" s="5"/>
      <c r="O2686" s="5"/>
      <c r="P2686" s="5"/>
      <c r="Q2686" s="5"/>
      <c r="R2686" s="5"/>
      <c r="S2686" s="5"/>
      <c r="T2686" s="5">
        <v>1</v>
      </c>
      <c r="U2686" s="5"/>
      <c r="V2686" s="5"/>
      <c r="W2686" s="5"/>
      <c r="X2686" s="5"/>
      <c r="Y2686" s="5">
        <v>1</v>
      </c>
      <c r="Z2686" s="5"/>
      <c r="AA2686" s="5"/>
      <c r="AB2686" s="5"/>
      <c r="AC2686" s="5"/>
      <c r="AD2686" s="5"/>
      <c r="AE2686" s="5"/>
      <c r="AF2686" s="5"/>
      <c r="AG2686" s="5"/>
      <c r="AH2686" s="5"/>
      <c r="AI2686" s="5"/>
      <c r="AJ2686" s="5"/>
      <c r="AK2686" s="5"/>
      <c r="AL2686" s="5"/>
      <c r="AM2686" s="5"/>
      <c r="AN2686" s="5"/>
      <c r="AO2686" s="5"/>
      <c r="AP2686" s="5"/>
      <c r="AQ2686" s="5">
        <v>1</v>
      </c>
    </row>
    <row r="2687" spans="1:43" x14ac:dyDescent="0.55000000000000004">
      <c r="A2687" s="27" t="s">
        <v>12</v>
      </c>
      <c r="L2687" s="5"/>
      <c r="M2687" s="5"/>
      <c r="N2687" s="5"/>
      <c r="O2687" s="5"/>
      <c r="P2687" s="5"/>
      <c r="Q2687" s="5"/>
      <c r="R2687" s="5"/>
      <c r="S2687" s="5"/>
      <c r="T2687" s="5">
        <v>1</v>
      </c>
      <c r="U2687" s="5"/>
      <c r="V2687" s="5"/>
      <c r="W2687" s="5"/>
      <c r="X2687" s="5"/>
      <c r="Y2687" s="5">
        <v>1</v>
      </c>
      <c r="Z2687" s="5"/>
      <c r="AA2687" s="5"/>
      <c r="AB2687" s="5"/>
      <c r="AC2687" s="5"/>
      <c r="AD2687" s="5"/>
      <c r="AE2687" s="5"/>
      <c r="AF2687" s="5"/>
      <c r="AG2687" s="5"/>
      <c r="AH2687" s="5"/>
      <c r="AI2687" s="5"/>
      <c r="AJ2687" s="5"/>
      <c r="AK2687" s="5"/>
      <c r="AL2687" s="5"/>
      <c r="AM2687" s="5"/>
      <c r="AN2687" s="5"/>
      <c r="AO2687" s="5"/>
      <c r="AP2687" s="5"/>
      <c r="AQ2687" s="5">
        <v>1</v>
      </c>
    </row>
    <row r="2688" spans="1:43" x14ac:dyDescent="0.55000000000000004">
      <c r="A2688" s="3" t="s">
        <v>512</v>
      </c>
      <c r="E2688" s="5">
        <v>5</v>
      </c>
      <c r="F2688" s="5">
        <v>7</v>
      </c>
      <c r="G2688" s="5">
        <v>12</v>
      </c>
      <c r="L2688" s="5"/>
      <c r="M2688" s="5"/>
      <c r="N2688" s="5"/>
      <c r="O2688" s="5"/>
      <c r="P2688" s="5">
        <v>1</v>
      </c>
      <c r="Q2688" s="5"/>
      <c r="R2688" s="5"/>
      <c r="S2688" s="5">
        <v>192</v>
      </c>
      <c r="T2688" s="5">
        <v>2172</v>
      </c>
      <c r="U2688" s="5">
        <v>2840</v>
      </c>
      <c r="V2688" s="5">
        <v>1587</v>
      </c>
      <c r="W2688" s="5">
        <v>788</v>
      </c>
      <c r="X2688" s="5">
        <v>209</v>
      </c>
      <c r="Y2688" s="5">
        <v>7789</v>
      </c>
      <c r="Z2688" s="5">
        <v>2</v>
      </c>
      <c r="AA2688" s="5">
        <v>4</v>
      </c>
      <c r="AB2688" s="5">
        <v>6</v>
      </c>
      <c r="AC2688" s="5"/>
      <c r="AD2688" s="5">
        <v>1981</v>
      </c>
      <c r="AE2688" s="5">
        <v>3325</v>
      </c>
      <c r="AF2688" s="5">
        <v>5265</v>
      </c>
      <c r="AG2688" s="5">
        <v>10571</v>
      </c>
      <c r="AH2688" s="5"/>
      <c r="AI2688" s="5"/>
      <c r="AJ2688" s="5"/>
      <c r="AK2688" s="5"/>
      <c r="AL2688" s="5">
        <v>1789</v>
      </c>
      <c r="AM2688" s="5">
        <v>1396</v>
      </c>
      <c r="AN2688" s="5">
        <v>2126</v>
      </c>
      <c r="AO2688" s="5">
        <v>1691</v>
      </c>
      <c r="AP2688" s="5">
        <v>7002</v>
      </c>
      <c r="AQ2688" s="5">
        <v>25380</v>
      </c>
    </row>
    <row r="2689" spans="1:43" x14ac:dyDescent="0.55000000000000004">
      <c r="A2689" s="7" t="s">
        <v>22</v>
      </c>
      <c r="E2689" s="5">
        <v>5</v>
      </c>
      <c r="F2689" s="5">
        <v>7</v>
      </c>
      <c r="G2689" s="5">
        <v>12</v>
      </c>
      <c r="L2689" s="5"/>
      <c r="M2689" s="5"/>
      <c r="N2689" s="5"/>
      <c r="O2689" s="5"/>
      <c r="P2689" s="5">
        <v>1</v>
      </c>
      <c r="Q2689" s="5"/>
      <c r="R2689" s="5"/>
      <c r="S2689" s="5">
        <v>73</v>
      </c>
      <c r="T2689" s="5">
        <v>872</v>
      </c>
      <c r="U2689" s="5">
        <v>802</v>
      </c>
      <c r="V2689" s="5">
        <v>504</v>
      </c>
      <c r="W2689" s="5">
        <v>346</v>
      </c>
      <c r="X2689" s="5">
        <v>81</v>
      </c>
      <c r="Y2689" s="5">
        <v>2679</v>
      </c>
      <c r="Z2689" s="5"/>
      <c r="AA2689" s="5">
        <v>2</v>
      </c>
      <c r="AB2689" s="5">
        <v>2</v>
      </c>
      <c r="AC2689" s="5"/>
      <c r="AD2689" s="5">
        <v>978</v>
      </c>
      <c r="AE2689" s="5">
        <v>1173</v>
      </c>
      <c r="AF2689" s="5">
        <v>1424</v>
      </c>
      <c r="AG2689" s="5">
        <v>3575</v>
      </c>
      <c r="AH2689" s="5"/>
      <c r="AI2689" s="5"/>
      <c r="AJ2689" s="5"/>
      <c r="AK2689" s="5"/>
      <c r="AL2689" s="5">
        <v>950</v>
      </c>
      <c r="AM2689" s="5">
        <v>747</v>
      </c>
      <c r="AN2689" s="5">
        <v>1097</v>
      </c>
      <c r="AO2689" s="5">
        <v>887</v>
      </c>
      <c r="AP2689" s="5">
        <v>3681</v>
      </c>
      <c r="AQ2689" s="5">
        <v>9949</v>
      </c>
    </row>
    <row r="2690" spans="1:43" x14ac:dyDescent="0.55000000000000004">
      <c r="A2690" s="8" t="s">
        <v>210</v>
      </c>
      <c r="L2690" s="5"/>
      <c r="M2690" s="5"/>
      <c r="N2690" s="5"/>
      <c r="O2690" s="5"/>
      <c r="P2690" s="5"/>
      <c r="Q2690" s="5"/>
      <c r="R2690" s="5"/>
      <c r="S2690" s="5"/>
      <c r="T2690" s="5">
        <v>5</v>
      </c>
      <c r="U2690" s="5">
        <v>7</v>
      </c>
      <c r="V2690" s="5">
        <v>7</v>
      </c>
      <c r="W2690" s="5">
        <v>2</v>
      </c>
      <c r="X2690" s="5">
        <v>3</v>
      </c>
      <c r="Y2690" s="5">
        <v>24</v>
      </c>
      <c r="Z2690" s="5"/>
      <c r="AA2690" s="5"/>
      <c r="AB2690" s="5"/>
      <c r="AC2690" s="5"/>
      <c r="AD2690" s="5">
        <v>55</v>
      </c>
      <c r="AE2690" s="5">
        <v>64</v>
      </c>
      <c r="AF2690" s="5">
        <v>104</v>
      </c>
      <c r="AG2690" s="5">
        <v>223</v>
      </c>
      <c r="AH2690" s="5"/>
      <c r="AI2690" s="5"/>
      <c r="AJ2690" s="5"/>
      <c r="AK2690" s="5"/>
      <c r="AL2690" s="5">
        <v>115</v>
      </c>
      <c r="AM2690" s="5">
        <v>158</v>
      </c>
      <c r="AN2690" s="5">
        <v>263</v>
      </c>
      <c r="AO2690" s="5">
        <v>155</v>
      </c>
      <c r="AP2690" s="5">
        <v>691</v>
      </c>
      <c r="AQ2690" s="5">
        <v>938</v>
      </c>
    </row>
    <row r="2691" spans="1:43" x14ac:dyDescent="0.55000000000000004">
      <c r="A2691" s="25" t="s">
        <v>614</v>
      </c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>
        <v>2</v>
      </c>
      <c r="W2691" s="5">
        <v>1</v>
      </c>
      <c r="X2691" s="5"/>
      <c r="Y2691" s="5">
        <v>3</v>
      </c>
      <c r="Z2691" s="5"/>
      <c r="AA2691" s="5"/>
      <c r="AB2691" s="5"/>
      <c r="AC2691" s="5"/>
      <c r="AD2691" s="5">
        <v>6</v>
      </c>
      <c r="AE2691" s="5"/>
      <c r="AF2691" s="5"/>
      <c r="AG2691" s="5">
        <v>6</v>
      </c>
      <c r="AH2691" s="5"/>
      <c r="AI2691" s="5"/>
      <c r="AJ2691" s="5"/>
      <c r="AK2691" s="5"/>
      <c r="AL2691" s="5"/>
      <c r="AM2691" s="5"/>
      <c r="AN2691" s="5"/>
      <c r="AO2691" s="5"/>
      <c r="AP2691" s="5"/>
      <c r="AQ2691" s="5">
        <v>9</v>
      </c>
    </row>
    <row r="2692" spans="1:43" x14ac:dyDescent="0.55000000000000004">
      <c r="A2692" s="26" t="s">
        <v>131</v>
      </c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>
        <v>2</v>
      </c>
      <c r="W2692" s="5">
        <v>1</v>
      </c>
      <c r="X2692" s="5"/>
      <c r="Y2692" s="5">
        <v>3</v>
      </c>
      <c r="Z2692" s="5"/>
      <c r="AA2692" s="5"/>
      <c r="AB2692" s="5"/>
      <c r="AC2692" s="5"/>
      <c r="AD2692" s="5">
        <v>6</v>
      </c>
      <c r="AE2692" s="5"/>
      <c r="AF2692" s="5"/>
      <c r="AG2692" s="5">
        <v>6</v>
      </c>
      <c r="AH2692" s="5"/>
      <c r="AI2692" s="5"/>
      <c r="AJ2692" s="5"/>
      <c r="AK2692" s="5"/>
      <c r="AL2692" s="5"/>
      <c r="AM2692" s="5"/>
      <c r="AN2692" s="5"/>
      <c r="AO2692" s="5"/>
      <c r="AP2692" s="5"/>
      <c r="AQ2692" s="5">
        <v>9</v>
      </c>
    </row>
    <row r="2693" spans="1:43" x14ac:dyDescent="0.55000000000000004">
      <c r="A2693" s="27" t="s">
        <v>251</v>
      </c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>
        <v>2</v>
      </c>
      <c r="W2693" s="5">
        <v>1</v>
      </c>
      <c r="X2693" s="5"/>
      <c r="Y2693" s="5">
        <v>3</v>
      </c>
      <c r="Z2693" s="5"/>
      <c r="AA2693" s="5"/>
      <c r="AB2693" s="5"/>
      <c r="AC2693" s="5"/>
      <c r="AD2693" s="5"/>
      <c r="AE2693" s="5"/>
      <c r="AF2693" s="5"/>
      <c r="AG2693" s="5"/>
      <c r="AH2693" s="5"/>
      <c r="AI2693" s="5"/>
      <c r="AJ2693" s="5"/>
      <c r="AK2693" s="5"/>
      <c r="AL2693" s="5"/>
      <c r="AM2693" s="5"/>
      <c r="AN2693" s="5"/>
      <c r="AO2693" s="5"/>
      <c r="AP2693" s="5"/>
      <c r="AQ2693" s="5">
        <v>3</v>
      </c>
    </row>
    <row r="2694" spans="1:43" x14ac:dyDescent="0.55000000000000004">
      <c r="A2694" s="27" t="s">
        <v>136</v>
      </c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>
        <v>6</v>
      </c>
      <c r="AE2694" s="5"/>
      <c r="AF2694" s="5"/>
      <c r="AG2694" s="5">
        <v>6</v>
      </c>
      <c r="AH2694" s="5"/>
      <c r="AI2694" s="5"/>
      <c r="AJ2694" s="5"/>
      <c r="AK2694" s="5"/>
      <c r="AL2694" s="5"/>
      <c r="AM2694" s="5"/>
      <c r="AN2694" s="5"/>
      <c r="AO2694" s="5"/>
      <c r="AP2694" s="5"/>
      <c r="AQ2694" s="5">
        <v>6</v>
      </c>
    </row>
    <row r="2695" spans="1:43" x14ac:dyDescent="0.55000000000000004">
      <c r="A2695" s="25" t="s">
        <v>211</v>
      </c>
      <c r="L2695" s="5"/>
      <c r="M2695" s="5"/>
      <c r="N2695" s="5"/>
      <c r="O2695" s="5"/>
      <c r="P2695" s="5"/>
      <c r="Q2695" s="5"/>
      <c r="R2695" s="5"/>
      <c r="S2695" s="5"/>
      <c r="T2695" s="5"/>
      <c r="U2695" s="5">
        <v>1</v>
      </c>
      <c r="V2695" s="5">
        <v>1</v>
      </c>
      <c r="W2695" s="5"/>
      <c r="X2695" s="5"/>
      <c r="Y2695" s="5">
        <v>2</v>
      </c>
      <c r="Z2695" s="5"/>
      <c r="AA2695" s="5"/>
      <c r="AB2695" s="5"/>
      <c r="AC2695" s="5"/>
      <c r="AD2695" s="5">
        <v>18</v>
      </c>
      <c r="AE2695" s="5">
        <v>1</v>
      </c>
      <c r="AF2695" s="5">
        <v>15</v>
      </c>
      <c r="AG2695" s="5">
        <v>34</v>
      </c>
      <c r="AH2695" s="5"/>
      <c r="AI2695" s="5"/>
      <c r="AJ2695" s="5"/>
      <c r="AK2695" s="5"/>
      <c r="AL2695" s="5">
        <v>43</v>
      </c>
      <c r="AM2695" s="5">
        <v>3</v>
      </c>
      <c r="AN2695" s="5">
        <v>76</v>
      </c>
      <c r="AO2695" s="5">
        <v>9</v>
      </c>
      <c r="AP2695" s="5">
        <v>131</v>
      </c>
      <c r="AQ2695" s="5">
        <v>167</v>
      </c>
    </row>
    <row r="2696" spans="1:43" x14ac:dyDescent="0.55000000000000004">
      <c r="A2696" s="26" t="s">
        <v>341</v>
      </c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>
        <v>1</v>
      </c>
      <c r="AE2696" s="5"/>
      <c r="AF2696" s="5"/>
      <c r="AG2696" s="5">
        <v>1</v>
      </c>
      <c r="AH2696" s="5"/>
      <c r="AI2696" s="5"/>
      <c r="AJ2696" s="5"/>
      <c r="AK2696" s="5"/>
      <c r="AL2696" s="5"/>
      <c r="AM2696" s="5"/>
      <c r="AN2696" s="5"/>
      <c r="AO2696" s="5">
        <v>1</v>
      </c>
      <c r="AP2696" s="5">
        <v>1</v>
      </c>
      <c r="AQ2696" s="5">
        <v>2</v>
      </c>
    </row>
    <row r="2697" spans="1:43" x14ac:dyDescent="0.55000000000000004">
      <c r="A2697" s="27" t="s">
        <v>41</v>
      </c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  <c r="AG2697" s="5"/>
      <c r="AH2697" s="5"/>
      <c r="AI2697" s="5"/>
      <c r="AJ2697" s="5"/>
      <c r="AK2697" s="5"/>
      <c r="AL2697" s="5"/>
      <c r="AM2697" s="5"/>
      <c r="AN2697" s="5"/>
      <c r="AO2697" s="5">
        <v>1</v>
      </c>
      <c r="AP2697" s="5">
        <v>1</v>
      </c>
      <c r="AQ2697" s="5">
        <v>1</v>
      </c>
    </row>
    <row r="2698" spans="1:43" x14ac:dyDescent="0.55000000000000004">
      <c r="A2698" s="27" t="s">
        <v>45</v>
      </c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>
        <v>1</v>
      </c>
      <c r="AE2698" s="5"/>
      <c r="AF2698" s="5"/>
      <c r="AG2698" s="5">
        <v>1</v>
      </c>
      <c r="AH2698" s="5"/>
      <c r="AI2698" s="5"/>
      <c r="AJ2698" s="5"/>
      <c r="AK2698" s="5"/>
      <c r="AL2698" s="5"/>
      <c r="AM2698" s="5"/>
      <c r="AN2698" s="5"/>
      <c r="AO2698" s="5"/>
      <c r="AP2698" s="5"/>
      <c r="AQ2698" s="5">
        <v>1</v>
      </c>
    </row>
    <row r="2699" spans="1:43" x14ac:dyDescent="0.55000000000000004">
      <c r="A2699" s="26" t="s">
        <v>342</v>
      </c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  <c r="AG2699" s="5"/>
      <c r="AH2699" s="5"/>
      <c r="AI2699" s="5"/>
      <c r="AJ2699" s="5"/>
      <c r="AK2699" s="5"/>
      <c r="AL2699" s="5">
        <v>4</v>
      </c>
      <c r="AM2699" s="5"/>
      <c r="AN2699" s="5">
        <v>1</v>
      </c>
      <c r="AO2699" s="5"/>
      <c r="AP2699" s="5">
        <v>5</v>
      </c>
      <c r="AQ2699" s="5">
        <v>5</v>
      </c>
    </row>
    <row r="2700" spans="1:43" x14ac:dyDescent="0.55000000000000004">
      <c r="A2700" s="27" t="s">
        <v>41</v>
      </c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  <c r="AG2700" s="5"/>
      <c r="AH2700" s="5"/>
      <c r="AI2700" s="5"/>
      <c r="AJ2700" s="5"/>
      <c r="AK2700" s="5"/>
      <c r="AL2700" s="5">
        <v>4</v>
      </c>
      <c r="AM2700" s="5"/>
      <c r="AN2700" s="5">
        <v>1</v>
      </c>
      <c r="AO2700" s="5"/>
      <c r="AP2700" s="5">
        <v>5</v>
      </c>
      <c r="AQ2700" s="5">
        <v>5</v>
      </c>
    </row>
    <row r="2701" spans="1:43" x14ac:dyDescent="0.55000000000000004">
      <c r="A2701" s="26" t="s">
        <v>151</v>
      </c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>
        <v>2</v>
      </c>
      <c r="AE2701" s="5">
        <v>1</v>
      </c>
      <c r="AF2701" s="5">
        <v>7</v>
      </c>
      <c r="AG2701" s="5">
        <v>10</v>
      </c>
      <c r="AH2701" s="5"/>
      <c r="AI2701" s="5"/>
      <c r="AJ2701" s="5"/>
      <c r="AK2701" s="5"/>
      <c r="AL2701" s="5"/>
      <c r="AM2701" s="5">
        <v>1</v>
      </c>
      <c r="AN2701" s="5">
        <v>4</v>
      </c>
      <c r="AO2701" s="5"/>
      <c r="AP2701" s="5">
        <v>5</v>
      </c>
      <c r="AQ2701" s="5">
        <v>15</v>
      </c>
    </row>
    <row r="2702" spans="1:43" x14ac:dyDescent="0.55000000000000004">
      <c r="A2702" s="27" t="s">
        <v>41</v>
      </c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  <c r="AG2702" s="5"/>
      <c r="AH2702" s="5"/>
      <c r="AI2702" s="5"/>
      <c r="AJ2702" s="5"/>
      <c r="AK2702" s="5"/>
      <c r="AL2702" s="5"/>
      <c r="AM2702" s="5">
        <v>1</v>
      </c>
      <c r="AN2702" s="5">
        <v>2</v>
      </c>
      <c r="AO2702" s="5"/>
      <c r="AP2702" s="5">
        <v>3</v>
      </c>
      <c r="AQ2702" s="5">
        <v>3</v>
      </c>
    </row>
    <row r="2703" spans="1:43" x14ac:dyDescent="0.55000000000000004">
      <c r="A2703" s="27" t="s">
        <v>16</v>
      </c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>
        <v>2</v>
      </c>
      <c r="AE2703" s="5">
        <v>1</v>
      </c>
      <c r="AF2703" s="5">
        <v>7</v>
      </c>
      <c r="AG2703" s="5">
        <v>10</v>
      </c>
      <c r="AH2703" s="5"/>
      <c r="AI2703" s="5"/>
      <c r="AJ2703" s="5"/>
      <c r="AK2703" s="5"/>
      <c r="AL2703" s="5"/>
      <c r="AM2703" s="5"/>
      <c r="AN2703" s="5"/>
      <c r="AO2703" s="5"/>
      <c r="AP2703" s="5"/>
      <c r="AQ2703" s="5">
        <v>10</v>
      </c>
    </row>
    <row r="2704" spans="1:43" x14ac:dyDescent="0.55000000000000004">
      <c r="A2704" s="27" t="s">
        <v>212</v>
      </c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  <c r="AG2704" s="5"/>
      <c r="AH2704" s="5"/>
      <c r="AI2704" s="5"/>
      <c r="AJ2704" s="5"/>
      <c r="AK2704" s="5"/>
      <c r="AL2704" s="5"/>
      <c r="AM2704" s="5"/>
      <c r="AN2704" s="5">
        <v>2</v>
      </c>
      <c r="AO2704" s="5"/>
      <c r="AP2704" s="5">
        <v>2</v>
      </c>
      <c r="AQ2704" s="5">
        <v>2</v>
      </c>
    </row>
    <row r="2705" spans="1:43" x14ac:dyDescent="0.55000000000000004">
      <c r="A2705" s="26" t="s">
        <v>96</v>
      </c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  <c r="AG2705" s="5"/>
      <c r="AH2705" s="5"/>
      <c r="AI2705" s="5"/>
      <c r="AJ2705" s="5"/>
      <c r="AK2705" s="5"/>
      <c r="AL2705" s="5"/>
      <c r="AM2705" s="5"/>
      <c r="AN2705" s="5">
        <v>1</v>
      </c>
      <c r="AO2705" s="5">
        <v>2</v>
      </c>
      <c r="AP2705" s="5">
        <v>3</v>
      </c>
      <c r="AQ2705" s="5">
        <v>3</v>
      </c>
    </row>
    <row r="2706" spans="1:43" x14ac:dyDescent="0.55000000000000004">
      <c r="A2706" s="27" t="s">
        <v>41</v>
      </c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  <c r="AG2706" s="5"/>
      <c r="AH2706" s="5"/>
      <c r="AI2706" s="5"/>
      <c r="AJ2706" s="5"/>
      <c r="AK2706" s="5"/>
      <c r="AL2706" s="5"/>
      <c r="AM2706" s="5"/>
      <c r="AN2706" s="5">
        <v>1</v>
      </c>
      <c r="AO2706" s="5">
        <v>2</v>
      </c>
      <c r="AP2706" s="5">
        <v>3</v>
      </c>
      <c r="AQ2706" s="5">
        <v>3</v>
      </c>
    </row>
    <row r="2707" spans="1:43" x14ac:dyDescent="0.55000000000000004">
      <c r="A2707" s="26" t="s">
        <v>42</v>
      </c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>
        <v>2</v>
      </c>
      <c r="AE2707" s="5"/>
      <c r="AF2707" s="5"/>
      <c r="AG2707" s="5">
        <v>2</v>
      </c>
      <c r="AH2707" s="5"/>
      <c r="AI2707" s="5"/>
      <c r="AJ2707" s="5"/>
      <c r="AK2707" s="5"/>
      <c r="AL2707" s="5">
        <v>5</v>
      </c>
      <c r="AM2707" s="5"/>
      <c r="AN2707" s="5"/>
      <c r="AO2707" s="5"/>
      <c r="AP2707" s="5">
        <v>5</v>
      </c>
      <c r="AQ2707" s="5">
        <v>7</v>
      </c>
    </row>
    <row r="2708" spans="1:43" x14ac:dyDescent="0.55000000000000004">
      <c r="A2708" s="27" t="s">
        <v>41</v>
      </c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>
        <v>5</v>
      </c>
      <c r="AM2708" s="5"/>
      <c r="AN2708" s="5"/>
      <c r="AO2708" s="5"/>
      <c r="AP2708" s="5">
        <v>5</v>
      </c>
      <c r="AQ2708" s="5">
        <v>5</v>
      </c>
    </row>
    <row r="2709" spans="1:43" x14ac:dyDescent="0.55000000000000004">
      <c r="A2709" s="27" t="s">
        <v>137</v>
      </c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>
        <v>2</v>
      </c>
      <c r="AE2709" s="5"/>
      <c r="AF2709" s="5"/>
      <c r="AG2709" s="5">
        <v>2</v>
      </c>
      <c r="AH2709" s="5"/>
      <c r="AI2709" s="5"/>
      <c r="AJ2709" s="5"/>
      <c r="AK2709" s="5"/>
      <c r="AL2709" s="5"/>
      <c r="AM2709" s="5"/>
      <c r="AN2709" s="5"/>
      <c r="AO2709" s="5"/>
      <c r="AP2709" s="5"/>
      <c r="AQ2709" s="5">
        <v>2</v>
      </c>
    </row>
    <row r="2710" spans="1:43" x14ac:dyDescent="0.55000000000000004">
      <c r="A2710" s="26" t="s">
        <v>91</v>
      </c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>
        <v>1</v>
      </c>
      <c r="AE2710" s="5"/>
      <c r="AF2710" s="5"/>
      <c r="AG2710" s="5">
        <v>1</v>
      </c>
      <c r="AH2710" s="5"/>
      <c r="AI2710" s="5"/>
      <c r="AJ2710" s="5"/>
      <c r="AK2710" s="5"/>
      <c r="AL2710" s="5"/>
      <c r="AM2710" s="5"/>
      <c r="AN2710" s="5">
        <v>62</v>
      </c>
      <c r="AO2710" s="5"/>
      <c r="AP2710" s="5">
        <v>62</v>
      </c>
      <c r="AQ2710" s="5">
        <v>63</v>
      </c>
    </row>
    <row r="2711" spans="1:43" x14ac:dyDescent="0.55000000000000004">
      <c r="A2711" s="27" t="s">
        <v>191</v>
      </c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>
        <v>61</v>
      </c>
      <c r="AO2711" s="5"/>
      <c r="AP2711" s="5">
        <v>61</v>
      </c>
      <c r="AQ2711" s="5">
        <v>61</v>
      </c>
    </row>
    <row r="2712" spans="1:43" x14ac:dyDescent="0.55000000000000004">
      <c r="A2712" s="27" t="s">
        <v>179</v>
      </c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>
        <v>1</v>
      </c>
      <c r="AE2712" s="5"/>
      <c r="AF2712" s="5"/>
      <c r="AG2712" s="5">
        <v>1</v>
      </c>
      <c r="AH2712" s="5"/>
      <c r="AI2712" s="5"/>
      <c r="AJ2712" s="5"/>
      <c r="AK2712" s="5"/>
      <c r="AL2712" s="5"/>
      <c r="AM2712" s="5"/>
      <c r="AN2712" s="5"/>
      <c r="AO2712" s="5"/>
      <c r="AP2712" s="5"/>
      <c r="AQ2712" s="5">
        <v>1</v>
      </c>
    </row>
    <row r="2713" spans="1:43" x14ac:dyDescent="0.55000000000000004">
      <c r="A2713" s="27" t="s">
        <v>41</v>
      </c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  <c r="AG2713" s="5"/>
      <c r="AH2713" s="5"/>
      <c r="AI2713" s="5"/>
      <c r="AJ2713" s="5"/>
      <c r="AK2713" s="5"/>
      <c r="AL2713" s="5"/>
      <c r="AM2713" s="5"/>
      <c r="AN2713" s="5">
        <v>1</v>
      </c>
      <c r="AO2713" s="5"/>
      <c r="AP2713" s="5">
        <v>1</v>
      </c>
      <c r="AQ2713" s="5">
        <v>1</v>
      </c>
    </row>
    <row r="2714" spans="1:43" x14ac:dyDescent="0.55000000000000004">
      <c r="A2714" s="26" t="s">
        <v>117</v>
      </c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>
        <v>7</v>
      </c>
      <c r="AE2714" s="5"/>
      <c r="AF2714" s="5">
        <v>6</v>
      </c>
      <c r="AG2714" s="5">
        <v>13</v>
      </c>
      <c r="AH2714" s="5"/>
      <c r="AI2714" s="5"/>
      <c r="AJ2714" s="5"/>
      <c r="AK2714" s="5"/>
      <c r="AL2714" s="5">
        <v>22</v>
      </c>
      <c r="AM2714" s="5">
        <v>1</v>
      </c>
      <c r="AN2714" s="5">
        <v>5</v>
      </c>
      <c r="AO2714" s="5">
        <v>1</v>
      </c>
      <c r="AP2714" s="5">
        <v>29</v>
      </c>
      <c r="AQ2714" s="5">
        <v>42</v>
      </c>
    </row>
    <row r="2715" spans="1:43" x14ac:dyDescent="0.55000000000000004">
      <c r="A2715" s="27" t="s">
        <v>41</v>
      </c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  <c r="AG2715" s="5"/>
      <c r="AH2715" s="5"/>
      <c r="AI2715" s="5"/>
      <c r="AJ2715" s="5"/>
      <c r="AK2715" s="5"/>
      <c r="AL2715" s="5">
        <v>5</v>
      </c>
      <c r="AM2715" s="5">
        <v>1</v>
      </c>
      <c r="AN2715" s="5">
        <v>4</v>
      </c>
      <c r="AO2715" s="5"/>
      <c r="AP2715" s="5">
        <v>10</v>
      </c>
      <c r="AQ2715" s="5">
        <v>10</v>
      </c>
    </row>
    <row r="2716" spans="1:43" x14ac:dyDescent="0.55000000000000004">
      <c r="A2716" s="27" t="s">
        <v>86</v>
      </c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>
        <v>7</v>
      </c>
      <c r="AE2716" s="5"/>
      <c r="AF2716" s="5">
        <v>6</v>
      </c>
      <c r="AG2716" s="5">
        <v>13</v>
      </c>
      <c r="AH2716" s="5"/>
      <c r="AI2716" s="5"/>
      <c r="AJ2716" s="5"/>
      <c r="AK2716" s="5"/>
      <c r="AL2716" s="5"/>
      <c r="AM2716" s="5"/>
      <c r="AN2716" s="5"/>
      <c r="AO2716" s="5"/>
      <c r="AP2716" s="5"/>
      <c r="AQ2716" s="5">
        <v>13</v>
      </c>
    </row>
    <row r="2717" spans="1:43" x14ac:dyDescent="0.55000000000000004">
      <c r="A2717" s="27" t="s">
        <v>135</v>
      </c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  <c r="AG2717" s="5"/>
      <c r="AH2717" s="5"/>
      <c r="AI2717" s="5"/>
      <c r="AJ2717" s="5"/>
      <c r="AK2717" s="5"/>
      <c r="AL2717" s="5">
        <v>17</v>
      </c>
      <c r="AM2717" s="5"/>
      <c r="AN2717" s="5">
        <v>1</v>
      </c>
      <c r="AO2717" s="5">
        <v>1</v>
      </c>
      <c r="AP2717" s="5">
        <v>19</v>
      </c>
      <c r="AQ2717" s="5">
        <v>19</v>
      </c>
    </row>
    <row r="2718" spans="1:43" x14ac:dyDescent="0.55000000000000004">
      <c r="A2718" s="26" t="s">
        <v>154</v>
      </c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>
        <v>2</v>
      </c>
      <c r="AE2718" s="5"/>
      <c r="AF2718" s="5"/>
      <c r="AG2718" s="5">
        <v>2</v>
      </c>
      <c r="AH2718" s="5"/>
      <c r="AI2718" s="5"/>
      <c r="AJ2718" s="5"/>
      <c r="AK2718" s="5"/>
      <c r="AL2718" s="5">
        <v>1</v>
      </c>
      <c r="AM2718" s="5"/>
      <c r="AN2718" s="5"/>
      <c r="AO2718" s="5">
        <v>1</v>
      </c>
      <c r="AP2718" s="5">
        <v>2</v>
      </c>
      <c r="AQ2718" s="5">
        <v>4</v>
      </c>
    </row>
    <row r="2719" spans="1:43" x14ac:dyDescent="0.55000000000000004">
      <c r="A2719" s="27" t="s">
        <v>41</v>
      </c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  <c r="AE2719" s="5"/>
      <c r="AF2719" s="5"/>
      <c r="AG2719" s="5"/>
      <c r="AH2719" s="5"/>
      <c r="AI2719" s="5"/>
      <c r="AJ2719" s="5"/>
      <c r="AK2719" s="5"/>
      <c r="AL2719" s="5">
        <v>1</v>
      </c>
      <c r="AM2719" s="5"/>
      <c r="AN2719" s="5"/>
      <c r="AO2719" s="5">
        <v>1</v>
      </c>
      <c r="AP2719" s="5">
        <v>2</v>
      </c>
      <c r="AQ2719" s="5">
        <v>2</v>
      </c>
    </row>
    <row r="2720" spans="1:43" x14ac:dyDescent="0.55000000000000004">
      <c r="A2720" s="27" t="s">
        <v>16</v>
      </c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>
        <v>2</v>
      </c>
      <c r="AE2720" s="5"/>
      <c r="AF2720" s="5"/>
      <c r="AG2720" s="5">
        <v>2</v>
      </c>
      <c r="AH2720" s="5"/>
      <c r="AI2720" s="5"/>
      <c r="AJ2720" s="5"/>
      <c r="AK2720" s="5"/>
      <c r="AL2720" s="5"/>
      <c r="AM2720" s="5"/>
      <c r="AN2720" s="5"/>
      <c r="AO2720" s="5"/>
      <c r="AP2720" s="5"/>
      <c r="AQ2720" s="5">
        <v>2</v>
      </c>
    </row>
    <row r="2721" spans="1:43" x14ac:dyDescent="0.55000000000000004">
      <c r="A2721" s="26" t="s">
        <v>188</v>
      </c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  <c r="AE2721" s="5"/>
      <c r="AF2721" s="5"/>
      <c r="AG2721" s="5"/>
      <c r="AH2721" s="5"/>
      <c r="AI2721" s="5"/>
      <c r="AJ2721" s="5"/>
      <c r="AK2721" s="5"/>
      <c r="AL2721" s="5">
        <v>4</v>
      </c>
      <c r="AM2721" s="5"/>
      <c r="AN2721" s="5"/>
      <c r="AO2721" s="5"/>
      <c r="AP2721" s="5">
        <v>4</v>
      </c>
      <c r="AQ2721" s="5">
        <v>4</v>
      </c>
    </row>
    <row r="2722" spans="1:43" x14ac:dyDescent="0.55000000000000004">
      <c r="A2722" s="27" t="s">
        <v>218</v>
      </c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  <c r="AG2722" s="5"/>
      <c r="AH2722" s="5"/>
      <c r="AI2722" s="5"/>
      <c r="AJ2722" s="5"/>
      <c r="AK2722" s="5"/>
      <c r="AL2722" s="5">
        <v>4</v>
      </c>
      <c r="AM2722" s="5"/>
      <c r="AN2722" s="5"/>
      <c r="AO2722" s="5"/>
      <c r="AP2722" s="5">
        <v>4</v>
      </c>
      <c r="AQ2722" s="5">
        <v>4</v>
      </c>
    </row>
    <row r="2723" spans="1:43" x14ac:dyDescent="0.55000000000000004">
      <c r="A2723" s="26" t="s">
        <v>15</v>
      </c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>
        <v>3</v>
      </c>
      <c r="AE2723" s="5"/>
      <c r="AF2723" s="5">
        <v>2</v>
      </c>
      <c r="AG2723" s="5">
        <v>5</v>
      </c>
      <c r="AH2723" s="5"/>
      <c r="AI2723" s="5"/>
      <c r="AJ2723" s="5"/>
      <c r="AK2723" s="5"/>
      <c r="AL2723" s="5">
        <v>7</v>
      </c>
      <c r="AM2723" s="5">
        <v>1</v>
      </c>
      <c r="AN2723" s="5">
        <v>3</v>
      </c>
      <c r="AO2723" s="5">
        <v>4</v>
      </c>
      <c r="AP2723" s="5">
        <v>15</v>
      </c>
      <c r="AQ2723" s="5">
        <v>20</v>
      </c>
    </row>
    <row r="2724" spans="1:43" x14ac:dyDescent="0.55000000000000004">
      <c r="A2724" s="27" t="s">
        <v>41</v>
      </c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  <c r="AG2724" s="5"/>
      <c r="AH2724" s="5"/>
      <c r="AI2724" s="5"/>
      <c r="AJ2724" s="5"/>
      <c r="AK2724" s="5"/>
      <c r="AL2724" s="5">
        <v>7</v>
      </c>
      <c r="AM2724" s="5">
        <v>1</v>
      </c>
      <c r="AN2724" s="5">
        <v>3</v>
      </c>
      <c r="AO2724" s="5">
        <v>4</v>
      </c>
      <c r="AP2724" s="5">
        <v>15</v>
      </c>
      <c r="AQ2724" s="5">
        <v>15</v>
      </c>
    </row>
    <row r="2725" spans="1:43" x14ac:dyDescent="0.55000000000000004">
      <c r="A2725" s="27" t="s">
        <v>45</v>
      </c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>
        <v>3</v>
      </c>
      <c r="AE2725" s="5"/>
      <c r="AF2725" s="5">
        <v>2</v>
      </c>
      <c r="AG2725" s="5">
        <v>5</v>
      </c>
      <c r="AH2725" s="5"/>
      <c r="AI2725" s="5"/>
      <c r="AJ2725" s="5"/>
      <c r="AK2725" s="5"/>
      <c r="AL2725" s="5"/>
      <c r="AM2725" s="5"/>
      <c r="AN2725" s="5"/>
      <c r="AO2725" s="5"/>
      <c r="AP2725" s="5"/>
      <c r="AQ2725" s="5">
        <v>5</v>
      </c>
    </row>
    <row r="2726" spans="1:43" x14ac:dyDescent="0.55000000000000004">
      <c r="A2726" s="26" t="s">
        <v>19</v>
      </c>
      <c r="L2726" s="5"/>
      <c r="M2726" s="5"/>
      <c r="N2726" s="5"/>
      <c r="O2726" s="5"/>
      <c r="P2726" s="5"/>
      <c r="Q2726" s="5"/>
      <c r="R2726" s="5"/>
      <c r="S2726" s="5"/>
      <c r="T2726" s="5"/>
      <c r="U2726" s="5">
        <v>1</v>
      </c>
      <c r="V2726" s="5">
        <v>1</v>
      </c>
      <c r="W2726" s="5"/>
      <c r="X2726" s="5"/>
      <c r="Y2726" s="5">
        <v>2</v>
      </c>
      <c r="Z2726" s="5"/>
      <c r="AA2726" s="5"/>
      <c r="AB2726" s="5"/>
      <c r="AC2726" s="5"/>
      <c r="AD2726" s="5"/>
      <c r="AE2726" s="5"/>
      <c r="AF2726" s="5"/>
      <c r="AG2726" s="5"/>
      <c r="AH2726" s="5"/>
      <c r="AI2726" s="5"/>
      <c r="AJ2726" s="5"/>
      <c r="AK2726" s="5"/>
      <c r="AL2726" s="5"/>
      <c r="AM2726" s="5"/>
      <c r="AN2726" s="5"/>
      <c r="AO2726" s="5"/>
      <c r="AP2726" s="5"/>
      <c r="AQ2726" s="5">
        <v>2</v>
      </c>
    </row>
    <row r="2727" spans="1:43" x14ac:dyDescent="0.55000000000000004">
      <c r="A2727" s="27" t="s">
        <v>6</v>
      </c>
      <c r="L2727" s="5"/>
      <c r="M2727" s="5"/>
      <c r="N2727" s="5"/>
      <c r="O2727" s="5"/>
      <c r="P2727" s="5"/>
      <c r="Q2727" s="5"/>
      <c r="R2727" s="5"/>
      <c r="S2727" s="5"/>
      <c r="T2727" s="5"/>
      <c r="U2727" s="5">
        <v>1</v>
      </c>
      <c r="V2727" s="5">
        <v>1</v>
      </c>
      <c r="W2727" s="5"/>
      <c r="X2727" s="5"/>
      <c r="Y2727" s="5">
        <v>2</v>
      </c>
      <c r="Z2727" s="5"/>
      <c r="AA2727" s="5"/>
      <c r="AB2727" s="5"/>
      <c r="AC2727" s="5"/>
      <c r="AD2727" s="5"/>
      <c r="AE2727" s="5"/>
      <c r="AF2727" s="5"/>
      <c r="AG2727" s="5"/>
      <c r="AH2727" s="5"/>
      <c r="AI2727" s="5"/>
      <c r="AJ2727" s="5"/>
      <c r="AK2727" s="5"/>
      <c r="AL2727" s="5"/>
      <c r="AM2727" s="5"/>
      <c r="AN2727" s="5"/>
      <c r="AO2727" s="5"/>
      <c r="AP2727" s="5"/>
      <c r="AQ2727" s="5">
        <v>2</v>
      </c>
    </row>
    <row r="2728" spans="1:43" x14ac:dyDescent="0.55000000000000004">
      <c r="A2728" s="25" t="s">
        <v>214</v>
      </c>
      <c r="L2728" s="5"/>
      <c r="M2728" s="5"/>
      <c r="N2728" s="5"/>
      <c r="O2728" s="5"/>
      <c r="P2728" s="5"/>
      <c r="Q2728" s="5"/>
      <c r="R2728" s="5"/>
      <c r="S2728" s="5"/>
      <c r="T2728" s="5">
        <v>5</v>
      </c>
      <c r="U2728" s="5">
        <v>6</v>
      </c>
      <c r="V2728" s="5">
        <v>4</v>
      </c>
      <c r="W2728" s="5">
        <v>1</v>
      </c>
      <c r="X2728" s="5">
        <v>3</v>
      </c>
      <c r="Y2728" s="5">
        <v>19</v>
      </c>
      <c r="Z2728" s="5"/>
      <c r="AA2728" s="5"/>
      <c r="AB2728" s="5"/>
      <c r="AC2728" s="5"/>
      <c r="AD2728" s="5">
        <v>31</v>
      </c>
      <c r="AE2728" s="5">
        <v>63</v>
      </c>
      <c r="AF2728" s="5">
        <v>89</v>
      </c>
      <c r="AG2728" s="5">
        <v>183</v>
      </c>
      <c r="AH2728" s="5"/>
      <c r="AI2728" s="5"/>
      <c r="AJ2728" s="5"/>
      <c r="AK2728" s="5"/>
      <c r="AL2728" s="5">
        <v>72</v>
      </c>
      <c r="AM2728" s="5">
        <v>155</v>
      </c>
      <c r="AN2728" s="5">
        <v>187</v>
      </c>
      <c r="AO2728" s="5">
        <v>146</v>
      </c>
      <c r="AP2728" s="5">
        <v>560</v>
      </c>
      <c r="AQ2728" s="5">
        <v>762</v>
      </c>
    </row>
    <row r="2729" spans="1:43" x14ac:dyDescent="0.55000000000000004">
      <c r="A2729" s="26" t="s">
        <v>388</v>
      </c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>
        <v>1</v>
      </c>
      <c r="W2729" s="5"/>
      <c r="X2729" s="5"/>
      <c r="Y2729" s="5">
        <v>1</v>
      </c>
      <c r="Z2729" s="5"/>
      <c r="AA2729" s="5"/>
      <c r="AB2729" s="5"/>
      <c r="AC2729" s="5"/>
      <c r="AD2729" s="5"/>
      <c r="AE2729" s="5"/>
      <c r="AF2729" s="5"/>
      <c r="AG2729" s="5"/>
      <c r="AH2729" s="5"/>
      <c r="AI2729" s="5"/>
      <c r="AJ2729" s="5"/>
      <c r="AK2729" s="5"/>
      <c r="AL2729" s="5">
        <v>1</v>
      </c>
      <c r="AM2729" s="5">
        <v>3</v>
      </c>
      <c r="AN2729" s="5"/>
      <c r="AO2729" s="5">
        <v>1</v>
      </c>
      <c r="AP2729" s="5">
        <v>5</v>
      </c>
      <c r="AQ2729" s="5">
        <v>6</v>
      </c>
    </row>
    <row r="2730" spans="1:43" x14ac:dyDescent="0.55000000000000004">
      <c r="A2730" s="27" t="s">
        <v>41</v>
      </c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  <c r="AG2730" s="5"/>
      <c r="AH2730" s="5"/>
      <c r="AI2730" s="5"/>
      <c r="AJ2730" s="5"/>
      <c r="AK2730" s="5"/>
      <c r="AL2730" s="5">
        <v>1</v>
      </c>
      <c r="AM2730" s="5">
        <v>3</v>
      </c>
      <c r="AN2730" s="5"/>
      <c r="AO2730" s="5">
        <v>1</v>
      </c>
      <c r="AP2730" s="5">
        <v>5</v>
      </c>
      <c r="AQ2730" s="5">
        <v>5</v>
      </c>
    </row>
    <row r="2731" spans="1:43" x14ac:dyDescent="0.55000000000000004">
      <c r="A2731" s="27" t="s">
        <v>12</v>
      </c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>
        <v>1</v>
      </c>
      <c r="W2731" s="5"/>
      <c r="X2731" s="5"/>
      <c r="Y2731" s="5">
        <v>1</v>
      </c>
      <c r="Z2731" s="5"/>
      <c r="AA2731" s="5"/>
      <c r="AB2731" s="5"/>
      <c r="AC2731" s="5"/>
      <c r="AD2731" s="5"/>
      <c r="AE2731" s="5"/>
      <c r="AF2731" s="5"/>
      <c r="AG2731" s="5"/>
      <c r="AH2731" s="5"/>
      <c r="AI2731" s="5"/>
      <c r="AJ2731" s="5"/>
      <c r="AK2731" s="5"/>
      <c r="AL2731" s="5"/>
      <c r="AM2731" s="5"/>
      <c r="AN2731" s="5"/>
      <c r="AO2731" s="5"/>
      <c r="AP2731" s="5"/>
      <c r="AQ2731" s="5">
        <v>1</v>
      </c>
    </row>
    <row r="2732" spans="1:43" x14ac:dyDescent="0.55000000000000004">
      <c r="A2732" s="26" t="s">
        <v>503</v>
      </c>
      <c r="L2732" s="5"/>
      <c r="M2732" s="5"/>
      <c r="N2732" s="5"/>
      <c r="O2732" s="5"/>
      <c r="P2732" s="5"/>
      <c r="Q2732" s="5"/>
      <c r="R2732" s="5"/>
      <c r="S2732" s="5"/>
      <c r="T2732" s="5">
        <v>2</v>
      </c>
      <c r="U2732" s="5">
        <v>1</v>
      </c>
      <c r="V2732" s="5"/>
      <c r="W2732" s="5"/>
      <c r="X2732" s="5"/>
      <c r="Y2732" s="5">
        <v>3</v>
      </c>
      <c r="Z2732" s="5"/>
      <c r="AA2732" s="5"/>
      <c r="AB2732" s="5"/>
      <c r="AC2732" s="5"/>
      <c r="AD2732" s="5"/>
      <c r="AE2732" s="5">
        <v>7</v>
      </c>
      <c r="AF2732" s="5">
        <v>3</v>
      </c>
      <c r="AG2732" s="5">
        <v>10</v>
      </c>
      <c r="AH2732" s="5"/>
      <c r="AI2732" s="5"/>
      <c r="AJ2732" s="5"/>
      <c r="AK2732" s="5"/>
      <c r="AL2732" s="5">
        <v>4</v>
      </c>
      <c r="AM2732" s="5">
        <v>7</v>
      </c>
      <c r="AN2732" s="5">
        <v>4</v>
      </c>
      <c r="AO2732" s="5">
        <v>1</v>
      </c>
      <c r="AP2732" s="5">
        <v>16</v>
      </c>
      <c r="AQ2732" s="5">
        <v>29</v>
      </c>
    </row>
    <row r="2733" spans="1:43" x14ac:dyDescent="0.55000000000000004">
      <c r="A2733" s="27" t="s">
        <v>6</v>
      </c>
      <c r="L2733" s="5"/>
      <c r="M2733" s="5"/>
      <c r="N2733" s="5"/>
      <c r="O2733" s="5"/>
      <c r="P2733" s="5"/>
      <c r="Q2733" s="5"/>
      <c r="R2733" s="5"/>
      <c r="S2733" s="5"/>
      <c r="T2733" s="5">
        <v>2</v>
      </c>
      <c r="U2733" s="5">
        <v>1</v>
      </c>
      <c r="V2733" s="5"/>
      <c r="W2733" s="5"/>
      <c r="X2733" s="5"/>
      <c r="Y2733" s="5">
        <v>3</v>
      </c>
      <c r="Z2733" s="5"/>
      <c r="AA2733" s="5"/>
      <c r="AB2733" s="5"/>
      <c r="AC2733" s="5"/>
      <c r="AD2733" s="5"/>
      <c r="AE2733" s="5"/>
      <c r="AF2733" s="5"/>
      <c r="AG2733" s="5"/>
      <c r="AH2733" s="5"/>
      <c r="AI2733" s="5"/>
      <c r="AJ2733" s="5"/>
      <c r="AK2733" s="5"/>
      <c r="AL2733" s="5"/>
      <c r="AM2733" s="5"/>
      <c r="AN2733" s="5"/>
      <c r="AO2733" s="5"/>
      <c r="AP2733" s="5"/>
      <c r="AQ2733" s="5">
        <v>3</v>
      </c>
    </row>
    <row r="2734" spans="1:43" x14ac:dyDescent="0.55000000000000004">
      <c r="A2734" s="27" t="s">
        <v>73</v>
      </c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>
        <v>7</v>
      </c>
      <c r="AF2734" s="5">
        <v>2</v>
      </c>
      <c r="AG2734" s="5">
        <v>9</v>
      </c>
      <c r="AH2734" s="5"/>
      <c r="AI2734" s="5"/>
      <c r="AJ2734" s="5"/>
      <c r="AK2734" s="5"/>
      <c r="AL2734" s="5"/>
      <c r="AM2734" s="5"/>
      <c r="AN2734" s="5"/>
      <c r="AO2734" s="5"/>
      <c r="AP2734" s="5"/>
      <c r="AQ2734" s="5">
        <v>9</v>
      </c>
    </row>
    <row r="2735" spans="1:43" x14ac:dyDescent="0.55000000000000004">
      <c r="A2735" s="27" t="s">
        <v>41</v>
      </c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  <c r="AG2735" s="5"/>
      <c r="AH2735" s="5"/>
      <c r="AI2735" s="5"/>
      <c r="AJ2735" s="5"/>
      <c r="AK2735" s="5"/>
      <c r="AL2735" s="5">
        <v>4</v>
      </c>
      <c r="AM2735" s="5">
        <v>7</v>
      </c>
      <c r="AN2735" s="5">
        <v>4</v>
      </c>
      <c r="AO2735" s="5">
        <v>1</v>
      </c>
      <c r="AP2735" s="5">
        <v>16</v>
      </c>
      <c r="AQ2735" s="5">
        <v>16</v>
      </c>
    </row>
    <row r="2736" spans="1:43" x14ac:dyDescent="0.55000000000000004">
      <c r="A2736" s="27" t="s">
        <v>45</v>
      </c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>
        <v>1</v>
      </c>
      <c r="AG2736" s="5">
        <v>1</v>
      </c>
      <c r="AH2736" s="5"/>
      <c r="AI2736" s="5"/>
      <c r="AJ2736" s="5"/>
      <c r="AK2736" s="5"/>
      <c r="AL2736" s="5"/>
      <c r="AM2736" s="5"/>
      <c r="AN2736" s="5"/>
      <c r="AO2736" s="5"/>
      <c r="AP2736" s="5"/>
      <c r="AQ2736" s="5">
        <v>1</v>
      </c>
    </row>
    <row r="2737" spans="1:43" x14ac:dyDescent="0.55000000000000004">
      <c r="A2737" s="26" t="s">
        <v>396</v>
      </c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  <c r="AG2737" s="5"/>
      <c r="AH2737" s="5"/>
      <c r="AI2737" s="5"/>
      <c r="AJ2737" s="5"/>
      <c r="AK2737" s="5"/>
      <c r="AL2737" s="5"/>
      <c r="AM2737" s="5"/>
      <c r="AN2737" s="5">
        <v>1</v>
      </c>
      <c r="AO2737" s="5"/>
      <c r="AP2737" s="5">
        <v>1</v>
      </c>
      <c r="AQ2737" s="5">
        <v>1</v>
      </c>
    </row>
    <row r="2738" spans="1:43" x14ac:dyDescent="0.55000000000000004">
      <c r="A2738" s="27" t="s">
        <v>41</v>
      </c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>
        <v>1</v>
      </c>
      <c r="AO2738" s="5"/>
      <c r="AP2738" s="5">
        <v>1</v>
      </c>
      <c r="AQ2738" s="5">
        <v>1</v>
      </c>
    </row>
    <row r="2739" spans="1:43" x14ac:dyDescent="0.55000000000000004">
      <c r="A2739" s="26" t="s">
        <v>58</v>
      </c>
      <c r="L2739" s="5"/>
      <c r="M2739" s="5"/>
      <c r="N2739" s="5"/>
      <c r="O2739" s="5"/>
      <c r="P2739" s="5"/>
      <c r="Q2739" s="5"/>
      <c r="R2739" s="5"/>
      <c r="S2739" s="5"/>
      <c r="T2739" s="5"/>
      <c r="U2739" s="5">
        <v>1</v>
      </c>
      <c r="V2739" s="5"/>
      <c r="W2739" s="5"/>
      <c r="X2739" s="5"/>
      <c r="Y2739" s="5">
        <v>1</v>
      </c>
      <c r="Z2739" s="5"/>
      <c r="AA2739" s="5"/>
      <c r="AB2739" s="5"/>
      <c r="AC2739" s="5"/>
      <c r="AD2739" s="5"/>
      <c r="AE2739" s="5"/>
      <c r="AF2739" s="5">
        <v>2</v>
      </c>
      <c r="AG2739" s="5">
        <v>2</v>
      </c>
      <c r="AH2739" s="5"/>
      <c r="AI2739" s="5"/>
      <c r="AJ2739" s="5"/>
      <c r="AK2739" s="5"/>
      <c r="AL2739" s="5">
        <v>5</v>
      </c>
      <c r="AM2739" s="5">
        <v>2</v>
      </c>
      <c r="AN2739" s="5">
        <v>2</v>
      </c>
      <c r="AO2739" s="5">
        <v>2</v>
      </c>
      <c r="AP2739" s="5">
        <v>11</v>
      </c>
      <c r="AQ2739" s="5">
        <v>14</v>
      </c>
    </row>
    <row r="2740" spans="1:43" x14ac:dyDescent="0.55000000000000004">
      <c r="A2740" s="27" t="s">
        <v>179</v>
      </c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>
        <v>2</v>
      </c>
      <c r="AG2740" s="5">
        <v>2</v>
      </c>
      <c r="AH2740" s="5"/>
      <c r="AI2740" s="5"/>
      <c r="AJ2740" s="5"/>
      <c r="AK2740" s="5"/>
      <c r="AL2740" s="5"/>
      <c r="AM2740" s="5"/>
      <c r="AN2740" s="5"/>
      <c r="AO2740" s="5"/>
      <c r="AP2740" s="5"/>
      <c r="AQ2740" s="5">
        <v>2</v>
      </c>
    </row>
    <row r="2741" spans="1:43" x14ac:dyDescent="0.55000000000000004">
      <c r="A2741" s="27" t="s">
        <v>41</v>
      </c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  <c r="AG2741" s="5"/>
      <c r="AH2741" s="5"/>
      <c r="AI2741" s="5"/>
      <c r="AJ2741" s="5"/>
      <c r="AK2741" s="5"/>
      <c r="AL2741" s="5">
        <v>5</v>
      </c>
      <c r="AM2741" s="5">
        <v>2</v>
      </c>
      <c r="AN2741" s="5">
        <v>2</v>
      </c>
      <c r="AO2741" s="5">
        <v>2</v>
      </c>
      <c r="AP2741" s="5">
        <v>11</v>
      </c>
      <c r="AQ2741" s="5">
        <v>11</v>
      </c>
    </row>
    <row r="2742" spans="1:43" x14ac:dyDescent="0.55000000000000004">
      <c r="A2742" s="27" t="s">
        <v>12</v>
      </c>
      <c r="L2742" s="5"/>
      <c r="M2742" s="5"/>
      <c r="N2742" s="5"/>
      <c r="O2742" s="5"/>
      <c r="P2742" s="5"/>
      <c r="Q2742" s="5"/>
      <c r="R2742" s="5"/>
      <c r="S2742" s="5"/>
      <c r="T2742" s="5"/>
      <c r="U2742" s="5">
        <v>1</v>
      </c>
      <c r="V2742" s="5"/>
      <c r="W2742" s="5"/>
      <c r="X2742" s="5"/>
      <c r="Y2742" s="5">
        <v>1</v>
      </c>
      <c r="Z2742" s="5"/>
      <c r="AA2742" s="5"/>
      <c r="AB2742" s="5"/>
      <c r="AC2742" s="5"/>
      <c r="AD2742" s="5"/>
      <c r="AE2742" s="5"/>
      <c r="AF2742" s="5"/>
      <c r="AG2742" s="5"/>
      <c r="AH2742" s="5"/>
      <c r="AI2742" s="5"/>
      <c r="AJ2742" s="5"/>
      <c r="AK2742" s="5"/>
      <c r="AL2742" s="5"/>
      <c r="AM2742" s="5"/>
      <c r="AN2742" s="5"/>
      <c r="AO2742" s="5"/>
      <c r="AP2742" s="5"/>
      <c r="AQ2742" s="5">
        <v>1</v>
      </c>
    </row>
    <row r="2743" spans="1:43" x14ac:dyDescent="0.55000000000000004">
      <c r="A2743" s="26" t="s">
        <v>455</v>
      </c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>
        <v>3</v>
      </c>
      <c r="AE2743" s="5">
        <v>15</v>
      </c>
      <c r="AF2743" s="5">
        <v>9</v>
      </c>
      <c r="AG2743" s="5">
        <v>27</v>
      </c>
      <c r="AH2743" s="5"/>
      <c r="AI2743" s="5"/>
      <c r="AJ2743" s="5"/>
      <c r="AK2743" s="5"/>
      <c r="AL2743" s="5">
        <v>8</v>
      </c>
      <c r="AM2743" s="5">
        <v>18</v>
      </c>
      <c r="AN2743" s="5">
        <v>20</v>
      </c>
      <c r="AO2743" s="5">
        <v>10</v>
      </c>
      <c r="AP2743" s="5">
        <v>56</v>
      </c>
      <c r="AQ2743" s="5">
        <v>83</v>
      </c>
    </row>
    <row r="2744" spans="1:43" x14ac:dyDescent="0.55000000000000004">
      <c r="A2744" s="27" t="s">
        <v>41</v>
      </c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  <c r="AG2744" s="5"/>
      <c r="AH2744" s="5"/>
      <c r="AI2744" s="5"/>
      <c r="AJ2744" s="5"/>
      <c r="AK2744" s="5"/>
      <c r="AL2744" s="5">
        <v>8</v>
      </c>
      <c r="AM2744" s="5">
        <v>18</v>
      </c>
      <c r="AN2744" s="5">
        <v>20</v>
      </c>
      <c r="AO2744" s="5">
        <v>10</v>
      </c>
      <c r="AP2744" s="5">
        <v>56</v>
      </c>
      <c r="AQ2744" s="5">
        <v>56</v>
      </c>
    </row>
    <row r="2745" spans="1:43" x14ac:dyDescent="0.55000000000000004">
      <c r="A2745" s="27" t="s">
        <v>45</v>
      </c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>
        <v>3</v>
      </c>
      <c r="AE2745" s="5">
        <v>15</v>
      </c>
      <c r="AF2745" s="5">
        <v>9</v>
      </c>
      <c r="AG2745" s="5">
        <v>27</v>
      </c>
      <c r="AH2745" s="5"/>
      <c r="AI2745" s="5"/>
      <c r="AJ2745" s="5"/>
      <c r="AK2745" s="5"/>
      <c r="AL2745" s="5"/>
      <c r="AM2745" s="5"/>
      <c r="AN2745" s="5"/>
      <c r="AO2745" s="5"/>
      <c r="AP2745" s="5"/>
      <c r="AQ2745" s="5">
        <v>27</v>
      </c>
    </row>
    <row r="2746" spans="1:43" x14ac:dyDescent="0.55000000000000004">
      <c r="A2746" s="26" t="s">
        <v>96</v>
      </c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  <c r="AG2746" s="5"/>
      <c r="AH2746" s="5"/>
      <c r="AI2746" s="5"/>
      <c r="AJ2746" s="5"/>
      <c r="AK2746" s="5"/>
      <c r="AL2746" s="5"/>
      <c r="AM2746" s="5"/>
      <c r="AN2746" s="5"/>
      <c r="AO2746" s="5">
        <v>2</v>
      </c>
      <c r="AP2746" s="5">
        <v>2</v>
      </c>
      <c r="AQ2746" s="5">
        <v>2</v>
      </c>
    </row>
    <row r="2747" spans="1:43" x14ac:dyDescent="0.55000000000000004">
      <c r="A2747" s="27" t="s">
        <v>41</v>
      </c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  <c r="AG2747" s="5"/>
      <c r="AH2747" s="5"/>
      <c r="AI2747" s="5"/>
      <c r="AJ2747" s="5"/>
      <c r="AK2747" s="5"/>
      <c r="AL2747" s="5"/>
      <c r="AM2747" s="5"/>
      <c r="AN2747" s="5"/>
      <c r="AO2747" s="5">
        <v>2</v>
      </c>
      <c r="AP2747" s="5">
        <v>2</v>
      </c>
      <c r="AQ2747" s="5">
        <v>2</v>
      </c>
    </row>
    <row r="2748" spans="1:43" x14ac:dyDescent="0.55000000000000004">
      <c r="A2748" s="26" t="s">
        <v>42</v>
      </c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>
        <v>5</v>
      </c>
      <c r="AF2748" s="5">
        <v>5</v>
      </c>
      <c r="AG2748" s="5">
        <v>10</v>
      </c>
      <c r="AH2748" s="5"/>
      <c r="AI2748" s="5"/>
      <c r="AJ2748" s="5"/>
      <c r="AK2748" s="5"/>
      <c r="AL2748" s="5">
        <v>5</v>
      </c>
      <c r="AM2748" s="5">
        <v>12</v>
      </c>
      <c r="AN2748" s="5">
        <v>3</v>
      </c>
      <c r="AO2748" s="5">
        <v>3</v>
      </c>
      <c r="AP2748" s="5">
        <v>23</v>
      </c>
      <c r="AQ2748" s="5">
        <v>33</v>
      </c>
    </row>
    <row r="2749" spans="1:43" x14ac:dyDescent="0.55000000000000004">
      <c r="A2749" s="27" t="s">
        <v>41</v>
      </c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  <c r="AG2749" s="5"/>
      <c r="AH2749" s="5"/>
      <c r="AI2749" s="5"/>
      <c r="AJ2749" s="5"/>
      <c r="AK2749" s="5"/>
      <c r="AL2749" s="5">
        <v>5</v>
      </c>
      <c r="AM2749" s="5">
        <v>12</v>
      </c>
      <c r="AN2749" s="5">
        <v>3</v>
      </c>
      <c r="AO2749" s="5">
        <v>3</v>
      </c>
      <c r="AP2749" s="5">
        <v>23</v>
      </c>
      <c r="AQ2749" s="5">
        <v>23</v>
      </c>
    </row>
    <row r="2750" spans="1:43" x14ac:dyDescent="0.55000000000000004">
      <c r="A2750" s="27" t="s">
        <v>137</v>
      </c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>
        <v>5</v>
      </c>
      <c r="AF2750" s="5">
        <v>5</v>
      </c>
      <c r="AG2750" s="5">
        <v>10</v>
      </c>
      <c r="AH2750" s="5"/>
      <c r="AI2750" s="5"/>
      <c r="AJ2750" s="5"/>
      <c r="AK2750" s="5"/>
      <c r="AL2750" s="5"/>
      <c r="AM2750" s="5"/>
      <c r="AN2750" s="5"/>
      <c r="AO2750" s="5"/>
      <c r="AP2750" s="5"/>
      <c r="AQ2750" s="5">
        <v>10</v>
      </c>
    </row>
    <row r="2751" spans="1:43" x14ac:dyDescent="0.55000000000000004">
      <c r="A2751" s="26" t="s">
        <v>79</v>
      </c>
      <c r="L2751" s="5"/>
      <c r="M2751" s="5"/>
      <c r="N2751" s="5"/>
      <c r="O2751" s="5"/>
      <c r="P2751" s="5"/>
      <c r="Q2751" s="5"/>
      <c r="R2751" s="5"/>
      <c r="S2751" s="5"/>
      <c r="T2751" s="5">
        <v>1</v>
      </c>
      <c r="U2751" s="5"/>
      <c r="V2751" s="5">
        <v>1</v>
      </c>
      <c r="W2751" s="5"/>
      <c r="X2751" s="5"/>
      <c r="Y2751" s="5">
        <v>2</v>
      </c>
      <c r="Z2751" s="5"/>
      <c r="AA2751" s="5"/>
      <c r="AB2751" s="5"/>
      <c r="AC2751" s="5"/>
      <c r="AD2751" s="5">
        <v>17</v>
      </c>
      <c r="AE2751" s="5">
        <v>26</v>
      </c>
      <c r="AF2751" s="5">
        <v>39</v>
      </c>
      <c r="AG2751" s="5">
        <v>82</v>
      </c>
      <c r="AH2751" s="5"/>
      <c r="AI2751" s="5"/>
      <c r="AJ2751" s="5"/>
      <c r="AK2751" s="5"/>
      <c r="AL2751" s="5">
        <v>22</v>
      </c>
      <c r="AM2751" s="5">
        <v>65</v>
      </c>
      <c r="AN2751" s="5">
        <v>87</v>
      </c>
      <c r="AO2751" s="5">
        <v>83</v>
      </c>
      <c r="AP2751" s="5">
        <v>257</v>
      </c>
      <c r="AQ2751" s="5">
        <v>341</v>
      </c>
    </row>
    <row r="2752" spans="1:43" x14ac:dyDescent="0.55000000000000004">
      <c r="A2752" s="27" t="s">
        <v>41</v>
      </c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  <c r="AE2752" s="5"/>
      <c r="AF2752" s="5"/>
      <c r="AG2752" s="5"/>
      <c r="AH2752" s="5"/>
      <c r="AI2752" s="5"/>
      <c r="AJ2752" s="5"/>
      <c r="AK2752" s="5"/>
      <c r="AL2752" s="5">
        <v>22</v>
      </c>
      <c r="AM2752" s="5">
        <v>65</v>
      </c>
      <c r="AN2752" s="5">
        <v>87</v>
      </c>
      <c r="AO2752" s="5">
        <v>83</v>
      </c>
      <c r="AP2752" s="5">
        <v>257</v>
      </c>
      <c r="AQ2752" s="5">
        <v>257</v>
      </c>
    </row>
    <row r="2753" spans="1:43" x14ac:dyDescent="0.55000000000000004">
      <c r="A2753" s="27" t="s">
        <v>118</v>
      </c>
      <c r="L2753" s="5"/>
      <c r="M2753" s="5"/>
      <c r="N2753" s="5"/>
      <c r="O2753" s="5"/>
      <c r="P2753" s="5"/>
      <c r="Q2753" s="5"/>
      <c r="R2753" s="5"/>
      <c r="S2753" s="5"/>
      <c r="T2753" s="5">
        <v>1</v>
      </c>
      <c r="U2753" s="5"/>
      <c r="V2753" s="5"/>
      <c r="W2753" s="5"/>
      <c r="X2753" s="5"/>
      <c r="Y2753" s="5">
        <v>1</v>
      </c>
      <c r="Z2753" s="5"/>
      <c r="AA2753" s="5"/>
      <c r="AB2753" s="5"/>
      <c r="AC2753" s="5"/>
      <c r="AD2753" s="5"/>
      <c r="AE2753" s="5"/>
      <c r="AF2753" s="5"/>
      <c r="AG2753" s="5"/>
      <c r="AH2753" s="5"/>
      <c r="AI2753" s="5"/>
      <c r="AJ2753" s="5"/>
      <c r="AK2753" s="5"/>
      <c r="AL2753" s="5"/>
      <c r="AM2753" s="5"/>
      <c r="AN2753" s="5"/>
      <c r="AO2753" s="5"/>
      <c r="AP2753" s="5"/>
      <c r="AQ2753" s="5">
        <v>1</v>
      </c>
    </row>
    <row r="2754" spans="1:43" x14ac:dyDescent="0.55000000000000004">
      <c r="A2754" s="27" t="s">
        <v>86</v>
      </c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>
        <v>5</v>
      </c>
      <c r="AE2754" s="5">
        <v>4</v>
      </c>
      <c r="AF2754" s="5">
        <v>9</v>
      </c>
      <c r="AG2754" s="5">
        <v>18</v>
      </c>
      <c r="AH2754" s="5"/>
      <c r="AI2754" s="5"/>
      <c r="AJ2754" s="5"/>
      <c r="AK2754" s="5"/>
      <c r="AL2754" s="5"/>
      <c r="AM2754" s="5"/>
      <c r="AN2754" s="5"/>
      <c r="AO2754" s="5"/>
      <c r="AP2754" s="5"/>
      <c r="AQ2754" s="5">
        <v>18</v>
      </c>
    </row>
    <row r="2755" spans="1:43" x14ac:dyDescent="0.55000000000000004">
      <c r="A2755" s="27" t="s">
        <v>12</v>
      </c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>
        <v>1</v>
      </c>
      <c r="W2755" s="5"/>
      <c r="X2755" s="5"/>
      <c r="Y2755" s="5">
        <v>1</v>
      </c>
      <c r="Z2755" s="5"/>
      <c r="AA2755" s="5"/>
      <c r="AB2755" s="5"/>
      <c r="AC2755" s="5"/>
      <c r="AD2755" s="5"/>
      <c r="AE2755" s="5"/>
      <c r="AF2755" s="5"/>
      <c r="AG2755" s="5"/>
      <c r="AH2755" s="5"/>
      <c r="AI2755" s="5"/>
      <c r="AJ2755" s="5"/>
      <c r="AK2755" s="5"/>
      <c r="AL2755" s="5"/>
      <c r="AM2755" s="5"/>
      <c r="AN2755" s="5"/>
      <c r="AO2755" s="5"/>
      <c r="AP2755" s="5"/>
      <c r="AQ2755" s="5">
        <v>1</v>
      </c>
    </row>
    <row r="2756" spans="1:43" x14ac:dyDescent="0.55000000000000004">
      <c r="A2756" s="27" t="s">
        <v>16</v>
      </c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>
        <v>12</v>
      </c>
      <c r="AE2756" s="5">
        <v>22</v>
      </c>
      <c r="AF2756" s="5">
        <v>30</v>
      </c>
      <c r="AG2756" s="5">
        <v>64</v>
      </c>
      <c r="AH2756" s="5"/>
      <c r="AI2756" s="5"/>
      <c r="AJ2756" s="5"/>
      <c r="AK2756" s="5"/>
      <c r="AL2756" s="5"/>
      <c r="AM2756" s="5"/>
      <c r="AN2756" s="5"/>
      <c r="AO2756" s="5"/>
      <c r="AP2756" s="5"/>
      <c r="AQ2756" s="5">
        <v>64</v>
      </c>
    </row>
    <row r="2757" spans="1:43" x14ac:dyDescent="0.55000000000000004">
      <c r="A2757" s="26" t="s">
        <v>91</v>
      </c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>
        <v>5</v>
      </c>
      <c r="AE2757" s="5">
        <v>1</v>
      </c>
      <c r="AF2757" s="5">
        <v>3</v>
      </c>
      <c r="AG2757" s="5">
        <v>9</v>
      </c>
      <c r="AH2757" s="5"/>
      <c r="AI2757" s="5"/>
      <c r="AJ2757" s="5"/>
      <c r="AK2757" s="5"/>
      <c r="AL2757" s="5">
        <v>15</v>
      </c>
      <c r="AM2757" s="5">
        <v>14</v>
      </c>
      <c r="AN2757" s="5">
        <v>9</v>
      </c>
      <c r="AO2757" s="5">
        <v>1</v>
      </c>
      <c r="AP2757" s="5">
        <v>39</v>
      </c>
      <c r="AQ2757" s="5">
        <v>48</v>
      </c>
    </row>
    <row r="2758" spans="1:43" x14ac:dyDescent="0.55000000000000004">
      <c r="A2758" s="27" t="s">
        <v>191</v>
      </c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  <c r="AE2758" s="5"/>
      <c r="AF2758" s="5"/>
      <c r="AG2758" s="5"/>
      <c r="AH2758" s="5"/>
      <c r="AI2758" s="5"/>
      <c r="AJ2758" s="5"/>
      <c r="AK2758" s="5"/>
      <c r="AL2758" s="5">
        <v>2</v>
      </c>
      <c r="AM2758" s="5">
        <v>9</v>
      </c>
      <c r="AN2758" s="5">
        <v>4</v>
      </c>
      <c r="AO2758" s="5"/>
      <c r="AP2758" s="5">
        <v>15</v>
      </c>
      <c r="AQ2758" s="5">
        <v>15</v>
      </c>
    </row>
    <row r="2759" spans="1:43" x14ac:dyDescent="0.55000000000000004">
      <c r="A2759" s="27" t="s">
        <v>179</v>
      </c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>
        <v>1</v>
      </c>
      <c r="AE2759" s="5"/>
      <c r="AF2759" s="5">
        <v>1</v>
      </c>
      <c r="AG2759" s="5">
        <v>2</v>
      </c>
      <c r="AH2759" s="5"/>
      <c r="AI2759" s="5"/>
      <c r="AJ2759" s="5"/>
      <c r="AK2759" s="5"/>
      <c r="AL2759" s="5"/>
      <c r="AM2759" s="5"/>
      <c r="AN2759" s="5"/>
      <c r="AO2759" s="5"/>
      <c r="AP2759" s="5"/>
      <c r="AQ2759" s="5">
        <v>2</v>
      </c>
    </row>
    <row r="2760" spans="1:43" x14ac:dyDescent="0.55000000000000004">
      <c r="A2760" s="27" t="s">
        <v>41</v>
      </c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  <c r="AG2760" s="5"/>
      <c r="AH2760" s="5"/>
      <c r="AI2760" s="5"/>
      <c r="AJ2760" s="5"/>
      <c r="AK2760" s="5"/>
      <c r="AL2760" s="5">
        <v>13</v>
      </c>
      <c r="AM2760" s="5">
        <v>5</v>
      </c>
      <c r="AN2760" s="5">
        <v>5</v>
      </c>
      <c r="AO2760" s="5">
        <v>1</v>
      </c>
      <c r="AP2760" s="5">
        <v>24</v>
      </c>
      <c r="AQ2760" s="5">
        <v>24</v>
      </c>
    </row>
    <row r="2761" spans="1:43" x14ac:dyDescent="0.55000000000000004">
      <c r="A2761" s="27" t="s">
        <v>45</v>
      </c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>
        <v>4</v>
      </c>
      <c r="AE2761" s="5">
        <v>1</v>
      </c>
      <c r="AF2761" s="5">
        <v>2</v>
      </c>
      <c r="AG2761" s="5">
        <v>7</v>
      </c>
      <c r="AH2761" s="5"/>
      <c r="AI2761" s="5"/>
      <c r="AJ2761" s="5"/>
      <c r="AK2761" s="5"/>
      <c r="AL2761" s="5"/>
      <c r="AM2761" s="5"/>
      <c r="AN2761" s="5"/>
      <c r="AO2761" s="5"/>
      <c r="AP2761" s="5"/>
      <c r="AQ2761" s="5">
        <v>7</v>
      </c>
    </row>
    <row r="2762" spans="1:43" x14ac:dyDescent="0.55000000000000004">
      <c r="A2762" s="26" t="s">
        <v>188</v>
      </c>
      <c r="L2762" s="5"/>
      <c r="M2762" s="5"/>
      <c r="N2762" s="5"/>
      <c r="O2762" s="5"/>
      <c r="P2762" s="5"/>
      <c r="Q2762" s="5"/>
      <c r="R2762" s="5"/>
      <c r="S2762" s="5"/>
      <c r="T2762" s="5">
        <v>1</v>
      </c>
      <c r="U2762" s="5">
        <v>1</v>
      </c>
      <c r="V2762" s="5"/>
      <c r="W2762" s="5"/>
      <c r="X2762" s="5"/>
      <c r="Y2762" s="5">
        <v>2</v>
      </c>
      <c r="Z2762" s="5"/>
      <c r="AA2762" s="5"/>
      <c r="AB2762" s="5"/>
      <c r="AC2762" s="5"/>
      <c r="AD2762" s="5">
        <v>2</v>
      </c>
      <c r="AE2762" s="5"/>
      <c r="AF2762" s="5">
        <v>1</v>
      </c>
      <c r="AG2762" s="5">
        <v>3</v>
      </c>
      <c r="AH2762" s="5"/>
      <c r="AI2762" s="5"/>
      <c r="AJ2762" s="5"/>
      <c r="AK2762" s="5"/>
      <c r="AL2762" s="5">
        <v>6</v>
      </c>
      <c r="AM2762" s="5">
        <v>2</v>
      </c>
      <c r="AN2762" s="5">
        <v>3</v>
      </c>
      <c r="AO2762" s="5">
        <v>2</v>
      </c>
      <c r="AP2762" s="5">
        <v>13</v>
      </c>
      <c r="AQ2762" s="5">
        <v>18</v>
      </c>
    </row>
    <row r="2763" spans="1:43" x14ac:dyDescent="0.55000000000000004">
      <c r="A2763" s="27" t="s">
        <v>218</v>
      </c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  <c r="AG2763" s="5"/>
      <c r="AH2763" s="5"/>
      <c r="AI2763" s="5"/>
      <c r="AJ2763" s="5"/>
      <c r="AK2763" s="5"/>
      <c r="AL2763" s="5">
        <v>6</v>
      </c>
      <c r="AM2763" s="5">
        <v>2</v>
      </c>
      <c r="AN2763" s="5">
        <v>3</v>
      </c>
      <c r="AO2763" s="5">
        <v>2</v>
      </c>
      <c r="AP2763" s="5">
        <v>13</v>
      </c>
      <c r="AQ2763" s="5">
        <v>13</v>
      </c>
    </row>
    <row r="2764" spans="1:43" x14ac:dyDescent="0.55000000000000004">
      <c r="A2764" s="27" t="s">
        <v>450</v>
      </c>
      <c r="L2764" s="5"/>
      <c r="M2764" s="5"/>
      <c r="N2764" s="5"/>
      <c r="O2764" s="5"/>
      <c r="P2764" s="5"/>
      <c r="Q2764" s="5"/>
      <c r="R2764" s="5"/>
      <c r="S2764" s="5"/>
      <c r="T2764" s="5">
        <v>1</v>
      </c>
      <c r="U2764" s="5">
        <v>1</v>
      </c>
      <c r="V2764" s="5"/>
      <c r="W2764" s="5"/>
      <c r="X2764" s="5"/>
      <c r="Y2764" s="5">
        <v>2</v>
      </c>
      <c r="Z2764" s="5"/>
      <c r="AA2764" s="5"/>
      <c r="AB2764" s="5"/>
      <c r="AC2764" s="5"/>
      <c r="AD2764" s="5"/>
      <c r="AE2764" s="5"/>
      <c r="AF2764" s="5"/>
      <c r="AG2764" s="5"/>
      <c r="AH2764" s="5"/>
      <c r="AI2764" s="5"/>
      <c r="AJ2764" s="5"/>
      <c r="AK2764" s="5"/>
      <c r="AL2764" s="5"/>
      <c r="AM2764" s="5"/>
      <c r="AN2764" s="5"/>
      <c r="AO2764" s="5"/>
      <c r="AP2764" s="5"/>
      <c r="AQ2764" s="5">
        <v>2</v>
      </c>
    </row>
    <row r="2765" spans="1:43" x14ac:dyDescent="0.55000000000000004">
      <c r="A2765" s="27" t="s">
        <v>146</v>
      </c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>
        <v>2</v>
      </c>
      <c r="AE2765" s="5"/>
      <c r="AF2765" s="5">
        <v>1</v>
      </c>
      <c r="AG2765" s="5">
        <v>3</v>
      </c>
      <c r="AH2765" s="5"/>
      <c r="AI2765" s="5"/>
      <c r="AJ2765" s="5"/>
      <c r="AK2765" s="5"/>
      <c r="AL2765" s="5"/>
      <c r="AM2765" s="5"/>
      <c r="AN2765" s="5"/>
      <c r="AO2765" s="5"/>
      <c r="AP2765" s="5"/>
      <c r="AQ2765" s="5">
        <v>3</v>
      </c>
    </row>
    <row r="2766" spans="1:43" x14ac:dyDescent="0.55000000000000004">
      <c r="A2766" s="26" t="s">
        <v>361</v>
      </c>
      <c r="L2766" s="5"/>
      <c r="M2766" s="5"/>
      <c r="N2766" s="5"/>
      <c r="O2766" s="5"/>
      <c r="P2766" s="5"/>
      <c r="Q2766" s="5"/>
      <c r="R2766" s="5"/>
      <c r="S2766" s="5"/>
      <c r="T2766" s="5">
        <v>1</v>
      </c>
      <c r="U2766" s="5">
        <v>3</v>
      </c>
      <c r="V2766" s="5">
        <v>2</v>
      </c>
      <c r="W2766" s="5">
        <v>1</v>
      </c>
      <c r="X2766" s="5">
        <v>3</v>
      </c>
      <c r="Y2766" s="5">
        <v>10</v>
      </c>
      <c r="Z2766" s="5"/>
      <c r="AA2766" s="5"/>
      <c r="AB2766" s="5"/>
      <c r="AC2766" s="5"/>
      <c r="AD2766" s="5">
        <v>4</v>
      </c>
      <c r="AE2766" s="5">
        <v>9</v>
      </c>
      <c r="AF2766" s="5">
        <v>27</v>
      </c>
      <c r="AG2766" s="5">
        <v>40</v>
      </c>
      <c r="AH2766" s="5"/>
      <c r="AI2766" s="5"/>
      <c r="AJ2766" s="5"/>
      <c r="AK2766" s="5"/>
      <c r="AL2766" s="5">
        <v>6</v>
      </c>
      <c r="AM2766" s="5">
        <v>32</v>
      </c>
      <c r="AN2766" s="5">
        <v>55</v>
      </c>
      <c r="AO2766" s="5">
        <v>41</v>
      </c>
      <c r="AP2766" s="5">
        <v>134</v>
      </c>
      <c r="AQ2766" s="5">
        <v>184</v>
      </c>
    </row>
    <row r="2767" spans="1:43" x14ac:dyDescent="0.55000000000000004">
      <c r="A2767" s="27" t="s">
        <v>197</v>
      </c>
      <c r="L2767" s="5"/>
      <c r="M2767" s="5"/>
      <c r="N2767" s="5"/>
      <c r="O2767" s="5"/>
      <c r="P2767" s="5"/>
      <c r="Q2767" s="5"/>
      <c r="R2767" s="5"/>
      <c r="S2767" s="5"/>
      <c r="T2767" s="5">
        <v>1</v>
      </c>
      <c r="U2767" s="5">
        <v>3</v>
      </c>
      <c r="V2767" s="5">
        <v>2</v>
      </c>
      <c r="W2767" s="5">
        <v>1</v>
      </c>
      <c r="X2767" s="5">
        <v>3</v>
      </c>
      <c r="Y2767" s="5">
        <v>10</v>
      </c>
      <c r="Z2767" s="5"/>
      <c r="AA2767" s="5"/>
      <c r="AB2767" s="5"/>
      <c r="AC2767" s="5"/>
      <c r="AD2767" s="5"/>
      <c r="AE2767" s="5"/>
      <c r="AF2767" s="5"/>
      <c r="AG2767" s="5"/>
      <c r="AH2767" s="5"/>
      <c r="AI2767" s="5"/>
      <c r="AJ2767" s="5"/>
      <c r="AK2767" s="5"/>
      <c r="AL2767" s="5"/>
      <c r="AM2767" s="5"/>
      <c r="AN2767" s="5"/>
      <c r="AO2767" s="5"/>
      <c r="AP2767" s="5"/>
      <c r="AQ2767" s="5">
        <v>10</v>
      </c>
    </row>
    <row r="2768" spans="1:43" x14ac:dyDescent="0.55000000000000004">
      <c r="A2768" s="27" t="s">
        <v>527</v>
      </c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>
        <v>4</v>
      </c>
      <c r="AE2768" s="5">
        <v>9</v>
      </c>
      <c r="AF2768" s="5">
        <v>27</v>
      </c>
      <c r="AG2768" s="5">
        <v>40</v>
      </c>
      <c r="AH2768" s="5"/>
      <c r="AI2768" s="5"/>
      <c r="AJ2768" s="5"/>
      <c r="AK2768" s="5"/>
      <c r="AL2768" s="5"/>
      <c r="AM2768" s="5"/>
      <c r="AN2768" s="5"/>
      <c r="AO2768" s="5"/>
      <c r="AP2768" s="5"/>
      <c r="AQ2768" s="5">
        <v>40</v>
      </c>
    </row>
    <row r="2769" spans="1:43" x14ac:dyDescent="0.55000000000000004">
      <c r="A2769" s="27" t="s">
        <v>41</v>
      </c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  <c r="AG2769" s="5"/>
      <c r="AH2769" s="5"/>
      <c r="AI2769" s="5"/>
      <c r="AJ2769" s="5"/>
      <c r="AK2769" s="5"/>
      <c r="AL2769" s="5">
        <v>6</v>
      </c>
      <c r="AM2769" s="5">
        <v>30</v>
      </c>
      <c r="AN2769" s="5">
        <v>55</v>
      </c>
      <c r="AO2769" s="5">
        <v>41</v>
      </c>
      <c r="AP2769" s="5">
        <v>132</v>
      </c>
      <c r="AQ2769" s="5">
        <v>132</v>
      </c>
    </row>
    <row r="2770" spans="1:43" x14ac:dyDescent="0.55000000000000004">
      <c r="A2770" s="27" t="s">
        <v>565</v>
      </c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  <c r="AG2770" s="5"/>
      <c r="AH2770" s="5"/>
      <c r="AI2770" s="5"/>
      <c r="AJ2770" s="5"/>
      <c r="AK2770" s="5"/>
      <c r="AL2770" s="5"/>
      <c r="AM2770" s="5">
        <v>2</v>
      </c>
      <c r="AN2770" s="5"/>
      <c r="AO2770" s="5"/>
      <c r="AP2770" s="5">
        <v>2</v>
      </c>
      <c r="AQ2770" s="5">
        <v>2</v>
      </c>
    </row>
    <row r="2771" spans="1:43" x14ac:dyDescent="0.55000000000000004">
      <c r="A2771" s="26" t="s">
        <v>215</v>
      </c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  <c r="AG2771" s="5"/>
      <c r="AH2771" s="5"/>
      <c r="AI2771" s="5"/>
      <c r="AJ2771" s="5"/>
      <c r="AK2771" s="5"/>
      <c r="AL2771" s="5"/>
      <c r="AM2771" s="5"/>
      <c r="AN2771" s="5">
        <v>3</v>
      </c>
      <c r="AO2771" s="5"/>
      <c r="AP2771" s="5">
        <v>3</v>
      </c>
      <c r="AQ2771" s="5">
        <v>3</v>
      </c>
    </row>
    <row r="2772" spans="1:43" x14ac:dyDescent="0.55000000000000004">
      <c r="A2772" s="27" t="s">
        <v>41</v>
      </c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/>
      <c r="AE2772" s="5"/>
      <c r="AF2772" s="5"/>
      <c r="AG2772" s="5"/>
      <c r="AH2772" s="5"/>
      <c r="AI2772" s="5"/>
      <c r="AJ2772" s="5"/>
      <c r="AK2772" s="5"/>
      <c r="AL2772" s="5"/>
      <c r="AM2772" s="5"/>
      <c r="AN2772" s="5">
        <v>3</v>
      </c>
      <c r="AO2772" s="5"/>
      <c r="AP2772" s="5">
        <v>3</v>
      </c>
      <c r="AQ2772" s="5">
        <v>3</v>
      </c>
    </row>
    <row r="2773" spans="1:43" x14ac:dyDescent="0.55000000000000004">
      <c r="A2773" s="8" t="s">
        <v>23</v>
      </c>
      <c r="L2773" s="5"/>
      <c r="M2773" s="5"/>
      <c r="N2773" s="5"/>
      <c r="O2773" s="5"/>
      <c r="P2773" s="5"/>
      <c r="Q2773" s="5"/>
      <c r="R2773" s="5"/>
      <c r="S2773" s="5">
        <v>1</v>
      </c>
      <c r="T2773" s="5">
        <v>62</v>
      </c>
      <c r="U2773" s="5">
        <v>107</v>
      </c>
      <c r="V2773" s="5">
        <v>62</v>
      </c>
      <c r="W2773" s="5">
        <v>8</v>
      </c>
      <c r="X2773" s="5">
        <v>1</v>
      </c>
      <c r="Y2773" s="5">
        <v>241</v>
      </c>
      <c r="Z2773" s="5"/>
      <c r="AA2773" s="5">
        <v>2</v>
      </c>
      <c r="AB2773" s="5">
        <v>2</v>
      </c>
      <c r="AC2773" s="5"/>
      <c r="AD2773" s="5">
        <v>95</v>
      </c>
      <c r="AE2773" s="5">
        <v>187</v>
      </c>
      <c r="AF2773" s="5">
        <v>214</v>
      </c>
      <c r="AG2773" s="5">
        <v>496</v>
      </c>
      <c r="AH2773" s="5"/>
      <c r="AI2773" s="5"/>
      <c r="AJ2773" s="5"/>
      <c r="AK2773" s="5"/>
      <c r="AL2773" s="5">
        <v>104</v>
      </c>
      <c r="AM2773" s="5">
        <v>113</v>
      </c>
      <c r="AN2773" s="5">
        <v>169</v>
      </c>
      <c r="AO2773" s="5">
        <v>133</v>
      </c>
      <c r="AP2773" s="5">
        <v>519</v>
      </c>
      <c r="AQ2773" s="5">
        <v>1258</v>
      </c>
    </row>
    <row r="2774" spans="1:43" x14ac:dyDescent="0.55000000000000004">
      <c r="A2774" s="25" t="s">
        <v>127</v>
      </c>
      <c r="L2774" s="5"/>
      <c r="M2774" s="5"/>
      <c r="N2774" s="5"/>
      <c r="O2774" s="5"/>
      <c r="P2774" s="5"/>
      <c r="Q2774" s="5"/>
      <c r="R2774" s="5"/>
      <c r="S2774" s="5">
        <v>1</v>
      </c>
      <c r="T2774" s="5">
        <v>25</v>
      </c>
      <c r="U2774" s="5">
        <v>66</v>
      </c>
      <c r="V2774" s="5">
        <v>43</v>
      </c>
      <c r="W2774" s="5">
        <v>6</v>
      </c>
      <c r="X2774" s="5">
        <v>1</v>
      </c>
      <c r="Y2774" s="5">
        <v>142</v>
      </c>
      <c r="Z2774" s="5"/>
      <c r="AA2774" s="5">
        <v>2</v>
      </c>
      <c r="AB2774" s="5">
        <v>2</v>
      </c>
      <c r="AC2774" s="5"/>
      <c r="AD2774" s="5">
        <v>76</v>
      </c>
      <c r="AE2774" s="5">
        <v>87</v>
      </c>
      <c r="AF2774" s="5">
        <v>93</v>
      </c>
      <c r="AG2774" s="5">
        <v>256</v>
      </c>
      <c r="AH2774" s="5"/>
      <c r="AI2774" s="5"/>
      <c r="AJ2774" s="5"/>
      <c r="AK2774" s="5"/>
      <c r="AL2774" s="5">
        <v>29</v>
      </c>
      <c r="AM2774" s="5">
        <v>44</v>
      </c>
      <c r="AN2774" s="5">
        <v>56</v>
      </c>
      <c r="AO2774" s="5">
        <v>87</v>
      </c>
      <c r="AP2774" s="5">
        <v>216</v>
      </c>
      <c r="AQ2774" s="5">
        <v>616</v>
      </c>
    </row>
    <row r="2775" spans="1:43" x14ac:dyDescent="0.55000000000000004">
      <c r="A2775" s="26" t="s">
        <v>5</v>
      </c>
      <c r="L2775" s="5"/>
      <c r="M2775" s="5"/>
      <c r="N2775" s="5"/>
      <c r="O2775" s="5"/>
      <c r="P2775" s="5"/>
      <c r="Q2775" s="5"/>
      <c r="R2775" s="5"/>
      <c r="S2775" s="5">
        <v>1</v>
      </c>
      <c r="T2775" s="5"/>
      <c r="U2775" s="5"/>
      <c r="V2775" s="5"/>
      <c r="W2775" s="5">
        <v>4</v>
      </c>
      <c r="X2775" s="5"/>
      <c r="Y2775" s="5">
        <v>5</v>
      </c>
      <c r="Z2775" s="5"/>
      <c r="AA2775" s="5"/>
      <c r="AB2775" s="5"/>
      <c r="AC2775" s="5"/>
      <c r="AD2775" s="5"/>
      <c r="AE2775" s="5"/>
      <c r="AF2775" s="5"/>
      <c r="AG2775" s="5"/>
      <c r="AH2775" s="5"/>
      <c r="AI2775" s="5"/>
      <c r="AJ2775" s="5"/>
      <c r="AK2775" s="5"/>
      <c r="AL2775" s="5"/>
      <c r="AM2775" s="5"/>
      <c r="AN2775" s="5"/>
      <c r="AO2775" s="5"/>
      <c r="AP2775" s="5"/>
      <c r="AQ2775" s="5">
        <v>5</v>
      </c>
    </row>
    <row r="2776" spans="1:43" x14ac:dyDescent="0.55000000000000004">
      <c r="A2776" s="27" t="s">
        <v>6</v>
      </c>
      <c r="L2776" s="5"/>
      <c r="M2776" s="5"/>
      <c r="N2776" s="5"/>
      <c r="O2776" s="5"/>
      <c r="P2776" s="5"/>
      <c r="Q2776" s="5"/>
      <c r="R2776" s="5"/>
      <c r="S2776" s="5">
        <v>1</v>
      </c>
      <c r="T2776" s="5"/>
      <c r="U2776" s="5"/>
      <c r="V2776" s="5"/>
      <c r="W2776" s="5">
        <v>4</v>
      </c>
      <c r="X2776" s="5"/>
      <c r="Y2776" s="5">
        <v>5</v>
      </c>
      <c r="Z2776" s="5"/>
      <c r="AA2776" s="5"/>
      <c r="AB2776" s="5"/>
      <c r="AC2776" s="5"/>
      <c r="AD2776" s="5"/>
      <c r="AE2776" s="5"/>
      <c r="AF2776" s="5"/>
      <c r="AG2776" s="5"/>
      <c r="AH2776" s="5"/>
      <c r="AI2776" s="5"/>
      <c r="AJ2776" s="5"/>
      <c r="AK2776" s="5"/>
      <c r="AL2776" s="5"/>
      <c r="AM2776" s="5"/>
      <c r="AN2776" s="5"/>
      <c r="AO2776" s="5"/>
      <c r="AP2776" s="5"/>
      <c r="AQ2776" s="5">
        <v>5</v>
      </c>
    </row>
    <row r="2777" spans="1:43" x14ac:dyDescent="0.55000000000000004">
      <c r="A2777" s="26" t="s">
        <v>42</v>
      </c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  <c r="AG2777" s="5"/>
      <c r="AH2777" s="5"/>
      <c r="AI2777" s="5"/>
      <c r="AJ2777" s="5"/>
      <c r="AK2777" s="5"/>
      <c r="AL2777" s="5">
        <v>9</v>
      </c>
      <c r="AM2777" s="5"/>
      <c r="AN2777" s="5"/>
      <c r="AO2777" s="5"/>
      <c r="AP2777" s="5">
        <v>9</v>
      </c>
      <c r="AQ2777" s="5">
        <v>9</v>
      </c>
    </row>
    <row r="2778" spans="1:43" x14ac:dyDescent="0.55000000000000004">
      <c r="A2778" s="27" t="s">
        <v>41</v>
      </c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>
        <v>9</v>
      </c>
      <c r="AM2778" s="5"/>
      <c r="AN2778" s="5"/>
      <c r="AO2778" s="5"/>
      <c r="AP2778" s="5">
        <v>9</v>
      </c>
      <c r="AQ2778" s="5">
        <v>9</v>
      </c>
    </row>
    <row r="2779" spans="1:43" x14ac:dyDescent="0.55000000000000004">
      <c r="A2779" s="26" t="s">
        <v>66</v>
      </c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>
        <v>1</v>
      </c>
      <c r="AE2779" s="5"/>
      <c r="AF2779" s="5"/>
      <c r="AG2779" s="5">
        <v>1</v>
      </c>
      <c r="AH2779" s="5"/>
      <c r="AI2779" s="5"/>
      <c r="AJ2779" s="5"/>
      <c r="AK2779" s="5"/>
      <c r="AL2779" s="5"/>
      <c r="AM2779" s="5"/>
      <c r="AN2779" s="5"/>
      <c r="AO2779" s="5"/>
      <c r="AP2779" s="5"/>
      <c r="AQ2779" s="5">
        <v>1</v>
      </c>
    </row>
    <row r="2780" spans="1:43" x14ac:dyDescent="0.55000000000000004">
      <c r="A2780" s="27" t="s">
        <v>16</v>
      </c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>
        <v>1</v>
      </c>
      <c r="AE2780" s="5"/>
      <c r="AF2780" s="5"/>
      <c r="AG2780" s="5">
        <v>1</v>
      </c>
      <c r="AH2780" s="5"/>
      <c r="AI2780" s="5"/>
      <c r="AJ2780" s="5"/>
      <c r="AK2780" s="5"/>
      <c r="AL2780" s="5"/>
      <c r="AM2780" s="5"/>
      <c r="AN2780" s="5"/>
      <c r="AO2780" s="5"/>
      <c r="AP2780" s="5"/>
      <c r="AQ2780" s="5">
        <v>1</v>
      </c>
    </row>
    <row r="2781" spans="1:43" x14ac:dyDescent="0.55000000000000004">
      <c r="A2781" s="26" t="s">
        <v>19</v>
      </c>
      <c r="L2781" s="5"/>
      <c r="M2781" s="5"/>
      <c r="N2781" s="5"/>
      <c r="O2781" s="5"/>
      <c r="P2781" s="5"/>
      <c r="Q2781" s="5"/>
      <c r="R2781" s="5"/>
      <c r="S2781" s="5"/>
      <c r="T2781" s="5">
        <v>7</v>
      </c>
      <c r="U2781" s="5">
        <v>56</v>
      </c>
      <c r="V2781" s="5">
        <v>26</v>
      </c>
      <c r="W2781" s="5">
        <v>2</v>
      </c>
      <c r="X2781" s="5">
        <v>1</v>
      </c>
      <c r="Y2781" s="5">
        <v>92</v>
      </c>
      <c r="Z2781" s="5"/>
      <c r="AA2781" s="5"/>
      <c r="AB2781" s="5"/>
      <c r="AC2781" s="5"/>
      <c r="AD2781" s="5">
        <v>8</v>
      </c>
      <c r="AE2781" s="5">
        <v>37</v>
      </c>
      <c r="AF2781" s="5">
        <v>36</v>
      </c>
      <c r="AG2781" s="5">
        <v>81</v>
      </c>
      <c r="AH2781" s="5"/>
      <c r="AI2781" s="5"/>
      <c r="AJ2781" s="5"/>
      <c r="AK2781" s="5"/>
      <c r="AL2781" s="5"/>
      <c r="AM2781" s="5">
        <v>5</v>
      </c>
      <c r="AN2781" s="5">
        <v>15</v>
      </c>
      <c r="AO2781" s="5">
        <v>14</v>
      </c>
      <c r="AP2781" s="5">
        <v>34</v>
      </c>
      <c r="AQ2781" s="5">
        <v>207</v>
      </c>
    </row>
    <row r="2782" spans="1:43" x14ac:dyDescent="0.55000000000000004">
      <c r="A2782" s="27" t="s">
        <v>6</v>
      </c>
      <c r="L2782" s="5"/>
      <c r="M2782" s="5"/>
      <c r="N2782" s="5"/>
      <c r="O2782" s="5"/>
      <c r="P2782" s="5"/>
      <c r="Q2782" s="5"/>
      <c r="R2782" s="5"/>
      <c r="S2782" s="5"/>
      <c r="T2782" s="5">
        <v>7</v>
      </c>
      <c r="U2782" s="5">
        <v>56</v>
      </c>
      <c r="V2782" s="5">
        <v>26</v>
      </c>
      <c r="W2782" s="5"/>
      <c r="X2782" s="5"/>
      <c r="Y2782" s="5">
        <v>89</v>
      </c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5"/>
      <c r="AQ2782" s="5">
        <v>89</v>
      </c>
    </row>
    <row r="2783" spans="1:43" x14ac:dyDescent="0.55000000000000004">
      <c r="A2783" s="27" t="s">
        <v>73</v>
      </c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>
        <v>7</v>
      </c>
      <c r="AE2783" s="5">
        <v>11</v>
      </c>
      <c r="AF2783" s="5">
        <v>13</v>
      </c>
      <c r="AG2783" s="5">
        <v>31</v>
      </c>
      <c r="AH2783" s="5"/>
      <c r="AI2783" s="5"/>
      <c r="AJ2783" s="5"/>
      <c r="AK2783" s="5"/>
      <c r="AL2783" s="5"/>
      <c r="AM2783" s="5"/>
      <c r="AN2783" s="5"/>
      <c r="AO2783" s="5"/>
      <c r="AP2783" s="5"/>
      <c r="AQ2783" s="5">
        <v>31</v>
      </c>
    </row>
    <row r="2784" spans="1:43" x14ac:dyDescent="0.55000000000000004">
      <c r="A2784" s="27" t="s">
        <v>41</v>
      </c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>
        <v>5</v>
      </c>
      <c r="AN2784" s="5">
        <v>15</v>
      </c>
      <c r="AO2784" s="5">
        <v>14</v>
      </c>
      <c r="AP2784" s="5">
        <v>34</v>
      </c>
      <c r="AQ2784" s="5">
        <v>34</v>
      </c>
    </row>
    <row r="2785" spans="1:43" x14ac:dyDescent="0.55000000000000004">
      <c r="A2785" s="27" t="s">
        <v>12</v>
      </c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>
        <v>2</v>
      </c>
      <c r="X2785" s="5">
        <v>1</v>
      </c>
      <c r="Y2785" s="5">
        <v>3</v>
      </c>
      <c r="Z2785" s="5"/>
      <c r="AA2785" s="5"/>
      <c r="AB2785" s="5"/>
      <c r="AC2785" s="5"/>
      <c r="AD2785" s="5"/>
      <c r="AE2785" s="5"/>
      <c r="AF2785" s="5"/>
      <c r="AG2785" s="5"/>
      <c r="AH2785" s="5"/>
      <c r="AI2785" s="5"/>
      <c r="AJ2785" s="5"/>
      <c r="AK2785" s="5"/>
      <c r="AL2785" s="5"/>
      <c r="AM2785" s="5"/>
      <c r="AN2785" s="5"/>
      <c r="AO2785" s="5"/>
      <c r="AP2785" s="5"/>
      <c r="AQ2785" s="5">
        <v>3</v>
      </c>
    </row>
    <row r="2786" spans="1:43" x14ac:dyDescent="0.55000000000000004">
      <c r="A2786" s="27" t="s">
        <v>92</v>
      </c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>
        <v>1</v>
      </c>
      <c r="AE2786" s="5">
        <v>26</v>
      </c>
      <c r="AF2786" s="5">
        <v>23</v>
      </c>
      <c r="AG2786" s="5">
        <v>50</v>
      </c>
      <c r="AH2786" s="5"/>
      <c r="AI2786" s="5"/>
      <c r="AJ2786" s="5"/>
      <c r="AK2786" s="5"/>
      <c r="AL2786" s="5"/>
      <c r="AM2786" s="5"/>
      <c r="AN2786" s="5"/>
      <c r="AO2786" s="5"/>
      <c r="AP2786" s="5"/>
      <c r="AQ2786" s="5">
        <v>50</v>
      </c>
    </row>
    <row r="2787" spans="1:43" x14ac:dyDescent="0.55000000000000004">
      <c r="A2787" s="26" t="s">
        <v>128</v>
      </c>
      <c r="L2787" s="5"/>
      <c r="M2787" s="5"/>
      <c r="N2787" s="5"/>
      <c r="O2787" s="5"/>
      <c r="P2787" s="5"/>
      <c r="Q2787" s="5"/>
      <c r="R2787" s="5"/>
      <c r="S2787" s="5"/>
      <c r="T2787" s="5">
        <v>18</v>
      </c>
      <c r="U2787" s="5">
        <v>10</v>
      </c>
      <c r="V2787" s="5">
        <v>17</v>
      </c>
      <c r="W2787" s="5"/>
      <c r="X2787" s="5"/>
      <c r="Y2787" s="5">
        <v>45</v>
      </c>
      <c r="Z2787" s="5"/>
      <c r="AA2787" s="5">
        <v>2</v>
      </c>
      <c r="AB2787" s="5">
        <v>2</v>
      </c>
      <c r="AC2787" s="5"/>
      <c r="AD2787" s="5">
        <v>67</v>
      </c>
      <c r="AE2787" s="5">
        <v>50</v>
      </c>
      <c r="AF2787" s="5">
        <v>57</v>
      </c>
      <c r="AG2787" s="5">
        <v>174</v>
      </c>
      <c r="AH2787" s="5"/>
      <c r="AI2787" s="5"/>
      <c r="AJ2787" s="5"/>
      <c r="AK2787" s="5"/>
      <c r="AL2787" s="5">
        <v>20</v>
      </c>
      <c r="AM2787" s="5">
        <v>39</v>
      </c>
      <c r="AN2787" s="5">
        <v>41</v>
      </c>
      <c r="AO2787" s="5">
        <v>73</v>
      </c>
      <c r="AP2787" s="5">
        <v>173</v>
      </c>
      <c r="AQ2787" s="5">
        <v>394</v>
      </c>
    </row>
    <row r="2788" spans="1:43" x14ac:dyDescent="0.55000000000000004">
      <c r="A2788" s="27" t="s">
        <v>71</v>
      </c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>
        <v>29</v>
      </c>
      <c r="AE2788" s="5">
        <v>16</v>
      </c>
      <c r="AF2788" s="5">
        <v>16</v>
      </c>
      <c r="AG2788" s="5">
        <v>61</v>
      </c>
      <c r="AH2788" s="5"/>
      <c r="AI2788" s="5"/>
      <c r="AJ2788" s="5"/>
      <c r="AK2788" s="5"/>
      <c r="AL2788" s="5"/>
      <c r="AM2788" s="5"/>
      <c r="AN2788" s="5"/>
      <c r="AO2788" s="5"/>
      <c r="AP2788" s="5"/>
      <c r="AQ2788" s="5">
        <v>61</v>
      </c>
    </row>
    <row r="2789" spans="1:43" x14ac:dyDescent="0.55000000000000004">
      <c r="A2789" s="27" t="s">
        <v>94</v>
      </c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>
        <v>2</v>
      </c>
      <c r="AB2789" s="5">
        <v>2</v>
      </c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5"/>
      <c r="AQ2789" s="5">
        <v>2</v>
      </c>
    </row>
    <row r="2790" spans="1:43" x14ac:dyDescent="0.55000000000000004">
      <c r="A2790" s="27" t="s">
        <v>41</v>
      </c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  <c r="AG2790" s="5"/>
      <c r="AH2790" s="5"/>
      <c r="AI2790" s="5"/>
      <c r="AJ2790" s="5"/>
      <c r="AK2790" s="5"/>
      <c r="AL2790" s="5">
        <v>20</v>
      </c>
      <c r="AM2790" s="5">
        <v>39</v>
      </c>
      <c r="AN2790" s="5">
        <v>41</v>
      </c>
      <c r="AO2790" s="5">
        <v>73</v>
      </c>
      <c r="AP2790" s="5">
        <v>173</v>
      </c>
      <c r="AQ2790" s="5">
        <v>173</v>
      </c>
    </row>
    <row r="2791" spans="1:43" x14ac:dyDescent="0.55000000000000004">
      <c r="A2791" s="27" t="s">
        <v>12</v>
      </c>
      <c r="L2791" s="5"/>
      <c r="M2791" s="5"/>
      <c r="N2791" s="5"/>
      <c r="O2791" s="5"/>
      <c r="P2791" s="5"/>
      <c r="Q2791" s="5"/>
      <c r="R2791" s="5"/>
      <c r="S2791" s="5"/>
      <c r="T2791" s="5">
        <v>18</v>
      </c>
      <c r="U2791" s="5">
        <v>10</v>
      </c>
      <c r="V2791" s="5">
        <v>17</v>
      </c>
      <c r="W2791" s="5"/>
      <c r="X2791" s="5"/>
      <c r="Y2791" s="5">
        <v>45</v>
      </c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5"/>
      <c r="AQ2791" s="5">
        <v>45</v>
      </c>
    </row>
    <row r="2792" spans="1:43" x14ac:dyDescent="0.55000000000000004">
      <c r="A2792" s="27" t="s">
        <v>16</v>
      </c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>
        <v>38</v>
      </c>
      <c r="AE2792" s="5">
        <v>34</v>
      </c>
      <c r="AF2792" s="5">
        <v>41</v>
      </c>
      <c r="AG2792" s="5">
        <v>113</v>
      </c>
      <c r="AH2792" s="5"/>
      <c r="AI2792" s="5"/>
      <c r="AJ2792" s="5"/>
      <c r="AK2792" s="5"/>
      <c r="AL2792" s="5"/>
      <c r="AM2792" s="5"/>
      <c r="AN2792" s="5"/>
      <c r="AO2792" s="5"/>
      <c r="AP2792" s="5"/>
      <c r="AQ2792" s="5">
        <v>113</v>
      </c>
    </row>
    <row r="2793" spans="1:43" x14ac:dyDescent="0.55000000000000004">
      <c r="A2793" s="25" t="s">
        <v>406</v>
      </c>
      <c r="L2793" s="5"/>
      <c r="M2793" s="5"/>
      <c r="N2793" s="5"/>
      <c r="O2793" s="5"/>
      <c r="P2793" s="5"/>
      <c r="Q2793" s="5"/>
      <c r="R2793" s="5"/>
      <c r="S2793" s="5"/>
      <c r="T2793" s="5"/>
      <c r="U2793" s="5">
        <v>1</v>
      </c>
      <c r="V2793" s="5"/>
      <c r="W2793" s="5">
        <v>1</v>
      </c>
      <c r="X2793" s="5"/>
      <c r="Y2793" s="5">
        <v>2</v>
      </c>
      <c r="Z2793" s="5"/>
      <c r="AA2793" s="5"/>
      <c r="AB2793" s="5"/>
      <c r="AC2793" s="5"/>
      <c r="AD2793" s="5"/>
      <c r="AE2793" s="5"/>
      <c r="AF2793" s="5"/>
      <c r="AG2793" s="5"/>
      <c r="AH2793" s="5"/>
      <c r="AI2793" s="5"/>
      <c r="AJ2793" s="5"/>
      <c r="AK2793" s="5"/>
      <c r="AL2793" s="5"/>
      <c r="AM2793" s="5"/>
      <c r="AN2793" s="5"/>
      <c r="AO2793" s="5"/>
      <c r="AP2793" s="5"/>
      <c r="AQ2793" s="5">
        <v>2</v>
      </c>
    </row>
    <row r="2794" spans="1:43" x14ac:dyDescent="0.55000000000000004">
      <c r="A2794" s="26" t="s">
        <v>58</v>
      </c>
      <c r="L2794" s="5"/>
      <c r="M2794" s="5"/>
      <c r="N2794" s="5"/>
      <c r="O2794" s="5"/>
      <c r="P2794" s="5"/>
      <c r="Q2794" s="5"/>
      <c r="R2794" s="5"/>
      <c r="S2794" s="5"/>
      <c r="T2794" s="5"/>
      <c r="U2794" s="5">
        <v>1</v>
      </c>
      <c r="V2794" s="5"/>
      <c r="W2794" s="5"/>
      <c r="X2794" s="5"/>
      <c r="Y2794" s="5">
        <v>1</v>
      </c>
      <c r="Z2794" s="5"/>
      <c r="AA2794" s="5"/>
      <c r="AB2794" s="5"/>
      <c r="AC2794" s="5"/>
      <c r="AD2794" s="5"/>
      <c r="AE2794" s="5"/>
      <c r="AF2794" s="5"/>
      <c r="AG2794" s="5"/>
      <c r="AH2794" s="5"/>
      <c r="AI2794" s="5"/>
      <c r="AJ2794" s="5"/>
      <c r="AK2794" s="5"/>
      <c r="AL2794" s="5"/>
      <c r="AM2794" s="5"/>
      <c r="AN2794" s="5"/>
      <c r="AO2794" s="5"/>
      <c r="AP2794" s="5"/>
      <c r="AQ2794" s="5">
        <v>1</v>
      </c>
    </row>
    <row r="2795" spans="1:43" x14ac:dyDescent="0.55000000000000004">
      <c r="A2795" s="27" t="s">
        <v>12</v>
      </c>
      <c r="L2795" s="5"/>
      <c r="M2795" s="5"/>
      <c r="N2795" s="5"/>
      <c r="O2795" s="5"/>
      <c r="P2795" s="5"/>
      <c r="Q2795" s="5"/>
      <c r="R2795" s="5"/>
      <c r="S2795" s="5"/>
      <c r="T2795" s="5"/>
      <c r="U2795" s="5">
        <v>1</v>
      </c>
      <c r="V2795" s="5"/>
      <c r="W2795" s="5"/>
      <c r="X2795" s="5"/>
      <c r="Y2795" s="5">
        <v>1</v>
      </c>
      <c r="Z2795" s="5"/>
      <c r="AA2795" s="5"/>
      <c r="AB2795" s="5"/>
      <c r="AC2795" s="5"/>
      <c r="AD2795" s="5"/>
      <c r="AE2795" s="5"/>
      <c r="AF2795" s="5"/>
      <c r="AG2795" s="5"/>
      <c r="AH2795" s="5"/>
      <c r="AI2795" s="5"/>
      <c r="AJ2795" s="5"/>
      <c r="AK2795" s="5"/>
      <c r="AL2795" s="5"/>
      <c r="AM2795" s="5"/>
      <c r="AN2795" s="5"/>
      <c r="AO2795" s="5"/>
      <c r="AP2795" s="5"/>
      <c r="AQ2795" s="5">
        <v>1</v>
      </c>
    </row>
    <row r="2796" spans="1:43" x14ac:dyDescent="0.55000000000000004">
      <c r="A2796" s="26" t="s">
        <v>408</v>
      </c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>
        <v>1</v>
      </c>
      <c r="X2796" s="5"/>
      <c r="Y2796" s="5">
        <v>1</v>
      </c>
      <c r="Z2796" s="5"/>
      <c r="AA2796" s="5"/>
      <c r="AB2796" s="5"/>
      <c r="AC2796" s="5"/>
      <c r="AD2796" s="5"/>
      <c r="AE2796" s="5"/>
      <c r="AF2796" s="5"/>
      <c r="AG2796" s="5"/>
      <c r="AH2796" s="5"/>
      <c r="AI2796" s="5"/>
      <c r="AJ2796" s="5"/>
      <c r="AK2796" s="5"/>
      <c r="AL2796" s="5"/>
      <c r="AM2796" s="5"/>
      <c r="AN2796" s="5"/>
      <c r="AO2796" s="5"/>
      <c r="AP2796" s="5"/>
      <c r="AQ2796" s="5">
        <v>1</v>
      </c>
    </row>
    <row r="2797" spans="1:43" x14ac:dyDescent="0.55000000000000004">
      <c r="A2797" s="27" t="s">
        <v>33</v>
      </c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>
        <v>1</v>
      </c>
      <c r="X2797" s="5"/>
      <c r="Y2797" s="5">
        <v>1</v>
      </c>
      <c r="Z2797" s="5"/>
      <c r="AA2797" s="5"/>
      <c r="AB2797" s="5"/>
      <c r="AC2797" s="5"/>
      <c r="AD2797" s="5"/>
      <c r="AE2797" s="5"/>
      <c r="AF2797" s="5"/>
      <c r="AG2797" s="5"/>
      <c r="AH2797" s="5"/>
      <c r="AI2797" s="5"/>
      <c r="AJ2797" s="5"/>
      <c r="AK2797" s="5"/>
      <c r="AL2797" s="5"/>
      <c r="AM2797" s="5"/>
      <c r="AN2797" s="5"/>
      <c r="AO2797" s="5"/>
      <c r="AP2797" s="5"/>
      <c r="AQ2797" s="5">
        <v>1</v>
      </c>
    </row>
    <row r="2798" spans="1:43" x14ac:dyDescent="0.55000000000000004">
      <c r="A2798" s="25" t="s">
        <v>554</v>
      </c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>
        <v>1</v>
      </c>
      <c r="W2798" s="5"/>
      <c r="X2798" s="5"/>
      <c r="Y2798" s="5">
        <v>1</v>
      </c>
      <c r="Z2798" s="5"/>
      <c r="AA2798" s="5"/>
      <c r="AB2798" s="5"/>
      <c r="AC2798" s="5"/>
      <c r="AD2798" s="5">
        <v>11</v>
      </c>
      <c r="AE2798" s="5">
        <v>24</v>
      </c>
      <c r="AF2798" s="5">
        <v>45</v>
      </c>
      <c r="AG2798" s="5">
        <v>80</v>
      </c>
      <c r="AH2798" s="5"/>
      <c r="AI2798" s="5"/>
      <c r="AJ2798" s="5"/>
      <c r="AK2798" s="5"/>
      <c r="AL2798" s="5">
        <v>54</v>
      </c>
      <c r="AM2798" s="5">
        <v>20</v>
      </c>
      <c r="AN2798" s="5">
        <v>61</v>
      </c>
      <c r="AO2798" s="5">
        <v>25</v>
      </c>
      <c r="AP2798" s="5">
        <v>160</v>
      </c>
      <c r="AQ2798" s="5">
        <v>241</v>
      </c>
    </row>
    <row r="2799" spans="1:43" x14ac:dyDescent="0.55000000000000004">
      <c r="A2799" s="26" t="s">
        <v>555</v>
      </c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>
        <v>4</v>
      </c>
      <c r="AE2799" s="5"/>
      <c r="AF2799" s="5"/>
      <c r="AG2799" s="5">
        <v>4</v>
      </c>
      <c r="AH2799" s="5"/>
      <c r="AI2799" s="5"/>
      <c r="AJ2799" s="5"/>
      <c r="AK2799" s="5"/>
      <c r="AL2799" s="5"/>
      <c r="AM2799" s="5"/>
      <c r="AN2799" s="5">
        <v>8</v>
      </c>
      <c r="AO2799" s="5"/>
      <c r="AP2799" s="5">
        <v>8</v>
      </c>
      <c r="AQ2799" s="5">
        <v>12</v>
      </c>
    </row>
    <row r="2800" spans="1:43" x14ac:dyDescent="0.55000000000000004">
      <c r="A2800" s="27" t="s">
        <v>133</v>
      </c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  <c r="AG2800" s="5"/>
      <c r="AH2800" s="5"/>
      <c r="AI2800" s="5"/>
      <c r="AJ2800" s="5"/>
      <c r="AK2800" s="5"/>
      <c r="AL2800" s="5"/>
      <c r="AM2800" s="5"/>
      <c r="AN2800" s="5">
        <v>1</v>
      </c>
      <c r="AO2800" s="5"/>
      <c r="AP2800" s="5">
        <v>1</v>
      </c>
      <c r="AQ2800" s="5">
        <v>1</v>
      </c>
    </row>
    <row r="2801" spans="1:43" x14ac:dyDescent="0.55000000000000004">
      <c r="A2801" s="27" t="s">
        <v>73</v>
      </c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>
        <v>4</v>
      </c>
      <c r="AE2801" s="5"/>
      <c r="AF2801" s="5"/>
      <c r="AG2801" s="5">
        <v>4</v>
      </c>
      <c r="AH2801" s="5"/>
      <c r="AI2801" s="5"/>
      <c r="AJ2801" s="5"/>
      <c r="AK2801" s="5"/>
      <c r="AL2801" s="5"/>
      <c r="AM2801" s="5"/>
      <c r="AN2801" s="5"/>
      <c r="AO2801" s="5"/>
      <c r="AP2801" s="5"/>
      <c r="AQ2801" s="5">
        <v>4</v>
      </c>
    </row>
    <row r="2802" spans="1:43" x14ac:dyDescent="0.55000000000000004">
      <c r="A2802" s="27" t="s">
        <v>41</v>
      </c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  <c r="AG2802" s="5"/>
      <c r="AH2802" s="5"/>
      <c r="AI2802" s="5"/>
      <c r="AJ2802" s="5"/>
      <c r="AK2802" s="5"/>
      <c r="AL2802" s="5"/>
      <c r="AM2802" s="5"/>
      <c r="AN2802" s="5">
        <v>7</v>
      </c>
      <c r="AO2802" s="5"/>
      <c r="AP2802" s="5">
        <v>7</v>
      </c>
      <c r="AQ2802" s="5">
        <v>7</v>
      </c>
    </row>
    <row r="2803" spans="1:43" x14ac:dyDescent="0.55000000000000004">
      <c r="A2803" s="26" t="s">
        <v>66</v>
      </c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>
        <v>1</v>
      </c>
      <c r="W2803" s="5"/>
      <c r="X2803" s="5"/>
      <c r="Y2803" s="5">
        <v>1</v>
      </c>
      <c r="Z2803" s="5"/>
      <c r="AA2803" s="5"/>
      <c r="AB2803" s="5"/>
      <c r="AC2803" s="5"/>
      <c r="AD2803" s="5"/>
      <c r="AE2803" s="5">
        <v>1</v>
      </c>
      <c r="AF2803" s="5"/>
      <c r="AG2803" s="5">
        <v>1</v>
      </c>
      <c r="AH2803" s="5"/>
      <c r="AI2803" s="5"/>
      <c r="AJ2803" s="5"/>
      <c r="AK2803" s="5"/>
      <c r="AL2803" s="5"/>
      <c r="AM2803" s="5"/>
      <c r="AN2803" s="5"/>
      <c r="AO2803" s="5"/>
      <c r="AP2803" s="5"/>
      <c r="AQ2803" s="5">
        <v>2</v>
      </c>
    </row>
    <row r="2804" spans="1:43" x14ac:dyDescent="0.55000000000000004">
      <c r="A2804" s="27" t="s">
        <v>12</v>
      </c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>
        <v>1</v>
      </c>
      <c r="W2804" s="5"/>
      <c r="X2804" s="5"/>
      <c r="Y2804" s="5">
        <v>1</v>
      </c>
      <c r="Z2804" s="5"/>
      <c r="AA2804" s="5"/>
      <c r="AB2804" s="5"/>
      <c r="AC2804" s="5"/>
      <c r="AD2804" s="5"/>
      <c r="AE2804" s="5"/>
      <c r="AF2804" s="5"/>
      <c r="AG2804" s="5"/>
      <c r="AH2804" s="5"/>
      <c r="AI2804" s="5"/>
      <c r="AJ2804" s="5"/>
      <c r="AK2804" s="5"/>
      <c r="AL2804" s="5"/>
      <c r="AM2804" s="5"/>
      <c r="AN2804" s="5"/>
      <c r="AO2804" s="5"/>
      <c r="AP2804" s="5"/>
      <c r="AQ2804" s="5">
        <v>1</v>
      </c>
    </row>
    <row r="2805" spans="1:43" x14ac:dyDescent="0.55000000000000004">
      <c r="A2805" s="27" t="s">
        <v>16</v>
      </c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>
        <v>1</v>
      </c>
      <c r="AF2805" s="5"/>
      <c r="AG2805" s="5">
        <v>1</v>
      </c>
      <c r="AH2805" s="5"/>
      <c r="AI2805" s="5"/>
      <c r="AJ2805" s="5"/>
      <c r="AK2805" s="5"/>
      <c r="AL2805" s="5"/>
      <c r="AM2805" s="5"/>
      <c r="AN2805" s="5"/>
      <c r="AO2805" s="5"/>
      <c r="AP2805" s="5"/>
      <c r="AQ2805" s="5">
        <v>1</v>
      </c>
    </row>
    <row r="2806" spans="1:43" x14ac:dyDescent="0.55000000000000004">
      <c r="A2806" s="26" t="s">
        <v>556</v>
      </c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>
        <v>7</v>
      </c>
      <c r="AE2806" s="5">
        <v>23</v>
      </c>
      <c r="AF2806" s="5">
        <v>45</v>
      </c>
      <c r="AG2806" s="5">
        <v>75</v>
      </c>
      <c r="AH2806" s="5"/>
      <c r="AI2806" s="5"/>
      <c r="AJ2806" s="5"/>
      <c r="AK2806" s="5"/>
      <c r="AL2806" s="5">
        <v>54</v>
      </c>
      <c r="AM2806" s="5">
        <v>20</v>
      </c>
      <c r="AN2806" s="5">
        <v>53</v>
      </c>
      <c r="AO2806" s="5">
        <v>25</v>
      </c>
      <c r="AP2806" s="5">
        <v>152</v>
      </c>
      <c r="AQ2806" s="5">
        <v>227</v>
      </c>
    </row>
    <row r="2807" spans="1:43" x14ac:dyDescent="0.55000000000000004">
      <c r="A2807" s="27" t="s">
        <v>71</v>
      </c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>
        <v>6</v>
      </c>
      <c r="AE2807" s="5">
        <v>12</v>
      </c>
      <c r="AF2807" s="5">
        <v>18</v>
      </c>
      <c r="AG2807" s="5">
        <v>36</v>
      </c>
      <c r="AH2807" s="5"/>
      <c r="AI2807" s="5"/>
      <c r="AJ2807" s="5"/>
      <c r="AK2807" s="5"/>
      <c r="AL2807" s="5"/>
      <c r="AM2807" s="5"/>
      <c r="AN2807" s="5"/>
      <c r="AO2807" s="5"/>
      <c r="AP2807" s="5"/>
      <c r="AQ2807" s="5">
        <v>36</v>
      </c>
    </row>
    <row r="2808" spans="1:43" x14ac:dyDescent="0.55000000000000004">
      <c r="A2808" s="27" t="s">
        <v>133</v>
      </c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>
        <v>4</v>
      </c>
      <c r="AM2808" s="5"/>
      <c r="AN2808" s="5"/>
      <c r="AO2808" s="5"/>
      <c r="AP2808" s="5">
        <v>4</v>
      </c>
      <c r="AQ2808" s="5">
        <v>4</v>
      </c>
    </row>
    <row r="2809" spans="1:43" x14ac:dyDescent="0.55000000000000004">
      <c r="A2809" s="27" t="s">
        <v>41</v>
      </c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  <c r="AG2809" s="5"/>
      <c r="AH2809" s="5"/>
      <c r="AI2809" s="5"/>
      <c r="AJ2809" s="5"/>
      <c r="AK2809" s="5"/>
      <c r="AL2809" s="5">
        <v>50</v>
      </c>
      <c r="AM2809" s="5">
        <v>20</v>
      </c>
      <c r="AN2809" s="5">
        <v>53</v>
      </c>
      <c r="AO2809" s="5">
        <v>25</v>
      </c>
      <c r="AP2809" s="5">
        <v>148</v>
      </c>
      <c r="AQ2809" s="5">
        <v>148</v>
      </c>
    </row>
    <row r="2810" spans="1:43" x14ac:dyDescent="0.55000000000000004">
      <c r="A2810" s="27" t="s">
        <v>86</v>
      </c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>
        <v>1</v>
      </c>
      <c r="AE2810" s="5">
        <v>11</v>
      </c>
      <c r="AF2810" s="5">
        <v>27</v>
      </c>
      <c r="AG2810" s="5">
        <v>39</v>
      </c>
      <c r="AH2810" s="5"/>
      <c r="AI2810" s="5"/>
      <c r="AJ2810" s="5"/>
      <c r="AK2810" s="5"/>
      <c r="AL2810" s="5"/>
      <c r="AM2810" s="5"/>
      <c r="AN2810" s="5"/>
      <c r="AO2810" s="5"/>
      <c r="AP2810" s="5"/>
      <c r="AQ2810" s="5">
        <v>39</v>
      </c>
    </row>
    <row r="2811" spans="1:43" x14ac:dyDescent="0.55000000000000004">
      <c r="A2811" s="25" t="s">
        <v>557</v>
      </c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>
        <v>1</v>
      </c>
      <c r="X2811" s="5"/>
      <c r="Y2811" s="5">
        <v>1</v>
      </c>
      <c r="Z2811" s="5"/>
      <c r="AA2811" s="5"/>
      <c r="AB2811" s="5"/>
      <c r="AC2811" s="5"/>
      <c r="AD2811" s="5"/>
      <c r="AE2811" s="5">
        <v>1</v>
      </c>
      <c r="AF2811" s="5"/>
      <c r="AG2811" s="5">
        <v>1</v>
      </c>
      <c r="AH2811" s="5"/>
      <c r="AI2811" s="5"/>
      <c r="AJ2811" s="5"/>
      <c r="AK2811" s="5"/>
      <c r="AL2811" s="5"/>
      <c r="AM2811" s="5">
        <v>1</v>
      </c>
      <c r="AN2811" s="5">
        <v>1</v>
      </c>
      <c r="AO2811" s="5"/>
      <c r="AP2811" s="5">
        <v>2</v>
      </c>
      <c r="AQ2811" s="5">
        <v>4</v>
      </c>
    </row>
    <row r="2812" spans="1:43" x14ac:dyDescent="0.55000000000000004">
      <c r="A2812" s="26" t="s">
        <v>424</v>
      </c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>
        <v>1</v>
      </c>
      <c r="X2812" s="5"/>
      <c r="Y2812" s="5">
        <v>1</v>
      </c>
      <c r="Z2812" s="5"/>
      <c r="AA2812" s="5"/>
      <c r="AB2812" s="5"/>
      <c r="AC2812" s="5"/>
      <c r="AD2812" s="5"/>
      <c r="AE2812" s="5">
        <v>1</v>
      </c>
      <c r="AF2812" s="5"/>
      <c r="AG2812" s="5">
        <v>1</v>
      </c>
      <c r="AH2812" s="5"/>
      <c r="AI2812" s="5"/>
      <c r="AJ2812" s="5"/>
      <c r="AK2812" s="5"/>
      <c r="AL2812" s="5"/>
      <c r="AM2812" s="5">
        <v>1</v>
      </c>
      <c r="AN2812" s="5">
        <v>1</v>
      </c>
      <c r="AO2812" s="5"/>
      <c r="AP2812" s="5">
        <v>2</v>
      </c>
      <c r="AQ2812" s="5">
        <v>4</v>
      </c>
    </row>
    <row r="2813" spans="1:43" x14ac:dyDescent="0.55000000000000004">
      <c r="A2813" s="27" t="s">
        <v>41</v>
      </c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  <c r="AG2813" s="5"/>
      <c r="AH2813" s="5"/>
      <c r="AI2813" s="5"/>
      <c r="AJ2813" s="5"/>
      <c r="AK2813" s="5"/>
      <c r="AL2813" s="5"/>
      <c r="AM2813" s="5">
        <v>1</v>
      </c>
      <c r="AN2813" s="5">
        <v>1</v>
      </c>
      <c r="AO2813" s="5"/>
      <c r="AP2813" s="5">
        <v>2</v>
      </c>
      <c r="AQ2813" s="5">
        <v>2</v>
      </c>
    </row>
    <row r="2814" spans="1:43" x14ac:dyDescent="0.55000000000000004">
      <c r="A2814" s="27" t="s">
        <v>33</v>
      </c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>
        <v>1</v>
      </c>
      <c r="X2814" s="5"/>
      <c r="Y2814" s="5">
        <v>1</v>
      </c>
      <c r="Z2814" s="5"/>
      <c r="AA2814" s="5"/>
      <c r="AB2814" s="5"/>
      <c r="AC2814" s="5"/>
      <c r="AD2814" s="5"/>
      <c r="AE2814" s="5"/>
      <c r="AF2814" s="5"/>
      <c r="AG2814" s="5"/>
      <c r="AH2814" s="5"/>
      <c r="AI2814" s="5"/>
      <c r="AJ2814" s="5"/>
      <c r="AK2814" s="5"/>
      <c r="AL2814" s="5"/>
      <c r="AM2814" s="5"/>
      <c r="AN2814" s="5"/>
      <c r="AO2814" s="5"/>
      <c r="AP2814" s="5"/>
      <c r="AQ2814" s="5">
        <v>1</v>
      </c>
    </row>
    <row r="2815" spans="1:43" x14ac:dyDescent="0.55000000000000004">
      <c r="A2815" s="27" t="s">
        <v>137</v>
      </c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>
        <v>1</v>
      </c>
      <c r="AF2815" s="5"/>
      <c r="AG2815" s="5">
        <v>1</v>
      </c>
      <c r="AH2815" s="5"/>
      <c r="AI2815" s="5"/>
      <c r="AJ2815" s="5"/>
      <c r="AK2815" s="5"/>
      <c r="AL2815" s="5"/>
      <c r="AM2815" s="5"/>
      <c r="AN2815" s="5"/>
      <c r="AO2815" s="5"/>
      <c r="AP2815" s="5"/>
      <c r="AQ2815" s="5">
        <v>1</v>
      </c>
    </row>
    <row r="2816" spans="1:43" x14ac:dyDescent="0.55000000000000004">
      <c r="A2816" s="25" t="s">
        <v>413</v>
      </c>
      <c r="L2816" s="5"/>
      <c r="M2816" s="5"/>
      <c r="N2816" s="5"/>
      <c r="O2816" s="5"/>
      <c r="P2816" s="5"/>
      <c r="Q2816" s="5"/>
      <c r="R2816" s="5"/>
      <c r="S2816" s="5"/>
      <c r="T2816" s="5">
        <v>24</v>
      </c>
      <c r="U2816" s="5">
        <v>33</v>
      </c>
      <c r="V2816" s="5">
        <v>14</v>
      </c>
      <c r="W2816" s="5"/>
      <c r="X2816" s="5"/>
      <c r="Y2816" s="5">
        <v>71</v>
      </c>
      <c r="Z2816" s="5"/>
      <c r="AA2816" s="5"/>
      <c r="AB2816" s="5"/>
      <c r="AC2816" s="5"/>
      <c r="AD2816" s="5">
        <v>8</v>
      </c>
      <c r="AE2816" s="5">
        <v>75</v>
      </c>
      <c r="AF2816" s="5">
        <v>76</v>
      </c>
      <c r="AG2816" s="5">
        <v>159</v>
      </c>
      <c r="AH2816" s="5"/>
      <c r="AI2816" s="5"/>
      <c r="AJ2816" s="5"/>
      <c r="AK2816" s="5"/>
      <c r="AL2816" s="5">
        <v>17</v>
      </c>
      <c r="AM2816" s="5">
        <v>47</v>
      </c>
      <c r="AN2816" s="5">
        <v>51</v>
      </c>
      <c r="AO2816" s="5">
        <v>21</v>
      </c>
      <c r="AP2816" s="5">
        <v>136</v>
      </c>
      <c r="AQ2816" s="5">
        <v>366</v>
      </c>
    </row>
    <row r="2817" spans="1:43" x14ac:dyDescent="0.55000000000000004">
      <c r="A2817" s="26" t="s">
        <v>416</v>
      </c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>
        <v>4</v>
      </c>
      <c r="AE2817" s="5">
        <v>42</v>
      </c>
      <c r="AF2817" s="5">
        <v>47</v>
      </c>
      <c r="AG2817" s="5">
        <v>93</v>
      </c>
      <c r="AH2817" s="5"/>
      <c r="AI2817" s="5"/>
      <c r="AJ2817" s="5"/>
      <c r="AK2817" s="5"/>
      <c r="AL2817" s="5">
        <v>12</v>
      </c>
      <c r="AM2817" s="5">
        <v>29</v>
      </c>
      <c r="AN2817" s="5">
        <v>3</v>
      </c>
      <c r="AO2817" s="5"/>
      <c r="AP2817" s="5">
        <v>44</v>
      </c>
      <c r="AQ2817" s="5">
        <v>137</v>
      </c>
    </row>
    <row r="2818" spans="1:43" x14ac:dyDescent="0.55000000000000004">
      <c r="A2818" s="27" t="s">
        <v>558</v>
      </c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  <c r="AG2818" s="5"/>
      <c r="AH2818" s="5"/>
      <c r="AI2818" s="5"/>
      <c r="AJ2818" s="5"/>
      <c r="AK2818" s="5"/>
      <c r="AL2818" s="5"/>
      <c r="AM2818" s="5">
        <v>3</v>
      </c>
      <c r="AN2818" s="5"/>
      <c r="AO2818" s="5"/>
      <c r="AP2818" s="5">
        <v>3</v>
      </c>
      <c r="AQ2818" s="5">
        <v>3</v>
      </c>
    </row>
    <row r="2819" spans="1:43" x14ac:dyDescent="0.55000000000000004">
      <c r="A2819" s="27" t="s">
        <v>559</v>
      </c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>
        <v>3</v>
      </c>
      <c r="AF2819" s="5"/>
      <c r="AG2819" s="5">
        <v>3</v>
      </c>
      <c r="AH2819" s="5"/>
      <c r="AI2819" s="5"/>
      <c r="AJ2819" s="5"/>
      <c r="AK2819" s="5"/>
      <c r="AL2819" s="5"/>
      <c r="AM2819" s="5"/>
      <c r="AN2819" s="5"/>
      <c r="AO2819" s="5"/>
      <c r="AP2819" s="5"/>
      <c r="AQ2819" s="5">
        <v>3</v>
      </c>
    </row>
    <row r="2820" spans="1:43" x14ac:dyDescent="0.55000000000000004">
      <c r="A2820" s="27" t="s">
        <v>41</v>
      </c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  <c r="AG2820" s="5"/>
      <c r="AH2820" s="5"/>
      <c r="AI2820" s="5"/>
      <c r="AJ2820" s="5"/>
      <c r="AK2820" s="5"/>
      <c r="AL2820" s="5">
        <v>12</v>
      </c>
      <c r="AM2820" s="5">
        <v>26</v>
      </c>
      <c r="AN2820" s="5"/>
      <c r="AO2820" s="5"/>
      <c r="AP2820" s="5">
        <v>38</v>
      </c>
      <c r="AQ2820" s="5">
        <v>38</v>
      </c>
    </row>
    <row r="2821" spans="1:43" x14ac:dyDescent="0.55000000000000004">
      <c r="A2821" s="27" t="s">
        <v>43</v>
      </c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  <c r="AG2821" s="5"/>
      <c r="AH2821" s="5"/>
      <c r="AI2821" s="5"/>
      <c r="AJ2821" s="5"/>
      <c r="AK2821" s="5"/>
      <c r="AL2821" s="5"/>
      <c r="AM2821" s="5"/>
      <c r="AN2821" s="5">
        <v>3</v>
      </c>
      <c r="AO2821" s="5"/>
      <c r="AP2821" s="5">
        <v>3</v>
      </c>
      <c r="AQ2821" s="5">
        <v>3</v>
      </c>
    </row>
    <row r="2822" spans="1:43" x14ac:dyDescent="0.55000000000000004">
      <c r="A2822" s="27" t="s">
        <v>137</v>
      </c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>
        <v>16</v>
      </c>
      <c r="AF2822" s="5">
        <v>6</v>
      </c>
      <c r="AG2822" s="5">
        <v>22</v>
      </c>
      <c r="AH2822" s="5"/>
      <c r="AI2822" s="5"/>
      <c r="AJ2822" s="5"/>
      <c r="AK2822" s="5"/>
      <c r="AL2822" s="5"/>
      <c r="AM2822" s="5"/>
      <c r="AN2822" s="5"/>
      <c r="AO2822" s="5"/>
      <c r="AP2822" s="5"/>
      <c r="AQ2822" s="5">
        <v>22</v>
      </c>
    </row>
    <row r="2823" spans="1:43" x14ac:dyDescent="0.55000000000000004">
      <c r="A2823" s="27" t="s">
        <v>92</v>
      </c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>
        <v>4</v>
      </c>
      <c r="AE2823" s="5">
        <v>23</v>
      </c>
      <c r="AF2823" s="5">
        <v>41</v>
      </c>
      <c r="AG2823" s="5">
        <v>68</v>
      </c>
      <c r="AH2823" s="5"/>
      <c r="AI2823" s="5"/>
      <c r="AJ2823" s="5"/>
      <c r="AK2823" s="5"/>
      <c r="AL2823" s="5"/>
      <c r="AM2823" s="5"/>
      <c r="AN2823" s="5"/>
      <c r="AO2823" s="5"/>
      <c r="AP2823" s="5"/>
      <c r="AQ2823" s="5">
        <v>68</v>
      </c>
    </row>
    <row r="2824" spans="1:43" x14ac:dyDescent="0.55000000000000004">
      <c r="A2824" s="26" t="s">
        <v>5</v>
      </c>
      <c r="L2824" s="5"/>
      <c r="M2824" s="5"/>
      <c r="N2824" s="5"/>
      <c r="O2824" s="5"/>
      <c r="P2824" s="5"/>
      <c r="Q2824" s="5"/>
      <c r="R2824" s="5"/>
      <c r="S2824" s="5"/>
      <c r="T2824" s="5">
        <v>11</v>
      </c>
      <c r="U2824" s="5">
        <v>28</v>
      </c>
      <c r="V2824" s="5">
        <v>8</v>
      </c>
      <c r="W2824" s="5"/>
      <c r="X2824" s="5"/>
      <c r="Y2824" s="5">
        <v>47</v>
      </c>
      <c r="Z2824" s="5"/>
      <c r="AA2824" s="5"/>
      <c r="AB2824" s="5"/>
      <c r="AC2824" s="5"/>
      <c r="AD2824" s="5">
        <v>2</v>
      </c>
      <c r="AE2824" s="5">
        <v>8</v>
      </c>
      <c r="AF2824" s="5">
        <v>17</v>
      </c>
      <c r="AG2824" s="5">
        <v>27</v>
      </c>
      <c r="AH2824" s="5"/>
      <c r="AI2824" s="5"/>
      <c r="AJ2824" s="5"/>
      <c r="AK2824" s="5"/>
      <c r="AL2824" s="5">
        <v>3</v>
      </c>
      <c r="AM2824" s="5">
        <v>8</v>
      </c>
      <c r="AN2824" s="5">
        <v>29</v>
      </c>
      <c r="AO2824" s="5">
        <v>1</v>
      </c>
      <c r="AP2824" s="5">
        <v>41</v>
      </c>
      <c r="AQ2824" s="5">
        <v>115</v>
      </c>
    </row>
    <row r="2825" spans="1:43" x14ac:dyDescent="0.55000000000000004">
      <c r="A2825" s="27" t="s">
        <v>6</v>
      </c>
      <c r="L2825" s="5"/>
      <c r="M2825" s="5"/>
      <c r="N2825" s="5"/>
      <c r="O2825" s="5"/>
      <c r="P2825" s="5"/>
      <c r="Q2825" s="5"/>
      <c r="R2825" s="5"/>
      <c r="S2825" s="5"/>
      <c r="T2825" s="5">
        <v>11</v>
      </c>
      <c r="U2825" s="5">
        <v>28</v>
      </c>
      <c r="V2825" s="5">
        <v>8</v>
      </c>
      <c r="W2825" s="5"/>
      <c r="X2825" s="5"/>
      <c r="Y2825" s="5">
        <v>47</v>
      </c>
      <c r="Z2825" s="5"/>
      <c r="AA2825" s="5"/>
      <c r="AB2825" s="5"/>
      <c r="AC2825" s="5"/>
      <c r="AD2825" s="5"/>
      <c r="AE2825" s="5"/>
      <c r="AF2825" s="5"/>
      <c r="AG2825" s="5"/>
      <c r="AH2825" s="5"/>
      <c r="AI2825" s="5"/>
      <c r="AJ2825" s="5"/>
      <c r="AK2825" s="5"/>
      <c r="AL2825" s="5"/>
      <c r="AM2825" s="5"/>
      <c r="AN2825" s="5"/>
      <c r="AO2825" s="5"/>
      <c r="AP2825" s="5"/>
      <c r="AQ2825" s="5">
        <v>47</v>
      </c>
    </row>
    <row r="2826" spans="1:43" x14ac:dyDescent="0.55000000000000004">
      <c r="A2826" s="27" t="s">
        <v>73</v>
      </c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>
        <v>2</v>
      </c>
      <c r="AE2826" s="5">
        <v>8</v>
      </c>
      <c r="AF2826" s="5">
        <v>17</v>
      </c>
      <c r="AG2826" s="5">
        <v>27</v>
      </c>
      <c r="AH2826" s="5"/>
      <c r="AI2826" s="5"/>
      <c r="AJ2826" s="5"/>
      <c r="AK2826" s="5"/>
      <c r="AL2826" s="5"/>
      <c r="AM2826" s="5"/>
      <c r="AN2826" s="5"/>
      <c r="AO2826" s="5"/>
      <c r="AP2826" s="5"/>
      <c r="AQ2826" s="5">
        <v>27</v>
      </c>
    </row>
    <row r="2827" spans="1:43" x14ac:dyDescent="0.55000000000000004">
      <c r="A2827" s="27" t="s">
        <v>41</v>
      </c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  <c r="AG2827" s="5"/>
      <c r="AH2827" s="5"/>
      <c r="AI2827" s="5"/>
      <c r="AJ2827" s="5"/>
      <c r="AK2827" s="5"/>
      <c r="AL2827" s="5">
        <v>3</v>
      </c>
      <c r="AM2827" s="5">
        <v>8</v>
      </c>
      <c r="AN2827" s="5">
        <v>29</v>
      </c>
      <c r="AO2827" s="5">
        <v>1</v>
      </c>
      <c r="AP2827" s="5">
        <v>41</v>
      </c>
      <c r="AQ2827" s="5">
        <v>41</v>
      </c>
    </row>
    <row r="2828" spans="1:43" x14ac:dyDescent="0.55000000000000004">
      <c r="A2828" s="26" t="s">
        <v>55</v>
      </c>
      <c r="L2828" s="5"/>
      <c r="M2828" s="5"/>
      <c r="N2828" s="5"/>
      <c r="O2828" s="5"/>
      <c r="P2828" s="5"/>
      <c r="Q2828" s="5"/>
      <c r="R2828" s="5"/>
      <c r="S2828" s="5"/>
      <c r="T2828" s="5">
        <v>9</v>
      </c>
      <c r="U2828" s="5"/>
      <c r="V2828" s="5"/>
      <c r="W2828" s="5"/>
      <c r="X2828" s="5"/>
      <c r="Y2828" s="5">
        <v>9</v>
      </c>
      <c r="Z2828" s="5"/>
      <c r="AA2828" s="5"/>
      <c r="AB2828" s="5"/>
      <c r="AC2828" s="5"/>
      <c r="AD2828" s="5"/>
      <c r="AE2828" s="5">
        <v>2</v>
      </c>
      <c r="AF2828" s="5">
        <v>3</v>
      </c>
      <c r="AG2828" s="5">
        <v>5</v>
      </c>
      <c r="AH2828" s="5"/>
      <c r="AI2828" s="5"/>
      <c r="AJ2828" s="5"/>
      <c r="AK2828" s="5"/>
      <c r="AL2828" s="5"/>
      <c r="AM2828" s="5"/>
      <c r="AN2828" s="5">
        <v>1</v>
      </c>
      <c r="AO2828" s="5">
        <v>1</v>
      </c>
      <c r="AP2828" s="5">
        <v>2</v>
      </c>
      <c r="AQ2828" s="5">
        <v>16</v>
      </c>
    </row>
    <row r="2829" spans="1:43" x14ac:dyDescent="0.55000000000000004">
      <c r="A2829" s="27" t="s">
        <v>41</v>
      </c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  <c r="AG2829" s="5"/>
      <c r="AH2829" s="5"/>
      <c r="AI2829" s="5"/>
      <c r="AJ2829" s="5"/>
      <c r="AK2829" s="5"/>
      <c r="AL2829" s="5"/>
      <c r="AM2829" s="5"/>
      <c r="AN2829" s="5">
        <v>1</v>
      </c>
      <c r="AO2829" s="5">
        <v>1</v>
      </c>
      <c r="AP2829" s="5">
        <v>2</v>
      </c>
      <c r="AQ2829" s="5">
        <v>2</v>
      </c>
    </row>
    <row r="2830" spans="1:43" x14ac:dyDescent="0.55000000000000004">
      <c r="A2830" s="27" t="s">
        <v>29</v>
      </c>
      <c r="L2830" s="5"/>
      <c r="M2830" s="5"/>
      <c r="N2830" s="5"/>
      <c r="O2830" s="5"/>
      <c r="P2830" s="5"/>
      <c r="Q2830" s="5"/>
      <c r="R2830" s="5"/>
      <c r="S2830" s="5"/>
      <c r="T2830" s="5">
        <v>9</v>
      </c>
      <c r="U2830" s="5"/>
      <c r="V2830" s="5"/>
      <c r="W2830" s="5"/>
      <c r="X2830" s="5"/>
      <c r="Y2830" s="5">
        <v>9</v>
      </c>
      <c r="Z2830" s="5"/>
      <c r="AA2830" s="5"/>
      <c r="AB2830" s="5"/>
      <c r="AC2830" s="5"/>
      <c r="AD2830" s="5"/>
      <c r="AE2830" s="5"/>
      <c r="AF2830" s="5"/>
      <c r="AG2830" s="5"/>
      <c r="AH2830" s="5"/>
      <c r="AI2830" s="5"/>
      <c r="AJ2830" s="5"/>
      <c r="AK2830" s="5"/>
      <c r="AL2830" s="5"/>
      <c r="AM2830" s="5"/>
      <c r="AN2830" s="5"/>
      <c r="AO2830" s="5"/>
      <c r="AP2830" s="5"/>
      <c r="AQ2830" s="5">
        <v>9</v>
      </c>
    </row>
    <row r="2831" spans="1:43" x14ac:dyDescent="0.55000000000000004">
      <c r="A2831" s="27" t="s">
        <v>45</v>
      </c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>
        <v>2</v>
      </c>
      <c r="AF2831" s="5">
        <v>3</v>
      </c>
      <c r="AG2831" s="5">
        <v>5</v>
      </c>
      <c r="AH2831" s="5"/>
      <c r="AI2831" s="5"/>
      <c r="AJ2831" s="5"/>
      <c r="AK2831" s="5"/>
      <c r="AL2831" s="5"/>
      <c r="AM2831" s="5"/>
      <c r="AN2831" s="5"/>
      <c r="AO2831" s="5"/>
      <c r="AP2831" s="5"/>
      <c r="AQ2831" s="5">
        <v>5</v>
      </c>
    </row>
    <row r="2832" spans="1:43" x14ac:dyDescent="0.55000000000000004">
      <c r="A2832" s="26" t="s">
        <v>42</v>
      </c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>
        <v>2</v>
      </c>
      <c r="AG2832" s="5">
        <v>2</v>
      </c>
      <c r="AH2832" s="5"/>
      <c r="AI2832" s="5"/>
      <c r="AJ2832" s="5"/>
      <c r="AK2832" s="5"/>
      <c r="AL2832" s="5">
        <v>2</v>
      </c>
      <c r="AM2832" s="5"/>
      <c r="AN2832" s="5">
        <v>1</v>
      </c>
      <c r="AO2832" s="5">
        <v>1</v>
      </c>
      <c r="AP2832" s="5">
        <v>4</v>
      </c>
      <c r="AQ2832" s="5">
        <v>6</v>
      </c>
    </row>
    <row r="2833" spans="1:43" x14ac:dyDescent="0.55000000000000004">
      <c r="A2833" s="27" t="s">
        <v>41</v>
      </c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  <c r="AG2833" s="5"/>
      <c r="AH2833" s="5"/>
      <c r="AI2833" s="5"/>
      <c r="AJ2833" s="5"/>
      <c r="AK2833" s="5"/>
      <c r="AL2833" s="5">
        <v>2</v>
      </c>
      <c r="AM2833" s="5"/>
      <c r="AN2833" s="5"/>
      <c r="AO2833" s="5">
        <v>1</v>
      </c>
      <c r="AP2833" s="5">
        <v>3</v>
      </c>
      <c r="AQ2833" s="5">
        <v>3</v>
      </c>
    </row>
    <row r="2834" spans="1:43" x14ac:dyDescent="0.55000000000000004">
      <c r="A2834" s="27" t="s">
        <v>43</v>
      </c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  <c r="AG2834" s="5"/>
      <c r="AH2834" s="5"/>
      <c r="AI2834" s="5"/>
      <c r="AJ2834" s="5"/>
      <c r="AK2834" s="5"/>
      <c r="AL2834" s="5"/>
      <c r="AM2834" s="5"/>
      <c r="AN2834" s="5">
        <v>1</v>
      </c>
      <c r="AO2834" s="5"/>
      <c r="AP2834" s="5">
        <v>1</v>
      </c>
      <c r="AQ2834" s="5">
        <v>1</v>
      </c>
    </row>
    <row r="2835" spans="1:43" x14ac:dyDescent="0.55000000000000004">
      <c r="A2835" s="27" t="s">
        <v>137</v>
      </c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>
        <v>2</v>
      </c>
      <c r="AG2835" s="5">
        <v>2</v>
      </c>
      <c r="AH2835" s="5"/>
      <c r="AI2835" s="5"/>
      <c r="AJ2835" s="5"/>
      <c r="AK2835" s="5"/>
      <c r="AL2835" s="5"/>
      <c r="AM2835" s="5"/>
      <c r="AN2835" s="5"/>
      <c r="AO2835" s="5"/>
      <c r="AP2835" s="5"/>
      <c r="AQ2835" s="5">
        <v>2</v>
      </c>
    </row>
    <row r="2836" spans="1:43" x14ac:dyDescent="0.55000000000000004">
      <c r="A2836" s="26" t="s">
        <v>79</v>
      </c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>
        <v>21</v>
      </c>
      <c r="AF2836" s="5"/>
      <c r="AG2836" s="5">
        <v>21</v>
      </c>
      <c r="AH2836" s="5"/>
      <c r="AI2836" s="5"/>
      <c r="AJ2836" s="5"/>
      <c r="AK2836" s="5"/>
      <c r="AL2836" s="5"/>
      <c r="AM2836" s="5"/>
      <c r="AN2836" s="5"/>
      <c r="AO2836" s="5"/>
      <c r="AP2836" s="5"/>
      <c r="AQ2836" s="5">
        <v>21</v>
      </c>
    </row>
    <row r="2837" spans="1:43" x14ac:dyDescent="0.55000000000000004">
      <c r="A2837" s="27" t="s">
        <v>106</v>
      </c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>
        <v>21</v>
      </c>
      <c r="AF2837" s="5"/>
      <c r="AG2837" s="5">
        <v>21</v>
      </c>
      <c r="AH2837" s="5"/>
      <c r="AI2837" s="5"/>
      <c r="AJ2837" s="5"/>
      <c r="AK2837" s="5"/>
      <c r="AL2837" s="5"/>
      <c r="AM2837" s="5"/>
      <c r="AN2837" s="5"/>
      <c r="AO2837" s="5"/>
      <c r="AP2837" s="5"/>
      <c r="AQ2837" s="5">
        <v>21</v>
      </c>
    </row>
    <row r="2838" spans="1:43" x14ac:dyDescent="0.55000000000000004">
      <c r="A2838" s="26" t="s">
        <v>66</v>
      </c>
      <c r="L2838" s="5"/>
      <c r="M2838" s="5"/>
      <c r="N2838" s="5"/>
      <c r="O2838" s="5"/>
      <c r="P2838" s="5"/>
      <c r="Q2838" s="5"/>
      <c r="R2838" s="5"/>
      <c r="S2838" s="5"/>
      <c r="T2838" s="5">
        <v>4</v>
      </c>
      <c r="U2838" s="5">
        <v>5</v>
      </c>
      <c r="V2838" s="5">
        <v>6</v>
      </c>
      <c r="W2838" s="5"/>
      <c r="X2838" s="5"/>
      <c r="Y2838" s="5">
        <v>15</v>
      </c>
      <c r="Z2838" s="5"/>
      <c r="AA2838" s="5"/>
      <c r="AB2838" s="5"/>
      <c r="AC2838" s="5"/>
      <c r="AD2838" s="5">
        <v>2</v>
      </c>
      <c r="AE2838" s="5">
        <v>2</v>
      </c>
      <c r="AF2838" s="5">
        <v>7</v>
      </c>
      <c r="AG2838" s="5">
        <v>11</v>
      </c>
      <c r="AH2838" s="5"/>
      <c r="AI2838" s="5"/>
      <c r="AJ2838" s="5"/>
      <c r="AK2838" s="5"/>
      <c r="AL2838" s="5"/>
      <c r="AM2838" s="5">
        <v>10</v>
      </c>
      <c r="AN2838" s="5">
        <v>17</v>
      </c>
      <c r="AO2838" s="5">
        <v>18</v>
      </c>
      <c r="AP2838" s="5">
        <v>45</v>
      </c>
      <c r="AQ2838" s="5">
        <v>71</v>
      </c>
    </row>
    <row r="2839" spans="1:43" x14ac:dyDescent="0.55000000000000004">
      <c r="A2839" s="27" t="s">
        <v>41</v>
      </c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  <c r="AG2839" s="5"/>
      <c r="AH2839" s="5"/>
      <c r="AI2839" s="5"/>
      <c r="AJ2839" s="5"/>
      <c r="AK2839" s="5"/>
      <c r="AL2839" s="5"/>
      <c r="AM2839" s="5">
        <v>10</v>
      </c>
      <c r="AN2839" s="5">
        <v>17</v>
      </c>
      <c r="AO2839" s="5">
        <v>18</v>
      </c>
      <c r="AP2839" s="5">
        <v>45</v>
      </c>
      <c r="AQ2839" s="5">
        <v>45</v>
      </c>
    </row>
    <row r="2840" spans="1:43" x14ac:dyDescent="0.55000000000000004">
      <c r="A2840" s="27" t="s">
        <v>12</v>
      </c>
      <c r="L2840" s="5"/>
      <c r="M2840" s="5"/>
      <c r="N2840" s="5"/>
      <c r="O2840" s="5"/>
      <c r="P2840" s="5"/>
      <c r="Q2840" s="5"/>
      <c r="R2840" s="5"/>
      <c r="S2840" s="5"/>
      <c r="T2840" s="5">
        <v>4</v>
      </c>
      <c r="U2840" s="5">
        <v>5</v>
      </c>
      <c r="V2840" s="5">
        <v>6</v>
      </c>
      <c r="W2840" s="5"/>
      <c r="X2840" s="5"/>
      <c r="Y2840" s="5">
        <v>15</v>
      </c>
      <c r="Z2840" s="5"/>
      <c r="AA2840" s="5"/>
      <c r="AB2840" s="5"/>
      <c r="AC2840" s="5"/>
      <c r="AD2840" s="5"/>
      <c r="AE2840" s="5"/>
      <c r="AF2840" s="5"/>
      <c r="AG2840" s="5"/>
      <c r="AH2840" s="5"/>
      <c r="AI2840" s="5"/>
      <c r="AJ2840" s="5"/>
      <c r="AK2840" s="5"/>
      <c r="AL2840" s="5"/>
      <c r="AM2840" s="5"/>
      <c r="AN2840" s="5"/>
      <c r="AO2840" s="5"/>
      <c r="AP2840" s="5"/>
      <c r="AQ2840" s="5">
        <v>15</v>
      </c>
    </row>
    <row r="2841" spans="1:43" x14ac:dyDescent="0.55000000000000004">
      <c r="A2841" s="27" t="s">
        <v>16</v>
      </c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>
        <v>2</v>
      </c>
      <c r="AE2841" s="5">
        <v>2</v>
      </c>
      <c r="AF2841" s="5">
        <v>7</v>
      </c>
      <c r="AG2841" s="5">
        <v>11</v>
      </c>
      <c r="AH2841" s="5"/>
      <c r="AI2841" s="5"/>
      <c r="AJ2841" s="5"/>
      <c r="AK2841" s="5"/>
      <c r="AL2841" s="5"/>
      <c r="AM2841" s="5"/>
      <c r="AN2841" s="5"/>
      <c r="AO2841" s="5"/>
      <c r="AP2841" s="5"/>
      <c r="AQ2841" s="5">
        <v>11</v>
      </c>
    </row>
    <row r="2842" spans="1:43" x14ac:dyDescent="0.55000000000000004">
      <c r="A2842" s="25" t="s">
        <v>560</v>
      </c>
      <c r="L2842" s="5"/>
      <c r="M2842" s="5"/>
      <c r="N2842" s="5"/>
      <c r="O2842" s="5"/>
      <c r="P2842" s="5"/>
      <c r="Q2842" s="5"/>
      <c r="R2842" s="5"/>
      <c r="S2842" s="5"/>
      <c r="T2842" s="5">
        <v>2</v>
      </c>
      <c r="U2842" s="5"/>
      <c r="V2842" s="5"/>
      <c r="W2842" s="5"/>
      <c r="X2842" s="5"/>
      <c r="Y2842" s="5">
        <v>2</v>
      </c>
      <c r="Z2842" s="5"/>
      <c r="AA2842" s="5"/>
      <c r="AB2842" s="5"/>
      <c r="AC2842" s="5"/>
      <c r="AD2842" s="5"/>
      <c r="AE2842" s="5"/>
      <c r="AF2842" s="5"/>
      <c r="AG2842" s="5"/>
      <c r="AH2842" s="5"/>
      <c r="AI2842" s="5"/>
      <c r="AJ2842" s="5"/>
      <c r="AK2842" s="5"/>
      <c r="AL2842" s="5"/>
      <c r="AM2842" s="5"/>
      <c r="AN2842" s="5"/>
      <c r="AO2842" s="5"/>
      <c r="AP2842" s="5"/>
      <c r="AQ2842" s="5">
        <v>2</v>
      </c>
    </row>
    <row r="2843" spans="1:43" x14ac:dyDescent="0.55000000000000004">
      <c r="A2843" s="26" t="s">
        <v>561</v>
      </c>
      <c r="L2843" s="5"/>
      <c r="M2843" s="5"/>
      <c r="N2843" s="5"/>
      <c r="O2843" s="5"/>
      <c r="P2843" s="5"/>
      <c r="Q2843" s="5"/>
      <c r="R2843" s="5"/>
      <c r="S2843" s="5"/>
      <c r="T2843" s="5">
        <v>2</v>
      </c>
      <c r="U2843" s="5"/>
      <c r="V2843" s="5"/>
      <c r="W2843" s="5"/>
      <c r="X2843" s="5"/>
      <c r="Y2843" s="5">
        <v>2</v>
      </c>
      <c r="Z2843" s="5"/>
      <c r="AA2843" s="5"/>
      <c r="AB2843" s="5"/>
      <c r="AC2843" s="5"/>
      <c r="AD2843" s="5"/>
      <c r="AE2843" s="5"/>
      <c r="AF2843" s="5"/>
      <c r="AG2843" s="5"/>
      <c r="AH2843" s="5"/>
      <c r="AI2843" s="5"/>
      <c r="AJ2843" s="5"/>
      <c r="AK2843" s="5"/>
      <c r="AL2843" s="5"/>
      <c r="AM2843" s="5"/>
      <c r="AN2843" s="5"/>
      <c r="AO2843" s="5"/>
      <c r="AP2843" s="5"/>
      <c r="AQ2843" s="5">
        <v>2</v>
      </c>
    </row>
    <row r="2844" spans="1:43" x14ac:dyDescent="0.55000000000000004">
      <c r="A2844" s="27" t="s">
        <v>29</v>
      </c>
      <c r="L2844" s="5"/>
      <c r="M2844" s="5"/>
      <c r="N2844" s="5"/>
      <c r="O2844" s="5"/>
      <c r="P2844" s="5"/>
      <c r="Q2844" s="5"/>
      <c r="R2844" s="5"/>
      <c r="S2844" s="5"/>
      <c r="T2844" s="5">
        <v>2</v>
      </c>
      <c r="U2844" s="5"/>
      <c r="V2844" s="5"/>
      <c r="W2844" s="5"/>
      <c r="X2844" s="5"/>
      <c r="Y2844" s="5">
        <v>2</v>
      </c>
      <c r="Z2844" s="5"/>
      <c r="AA2844" s="5"/>
      <c r="AB2844" s="5"/>
      <c r="AC2844" s="5"/>
      <c r="AD2844" s="5"/>
      <c r="AE2844" s="5"/>
      <c r="AF2844" s="5"/>
      <c r="AG2844" s="5"/>
      <c r="AH2844" s="5"/>
      <c r="AI2844" s="5"/>
      <c r="AJ2844" s="5"/>
      <c r="AK2844" s="5"/>
      <c r="AL2844" s="5"/>
      <c r="AM2844" s="5"/>
      <c r="AN2844" s="5"/>
      <c r="AO2844" s="5"/>
      <c r="AP2844" s="5"/>
      <c r="AQ2844" s="5">
        <v>2</v>
      </c>
    </row>
    <row r="2845" spans="1:43" x14ac:dyDescent="0.55000000000000004">
      <c r="A2845" s="25" t="s">
        <v>328</v>
      </c>
      <c r="L2845" s="5"/>
      <c r="M2845" s="5"/>
      <c r="N2845" s="5"/>
      <c r="O2845" s="5"/>
      <c r="P2845" s="5"/>
      <c r="Q2845" s="5"/>
      <c r="R2845" s="5"/>
      <c r="S2845" s="5"/>
      <c r="T2845" s="5">
        <v>10</v>
      </c>
      <c r="U2845" s="5">
        <v>6</v>
      </c>
      <c r="V2845" s="5">
        <v>4</v>
      </c>
      <c r="W2845" s="5"/>
      <c r="X2845" s="5"/>
      <c r="Y2845" s="5">
        <v>20</v>
      </c>
      <c r="Z2845" s="5"/>
      <c r="AA2845" s="5"/>
      <c r="AB2845" s="5"/>
      <c r="AC2845" s="5"/>
      <c r="AD2845" s="5"/>
      <c r="AE2845" s="5"/>
      <c r="AF2845" s="5"/>
      <c r="AG2845" s="5"/>
      <c r="AH2845" s="5"/>
      <c r="AI2845" s="5"/>
      <c r="AJ2845" s="5"/>
      <c r="AK2845" s="5"/>
      <c r="AL2845" s="5">
        <v>4</v>
      </c>
      <c r="AM2845" s="5">
        <v>1</v>
      </c>
      <c r="AN2845" s="5"/>
      <c r="AO2845" s="5"/>
      <c r="AP2845" s="5">
        <v>5</v>
      </c>
      <c r="AQ2845" s="5">
        <v>25</v>
      </c>
    </row>
    <row r="2846" spans="1:43" x14ac:dyDescent="0.55000000000000004">
      <c r="A2846" s="26" t="s">
        <v>5</v>
      </c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  <c r="AG2846" s="5"/>
      <c r="AH2846" s="5"/>
      <c r="AI2846" s="5"/>
      <c r="AJ2846" s="5"/>
      <c r="AK2846" s="5"/>
      <c r="AL2846" s="5">
        <v>4</v>
      </c>
      <c r="AM2846" s="5">
        <v>1</v>
      </c>
      <c r="AN2846" s="5"/>
      <c r="AO2846" s="5"/>
      <c r="AP2846" s="5">
        <v>5</v>
      </c>
      <c r="AQ2846" s="5">
        <v>5</v>
      </c>
    </row>
    <row r="2847" spans="1:43" x14ac:dyDescent="0.55000000000000004">
      <c r="A2847" s="27" t="s">
        <v>133</v>
      </c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  <c r="AG2847" s="5"/>
      <c r="AH2847" s="5"/>
      <c r="AI2847" s="5"/>
      <c r="AJ2847" s="5"/>
      <c r="AK2847" s="5"/>
      <c r="AL2847" s="5">
        <v>4</v>
      </c>
      <c r="AM2847" s="5">
        <v>1</v>
      </c>
      <c r="AN2847" s="5"/>
      <c r="AO2847" s="5"/>
      <c r="AP2847" s="5">
        <v>5</v>
      </c>
      <c r="AQ2847" s="5">
        <v>5</v>
      </c>
    </row>
    <row r="2848" spans="1:43" x14ac:dyDescent="0.55000000000000004">
      <c r="A2848" s="26" t="s">
        <v>66</v>
      </c>
      <c r="L2848" s="5"/>
      <c r="M2848" s="5"/>
      <c r="N2848" s="5"/>
      <c r="O2848" s="5"/>
      <c r="P2848" s="5"/>
      <c r="Q2848" s="5"/>
      <c r="R2848" s="5"/>
      <c r="S2848" s="5"/>
      <c r="T2848" s="5">
        <v>10</v>
      </c>
      <c r="U2848" s="5">
        <v>6</v>
      </c>
      <c r="V2848" s="5">
        <v>4</v>
      </c>
      <c r="W2848" s="5"/>
      <c r="X2848" s="5"/>
      <c r="Y2848" s="5">
        <v>20</v>
      </c>
      <c r="Z2848" s="5"/>
      <c r="AA2848" s="5"/>
      <c r="AB2848" s="5"/>
      <c r="AC2848" s="5"/>
      <c r="AD2848" s="5"/>
      <c r="AE2848" s="5"/>
      <c r="AF2848" s="5"/>
      <c r="AG2848" s="5"/>
      <c r="AH2848" s="5"/>
      <c r="AI2848" s="5"/>
      <c r="AJ2848" s="5"/>
      <c r="AK2848" s="5"/>
      <c r="AL2848" s="5"/>
      <c r="AM2848" s="5"/>
      <c r="AN2848" s="5"/>
      <c r="AO2848" s="5"/>
      <c r="AP2848" s="5"/>
      <c r="AQ2848" s="5">
        <v>20</v>
      </c>
    </row>
    <row r="2849" spans="1:43" x14ac:dyDescent="0.55000000000000004">
      <c r="A2849" s="27" t="s">
        <v>12</v>
      </c>
      <c r="L2849" s="5"/>
      <c r="M2849" s="5"/>
      <c r="N2849" s="5"/>
      <c r="O2849" s="5"/>
      <c r="P2849" s="5"/>
      <c r="Q2849" s="5"/>
      <c r="R2849" s="5"/>
      <c r="S2849" s="5"/>
      <c r="T2849" s="5">
        <v>10</v>
      </c>
      <c r="U2849" s="5">
        <v>6</v>
      </c>
      <c r="V2849" s="5">
        <v>4</v>
      </c>
      <c r="W2849" s="5"/>
      <c r="X2849" s="5"/>
      <c r="Y2849" s="5">
        <v>20</v>
      </c>
      <c r="Z2849" s="5"/>
      <c r="AA2849" s="5"/>
      <c r="AB2849" s="5"/>
      <c r="AC2849" s="5"/>
      <c r="AD2849" s="5"/>
      <c r="AE2849" s="5"/>
      <c r="AF2849" s="5"/>
      <c r="AG2849" s="5"/>
      <c r="AH2849" s="5"/>
      <c r="AI2849" s="5"/>
      <c r="AJ2849" s="5"/>
      <c r="AK2849" s="5"/>
      <c r="AL2849" s="5"/>
      <c r="AM2849" s="5"/>
      <c r="AN2849" s="5"/>
      <c r="AO2849" s="5"/>
      <c r="AP2849" s="5"/>
      <c r="AQ2849" s="5">
        <v>20</v>
      </c>
    </row>
    <row r="2850" spans="1:43" x14ac:dyDescent="0.55000000000000004">
      <c r="A2850" s="25" t="s">
        <v>563</v>
      </c>
      <c r="L2850" s="5"/>
      <c r="M2850" s="5"/>
      <c r="N2850" s="5"/>
      <c r="O2850" s="5"/>
      <c r="P2850" s="5"/>
      <c r="Q2850" s="5"/>
      <c r="R2850" s="5"/>
      <c r="S2850" s="5"/>
      <c r="T2850" s="5"/>
      <c r="U2850" s="5">
        <v>1</v>
      </c>
      <c r="V2850" s="5"/>
      <c r="W2850" s="5"/>
      <c r="X2850" s="5"/>
      <c r="Y2850" s="5">
        <v>1</v>
      </c>
      <c r="Z2850" s="5"/>
      <c r="AA2850" s="5"/>
      <c r="AB2850" s="5"/>
      <c r="AC2850" s="5"/>
      <c r="AD2850" s="5"/>
      <c r="AE2850" s="5"/>
      <c r="AF2850" s="5"/>
      <c r="AG2850" s="5"/>
      <c r="AH2850" s="5"/>
      <c r="AI2850" s="5"/>
      <c r="AJ2850" s="5"/>
      <c r="AK2850" s="5"/>
      <c r="AL2850" s="5"/>
      <c r="AM2850" s="5"/>
      <c r="AN2850" s="5"/>
      <c r="AO2850" s="5"/>
      <c r="AP2850" s="5"/>
      <c r="AQ2850" s="5">
        <v>1</v>
      </c>
    </row>
    <row r="2851" spans="1:43" x14ac:dyDescent="0.55000000000000004">
      <c r="A2851" s="26" t="s">
        <v>42</v>
      </c>
      <c r="L2851" s="5"/>
      <c r="M2851" s="5"/>
      <c r="N2851" s="5"/>
      <c r="O2851" s="5"/>
      <c r="P2851" s="5"/>
      <c r="Q2851" s="5"/>
      <c r="R2851" s="5"/>
      <c r="S2851" s="5"/>
      <c r="T2851" s="5"/>
      <c r="U2851" s="5">
        <v>1</v>
      </c>
      <c r="V2851" s="5"/>
      <c r="W2851" s="5"/>
      <c r="X2851" s="5"/>
      <c r="Y2851" s="5">
        <v>1</v>
      </c>
      <c r="Z2851" s="5"/>
      <c r="AA2851" s="5"/>
      <c r="AB2851" s="5"/>
      <c r="AC2851" s="5"/>
      <c r="AD2851" s="5"/>
      <c r="AE2851" s="5"/>
      <c r="AF2851" s="5"/>
      <c r="AG2851" s="5"/>
      <c r="AH2851" s="5"/>
      <c r="AI2851" s="5"/>
      <c r="AJ2851" s="5"/>
      <c r="AK2851" s="5"/>
      <c r="AL2851" s="5"/>
      <c r="AM2851" s="5"/>
      <c r="AN2851" s="5"/>
      <c r="AO2851" s="5"/>
      <c r="AP2851" s="5"/>
      <c r="AQ2851" s="5">
        <v>1</v>
      </c>
    </row>
    <row r="2852" spans="1:43" x14ac:dyDescent="0.55000000000000004">
      <c r="A2852" s="27" t="s">
        <v>33</v>
      </c>
      <c r="L2852" s="5"/>
      <c r="M2852" s="5"/>
      <c r="N2852" s="5"/>
      <c r="O2852" s="5"/>
      <c r="P2852" s="5"/>
      <c r="Q2852" s="5"/>
      <c r="R2852" s="5"/>
      <c r="S2852" s="5"/>
      <c r="T2852" s="5"/>
      <c r="U2852" s="5">
        <v>1</v>
      </c>
      <c r="V2852" s="5"/>
      <c r="W2852" s="5"/>
      <c r="X2852" s="5"/>
      <c r="Y2852" s="5">
        <v>1</v>
      </c>
      <c r="Z2852" s="5"/>
      <c r="AA2852" s="5"/>
      <c r="AB2852" s="5"/>
      <c r="AC2852" s="5"/>
      <c r="AD2852" s="5"/>
      <c r="AE2852" s="5"/>
      <c r="AF2852" s="5"/>
      <c r="AG2852" s="5"/>
      <c r="AH2852" s="5"/>
      <c r="AI2852" s="5"/>
      <c r="AJ2852" s="5"/>
      <c r="AK2852" s="5"/>
      <c r="AL2852" s="5"/>
      <c r="AM2852" s="5"/>
      <c r="AN2852" s="5"/>
      <c r="AO2852" s="5"/>
      <c r="AP2852" s="5"/>
      <c r="AQ2852" s="5">
        <v>1</v>
      </c>
    </row>
    <row r="2853" spans="1:43" x14ac:dyDescent="0.55000000000000004">
      <c r="A2853" s="25" t="s">
        <v>431</v>
      </c>
      <c r="L2853" s="5"/>
      <c r="M2853" s="5"/>
      <c r="N2853" s="5"/>
      <c r="O2853" s="5"/>
      <c r="P2853" s="5"/>
      <c r="Q2853" s="5"/>
      <c r="R2853" s="5"/>
      <c r="S2853" s="5"/>
      <c r="T2853" s="5">
        <v>1</v>
      </c>
      <c r="U2853" s="5"/>
      <c r="V2853" s="5"/>
      <c r="W2853" s="5"/>
      <c r="X2853" s="5"/>
      <c r="Y2853" s="5">
        <v>1</v>
      </c>
      <c r="Z2853" s="5"/>
      <c r="AA2853" s="5"/>
      <c r="AB2853" s="5"/>
      <c r="AC2853" s="5"/>
      <c r="AD2853" s="5"/>
      <c r="AE2853" s="5"/>
      <c r="AF2853" s="5"/>
      <c r="AG2853" s="5"/>
      <c r="AH2853" s="5"/>
      <c r="AI2853" s="5"/>
      <c r="AJ2853" s="5"/>
      <c r="AK2853" s="5"/>
      <c r="AL2853" s="5"/>
      <c r="AM2853" s="5"/>
      <c r="AN2853" s="5"/>
      <c r="AO2853" s="5"/>
      <c r="AP2853" s="5"/>
      <c r="AQ2853" s="5">
        <v>1</v>
      </c>
    </row>
    <row r="2854" spans="1:43" x14ac:dyDescent="0.55000000000000004">
      <c r="A2854" s="26" t="s">
        <v>68</v>
      </c>
      <c r="L2854" s="5"/>
      <c r="M2854" s="5"/>
      <c r="N2854" s="5"/>
      <c r="O2854" s="5"/>
      <c r="P2854" s="5"/>
      <c r="Q2854" s="5"/>
      <c r="R2854" s="5"/>
      <c r="S2854" s="5"/>
      <c r="T2854" s="5">
        <v>1</v>
      </c>
      <c r="U2854" s="5"/>
      <c r="V2854" s="5"/>
      <c r="W2854" s="5"/>
      <c r="X2854" s="5"/>
      <c r="Y2854" s="5">
        <v>1</v>
      </c>
      <c r="Z2854" s="5"/>
      <c r="AA2854" s="5"/>
      <c r="AB2854" s="5"/>
      <c r="AC2854" s="5"/>
      <c r="AD2854" s="5"/>
      <c r="AE2854" s="5"/>
      <c r="AF2854" s="5"/>
      <c r="AG2854" s="5"/>
      <c r="AH2854" s="5"/>
      <c r="AI2854" s="5"/>
      <c r="AJ2854" s="5"/>
      <c r="AK2854" s="5"/>
      <c r="AL2854" s="5"/>
      <c r="AM2854" s="5"/>
      <c r="AN2854" s="5"/>
      <c r="AO2854" s="5"/>
      <c r="AP2854" s="5"/>
      <c r="AQ2854" s="5">
        <v>1</v>
      </c>
    </row>
    <row r="2855" spans="1:43" x14ac:dyDescent="0.55000000000000004">
      <c r="A2855" s="27" t="s">
        <v>33</v>
      </c>
      <c r="L2855" s="5"/>
      <c r="M2855" s="5"/>
      <c r="N2855" s="5"/>
      <c r="O2855" s="5"/>
      <c r="P2855" s="5"/>
      <c r="Q2855" s="5"/>
      <c r="R2855" s="5"/>
      <c r="S2855" s="5"/>
      <c r="T2855" s="5">
        <v>1</v>
      </c>
      <c r="U2855" s="5"/>
      <c r="V2855" s="5"/>
      <c r="W2855" s="5"/>
      <c r="X2855" s="5"/>
      <c r="Y2855" s="5">
        <v>1</v>
      </c>
      <c r="Z2855" s="5"/>
      <c r="AA2855" s="5"/>
      <c r="AB2855" s="5"/>
      <c r="AC2855" s="5"/>
      <c r="AD2855" s="5"/>
      <c r="AE2855" s="5"/>
      <c r="AF2855" s="5"/>
      <c r="AG2855" s="5"/>
      <c r="AH2855" s="5"/>
      <c r="AI2855" s="5"/>
      <c r="AJ2855" s="5"/>
      <c r="AK2855" s="5"/>
      <c r="AL2855" s="5"/>
      <c r="AM2855" s="5"/>
      <c r="AN2855" s="5"/>
      <c r="AO2855" s="5"/>
      <c r="AP2855" s="5"/>
      <c r="AQ2855" s="5">
        <v>1</v>
      </c>
    </row>
    <row r="2856" spans="1:43" x14ac:dyDescent="0.55000000000000004">
      <c r="A2856" s="8" t="s">
        <v>56</v>
      </c>
      <c r="L2856" s="5"/>
      <c r="M2856" s="5"/>
      <c r="N2856" s="5"/>
      <c r="O2856" s="5"/>
      <c r="P2856" s="5">
        <v>1</v>
      </c>
      <c r="Q2856" s="5"/>
      <c r="R2856" s="5"/>
      <c r="S2856" s="5">
        <v>11</v>
      </c>
      <c r="T2856" s="5">
        <v>302</v>
      </c>
      <c r="U2856" s="5">
        <v>237</v>
      </c>
      <c r="V2856" s="5">
        <v>129</v>
      </c>
      <c r="W2856" s="5">
        <v>78</v>
      </c>
      <c r="X2856" s="5">
        <v>7</v>
      </c>
      <c r="Y2856" s="5">
        <v>765</v>
      </c>
      <c r="Z2856" s="5"/>
      <c r="AA2856" s="5"/>
      <c r="AB2856" s="5"/>
      <c r="AC2856" s="5"/>
      <c r="AD2856" s="5">
        <v>269</v>
      </c>
      <c r="AE2856" s="5">
        <v>291</v>
      </c>
      <c r="AF2856" s="5">
        <v>363</v>
      </c>
      <c r="AG2856" s="5">
        <v>923</v>
      </c>
      <c r="AH2856" s="5"/>
      <c r="AI2856" s="5"/>
      <c r="AJ2856" s="5"/>
      <c r="AK2856" s="5"/>
      <c r="AL2856" s="5">
        <v>233</v>
      </c>
      <c r="AM2856" s="5">
        <v>100</v>
      </c>
      <c r="AN2856" s="5">
        <v>154</v>
      </c>
      <c r="AO2856" s="5">
        <v>139</v>
      </c>
      <c r="AP2856" s="5">
        <v>626</v>
      </c>
      <c r="AQ2856" s="5">
        <v>2314</v>
      </c>
    </row>
    <row r="2857" spans="1:43" x14ac:dyDescent="0.55000000000000004">
      <c r="A2857" s="25" t="s">
        <v>216</v>
      </c>
      <c r="L2857" s="5"/>
      <c r="M2857" s="5"/>
      <c r="N2857" s="5"/>
      <c r="O2857" s="5"/>
      <c r="P2857" s="5"/>
      <c r="Q2857" s="5"/>
      <c r="R2857" s="5"/>
      <c r="S2857" s="5"/>
      <c r="T2857" s="5">
        <v>4</v>
      </c>
      <c r="U2857" s="5">
        <v>1</v>
      </c>
      <c r="V2857" s="5">
        <v>11</v>
      </c>
      <c r="W2857" s="5"/>
      <c r="X2857" s="5"/>
      <c r="Y2857" s="5">
        <v>16</v>
      </c>
      <c r="Z2857" s="5"/>
      <c r="AA2857" s="5"/>
      <c r="AB2857" s="5"/>
      <c r="AC2857" s="5"/>
      <c r="AD2857" s="5"/>
      <c r="AE2857" s="5"/>
      <c r="AF2857" s="5"/>
      <c r="AG2857" s="5"/>
      <c r="AH2857" s="5"/>
      <c r="AI2857" s="5"/>
      <c r="AJ2857" s="5"/>
      <c r="AK2857" s="5"/>
      <c r="AL2857" s="5"/>
      <c r="AM2857" s="5"/>
      <c r="AN2857" s="5"/>
      <c r="AO2857" s="5"/>
      <c r="AP2857" s="5"/>
      <c r="AQ2857" s="5">
        <v>16</v>
      </c>
    </row>
    <row r="2858" spans="1:43" x14ac:dyDescent="0.55000000000000004">
      <c r="A2858" s="26" t="s">
        <v>58</v>
      </c>
      <c r="L2858" s="5"/>
      <c r="M2858" s="5"/>
      <c r="N2858" s="5"/>
      <c r="O2858" s="5"/>
      <c r="P2858" s="5"/>
      <c r="Q2858" s="5"/>
      <c r="R2858" s="5"/>
      <c r="S2858" s="5"/>
      <c r="T2858" s="5">
        <v>4</v>
      </c>
      <c r="U2858" s="5">
        <v>1</v>
      </c>
      <c r="V2858" s="5">
        <v>11</v>
      </c>
      <c r="W2858" s="5"/>
      <c r="X2858" s="5"/>
      <c r="Y2858" s="5">
        <v>16</v>
      </c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5"/>
      <c r="AQ2858" s="5">
        <v>16</v>
      </c>
    </row>
    <row r="2859" spans="1:43" x14ac:dyDescent="0.55000000000000004">
      <c r="A2859" s="27" t="s">
        <v>12</v>
      </c>
      <c r="L2859" s="5"/>
      <c r="M2859" s="5"/>
      <c r="N2859" s="5"/>
      <c r="O2859" s="5"/>
      <c r="P2859" s="5"/>
      <c r="Q2859" s="5"/>
      <c r="R2859" s="5"/>
      <c r="S2859" s="5"/>
      <c r="T2859" s="5">
        <v>4</v>
      </c>
      <c r="U2859" s="5">
        <v>1</v>
      </c>
      <c r="V2859" s="5">
        <v>11</v>
      </c>
      <c r="W2859" s="5"/>
      <c r="X2859" s="5"/>
      <c r="Y2859" s="5">
        <v>16</v>
      </c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5"/>
      <c r="AQ2859" s="5">
        <v>16</v>
      </c>
    </row>
    <row r="2860" spans="1:43" x14ac:dyDescent="0.55000000000000004">
      <c r="A2860" s="25" t="s">
        <v>618</v>
      </c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>
        <v>1</v>
      </c>
      <c r="AE2860" s="5">
        <v>27</v>
      </c>
      <c r="AF2860" s="5">
        <v>25</v>
      </c>
      <c r="AG2860" s="5">
        <v>53</v>
      </c>
      <c r="AH2860" s="5"/>
      <c r="AI2860" s="5"/>
      <c r="AJ2860" s="5"/>
      <c r="AK2860" s="5"/>
      <c r="AL2860" s="5"/>
      <c r="AM2860" s="5"/>
      <c r="AN2860" s="5"/>
      <c r="AO2860" s="5"/>
      <c r="AP2860" s="5"/>
      <c r="AQ2860" s="5">
        <v>53</v>
      </c>
    </row>
    <row r="2861" spans="1:43" x14ac:dyDescent="0.55000000000000004">
      <c r="A2861" s="26" t="s">
        <v>490</v>
      </c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>
        <v>1</v>
      </c>
      <c r="AE2861" s="5">
        <v>27</v>
      </c>
      <c r="AF2861" s="5">
        <v>25</v>
      </c>
      <c r="AG2861" s="5">
        <v>53</v>
      </c>
      <c r="AH2861" s="5"/>
      <c r="AI2861" s="5"/>
      <c r="AJ2861" s="5"/>
      <c r="AK2861" s="5"/>
      <c r="AL2861" s="5"/>
      <c r="AM2861" s="5"/>
      <c r="AN2861" s="5"/>
      <c r="AO2861" s="5"/>
      <c r="AP2861" s="5"/>
      <c r="AQ2861" s="5">
        <v>53</v>
      </c>
    </row>
    <row r="2862" spans="1:43" x14ac:dyDescent="0.55000000000000004">
      <c r="A2862" s="27" t="s">
        <v>73</v>
      </c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>
        <v>1</v>
      </c>
      <c r="AE2862" s="5">
        <v>27</v>
      </c>
      <c r="AF2862" s="5">
        <v>25</v>
      </c>
      <c r="AG2862" s="5">
        <v>53</v>
      </c>
      <c r="AH2862" s="5"/>
      <c r="AI2862" s="5"/>
      <c r="AJ2862" s="5"/>
      <c r="AK2862" s="5"/>
      <c r="AL2862" s="5"/>
      <c r="AM2862" s="5"/>
      <c r="AN2862" s="5"/>
      <c r="AO2862" s="5"/>
      <c r="AP2862" s="5"/>
      <c r="AQ2862" s="5">
        <v>53</v>
      </c>
    </row>
    <row r="2863" spans="1:43" x14ac:dyDescent="0.55000000000000004">
      <c r="A2863" s="25" t="s">
        <v>254</v>
      </c>
      <c r="L2863" s="5"/>
      <c r="M2863" s="5"/>
      <c r="N2863" s="5"/>
      <c r="O2863" s="5"/>
      <c r="P2863" s="5"/>
      <c r="Q2863" s="5"/>
      <c r="R2863" s="5"/>
      <c r="S2863" s="5">
        <v>1</v>
      </c>
      <c r="T2863" s="5">
        <v>86</v>
      </c>
      <c r="U2863" s="5">
        <v>53</v>
      </c>
      <c r="V2863" s="5">
        <v>10</v>
      </c>
      <c r="W2863" s="5">
        <v>7</v>
      </c>
      <c r="X2863" s="5"/>
      <c r="Y2863" s="5">
        <v>157</v>
      </c>
      <c r="Z2863" s="5"/>
      <c r="AA2863" s="5"/>
      <c r="AB2863" s="5"/>
      <c r="AC2863" s="5"/>
      <c r="AD2863" s="5">
        <v>16</v>
      </c>
      <c r="AE2863" s="5">
        <v>19</v>
      </c>
      <c r="AF2863" s="5">
        <v>21</v>
      </c>
      <c r="AG2863" s="5">
        <v>56</v>
      </c>
      <c r="AH2863" s="5"/>
      <c r="AI2863" s="5"/>
      <c r="AJ2863" s="5"/>
      <c r="AK2863" s="5"/>
      <c r="AL2863" s="5">
        <v>4</v>
      </c>
      <c r="AM2863" s="5">
        <v>3</v>
      </c>
      <c r="AN2863" s="5">
        <v>9</v>
      </c>
      <c r="AO2863" s="5">
        <v>1</v>
      </c>
      <c r="AP2863" s="5">
        <v>17</v>
      </c>
      <c r="AQ2863" s="5">
        <v>230</v>
      </c>
    </row>
    <row r="2864" spans="1:43" x14ac:dyDescent="0.55000000000000004">
      <c r="A2864" s="26" t="s">
        <v>388</v>
      </c>
      <c r="L2864" s="5"/>
      <c r="M2864" s="5"/>
      <c r="N2864" s="5"/>
      <c r="O2864" s="5"/>
      <c r="P2864" s="5"/>
      <c r="Q2864" s="5"/>
      <c r="R2864" s="5"/>
      <c r="S2864" s="5"/>
      <c r="T2864" s="5">
        <v>1</v>
      </c>
      <c r="U2864" s="5"/>
      <c r="V2864" s="5"/>
      <c r="W2864" s="5"/>
      <c r="X2864" s="5"/>
      <c r="Y2864" s="5">
        <v>1</v>
      </c>
      <c r="Z2864" s="5"/>
      <c r="AA2864" s="5"/>
      <c r="AB2864" s="5"/>
      <c r="AC2864" s="5"/>
      <c r="AD2864" s="5"/>
      <c r="AE2864" s="5"/>
      <c r="AF2864" s="5"/>
      <c r="AG2864" s="5"/>
      <c r="AH2864" s="5"/>
      <c r="AI2864" s="5"/>
      <c r="AJ2864" s="5"/>
      <c r="AK2864" s="5"/>
      <c r="AL2864" s="5"/>
      <c r="AM2864" s="5"/>
      <c r="AN2864" s="5"/>
      <c r="AO2864" s="5"/>
      <c r="AP2864" s="5"/>
      <c r="AQ2864" s="5">
        <v>1</v>
      </c>
    </row>
    <row r="2865" spans="1:43" x14ac:dyDescent="0.55000000000000004">
      <c r="A2865" s="27" t="s">
        <v>12</v>
      </c>
      <c r="L2865" s="5"/>
      <c r="M2865" s="5"/>
      <c r="N2865" s="5"/>
      <c r="O2865" s="5"/>
      <c r="P2865" s="5"/>
      <c r="Q2865" s="5"/>
      <c r="R2865" s="5"/>
      <c r="S2865" s="5"/>
      <c r="T2865" s="5">
        <v>1</v>
      </c>
      <c r="U2865" s="5"/>
      <c r="V2865" s="5"/>
      <c r="W2865" s="5"/>
      <c r="X2865" s="5"/>
      <c r="Y2865" s="5">
        <v>1</v>
      </c>
      <c r="Z2865" s="5"/>
      <c r="AA2865" s="5"/>
      <c r="AB2865" s="5"/>
      <c r="AC2865" s="5"/>
      <c r="AD2865" s="5"/>
      <c r="AE2865" s="5"/>
      <c r="AF2865" s="5"/>
      <c r="AG2865" s="5"/>
      <c r="AH2865" s="5"/>
      <c r="AI2865" s="5"/>
      <c r="AJ2865" s="5"/>
      <c r="AK2865" s="5"/>
      <c r="AL2865" s="5"/>
      <c r="AM2865" s="5"/>
      <c r="AN2865" s="5"/>
      <c r="AO2865" s="5"/>
      <c r="AP2865" s="5"/>
      <c r="AQ2865" s="5">
        <v>1</v>
      </c>
    </row>
    <row r="2866" spans="1:43" x14ac:dyDescent="0.55000000000000004">
      <c r="A2866" s="26" t="s">
        <v>131</v>
      </c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>
        <v>15</v>
      </c>
      <c r="AE2866" s="5">
        <v>1</v>
      </c>
      <c r="AF2866" s="5">
        <v>2</v>
      </c>
      <c r="AG2866" s="5">
        <v>18</v>
      </c>
      <c r="AH2866" s="5"/>
      <c r="AI2866" s="5"/>
      <c r="AJ2866" s="5"/>
      <c r="AK2866" s="5"/>
      <c r="AL2866" s="5"/>
      <c r="AM2866" s="5"/>
      <c r="AN2866" s="5"/>
      <c r="AO2866" s="5"/>
      <c r="AP2866" s="5"/>
      <c r="AQ2866" s="5">
        <v>18</v>
      </c>
    </row>
    <row r="2867" spans="1:43" x14ac:dyDescent="0.55000000000000004">
      <c r="A2867" s="27" t="s">
        <v>136</v>
      </c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>
        <v>15</v>
      </c>
      <c r="AE2867" s="5">
        <v>1</v>
      </c>
      <c r="AF2867" s="5">
        <v>2</v>
      </c>
      <c r="AG2867" s="5">
        <v>18</v>
      </c>
      <c r="AH2867" s="5"/>
      <c r="AI2867" s="5"/>
      <c r="AJ2867" s="5"/>
      <c r="AK2867" s="5"/>
      <c r="AL2867" s="5"/>
      <c r="AM2867" s="5"/>
      <c r="AN2867" s="5"/>
      <c r="AO2867" s="5"/>
      <c r="AP2867" s="5"/>
      <c r="AQ2867" s="5">
        <v>18</v>
      </c>
    </row>
    <row r="2868" spans="1:43" x14ac:dyDescent="0.55000000000000004">
      <c r="A2868" s="26" t="s">
        <v>340</v>
      </c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>
        <v>3</v>
      </c>
      <c r="AG2868" s="5">
        <v>3</v>
      </c>
      <c r="AH2868" s="5"/>
      <c r="AI2868" s="5"/>
      <c r="AJ2868" s="5"/>
      <c r="AK2868" s="5"/>
      <c r="AL2868" s="5"/>
      <c r="AM2868" s="5"/>
      <c r="AN2868" s="5"/>
      <c r="AO2868" s="5"/>
      <c r="AP2868" s="5"/>
      <c r="AQ2868" s="5">
        <v>3</v>
      </c>
    </row>
    <row r="2869" spans="1:43" x14ac:dyDescent="0.55000000000000004">
      <c r="A2869" s="27" t="s">
        <v>86</v>
      </c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>
        <v>3</v>
      </c>
      <c r="AG2869" s="5">
        <v>3</v>
      </c>
      <c r="AH2869" s="5"/>
      <c r="AI2869" s="5"/>
      <c r="AJ2869" s="5"/>
      <c r="AK2869" s="5"/>
      <c r="AL2869" s="5"/>
      <c r="AM2869" s="5"/>
      <c r="AN2869" s="5"/>
      <c r="AO2869" s="5"/>
      <c r="AP2869" s="5"/>
      <c r="AQ2869" s="5">
        <v>3</v>
      </c>
    </row>
    <row r="2870" spans="1:43" x14ac:dyDescent="0.55000000000000004">
      <c r="A2870" s="26" t="s">
        <v>58</v>
      </c>
      <c r="L2870" s="5"/>
      <c r="M2870" s="5"/>
      <c r="N2870" s="5"/>
      <c r="O2870" s="5"/>
      <c r="P2870" s="5"/>
      <c r="Q2870" s="5"/>
      <c r="R2870" s="5"/>
      <c r="S2870" s="5">
        <v>1</v>
      </c>
      <c r="T2870" s="5">
        <v>82</v>
      </c>
      <c r="U2870" s="5">
        <v>53</v>
      </c>
      <c r="V2870" s="5">
        <v>10</v>
      </c>
      <c r="W2870" s="5">
        <v>6</v>
      </c>
      <c r="X2870" s="5"/>
      <c r="Y2870" s="5">
        <v>152</v>
      </c>
      <c r="Z2870" s="5"/>
      <c r="AA2870" s="5"/>
      <c r="AB2870" s="5"/>
      <c r="AC2870" s="5"/>
      <c r="AD2870" s="5">
        <v>1</v>
      </c>
      <c r="AE2870" s="5">
        <v>16</v>
      </c>
      <c r="AF2870" s="5">
        <v>16</v>
      </c>
      <c r="AG2870" s="5">
        <v>33</v>
      </c>
      <c r="AH2870" s="5"/>
      <c r="AI2870" s="5"/>
      <c r="AJ2870" s="5"/>
      <c r="AK2870" s="5"/>
      <c r="AL2870" s="5"/>
      <c r="AM2870" s="5">
        <v>3</v>
      </c>
      <c r="AN2870" s="5">
        <v>9</v>
      </c>
      <c r="AO2870" s="5"/>
      <c r="AP2870" s="5">
        <v>12</v>
      </c>
      <c r="AQ2870" s="5">
        <v>197</v>
      </c>
    </row>
    <row r="2871" spans="1:43" x14ac:dyDescent="0.55000000000000004">
      <c r="A2871" s="27" t="s">
        <v>41</v>
      </c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  <c r="AG2871" s="5"/>
      <c r="AH2871" s="5"/>
      <c r="AI2871" s="5"/>
      <c r="AJ2871" s="5"/>
      <c r="AK2871" s="5"/>
      <c r="AL2871" s="5"/>
      <c r="AM2871" s="5">
        <v>3</v>
      </c>
      <c r="AN2871" s="5">
        <v>9</v>
      </c>
      <c r="AO2871" s="5"/>
      <c r="AP2871" s="5">
        <v>12</v>
      </c>
      <c r="AQ2871" s="5">
        <v>12</v>
      </c>
    </row>
    <row r="2872" spans="1:43" x14ac:dyDescent="0.55000000000000004">
      <c r="A2872" s="27" t="s">
        <v>12</v>
      </c>
      <c r="L2872" s="5"/>
      <c r="M2872" s="5"/>
      <c r="N2872" s="5"/>
      <c r="O2872" s="5"/>
      <c r="P2872" s="5"/>
      <c r="Q2872" s="5"/>
      <c r="R2872" s="5"/>
      <c r="S2872" s="5">
        <v>1</v>
      </c>
      <c r="T2872" s="5">
        <v>82</v>
      </c>
      <c r="U2872" s="5">
        <v>53</v>
      </c>
      <c r="V2872" s="5">
        <v>10</v>
      </c>
      <c r="W2872" s="5">
        <v>6</v>
      </c>
      <c r="X2872" s="5"/>
      <c r="Y2872" s="5">
        <v>152</v>
      </c>
      <c r="Z2872" s="5"/>
      <c r="AA2872" s="5"/>
      <c r="AB2872" s="5"/>
      <c r="AC2872" s="5"/>
      <c r="AD2872" s="5"/>
      <c r="AE2872" s="5"/>
      <c r="AF2872" s="5"/>
      <c r="AG2872" s="5"/>
      <c r="AH2872" s="5"/>
      <c r="AI2872" s="5"/>
      <c r="AJ2872" s="5"/>
      <c r="AK2872" s="5"/>
      <c r="AL2872" s="5"/>
      <c r="AM2872" s="5"/>
      <c r="AN2872" s="5"/>
      <c r="AO2872" s="5"/>
      <c r="AP2872" s="5"/>
      <c r="AQ2872" s="5">
        <v>152</v>
      </c>
    </row>
    <row r="2873" spans="1:43" x14ac:dyDescent="0.55000000000000004">
      <c r="A2873" s="27" t="s">
        <v>16</v>
      </c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>
        <v>1</v>
      </c>
      <c r="AE2873" s="5">
        <v>16</v>
      </c>
      <c r="AF2873" s="5">
        <v>16</v>
      </c>
      <c r="AG2873" s="5">
        <v>33</v>
      </c>
      <c r="AH2873" s="5"/>
      <c r="AI2873" s="5"/>
      <c r="AJ2873" s="5"/>
      <c r="AK2873" s="5"/>
      <c r="AL2873" s="5"/>
      <c r="AM2873" s="5"/>
      <c r="AN2873" s="5"/>
      <c r="AO2873" s="5"/>
      <c r="AP2873" s="5"/>
      <c r="AQ2873" s="5">
        <v>33</v>
      </c>
    </row>
    <row r="2874" spans="1:43" x14ac:dyDescent="0.55000000000000004">
      <c r="A2874" s="26" t="s">
        <v>153</v>
      </c>
      <c r="L2874" s="5"/>
      <c r="M2874" s="5"/>
      <c r="N2874" s="5"/>
      <c r="O2874" s="5"/>
      <c r="P2874" s="5"/>
      <c r="Q2874" s="5"/>
      <c r="R2874" s="5"/>
      <c r="S2874" s="5"/>
      <c r="T2874" s="5">
        <v>1</v>
      </c>
      <c r="U2874" s="5"/>
      <c r="V2874" s="5"/>
      <c r="W2874" s="5">
        <v>1</v>
      </c>
      <c r="X2874" s="5"/>
      <c r="Y2874" s="5">
        <v>2</v>
      </c>
      <c r="Z2874" s="5"/>
      <c r="AA2874" s="5"/>
      <c r="AB2874" s="5"/>
      <c r="AC2874" s="5"/>
      <c r="AD2874" s="5"/>
      <c r="AE2874" s="5">
        <v>2</v>
      </c>
      <c r="AF2874" s="5"/>
      <c r="AG2874" s="5">
        <v>2</v>
      </c>
      <c r="AH2874" s="5"/>
      <c r="AI2874" s="5"/>
      <c r="AJ2874" s="5"/>
      <c r="AK2874" s="5"/>
      <c r="AL2874" s="5">
        <v>3</v>
      </c>
      <c r="AM2874" s="5"/>
      <c r="AN2874" s="5"/>
      <c r="AO2874" s="5"/>
      <c r="AP2874" s="5">
        <v>3</v>
      </c>
      <c r="AQ2874" s="5">
        <v>7</v>
      </c>
    </row>
    <row r="2875" spans="1:43" x14ac:dyDescent="0.55000000000000004">
      <c r="A2875" s="27" t="s">
        <v>615</v>
      </c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  <c r="AG2875" s="5"/>
      <c r="AH2875" s="5"/>
      <c r="AI2875" s="5"/>
      <c r="AJ2875" s="5"/>
      <c r="AK2875" s="5"/>
      <c r="AL2875" s="5">
        <v>3</v>
      </c>
      <c r="AM2875" s="5"/>
      <c r="AN2875" s="5"/>
      <c r="AO2875" s="5"/>
      <c r="AP2875" s="5">
        <v>3</v>
      </c>
      <c r="AQ2875" s="5">
        <v>3</v>
      </c>
    </row>
    <row r="2876" spans="1:43" x14ac:dyDescent="0.55000000000000004">
      <c r="A2876" s="27" t="s">
        <v>76</v>
      </c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>
        <v>1</v>
      </c>
      <c r="X2876" s="5"/>
      <c r="Y2876" s="5">
        <v>1</v>
      </c>
      <c r="Z2876" s="5"/>
      <c r="AA2876" s="5"/>
      <c r="AB2876" s="5"/>
      <c r="AC2876" s="5"/>
      <c r="AD2876" s="5"/>
      <c r="AE2876" s="5"/>
      <c r="AF2876" s="5"/>
      <c r="AG2876" s="5"/>
      <c r="AH2876" s="5"/>
      <c r="AI2876" s="5"/>
      <c r="AJ2876" s="5"/>
      <c r="AK2876" s="5"/>
      <c r="AL2876" s="5"/>
      <c r="AM2876" s="5"/>
      <c r="AN2876" s="5"/>
      <c r="AO2876" s="5"/>
      <c r="AP2876" s="5"/>
      <c r="AQ2876" s="5">
        <v>1</v>
      </c>
    </row>
    <row r="2877" spans="1:43" x14ac:dyDescent="0.55000000000000004">
      <c r="A2877" s="27" t="s">
        <v>6</v>
      </c>
      <c r="L2877" s="5"/>
      <c r="M2877" s="5"/>
      <c r="N2877" s="5"/>
      <c r="O2877" s="5"/>
      <c r="P2877" s="5"/>
      <c r="Q2877" s="5"/>
      <c r="R2877" s="5"/>
      <c r="S2877" s="5"/>
      <c r="T2877" s="5">
        <v>1</v>
      </c>
      <c r="U2877" s="5"/>
      <c r="V2877" s="5"/>
      <c r="W2877" s="5"/>
      <c r="X2877" s="5"/>
      <c r="Y2877" s="5">
        <v>1</v>
      </c>
      <c r="Z2877" s="5"/>
      <c r="AA2877" s="5"/>
      <c r="AB2877" s="5"/>
      <c r="AC2877" s="5"/>
      <c r="AD2877" s="5"/>
      <c r="AE2877" s="5"/>
      <c r="AF2877" s="5"/>
      <c r="AG2877" s="5"/>
      <c r="AH2877" s="5"/>
      <c r="AI2877" s="5"/>
      <c r="AJ2877" s="5"/>
      <c r="AK2877" s="5"/>
      <c r="AL2877" s="5"/>
      <c r="AM2877" s="5"/>
      <c r="AN2877" s="5"/>
      <c r="AO2877" s="5"/>
      <c r="AP2877" s="5"/>
      <c r="AQ2877" s="5">
        <v>1</v>
      </c>
    </row>
    <row r="2878" spans="1:43" x14ac:dyDescent="0.55000000000000004">
      <c r="A2878" s="27" t="s">
        <v>73</v>
      </c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>
        <v>2</v>
      </c>
      <c r="AF2878" s="5"/>
      <c r="AG2878" s="5">
        <v>2</v>
      </c>
      <c r="AH2878" s="5"/>
      <c r="AI2878" s="5"/>
      <c r="AJ2878" s="5"/>
      <c r="AK2878" s="5"/>
      <c r="AL2878" s="5"/>
      <c r="AM2878" s="5"/>
      <c r="AN2878" s="5"/>
      <c r="AO2878" s="5"/>
      <c r="AP2878" s="5"/>
      <c r="AQ2878" s="5">
        <v>2</v>
      </c>
    </row>
    <row r="2879" spans="1:43" x14ac:dyDescent="0.55000000000000004">
      <c r="A2879" s="26" t="s">
        <v>154</v>
      </c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  <c r="AG2879" s="5"/>
      <c r="AH2879" s="5"/>
      <c r="AI2879" s="5"/>
      <c r="AJ2879" s="5"/>
      <c r="AK2879" s="5"/>
      <c r="AL2879" s="5">
        <v>1</v>
      </c>
      <c r="AM2879" s="5"/>
      <c r="AN2879" s="5"/>
      <c r="AO2879" s="5">
        <v>1</v>
      </c>
      <c r="AP2879" s="5">
        <v>2</v>
      </c>
      <c r="AQ2879" s="5">
        <v>2</v>
      </c>
    </row>
    <row r="2880" spans="1:43" x14ac:dyDescent="0.55000000000000004">
      <c r="A2880" s="27" t="s">
        <v>41</v>
      </c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  <c r="AG2880" s="5"/>
      <c r="AH2880" s="5"/>
      <c r="AI2880" s="5"/>
      <c r="AJ2880" s="5"/>
      <c r="AK2880" s="5"/>
      <c r="AL2880" s="5">
        <v>1</v>
      </c>
      <c r="AM2880" s="5"/>
      <c r="AN2880" s="5"/>
      <c r="AO2880" s="5">
        <v>1</v>
      </c>
      <c r="AP2880" s="5">
        <v>2</v>
      </c>
      <c r="AQ2880" s="5">
        <v>2</v>
      </c>
    </row>
    <row r="2881" spans="1:43" x14ac:dyDescent="0.55000000000000004">
      <c r="A2881" s="26" t="s">
        <v>616</v>
      </c>
      <c r="L2881" s="5"/>
      <c r="M2881" s="5"/>
      <c r="N2881" s="5"/>
      <c r="O2881" s="5"/>
      <c r="P2881" s="5"/>
      <c r="Q2881" s="5"/>
      <c r="R2881" s="5"/>
      <c r="S2881" s="5"/>
      <c r="T2881" s="5">
        <v>2</v>
      </c>
      <c r="U2881" s="5"/>
      <c r="V2881" s="5"/>
      <c r="W2881" s="5"/>
      <c r="X2881" s="5"/>
      <c r="Y2881" s="5">
        <v>2</v>
      </c>
      <c r="Z2881" s="5"/>
      <c r="AA2881" s="5"/>
      <c r="AB2881" s="5"/>
      <c r="AC2881" s="5"/>
      <c r="AD2881" s="5"/>
      <c r="AE2881" s="5"/>
      <c r="AF2881" s="5"/>
      <c r="AG2881" s="5"/>
      <c r="AH2881" s="5"/>
      <c r="AI2881" s="5"/>
      <c r="AJ2881" s="5"/>
      <c r="AK2881" s="5"/>
      <c r="AL2881" s="5"/>
      <c r="AM2881" s="5"/>
      <c r="AN2881" s="5"/>
      <c r="AO2881" s="5"/>
      <c r="AP2881" s="5"/>
      <c r="AQ2881" s="5">
        <v>2</v>
      </c>
    </row>
    <row r="2882" spans="1:43" x14ac:dyDescent="0.55000000000000004">
      <c r="A2882" s="27" t="s">
        <v>29</v>
      </c>
      <c r="L2882" s="5"/>
      <c r="M2882" s="5"/>
      <c r="N2882" s="5"/>
      <c r="O2882" s="5"/>
      <c r="P2882" s="5"/>
      <c r="Q2882" s="5"/>
      <c r="R2882" s="5"/>
      <c r="S2882" s="5"/>
      <c r="T2882" s="5">
        <v>2</v>
      </c>
      <c r="U2882" s="5"/>
      <c r="V2882" s="5"/>
      <c r="W2882" s="5"/>
      <c r="X2882" s="5"/>
      <c r="Y2882" s="5">
        <v>2</v>
      </c>
      <c r="Z2882" s="5"/>
      <c r="AA2882" s="5"/>
      <c r="AB2882" s="5"/>
      <c r="AC2882" s="5"/>
      <c r="AD2882" s="5"/>
      <c r="AE2882" s="5"/>
      <c r="AF2882" s="5"/>
      <c r="AG2882" s="5"/>
      <c r="AH2882" s="5"/>
      <c r="AI2882" s="5"/>
      <c r="AJ2882" s="5"/>
      <c r="AK2882" s="5"/>
      <c r="AL2882" s="5"/>
      <c r="AM2882" s="5"/>
      <c r="AN2882" s="5"/>
      <c r="AO2882" s="5"/>
      <c r="AP2882" s="5"/>
      <c r="AQ2882" s="5">
        <v>2</v>
      </c>
    </row>
    <row r="2883" spans="1:43" x14ac:dyDescent="0.55000000000000004">
      <c r="A2883" s="25" t="s">
        <v>230</v>
      </c>
      <c r="L2883" s="5"/>
      <c r="M2883" s="5"/>
      <c r="N2883" s="5"/>
      <c r="O2883" s="5"/>
      <c r="P2883" s="5"/>
      <c r="Q2883" s="5"/>
      <c r="R2883" s="5"/>
      <c r="S2883" s="5"/>
      <c r="T2883" s="5">
        <v>54</v>
      </c>
      <c r="U2883" s="5">
        <v>35</v>
      </c>
      <c r="V2883" s="5">
        <v>14</v>
      </c>
      <c r="W2883" s="5">
        <v>13</v>
      </c>
      <c r="X2883" s="5">
        <v>1</v>
      </c>
      <c r="Y2883" s="5">
        <v>117</v>
      </c>
      <c r="Z2883" s="5"/>
      <c r="AA2883" s="5"/>
      <c r="AB2883" s="5"/>
      <c r="AC2883" s="5"/>
      <c r="AD2883" s="5">
        <v>2</v>
      </c>
      <c r="AE2883" s="5">
        <v>14</v>
      </c>
      <c r="AF2883" s="5">
        <v>5</v>
      </c>
      <c r="AG2883" s="5">
        <v>21</v>
      </c>
      <c r="AH2883" s="5"/>
      <c r="AI2883" s="5"/>
      <c r="AJ2883" s="5"/>
      <c r="AK2883" s="5"/>
      <c r="AL2883" s="5"/>
      <c r="AM2883" s="5"/>
      <c r="AN2883" s="5"/>
      <c r="AO2883" s="5"/>
      <c r="AP2883" s="5"/>
      <c r="AQ2883" s="5">
        <v>138</v>
      </c>
    </row>
    <row r="2884" spans="1:43" x14ac:dyDescent="0.55000000000000004">
      <c r="A2884" s="26" t="s">
        <v>58</v>
      </c>
      <c r="L2884" s="5"/>
      <c r="M2884" s="5"/>
      <c r="N2884" s="5"/>
      <c r="O2884" s="5"/>
      <c r="P2884" s="5"/>
      <c r="Q2884" s="5"/>
      <c r="R2884" s="5"/>
      <c r="S2884" s="5"/>
      <c r="T2884" s="5">
        <v>3</v>
      </c>
      <c r="U2884" s="5">
        <v>1</v>
      </c>
      <c r="V2884" s="5"/>
      <c r="W2884" s="5"/>
      <c r="X2884" s="5"/>
      <c r="Y2884" s="5">
        <v>4</v>
      </c>
      <c r="Z2884" s="5"/>
      <c r="AA2884" s="5"/>
      <c r="AB2884" s="5"/>
      <c r="AC2884" s="5"/>
      <c r="AD2884" s="5"/>
      <c r="AE2884" s="5"/>
      <c r="AF2884" s="5"/>
      <c r="AG2884" s="5"/>
      <c r="AH2884" s="5"/>
      <c r="AI2884" s="5"/>
      <c r="AJ2884" s="5"/>
      <c r="AK2884" s="5"/>
      <c r="AL2884" s="5"/>
      <c r="AM2884" s="5"/>
      <c r="AN2884" s="5"/>
      <c r="AO2884" s="5"/>
      <c r="AP2884" s="5"/>
      <c r="AQ2884" s="5">
        <v>4</v>
      </c>
    </row>
    <row r="2885" spans="1:43" x14ac:dyDescent="0.55000000000000004">
      <c r="A2885" s="27" t="s">
        <v>12</v>
      </c>
      <c r="L2885" s="5"/>
      <c r="M2885" s="5"/>
      <c r="N2885" s="5"/>
      <c r="O2885" s="5"/>
      <c r="P2885" s="5"/>
      <c r="Q2885" s="5"/>
      <c r="R2885" s="5"/>
      <c r="S2885" s="5"/>
      <c r="T2885" s="5">
        <v>3</v>
      </c>
      <c r="U2885" s="5">
        <v>1</v>
      </c>
      <c r="V2885" s="5"/>
      <c r="W2885" s="5"/>
      <c r="X2885" s="5"/>
      <c r="Y2885" s="5">
        <v>4</v>
      </c>
      <c r="Z2885" s="5"/>
      <c r="AA2885" s="5"/>
      <c r="AB2885" s="5"/>
      <c r="AC2885" s="5"/>
      <c r="AD2885" s="5"/>
      <c r="AE2885" s="5"/>
      <c r="AF2885" s="5"/>
      <c r="AG2885" s="5"/>
      <c r="AH2885" s="5"/>
      <c r="AI2885" s="5"/>
      <c r="AJ2885" s="5"/>
      <c r="AK2885" s="5"/>
      <c r="AL2885" s="5"/>
      <c r="AM2885" s="5"/>
      <c r="AN2885" s="5"/>
      <c r="AO2885" s="5"/>
      <c r="AP2885" s="5"/>
      <c r="AQ2885" s="5">
        <v>4</v>
      </c>
    </row>
    <row r="2886" spans="1:43" x14ac:dyDescent="0.55000000000000004">
      <c r="A2886" s="26" t="s">
        <v>153</v>
      </c>
      <c r="L2886" s="5"/>
      <c r="M2886" s="5"/>
      <c r="N2886" s="5"/>
      <c r="O2886" s="5"/>
      <c r="P2886" s="5"/>
      <c r="Q2886" s="5"/>
      <c r="R2886" s="5"/>
      <c r="S2886" s="5"/>
      <c r="T2886" s="5"/>
      <c r="U2886" s="5">
        <v>1</v>
      </c>
      <c r="V2886" s="5"/>
      <c r="W2886" s="5"/>
      <c r="X2886" s="5"/>
      <c r="Y2886" s="5">
        <v>1</v>
      </c>
      <c r="Z2886" s="5"/>
      <c r="AA2886" s="5"/>
      <c r="AB2886" s="5"/>
      <c r="AC2886" s="5"/>
      <c r="AD2886" s="5"/>
      <c r="AE2886" s="5"/>
      <c r="AF2886" s="5"/>
      <c r="AG2886" s="5"/>
      <c r="AH2886" s="5"/>
      <c r="AI2886" s="5"/>
      <c r="AJ2886" s="5"/>
      <c r="AK2886" s="5"/>
      <c r="AL2886" s="5"/>
      <c r="AM2886" s="5"/>
      <c r="AN2886" s="5"/>
      <c r="AO2886" s="5"/>
      <c r="AP2886" s="5"/>
      <c r="AQ2886" s="5">
        <v>1</v>
      </c>
    </row>
    <row r="2887" spans="1:43" x14ac:dyDescent="0.55000000000000004">
      <c r="A2887" s="27" t="s">
        <v>76</v>
      </c>
      <c r="L2887" s="5"/>
      <c r="M2887" s="5"/>
      <c r="N2887" s="5"/>
      <c r="O2887" s="5"/>
      <c r="P2887" s="5"/>
      <c r="Q2887" s="5"/>
      <c r="R2887" s="5"/>
      <c r="S2887" s="5"/>
      <c r="T2887" s="5"/>
      <c r="U2887" s="5">
        <v>1</v>
      </c>
      <c r="V2887" s="5"/>
      <c r="W2887" s="5"/>
      <c r="X2887" s="5"/>
      <c r="Y2887" s="5">
        <v>1</v>
      </c>
      <c r="Z2887" s="5"/>
      <c r="AA2887" s="5"/>
      <c r="AB2887" s="5"/>
      <c r="AC2887" s="5"/>
      <c r="AD2887" s="5"/>
      <c r="AE2887" s="5"/>
      <c r="AF2887" s="5"/>
      <c r="AG2887" s="5"/>
      <c r="AH2887" s="5"/>
      <c r="AI2887" s="5"/>
      <c r="AJ2887" s="5"/>
      <c r="AK2887" s="5"/>
      <c r="AL2887" s="5"/>
      <c r="AM2887" s="5"/>
      <c r="AN2887" s="5"/>
      <c r="AO2887" s="5"/>
      <c r="AP2887" s="5"/>
      <c r="AQ2887" s="5">
        <v>1</v>
      </c>
    </row>
    <row r="2888" spans="1:43" x14ac:dyDescent="0.55000000000000004">
      <c r="A2888" s="26" t="s">
        <v>15</v>
      </c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>
        <v>2</v>
      </c>
      <c r="AE2888" s="5">
        <v>14</v>
      </c>
      <c r="AF2888" s="5">
        <v>5</v>
      </c>
      <c r="AG2888" s="5">
        <v>21</v>
      </c>
      <c r="AH2888" s="5"/>
      <c r="AI2888" s="5"/>
      <c r="AJ2888" s="5"/>
      <c r="AK2888" s="5"/>
      <c r="AL2888" s="5"/>
      <c r="AM2888" s="5"/>
      <c r="AN2888" s="5"/>
      <c r="AO2888" s="5"/>
      <c r="AP2888" s="5"/>
      <c r="AQ2888" s="5">
        <v>21</v>
      </c>
    </row>
    <row r="2889" spans="1:43" x14ac:dyDescent="0.55000000000000004">
      <c r="A2889" s="27" t="s">
        <v>73</v>
      </c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>
        <v>7</v>
      </c>
      <c r="AF2889" s="5">
        <v>5</v>
      </c>
      <c r="AG2889" s="5">
        <v>12</v>
      </c>
      <c r="AH2889" s="5"/>
      <c r="AI2889" s="5"/>
      <c r="AJ2889" s="5"/>
      <c r="AK2889" s="5"/>
      <c r="AL2889" s="5"/>
      <c r="AM2889" s="5"/>
      <c r="AN2889" s="5"/>
      <c r="AO2889" s="5"/>
      <c r="AP2889" s="5"/>
      <c r="AQ2889" s="5">
        <v>12</v>
      </c>
    </row>
    <row r="2890" spans="1:43" x14ac:dyDescent="0.55000000000000004">
      <c r="A2890" s="27" t="s">
        <v>16</v>
      </c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>
        <v>2</v>
      </c>
      <c r="AE2890" s="5">
        <v>7</v>
      </c>
      <c r="AF2890" s="5"/>
      <c r="AG2890" s="5">
        <v>9</v>
      </c>
      <c r="AH2890" s="5"/>
      <c r="AI2890" s="5"/>
      <c r="AJ2890" s="5"/>
      <c r="AK2890" s="5"/>
      <c r="AL2890" s="5"/>
      <c r="AM2890" s="5"/>
      <c r="AN2890" s="5"/>
      <c r="AO2890" s="5"/>
      <c r="AP2890" s="5"/>
      <c r="AQ2890" s="5">
        <v>9</v>
      </c>
    </row>
    <row r="2891" spans="1:43" x14ac:dyDescent="0.55000000000000004">
      <c r="A2891" s="26" t="s">
        <v>19</v>
      </c>
      <c r="L2891" s="5"/>
      <c r="M2891" s="5"/>
      <c r="N2891" s="5"/>
      <c r="O2891" s="5"/>
      <c r="P2891" s="5"/>
      <c r="Q2891" s="5"/>
      <c r="R2891" s="5"/>
      <c r="S2891" s="5"/>
      <c r="T2891" s="5">
        <v>51</v>
      </c>
      <c r="U2891" s="5">
        <v>33</v>
      </c>
      <c r="V2891" s="5">
        <v>14</v>
      </c>
      <c r="W2891" s="5">
        <v>13</v>
      </c>
      <c r="X2891" s="5">
        <v>1</v>
      </c>
      <c r="Y2891" s="5">
        <v>112</v>
      </c>
      <c r="Z2891" s="5"/>
      <c r="AA2891" s="5"/>
      <c r="AB2891" s="5"/>
      <c r="AC2891" s="5"/>
      <c r="AD2891" s="5"/>
      <c r="AE2891" s="5"/>
      <c r="AF2891" s="5"/>
      <c r="AG2891" s="5"/>
      <c r="AH2891" s="5"/>
      <c r="AI2891" s="5"/>
      <c r="AJ2891" s="5"/>
      <c r="AK2891" s="5"/>
      <c r="AL2891" s="5"/>
      <c r="AM2891" s="5"/>
      <c r="AN2891" s="5"/>
      <c r="AO2891" s="5"/>
      <c r="AP2891" s="5"/>
      <c r="AQ2891" s="5">
        <v>112</v>
      </c>
    </row>
    <row r="2892" spans="1:43" x14ac:dyDescent="0.55000000000000004">
      <c r="A2892" s="27" t="s">
        <v>6</v>
      </c>
      <c r="L2892" s="5"/>
      <c r="M2892" s="5"/>
      <c r="N2892" s="5"/>
      <c r="O2892" s="5"/>
      <c r="P2892" s="5"/>
      <c r="Q2892" s="5"/>
      <c r="R2892" s="5"/>
      <c r="S2892" s="5"/>
      <c r="T2892" s="5">
        <v>5</v>
      </c>
      <c r="U2892" s="5">
        <v>14</v>
      </c>
      <c r="V2892" s="5">
        <v>2</v>
      </c>
      <c r="W2892" s="5">
        <v>3</v>
      </c>
      <c r="X2892" s="5"/>
      <c r="Y2892" s="5">
        <v>24</v>
      </c>
      <c r="Z2892" s="5"/>
      <c r="AA2892" s="5"/>
      <c r="AB2892" s="5"/>
      <c r="AC2892" s="5"/>
      <c r="AD2892" s="5"/>
      <c r="AE2892" s="5"/>
      <c r="AF2892" s="5"/>
      <c r="AG2892" s="5"/>
      <c r="AH2892" s="5"/>
      <c r="AI2892" s="5"/>
      <c r="AJ2892" s="5"/>
      <c r="AK2892" s="5"/>
      <c r="AL2892" s="5"/>
      <c r="AM2892" s="5"/>
      <c r="AN2892" s="5"/>
      <c r="AO2892" s="5"/>
      <c r="AP2892" s="5"/>
      <c r="AQ2892" s="5">
        <v>24</v>
      </c>
    </row>
    <row r="2893" spans="1:43" x14ac:dyDescent="0.55000000000000004">
      <c r="A2893" s="27" t="s">
        <v>12</v>
      </c>
      <c r="L2893" s="5"/>
      <c r="M2893" s="5"/>
      <c r="N2893" s="5"/>
      <c r="O2893" s="5"/>
      <c r="P2893" s="5"/>
      <c r="Q2893" s="5"/>
      <c r="R2893" s="5"/>
      <c r="S2893" s="5"/>
      <c r="T2893" s="5">
        <v>46</v>
      </c>
      <c r="U2893" s="5">
        <v>19</v>
      </c>
      <c r="V2893" s="5">
        <v>12</v>
      </c>
      <c r="W2893" s="5">
        <v>10</v>
      </c>
      <c r="X2893" s="5">
        <v>1</v>
      </c>
      <c r="Y2893" s="5">
        <v>88</v>
      </c>
      <c r="Z2893" s="5"/>
      <c r="AA2893" s="5"/>
      <c r="AB2893" s="5"/>
      <c r="AC2893" s="5"/>
      <c r="AD2893" s="5"/>
      <c r="AE2893" s="5"/>
      <c r="AF2893" s="5"/>
      <c r="AG2893" s="5"/>
      <c r="AH2893" s="5"/>
      <c r="AI2893" s="5"/>
      <c r="AJ2893" s="5"/>
      <c r="AK2893" s="5"/>
      <c r="AL2893" s="5"/>
      <c r="AM2893" s="5"/>
      <c r="AN2893" s="5"/>
      <c r="AO2893" s="5"/>
      <c r="AP2893" s="5"/>
      <c r="AQ2893" s="5">
        <v>88</v>
      </c>
    </row>
    <row r="2894" spans="1:43" x14ac:dyDescent="0.55000000000000004">
      <c r="A2894" s="25" t="s">
        <v>363</v>
      </c>
      <c r="L2894" s="5"/>
      <c r="M2894" s="5"/>
      <c r="N2894" s="5"/>
      <c r="O2894" s="5"/>
      <c r="P2894" s="5"/>
      <c r="Q2894" s="5"/>
      <c r="R2894" s="5"/>
      <c r="S2894" s="5"/>
      <c r="T2894" s="5">
        <v>9</v>
      </c>
      <c r="U2894" s="5">
        <v>25</v>
      </c>
      <c r="V2894" s="5">
        <v>49</v>
      </c>
      <c r="W2894" s="5">
        <v>52</v>
      </c>
      <c r="X2894" s="5"/>
      <c r="Y2894" s="5">
        <v>135</v>
      </c>
      <c r="Z2894" s="5"/>
      <c r="AA2894" s="5"/>
      <c r="AB2894" s="5"/>
      <c r="AC2894" s="5"/>
      <c r="AD2894" s="5">
        <v>78</v>
      </c>
      <c r="AE2894" s="5">
        <v>32</v>
      </c>
      <c r="AF2894" s="5">
        <v>57</v>
      </c>
      <c r="AG2894" s="5">
        <v>167</v>
      </c>
      <c r="AH2894" s="5"/>
      <c r="AI2894" s="5"/>
      <c r="AJ2894" s="5"/>
      <c r="AK2894" s="5"/>
      <c r="AL2894" s="5">
        <v>55</v>
      </c>
      <c r="AM2894" s="5">
        <v>8</v>
      </c>
      <c r="AN2894" s="5">
        <v>18</v>
      </c>
      <c r="AO2894" s="5">
        <v>32</v>
      </c>
      <c r="AP2894" s="5">
        <v>113</v>
      </c>
      <c r="AQ2894" s="5">
        <v>415</v>
      </c>
    </row>
    <row r="2895" spans="1:43" x14ac:dyDescent="0.55000000000000004">
      <c r="A2895" s="26" t="s">
        <v>131</v>
      </c>
      <c r="L2895" s="5"/>
      <c r="M2895" s="5"/>
      <c r="N2895" s="5"/>
      <c r="O2895" s="5"/>
      <c r="P2895" s="5"/>
      <c r="Q2895" s="5"/>
      <c r="R2895" s="5"/>
      <c r="S2895" s="5"/>
      <c r="T2895" s="5">
        <v>1</v>
      </c>
      <c r="U2895" s="5"/>
      <c r="V2895" s="5"/>
      <c r="W2895" s="5"/>
      <c r="X2895" s="5"/>
      <c r="Y2895" s="5">
        <v>1</v>
      </c>
      <c r="Z2895" s="5"/>
      <c r="AA2895" s="5"/>
      <c r="AB2895" s="5"/>
      <c r="AC2895" s="5"/>
      <c r="AD2895" s="5">
        <v>62</v>
      </c>
      <c r="AE2895" s="5">
        <v>21</v>
      </c>
      <c r="AF2895" s="5">
        <v>37</v>
      </c>
      <c r="AG2895" s="5">
        <v>120</v>
      </c>
      <c r="AH2895" s="5"/>
      <c r="AI2895" s="5"/>
      <c r="AJ2895" s="5"/>
      <c r="AK2895" s="5"/>
      <c r="AL2895" s="5">
        <v>49</v>
      </c>
      <c r="AM2895" s="5"/>
      <c r="AN2895" s="5">
        <v>8</v>
      </c>
      <c r="AO2895" s="5">
        <v>21</v>
      </c>
      <c r="AP2895" s="5">
        <v>78</v>
      </c>
      <c r="AQ2895" s="5">
        <v>199</v>
      </c>
    </row>
    <row r="2896" spans="1:43" x14ac:dyDescent="0.55000000000000004">
      <c r="A2896" s="27" t="s">
        <v>251</v>
      </c>
      <c r="L2896" s="5"/>
      <c r="M2896" s="5"/>
      <c r="N2896" s="5"/>
      <c r="O2896" s="5"/>
      <c r="P2896" s="5"/>
      <c r="Q2896" s="5"/>
      <c r="R2896" s="5"/>
      <c r="S2896" s="5"/>
      <c r="T2896" s="5">
        <v>1</v>
      </c>
      <c r="U2896" s="5"/>
      <c r="V2896" s="5"/>
      <c r="W2896" s="5"/>
      <c r="X2896" s="5"/>
      <c r="Y2896" s="5">
        <v>1</v>
      </c>
      <c r="Z2896" s="5"/>
      <c r="AA2896" s="5"/>
      <c r="AB2896" s="5"/>
      <c r="AC2896" s="5"/>
      <c r="AD2896" s="5"/>
      <c r="AE2896" s="5"/>
      <c r="AF2896" s="5"/>
      <c r="AG2896" s="5"/>
      <c r="AH2896" s="5"/>
      <c r="AI2896" s="5"/>
      <c r="AJ2896" s="5"/>
      <c r="AK2896" s="5"/>
      <c r="AL2896" s="5"/>
      <c r="AM2896" s="5"/>
      <c r="AN2896" s="5"/>
      <c r="AO2896" s="5"/>
      <c r="AP2896" s="5"/>
      <c r="AQ2896" s="5">
        <v>1</v>
      </c>
    </row>
    <row r="2897" spans="1:43" x14ac:dyDescent="0.55000000000000004">
      <c r="A2897" s="27" t="s">
        <v>136</v>
      </c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>
        <v>62</v>
      </c>
      <c r="AE2897" s="5">
        <v>21</v>
      </c>
      <c r="AF2897" s="5">
        <v>37</v>
      </c>
      <c r="AG2897" s="5">
        <v>120</v>
      </c>
      <c r="AH2897" s="5"/>
      <c r="AI2897" s="5"/>
      <c r="AJ2897" s="5"/>
      <c r="AK2897" s="5"/>
      <c r="AL2897" s="5"/>
      <c r="AM2897" s="5"/>
      <c r="AN2897" s="5"/>
      <c r="AO2897" s="5"/>
      <c r="AP2897" s="5"/>
      <c r="AQ2897" s="5">
        <v>120</v>
      </c>
    </row>
    <row r="2898" spans="1:43" x14ac:dyDescent="0.55000000000000004">
      <c r="A2898" s="27" t="s">
        <v>41</v>
      </c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  <c r="AG2898" s="5"/>
      <c r="AH2898" s="5"/>
      <c r="AI2898" s="5"/>
      <c r="AJ2898" s="5"/>
      <c r="AK2898" s="5"/>
      <c r="AL2898" s="5">
        <v>49</v>
      </c>
      <c r="AM2898" s="5"/>
      <c r="AN2898" s="5">
        <v>8</v>
      </c>
      <c r="AO2898" s="5">
        <v>21</v>
      </c>
      <c r="AP2898" s="5">
        <v>78</v>
      </c>
      <c r="AQ2898" s="5">
        <v>78</v>
      </c>
    </row>
    <row r="2899" spans="1:43" x14ac:dyDescent="0.55000000000000004">
      <c r="A2899" s="26" t="s">
        <v>58</v>
      </c>
      <c r="L2899" s="5"/>
      <c r="M2899" s="5"/>
      <c r="N2899" s="5"/>
      <c r="O2899" s="5"/>
      <c r="P2899" s="5"/>
      <c r="Q2899" s="5"/>
      <c r="R2899" s="5"/>
      <c r="S2899" s="5"/>
      <c r="T2899" s="5"/>
      <c r="U2899" s="5">
        <v>1</v>
      </c>
      <c r="V2899" s="5">
        <v>5</v>
      </c>
      <c r="W2899" s="5">
        <v>24</v>
      </c>
      <c r="X2899" s="5"/>
      <c r="Y2899" s="5">
        <v>30</v>
      </c>
      <c r="Z2899" s="5"/>
      <c r="AA2899" s="5"/>
      <c r="AB2899" s="5"/>
      <c r="AC2899" s="5"/>
      <c r="AD2899" s="5"/>
      <c r="AE2899" s="5"/>
      <c r="AF2899" s="5"/>
      <c r="AG2899" s="5"/>
      <c r="AH2899" s="5"/>
      <c r="AI2899" s="5"/>
      <c r="AJ2899" s="5"/>
      <c r="AK2899" s="5"/>
      <c r="AL2899" s="5"/>
      <c r="AM2899" s="5"/>
      <c r="AN2899" s="5"/>
      <c r="AO2899" s="5"/>
      <c r="AP2899" s="5"/>
      <c r="AQ2899" s="5">
        <v>30</v>
      </c>
    </row>
    <row r="2900" spans="1:43" x14ac:dyDescent="0.55000000000000004">
      <c r="A2900" s="27" t="s">
        <v>12</v>
      </c>
      <c r="L2900" s="5"/>
      <c r="M2900" s="5"/>
      <c r="N2900" s="5"/>
      <c r="O2900" s="5"/>
      <c r="P2900" s="5"/>
      <c r="Q2900" s="5"/>
      <c r="R2900" s="5"/>
      <c r="S2900" s="5"/>
      <c r="T2900" s="5"/>
      <c r="U2900" s="5">
        <v>1</v>
      </c>
      <c r="V2900" s="5">
        <v>5</v>
      </c>
      <c r="W2900" s="5">
        <v>24</v>
      </c>
      <c r="X2900" s="5"/>
      <c r="Y2900" s="5">
        <v>30</v>
      </c>
      <c r="Z2900" s="5"/>
      <c r="AA2900" s="5"/>
      <c r="AB2900" s="5"/>
      <c r="AC2900" s="5"/>
      <c r="AD2900" s="5"/>
      <c r="AE2900" s="5"/>
      <c r="AF2900" s="5"/>
      <c r="AG2900" s="5"/>
      <c r="AH2900" s="5"/>
      <c r="AI2900" s="5"/>
      <c r="AJ2900" s="5"/>
      <c r="AK2900" s="5"/>
      <c r="AL2900" s="5"/>
      <c r="AM2900" s="5"/>
      <c r="AN2900" s="5"/>
      <c r="AO2900" s="5"/>
      <c r="AP2900" s="5"/>
      <c r="AQ2900" s="5">
        <v>30</v>
      </c>
    </row>
    <row r="2901" spans="1:43" x14ac:dyDescent="0.55000000000000004">
      <c r="A2901" s="26" t="s">
        <v>153</v>
      </c>
      <c r="L2901" s="5"/>
      <c r="M2901" s="5"/>
      <c r="N2901" s="5"/>
      <c r="O2901" s="5"/>
      <c r="P2901" s="5"/>
      <c r="Q2901" s="5"/>
      <c r="R2901" s="5"/>
      <c r="S2901" s="5"/>
      <c r="T2901" s="5">
        <v>8</v>
      </c>
      <c r="U2901" s="5">
        <v>23</v>
      </c>
      <c r="V2901" s="5">
        <v>44</v>
      </c>
      <c r="W2901" s="5">
        <v>28</v>
      </c>
      <c r="X2901" s="5"/>
      <c r="Y2901" s="5">
        <v>103</v>
      </c>
      <c r="Z2901" s="5"/>
      <c r="AA2901" s="5"/>
      <c r="AB2901" s="5"/>
      <c r="AC2901" s="5"/>
      <c r="AD2901" s="5">
        <v>16</v>
      </c>
      <c r="AE2901" s="5">
        <v>11</v>
      </c>
      <c r="AF2901" s="5">
        <v>20</v>
      </c>
      <c r="AG2901" s="5">
        <v>47</v>
      </c>
      <c r="AH2901" s="5"/>
      <c r="AI2901" s="5"/>
      <c r="AJ2901" s="5"/>
      <c r="AK2901" s="5"/>
      <c r="AL2901" s="5">
        <v>6</v>
      </c>
      <c r="AM2901" s="5">
        <v>8</v>
      </c>
      <c r="AN2901" s="5">
        <v>10</v>
      </c>
      <c r="AO2901" s="5">
        <v>11</v>
      </c>
      <c r="AP2901" s="5">
        <v>35</v>
      </c>
      <c r="AQ2901" s="5">
        <v>185</v>
      </c>
    </row>
    <row r="2902" spans="1:43" x14ac:dyDescent="0.55000000000000004">
      <c r="A2902" s="27" t="s">
        <v>76</v>
      </c>
      <c r="L2902" s="5"/>
      <c r="M2902" s="5"/>
      <c r="N2902" s="5"/>
      <c r="O2902" s="5"/>
      <c r="P2902" s="5"/>
      <c r="Q2902" s="5"/>
      <c r="R2902" s="5"/>
      <c r="S2902" s="5"/>
      <c r="T2902" s="5"/>
      <c r="U2902" s="5">
        <v>3</v>
      </c>
      <c r="V2902" s="5">
        <v>16</v>
      </c>
      <c r="W2902" s="5"/>
      <c r="X2902" s="5"/>
      <c r="Y2902" s="5">
        <v>19</v>
      </c>
      <c r="Z2902" s="5"/>
      <c r="AA2902" s="5"/>
      <c r="AB2902" s="5"/>
      <c r="AC2902" s="5"/>
      <c r="AD2902" s="5"/>
      <c r="AE2902" s="5"/>
      <c r="AF2902" s="5"/>
      <c r="AG2902" s="5"/>
      <c r="AH2902" s="5"/>
      <c r="AI2902" s="5"/>
      <c r="AJ2902" s="5"/>
      <c r="AK2902" s="5"/>
      <c r="AL2902" s="5"/>
      <c r="AM2902" s="5"/>
      <c r="AN2902" s="5"/>
      <c r="AO2902" s="5"/>
      <c r="AP2902" s="5"/>
      <c r="AQ2902" s="5">
        <v>19</v>
      </c>
    </row>
    <row r="2903" spans="1:43" x14ac:dyDescent="0.55000000000000004">
      <c r="A2903" s="27" t="s">
        <v>6</v>
      </c>
      <c r="L2903" s="5"/>
      <c r="M2903" s="5"/>
      <c r="N2903" s="5"/>
      <c r="O2903" s="5"/>
      <c r="P2903" s="5"/>
      <c r="Q2903" s="5"/>
      <c r="R2903" s="5"/>
      <c r="S2903" s="5"/>
      <c r="T2903" s="5">
        <v>8</v>
      </c>
      <c r="U2903" s="5">
        <v>20</v>
      </c>
      <c r="V2903" s="5">
        <v>24</v>
      </c>
      <c r="W2903" s="5">
        <v>28</v>
      </c>
      <c r="X2903" s="5"/>
      <c r="Y2903" s="5">
        <v>80</v>
      </c>
      <c r="Z2903" s="5"/>
      <c r="AA2903" s="5"/>
      <c r="AB2903" s="5"/>
      <c r="AC2903" s="5"/>
      <c r="AD2903" s="5"/>
      <c r="AE2903" s="5"/>
      <c r="AF2903" s="5"/>
      <c r="AG2903" s="5"/>
      <c r="AH2903" s="5"/>
      <c r="AI2903" s="5"/>
      <c r="AJ2903" s="5"/>
      <c r="AK2903" s="5"/>
      <c r="AL2903" s="5"/>
      <c r="AM2903" s="5"/>
      <c r="AN2903" s="5"/>
      <c r="AO2903" s="5"/>
      <c r="AP2903" s="5"/>
      <c r="AQ2903" s="5">
        <v>80</v>
      </c>
    </row>
    <row r="2904" spans="1:43" x14ac:dyDescent="0.55000000000000004">
      <c r="A2904" s="27" t="s">
        <v>73</v>
      </c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>
        <v>16</v>
      </c>
      <c r="AE2904" s="5">
        <v>11</v>
      </c>
      <c r="AF2904" s="5">
        <v>20</v>
      </c>
      <c r="AG2904" s="5">
        <v>47</v>
      </c>
      <c r="AH2904" s="5"/>
      <c r="AI2904" s="5"/>
      <c r="AJ2904" s="5"/>
      <c r="AK2904" s="5"/>
      <c r="AL2904" s="5"/>
      <c r="AM2904" s="5"/>
      <c r="AN2904" s="5"/>
      <c r="AO2904" s="5"/>
      <c r="AP2904" s="5"/>
      <c r="AQ2904" s="5">
        <v>47</v>
      </c>
    </row>
    <row r="2905" spans="1:43" x14ac:dyDescent="0.55000000000000004">
      <c r="A2905" s="27" t="s">
        <v>279</v>
      </c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>
        <v>4</v>
      </c>
      <c r="W2905" s="5"/>
      <c r="X2905" s="5"/>
      <c r="Y2905" s="5">
        <v>4</v>
      </c>
      <c r="Z2905" s="5"/>
      <c r="AA2905" s="5"/>
      <c r="AB2905" s="5"/>
      <c r="AC2905" s="5"/>
      <c r="AD2905" s="5"/>
      <c r="AE2905" s="5"/>
      <c r="AF2905" s="5"/>
      <c r="AG2905" s="5"/>
      <c r="AH2905" s="5"/>
      <c r="AI2905" s="5"/>
      <c r="AJ2905" s="5"/>
      <c r="AK2905" s="5"/>
      <c r="AL2905" s="5"/>
      <c r="AM2905" s="5"/>
      <c r="AN2905" s="5"/>
      <c r="AO2905" s="5"/>
      <c r="AP2905" s="5"/>
      <c r="AQ2905" s="5">
        <v>4</v>
      </c>
    </row>
    <row r="2906" spans="1:43" x14ac:dyDescent="0.55000000000000004">
      <c r="A2906" s="27" t="s">
        <v>41</v>
      </c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  <c r="AG2906" s="5"/>
      <c r="AH2906" s="5"/>
      <c r="AI2906" s="5"/>
      <c r="AJ2906" s="5"/>
      <c r="AK2906" s="5"/>
      <c r="AL2906" s="5">
        <v>6</v>
      </c>
      <c r="AM2906" s="5">
        <v>8</v>
      </c>
      <c r="AN2906" s="5">
        <v>10</v>
      </c>
      <c r="AO2906" s="5">
        <v>11</v>
      </c>
      <c r="AP2906" s="5">
        <v>35</v>
      </c>
      <c r="AQ2906" s="5">
        <v>35</v>
      </c>
    </row>
    <row r="2907" spans="1:43" x14ac:dyDescent="0.55000000000000004">
      <c r="A2907" s="26" t="s">
        <v>55</v>
      </c>
      <c r="L2907" s="5"/>
      <c r="M2907" s="5"/>
      <c r="N2907" s="5"/>
      <c r="O2907" s="5"/>
      <c r="P2907" s="5"/>
      <c r="Q2907" s="5"/>
      <c r="R2907" s="5"/>
      <c r="S2907" s="5"/>
      <c r="T2907" s="5"/>
      <c r="U2907" s="5">
        <v>1</v>
      </c>
      <c r="V2907" s="5"/>
      <c r="W2907" s="5"/>
      <c r="X2907" s="5"/>
      <c r="Y2907" s="5">
        <v>1</v>
      </c>
      <c r="Z2907" s="5"/>
      <c r="AA2907" s="5"/>
      <c r="AB2907" s="5"/>
      <c r="AC2907" s="5"/>
      <c r="AD2907" s="5"/>
      <c r="AE2907" s="5"/>
      <c r="AF2907" s="5"/>
      <c r="AG2907" s="5"/>
      <c r="AH2907" s="5"/>
      <c r="AI2907" s="5"/>
      <c r="AJ2907" s="5"/>
      <c r="AK2907" s="5"/>
      <c r="AL2907" s="5"/>
      <c r="AM2907" s="5"/>
      <c r="AN2907" s="5"/>
      <c r="AO2907" s="5"/>
      <c r="AP2907" s="5"/>
      <c r="AQ2907" s="5">
        <v>1</v>
      </c>
    </row>
    <row r="2908" spans="1:43" x14ac:dyDescent="0.55000000000000004">
      <c r="A2908" s="27" t="s">
        <v>88</v>
      </c>
      <c r="L2908" s="5"/>
      <c r="M2908" s="5"/>
      <c r="N2908" s="5"/>
      <c r="O2908" s="5"/>
      <c r="P2908" s="5"/>
      <c r="Q2908" s="5"/>
      <c r="R2908" s="5"/>
      <c r="S2908" s="5"/>
      <c r="T2908" s="5"/>
      <c r="U2908" s="5">
        <v>1</v>
      </c>
      <c r="V2908" s="5"/>
      <c r="W2908" s="5"/>
      <c r="X2908" s="5"/>
      <c r="Y2908" s="5">
        <v>1</v>
      </c>
      <c r="Z2908" s="5"/>
      <c r="AA2908" s="5"/>
      <c r="AB2908" s="5"/>
      <c r="AC2908" s="5"/>
      <c r="AD2908" s="5"/>
      <c r="AE2908" s="5"/>
      <c r="AF2908" s="5"/>
      <c r="AG2908" s="5"/>
      <c r="AH2908" s="5"/>
      <c r="AI2908" s="5"/>
      <c r="AJ2908" s="5"/>
      <c r="AK2908" s="5"/>
      <c r="AL2908" s="5"/>
      <c r="AM2908" s="5"/>
      <c r="AN2908" s="5"/>
      <c r="AO2908" s="5"/>
      <c r="AP2908" s="5"/>
      <c r="AQ2908" s="5">
        <v>1</v>
      </c>
    </row>
    <row r="2909" spans="1:43" x14ac:dyDescent="0.55000000000000004">
      <c r="A2909" s="25" t="s">
        <v>217</v>
      </c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>
        <v>1</v>
      </c>
      <c r="X2909" s="5"/>
      <c r="Y2909" s="5">
        <v>1</v>
      </c>
      <c r="Z2909" s="5"/>
      <c r="AA2909" s="5"/>
      <c r="AB2909" s="5"/>
      <c r="AC2909" s="5"/>
      <c r="AD2909" s="5"/>
      <c r="AE2909" s="5"/>
      <c r="AF2909" s="5"/>
      <c r="AG2909" s="5"/>
      <c r="AH2909" s="5"/>
      <c r="AI2909" s="5"/>
      <c r="AJ2909" s="5"/>
      <c r="AK2909" s="5"/>
      <c r="AL2909" s="5">
        <v>1</v>
      </c>
      <c r="AM2909" s="5"/>
      <c r="AN2909" s="5"/>
      <c r="AO2909" s="5"/>
      <c r="AP2909" s="5">
        <v>1</v>
      </c>
      <c r="AQ2909" s="5">
        <v>2</v>
      </c>
    </row>
    <row r="2910" spans="1:43" x14ac:dyDescent="0.55000000000000004">
      <c r="A2910" s="26" t="s">
        <v>131</v>
      </c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  <c r="AG2910" s="5"/>
      <c r="AH2910" s="5"/>
      <c r="AI2910" s="5"/>
      <c r="AJ2910" s="5"/>
      <c r="AK2910" s="5"/>
      <c r="AL2910" s="5">
        <v>1</v>
      </c>
      <c r="AM2910" s="5"/>
      <c r="AN2910" s="5"/>
      <c r="AO2910" s="5"/>
      <c r="AP2910" s="5">
        <v>1</v>
      </c>
      <c r="AQ2910" s="5">
        <v>1</v>
      </c>
    </row>
    <row r="2911" spans="1:43" x14ac:dyDescent="0.55000000000000004">
      <c r="A2911" s="27" t="s">
        <v>41</v>
      </c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  <c r="AG2911" s="5"/>
      <c r="AH2911" s="5"/>
      <c r="AI2911" s="5"/>
      <c r="AJ2911" s="5"/>
      <c r="AK2911" s="5"/>
      <c r="AL2911" s="5">
        <v>1</v>
      </c>
      <c r="AM2911" s="5"/>
      <c r="AN2911" s="5"/>
      <c r="AO2911" s="5"/>
      <c r="AP2911" s="5">
        <v>1</v>
      </c>
      <c r="AQ2911" s="5">
        <v>1</v>
      </c>
    </row>
    <row r="2912" spans="1:43" x14ac:dyDescent="0.55000000000000004">
      <c r="A2912" s="26" t="s">
        <v>58</v>
      </c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>
        <v>1</v>
      </c>
      <c r="X2912" s="5"/>
      <c r="Y2912" s="5">
        <v>1</v>
      </c>
      <c r="Z2912" s="5"/>
      <c r="AA2912" s="5"/>
      <c r="AB2912" s="5"/>
      <c r="AC2912" s="5"/>
      <c r="AD2912" s="5"/>
      <c r="AE2912" s="5"/>
      <c r="AF2912" s="5"/>
      <c r="AG2912" s="5"/>
      <c r="AH2912" s="5"/>
      <c r="AI2912" s="5"/>
      <c r="AJ2912" s="5"/>
      <c r="AK2912" s="5"/>
      <c r="AL2912" s="5"/>
      <c r="AM2912" s="5"/>
      <c r="AN2912" s="5"/>
      <c r="AO2912" s="5"/>
      <c r="AP2912" s="5"/>
      <c r="AQ2912" s="5">
        <v>1</v>
      </c>
    </row>
    <row r="2913" spans="1:43" x14ac:dyDescent="0.55000000000000004">
      <c r="A2913" s="27" t="s">
        <v>118</v>
      </c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>
        <v>1</v>
      </c>
      <c r="X2913" s="5"/>
      <c r="Y2913" s="5">
        <v>1</v>
      </c>
      <c r="Z2913" s="5"/>
      <c r="AA2913" s="5"/>
      <c r="AB2913" s="5"/>
      <c r="AC2913" s="5"/>
      <c r="AD2913" s="5"/>
      <c r="AE2913" s="5"/>
      <c r="AF2913" s="5"/>
      <c r="AG2913" s="5"/>
      <c r="AH2913" s="5"/>
      <c r="AI2913" s="5"/>
      <c r="AJ2913" s="5"/>
      <c r="AK2913" s="5"/>
      <c r="AL2913" s="5"/>
      <c r="AM2913" s="5"/>
      <c r="AN2913" s="5"/>
      <c r="AO2913" s="5"/>
      <c r="AP2913" s="5"/>
      <c r="AQ2913" s="5">
        <v>1</v>
      </c>
    </row>
    <row r="2914" spans="1:43" x14ac:dyDescent="0.55000000000000004">
      <c r="A2914" s="25" t="s">
        <v>236</v>
      </c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>
        <v>5</v>
      </c>
      <c r="AF2914" s="5"/>
      <c r="AG2914" s="5">
        <v>5</v>
      </c>
      <c r="AH2914" s="5"/>
      <c r="AI2914" s="5"/>
      <c r="AJ2914" s="5"/>
      <c r="AK2914" s="5"/>
      <c r="AL2914" s="5"/>
      <c r="AM2914" s="5"/>
      <c r="AN2914" s="5"/>
      <c r="AO2914" s="5"/>
      <c r="AP2914" s="5"/>
      <c r="AQ2914" s="5">
        <v>5</v>
      </c>
    </row>
    <row r="2915" spans="1:43" x14ac:dyDescent="0.55000000000000004">
      <c r="A2915" s="26" t="s">
        <v>58</v>
      </c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>
        <v>5</v>
      </c>
      <c r="AF2915" s="5"/>
      <c r="AG2915" s="5">
        <v>5</v>
      </c>
      <c r="AH2915" s="5"/>
      <c r="AI2915" s="5"/>
      <c r="AJ2915" s="5"/>
      <c r="AK2915" s="5"/>
      <c r="AL2915" s="5"/>
      <c r="AM2915" s="5"/>
      <c r="AN2915" s="5"/>
      <c r="AO2915" s="5"/>
      <c r="AP2915" s="5"/>
      <c r="AQ2915" s="5">
        <v>5</v>
      </c>
    </row>
    <row r="2916" spans="1:43" x14ac:dyDescent="0.55000000000000004">
      <c r="A2916" s="27" t="s">
        <v>16</v>
      </c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>
        <v>5</v>
      </c>
      <c r="AF2916" s="5"/>
      <c r="AG2916" s="5">
        <v>5</v>
      </c>
      <c r="AH2916" s="5"/>
      <c r="AI2916" s="5"/>
      <c r="AJ2916" s="5"/>
      <c r="AK2916" s="5"/>
      <c r="AL2916" s="5"/>
      <c r="AM2916" s="5"/>
      <c r="AN2916" s="5"/>
      <c r="AO2916" s="5"/>
      <c r="AP2916" s="5"/>
      <c r="AQ2916" s="5">
        <v>5</v>
      </c>
    </row>
    <row r="2917" spans="1:43" x14ac:dyDescent="0.55000000000000004">
      <c r="A2917" s="25" t="s">
        <v>481</v>
      </c>
      <c r="L2917" s="5"/>
      <c r="M2917" s="5"/>
      <c r="N2917" s="5"/>
      <c r="O2917" s="5"/>
      <c r="P2917" s="5"/>
      <c r="Q2917" s="5"/>
      <c r="R2917" s="5"/>
      <c r="S2917" s="5"/>
      <c r="T2917" s="5">
        <v>9</v>
      </c>
      <c r="U2917" s="5">
        <v>16</v>
      </c>
      <c r="V2917" s="5">
        <v>7</v>
      </c>
      <c r="W2917" s="5">
        <v>1</v>
      </c>
      <c r="X2917" s="5"/>
      <c r="Y2917" s="5">
        <v>33</v>
      </c>
      <c r="Z2917" s="5"/>
      <c r="AA2917" s="5"/>
      <c r="AB2917" s="5"/>
      <c r="AC2917" s="5"/>
      <c r="AD2917" s="5">
        <v>49</v>
      </c>
      <c r="AE2917" s="5"/>
      <c r="AF2917" s="5">
        <v>11</v>
      </c>
      <c r="AG2917" s="5">
        <v>60</v>
      </c>
      <c r="AH2917" s="5"/>
      <c r="AI2917" s="5"/>
      <c r="AJ2917" s="5"/>
      <c r="AK2917" s="5"/>
      <c r="AL2917" s="5"/>
      <c r="AM2917" s="5"/>
      <c r="AN2917" s="5">
        <v>21</v>
      </c>
      <c r="AO2917" s="5">
        <v>22</v>
      </c>
      <c r="AP2917" s="5">
        <v>43</v>
      </c>
      <c r="AQ2917" s="5">
        <v>136</v>
      </c>
    </row>
    <row r="2918" spans="1:43" x14ac:dyDescent="0.55000000000000004">
      <c r="A2918" s="26" t="s">
        <v>131</v>
      </c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  <c r="AG2918" s="5"/>
      <c r="AH2918" s="5"/>
      <c r="AI2918" s="5"/>
      <c r="AJ2918" s="5"/>
      <c r="AK2918" s="5"/>
      <c r="AL2918" s="5"/>
      <c r="AM2918" s="5"/>
      <c r="AN2918" s="5">
        <v>9</v>
      </c>
      <c r="AO2918" s="5">
        <v>11</v>
      </c>
      <c r="AP2918" s="5">
        <v>20</v>
      </c>
      <c r="AQ2918" s="5">
        <v>20</v>
      </c>
    </row>
    <row r="2919" spans="1:43" x14ac:dyDescent="0.55000000000000004">
      <c r="A2919" s="27" t="s">
        <v>286</v>
      </c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  <c r="AG2919" s="5"/>
      <c r="AH2919" s="5"/>
      <c r="AI2919" s="5"/>
      <c r="AJ2919" s="5"/>
      <c r="AK2919" s="5"/>
      <c r="AL2919" s="5"/>
      <c r="AM2919" s="5"/>
      <c r="AN2919" s="5">
        <v>9</v>
      </c>
      <c r="AO2919" s="5">
        <v>11</v>
      </c>
      <c r="AP2919" s="5">
        <v>20</v>
      </c>
      <c r="AQ2919" s="5">
        <v>20</v>
      </c>
    </row>
    <row r="2920" spans="1:43" x14ac:dyDescent="0.55000000000000004">
      <c r="A2920" s="26" t="s">
        <v>58</v>
      </c>
      <c r="L2920" s="5"/>
      <c r="M2920" s="5"/>
      <c r="N2920" s="5"/>
      <c r="O2920" s="5"/>
      <c r="P2920" s="5"/>
      <c r="Q2920" s="5"/>
      <c r="R2920" s="5"/>
      <c r="S2920" s="5"/>
      <c r="T2920" s="5">
        <v>9</v>
      </c>
      <c r="U2920" s="5">
        <v>13</v>
      </c>
      <c r="V2920" s="5"/>
      <c r="W2920" s="5">
        <v>1</v>
      </c>
      <c r="X2920" s="5"/>
      <c r="Y2920" s="5">
        <v>23</v>
      </c>
      <c r="Z2920" s="5"/>
      <c r="AA2920" s="5"/>
      <c r="AB2920" s="5"/>
      <c r="AC2920" s="5"/>
      <c r="AD2920" s="5"/>
      <c r="AE2920" s="5"/>
      <c r="AF2920" s="5"/>
      <c r="AG2920" s="5"/>
      <c r="AH2920" s="5"/>
      <c r="AI2920" s="5"/>
      <c r="AJ2920" s="5"/>
      <c r="AK2920" s="5"/>
      <c r="AL2920" s="5"/>
      <c r="AM2920" s="5"/>
      <c r="AN2920" s="5"/>
      <c r="AO2920" s="5"/>
      <c r="AP2920" s="5"/>
      <c r="AQ2920" s="5">
        <v>23</v>
      </c>
    </row>
    <row r="2921" spans="1:43" x14ac:dyDescent="0.55000000000000004">
      <c r="A2921" s="27" t="s">
        <v>12</v>
      </c>
      <c r="L2921" s="5"/>
      <c r="M2921" s="5"/>
      <c r="N2921" s="5"/>
      <c r="O2921" s="5"/>
      <c r="P2921" s="5"/>
      <c r="Q2921" s="5"/>
      <c r="R2921" s="5"/>
      <c r="S2921" s="5"/>
      <c r="T2921" s="5">
        <v>9</v>
      </c>
      <c r="U2921" s="5">
        <v>13</v>
      </c>
      <c r="V2921" s="5"/>
      <c r="W2921" s="5">
        <v>1</v>
      </c>
      <c r="X2921" s="5"/>
      <c r="Y2921" s="5">
        <v>23</v>
      </c>
      <c r="Z2921" s="5"/>
      <c r="AA2921" s="5"/>
      <c r="AB2921" s="5"/>
      <c r="AC2921" s="5"/>
      <c r="AD2921" s="5"/>
      <c r="AE2921" s="5"/>
      <c r="AF2921" s="5"/>
      <c r="AG2921" s="5"/>
      <c r="AH2921" s="5"/>
      <c r="AI2921" s="5"/>
      <c r="AJ2921" s="5"/>
      <c r="AK2921" s="5"/>
      <c r="AL2921" s="5"/>
      <c r="AM2921" s="5"/>
      <c r="AN2921" s="5"/>
      <c r="AO2921" s="5"/>
      <c r="AP2921" s="5"/>
      <c r="AQ2921" s="5">
        <v>23</v>
      </c>
    </row>
    <row r="2922" spans="1:43" x14ac:dyDescent="0.55000000000000004">
      <c r="A2922" s="26" t="s">
        <v>153</v>
      </c>
      <c r="L2922" s="5"/>
      <c r="M2922" s="5"/>
      <c r="N2922" s="5"/>
      <c r="O2922" s="5"/>
      <c r="P2922" s="5"/>
      <c r="Q2922" s="5"/>
      <c r="R2922" s="5"/>
      <c r="S2922" s="5"/>
      <c r="T2922" s="5"/>
      <c r="U2922" s="5">
        <v>3</v>
      </c>
      <c r="V2922" s="5">
        <v>7</v>
      </c>
      <c r="W2922" s="5"/>
      <c r="X2922" s="5"/>
      <c r="Y2922" s="5">
        <v>10</v>
      </c>
      <c r="Z2922" s="5"/>
      <c r="AA2922" s="5"/>
      <c r="AB2922" s="5"/>
      <c r="AC2922" s="5"/>
      <c r="AD2922" s="5"/>
      <c r="AE2922" s="5"/>
      <c r="AF2922" s="5"/>
      <c r="AG2922" s="5"/>
      <c r="AH2922" s="5"/>
      <c r="AI2922" s="5"/>
      <c r="AJ2922" s="5"/>
      <c r="AK2922" s="5"/>
      <c r="AL2922" s="5"/>
      <c r="AM2922" s="5"/>
      <c r="AN2922" s="5">
        <v>7</v>
      </c>
      <c r="AO2922" s="5">
        <v>8</v>
      </c>
      <c r="AP2922" s="5">
        <v>15</v>
      </c>
      <c r="AQ2922" s="5">
        <v>25</v>
      </c>
    </row>
    <row r="2923" spans="1:43" x14ac:dyDescent="0.55000000000000004">
      <c r="A2923" s="27" t="s">
        <v>133</v>
      </c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  <c r="AE2923" s="5"/>
      <c r="AF2923" s="5"/>
      <c r="AG2923" s="5"/>
      <c r="AH2923" s="5"/>
      <c r="AI2923" s="5"/>
      <c r="AJ2923" s="5"/>
      <c r="AK2923" s="5"/>
      <c r="AL2923" s="5"/>
      <c r="AM2923" s="5"/>
      <c r="AN2923" s="5"/>
      <c r="AO2923" s="5">
        <v>8</v>
      </c>
      <c r="AP2923" s="5">
        <v>8</v>
      </c>
      <c r="AQ2923" s="5">
        <v>8</v>
      </c>
    </row>
    <row r="2924" spans="1:43" x14ac:dyDescent="0.55000000000000004">
      <c r="A2924" s="27" t="s">
        <v>6</v>
      </c>
      <c r="L2924" s="5"/>
      <c r="M2924" s="5"/>
      <c r="N2924" s="5"/>
      <c r="O2924" s="5"/>
      <c r="P2924" s="5"/>
      <c r="Q2924" s="5"/>
      <c r="R2924" s="5"/>
      <c r="S2924" s="5"/>
      <c r="T2924" s="5"/>
      <c r="U2924" s="5">
        <v>3</v>
      </c>
      <c r="V2924" s="5">
        <v>7</v>
      </c>
      <c r="W2924" s="5"/>
      <c r="X2924" s="5"/>
      <c r="Y2924" s="5">
        <v>10</v>
      </c>
      <c r="Z2924" s="5"/>
      <c r="AA2924" s="5"/>
      <c r="AB2924" s="5"/>
      <c r="AC2924" s="5"/>
      <c r="AD2924" s="5"/>
      <c r="AE2924" s="5"/>
      <c r="AF2924" s="5"/>
      <c r="AG2924" s="5"/>
      <c r="AH2924" s="5"/>
      <c r="AI2924" s="5"/>
      <c r="AJ2924" s="5"/>
      <c r="AK2924" s="5"/>
      <c r="AL2924" s="5"/>
      <c r="AM2924" s="5"/>
      <c r="AN2924" s="5"/>
      <c r="AO2924" s="5"/>
      <c r="AP2924" s="5"/>
      <c r="AQ2924" s="5">
        <v>10</v>
      </c>
    </row>
    <row r="2925" spans="1:43" x14ac:dyDescent="0.55000000000000004">
      <c r="A2925" s="27" t="s">
        <v>41</v>
      </c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  <c r="AG2925" s="5"/>
      <c r="AH2925" s="5"/>
      <c r="AI2925" s="5"/>
      <c r="AJ2925" s="5"/>
      <c r="AK2925" s="5"/>
      <c r="AL2925" s="5"/>
      <c r="AM2925" s="5"/>
      <c r="AN2925" s="5">
        <v>7</v>
      </c>
      <c r="AO2925" s="5"/>
      <c r="AP2925" s="5">
        <v>7</v>
      </c>
      <c r="AQ2925" s="5">
        <v>7</v>
      </c>
    </row>
    <row r="2926" spans="1:43" x14ac:dyDescent="0.55000000000000004">
      <c r="A2926" s="26" t="s">
        <v>15</v>
      </c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>
        <v>49</v>
      </c>
      <c r="AE2926" s="5"/>
      <c r="AF2926" s="5">
        <v>11</v>
      </c>
      <c r="AG2926" s="5">
        <v>60</v>
      </c>
      <c r="AH2926" s="5"/>
      <c r="AI2926" s="5"/>
      <c r="AJ2926" s="5"/>
      <c r="AK2926" s="5"/>
      <c r="AL2926" s="5"/>
      <c r="AM2926" s="5"/>
      <c r="AN2926" s="5">
        <v>5</v>
      </c>
      <c r="AO2926" s="5">
        <v>3</v>
      </c>
      <c r="AP2926" s="5">
        <v>8</v>
      </c>
      <c r="AQ2926" s="5">
        <v>68</v>
      </c>
    </row>
    <row r="2927" spans="1:43" x14ac:dyDescent="0.55000000000000004">
      <c r="A2927" s="27" t="s">
        <v>136</v>
      </c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>
        <v>35</v>
      </c>
      <c r="AE2927" s="5"/>
      <c r="AF2927" s="5">
        <v>11</v>
      </c>
      <c r="AG2927" s="5">
        <v>46</v>
      </c>
      <c r="AH2927" s="5"/>
      <c r="AI2927" s="5"/>
      <c r="AJ2927" s="5"/>
      <c r="AK2927" s="5"/>
      <c r="AL2927" s="5"/>
      <c r="AM2927" s="5"/>
      <c r="AN2927" s="5"/>
      <c r="AO2927" s="5"/>
      <c r="AP2927" s="5"/>
      <c r="AQ2927" s="5">
        <v>46</v>
      </c>
    </row>
    <row r="2928" spans="1:43" x14ac:dyDescent="0.55000000000000004">
      <c r="A2928" s="27" t="s">
        <v>73</v>
      </c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>
        <v>14</v>
      </c>
      <c r="AE2928" s="5"/>
      <c r="AF2928" s="5"/>
      <c r="AG2928" s="5">
        <v>14</v>
      </c>
      <c r="AH2928" s="5"/>
      <c r="AI2928" s="5"/>
      <c r="AJ2928" s="5"/>
      <c r="AK2928" s="5"/>
      <c r="AL2928" s="5"/>
      <c r="AM2928" s="5"/>
      <c r="AN2928" s="5"/>
      <c r="AO2928" s="5"/>
      <c r="AP2928" s="5"/>
      <c r="AQ2928" s="5">
        <v>14</v>
      </c>
    </row>
    <row r="2929" spans="1:43" x14ac:dyDescent="0.55000000000000004">
      <c r="A2929" s="27" t="s">
        <v>41</v>
      </c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  <c r="AG2929" s="5"/>
      <c r="AH2929" s="5"/>
      <c r="AI2929" s="5"/>
      <c r="AJ2929" s="5"/>
      <c r="AK2929" s="5"/>
      <c r="AL2929" s="5"/>
      <c r="AM2929" s="5"/>
      <c r="AN2929" s="5">
        <v>5</v>
      </c>
      <c r="AO2929" s="5">
        <v>3</v>
      </c>
      <c r="AP2929" s="5">
        <v>8</v>
      </c>
      <c r="AQ2929" s="5">
        <v>8</v>
      </c>
    </row>
    <row r="2930" spans="1:43" x14ac:dyDescent="0.55000000000000004">
      <c r="A2930" s="25" t="s">
        <v>619</v>
      </c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  <c r="AG2930" s="5"/>
      <c r="AH2930" s="5"/>
      <c r="AI2930" s="5"/>
      <c r="AJ2930" s="5"/>
      <c r="AK2930" s="5"/>
      <c r="AL2930" s="5"/>
      <c r="AM2930" s="5">
        <v>1</v>
      </c>
      <c r="AN2930" s="5"/>
      <c r="AO2930" s="5"/>
      <c r="AP2930" s="5">
        <v>1</v>
      </c>
      <c r="AQ2930" s="5">
        <v>1</v>
      </c>
    </row>
    <row r="2931" spans="1:43" x14ac:dyDescent="0.55000000000000004">
      <c r="A2931" s="26" t="s">
        <v>153</v>
      </c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  <c r="AE2931" s="5"/>
      <c r="AF2931" s="5"/>
      <c r="AG2931" s="5"/>
      <c r="AH2931" s="5"/>
      <c r="AI2931" s="5"/>
      <c r="AJ2931" s="5"/>
      <c r="AK2931" s="5"/>
      <c r="AL2931" s="5"/>
      <c r="AM2931" s="5">
        <v>1</v>
      </c>
      <c r="AN2931" s="5"/>
      <c r="AO2931" s="5"/>
      <c r="AP2931" s="5">
        <v>1</v>
      </c>
      <c r="AQ2931" s="5">
        <v>1</v>
      </c>
    </row>
    <row r="2932" spans="1:43" x14ac:dyDescent="0.55000000000000004">
      <c r="A2932" s="27" t="s">
        <v>41</v>
      </c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  <c r="AG2932" s="5"/>
      <c r="AH2932" s="5"/>
      <c r="AI2932" s="5"/>
      <c r="AJ2932" s="5"/>
      <c r="AK2932" s="5"/>
      <c r="AL2932" s="5"/>
      <c r="AM2932" s="5">
        <v>1</v>
      </c>
      <c r="AN2932" s="5"/>
      <c r="AO2932" s="5"/>
      <c r="AP2932" s="5">
        <v>1</v>
      </c>
      <c r="AQ2932" s="5">
        <v>1</v>
      </c>
    </row>
    <row r="2933" spans="1:43" x14ac:dyDescent="0.55000000000000004">
      <c r="A2933" s="25" t="s">
        <v>478</v>
      </c>
      <c r="L2933" s="5"/>
      <c r="M2933" s="5"/>
      <c r="N2933" s="5"/>
      <c r="O2933" s="5"/>
      <c r="P2933" s="5"/>
      <c r="Q2933" s="5"/>
      <c r="R2933" s="5"/>
      <c r="S2933" s="5"/>
      <c r="T2933" s="5"/>
      <c r="U2933" s="5">
        <v>1</v>
      </c>
      <c r="V2933" s="5"/>
      <c r="W2933" s="5"/>
      <c r="X2933" s="5"/>
      <c r="Y2933" s="5">
        <v>1</v>
      </c>
      <c r="Z2933" s="5"/>
      <c r="AA2933" s="5"/>
      <c r="AB2933" s="5"/>
      <c r="AC2933" s="5"/>
      <c r="AD2933" s="5"/>
      <c r="AE2933" s="5">
        <v>35</v>
      </c>
      <c r="AF2933" s="5">
        <v>28</v>
      </c>
      <c r="AG2933" s="5">
        <v>63</v>
      </c>
      <c r="AH2933" s="5"/>
      <c r="AI2933" s="5"/>
      <c r="AJ2933" s="5"/>
      <c r="AK2933" s="5"/>
      <c r="AL2933" s="5"/>
      <c r="AM2933" s="5"/>
      <c r="AN2933" s="5">
        <v>17</v>
      </c>
      <c r="AO2933" s="5"/>
      <c r="AP2933" s="5">
        <v>17</v>
      </c>
      <c r="AQ2933" s="5">
        <v>81</v>
      </c>
    </row>
    <row r="2934" spans="1:43" x14ac:dyDescent="0.55000000000000004">
      <c r="A2934" s="26" t="s">
        <v>131</v>
      </c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  <c r="AE2934" s="5">
        <v>21</v>
      </c>
      <c r="AF2934" s="5">
        <v>28</v>
      </c>
      <c r="AG2934" s="5">
        <v>49</v>
      </c>
      <c r="AH2934" s="5"/>
      <c r="AI2934" s="5"/>
      <c r="AJ2934" s="5"/>
      <c r="AK2934" s="5"/>
      <c r="AL2934" s="5"/>
      <c r="AM2934" s="5"/>
      <c r="AN2934" s="5">
        <v>17</v>
      </c>
      <c r="AO2934" s="5"/>
      <c r="AP2934" s="5">
        <v>17</v>
      </c>
      <c r="AQ2934" s="5">
        <v>66</v>
      </c>
    </row>
    <row r="2935" spans="1:43" x14ac:dyDescent="0.55000000000000004">
      <c r="A2935" s="27" t="s">
        <v>286</v>
      </c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  <c r="AG2935" s="5"/>
      <c r="AH2935" s="5"/>
      <c r="AI2935" s="5"/>
      <c r="AJ2935" s="5"/>
      <c r="AK2935" s="5"/>
      <c r="AL2935" s="5"/>
      <c r="AM2935" s="5"/>
      <c r="AN2935" s="5">
        <v>17</v>
      </c>
      <c r="AO2935" s="5"/>
      <c r="AP2935" s="5">
        <v>17</v>
      </c>
      <c r="AQ2935" s="5">
        <v>17</v>
      </c>
    </row>
    <row r="2936" spans="1:43" x14ac:dyDescent="0.55000000000000004">
      <c r="A2936" s="27" t="s">
        <v>136</v>
      </c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>
        <v>21</v>
      </c>
      <c r="AF2936" s="5">
        <v>28</v>
      </c>
      <c r="AG2936" s="5">
        <v>49</v>
      </c>
      <c r="AH2936" s="5"/>
      <c r="AI2936" s="5"/>
      <c r="AJ2936" s="5"/>
      <c r="AK2936" s="5"/>
      <c r="AL2936" s="5"/>
      <c r="AM2936" s="5"/>
      <c r="AN2936" s="5"/>
      <c r="AO2936" s="5"/>
      <c r="AP2936" s="5"/>
      <c r="AQ2936" s="5">
        <v>49</v>
      </c>
    </row>
    <row r="2937" spans="1:43" x14ac:dyDescent="0.55000000000000004">
      <c r="A2937" s="26" t="s">
        <v>113</v>
      </c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>
        <v>14</v>
      </c>
      <c r="AF2937" s="5"/>
      <c r="AG2937" s="5">
        <v>14</v>
      </c>
      <c r="AH2937" s="5"/>
      <c r="AI2937" s="5"/>
      <c r="AJ2937" s="5"/>
      <c r="AK2937" s="5"/>
      <c r="AL2937" s="5"/>
      <c r="AM2937" s="5"/>
      <c r="AN2937" s="5"/>
      <c r="AO2937" s="5"/>
      <c r="AP2937" s="5"/>
      <c r="AQ2937" s="5">
        <v>14</v>
      </c>
    </row>
    <row r="2938" spans="1:43" x14ac:dyDescent="0.55000000000000004">
      <c r="A2938" s="27" t="s">
        <v>146</v>
      </c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>
        <v>14</v>
      </c>
      <c r="AF2938" s="5"/>
      <c r="AG2938" s="5">
        <v>14</v>
      </c>
      <c r="AH2938" s="5"/>
      <c r="AI2938" s="5"/>
      <c r="AJ2938" s="5"/>
      <c r="AK2938" s="5"/>
      <c r="AL2938" s="5"/>
      <c r="AM2938" s="5"/>
      <c r="AN2938" s="5"/>
      <c r="AO2938" s="5"/>
      <c r="AP2938" s="5"/>
      <c r="AQ2938" s="5">
        <v>14</v>
      </c>
    </row>
    <row r="2939" spans="1:43" x14ac:dyDescent="0.55000000000000004">
      <c r="A2939" s="26" t="s">
        <v>617</v>
      </c>
      <c r="L2939" s="5"/>
      <c r="M2939" s="5"/>
      <c r="N2939" s="5"/>
      <c r="O2939" s="5"/>
      <c r="P2939" s="5"/>
      <c r="Q2939" s="5"/>
      <c r="R2939" s="5"/>
      <c r="S2939" s="5"/>
      <c r="T2939" s="5"/>
      <c r="U2939" s="5">
        <v>1</v>
      </c>
      <c r="V2939" s="5"/>
      <c r="W2939" s="5"/>
      <c r="X2939" s="5"/>
      <c r="Y2939" s="5">
        <v>1</v>
      </c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5"/>
      <c r="AQ2939" s="5">
        <v>1</v>
      </c>
    </row>
    <row r="2940" spans="1:43" x14ac:dyDescent="0.55000000000000004">
      <c r="A2940" s="27" t="s">
        <v>12</v>
      </c>
      <c r="L2940" s="5"/>
      <c r="M2940" s="5"/>
      <c r="N2940" s="5"/>
      <c r="O2940" s="5"/>
      <c r="P2940" s="5"/>
      <c r="Q2940" s="5"/>
      <c r="R2940" s="5"/>
      <c r="S2940" s="5"/>
      <c r="T2940" s="5"/>
      <c r="U2940" s="5">
        <v>1</v>
      </c>
      <c r="V2940" s="5"/>
      <c r="W2940" s="5"/>
      <c r="X2940" s="5"/>
      <c r="Y2940" s="5">
        <v>1</v>
      </c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5"/>
      <c r="AQ2940" s="5">
        <v>1</v>
      </c>
    </row>
    <row r="2941" spans="1:43" x14ac:dyDescent="0.55000000000000004">
      <c r="A2941" s="25" t="s">
        <v>480</v>
      </c>
      <c r="L2941" s="5"/>
      <c r="M2941" s="5"/>
      <c r="N2941" s="5"/>
      <c r="O2941" s="5"/>
      <c r="P2941" s="5"/>
      <c r="Q2941" s="5"/>
      <c r="R2941" s="5"/>
      <c r="S2941" s="5"/>
      <c r="T2941" s="5">
        <v>2</v>
      </c>
      <c r="U2941" s="5">
        <v>4</v>
      </c>
      <c r="V2941" s="5"/>
      <c r="W2941" s="5"/>
      <c r="X2941" s="5"/>
      <c r="Y2941" s="5">
        <v>6</v>
      </c>
      <c r="Z2941" s="5"/>
      <c r="AA2941" s="5"/>
      <c r="AB2941" s="5"/>
      <c r="AC2941" s="5"/>
      <c r="AD2941" s="5"/>
      <c r="AE2941" s="5">
        <v>47</v>
      </c>
      <c r="AF2941" s="5">
        <v>80</v>
      </c>
      <c r="AG2941" s="5">
        <v>127</v>
      </c>
      <c r="AH2941" s="5"/>
      <c r="AI2941" s="5"/>
      <c r="AJ2941" s="5"/>
      <c r="AK2941" s="5"/>
      <c r="AL2941" s="5"/>
      <c r="AM2941" s="5">
        <v>8</v>
      </c>
      <c r="AN2941" s="5">
        <v>24</v>
      </c>
      <c r="AO2941" s="5"/>
      <c r="AP2941" s="5">
        <v>32</v>
      </c>
      <c r="AQ2941" s="5">
        <v>165</v>
      </c>
    </row>
    <row r="2942" spans="1:43" x14ac:dyDescent="0.55000000000000004">
      <c r="A2942" s="26" t="s">
        <v>124</v>
      </c>
      <c r="L2942" s="5"/>
      <c r="M2942" s="5"/>
      <c r="N2942" s="5"/>
      <c r="O2942" s="5"/>
      <c r="P2942" s="5"/>
      <c r="Q2942" s="5"/>
      <c r="R2942" s="5"/>
      <c r="S2942" s="5"/>
      <c r="T2942" s="5">
        <v>2</v>
      </c>
      <c r="U2942" s="5">
        <v>4</v>
      </c>
      <c r="V2942" s="5"/>
      <c r="W2942" s="5"/>
      <c r="X2942" s="5"/>
      <c r="Y2942" s="5">
        <v>6</v>
      </c>
      <c r="Z2942" s="5"/>
      <c r="AA2942" s="5"/>
      <c r="AB2942" s="5"/>
      <c r="AC2942" s="5"/>
      <c r="AD2942" s="5"/>
      <c r="AE2942" s="5">
        <v>47</v>
      </c>
      <c r="AF2942" s="5">
        <v>80</v>
      </c>
      <c r="AG2942" s="5">
        <v>127</v>
      </c>
      <c r="AH2942" s="5"/>
      <c r="AI2942" s="5"/>
      <c r="AJ2942" s="5"/>
      <c r="AK2942" s="5"/>
      <c r="AL2942" s="5"/>
      <c r="AM2942" s="5">
        <v>8</v>
      </c>
      <c r="AN2942" s="5">
        <v>24</v>
      </c>
      <c r="AO2942" s="5"/>
      <c r="AP2942" s="5">
        <v>32</v>
      </c>
      <c r="AQ2942" s="5">
        <v>165</v>
      </c>
    </row>
    <row r="2943" spans="1:43" x14ac:dyDescent="0.55000000000000004">
      <c r="A2943" s="27" t="s">
        <v>136</v>
      </c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  <c r="AE2943" s="5">
        <v>32</v>
      </c>
      <c r="AF2943" s="5">
        <v>70</v>
      </c>
      <c r="AG2943" s="5">
        <v>102</v>
      </c>
      <c r="AH2943" s="5"/>
      <c r="AI2943" s="5"/>
      <c r="AJ2943" s="5"/>
      <c r="AK2943" s="5"/>
      <c r="AL2943" s="5"/>
      <c r="AM2943" s="5"/>
      <c r="AN2943" s="5"/>
      <c r="AO2943" s="5"/>
      <c r="AP2943" s="5"/>
      <c r="AQ2943" s="5">
        <v>102</v>
      </c>
    </row>
    <row r="2944" spans="1:43" x14ac:dyDescent="0.55000000000000004">
      <c r="A2944" s="27" t="s">
        <v>6</v>
      </c>
      <c r="L2944" s="5"/>
      <c r="M2944" s="5"/>
      <c r="N2944" s="5"/>
      <c r="O2944" s="5"/>
      <c r="P2944" s="5"/>
      <c r="Q2944" s="5"/>
      <c r="R2944" s="5"/>
      <c r="S2944" s="5"/>
      <c r="T2944" s="5">
        <v>2</v>
      </c>
      <c r="U2944" s="5">
        <v>4</v>
      </c>
      <c r="V2944" s="5"/>
      <c r="W2944" s="5"/>
      <c r="X2944" s="5"/>
      <c r="Y2944" s="5">
        <v>6</v>
      </c>
      <c r="Z2944" s="5"/>
      <c r="AA2944" s="5"/>
      <c r="AB2944" s="5"/>
      <c r="AC2944" s="5"/>
      <c r="AD2944" s="5"/>
      <c r="AE2944" s="5"/>
      <c r="AF2944" s="5"/>
      <c r="AG2944" s="5"/>
      <c r="AH2944" s="5"/>
      <c r="AI2944" s="5"/>
      <c r="AJ2944" s="5"/>
      <c r="AK2944" s="5"/>
      <c r="AL2944" s="5"/>
      <c r="AM2944" s="5"/>
      <c r="AN2944" s="5"/>
      <c r="AO2944" s="5"/>
      <c r="AP2944" s="5"/>
      <c r="AQ2944" s="5">
        <v>6</v>
      </c>
    </row>
    <row r="2945" spans="1:43" x14ac:dyDescent="0.55000000000000004">
      <c r="A2945" s="27" t="s">
        <v>73</v>
      </c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>
        <v>15</v>
      </c>
      <c r="AF2945" s="5">
        <v>10</v>
      </c>
      <c r="AG2945" s="5">
        <v>25</v>
      </c>
      <c r="AH2945" s="5"/>
      <c r="AI2945" s="5"/>
      <c r="AJ2945" s="5"/>
      <c r="AK2945" s="5"/>
      <c r="AL2945" s="5"/>
      <c r="AM2945" s="5"/>
      <c r="AN2945" s="5"/>
      <c r="AO2945" s="5"/>
      <c r="AP2945" s="5"/>
      <c r="AQ2945" s="5">
        <v>25</v>
      </c>
    </row>
    <row r="2946" spans="1:43" x14ac:dyDescent="0.55000000000000004">
      <c r="A2946" s="27" t="s">
        <v>41</v>
      </c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  <c r="AG2946" s="5"/>
      <c r="AH2946" s="5"/>
      <c r="AI2946" s="5"/>
      <c r="AJ2946" s="5"/>
      <c r="AK2946" s="5"/>
      <c r="AL2946" s="5"/>
      <c r="AM2946" s="5">
        <v>8</v>
      </c>
      <c r="AN2946" s="5">
        <v>24</v>
      </c>
      <c r="AO2946" s="5"/>
      <c r="AP2946" s="5">
        <v>32</v>
      </c>
      <c r="AQ2946" s="5">
        <v>32</v>
      </c>
    </row>
    <row r="2947" spans="1:43" x14ac:dyDescent="0.55000000000000004">
      <c r="A2947" s="25" t="s">
        <v>620</v>
      </c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>
        <v>5</v>
      </c>
      <c r="W2947" s="5">
        <v>1</v>
      </c>
      <c r="X2947" s="5">
        <v>1</v>
      </c>
      <c r="Y2947" s="5">
        <v>7</v>
      </c>
      <c r="Z2947" s="5"/>
      <c r="AA2947" s="5"/>
      <c r="AB2947" s="5"/>
      <c r="AC2947" s="5"/>
      <c r="AD2947" s="5">
        <v>16</v>
      </c>
      <c r="AE2947" s="5"/>
      <c r="AF2947" s="5">
        <v>18</v>
      </c>
      <c r="AG2947" s="5">
        <v>34</v>
      </c>
      <c r="AH2947" s="5"/>
      <c r="AI2947" s="5"/>
      <c r="AJ2947" s="5"/>
      <c r="AK2947" s="5"/>
      <c r="AL2947" s="5"/>
      <c r="AM2947" s="5"/>
      <c r="AN2947" s="5"/>
      <c r="AO2947" s="5"/>
      <c r="AP2947" s="5"/>
      <c r="AQ2947" s="5">
        <v>41</v>
      </c>
    </row>
    <row r="2948" spans="1:43" x14ac:dyDescent="0.55000000000000004">
      <c r="A2948" s="26" t="s">
        <v>131</v>
      </c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>
        <v>1</v>
      </c>
      <c r="W2948" s="5">
        <v>1</v>
      </c>
      <c r="X2948" s="5">
        <v>1</v>
      </c>
      <c r="Y2948" s="5">
        <v>3</v>
      </c>
      <c r="Z2948" s="5"/>
      <c r="AA2948" s="5"/>
      <c r="AB2948" s="5"/>
      <c r="AC2948" s="5"/>
      <c r="AD2948" s="5"/>
      <c r="AE2948" s="5"/>
      <c r="AF2948" s="5">
        <v>18</v>
      </c>
      <c r="AG2948" s="5">
        <v>18</v>
      </c>
      <c r="AH2948" s="5"/>
      <c r="AI2948" s="5"/>
      <c r="AJ2948" s="5"/>
      <c r="AK2948" s="5"/>
      <c r="AL2948" s="5"/>
      <c r="AM2948" s="5"/>
      <c r="AN2948" s="5"/>
      <c r="AO2948" s="5"/>
      <c r="AP2948" s="5"/>
      <c r="AQ2948" s="5">
        <v>21</v>
      </c>
    </row>
    <row r="2949" spans="1:43" x14ac:dyDescent="0.55000000000000004">
      <c r="A2949" s="27" t="s">
        <v>251</v>
      </c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>
        <v>1</v>
      </c>
      <c r="W2949" s="5">
        <v>1</v>
      </c>
      <c r="X2949" s="5">
        <v>1</v>
      </c>
      <c r="Y2949" s="5">
        <v>3</v>
      </c>
      <c r="Z2949" s="5"/>
      <c r="AA2949" s="5"/>
      <c r="AB2949" s="5"/>
      <c r="AC2949" s="5"/>
      <c r="AD2949" s="5"/>
      <c r="AE2949" s="5"/>
      <c r="AF2949" s="5"/>
      <c r="AG2949" s="5"/>
      <c r="AH2949" s="5"/>
      <c r="AI2949" s="5"/>
      <c r="AJ2949" s="5"/>
      <c r="AK2949" s="5"/>
      <c r="AL2949" s="5"/>
      <c r="AM2949" s="5"/>
      <c r="AN2949" s="5"/>
      <c r="AO2949" s="5"/>
      <c r="AP2949" s="5"/>
      <c r="AQ2949" s="5">
        <v>3</v>
      </c>
    </row>
    <row r="2950" spans="1:43" x14ac:dyDescent="0.55000000000000004">
      <c r="A2950" s="27" t="s">
        <v>136</v>
      </c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>
        <v>18</v>
      </c>
      <c r="AG2950" s="5">
        <v>18</v>
      </c>
      <c r="AH2950" s="5"/>
      <c r="AI2950" s="5"/>
      <c r="AJ2950" s="5"/>
      <c r="AK2950" s="5"/>
      <c r="AL2950" s="5"/>
      <c r="AM2950" s="5"/>
      <c r="AN2950" s="5"/>
      <c r="AO2950" s="5"/>
      <c r="AP2950" s="5"/>
      <c r="AQ2950" s="5">
        <v>18</v>
      </c>
    </row>
    <row r="2951" spans="1:43" x14ac:dyDescent="0.55000000000000004">
      <c r="A2951" s="26" t="s">
        <v>153</v>
      </c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>
        <v>4</v>
      </c>
      <c r="W2951" s="5"/>
      <c r="X2951" s="5"/>
      <c r="Y2951" s="5">
        <v>4</v>
      </c>
      <c r="Z2951" s="5"/>
      <c r="AA2951" s="5"/>
      <c r="AB2951" s="5"/>
      <c r="AC2951" s="5"/>
      <c r="AD2951" s="5">
        <v>16</v>
      </c>
      <c r="AE2951" s="5"/>
      <c r="AF2951" s="5"/>
      <c r="AG2951" s="5">
        <v>16</v>
      </c>
      <c r="AH2951" s="5"/>
      <c r="AI2951" s="5"/>
      <c r="AJ2951" s="5"/>
      <c r="AK2951" s="5"/>
      <c r="AL2951" s="5"/>
      <c r="AM2951" s="5"/>
      <c r="AN2951" s="5"/>
      <c r="AO2951" s="5"/>
      <c r="AP2951" s="5"/>
      <c r="AQ2951" s="5">
        <v>20</v>
      </c>
    </row>
    <row r="2952" spans="1:43" x14ac:dyDescent="0.55000000000000004">
      <c r="A2952" s="27" t="s">
        <v>6</v>
      </c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>
        <v>4</v>
      </c>
      <c r="W2952" s="5"/>
      <c r="X2952" s="5"/>
      <c r="Y2952" s="5">
        <v>4</v>
      </c>
      <c r="Z2952" s="5"/>
      <c r="AA2952" s="5"/>
      <c r="AB2952" s="5"/>
      <c r="AC2952" s="5"/>
      <c r="AD2952" s="5"/>
      <c r="AE2952" s="5"/>
      <c r="AF2952" s="5"/>
      <c r="AG2952" s="5"/>
      <c r="AH2952" s="5"/>
      <c r="AI2952" s="5"/>
      <c r="AJ2952" s="5"/>
      <c r="AK2952" s="5"/>
      <c r="AL2952" s="5"/>
      <c r="AM2952" s="5"/>
      <c r="AN2952" s="5"/>
      <c r="AO2952" s="5"/>
      <c r="AP2952" s="5"/>
      <c r="AQ2952" s="5">
        <v>4</v>
      </c>
    </row>
    <row r="2953" spans="1:43" x14ac:dyDescent="0.55000000000000004">
      <c r="A2953" s="27" t="s">
        <v>73</v>
      </c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>
        <v>16</v>
      </c>
      <c r="AE2953" s="5"/>
      <c r="AF2953" s="5"/>
      <c r="AG2953" s="5">
        <v>16</v>
      </c>
      <c r="AH2953" s="5"/>
      <c r="AI2953" s="5"/>
      <c r="AJ2953" s="5"/>
      <c r="AK2953" s="5"/>
      <c r="AL2953" s="5"/>
      <c r="AM2953" s="5"/>
      <c r="AN2953" s="5"/>
      <c r="AO2953" s="5"/>
      <c r="AP2953" s="5"/>
      <c r="AQ2953" s="5">
        <v>16</v>
      </c>
    </row>
    <row r="2954" spans="1:43" x14ac:dyDescent="0.55000000000000004">
      <c r="A2954" s="25" t="s">
        <v>484</v>
      </c>
      <c r="L2954" s="5"/>
      <c r="M2954" s="5"/>
      <c r="N2954" s="5"/>
      <c r="O2954" s="5"/>
      <c r="P2954" s="5"/>
      <c r="Q2954" s="5"/>
      <c r="R2954" s="5"/>
      <c r="S2954" s="5"/>
      <c r="T2954" s="5">
        <v>5</v>
      </c>
      <c r="U2954" s="5">
        <v>9</v>
      </c>
      <c r="V2954" s="5">
        <v>3</v>
      </c>
      <c r="W2954" s="5"/>
      <c r="X2954" s="5"/>
      <c r="Y2954" s="5">
        <v>17</v>
      </c>
      <c r="Z2954" s="5"/>
      <c r="AA2954" s="5"/>
      <c r="AB2954" s="5"/>
      <c r="AC2954" s="5"/>
      <c r="AD2954" s="5"/>
      <c r="AE2954" s="5"/>
      <c r="AF2954" s="5">
        <v>5</v>
      </c>
      <c r="AG2954" s="5">
        <v>5</v>
      </c>
      <c r="AH2954" s="5"/>
      <c r="AI2954" s="5"/>
      <c r="AJ2954" s="5"/>
      <c r="AK2954" s="5"/>
      <c r="AL2954" s="5">
        <v>16</v>
      </c>
      <c r="AM2954" s="5"/>
      <c r="AN2954" s="5">
        <v>6</v>
      </c>
      <c r="AO2954" s="5">
        <v>3</v>
      </c>
      <c r="AP2954" s="5">
        <v>25</v>
      </c>
      <c r="AQ2954" s="5">
        <v>47</v>
      </c>
    </row>
    <row r="2955" spans="1:43" x14ac:dyDescent="0.55000000000000004">
      <c r="A2955" s="26" t="s">
        <v>131</v>
      </c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>
        <v>5</v>
      </c>
      <c r="AG2955" s="5">
        <v>5</v>
      </c>
      <c r="AH2955" s="5"/>
      <c r="AI2955" s="5"/>
      <c r="AJ2955" s="5"/>
      <c r="AK2955" s="5"/>
      <c r="AL2955" s="5"/>
      <c r="AM2955" s="5"/>
      <c r="AN2955" s="5"/>
      <c r="AO2955" s="5"/>
      <c r="AP2955" s="5"/>
      <c r="AQ2955" s="5">
        <v>5</v>
      </c>
    </row>
    <row r="2956" spans="1:43" x14ac:dyDescent="0.55000000000000004">
      <c r="A2956" s="27" t="s">
        <v>136</v>
      </c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>
        <v>5</v>
      </c>
      <c r="AG2956" s="5">
        <v>5</v>
      </c>
      <c r="AH2956" s="5"/>
      <c r="AI2956" s="5"/>
      <c r="AJ2956" s="5"/>
      <c r="AK2956" s="5"/>
      <c r="AL2956" s="5"/>
      <c r="AM2956" s="5"/>
      <c r="AN2956" s="5"/>
      <c r="AO2956" s="5"/>
      <c r="AP2956" s="5"/>
      <c r="AQ2956" s="5">
        <v>5</v>
      </c>
    </row>
    <row r="2957" spans="1:43" x14ac:dyDescent="0.55000000000000004">
      <c r="A2957" s="26" t="s">
        <v>69</v>
      </c>
      <c r="L2957" s="5"/>
      <c r="M2957" s="5"/>
      <c r="N2957" s="5"/>
      <c r="O2957" s="5"/>
      <c r="P2957" s="5"/>
      <c r="Q2957" s="5"/>
      <c r="R2957" s="5"/>
      <c r="S2957" s="5"/>
      <c r="T2957" s="5"/>
      <c r="U2957" s="5">
        <v>1</v>
      </c>
      <c r="V2957" s="5">
        <v>3</v>
      </c>
      <c r="W2957" s="5"/>
      <c r="X2957" s="5"/>
      <c r="Y2957" s="5">
        <v>4</v>
      </c>
      <c r="Z2957" s="5"/>
      <c r="AA2957" s="5"/>
      <c r="AB2957" s="5"/>
      <c r="AC2957" s="5"/>
      <c r="AD2957" s="5"/>
      <c r="AE2957" s="5"/>
      <c r="AF2957" s="5"/>
      <c r="AG2957" s="5"/>
      <c r="AH2957" s="5"/>
      <c r="AI2957" s="5"/>
      <c r="AJ2957" s="5"/>
      <c r="AK2957" s="5"/>
      <c r="AL2957" s="5">
        <v>16</v>
      </c>
      <c r="AM2957" s="5"/>
      <c r="AN2957" s="5">
        <v>6</v>
      </c>
      <c r="AO2957" s="5">
        <v>3</v>
      </c>
      <c r="AP2957" s="5">
        <v>25</v>
      </c>
      <c r="AQ2957" s="5">
        <v>29</v>
      </c>
    </row>
    <row r="2958" spans="1:43" x14ac:dyDescent="0.55000000000000004">
      <c r="A2958" s="27" t="s">
        <v>76</v>
      </c>
      <c r="L2958" s="5"/>
      <c r="M2958" s="5"/>
      <c r="N2958" s="5"/>
      <c r="O2958" s="5"/>
      <c r="P2958" s="5"/>
      <c r="Q2958" s="5"/>
      <c r="R2958" s="5"/>
      <c r="S2958" s="5"/>
      <c r="T2958" s="5"/>
      <c r="U2958" s="5">
        <v>1</v>
      </c>
      <c r="V2958" s="5">
        <v>3</v>
      </c>
      <c r="W2958" s="5"/>
      <c r="X2958" s="5"/>
      <c r="Y2958" s="5">
        <v>4</v>
      </c>
      <c r="Z2958" s="5"/>
      <c r="AA2958" s="5"/>
      <c r="AB2958" s="5"/>
      <c r="AC2958" s="5"/>
      <c r="AD2958" s="5"/>
      <c r="AE2958" s="5"/>
      <c r="AF2958" s="5"/>
      <c r="AG2958" s="5"/>
      <c r="AH2958" s="5"/>
      <c r="AI2958" s="5"/>
      <c r="AJ2958" s="5"/>
      <c r="AK2958" s="5"/>
      <c r="AL2958" s="5"/>
      <c r="AM2958" s="5"/>
      <c r="AN2958" s="5"/>
      <c r="AO2958" s="5"/>
      <c r="AP2958" s="5"/>
      <c r="AQ2958" s="5">
        <v>4</v>
      </c>
    </row>
    <row r="2959" spans="1:43" x14ac:dyDescent="0.55000000000000004">
      <c r="A2959" s="27" t="s">
        <v>41</v>
      </c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  <c r="AG2959" s="5"/>
      <c r="AH2959" s="5"/>
      <c r="AI2959" s="5"/>
      <c r="AJ2959" s="5"/>
      <c r="AK2959" s="5"/>
      <c r="AL2959" s="5">
        <v>16</v>
      </c>
      <c r="AM2959" s="5"/>
      <c r="AN2959" s="5">
        <v>6</v>
      </c>
      <c r="AO2959" s="5">
        <v>3</v>
      </c>
      <c r="AP2959" s="5">
        <v>25</v>
      </c>
      <c r="AQ2959" s="5">
        <v>25</v>
      </c>
    </row>
    <row r="2960" spans="1:43" x14ac:dyDescent="0.55000000000000004">
      <c r="A2960" s="26" t="s">
        <v>58</v>
      </c>
      <c r="L2960" s="5"/>
      <c r="M2960" s="5"/>
      <c r="N2960" s="5"/>
      <c r="O2960" s="5"/>
      <c r="P2960" s="5"/>
      <c r="Q2960" s="5"/>
      <c r="R2960" s="5"/>
      <c r="S2960" s="5"/>
      <c r="T2960" s="5"/>
      <c r="U2960" s="5">
        <v>7</v>
      </c>
      <c r="V2960" s="5"/>
      <c r="W2960" s="5"/>
      <c r="X2960" s="5"/>
      <c r="Y2960" s="5">
        <v>7</v>
      </c>
      <c r="Z2960" s="5"/>
      <c r="AA2960" s="5"/>
      <c r="AB2960" s="5"/>
      <c r="AC2960" s="5"/>
      <c r="AD2960" s="5"/>
      <c r="AE2960" s="5"/>
      <c r="AF2960" s="5"/>
      <c r="AG2960" s="5"/>
      <c r="AH2960" s="5"/>
      <c r="AI2960" s="5"/>
      <c r="AJ2960" s="5"/>
      <c r="AK2960" s="5"/>
      <c r="AL2960" s="5"/>
      <c r="AM2960" s="5"/>
      <c r="AN2960" s="5"/>
      <c r="AO2960" s="5"/>
      <c r="AP2960" s="5"/>
      <c r="AQ2960" s="5">
        <v>7</v>
      </c>
    </row>
    <row r="2961" spans="1:43" x14ac:dyDescent="0.55000000000000004">
      <c r="A2961" s="27" t="s">
        <v>12</v>
      </c>
      <c r="L2961" s="5"/>
      <c r="M2961" s="5"/>
      <c r="N2961" s="5"/>
      <c r="O2961" s="5"/>
      <c r="P2961" s="5"/>
      <c r="Q2961" s="5"/>
      <c r="R2961" s="5"/>
      <c r="S2961" s="5"/>
      <c r="T2961" s="5"/>
      <c r="U2961" s="5">
        <v>7</v>
      </c>
      <c r="V2961" s="5"/>
      <c r="W2961" s="5"/>
      <c r="X2961" s="5"/>
      <c r="Y2961" s="5">
        <v>7</v>
      </c>
      <c r="Z2961" s="5"/>
      <c r="AA2961" s="5"/>
      <c r="AB2961" s="5"/>
      <c r="AC2961" s="5"/>
      <c r="AD2961" s="5"/>
      <c r="AE2961" s="5"/>
      <c r="AF2961" s="5"/>
      <c r="AG2961" s="5"/>
      <c r="AH2961" s="5"/>
      <c r="AI2961" s="5"/>
      <c r="AJ2961" s="5"/>
      <c r="AK2961" s="5"/>
      <c r="AL2961" s="5"/>
      <c r="AM2961" s="5"/>
      <c r="AN2961" s="5"/>
      <c r="AO2961" s="5"/>
      <c r="AP2961" s="5"/>
      <c r="AQ2961" s="5">
        <v>7</v>
      </c>
    </row>
    <row r="2962" spans="1:43" x14ac:dyDescent="0.55000000000000004">
      <c r="A2962" s="26" t="s">
        <v>153</v>
      </c>
      <c r="L2962" s="5"/>
      <c r="M2962" s="5"/>
      <c r="N2962" s="5"/>
      <c r="O2962" s="5"/>
      <c r="P2962" s="5"/>
      <c r="Q2962" s="5"/>
      <c r="R2962" s="5"/>
      <c r="S2962" s="5"/>
      <c r="T2962" s="5">
        <v>4</v>
      </c>
      <c r="U2962" s="5"/>
      <c r="V2962" s="5"/>
      <c r="W2962" s="5"/>
      <c r="X2962" s="5"/>
      <c r="Y2962" s="5">
        <v>4</v>
      </c>
      <c r="Z2962" s="5"/>
      <c r="AA2962" s="5"/>
      <c r="AB2962" s="5"/>
      <c r="AC2962" s="5"/>
      <c r="AD2962" s="5"/>
      <c r="AE2962" s="5"/>
      <c r="AF2962" s="5"/>
      <c r="AG2962" s="5"/>
      <c r="AH2962" s="5"/>
      <c r="AI2962" s="5"/>
      <c r="AJ2962" s="5"/>
      <c r="AK2962" s="5"/>
      <c r="AL2962" s="5"/>
      <c r="AM2962" s="5"/>
      <c r="AN2962" s="5"/>
      <c r="AO2962" s="5"/>
      <c r="AP2962" s="5"/>
      <c r="AQ2962" s="5">
        <v>4</v>
      </c>
    </row>
    <row r="2963" spans="1:43" x14ac:dyDescent="0.55000000000000004">
      <c r="A2963" s="27" t="s">
        <v>6</v>
      </c>
      <c r="L2963" s="5"/>
      <c r="M2963" s="5"/>
      <c r="N2963" s="5"/>
      <c r="O2963" s="5"/>
      <c r="P2963" s="5"/>
      <c r="Q2963" s="5"/>
      <c r="R2963" s="5"/>
      <c r="S2963" s="5"/>
      <c r="T2963" s="5">
        <v>1</v>
      </c>
      <c r="U2963" s="5"/>
      <c r="V2963" s="5"/>
      <c r="W2963" s="5"/>
      <c r="X2963" s="5"/>
      <c r="Y2963" s="5">
        <v>1</v>
      </c>
      <c r="Z2963" s="5"/>
      <c r="AA2963" s="5"/>
      <c r="AB2963" s="5"/>
      <c r="AC2963" s="5"/>
      <c r="AD2963" s="5"/>
      <c r="AE2963" s="5"/>
      <c r="AF2963" s="5"/>
      <c r="AG2963" s="5"/>
      <c r="AH2963" s="5"/>
      <c r="AI2963" s="5"/>
      <c r="AJ2963" s="5"/>
      <c r="AK2963" s="5"/>
      <c r="AL2963" s="5"/>
      <c r="AM2963" s="5"/>
      <c r="AN2963" s="5"/>
      <c r="AO2963" s="5"/>
      <c r="AP2963" s="5"/>
      <c r="AQ2963" s="5">
        <v>1</v>
      </c>
    </row>
    <row r="2964" spans="1:43" x14ac:dyDescent="0.55000000000000004">
      <c r="A2964" s="27" t="s">
        <v>279</v>
      </c>
      <c r="L2964" s="5"/>
      <c r="M2964" s="5"/>
      <c r="N2964" s="5"/>
      <c r="O2964" s="5"/>
      <c r="P2964" s="5"/>
      <c r="Q2964" s="5"/>
      <c r="R2964" s="5"/>
      <c r="S2964" s="5"/>
      <c r="T2964" s="5">
        <v>3</v>
      </c>
      <c r="U2964" s="5"/>
      <c r="V2964" s="5"/>
      <c r="W2964" s="5"/>
      <c r="X2964" s="5"/>
      <c r="Y2964" s="5">
        <v>3</v>
      </c>
      <c r="Z2964" s="5"/>
      <c r="AA2964" s="5"/>
      <c r="AB2964" s="5"/>
      <c r="AC2964" s="5"/>
      <c r="AD2964" s="5"/>
      <c r="AE2964" s="5"/>
      <c r="AF2964" s="5"/>
      <c r="AG2964" s="5"/>
      <c r="AH2964" s="5"/>
      <c r="AI2964" s="5"/>
      <c r="AJ2964" s="5"/>
      <c r="AK2964" s="5"/>
      <c r="AL2964" s="5"/>
      <c r="AM2964" s="5"/>
      <c r="AN2964" s="5"/>
      <c r="AO2964" s="5"/>
      <c r="AP2964" s="5"/>
      <c r="AQ2964" s="5">
        <v>3</v>
      </c>
    </row>
    <row r="2965" spans="1:43" x14ac:dyDescent="0.55000000000000004">
      <c r="A2965" s="26" t="s">
        <v>55</v>
      </c>
      <c r="L2965" s="5"/>
      <c r="M2965" s="5"/>
      <c r="N2965" s="5"/>
      <c r="O2965" s="5"/>
      <c r="P2965" s="5"/>
      <c r="Q2965" s="5"/>
      <c r="R2965" s="5"/>
      <c r="S2965" s="5"/>
      <c r="T2965" s="5">
        <v>1</v>
      </c>
      <c r="U2965" s="5">
        <v>1</v>
      </c>
      <c r="V2965" s="5"/>
      <c r="W2965" s="5"/>
      <c r="X2965" s="5"/>
      <c r="Y2965" s="5">
        <v>2</v>
      </c>
      <c r="Z2965" s="5"/>
      <c r="AA2965" s="5"/>
      <c r="AB2965" s="5"/>
      <c r="AC2965" s="5"/>
      <c r="AD2965" s="5"/>
      <c r="AE2965" s="5"/>
      <c r="AF2965" s="5"/>
      <c r="AG2965" s="5"/>
      <c r="AH2965" s="5"/>
      <c r="AI2965" s="5"/>
      <c r="AJ2965" s="5"/>
      <c r="AK2965" s="5"/>
      <c r="AL2965" s="5"/>
      <c r="AM2965" s="5"/>
      <c r="AN2965" s="5"/>
      <c r="AO2965" s="5"/>
      <c r="AP2965" s="5"/>
      <c r="AQ2965" s="5">
        <v>2</v>
      </c>
    </row>
    <row r="2966" spans="1:43" x14ac:dyDescent="0.55000000000000004">
      <c r="A2966" s="27" t="s">
        <v>29</v>
      </c>
      <c r="L2966" s="5"/>
      <c r="M2966" s="5"/>
      <c r="N2966" s="5"/>
      <c r="O2966" s="5"/>
      <c r="P2966" s="5"/>
      <c r="Q2966" s="5"/>
      <c r="R2966" s="5"/>
      <c r="S2966" s="5"/>
      <c r="T2966" s="5">
        <v>1</v>
      </c>
      <c r="U2966" s="5">
        <v>1</v>
      </c>
      <c r="V2966" s="5"/>
      <c r="W2966" s="5"/>
      <c r="X2966" s="5"/>
      <c r="Y2966" s="5">
        <v>2</v>
      </c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5"/>
      <c r="AQ2966" s="5">
        <v>2</v>
      </c>
    </row>
    <row r="2967" spans="1:43" x14ac:dyDescent="0.55000000000000004">
      <c r="A2967" s="25" t="s">
        <v>219</v>
      </c>
      <c r="L2967" s="5"/>
      <c r="M2967" s="5"/>
      <c r="N2967" s="5"/>
      <c r="O2967" s="5"/>
      <c r="P2967" s="5"/>
      <c r="Q2967" s="5"/>
      <c r="R2967" s="5"/>
      <c r="S2967" s="5">
        <v>8</v>
      </c>
      <c r="T2967" s="5">
        <v>44</v>
      </c>
      <c r="U2967" s="5">
        <v>32</v>
      </c>
      <c r="V2967" s="5">
        <v>4</v>
      </c>
      <c r="W2967" s="5">
        <v>2</v>
      </c>
      <c r="X2967" s="5">
        <v>5</v>
      </c>
      <c r="Y2967" s="5">
        <v>95</v>
      </c>
      <c r="Z2967" s="5"/>
      <c r="AA2967" s="5"/>
      <c r="AB2967" s="5"/>
      <c r="AC2967" s="5"/>
      <c r="AD2967" s="5">
        <v>50</v>
      </c>
      <c r="AE2967" s="5">
        <v>14</v>
      </c>
      <c r="AF2967" s="5">
        <v>14</v>
      </c>
      <c r="AG2967" s="5">
        <v>78</v>
      </c>
      <c r="AH2967" s="5"/>
      <c r="AI2967" s="5"/>
      <c r="AJ2967" s="5"/>
      <c r="AK2967" s="5"/>
      <c r="AL2967" s="5">
        <v>20</v>
      </c>
      <c r="AM2967" s="5">
        <v>5</v>
      </c>
      <c r="AN2967" s="5">
        <v>6</v>
      </c>
      <c r="AO2967" s="5">
        <v>9</v>
      </c>
      <c r="AP2967" s="5">
        <v>40</v>
      </c>
      <c r="AQ2967" s="5">
        <v>213</v>
      </c>
    </row>
    <row r="2968" spans="1:43" x14ac:dyDescent="0.55000000000000004">
      <c r="A2968" s="26" t="s">
        <v>131</v>
      </c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>
        <v>1</v>
      </c>
      <c r="AE2968" s="5"/>
      <c r="AF2968" s="5"/>
      <c r="AG2968" s="5">
        <v>1</v>
      </c>
      <c r="AH2968" s="5"/>
      <c r="AI2968" s="5"/>
      <c r="AJ2968" s="5"/>
      <c r="AK2968" s="5"/>
      <c r="AL2968" s="5"/>
      <c r="AM2968" s="5"/>
      <c r="AN2968" s="5"/>
      <c r="AO2968" s="5"/>
      <c r="AP2968" s="5"/>
      <c r="AQ2968" s="5">
        <v>1</v>
      </c>
    </row>
    <row r="2969" spans="1:43" x14ac:dyDescent="0.55000000000000004">
      <c r="A2969" s="27" t="s">
        <v>136</v>
      </c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>
        <v>1</v>
      </c>
      <c r="AE2969" s="5"/>
      <c r="AF2969" s="5"/>
      <c r="AG2969" s="5">
        <v>1</v>
      </c>
      <c r="AH2969" s="5"/>
      <c r="AI2969" s="5"/>
      <c r="AJ2969" s="5"/>
      <c r="AK2969" s="5"/>
      <c r="AL2969" s="5"/>
      <c r="AM2969" s="5"/>
      <c r="AN2969" s="5"/>
      <c r="AO2969" s="5"/>
      <c r="AP2969" s="5"/>
      <c r="AQ2969" s="5">
        <v>1</v>
      </c>
    </row>
    <row r="2970" spans="1:43" x14ac:dyDescent="0.55000000000000004">
      <c r="A2970" s="26" t="s">
        <v>485</v>
      </c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>
        <v>1</v>
      </c>
      <c r="AF2970" s="5"/>
      <c r="AG2970" s="5">
        <v>1</v>
      </c>
      <c r="AH2970" s="5"/>
      <c r="AI2970" s="5"/>
      <c r="AJ2970" s="5"/>
      <c r="AK2970" s="5"/>
      <c r="AL2970" s="5"/>
      <c r="AM2970" s="5"/>
      <c r="AN2970" s="5"/>
      <c r="AO2970" s="5"/>
      <c r="AP2970" s="5"/>
      <c r="AQ2970" s="5">
        <v>1</v>
      </c>
    </row>
    <row r="2971" spans="1:43" x14ac:dyDescent="0.55000000000000004">
      <c r="A2971" s="27" t="s">
        <v>45</v>
      </c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>
        <v>1</v>
      </c>
      <c r="AF2971" s="5"/>
      <c r="AG2971" s="5">
        <v>1</v>
      </c>
      <c r="AH2971" s="5"/>
      <c r="AI2971" s="5"/>
      <c r="AJ2971" s="5"/>
      <c r="AK2971" s="5"/>
      <c r="AL2971" s="5"/>
      <c r="AM2971" s="5"/>
      <c r="AN2971" s="5"/>
      <c r="AO2971" s="5"/>
      <c r="AP2971" s="5"/>
      <c r="AQ2971" s="5">
        <v>1</v>
      </c>
    </row>
    <row r="2972" spans="1:43" x14ac:dyDescent="0.55000000000000004">
      <c r="A2972" s="26" t="s">
        <v>58</v>
      </c>
      <c r="L2972" s="5"/>
      <c r="M2972" s="5"/>
      <c r="N2972" s="5"/>
      <c r="O2972" s="5"/>
      <c r="P2972" s="5"/>
      <c r="Q2972" s="5"/>
      <c r="R2972" s="5"/>
      <c r="S2972" s="5">
        <v>7</v>
      </c>
      <c r="T2972" s="5">
        <v>37</v>
      </c>
      <c r="U2972" s="5">
        <v>32</v>
      </c>
      <c r="V2972" s="5">
        <v>4</v>
      </c>
      <c r="W2972" s="5">
        <v>2</v>
      </c>
      <c r="X2972" s="5">
        <v>5</v>
      </c>
      <c r="Y2972" s="5">
        <v>87</v>
      </c>
      <c r="Z2972" s="5"/>
      <c r="AA2972" s="5"/>
      <c r="AB2972" s="5"/>
      <c r="AC2972" s="5"/>
      <c r="AD2972" s="5">
        <v>17</v>
      </c>
      <c r="AE2972" s="5">
        <v>1</v>
      </c>
      <c r="AF2972" s="5">
        <v>4</v>
      </c>
      <c r="AG2972" s="5">
        <v>22</v>
      </c>
      <c r="AH2972" s="5"/>
      <c r="AI2972" s="5"/>
      <c r="AJ2972" s="5"/>
      <c r="AK2972" s="5"/>
      <c r="AL2972" s="5">
        <v>8</v>
      </c>
      <c r="AM2972" s="5">
        <v>5</v>
      </c>
      <c r="AN2972" s="5">
        <v>4</v>
      </c>
      <c r="AO2972" s="5">
        <v>2</v>
      </c>
      <c r="AP2972" s="5">
        <v>19</v>
      </c>
      <c r="AQ2972" s="5">
        <v>128</v>
      </c>
    </row>
    <row r="2973" spans="1:43" x14ac:dyDescent="0.55000000000000004">
      <c r="A2973" s="27" t="s">
        <v>41</v>
      </c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  <c r="AG2973" s="5"/>
      <c r="AH2973" s="5"/>
      <c r="AI2973" s="5"/>
      <c r="AJ2973" s="5"/>
      <c r="AK2973" s="5"/>
      <c r="AL2973" s="5">
        <v>8</v>
      </c>
      <c r="AM2973" s="5">
        <v>5</v>
      </c>
      <c r="AN2973" s="5">
        <v>4</v>
      </c>
      <c r="AO2973" s="5">
        <v>2</v>
      </c>
      <c r="AP2973" s="5">
        <v>19</v>
      </c>
      <c r="AQ2973" s="5">
        <v>19</v>
      </c>
    </row>
    <row r="2974" spans="1:43" x14ac:dyDescent="0.55000000000000004">
      <c r="A2974" s="27" t="s">
        <v>12</v>
      </c>
      <c r="L2974" s="5"/>
      <c r="M2974" s="5"/>
      <c r="N2974" s="5"/>
      <c r="O2974" s="5"/>
      <c r="P2974" s="5"/>
      <c r="Q2974" s="5"/>
      <c r="R2974" s="5"/>
      <c r="S2974" s="5">
        <v>7</v>
      </c>
      <c r="T2974" s="5">
        <v>37</v>
      </c>
      <c r="U2974" s="5">
        <v>32</v>
      </c>
      <c r="V2974" s="5">
        <v>4</v>
      </c>
      <c r="W2974" s="5">
        <v>2</v>
      </c>
      <c r="X2974" s="5">
        <v>5</v>
      </c>
      <c r="Y2974" s="5">
        <v>87</v>
      </c>
      <c r="Z2974" s="5"/>
      <c r="AA2974" s="5"/>
      <c r="AB2974" s="5"/>
      <c r="AC2974" s="5"/>
      <c r="AD2974" s="5"/>
      <c r="AE2974" s="5"/>
      <c r="AF2974" s="5"/>
      <c r="AG2974" s="5"/>
      <c r="AH2974" s="5"/>
      <c r="AI2974" s="5"/>
      <c r="AJ2974" s="5"/>
      <c r="AK2974" s="5"/>
      <c r="AL2974" s="5"/>
      <c r="AM2974" s="5"/>
      <c r="AN2974" s="5"/>
      <c r="AO2974" s="5"/>
      <c r="AP2974" s="5"/>
      <c r="AQ2974" s="5">
        <v>87</v>
      </c>
    </row>
    <row r="2975" spans="1:43" x14ac:dyDescent="0.55000000000000004">
      <c r="A2975" s="27" t="s">
        <v>16</v>
      </c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>
        <v>17</v>
      </c>
      <c r="AE2975" s="5">
        <v>1</v>
      </c>
      <c r="AF2975" s="5">
        <v>4</v>
      </c>
      <c r="AG2975" s="5">
        <v>22</v>
      </c>
      <c r="AH2975" s="5"/>
      <c r="AI2975" s="5"/>
      <c r="AJ2975" s="5"/>
      <c r="AK2975" s="5"/>
      <c r="AL2975" s="5"/>
      <c r="AM2975" s="5"/>
      <c r="AN2975" s="5"/>
      <c r="AO2975" s="5"/>
      <c r="AP2975" s="5"/>
      <c r="AQ2975" s="5">
        <v>22</v>
      </c>
    </row>
    <row r="2976" spans="1:43" x14ac:dyDescent="0.55000000000000004">
      <c r="A2976" s="26" t="s">
        <v>153</v>
      </c>
      <c r="L2976" s="5"/>
      <c r="M2976" s="5"/>
      <c r="N2976" s="5"/>
      <c r="O2976" s="5"/>
      <c r="P2976" s="5"/>
      <c r="Q2976" s="5"/>
      <c r="R2976" s="5"/>
      <c r="S2976" s="5">
        <v>1</v>
      </c>
      <c r="T2976" s="5">
        <v>7</v>
      </c>
      <c r="U2976" s="5"/>
      <c r="V2976" s="5"/>
      <c r="W2976" s="5"/>
      <c r="X2976" s="5"/>
      <c r="Y2976" s="5">
        <v>8</v>
      </c>
      <c r="Z2976" s="5"/>
      <c r="AA2976" s="5"/>
      <c r="AB2976" s="5"/>
      <c r="AC2976" s="5"/>
      <c r="AD2976" s="5">
        <v>32</v>
      </c>
      <c r="AE2976" s="5">
        <v>12</v>
      </c>
      <c r="AF2976" s="5">
        <v>10</v>
      </c>
      <c r="AG2976" s="5">
        <v>54</v>
      </c>
      <c r="AH2976" s="5"/>
      <c r="AI2976" s="5"/>
      <c r="AJ2976" s="5"/>
      <c r="AK2976" s="5"/>
      <c r="AL2976" s="5">
        <v>12</v>
      </c>
      <c r="AM2976" s="5"/>
      <c r="AN2976" s="5">
        <v>2</v>
      </c>
      <c r="AO2976" s="5">
        <v>7</v>
      </c>
      <c r="AP2976" s="5">
        <v>21</v>
      </c>
      <c r="AQ2976" s="5">
        <v>83</v>
      </c>
    </row>
    <row r="2977" spans="1:43" x14ac:dyDescent="0.55000000000000004">
      <c r="A2977" s="27" t="s">
        <v>6</v>
      </c>
      <c r="L2977" s="5"/>
      <c r="M2977" s="5"/>
      <c r="N2977" s="5"/>
      <c r="O2977" s="5"/>
      <c r="P2977" s="5"/>
      <c r="Q2977" s="5"/>
      <c r="R2977" s="5"/>
      <c r="S2977" s="5"/>
      <c r="T2977" s="5">
        <v>6</v>
      </c>
      <c r="U2977" s="5"/>
      <c r="V2977" s="5"/>
      <c r="W2977" s="5"/>
      <c r="X2977" s="5"/>
      <c r="Y2977" s="5">
        <v>6</v>
      </c>
      <c r="Z2977" s="5"/>
      <c r="AA2977" s="5"/>
      <c r="AB2977" s="5"/>
      <c r="AC2977" s="5"/>
      <c r="AD2977" s="5"/>
      <c r="AE2977" s="5"/>
      <c r="AF2977" s="5"/>
      <c r="AG2977" s="5"/>
      <c r="AH2977" s="5"/>
      <c r="AI2977" s="5"/>
      <c r="AJ2977" s="5"/>
      <c r="AK2977" s="5"/>
      <c r="AL2977" s="5"/>
      <c r="AM2977" s="5"/>
      <c r="AN2977" s="5"/>
      <c r="AO2977" s="5"/>
      <c r="AP2977" s="5"/>
      <c r="AQ2977" s="5">
        <v>6</v>
      </c>
    </row>
    <row r="2978" spans="1:43" x14ac:dyDescent="0.55000000000000004">
      <c r="A2978" s="27" t="s">
        <v>73</v>
      </c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>
        <v>30</v>
      </c>
      <c r="AE2978" s="5">
        <v>12</v>
      </c>
      <c r="AF2978" s="5">
        <v>9</v>
      </c>
      <c r="AG2978" s="5">
        <v>51</v>
      </c>
      <c r="AH2978" s="5"/>
      <c r="AI2978" s="5"/>
      <c r="AJ2978" s="5"/>
      <c r="AK2978" s="5"/>
      <c r="AL2978" s="5"/>
      <c r="AM2978" s="5"/>
      <c r="AN2978" s="5"/>
      <c r="AO2978" s="5"/>
      <c r="AP2978" s="5"/>
      <c r="AQ2978" s="5">
        <v>51</v>
      </c>
    </row>
    <row r="2979" spans="1:43" x14ac:dyDescent="0.55000000000000004">
      <c r="A2979" s="27" t="s">
        <v>543</v>
      </c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>
        <v>2</v>
      </c>
      <c r="AE2979" s="5"/>
      <c r="AF2979" s="5">
        <v>1</v>
      </c>
      <c r="AG2979" s="5">
        <v>3</v>
      </c>
      <c r="AH2979" s="5"/>
      <c r="AI2979" s="5"/>
      <c r="AJ2979" s="5"/>
      <c r="AK2979" s="5"/>
      <c r="AL2979" s="5"/>
      <c r="AM2979" s="5"/>
      <c r="AN2979" s="5"/>
      <c r="AO2979" s="5"/>
      <c r="AP2979" s="5"/>
      <c r="AQ2979" s="5">
        <v>3</v>
      </c>
    </row>
    <row r="2980" spans="1:43" x14ac:dyDescent="0.55000000000000004">
      <c r="A2980" s="27" t="s">
        <v>41</v>
      </c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  <c r="AG2980" s="5"/>
      <c r="AH2980" s="5"/>
      <c r="AI2980" s="5"/>
      <c r="AJ2980" s="5"/>
      <c r="AK2980" s="5"/>
      <c r="AL2980" s="5">
        <v>12</v>
      </c>
      <c r="AM2980" s="5"/>
      <c r="AN2980" s="5">
        <v>2</v>
      </c>
      <c r="AO2980" s="5">
        <v>7</v>
      </c>
      <c r="AP2980" s="5">
        <v>21</v>
      </c>
      <c r="AQ2980" s="5">
        <v>21</v>
      </c>
    </row>
    <row r="2981" spans="1:43" x14ac:dyDescent="0.55000000000000004">
      <c r="A2981" s="27" t="s">
        <v>12</v>
      </c>
      <c r="L2981" s="5"/>
      <c r="M2981" s="5"/>
      <c r="N2981" s="5"/>
      <c r="O2981" s="5"/>
      <c r="P2981" s="5"/>
      <c r="Q2981" s="5"/>
      <c r="R2981" s="5"/>
      <c r="S2981" s="5">
        <v>1</v>
      </c>
      <c r="T2981" s="5">
        <v>1</v>
      </c>
      <c r="U2981" s="5"/>
      <c r="V2981" s="5"/>
      <c r="W2981" s="5"/>
      <c r="X2981" s="5"/>
      <c r="Y2981" s="5">
        <v>2</v>
      </c>
      <c r="Z2981" s="5"/>
      <c r="AA2981" s="5"/>
      <c r="AB2981" s="5"/>
      <c r="AC2981" s="5"/>
      <c r="AD2981" s="5"/>
      <c r="AE2981" s="5"/>
      <c r="AF2981" s="5"/>
      <c r="AG2981" s="5"/>
      <c r="AH2981" s="5"/>
      <c r="AI2981" s="5"/>
      <c r="AJ2981" s="5"/>
      <c r="AK2981" s="5"/>
      <c r="AL2981" s="5"/>
      <c r="AM2981" s="5"/>
      <c r="AN2981" s="5"/>
      <c r="AO2981" s="5"/>
      <c r="AP2981" s="5"/>
      <c r="AQ2981" s="5">
        <v>2</v>
      </c>
    </row>
    <row r="2982" spans="1:43" x14ac:dyDescent="0.55000000000000004">
      <c r="A2982" s="25" t="s">
        <v>487</v>
      </c>
      <c r="L2982" s="5"/>
      <c r="M2982" s="5"/>
      <c r="N2982" s="5"/>
      <c r="O2982" s="5"/>
      <c r="P2982" s="5">
        <v>1</v>
      </c>
      <c r="Q2982" s="5"/>
      <c r="R2982" s="5"/>
      <c r="S2982" s="5"/>
      <c r="T2982" s="5"/>
      <c r="U2982" s="5"/>
      <c r="V2982" s="5"/>
      <c r="W2982" s="5"/>
      <c r="X2982" s="5"/>
      <c r="Y2982" s="5">
        <v>1</v>
      </c>
      <c r="Z2982" s="5"/>
      <c r="AA2982" s="5"/>
      <c r="AB2982" s="5"/>
      <c r="AC2982" s="5"/>
      <c r="AD2982" s="5"/>
      <c r="AE2982" s="5"/>
      <c r="AF2982" s="5"/>
      <c r="AG2982" s="5"/>
      <c r="AH2982" s="5"/>
      <c r="AI2982" s="5"/>
      <c r="AJ2982" s="5"/>
      <c r="AK2982" s="5"/>
      <c r="AL2982" s="5"/>
      <c r="AM2982" s="5"/>
      <c r="AN2982" s="5"/>
      <c r="AO2982" s="5"/>
      <c r="AP2982" s="5"/>
      <c r="AQ2982" s="5">
        <v>1</v>
      </c>
    </row>
    <row r="2983" spans="1:43" x14ac:dyDescent="0.55000000000000004">
      <c r="A2983" s="26" t="s">
        <v>58</v>
      </c>
      <c r="L2983" s="5"/>
      <c r="M2983" s="5"/>
      <c r="N2983" s="5"/>
      <c r="O2983" s="5"/>
      <c r="P2983" s="5">
        <v>1</v>
      </c>
      <c r="Q2983" s="5"/>
      <c r="R2983" s="5"/>
      <c r="S2983" s="5"/>
      <c r="T2983" s="5"/>
      <c r="U2983" s="5"/>
      <c r="V2983" s="5"/>
      <c r="W2983" s="5"/>
      <c r="X2983" s="5"/>
      <c r="Y2983" s="5">
        <v>1</v>
      </c>
      <c r="Z2983" s="5"/>
      <c r="AA2983" s="5"/>
      <c r="AB2983" s="5"/>
      <c r="AC2983" s="5"/>
      <c r="AD2983" s="5"/>
      <c r="AE2983" s="5"/>
      <c r="AF2983" s="5"/>
      <c r="AG2983" s="5"/>
      <c r="AH2983" s="5"/>
      <c r="AI2983" s="5"/>
      <c r="AJ2983" s="5"/>
      <c r="AK2983" s="5"/>
      <c r="AL2983" s="5"/>
      <c r="AM2983" s="5"/>
      <c r="AN2983" s="5"/>
      <c r="AO2983" s="5"/>
      <c r="AP2983" s="5"/>
      <c r="AQ2983" s="5">
        <v>1</v>
      </c>
    </row>
    <row r="2984" spans="1:43" x14ac:dyDescent="0.55000000000000004">
      <c r="A2984" s="27" t="s">
        <v>293</v>
      </c>
      <c r="L2984" s="5"/>
      <c r="M2984" s="5"/>
      <c r="N2984" s="5"/>
      <c r="O2984" s="5"/>
      <c r="P2984" s="5">
        <v>1</v>
      </c>
      <c r="Q2984" s="5"/>
      <c r="R2984" s="5"/>
      <c r="S2984" s="5"/>
      <c r="T2984" s="5"/>
      <c r="U2984" s="5"/>
      <c r="V2984" s="5"/>
      <c r="W2984" s="5"/>
      <c r="X2984" s="5"/>
      <c r="Y2984" s="5">
        <v>1</v>
      </c>
      <c r="Z2984" s="5"/>
      <c r="AA2984" s="5"/>
      <c r="AB2984" s="5"/>
      <c r="AC2984" s="5"/>
      <c r="AD2984" s="5"/>
      <c r="AE2984" s="5"/>
      <c r="AF2984" s="5"/>
      <c r="AG2984" s="5"/>
      <c r="AH2984" s="5"/>
      <c r="AI2984" s="5"/>
      <c r="AJ2984" s="5"/>
      <c r="AK2984" s="5"/>
      <c r="AL2984" s="5"/>
      <c r="AM2984" s="5"/>
      <c r="AN2984" s="5"/>
      <c r="AO2984" s="5"/>
      <c r="AP2984" s="5"/>
      <c r="AQ2984" s="5">
        <v>1</v>
      </c>
    </row>
    <row r="2985" spans="1:43" x14ac:dyDescent="0.55000000000000004">
      <c r="A2985" s="25" t="s">
        <v>57</v>
      </c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  <c r="AG2985" s="5"/>
      <c r="AH2985" s="5"/>
      <c r="AI2985" s="5"/>
      <c r="AJ2985" s="5"/>
      <c r="AK2985" s="5"/>
      <c r="AL2985" s="5"/>
      <c r="AM2985" s="5"/>
      <c r="AN2985" s="5">
        <v>6</v>
      </c>
      <c r="AO2985" s="5">
        <v>4</v>
      </c>
      <c r="AP2985" s="5">
        <v>10</v>
      </c>
      <c r="AQ2985" s="5">
        <v>10</v>
      </c>
    </row>
    <row r="2986" spans="1:43" x14ac:dyDescent="0.55000000000000004">
      <c r="A2986" s="26" t="s">
        <v>131</v>
      </c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  <c r="AG2986" s="5"/>
      <c r="AH2986" s="5"/>
      <c r="AI2986" s="5"/>
      <c r="AJ2986" s="5"/>
      <c r="AK2986" s="5"/>
      <c r="AL2986" s="5"/>
      <c r="AM2986" s="5"/>
      <c r="AN2986" s="5">
        <v>6</v>
      </c>
      <c r="AO2986" s="5">
        <v>4</v>
      </c>
      <c r="AP2986" s="5">
        <v>10</v>
      </c>
      <c r="AQ2986" s="5">
        <v>10</v>
      </c>
    </row>
    <row r="2987" spans="1:43" x14ac:dyDescent="0.55000000000000004">
      <c r="A2987" s="27" t="s">
        <v>286</v>
      </c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  <c r="AG2987" s="5"/>
      <c r="AH2987" s="5"/>
      <c r="AI2987" s="5"/>
      <c r="AJ2987" s="5"/>
      <c r="AK2987" s="5"/>
      <c r="AL2987" s="5"/>
      <c r="AM2987" s="5"/>
      <c r="AN2987" s="5">
        <v>6</v>
      </c>
      <c r="AO2987" s="5">
        <v>4</v>
      </c>
      <c r="AP2987" s="5">
        <v>10</v>
      </c>
      <c r="AQ2987" s="5">
        <v>10</v>
      </c>
    </row>
    <row r="2988" spans="1:43" x14ac:dyDescent="0.55000000000000004">
      <c r="A2988" s="25" t="s">
        <v>310</v>
      </c>
      <c r="L2988" s="5"/>
      <c r="M2988" s="5"/>
      <c r="N2988" s="5"/>
      <c r="O2988" s="5"/>
      <c r="P2988" s="5"/>
      <c r="Q2988" s="5"/>
      <c r="R2988" s="5"/>
      <c r="S2988" s="5"/>
      <c r="T2988" s="5">
        <v>61</v>
      </c>
      <c r="U2988" s="5">
        <v>32</v>
      </c>
      <c r="V2988" s="5">
        <v>21</v>
      </c>
      <c r="W2988" s="5"/>
      <c r="X2988" s="5"/>
      <c r="Y2988" s="5">
        <v>114</v>
      </c>
      <c r="Z2988" s="5"/>
      <c r="AA2988" s="5"/>
      <c r="AB2988" s="5"/>
      <c r="AC2988" s="5"/>
      <c r="AD2988" s="5">
        <v>57</v>
      </c>
      <c r="AE2988" s="5">
        <v>49</v>
      </c>
      <c r="AF2988" s="5">
        <v>66</v>
      </c>
      <c r="AG2988" s="5">
        <v>172</v>
      </c>
      <c r="AH2988" s="5"/>
      <c r="AI2988" s="5"/>
      <c r="AJ2988" s="5"/>
      <c r="AK2988" s="5"/>
      <c r="AL2988" s="5">
        <v>124</v>
      </c>
      <c r="AM2988" s="5">
        <v>56</v>
      </c>
      <c r="AN2988" s="5">
        <v>1</v>
      </c>
      <c r="AO2988" s="5">
        <v>14</v>
      </c>
      <c r="AP2988" s="5">
        <v>195</v>
      </c>
      <c r="AQ2988" s="5">
        <v>481</v>
      </c>
    </row>
    <row r="2989" spans="1:43" x14ac:dyDescent="0.55000000000000004">
      <c r="A2989" s="26" t="s">
        <v>124</v>
      </c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>
        <v>46</v>
      </c>
      <c r="AE2989" s="5">
        <v>38</v>
      </c>
      <c r="AF2989" s="5">
        <v>20</v>
      </c>
      <c r="AG2989" s="5">
        <v>104</v>
      </c>
      <c r="AH2989" s="5"/>
      <c r="AI2989" s="5"/>
      <c r="AJ2989" s="5"/>
      <c r="AK2989" s="5"/>
      <c r="AL2989" s="5">
        <v>32</v>
      </c>
      <c r="AM2989" s="5">
        <v>33</v>
      </c>
      <c r="AN2989" s="5"/>
      <c r="AO2989" s="5">
        <v>14</v>
      </c>
      <c r="AP2989" s="5">
        <v>79</v>
      </c>
      <c r="AQ2989" s="5">
        <v>183</v>
      </c>
    </row>
    <row r="2990" spans="1:43" x14ac:dyDescent="0.55000000000000004">
      <c r="A2990" s="27" t="s">
        <v>136</v>
      </c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>
        <v>17</v>
      </c>
      <c r="AE2990" s="5">
        <v>12</v>
      </c>
      <c r="AF2990" s="5">
        <v>1</v>
      </c>
      <c r="AG2990" s="5">
        <v>30</v>
      </c>
      <c r="AH2990" s="5"/>
      <c r="AI2990" s="5"/>
      <c r="AJ2990" s="5"/>
      <c r="AK2990" s="5"/>
      <c r="AL2990" s="5"/>
      <c r="AM2990" s="5"/>
      <c r="AN2990" s="5"/>
      <c r="AO2990" s="5"/>
      <c r="AP2990" s="5"/>
      <c r="AQ2990" s="5">
        <v>30</v>
      </c>
    </row>
    <row r="2991" spans="1:43" x14ac:dyDescent="0.55000000000000004">
      <c r="A2991" s="27" t="s">
        <v>133</v>
      </c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  <c r="AE2991" s="5"/>
      <c r="AF2991" s="5"/>
      <c r="AG2991" s="5"/>
      <c r="AH2991" s="5"/>
      <c r="AI2991" s="5"/>
      <c r="AJ2991" s="5"/>
      <c r="AK2991" s="5"/>
      <c r="AL2991" s="5">
        <v>2</v>
      </c>
      <c r="AM2991" s="5">
        <v>3</v>
      </c>
      <c r="AN2991" s="5"/>
      <c r="AO2991" s="5"/>
      <c r="AP2991" s="5">
        <v>5</v>
      </c>
      <c r="AQ2991" s="5">
        <v>5</v>
      </c>
    </row>
    <row r="2992" spans="1:43" x14ac:dyDescent="0.55000000000000004">
      <c r="A2992" s="27" t="s">
        <v>73</v>
      </c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>
        <v>19</v>
      </c>
      <c r="AE2992" s="5">
        <v>13</v>
      </c>
      <c r="AF2992" s="5">
        <v>19</v>
      </c>
      <c r="AG2992" s="5">
        <v>51</v>
      </c>
      <c r="AH2992" s="5"/>
      <c r="AI2992" s="5"/>
      <c r="AJ2992" s="5"/>
      <c r="AK2992" s="5"/>
      <c r="AL2992" s="5"/>
      <c r="AM2992" s="5"/>
      <c r="AN2992" s="5"/>
      <c r="AO2992" s="5"/>
      <c r="AP2992" s="5"/>
      <c r="AQ2992" s="5">
        <v>51</v>
      </c>
    </row>
    <row r="2993" spans="1:43" x14ac:dyDescent="0.55000000000000004">
      <c r="A2993" s="27" t="s">
        <v>41</v>
      </c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  <c r="AE2993" s="5"/>
      <c r="AF2993" s="5"/>
      <c r="AG2993" s="5"/>
      <c r="AH2993" s="5"/>
      <c r="AI2993" s="5"/>
      <c r="AJ2993" s="5"/>
      <c r="AK2993" s="5"/>
      <c r="AL2993" s="5">
        <v>26</v>
      </c>
      <c r="AM2993" s="5">
        <v>27</v>
      </c>
      <c r="AN2993" s="5"/>
      <c r="AO2993" s="5">
        <v>14</v>
      </c>
      <c r="AP2993" s="5">
        <v>67</v>
      </c>
      <c r="AQ2993" s="5">
        <v>67</v>
      </c>
    </row>
    <row r="2994" spans="1:43" x14ac:dyDescent="0.55000000000000004">
      <c r="A2994" s="27" t="s">
        <v>16</v>
      </c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>
        <v>3</v>
      </c>
      <c r="AE2994" s="5">
        <v>6</v>
      </c>
      <c r="AF2994" s="5"/>
      <c r="AG2994" s="5">
        <v>9</v>
      </c>
      <c r="AH2994" s="5"/>
      <c r="AI2994" s="5"/>
      <c r="AJ2994" s="5"/>
      <c r="AK2994" s="5"/>
      <c r="AL2994" s="5"/>
      <c r="AM2994" s="5"/>
      <c r="AN2994" s="5"/>
      <c r="AO2994" s="5"/>
      <c r="AP2994" s="5"/>
      <c r="AQ2994" s="5">
        <v>9</v>
      </c>
    </row>
    <row r="2995" spans="1:43" x14ac:dyDescent="0.55000000000000004">
      <c r="A2995" s="27" t="s">
        <v>218</v>
      </c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  <c r="AG2995" s="5"/>
      <c r="AH2995" s="5"/>
      <c r="AI2995" s="5"/>
      <c r="AJ2995" s="5"/>
      <c r="AK2995" s="5"/>
      <c r="AL2995" s="5">
        <v>4</v>
      </c>
      <c r="AM2995" s="5">
        <v>3</v>
      </c>
      <c r="AN2995" s="5"/>
      <c r="AO2995" s="5"/>
      <c r="AP2995" s="5">
        <v>7</v>
      </c>
      <c r="AQ2995" s="5">
        <v>7</v>
      </c>
    </row>
    <row r="2996" spans="1:43" x14ac:dyDescent="0.55000000000000004">
      <c r="A2996" s="27" t="s">
        <v>146</v>
      </c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>
        <v>7</v>
      </c>
      <c r="AE2996" s="5">
        <v>7</v>
      </c>
      <c r="AF2996" s="5"/>
      <c r="AG2996" s="5">
        <v>14</v>
      </c>
      <c r="AH2996" s="5"/>
      <c r="AI2996" s="5"/>
      <c r="AJ2996" s="5"/>
      <c r="AK2996" s="5"/>
      <c r="AL2996" s="5"/>
      <c r="AM2996" s="5"/>
      <c r="AN2996" s="5"/>
      <c r="AO2996" s="5"/>
      <c r="AP2996" s="5"/>
      <c r="AQ2996" s="5">
        <v>14</v>
      </c>
    </row>
    <row r="2997" spans="1:43" x14ac:dyDescent="0.55000000000000004">
      <c r="A2997" s="26" t="s">
        <v>79</v>
      </c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>
        <v>9</v>
      </c>
      <c r="AE2997" s="5">
        <v>11</v>
      </c>
      <c r="AF2997" s="5">
        <v>24</v>
      </c>
      <c r="AG2997" s="5">
        <v>44</v>
      </c>
      <c r="AH2997" s="5"/>
      <c r="AI2997" s="5"/>
      <c r="AJ2997" s="5"/>
      <c r="AK2997" s="5"/>
      <c r="AL2997" s="5">
        <v>76</v>
      </c>
      <c r="AM2997" s="5">
        <v>19</v>
      </c>
      <c r="AN2997" s="5"/>
      <c r="AO2997" s="5"/>
      <c r="AP2997" s="5">
        <v>95</v>
      </c>
      <c r="AQ2997" s="5">
        <v>139</v>
      </c>
    </row>
    <row r="2998" spans="1:43" x14ac:dyDescent="0.55000000000000004">
      <c r="A2998" s="27" t="s">
        <v>41</v>
      </c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/>
      <c r="AE2998" s="5"/>
      <c r="AF2998" s="5"/>
      <c r="AG2998" s="5"/>
      <c r="AH2998" s="5"/>
      <c r="AI2998" s="5"/>
      <c r="AJ2998" s="5"/>
      <c r="AK2998" s="5"/>
      <c r="AL2998" s="5">
        <v>76</v>
      </c>
      <c r="AM2998" s="5">
        <v>19</v>
      </c>
      <c r="AN2998" s="5"/>
      <c r="AO2998" s="5"/>
      <c r="AP2998" s="5">
        <v>95</v>
      </c>
      <c r="AQ2998" s="5">
        <v>95</v>
      </c>
    </row>
    <row r="2999" spans="1:43" x14ac:dyDescent="0.55000000000000004">
      <c r="A2999" s="27" t="s">
        <v>86</v>
      </c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>
        <v>7</v>
      </c>
      <c r="AE2999" s="5">
        <v>4</v>
      </c>
      <c r="AF2999" s="5">
        <v>24</v>
      </c>
      <c r="AG2999" s="5">
        <v>35</v>
      </c>
      <c r="AH2999" s="5"/>
      <c r="AI2999" s="5"/>
      <c r="AJ2999" s="5"/>
      <c r="AK2999" s="5"/>
      <c r="AL2999" s="5"/>
      <c r="AM2999" s="5"/>
      <c r="AN2999" s="5"/>
      <c r="AO2999" s="5"/>
      <c r="AP2999" s="5"/>
      <c r="AQ2999" s="5">
        <v>35</v>
      </c>
    </row>
    <row r="3000" spans="1:43" x14ac:dyDescent="0.55000000000000004">
      <c r="A3000" s="27" t="s">
        <v>16</v>
      </c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>
        <v>2</v>
      </c>
      <c r="AE3000" s="5">
        <v>7</v>
      </c>
      <c r="AF3000" s="5"/>
      <c r="AG3000" s="5">
        <v>9</v>
      </c>
      <c r="AH3000" s="5"/>
      <c r="AI3000" s="5"/>
      <c r="AJ3000" s="5"/>
      <c r="AK3000" s="5"/>
      <c r="AL3000" s="5"/>
      <c r="AM3000" s="5"/>
      <c r="AN3000" s="5"/>
      <c r="AO3000" s="5"/>
      <c r="AP3000" s="5"/>
      <c r="AQ3000" s="5">
        <v>9</v>
      </c>
    </row>
    <row r="3001" spans="1:43" x14ac:dyDescent="0.55000000000000004">
      <c r="A3001" s="26" t="s">
        <v>622</v>
      </c>
      <c r="L3001" s="5"/>
      <c r="M3001" s="5"/>
      <c r="N3001" s="5"/>
      <c r="O3001" s="5"/>
      <c r="P3001" s="5"/>
      <c r="Q3001" s="5"/>
      <c r="R3001" s="5"/>
      <c r="S3001" s="5"/>
      <c r="T3001" s="5">
        <v>61</v>
      </c>
      <c r="U3001" s="5">
        <v>32</v>
      </c>
      <c r="V3001" s="5">
        <v>21</v>
      </c>
      <c r="W3001" s="5"/>
      <c r="X3001" s="5"/>
      <c r="Y3001" s="5">
        <v>114</v>
      </c>
      <c r="Z3001" s="5"/>
      <c r="AA3001" s="5"/>
      <c r="AB3001" s="5"/>
      <c r="AC3001" s="5"/>
      <c r="AD3001" s="5"/>
      <c r="AE3001" s="5"/>
      <c r="AF3001" s="5"/>
      <c r="AG3001" s="5"/>
      <c r="AH3001" s="5"/>
      <c r="AI3001" s="5"/>
      <c r="AJ3001" s="5"/>
      <c r="AK3001" s="5"/>
      <c r="AL3001" s="5"/>
      <c r="AM3001" s="5">
        <v>1</v>
      </c>
      <c r="AN3001" s="5"/>
      <c r="AO3001" s="5"/>
      <c r="AP3001" s="5">
        <v>1</v>
      </c>
      <c r="AQ3001" s="5">
        <v>115</v>
      </c>
    </row>
    <row r="3002" spans="1:43" x14ac:dyDescent="0.55000000000000004">
      <c r="A3002" s="27" t="s">
        <v>6</v>
      </c>
      <c r="L3002" s="5"/>
      <c r="M3002" s="5"/>
      <c r="N3002" s="5"/>
      <c r="O3002" s="5"/>
      <c r="P3002" s="5"/>
      <c r="Q3002" s="5"/>
      <c r="R3002" s="5"/>
      <c r="S3002" s="5"/>
      <c r="T3002" s="5">
        <v>58</v>
      </c>
      <c r="U3002" s="5">
        <v>32</v>
      </c>
      <c r="V3002" s="5">
        <v>21</v>
      </c>
      <c r="W3002" s="5"/>
      <c r="X3002" s="5"/>
      <c r="Y3002" s="5">
        <v>111</v>
      </c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5"/>
      <c r="AQ3002" s="5">
        <v>111</v>
      </c>
    </row>
    <row r="3003" spans="1:43" x14ac:dyDescent="0.55000000000000004">
      <c r="A3003" s="27" t="s">
        <v>41</v>
      </c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  <c r="AG3003" s="5"/>
      <c r="AH3003" s="5"/>
      <c r="AI3003" s="5"/>
      <c r="AJ3003" s="5"/>
      <c r="AK3003" s="5"/>
      <c r="AL3003" s="5"/>
      <c r="AM3003" s="5">
        <v>1</v>
      </c>
      <c r="AN3003" s="5"/>
      <c r="AO3003" s="5"/>
      <c r="AP3003" s="5">
        <v>1</v>
      </c>
      <c r="AQ3003" s="5">
        <v>1</v>
      </c>
    </row>
    <row r="3004" spans="1:43" x14ac:dyDescent="0.55000000000000004">
      <c r="A3004" s="27" t="s">
        <v>12</v>
      </c>
      <c r="L3004" s="5"/>
      <c r="M3004" s="5"/>
      <c r="N3004" s="5"/>
      <c r="O3004" s="5"/>
      <c r="P3004" s="5"/>
      <c r="Q3004" s="5"/>
      <c r="R3004" s="5"/>
      <c r="S3004" s="5"/>
      <c r="T3004" s="5">
        <v>3</v>
      </c>
      <c r="U3004" s="5"/>
      <c r="V3004" s="5"/>
      <c r="W3004" s="5"/>
      <c r="X3004" s="5"/>
      <c r="Y3004" s="5">
        <v>3</v>
      </c>
      <c r="Z3004" s="5"/>
      <c r="AA3004" s="5"/>
      <c r="AB3004" s="5"/>
      <c r="AC3004" s="5"/>
      <c r="AD3004" s="5"/>
      <c r="AE3004" s="5"/>
      <c r="AF3004" s="5"/>
      <c r="AG3004" s="5"/>
      <c r="AH3004" s="5"/>
      <c r="AI3004" s="5"/>
      <c r="AJ3004" s="5"/>
      <c r="AK3004" s="5"/>
      <c r="AL3004" s="5"/>
      <c r="AM3004" s="5"/>
      <c r="AN3004" s="5"/>
      <c r="AO3004" s="5"/>
      <c r="AP3004" s="5"/>
      <c r="AQ3004" s="5">
        <v>3</v>
      </c>
    </row>
    <row r="3005" spans="1:43" x14ac:dyDescent="0.55000000000000004">
      <c r="A3005" s="26" t="s">
        <v>311</v>
      </c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  <c r="AG3005" s="5"/>
      <c r="AH3005" s="5"/>
      <c r="AI3005" s="5"/>
      <c r="AJ3005" s="5"/>
      <c r="AK3005" s="5"/>
      <c r="AL3005" s="5"/>
      <c r="AM3005" s="5"/>
      <c r="AN3005" s="5">
        <v>1</v>
      </c>
      <c r="AO3005" s="5"/>
      <c r="AP3005" s="5">
        <v>1</v>
      </c>
      <c r="AQ3005" s="5">
        <v>1</v>
      </c>
    </row>
    <row r="3006" spans="1:43" x14ac:dyDescent="0.55000000000000004">
      <c r="A3006" s="27" t="s">
        <v>464</v>
      </c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  <c r="AG3006" s="5"/>
      <c r="AH3006" s="5"/>
      <c r="AI3006" s="5"/>
      <c r="AJ3006" s="5"/>
      <c r="AK3006" s="5"/>
      <c r="AL3006" s="5"/>
      <c r="AM3006" s="5"/>
      <c r="AN3006" s="5">
        <v>1</v>
      </c>
      <c r="AO3006" s="5"/>
      <c r="AP3006" s="5">
        <v>1</v>
      </c>
      <c r="AQ3006" s="5">
        <v>1</v>
      </c>
    </row>
    <row r="3007" spans="1:43" x14ac:dyDescent="0.55000000000000004">
      <c r="A3007" s="26" t="s">
        <v>621</v>
      </c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>
        <v>2</v>
      </c>
      <c r="AE3007" s="5"/>
      <c r="AF3007" s="5">
        <v>22</v>
      </c>
      <c r="AG3007" s="5">
        <v>24</v>
      </c>
      <c r="AH3007" s="5"/>
      <c r="AI3007" s="5"/>
      <c r="AJ3007" s="5"/>
      <c r="AK3007" s="5"/>
      <c r="AL3007" s="5">
        <v>16</v>
      </c>
      <c r="AM3007" s="5">
        <v>3</v>
      </c>
      <c r="AN3007" s="5"/>
      <c r="AO3007" s="5"/>
      <c r="AP3007" s="5">
        <v>19</v>
      </c>
      <c r="AQ3007" s="5">
        <v>43</v>
      </c>
    </row>
    <row r="3008" spans="1:43" x14ac:dyDescent="0.55000000000000004">
      <c r="A3008" s="27" t="s">
        <v>71</v>
      </c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>
        <v>2</v>
      </c>
      <c r="AE3008" s="5"/>
      <c r="AF3008" s="5"/>
      <c r="AG3008" s="5">
        <v>2</v>
      </c>
      <c r="AH3008" s="5"/>
      <c r="AI3008" s="5"/>
      <c r="AJ3008" s="5"/>
      <c r="AK3008" s="5"/>
      <c r="AL3008" s="5"/>
      <c r="AM3008" s="5"/>
      <c r="AN3008" s="5"/>
      <c r="AO3008" s="5"/>
      <c r="AP3008" s="5"/>
      <c r="AQ3008" s="5">
        <v>2</v>
      </c>
    </row>
    <row r="3009" spans="1:43" x14ac:dyDescent="0.55000000000000004">
      <c r="A3009" s="27" t="s">
        <v>73</v>
      </c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>
        <v>22</v>
      </c>
      <c r="AG3009" s="5">
        <v>22</v>
      </c>
      <c r="AH3009" s="5"/>
      <c r="AI3009" s="5"/>
      <c r="AJ3009" s="5"/>
      <c r="AK3009" s="5"/>
      <c r="AL3009" s="5"/>
      <c r="AM3009" s="5"/>
      <c r="AN3009" s="5"/>
      <c r="AO3009" s="5"/>
      <c r="AP3009" s="5"/>
      <c r="AQ3009" s="5">
        <v>22</v>
      </c>
    </row>
    <row r="3010" spans="1:43" x14ac:dyDescent="0.55000000000000004">
      <c r="A3010" s="27" t="s">
        <v>41</v>
      </c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  <c r="AG3010" s="5"/>
      <c r="AH3010" s="5"/>
      <c r="AI3010" s="5"/>
      <c r="AJ3010" s="5"/>
      <c r="AK3010" s="5"/>
      <c r="AL3010" s="5">
        <v>16</v>
      </c>
      <c r="AM3010" s="5">
        <v>3</v>
      </c>
      <c r="AN3010" s="5"/>
      <c r="AO3010" s="5"/>
      <c r="AP3010" s="5">
        <v>19</v>
      </c>
      <c r="AQ3010" s="5">
        <v>19</v>
      </c>
    </row>
    <row r="3011" spans="1:43" x14ac:dyDescent="0.55000000000000004">
      <c r="A3011" s="25" t="s">
        <v>493</v>
      </c>
      <c r="L3011" s="5"/>
      <c r="M3011" s="5"/>
      <c r="N3011" s="5"/>
      <c r="O3011" s="5"/>
      <c r="P3011" s="5"/>
      <c r="Q3011" s="5"/>
      <c r="R3011" s="5"/>
      <c r="S3011" s="5">
        <v>2</v>
      </c>
      <c r="T3011" s="5">
        <v>12</v>
      </c>
      <c r="U3011" s="5">
        <v>12</v>
      </c>
      <c r="V3011" s="5"/>
      <c r="W3011" s="5"/>
      <c r="X3011" s="5"/>
      <c r="Y3011" s="5">
        <v>26</v>
      </c>
      <c r="Z3011" s="5"/>
      <c r="AA3011" s="5"/>
      <c r="AB3011" s="5"/>
      <c r="AC3011" s="5"/>
      <c r="AD3011" s="5"/>
      <c r="AE3011" s="5">
        <v>15</v>
      </c>
      <c r="AF3011" s="5">
        <v>11</v>
      </c>
      <c r="AG3011" s="5">
        <v>26</v>
      </c>
      <c r="AH3011" s="5"/>
      <c r="AI3011" s="5"/>
      <c r="AJ3011" s="5"/>
      <c r="AK3011" s="5"/>
      <c r="AL3011" s="5">
        <v>13</v>
      </c>
      <c r="AM3011" s="5">
        <v>3</v>
      </c>
      <c r="AN3011" s="5"/>
      <c r="AO3011" s="5">
        <v>12</v>
      </c>
      <c r="AP3011" s="5">
        <v>28</v>
      </c>
      <c r="AQ3011" s="5">
        <v>80</v>
      </c>
    </row>
    <row r="3012" spans="1:43" x14ac:dyDescent="0.55000000000000004">
      <c r="A3012" s="26" t="s">
        <v>622</v>
      </c>
      <c r="L3012" s="5"/>
      <c r="M3012" s="5"/>
      <c r="N3012" s="5"/>
      <c r="O3012" s="5"/>
      <c r="P3012" s="5"/>
      <c r="Q3012" s="5"/>
      <c r="R3012" s="5"/>
      <c r="S3012" s="5">
        <v>1</v>
      </c>
      <c r="T3012" s="5"/>
      <c r="U3012" s="5"/>
      <c r="V3012" s="5"/>
      <c r="W3012" s="5"/>
      <c r="X3012" s="5"/>
      <c r="Y3012" s="5">
        <v>1</v>
      </c>
      <c r="Z3012" s="5"/>
      <c r="AA3012" s="5"/>
      <c r="AB3012" s="5"/>
      <c r="AC3012" s="5"/>
      <c r="AD3012" s="5"/>
      <c r="AE3012" s="5"/>
      <c r="AF3012" s="5"/>
      <c r="AG3012" s="5"/>
      <c r="AH3012" s="5"/>
      <c r="AI3012" s="5"/>
      <c r="AJ3012" s="5"/>
      <c r="AK3012" s="5"/>
      <c r="AL3012" s="5"/>
      <c r="AM3012" s="5"/>
      <c r="AN3012" s="5"/>
      <c r="AO3012" s="5"/>
      <c r="AP3012" s="5"/>
      <c r="AQ3012" s="5">
        <v>1</v>
      </c>
    </row>
    <row r="3013" spans="1:43" x14ac:dyDescent="0.55000000000000004">
      <c r="A3013" s="27" t="s">
        <v>6</v>
      </c>
      <c r="L3013" s="5"/>
      <c r="M3013" s="5"/>
      <c r="N3013" s="5"/>
      <c r="O3013" s="5"/>
      <c r="P3013" s="5"/>
      <c r="Q3013" s="5"/>
      <c r="R3013" s="5"/>
      <c r="S3013" s="5">
        <v>1</v>
      </c>
      <c r="T3013" s="5"/>
      <c r="U3013" s="5"/>
      <c r="V3013" s="5"/>
      <c r="W3013" s="5"/>
      <c r="X3013" s="5"/>
      <c r="Y3013" s="5">
        <v>1</v>
      </c>
      <c r="Z3013" s="5"/>
      <c r="AA3013" s="5"/>
      <c r="AB3013" s="5"/>
      <c r="AC3013" s="5"/>
      <c r="AD3013" s="5"/>
      <c r="AE3013" s="5"/>
      <c r="AF3013" s="5"/>
      <c r="AG3013" s="5"/>
      <c r="AH3013" s="5"/>
      <c r="AI3013" s="5"/>
      <c r="AJ3013" s="5"/>
      <c r="AK3013" s="5"/>
      <c r="AL3013" s="5"/>
      <c r="AM3013" s="5"/>
      <c r="AN3013" s="5"/>
      <c r="AO3013" s="5"/>
      <c r="AP3013" s="5"/>
      <c r="AQ3013" s="5">
        <v>1</v>
      </c>
    </row>
    <row r="3014" spans="1:43" x14ac:dyDescent="0.55000000000000004">
      <c r="A3014" s="26" t="s">
        <v>107</v>
      </c>
      <c r="L3014" s="5"/>
      <c r="M3014" s="5"/>
      <c r="N3014" s="5"/>
      <c r="O3014" s="5"/>
      <c r="P3014" s="5"/>
      <c r="Q3014" s="5"/>
      <c r="R3014" s="5"/>
      <c r="S3014" s="5">
        <v>1</v>
      </c>
      <c r="T3014" s="5">
        <v>12</v>
      </c>
      <c r="U3014" s="5">
        <v>1</v>
      </c>
      <c r="V3014" s="5"/>
      <c r="W3014" s="5"/>
      <c r="X3014" s="5"/>
      <c r="Y3014" s="5">
        <v>14</v>
      </c>
      <c r="Z3014" s="5"/>
      <c r="AA3014" s="5"/>
      <c r="AB3014" s="5"/>
      <c r="AC3014" s="5"/>
      <c r="AD3014" s="5"/>
      <c r="AE3014" s="5">
        <v>15</v>
      </c>
      <c r="AF3014" s="5">
        <v>11</v>
      </c>
      <c r="AG3014" s="5">
        <v>26</v>
      </c>
      <c r="AH3014" s="5"/>
      <c r="AI3014" s="5"/>
      <c r="AJ3014" s="5"/>
      <c r="AK3014" s="5"/>
      <c r="AL3014" s="5">
        <v>13</v>
      </c>
      <c r="AM3014" s="5">
        <v>3</v>
      </c>
      <c r="AN3014" s="5"/>
      <c r="AO3014" s="5">
        <v>12</v>
      </c>
      <c r="AP3014" s="5">
        <v>28</v>
      </c>
      <c r="AQ3014" s="5">
        <v>68</v>
      </c>
    </row>
    <row r="3015" spans="1:43" x14ac:dyDescent="0.55000000000000004">
      <c r="A3015" s="27" t="s">
        <v>615</v>
      </c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  <c r="AG3015" s="5"/>
      <c r="AH3015" s="5"/>
      <c r="AI3015" s="5"/>
      <c r="AJ3015" s="5"/>
      <c r="AK3015" s="5"/>
      <c r="AL3015" s="5">
        <v>13</v>
      </c>
      <c r="AM3015" s="5">
        <v>3</v>
      </c>
      <c r="AN3015" s="5"/>
      <c r="AO3015" s="5">
        <v>12</v>
      </c>
      <c r="AP3015" s="5">
        <v>28</v>
      </c>
      <c r="AQ3015" s="5">
        <v>28</v>
      </c>
    </row>
    <row r="3016" spans="1:43" x14ac:dyDescent="0.55000000000000004">
      <c r="A3016" s="27" t="s">
        <v>76</v>
      </c>
      <c r="L3016" s="5"/>
      <c r="M3016" s="5"/>
      <c r="N3016" s="5"/>
      <c r="O3016" s="5"/>
      <c r="P3016" s="5"/>
      <c r="Q3016" s="5"/>
      <c r="R3016" s="5"/>
      <c r="S3016" s="5"/>
      <c r="T3016" s="5">
        <v>12</v>
      </c>
      <c r="U3016" s="5">
        <v>1</v>
      </c>
      <c r="V3016" s="5"/>
      <c r="W3016" s="5"/>
      <c r="X3016" s="5"/>
      <c r="Y3016" s="5">
        <v>13</v>
      </c>
      <c r="Z3016" s="5"/>
      <c r="AA3016" s="5"/>
      <c r="AB3016" s="5"/>
      <c r="AC3016" s="5"/>
      <c r="AD3016" s="5"/>
      <c r="AE3016" s="5"/>
      <c r="AF3016" s="5"/>
      <c r="AG3016" s="5"/>
      <c r="AH3016" s="5"/>
      <c r="AI3016" s="5"/>
      <c r="AJ3016" s="5"/>
      <c r="AK3016" s="5"/>
      <c r="AL3016" s="5"/>
      <c r="AM3016" s="5"/>
      <c r="AN3016" s="5"/>
      <c r="AO3016" s="5"/>
      <c r="AP3016" s="5"/>
      <c r="AQ3016" s="5">
        <v>13</v>
      </c>
    </row>
    <row r="3017" spans="1:43" x14ac:dyDescent="0.55000000000000004">
      <c r="A3017" s="27" t="s">
        <v>70</v>
      </c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  <c r="AE3017" s="5">
        <v>15</v>
      </c>
      <c r="AF3017" s="5">
        <v>11</v>
      </c>
      <c r="AG3017" s="5">
        <v>26</v>
      </c>
      <c r="AH3017" s="5"/>
      <c r="AI3017" s="5"/>
      <c r="AJ3017" s="5"/>
      <c r="AK3017" s="5"/>
      <c r="AL3017" s="5"/>
      <c r="AM3017" s="5"/>
      <c r="AN3017" s="5"/>
      <c r="AO3017" s="5"/>
      <c r="AP3017" s="5"/>
      <c r="AQ3017" s="5">
        <v>26</v>
      </c>
    </row>
    <row r="3018" spans="1:43" x14ac:dyDescent="0.55000000000000004">
      <c r="A3018" s="27" t="s">
        <v>10</v>
      </c>
      <c r="L3018" s="5"/>
      <c r="M3018" s="5"/>
      <c r="N3018" s="5"/>
      <c r="O3018" s="5"/>
      <c r="P3018" s="5"/>
      <c r="Q3018" s="5"/>
      <c r="R3018" s="5"/>
      <c r="S3018" s="5">
        <v>1</v>
      </c>
      <c r="T3018" s="5"/>
      <c r="U3018" s="5"/>
      <c r="V3018" s="5"/>
      <c r="W3018" s="5"/>
      <c r="X3018" s="5"/>
      <c r="Y3018" s="5">
        <v>1</v>
      </c>
      <c r="Z3018" s="5"/>
      <c r="AA3018" s="5"/>
      <c r="AB3018" s="5"/>
      <c r="AC3018" s="5"/>
      <c r="AD3018" s="5"/>
      <c r="AE3018" s="5"/>
      <c r="AF3018" s="5"/>
      <c r="AG3018" s="5"/>
      <c r="AH3018" s="5"/>
      <c r="AI3018" s="5"/>
      <c r="AJ3018" s="5"/>
      <c r="AK3018" s="5"/>
      <c r="AL3018" s="5"/>
      <c r="AM3018" s="5"/>
      <c r="AN3018" s="5"/>
      <c r="AO3018" s="5"/>
      <c r="AP3018" s="5"/>
      <c r="AQ3018" s="5">
        <v>1</v>
      </c>
    </row>
    <row r="3019" spans="1:43" x14ac:dyDescent="0.55000000000000004">
      <c r="A3019" s="26" t="s">
        <v>393</v>
      </c>
      <c r="L3019" s="5"/>
      <c r="M3019" s="5"/>
      <c r="N3019" s="5"/>
      <c r="O3019" s="5"/>
      <c r="P3019" s="5"/>
      <c r="Q3019" s="5"/>
      <c r="R3019" s="5"/>
      <c r="S3019" s="5"/>
      <c r="T3019" s="5"/>
      <c r="U3019" s="5">
        <v>11</v>
      </c>
      <c r="V3019" s="5"/>
      <c r="W3019" s="5"/>
      <c r="X3019" s="5"/>
      <c r="Y3019" s="5">
        <v>11</v>
      </c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5"/>
      <c r="AQ3019" s="5">
        <v>11</v>
      </c>
    </row>
    <row r="3020" spans="1:43" x14ac:dyDescent="0.55000000000000004">
      <c r="A3020" s="27" t="s">
        <v>6</v>
      </c>
      <c r="L3020" s="5"/>
      <c r="M3020" s="5"/>
      <c r="N3020" s="5"/>
      <c r="O3020" s="5"/>
      <c r="P3020" s="5"/>
      <c r="Q3020" s="5"/>
      <c r="R3020" s="5"/>
      <c r="S3020" s="5"/>
      <c r="T3020" s="5"/>
      <c r="U3020" s="5">
        <v>11</v>
      </c>
      <c r="V3020" s="5"/>
      <c r="W3020" s="5"/>
      <c r="X3020" s="5"/>
      <c r="Y3020" s="5">
        <v>11</v>
      </c>
      <c r="Z3020" s="5"/>
      <c r="AA3020" s="5"/>
      <c r="AB3020" s="5"/>
      <c r="AC3020" s="5"/>
      <c r="AD3020" s="5"/>
      <c r="AE3020" s="5"/>
      <c r="AF3020" s="5"/>
      <c r="AG3020" s="5"/>
      <c r="AH3020" s="5"/>
      <c r="AI3020" s="5"/>
      <c r="AJ3020" s="5"/>
      <c r="AK3020" s="5"/>
      <c r="AL3020" s="5"/>
      <c r="AM3020" s="5"/>
      <c r="AN3020" s="5"/>
      <c r="AO3020" s="5"/>
      <c r="AP3020" s="5"/>
      <c r="AQ3020" s="5">
        <v>11</v>
      </c>
    </row>
    <row r="3021" spans="1:43" x14ac:dyDescent="0.55000000000000004">
      <c r="A3021" s="25" t="s">
        <v>220</v>
      </c>
      <c r="L3021" s="5"/>
      <c r="M3021" s="5"/>
      <c r="N3021" s="5"/>
      <c r="O3021" s="5"/>
      <c r="P3021" s="5"/>
      <c r="Q3021" s="5"/>
      <c r="R3021" s="5"/>
      <c r="S3021" s="5"/>
      <c r="T3021" s="5">
        <v>4</v>
      </c>
      <c r="U3021" s="5">
        <v>4</v>
      </c>
      <c r="V3021" s="5"/>
      <c r="W3021" s="5">
        <v>1</v>
      </c>
      <c r="X3021" s="5"/>
      <c r="Y3021" s="5">
        <v>9</v>
      </c>
      <c r="Z3021" s="5"/>
      <c r="AA3021" s="5"/>
      <c r="AB3021" s="5"/>
      <c r="AC3021" s="5"/>
      <c r="AD3021" s="5"/>
      <c r="AE3021" s="5">
        <v>34</v>
      </c>
      <c r="AF3021" s="5">
        <v>22</v>
      </c>
      <c r="AG3021" s="5">
        <v>56</v>
      </c>
      <c r="AH3021" s="5"/>
      <c r="AI3021" s="5"/>
      <c r="AJ3021" s="5"/>
      <c r="AK3021" s="5"/>
      <c r="AL3021" s="5"/>
      <c r="AM3021" s="5">
        <v>16</v>
      </c>
      <c r="AN3021" s="5">
        <v>46</v>
      </c>
      <c r="AO3021" s="5">
        <v>42</v>
      </c>
      <c r="AP3021" s="5">
        <v>104</v>
      </c>
      <c r="AQ3021" s="5">
        <v>169</v>
      </c>
    </row>
    <row r="3022" spans="1:43" x14ac:dyDescent="0.55000000000000004">
      <c r="A3022" s="26" t="s">
        <v>131</v>
      </c>
      <c r="L3022" s="5"/>
      <c r="M3022" s="5"/>
      <c r="N3022" s="5"/>
      <c r="O3022" s="5"/>
      <c r="P3022" s="5"/>
      <c r="Q3022" s="5"/>
      <c r="R3022" s="5"/>
      <c r="S3022" s="5"/>
      <c r="T3022" s="5"/>
      <c r="U3022" s="5">
        <v>1</v>
      </c>
      <c r="V3022" s="5"/>
      <c r="W3022" s="5"/>
      <c r="X3022" s="5"/>
      <c r="Y3022" s="5">
        <v>1</v>
      </c>
      <c r="Z3022" s="5"/>
      <c r="AA3022" s="5"/>
      <c r="AB3022" s="5"/>
      <c r="AC3022" s="5"/>
      <c r="AD3022" s="5"/>
      <c r="AE3022" s="5">
        <v>27</v>
      </c>
      <c r="AF3022" s="5">
        <v>10</v>
      </c>
      <c r="AG3022" s="5">
        <v>37</v>
      </c>
      <c r="AH3022" s="5"/>
      <c r="AI3022" s="5"/>
      <c r="AJ3022" s="5"/>
      <c r="AK3022" s="5"/>
      <c r="AL3022" s="5"/>
      <c r="AM3022" s="5">
        <v>14</v>
      </c>
      <c r="AN3022" s="5">
        <v>21</v>
      </c>
      <c r="AO3022" s="5">
        <v>25</v>
      </c>
      <c r="AP3022" s="5">
        <v>60</v>
      </c>
      <c r="AQ3022" s="5">
        <v>98</v>
      </c>
    </row>
    <row r="3023" spans="1:43" x14ac:dyDescent="0.55000000000000004">
      <c r="A3023" s="27" t="s">
        <v>251</v>
      </c>
      <c r="L3023" s="5"/>
      <c r="M3023" s="5"/>
      <c r="N3023" s="5"/>
      <c r="O3023" s="5"/>
      <c r="P3023" s="5"/>
      <c r="Q3023" s="5"/>
      <c r="R3023" s="5"/>
      <c r="S3023" s="5"/>
      <c r="T3023" s="5"/>
      <c r="U3023" s="5">
        <v>1</v>
      </c>
      <c r="V3023" s="5"/>
      <c r="W3023" s="5"/>
      <c r="X3023" s="5"/>
      <c r="Y3023" s="5">
        <v>1</v>
      </c>
      <c r="Z3023" s="5"/>
      <c r="AA3023" s="5"/>
      <c r="AB3023" s="5"/>
      <c r="AC3023" s="5"/>
      <c r="AD3023" s="5"/>
      <c r="AE3023" s="5"/>
      <c r="AF3023" s="5"/>
      <c r="AG3023" s="5"/>
      <c r="AH3023" s="5"/>
      <c r="AI3023" s="5"/>
      <c r="AJ3023" s="5"/>
      <c r="AK3023" s="5"/>
      <c r="AL3023" s="5"/>
      <c r="AM3023" s="5"/>
      <c r="AN3023" s="5"/>
      <c r="AO3023" s="5"/>
      <c r="AP3023" s="5"/>
      <c r="AQ3023" s="5">
        <v>1</v>
      </c>
    </row>
    <row r="3024" spans="1:43" x14ac:dyDescent="0.55000000000000004">
      <c r="A3024" s="27" t="s">
        <v>136</v>
      </c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>
        <v>27</v>
      </c>
      <c r="AF3024" s="5">
        <v>10</v>
      </c>
      <c r="AG3024" s="5">
        <v>37</v>
      </c>
      <c r="AH3024" s="5"/>
      <c r="AI3024" s="5"/>
      <c r="AJ3024" s="5"/>
      <c r="AK3024" s="5"/>
      <c r="AL3024" s="5"/>
      <c r="AM3024" s="5"/>
      <c r="AN3024" s="5"/>
      <c r="AO3024" s="5"/>
      <c r="AP3024" s="5"/>
      <c r="AQ3024" s="5">
        <v>37</v>
      </c>
    </row>
    <row r="3025" spans="1:43" x14ac:dyDescent="0.55000000000000004">
      <c r="A3025" s="27" t="s">
        <v>41</v>
      </c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  <c r="AG3025" s="5"/>
      <c r="AH3025" s="5"/>
      <c r="AI3025" s="5"/>
      <c r="AJ3025" s="5"/>
      <c r="AK3025" s="5"/>
      <c r="AL3025" s="5"/>
      <c r="AM3025" s="5">
        <v>14</v>
      </c>
      <c r="AN3025" s="5">
        <v>21</v>
      </c>
      <c r="AO3025" s="5">
        <v>25</v>
      </c>
      <c r="AP3025" s="5">
        <v>60</v>
      </c>
      <c r="AQ3025" s="5">
        <v>60</v>
      </c>
    </row>
    <row r="3026" spans="1:43" x14ac:dyDescent="0.55000000000000004">
      <c r="A3026" s="26" t="s">
        <v>58</v>
      </c>
      <c r="L3026" s="5"/>
      <c r="M3026" s="5"/>
      <c r="N3026" s="5"/>
      <c r="O3026" s="5"/>
      <c r="P3026" s="5"/>
      <c r="Q3026" s="5"/>
      <c r="R3026" s="5"/>
      <c r="S3026" s="5"/>
      <c r="T3026" s="5">
        <v>1</v>
      </c>
      <c r="U3026" s="5"/>
      <c r="V3026" s="5"/>
      <c r="W3026" s="5">
        <v>1</v>
      </c>
      <c r="X3026" s="5"/>
      <c r="Y3026" s="5">
        <v>2</v>
      </c>
      <c r="Z3026" s="5"/>
      <c r="AA3026" s="5"/>
      <c r="AB3026" s="5"/>
      <c r="AC3026" s="5"/>
      <c r="AD3026" s="5"/>
      <c r="AE3026" s="5">
        <v>7</v>
      </c>
      <c r="AF3026" s="5">
        <v>12</v>
      </c>
      <c r="AG3026" s="5">
        <v>19</v>
      </c>
      <c r="AH3026" s="5"/>
      <c r="AI3026" s="5"/>
      <c r="AJ3026" s="5"/>
      <c r="AK3026" s="5"/>
      <c r="AL3026" s="5"/>
      <c r="AM3026" s="5">
        <v>2</v>
      </c>
      <c r="AN3026" s="5">
        <v>19</v>
      </c>
      <c r="AO3026" s="5">
        <v>17</v>
      </c>
      <c r="AP3026" s="5">
        <v>38</v>
      </c>
      <c r="AQ3026" s="5">
        <v>59</v>
      </c>
    </row>
    <row r="3027" spans="1:43" x14ac:dyDescent="0.55000000000000004">
      <c r="A3027" s="27" t="s">
        <v>234</v>
      </c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>
        <v>1</v>
      </c>
      <c r="X3027" s="5"/>
      <c r="Y3027" s="5">
        <v>1</v>
      </c>
      <c r="Z3027" s="5"/>
      <c r="AA3027" s="5"/>
      <c r="AB3027" s="5"/>
      <c r="AC3027" s="5"/>
      <c r="AD3027" s="5"/>
      <c r="AE3027" s="5"/>
      <c r="AF3027" s="5"/>
      <c r="AG3027" s="5"/>
      <c r="AH3027" s="5"/>
      <c r="AI3027" s="5"/>
      <c r="AJ3027" s="5"/>
      <c r="AK3027" s="5"/>
      <c r="AL3027" s="5"/>
      <c r="AM3027" s="5"/>
      <c r="AN3027" s="5"/>
      <c r="AO3027" s="5"/>
      <c r="AP3027" s="5"/>
      <c r="AQ3027" s="5">
        <v>1</v>
      </c>
    </row>
    <row r="3028" spans="1:43" x14ac:dyDescent="0.55000000000000004">
      <c r="A3028" s="27" t="s">
        <v>41</v>
      </c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  <c r="AG3028" s="5"/>
      <c r="AH3028" s="5"/>
      <c r="AI3028" s="5"/>
      <c r="AJ3028" s="5"/>
      <c r="AK3028" s="5"/>
      <c r="AL3028" s="5"/>
      <c r="AM3028" s="5">
        <v>2</v>
      </c>
      <c r="AN3028" s="5">
        <v>19</v>
      </c>
      <c r="AO3028" s="5">
        <v>17</v>
      </c>
      <c r="AP3028" s="5">
        <v>38</v>
      </c>
      <c r="AQ3028" s="5">
        <v>38</v>
      </c>
    </row>
    <row r="3029" spans="1:43" x14ac:dyDescent="0.55000000000000004">
      <c r="A3029" s="27" t="s">
        <v>86</v>
      </c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/>
      <c r="AE3029" s="5">
        <v>7</v>
      </c>
      <c r="AF3029" s="5">
        <v>12</v>
      </c>
      <c r="AG3029" s="5">
        <v>19</v>
      </c>
      <c r="AH3029" s="5"/>
      <c r="AI3029" s="5"/>
      <c r="AJ3029" s="5"/>
      <c r="AK3029" s="5"/>
      <c r="AL3029" s="5"/>
      <c r="AM3029" s="5"/>
      <c r="AN3029" s="5"/>
      <c r="AO3029" s="5"/>
      <c r="AP3029" s="5"/>
      <c r="AQ3029" s="5">
        <v>19</v>
      </c>
    </row>
    <row r="3030" spans="1:43" x14ac:dyDescent="0.55000000000000004">
      <c r="A3030" s="27" t="s">
        <v>12</v>
      </c>
      <c r="L3030" s="5"/>
      <c r="M3030" s="5"/>
      <c r="N3030" s="5"/>
      <c r="O3030" s="5"/>
      <c r="P3030" s="5"/>
      <c r="Q3030" s="5"/>
      <c r="R3030" s="5"/>
      <c r="S3030" s="5"/>
      <c r="T3030" s="5">
        <v>1</v>
      </c>
      <c r="U3030" s="5"/>
      <c r="V3030" s="5"/>
      <c r="W3030" s="5"/>
      <c r="X3030" s="5"/>
      <c r="Y3030" s="5">
        <v>1</v>
      </c>
      <c r="Z3030" s="5"/>
      <c r="AA3030" s="5"/>
      <c r="AB3030" s="5"/>
      <c r="AC3030" s="5"/>
      <c r="AD3030" s="5"/>
      <c r="AE3030" s="5"/>
      <c r="AF3030" s="5"/>
      <c r="AG3030" s="5"/>
      <c r="AH3030" s="5"/>
      <c r="AI3030" s="5"/>
      <c r="AJ3030" s="5"/>
      <c r="AK3030" s="5"/>
      <c r="AL3030" s="5"/>
      <c r="AM3030" s="5"/>
      <c r="AN3030" s="5"/>
      <c r="AO3030" s="5"/>
      <c r="AP3030" s="5"/>
      <c r="AQ3030" s="5">
        <v>1</v>
      </c>
    </row>
    <row r="3031" spans="1:43" x14ac:dyDescent="0.55000000000000004">
      <c r="A3031" s="26" t="s">
        <v>350</v>
      </c>
      <c r="L3031" s="5"/>
      <c r="M3031" s="5"/>
      <c r="N3031" s="5"/>
      <c r="O3031" s="5"/>
      <c r="P3031" s="5"/>
      <c r="Q3031" s="5"/>
      <c r="R3031" s="5"/>
      <c r="S3031" s="5"/>
      <c r="T3031" s="5">
        <v>3</v>
      </c>
      <c r="U3031" s="5">
        <v>3</v>
      </c>
      <c r="V3031" s="5"/>
      <c r="W3031" s="5"/>
      <c r="X3031" s="5"/>
      <c r="Y3031" s="5">
        <v>6</v>
      </c>
      <c r="Z3031" s="5"/>
      <c r="AA3031" s="5"/>
      <c r="AB3031" s="5"/>
      <c r="AC3031" s="5"/>
      <c r="AD3031" s="5"/>
      <c r="AE3031" s="5"/>
      <c r="AF3031" s="5"/>
      <c r="AG3031" s="5"/>
      <c r="AH3031" s="5"/>
      <c r="AI3031" s="5"/>
      <c r="AJ3031" s="5"/>
      <c r="AK3031" s="5"/>
      <c r="AL3031" s="5"/>
      <c r="AM3031" s="5"/>
      <c r="AN3031" s="5"/>
      <c r="AO3031" s="5"/>
      <c r="AP3031" s="5"/>
      <c r="AQ3031" s="5">
        <v>6</v>
      </c>
    </row>
    <row r="3032" spans="1:43" x14ac:dyDescent="0.55000000000000004">
      <c r="A3032" s="27" t="s">
        <v>118</v>
      </c>
      <c r="L3032" s="5"/>
      <c r="M3032" s="5"/>
      <c r="N3032" s="5"/>
      <c r="O3032" s="5"/>
      <c r="P3032" s="5"/>
      <c r="Q3032" s="5"/>
      <c r="R3032" s="5"/>
      <c r="S3032" s="5"/>
      <c r="T3032" s="5">
        <v>3</v>
      </c>
      <c r="U3032" s="5">
        <v>3</v>
      </c>
      <c r="V3032" s="5"/>
      <c r="W3032" s="5"/>
      <c r="X3032" s="5"/>
      <c r="Y3032" s="5">
        <v>6</v>
      </c>
      <c r="Z3032" s="5"/>
      <c r="AA3032" s="5"/>
      <c r="AB3032" s="5"/>
      <c r="AC3032" s="5"/>
      <c r="AD3032" s="5"/>
      <c r="AE3032" s="5"/>
      <c r="AF3032" s="5"/>
      <c r="AG3032" s="5"/>
      <c r="AH3032" s="5"/>
      <c r="AI3032" s="5"/>
      <c r="AJ3032" s="5"/>
      <c r="AK3032" s="5"/>
      <c r="AL3032" s="5"/>
      <c r="AM3032" s="5"/>
      <c r="AN3032" s="5"/>
      <c r="AO3032" s="5"/>
      <c r="AP3032" s="5"/>
      <c r="AQ3032" s="5">
        <v>6</v>
      </c>
    </row>
    <row r="3033" spans="1:43" x14ac:dyDescent="0.55000000000000004">
      <c r="A3033" s="26" t="s">
        <v>15</v>
      </c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  <c r="AG3033" s="5"/>
      <c r="AH3033" s="5"/>
      <c r="AI3033" s="5"/>
      <c r="AJ3033" s="5"/>
      <c r="AK3033" s="5"/>
      <c r="AL3033" s="5"/>
      <c r="AM3033" s="5"/>
      <c r="AN3033" s="5">
        <v>6</v>
      </c>
      <c r="AO3033" s="5"/>
      <c r="AP3033" s="5">
        <v>6</v>
      </c>
      <c r="AQ3033" s="5">
        <v>6</v>
      </c>
    </row>
    <row r="3034" spans="1:43" x14ac:dyDescent="0.55000000000000004">
      <c r="A3034" s="27" t="s">
        <v>41</v>
      </c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  <c r="AE3034" s="5"/>
      <c r="AF3034" s="5"/>
      <c r="AG3034" s="5"/>
      <c r="AH3034" s="5"/>
      <c r="AI3034" s="5"/>
      <c r="AJ3034" s="5"/>
      <c r="AK3034" s="5"/>
      <c r="AL3034" s="5"/>
      <c r="AM3034" s="5"/>
      <c r="AN3034" s="5">
        <v>6</v>
      </c>
      <c r="AO3034" s="5"/>
      <c r="AP3034" s="5">
        <v>6</v>
      </c>
      <c r="AQ3034" s="5">
        <v>6</v>
      </c>
    </row>
    <row r="3035" spans="1:43" x14ac:dyDescent="0.55000000000000004">
      <c r="A3035" s="25" t="s">
        <v>623</v>
      </c>
      <c r="L3035" s="5"/>
      <c r="M3035" s="5"/>
      <c r="N3035" s="5"/>
      <c r="O3035" s="5"/>
      <c r="P3035" s="5"/>
      <c r="Q3035" s="5"/>
      <c r="R3035" s="5"/>
      <c r="S3035" s="5"/>
      <c r="T3035" s="5">
        <v>12</v>
      </c>
      <c r="U3035" s="5">
        <v>13</v>
      </c>
      <c r="V3035" s="5">
        <v>5</v>
      </c>
      <c r="W3035" s="5"/>
      <c r="X3035" s="5"/>
      <c r="Y3035" s="5">
        <v>30</v>
      </c>
      <c r="Z3035" s="5"/>
      <c r="AA3035" s="5"/>
      <c r="AB3035" s="5"/>
      <c r="AC3035" s="5"/>
      <c r="AD3035" s="5"/>
      <c r="AE3035" s="5"/>
      <c r="AF3035" s="5"/>
      <c r="AG3035" s="5"/>
      <c r="AH3035" s="5"/>
      <c r="AI3035" s="5"/>
      <c r="AJ3035" s="5"/>
      <c r="AK3035" s="5"/>
      <c r="AL3035" s="5"/>
      <c r="AM3035" s="5"/>
      <c r="AN3035" s="5"/>
      <c r="AO3035" s="5"/>
      <c r="AP3035" s="5"/>
      <c r="AQ3035" s="5">
        <v>30</v>
      </c>
    </row>
    <row r="3036" spans="1:43" x14ac:dyDescent="0.55000000000000004">
      <c r="A3036" s="26" t="s">
        <v>485</v>
      </c>
      <c r="L3036" s="5"/>
      <c r="M3036" s="5"/>
      <c r="N3036" s="5"/>
      <c r="O3036" s="5"/>
      <c r="P3036" s="5"/>
      <c r="Q3036" s="5"/>
      <c r="R3036" s="5"/>
      <c r="S3036" s="5"/>
      <c r="T3036" s="5">
        <v>1</v>
      </c>
      <c r="U3036" s="5">
        <v>1</v>
      </c>
      <c r="V3036" s="5"/>
      <c r="W3036" s="5"/>
      <c r="X3036" s="5"/>
      <c r="Y3036" s="5">
        <v>2</v>
      </c>
      <c r="Z3036" s="5"/>
      <c r="AA3036" s="5"/>
      <c r="AB3036" s="5"/>
      <c r="AC3036" s="5"/>
      <c r="AD3036" s="5"/>
      <c r="AE3036" s="5"/>
      <c r="AF3036" s="5"/>
      <c r="AG3036" s="5"/>
      <c r="AH3036" s="5"/>
      <c r="AI3036" s="5"/>
      <c r="AJ3036" s="5"/>
      <c r="AK3036" s="5"/>
      <c r="AL3036" s="5"/>
      <c r="AM3036" s="5"/>
      <c r="AN3036" s="5"/>
      <c r="AO3036" s="5"/>
      <c r="AP3036" s="5"/>
      <c r="AQ3036" s="5">
        <v>2</v>
      </c>
    </row>
    <row r="3037" spans="1:43" x14ac:dyDescent="0.55000000000000004">
      <c r="A3037" s="27" t="s">
        <v>33</v>
      </c>
      <c r="L3037" s="5"/>
      <c r="M3037" s="5"/>
      <c r="N3037" s="5"/>
      <c r="O3037" s="5"/>
      <c r="P3037" s="5"/>
      <c r="Q3037" s="5"/>
      <c r="R3037" s="5"/>
      <c r="S3037" s="5"/>
      <c r="T3037" s="5">
        <v>1</v>
      </c>
      <c r="U3037" s="5">
        <v>1</v>
      </c>
      <c r="V3037" s="5"/>
      <c r="W3037" s="5"/>
      <c r="X3037" s="5"/>
      <c r="Y3037" s="5">
        <v>2</v>
      </c>
      <c r="Z3037" s="5"/>
      <c r="AA3037" s="5"/>
      <c r="AB3037" s="5"/>
      <c r="AC3037" s="5"/>
      <c r="AD3037" s="5"/>
      <c r="AE3037" s="5"/>
      <c r="AF3037" s="5"/>
      <c r="AG3037" s="5"/>
      <c r="AH3037" s="5"/>
      <c r="AI3037" s="5"/>
      <c r="AJ3037" s="5"/>
      <c r="AK3037" s="5"/>
      <c r="AL3037" s="5"/>
      <c r="AM3037" s="5"/>
      <c r="AN3037" s="5"/>
      <c r="AO3037" s="5"/>
      <c r="AP3037" s="5"/>
      <c r="AQ3037" s="5">
        <v>2</v>
      </c>
    </row>
    <row r="3038" spans="1:43" x14ac:dyDescent="0.55000000000000004">
      <c r="A3038" s="26" t="s">
        <v>58</v>
      </c>
      <c r="L3038" s="5"/>
      <c r="M3038" s="5"/>
      <c r="N3038" s="5"/>
      <c r="O3038" s="5"/>
      <c r="P3038" s="5"/>
      <c r="Q3038" s="5"/>
      <c r="R3038" s="5"/>
      <c r="S3038" s="5"/>
      <c r="T3038" s="5">
        <v>5</v>
      </c>
      <c r="U3038" s="5">
        <v>10</v>
      </c>
      <c r="V3038" s="5">
        <v>5</v>
      </c>
      <c r="W3038" s="5"/>
      <c r="X3038" s="5"/>
      <c r="Y3038" s="5">
        <v>20</v>
      </c>
      <c r="Z3038" s="5"/>
      <c r="AA3038" s="5"/>
      <c r="AB3038" s="5"/>
      <c r="AC3038" s="5"/>
      <c r="AD3038" s="5"/>
      <c r="AE3038" s="5"/>
      <c r="AF3038" s="5"/>
      <c r="AG3038" s="5"/>
      <c r="AH3038" s="5"/>
      <c r="AI3038" s="5"/>
      <c r="AJ3038" s="5"/>
      <c r="AK3038" s="5"/>
      <c r="AL3038" s="5"/>
      <c r="AM3038" s="5"/>
      <c r="AN3038" s="5"/>
      <c r="AO3038" s="5"/>
      <c r="AP3038" s="5"/>
      <c r="AQ3038" s="5">
        <v>20</v>
      </c>
    </row>
    <row r="3039" spans="1:43" x14ac:dyDescent="0.55000000000000004">
      <c r="A3039" s="27" t="s">
        <v>10</v>
      </c>
      <c r="L3039" s="5"/>
      <c r="M3039" s="5"/>
      <c r="N3039" s="5"/>
      <c r="O3039" s="5"/>
      <c r="P3039" s="5"/>
      <c r="Q3039" s="5"/>
      <c r="R3039" s="5"/>
      <c r="S3039" s="5"/>
      <c r="T3039" s="5">
        <v>1</v>
      </c>
      <c r="U3039" s="5"/>
      <c r="V3039" s="5"/>
      <c r="W3039" s="5"/>
      <c r="X3039" s="5"/>
      <c r="Y3039" s="5">
        <v>1</v>
      </c>
      <c r="Z3039" s="5"/>
      <c r="AA3039" s="5"/>
      <c r="AB3039" s="5"/>
      <c r="AC3039" s="5"/>
      <c r="AD3039" s="5"/>
      <c r="AE3039" s="5"/>
      <c r="AF3039" s="5"/>
      <c r="AG3039" s="5"/>
      <c r="AH3039" s="5"/>
      <c r="AI3039" s="5"/>
      <c r="AJ3039" s="5"/>
      <c r="AK3039" s="5"/>
      <c r="AL3039" s="5"/>
      <c r="AM3039" s="5"/>
      <c r="AN3039" s="5"/>
      <c r="AO3039" s="5"/>
      <c r="AP3039" s="5"/>
      <c r="AQ3039" s="5">
        <v>1</v>
      </c>
    </row>
    <row r="3040" spans="1:43" x14ac:dyDescent="0.55000000000000004">
      <c r="A3040" s="27" t="s">
        <v>12</v>
      </c>
      <c r="L3040" s="5"/>
      <c r="M3040" s="5"/>
      <c r="N3040" s="5"/>
      <c r="O3040" s="5"/>
      <c r="P3040" s="5"/>
      <c r="Q3040" s="5"/>
      <c r="R3040" s="5"/>
      <c r="S3040" s="5"/>
      <c r="T3040" s="5">
        <v>4</v>
      </c>
      <c r="U3040" s="5">
        <v>10</v>
      </c>
      <c r="V3040" s="5">
        <v>5</v>
      </c>
      <c r="W3040" s="5"/>
      <c r="X3040" s="5"/>
      <c r="Y3040" s="5">
        <v>19</v>
      </c>
      <c r="Z3040" s="5"/>
      <c r="AA3040" s="5"/>
      <c r="AB3040" s="5"/>
      <c r="AC3040" s="5"/>
      <c r="AD3040" s="5"/>
      <c r="AE3040" s="5"/>
      <c r="AF3040" s="5"/>
      <c r="AG3040" s="5"/>
      <c r="AH3040" s="5"/>
      <c r="AI3040" s="5"/>
      <c r="AJ3040" s="5"/>
      <c r="AK3040" s="5"/>
      <c r="AL3040" s="5"/>
      <c r="AM3040" s="5"/>
      <c r="AN3040" s="5"/>
      <c r="AO3040" s="5"/>
      <c r="AP3040" s="5"/>
      <c r="AQ3040" s="5">
        <v>19</v>
      </c>
    </row>
    <row r="3041" spans="1:43" x14ac:dyDescent="0.55000000000000004">
      <c r="A3041" s="26" t="s">
        <v>153</v>
      </c>
      <c r="L3041" s="5"/>
      <c r="M3041" s="5"/>
      <c r="N3041" s="5"/>
      <c r="O3041" s="5"/>
      <c r="P3041" s="5"/>
      <c r="Q3041" s="5"/>
      <c r="R3041" s="5"/>
      <c r="S3041" s="5"/>
      <c r="T3041" s="5">
        <v>3</v>
      </c>
      <c r="U3041" s="5">
        <v>1</v>
      </c>
      <c r="V3041" s="5"/>
      <c r="W3041" s="5"/>
      <c r="X3041" s="5"/>
      <c r="Y3041" s="5">
        <v>4</v>
      </c>
      <c r="Z3041" s="5"/>
      <c r="AA3041" s="5"/>
      <c r="AB3041" s="5"/>
      <c r="AC3041" s="5"/>
      <c r="AD3041" s="5"/>
      <c r="AE3041" s="5"/>
      <c r="AF3041" s="5"/>
      <c r="AG3041" s="5"/>
      <c r="AH3041" s="5"/>
      <c r="AI3041" s="5"/>
      <c r="AJ3041" s="5"/>
      <c r="AK3041" s="5"/>
      <c r="AL3041" s="5"/>
      <c r="AM3041" s="5"/>
      <c r="AN3041" s="5"/>
      <c r="AO3041" s="5"/>
      <c r="AP3041" s="5"/>
      <c r="AQ3041" s="5">
        <v>4</v>
      </c>
    </row>
    <row r="3042" spans="1:43" x14ac:dyDescent="0.55000000000000004">
      <c r="A3042" s="27" t="s">
        <v>6</v>
      </c>
      <c r="L3042" s="5"/>
      <c r="M3042" s="5"/>
      <c r="N3042" s="5"/>
      <c r="O3042" s="5"/>
      <c r="P3042" s="5"/>
      <c r="Q3042" s="5"/>
      <c r="R3042" s="5"/>
      <c r="S3042" s="5"/>
      <c r="T3042" s="5">
        <v>3</v>
      </c>
      <c r="U3042" s="5">
        <v>1</v>
      </c>
      <c r="V3042" s="5"/>
      <c r="W3042" s="5"/>
      <c r="X3042" s="5"/>
      <c r="Y3042" s="5">
        <v>4</v>
      </c>
      <c r="Z3042" s="5"/>
      <c r="AA3042" s="5"/>
      <c r="AB3042" s="5"/>
      <c r="AC3042" s="5"/>
      <c r="AD3042" s="5"/>
      <c r="AE3042" s="5"/>
      <c r="AF3042" s="5"/>
      <c r="AG3042" s="5"/>
      <c r="AH3042" s="5"/>
      <c r="AI3042" s="5"/>
      <c r="AJ3042" s="5"/>
      <c r="AK3042" s="5"/>
      <c r="AL3042" s="5"/>
      <c r="AM3042" s="5"/>
      <c r="AN3042" s="5"/>
      <c r="AO3042" s="5"/>
      <c r="AP3042" s="5"/>
      <c r="AQ3042" s="5">
        <v>4</v>
      </c>
    </row>
    <row r="3043" spans="1:43" x14ac:dyDescent="0.55000000000000004">
      <c r="A3043" s="26" t="s">
        <v>55</v>
      </c>
      <c r="L3043" s="5"/>
      <c r="M3043" s="5"/>
      <c r="N3043" s="5"/>
      <c r="O3043" s="5"/>
      <c r="P3043" s="5"/>
      <c r="Q3043" s="5"/>
      <c r="R3043" s="5"/>
      <c r="S3043" s="5"/>
      <c r="T3043" s="5">
        <v>1</v>
      </c>
      <c r="U3043" s="5">
        <v>1</v>
      </c>
      <c r="V3043" s="5"/>
      <c r="W3043" s="5"/>
      <c r="X3043" s="5"/>
      <c r="Y3043" s="5">
        <v>2</v>
      </c>
      <c r="Z3043" s="5"/>
      <c r="AA3043" s="5"/>
      <c r="AB3043" s="5"/>
      <c r="AC3043" s="5"/>
      <c r="AD3043" s="5"/>
      <c r="AE3043" s="5"/>
      <c r="AF3043" s="5"/>
      <c r="AG3043" s="5"/>
      <c r="AH3043" s="5"/>
      <c r="AI3043" s="5"/>
      <c r="AJ3043" s="5"/>
      <c r="AK3043" s="5"/>
      <c r="AL3043" s="5"/>
      <c r="AM3043" s="5"/>
      <c r="AN3043" s="5"/>
      <c r="AO3043" s="5"/>
      <c r="AP3043" s="5"/>
      <c r="AQ3043" s="5">
        <v>2</v>
      </c>
    </row>
    <row r="3044" spans="1:43" x14ac:dyDescent="0.55000000000000004">
      <c r="A3044" s="27" t="s">
        <v>29</v>
      </c>
      <c r="L3044" s="5"/>
      <c r="M3044" s="5"/>
      <c r="N3044" s="5"/>
      <c r="O3044" s="5"/>
      <c r="P3044" s="5"/>
      <c r="Q3044" s="5"/>
      <c r="R3044" s="5"/>
      <c r="S3044" s="5"/>
      <c r="T3044" s="5">
        <v>1</v>
      </c>
      <c r="U3044" s="5">
        <v>1</v>
      </c>
      <c r="V3044" s="5"/>
      <c r="W3044" s="5"/>
      <c r="X3044" s="5"/>
      <c r="Y3044" s="5">
        <v>2</v>
      </c>
      <c r="Z3044" s="5"/>
      <c r="AA3044" s="5"/>
      <c r="AB3044" s="5"/>
      <c r="AC3044" s="5"/>
      <c r="AD3044" s="5"/>
      <c r="AE3044" s="5"/>
      <c r="AF3044" s="5"/>
      <c r="AG3044" s="5"/>
      <c r="AH3044" s="5"/>
      <c r="AI3044" s="5"/>
      <c r="AJ3044" s="5"/>
      <c r="AK3044" s="5"/>
      <c r="AL3044" s="5"/>
      <c r="AM3044" s="5"/>
      <c r="AN3044" s="5"/>
      <c r="AO3044" s="5"/>
      <c r="AP3044" s="5"/>
      <c r="AQ3044" s="5">
        <v>2</v>
      </c>
    </row>
    <row r="3045" spans="1:43" x14ac:dyDescent="0.55000000000000004">
      <c r="A3045" s="26" t="s">
        <v>19</v>
      </c>
      <c r="L3045" s="5"/>
      <c r="M3045" s="5"/>
      <c r="N3045" s="5"/>
      <c r="O3045" s="5"/>
      <c r="P3045" s="5"/>
      <c r="Q3045" s="5"/>
      <c r="R3045" s="5"/>
      <c r="S3045" s="5"/>
      <c r="T3045" s="5">
        <v>2</v>
      </c>
      <c r="U3045" s="5"/>
      <c r="V3045" s="5"/>
      <c r="W3045" s="5"/>
      <c r="X3045" s="5"/>
      <c r="Y3045" s="5">
        <v>2</v>
      </c>
      <c r="Z3045" s="5"/>
      <c r="AA3045" s="5"/>
      <c r="AB3045" s="5"/>
      <c r="AC3045" s="5"/>
      <c r="AD3045" s="5"/>
      <c r="AE3045" s="5"/>
      <c r="AF3045" s="5"/>
      <c r="AG3045" s="5"/>
      <c r="AH3045" s="5"/>
      <c r="AI3045" s="5"/>
      <c r="AJ3045" s="5"/>
      <c r="AK3045" s="5"/>
      <c r="AL3045" s="5"/>
      <c r="AM3045" s="5"/>
      <c r="AN3045" s="5"/>
      <c r="AO3045" s="5"/>
      <c r="AP3045" s="5"/>
      <c r="AQ3045" s="5">
        <v>2</v>
      </c>
    </row>
    <row r="3046" spans="1:43" x14ac:dyDescent="0.55000000000000004">
      <c r="A3046" s="27" t="s">
        <v>12</v>
      </c>
      <c r="L3046" s="5"/>
      <c r="M3046" s="5"/>
      <c r="N3046" s="5"/>
      <c r="O3046" s="5"/>
      <c r="P3046" s="5"/>
      <c r="Q3046" s="5"/>
      <c r="R3046" s="5"/>
      <c r="S3046" s="5"/>
      <c r="T3046" s="5">
        <v>2</v>
      </c>
      <c r="U3046" s="5"/>
      <c r="V3046" s="5"/>
      <c r="W3046" s="5"/>
      <c r="X3046" s="5"/>
      <c r="Y3046" s="5">
        <v>2</v>
      </c>
      <c r="Z3046" s="5"/>
      <c r="AA3046" s="5"/>
      <c r="AB3046" s="5"/>
      <c r="AC3046" s="5"/>
      <c r="AD3046" s="5"/>
      <c r="AE3046" s="5"/>
      <c r="AF3046" s="5"/>
      <c r="AG3046" s="5"/>
      <c r="AH3046" s="5"/>
      <c r="AI3046" s="5"/>
      <c r="AJ3046" s="5"/>
      <c r="AK3046" s="5"/>
      <c r="AL3046" s="5"/>
      <c r="AM3046" s="5"/>
      <c r="AN3046" s="5"/>
      <c r="AO3046" s="5"/>
      <c r="AP3046" s="5"/>
      <c r="AQ3046" s="5">
        <v>2</v>
      </c>
    </row>
    <row r="3047" spans="1:43" x14ac:dyDescent="0.55000000000000004">
      <c r="A3047" s="8" t="s">
        <v>34</v>
      </c>
      <c r="E3047" s="5">
        <v>5</v>
      </c>
      <c r="F3047" s="5">
        <v>7</v>
      </c>
      <c r="G3047" s="5">
        <v>12</v>
      </c>
      <c r="L3047" s="5"/>
      <c r="M3047" s="5"/>
      <c r="N3047" s="5"/>
      <c r="O3047" s="5"/>
      <c r="P3047" s="5"/>
      <c r="Q3047" s="5"/>
      <c r="R3047" s="5"/>
      <c r="S3047" s="5">
        <v>25</v>
      </c>
      <c r="T3047" s="5">
        <v>496</v>
      </c>
      <c r="U3047" s="5">
        <v>428</v>
      </c>
      <c r="V3047" s="5">
        <v>274</v>
      </c>
      <c r="W3047" s="5">
        <v>239</v>
      </c>
      <c r="X3047" s="5">
        <v>46</v>
      </c>
      <c r="Y3047" s="5">
        <v>1508</v>
      </c>
      <c r="Z3047" s="5"/>
      <c r="AA3047" s="5"/>
      <c r="AB3047" s="5"/>
      <c r="AC3047" s="5"/>
      <c r="AD3047" s="5">
        <v>559</v>
      </c>
      <c r="AE3047" s="5">
        <v>630</v>
      </c>
      <c r="AF3047" s="5">
        <v>743</v>
      </c>
      <c r="AG3047" s="5">
        <v>1932</v>
      </c>
      <c r="AH3047" s="5"/>
      <c r="AI3047" s="5"/>
      <c r="AJ3047" s="5"/>
      <c r="AK3047" s="5"/>
      <c r="AL3047" s="5">
        <v>498</v>
      </c>
      <c r="AM3047" s="5">
        <v>376</v>
      </c>
      <c r="AN3047" s="5">
        <v>511</v>
      </c>
      <c r="AO3047" s="5">
        <v>460</v>
      </c>
      <c r="AP3047" s="5">
        <v>1845</v>
      </c>
      <c r="AQ3047" s="5">
        <v>5297</v>
      </c>
    </row>
    <row r="3048" spans="1:43" x14ac:dyDescent="0.55000000000000004">
      <c r="A3048" s="25" t="s">
        <v>35</v>
      </c>
      <c r="L3048" s="5"/>
      <c r="M3048" s="5"/>
      <c r="N3048" s="5"/>
      <c r="O3048" s="5"/>
      <c r="P3048" s="5"/>
      <c r="Q3048" s="5"/>
      <c r="R3048" s="5"/>
      <c r="S3048" s="5">
        <v>1</v>
      </c>
      <c r="T3048" s="5">
        <v>23</v>
      </c>
      <c r="U3048" s="5">
        <v>17</v>
      </c>
      <c r="V3048" s="5">
        <v>13</v>
      </c>
      <c r="W3048" s="5">
        <v>12</v>
      </c>
      <c r="X3048" s="5">
        <v>1</v>
      </c>
      <c r="Y3048" s="5">
        <v>67</v>
      </c>
      <c r="Z3048" s="5"/>
      <c r="AA3048" s="5"/>
      <c r="AB3048" s="5"/>
      <c r="AC3048" s="5"/>
      <c r="AD3048" s="5">
        <v>36</v>
      </c>
      <c r="AE3048" s="5">
        <v>112</v>
      </c>
      <c r="AF3048" s="5">
        <v>55</v>
      </c>
      <c r="AG3048" s="5">
        <v>203</v>
      </c>
      <c r="AH3048" s="5"/>
      <c r="AI3048" s="5"/>
      <c r="AJ3048" s="5"/>
      <c r="AK3048" s="5"/>
      <c r="AL3048" s="5">
        <v>22</v>
      </c>
      <c r="AM3048" s="5">
        <v>45</v>
      </c>
      <c r="AN3048" s="5">
        <v>50</v>
      </c>
      <c r="AO3048" s="5">
        <v>22</v>
      </c>
      <c r="AP3048" s="5">
        <v>139</v>
      </c>
      <c r="AQ3048" s="5">
        <v>409</v>
      </c>
    </row>
    <row r="3049" spans="1:43" x14ac:dyDescent="0.55000000000000004">
      <c r="A3049" s="26" t="s">
        <v>131</v>
      </c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>
        <v>7</v>
      </c>
      <c r="AE3049" s="5">
        <v>15</v>
      </c>
      <c r="AF3049" s="5">
        <v>5</v>
      </c>
      <c r="AG3049" s="5">
        <v>27</v>
      </c>
      <c r="AH3049" s="5"/>
      <c r="AI3049" s="5"/>
      <c r="AJ3049" s="5"/>
      <c r="AK3049" s="5"/>
      <c r="AL3049" s="5">
        <v>7</v>
      </c>
      <c r="AM3049" s="5">
        <v>3</v>
      </c>
      <c r="AN3049" s="5">
        <v>3</v>
      </c>
      <c r="AO3049" s="5">
        <v>3</v>
      </c>
      <c r="AP3049" s="5">
        <v>16</v>
      </c>
      <c r="AQ3049" s="5">
        <v>43</v>
      </c>
    </row>
    <row r="3050" spans="1:43" x14ac:dyDescent="0.55000000000000004">
      <c r="A3050" s="27" t="s">
        <v>286</v>
      </c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  <c r="AG3050" s="5"/>
      <c r="AH3050" s="5"/>
      <c r="AI3050" s="5"/>
      <c r="AJ3050" s="5"/>
      <c r="AK3050" s="5"/>
      <c r="AL3050" s="5">
        <v>1</v>
      </c>
      <c r="AM3050" s="5"/>
      <c r="AN3050" s="5"/>
      <c r="AO3050" s="5"/>
      <c r="AP3050" s="5">
        <v>1</v>
      </c>
      <c r="AQ3050" s="5">
        <v>1</v>
      </c>
    </row>
    <row r="3051" spans="1:43" x14ac:dyDescent="0.55000000000000004">
      <c r="A3051" s="27" t="s">
        <v>136</v>
      </c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/>
      <c r="AD3051" s="5">
        <v>7</v>
      </c>
      <c r="AE3051" s="5">
        <v>15</v>
      </c>
      <c r="AF3051" s="5">
        <v>5</v>
      </c>
      <c r="AG3051" s="5">
        <v>27</v>
      </c>
      <c r="AH3051" s="5"/>
      <c r="AI3051" s="5"/>
      <c r="AJ3051" s="5"/>
      <c r="AK3051" s="5"/>
      <c r="AL3051" s="5"/>
      <c r="AM3051" s="5"/>
      <c r="AN3051" s="5"/>
      <c r="AO3051" s="5"/>
      <c r="AP3051" s="5"/>
      <c r="AQ3051" s="5">
        <v>27</v>
      </c>
    </row>
    <row r="3052" spans="1:43" x14ac:dyDescent="0.55000000000000004">
      <c r="A3052" s="27" t="s">
        <v>41</v>
      </c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  <c r="AG3052" s="5"/>
      <c r="AH3052" s="5"/>
      <c r="AI3052" s="5"/>
      <c r="AJ3052" s="5"/>
      <c r="AK3052" s="5"/>
      <c r="AL3052" s="5">
        <v>6</v>
      </c>
      <c r="AM3052" s="5">
        <v>3</v>
      </c>
      <c r="AN3052" s="5">
        <v>3</v>
      </c>
      <c r="AO3052" s="5">
        <v>3</v>
      </c>
      <c r="AP3052" s="5">
        <v>15</v>
      </c>
      <c r="AQ3052" s="5">
        <v>15</v>
      </c>
    </row>
    <row r="3053" spans="1:43" x14ac:dyDescent="0.55000000000000004">
      <c r="A3053" s="26" t="s">
        <v>147</v>
      </c>
      <c r="L3053" s="5"/>
      <c r="M3053" s="5"/>
      <c r="N3053" s="5"/>
      <c r="O3053" s="5"/>
      <c r="P3053" s="5"/>
      <c r="Q3053" s="5"/>
      <c r="R3053" s="5"/>
      <c r="S3053" s="5"/>
      <c r="T3053" s="5">
        <v>2</v>
      </c>
      <c r="U3053" s="5">
        <v>1</v>
      </c>
      <c r="V3053" s="5">
        <v>2</v>
      </c>
      <c r="W3053" s="5">
        <v>2</v>
      </c>
      <c r="X3053" s="5"/>
      <c r="Y3053" s="5">
        <v>7</v>
      </c>
      <c r="Z3053" s="5"/>
      <c r="AA3053" s="5"/>
      <c r="AB3053" s="5"/>
      <c r="AC3053" s="5"/>
      <c r="AD3053" s="5"/>
      <c r="AE3053" s="5">
        <v>2</v>
      </c>
      <c r="AF3053" s="5">
        <v>1</v>
      </c>
      <c r="AG3053" s="5">
        <v>3</v>
      </c>
      <c r="AH3053" s="5"/>
      <c r="AI3053" s="5"/>
      <c r="AJ3053" s="5"/>
      <c r="AK3053" s="5"/>
      <c r="AL3053" s="5"/>
      <c r="AM3053" s="5"/>
      <c r="AN3053" s="5">
        <v>1</v>
      </c>
      <c r="AO3053" s="5">
        <v>1</v>
      </c>
      <c r="AP3053" s="5">
        <v>2</v>
      </c>
      <c r="AQ3053" s="5">
        <v>12</v>
      </c>
    </row>
    <row r="3054" spans="1:43" x14ac:dyDescent="0.55000000000000004">
      <c r="A3054" s="27" t="s">
        <v>130</v>
      </c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  <c r="AE3054" s="5"/>
      <c r="AF3054" s="5"/>
      <c r="AG3054" s="5"/>
      <c r="AH3054" s="5"/>
      <c r="AI3054" s="5"/>
      <c r="AJ3054" s="5"/>
      <c r="AK3054" s="5"/>
      <c r="AL3054" s="5"/>
      <c r="AM3054" s="5"/>
      <c r="AN3054" s="5">
        <v>1</v>
      </c>
      <c r="AO3054" s="5">
        <v>1</v>
      </c>
      <c r="AP3054" s="5">
        <v>2</v>
      </c>
      <c r="AQ3054" s="5">
        <v>2</v>
      </c>
    </row>
    <row r="3055" spans="1:43" x14ac:dyDescent="0.55000000000000004">
      <c r="A3055" s="27" t="s">
        <v>29</v>
      </c>
      <c r="L3055" s="5"/>
      <c r="M3055" s="5"/>
      <c r="N3055" s="5"/>
      <c r="O3055" s="5"/>
      <c r="P3055" s="5"/>
      <c r="Q3055" s="5"/>
      <c r="R3055" s="5"/>
      <c r="S3055" s="5"/>
      <c r="T3055" s="5">
        <v>2</v>
      </c>
      <c r="U3055" s="5">
        <v>1</v>
      </c>
      <c r="V3055" s="5">
        <v>2</v>
      </c>
      <c r="W3055" s="5">
        <v>2</v>
      </c>
      <c r="X3055" s="5"/>
      <c r="Y3055" s="5">
        <v>7</v>
      </c>
      <c r="Z3055" s="5"/>
      <c r="AA3055" s="5"/>
      <c r="AB3055" s="5"/>
      <c r="AC3055" s="5"/>
      <c r="AD3055" s="5"/>
      <c r="AE3055" s="5"/>
      <c r="AF3055" s="5"/>
      <c r="AG3055" s="5"/>
      <c r="AH3055" s="5"/>
      <c r="AI3055" s="5"/>
      <c r="AJ3055" s="5"/>
      <c r="AK3055" s="5"/>
      <c r="AL3055" s="5"/>
      <c r="AM3055" s="5"/>
      <c r="AN3055" s="5"/>
      <c r="AO3055" s="5"/>
      <c r="AP3055" s="5"/>
      <c r="AQ3055" s="5">
        <v>7</v>
      </c>
    </row>
    <row r="3056" spans="1:43" x14ac:dyDescent="0.55000000000000004">
      <c r="A3056" s="27" t="s">
        <v>45</v>
      </c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>
        <v>1</v>
      </c>
      <c r="AF3056" s="5">
        <v>1</v>
      </c>
      <c r="AG3056" s="5">
        <v>2</v>
      </c>
      <c r="AH3056" s="5"/>
      <c r="AI3056" s="5"/>
      <c r="AJ3056" s="5"/>
      <c r="AK3056" s="5"/>
      <c r="AL3056" s="5"/>
      <c r="AM3056" s="5"/>
      <c r="AN3056" s="5"/>
      <c r="AO3056" s="5"/>
      <c r="AP3056" s="5"/>
      <c r="AQ3056" s="5">
        <v>2</v>
      </c>
    </row>
    <row r="3057" spans="1:43" x14ac:dyDescent="0.55000000000000004">
      <c r="A3057" s="27" t="s">
        <v>16</v>
      </c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>
        <v>1</v>
      </c>
      <c r="AF3057" s="5"/>
      <c r="AG3057" s="5">
        <v>1</v>
      </c>
      <c r="AH3057" s="5"/>
      <c r="AI3057" s="5"/>
      <c r="AJ3057" s="5"/>
      <c r="AK3057" s="5"/>
      <c r="AL3057" s="5"/>
      <c r="AM3057" s="5"/>
      <c r="AN3057" s="5"/>
      <c r="AO3057" s="5"/>
      <c r="AP3057" s="5"/>
      <c r="AQ3057" s="5">
        <v>1</v>
      </c>
    </row>
    <row r="3058" spans="1:43" x14ac:dyDescent="0.55000000000000004">
      <c r="A3058" s="26" t="s">
        <v>273</v>
      </c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  <c r="AG3058" s="5"/>
      <c r="AH3058" s="5"/>
      <c r="AI3058" s="5"/>
      <c r="AJ3058" s="5"/>
      <c r="AK3058" s="5"/>
      <c r="AL3058" s="5"/>
      <c r="AM3058" s="5"/>
      <c r="AN3058" s="5">
        <v>1</v>
      </c>
      <c r="AO3058" s="5"/>
      <c r="AP3058" s="5">
        <v>1</v>
      </c>
      <c r="AQ3058" s="5">
        <v>1</v>
      </c>
    </row>
    <row r="3059" spans="1:43" x14ac:dyDescent="0.55000000000000004">
      <c r="A3059" s="27" t="s">
        <v>130</v>
      </c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  <c r="AG3059" s="5"/>
      <c r="AH3059" s="5"/>
      <c r="AI3059" s="5"/>
      <c r="AJ3059" s="5"/>
      <c r="AK3059" s="5"/>
      <c r="AL3059" s="5"/>
      <c r="AM3059" s="5"/>
      <c r="AN3059" s="5">
        <v>1</v>
      </c>
      <c r="AO3059" s="5"/>
      <c r="AP3059" s="5">
        <v>1</v>
      </c>
      <c r="AQ3059" s="5">
        <v>1</v>
      </c>
    </row>
    <row r="3060" spans="1:43" x14ac:dyDescent="0.55000000000000004">
      <c r="A3060" s="26" t="s">
        <v>36</v>
      </c>
      <c r="L3060" s="5"/>
      <c r="M3060" s="5"/>
      <c r="N3060" s="5"/>
      <c r="O3060" s="5"/>
      <c r="P3060" s="5"/>
      <c r="Q3060" s="5"/>
      <c r="R3060" s="5"/>
      <c r="S3060" s="5"/>
      <c r="T3060" s="5">
        <v>1</v>
      </c>
      <c r="U3060" s="5">
        <v>1</v>
      </c>
      <c r="V3060" s="5"/>
      <c r="W3060" s="5"/>
      <c r="X3060" s="5"/>
      <c r="Y3060" s="5">
        <v>2</v>
      </c>
      <c r="Z3060" s="5"/>
      <c r="AA3060" s="5"/>
      <c r="AB3060" s="5"/>
      <c r="AC3060" s="5"/>
      <c r="AD3060" s="5">
        <v>1</v>
      </c>
      <c r="AE3060" s="5">
        <v>4</v>
      </c>
      <c r="AF3060" s="5"/>
      <c r="AG3060" s="5">
        <v>5</v>
      </c>
      <c r="AH3060" s="5"/>
      <c r="AI3060" s="5"/>
      <c r="AJ3060" s="5"/>
      <c r="AK3060" s="5"/>
      <c r="AL3060" s="5"/>
      <c r="AM3060" s="5">
        <v>1</v>
      </c>
      <c r="AN3060" s="5"/>
      <c r="AO3060" s="5"/>
      <c r="AP3060" s="5">
        <v>1</v>
      </c>
      <c r="AQ3060" s="5">
        <v>8</v>
      </c>
    </row>
    <row r="3061" spans="1:43" x14ac:dyDescent="0.55000000000000004">
      <c r="A3061" s="27" t="s">
        <v>260</v>
      </c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  <c r="AG3061" s="5"/>
      <c r="AH3061" s="5"/>
      <c r="AI3061" s="5"/>
      <c r="AJ3061" s="5"/>
      <c r="AK3061" s="5"/>
      <c r="AL3061" s="5"/>
      <c r="AM3061" s="5">
        <v>1</v>
      </c>
      <c r="AN3061" s="5"/>
      <c r="AO3061" s="5"/>
      <c r="AP3061" s="5">
        <v>1</v>
      </c>
      <c r="AQ3061" s="5">
        <v>1</v>
      </c>
    </row>
    <row r="3062" spans="1:43" x14ac:dyDescent="0.55000000000000004">
      <c r="A3062" s="27" t="s">
        <v>234</v>
      </c>
      <c r="L3062" s="5"/>
      <c r="M3062" s="5"/>
      <c r="N3062" s="5"/>
      <c r="O3062" s="5"/>
      <c r="P3062" s="5"/>
      <c r="Q3062" s="5"/>
      <c r="R3062" s="5"/>
      <c r="S3062" s="5"/>
      <c r="T3062" s="5">
        <v>1</v>
      </c>
      <c r="U3062" s="5">
        <v>1</v>
      </c>
      <c r="V3062" s="5"/>
      <c r="W3062" s="5"/>
      <c r="X3062" s="5"/>
      <c r="Y3062" s="5">
        <v>2</v>
      </c>
      <c r="Z3062" s="5"/>
      <c r="AA3062" s="5"/>
      <c r="AB3062" s="5"/>
      <c r="AC3062" s="5"/>
      <c r="AD3062" s="5"/>
      <c r="AE3062" s="5"/>
      <c r="AF3062" s="5"/>
      <c r="AG3062" s="5"/>
      <c r="AH3062" s="5"/>
      <c r="AI3062" s="5"/>
      <c r="AJ3062" s="5"/>
      <c r="AK3062" s="5"/>
      <c r="AL3062" s="5"/>
      <c r="AM3062" s="5"/>
      <c r="AN3062" s="5"/>
      <c r="AO3062" s="5"/>
      <c r="AP3062" s="5"/>
      <c r="AQ3062" s="5">
        <v>2</v>
      </c>
    </row>
    <row r="3063" spans="1:43" x14ac:dyDescent="0.55000000000000004">
      <c r="A3063" s="27" t="s">
        <v>37</v>
      </c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>
        <v>1</v>
      </c>
      <c r="AE3063" s="5">
        <v>3</v>
      </c>
      <c r="AF3063" s="5"/>
      <c r="AG3063" s="5">
        <v>4</v>
      </c>
      <c r="AH3063" s="5"/>
      <c r="AI3063" s="5"/>
      <c r="AJ3063" s="5"/>
      <c r="AK3063" s="5"/>
      <c r="AL3063" s="5"/>
      <c r="AM3063" s="5"/>
      <c r="AN3063" s="5"/>
      <c r="AO3063" s="5"/>
      <c r="AP3063" s="5"/>
      <c r="AQ3063" s="5">
        <v>4</v>
      </c>
    </row>
    <row r="3064" spans="1:43" x14ac:dyDescent="0.55000000000000004">
      <c r="A3064" s="27" t="s">
        <v>16</v>
      </c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>
        <v>1</v>
      </c>
      <c r="AF3064" s="5"/>
      <c r="AG3064" s="5">
        <v>1</v>
      </c>
      <c r="AH3064" s="5"/>
      <c r="AI3064" s="5"/>
      <c r="AJ3064" s="5"/>
      <c r="AK3064" s="5"/>
      <c r="AL3064" s="5"/>
      <c r="AM3064" s="5"/>
      <c r="AN3064" s="5"/>
      <c r="AO3064" s="5"/>
      <c r="AP3064" s="5"/>
      <c r="AQ3064" s="5">
        <v>1</v>
      </c>
    </row>
    <row r="3065" spans="1:43" x14ac:dyDescent="0.55000000000000004">
      <c r="A3065" s="26" t="s">
        <v>69</v>
      </c>
      <c r="L3065" s="5"/>
      <c r="M3065" s="5"/>
      <c r="N3065" s="5"/>
      <c r="O3065" s="5"/>
      <c r="P3065" s="5"/>
      <c r="Q3065" s="5"/>
      <c r="R3065" s="5"/>
      <c r="S3065" s="5"/>
      <c r="T3065" s="5"/>
      <c r="U3065" s="5">
        <v>1</v>
      </c>
      <c r="V3065" s="5">
        <v>2</v>
      </c>
      <c r="W3065" s="5">
        <v>1</v>
      </c>
      <c r="X3065" s="5">
        <v>1</v>
      </c>
      <c r="Y3065" s="5">
        <v>5</v>
      </c>
      <c r="Z3065" s="5"/>
      <c r="AA3065" s="5"/>
      <c r="AB3065" s="5"/>
      <c r="AC3065" s="5"/>
      <c r="AD3065" s="5"/>
      <c r="AE3065" s="5">
        <v>3</v>
      </c>
      <c r="AF3065" s="5"/>
      <c r="AG3065" s="5">
        <v>3</v>
      </c>
      <c r="AH3065" s="5"/>
      <c r="AI3065" s="5"/>
      <c r="AJ3065" s="5"/>
      <c r="AK3065" s="5"/>
      <c r="AL3065" s="5"/>
      <c r="AM3065" s="5"/>
      <c r="AN3065" s="5"/>
      <c r="AO3065" s="5"/>
      <c r="AP3065" s="5"/>
      <c r="AQ3065" s="5">
        <v>8</v>
      </c>
    </row>
    <row r="3066" spans="1:43" x14ac:dyDescent="0.55000000000000004">
      <c r="A3066" s="27" t="s">
        <v>76</v>
      </c>
      <c r="L3066" s="5"/>
      <c r="M3066" s="5"/>
      <c r="N3066" s="5"/>
      <c r="O3066" s="5"/>
      <c r="P3066" s="5"/>
      <c r="Q3066" s="5"/>
      <c r="R3066" s="5"/>
      <c r="S3066" s="5"/>
      <c r="T3066" s="5"/>
      <c r="U3066" s="5">
        <v>1</v>
      </c>
      <c r="V3066" s="5">
        <v>2</v>
      </c>
      <c r="W3066" s="5">
        <v>1</v>
      </c>
      <c r="X3066" s="5">
        <v>1</v>
      </c>
      <c r="Y3066" s="5">
        <v>5</v>
      </c>
      <c r="Z3066" s="5"/>
      <c r="AA3066" s="5"/>
      <c r="AB3066" s="5"/>
      <c r="AC3066" s="5"/>
      <c r="AD3066" s="5"/>
      <c r="AE3066" s="5"/>
      <c r="AF3066" s="5"/>
      <c r="AG3066" s="5"/>
      <c r="AH3066" s="5"/>
      <c r="AI3066" s="5"/>
      <c r="AJ3066" s="5"/>
      <c r="AK3066" s="5"/>
      <c r="AL3066" s="5"/>
      <c r="AM3066" s="5"/>
      <c r="AN3066" s="5"/>
      <c r="AO3066" s="5"/>
      <c r="AP3066" s="5"/>
      <c r="AQ3066" s="5">
        <v>5</v>
      </c>
    </row>
    <row r="3067" spans="1:43" x14ac:dyDescent="0.55000000000000004">
      <c r="A3067" s="27" t="s">
        <v>70</v>
      </c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>
        <v>3</v>
      </c>
      <c r="AF3067" s="5"/>
      <c r="AG3067" s="5">
        <v>3</v>
      </c>
      <c r="AH3067" s="5"/>
      <c r="AI3067" s="5"/>
      <c r="AJ3067" s="5"/>
      <c r="AK3067" s="5"/>
      <c r="AL3067" s="5"/>
      <c r="AM3067" s="5"/>
      <c r="AN3067" s="5"/>
      <c r="AO3067" s="5"/>
      <c r="AP3067" s="5"/>
      <c r="AQ3067" s="5">
        <v>3</v>
      </c>
    </row>
    <row r="3068" spans="1:43" x14ac:dyDescent="0.55000000000000004">
      <c r="A3068" s="26" t="s">
        <v>113</v>
      </c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  <c r="AG3068" s="5"/>
      <c r="AH3068" s="5"/>
      <c r="AI3068" s="5"/>
      <c r="AJ3068" s="5"/>
      <c r="AK3068" s="5"/>
      <c r="AL3068" s="5"/>
      <c r="AM3068" s="5">
        <v>2</v>
      </c>
      <c r="AN3068" s="5"/>
      <c r="AO3068" s="5"/>
      <c r="AP3068" s="5">
        <v>2</v>
      </c>
      <c r="AQ3068" s="5">
        <v>2</v>
      </c>
    </row>
    <row r="3069" spans="1:43" x14ac:dyDescent="0.55000000000000004">
      <c r="A3069" s="27" t="s">
        <v>435</v>
      </c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  <c r="AG3069" s="5"/>
      <c r="AH3069" s="5"/>
      <c r="AI3069" s="5"/>
      <c r="AJ3069" s="5"/>
      <c r="AK3069" s="5"/>
      <c r="AL3069" s="5"/>
      <c r="AM3069" s="5">
        <v>2</v>
      </c>
      <c r="AN3069" s="5"/>
      <c r="AO3069" s="5"/>
      <c r="AP3069" s="5">
        <v>2</v>
      </c>
      <c r="AQ3069" s="5">
        <v>2</v>
      </c>
    </row>
    <row r="3070" spans="1:43" x14ac:dyDescent="0.55000000000000004">
      <c r="A3070" s="26" t="s">
        <v>132</v>
      </c>
      <c r="L3070" s="5"/>
      <c r="M3070" s="5"/>
      <c r="N3070" s="5"/>
      <c r="O3070" s="5"/>
      <c r="P3070" s="5"/>
      <c r="Q3070" s="5"/>
      <c r="R3070" s="5"/>
      <c r="S3070" s="5"/>
      <c r="T3070" s="5">
        <v>2</v>
      </c>
      <c r="U3070" s="5"/>
      <c r="V3070" s="5">
        <v>1</v>
      </c>
      <c r="W3070" s="5">
        <v>4</v>
      </c>
      <c r="X3070" s="5"/>
      <c r="Y3070" s="5">
        <v>7</v>
      </c>
      <c r="Z3070" s="5"/>
      <c r="AA3070" s="5"/>
      <c r="AB3070" s="5"/>
      <c r="AC3070" s="5"/>
      <c r="AD3070" s="5">
        <v>2</v>
      </c>
      <c r="AE3070" s="5">
        <v>8</v>
      </c>
      <c r="AF3070" s="5">
        <v>6</v>
      </c>
      <c r="AG3070" s="5">
        <v>16</v>
      </c>
      <c r="AH3070" s="5"/>
      <c r="AI3070" s="5"/>
      <c r="AJ3070" s="5"/>
      <c r="AK3070" s="5"/>
      <c r="AL3070" s="5">
        <v>2</v>
      </c>
      <c r="AM3070" s="5">
        <v>1</v>
      </c>
      <c r="AN3070" s="5">
        <v>1</v>
      </c>
      <c r="AO3070" s="5"/>
      <c r="AP3070" s="5">
        <v>4</v>
      </c>
      <c r="AQ3070" s="5">
        <v>27</v>
      </c>
    </row>
    <row r="3071" spans="1:43" x14ac:dyDescent="0.55000000000000004">
      <c r="A3071" s="27" t="s">
        <v>71</v>
      </c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>
        <v>3</v>
      </c>
      <c r="AF3071" s="5">
        <v>4</v>
      </c>
      <c r="AG3071" s="5">
        <v>7</v>
      </c>
      <c r="AH3071" s="5"/>
      <c r="AI3071" s="5"/>
      <c r="AJ3071" s="5"/>
      <c r="AK3071" s="5"/>
      <c r="AL3071" s="5"/>
      <c r="AM3071" s="5"/>
      <c r="AN3071" s="5"/>
      <c r="AO3071" s="5"/>
      <c r="AP3071" s="5"/>
      <c r="AQ3071" s="5">
        <v>7</v>
      </c>
    </row>
    <row r="3072" spans="1:43" x14ac:dyDescent="0.55000000000000004">
      <c r="A3072" s="27" t="s">
        <v>133</v>
      </c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  <c r="AE3072" s="5"/>
      <c r="AF3072" s="5"/>
      <c r="AG3072" s="5"/>
      <c r="AH3072" s="5"/>
      <c r="AI3072" s="5"/>
      <c r="AJ3072" s="5"/>
      <c r="AK3072" s="5"/>
      <c r="AL3072" s="5">
        <v>2</v>
      </c>
      <c r="AM3072" s="5">
        <v>1</v>
      </c>
      <c r="AN3072" s="5">
        <v>1</v>
      </c>
      <c r="AO3072" s="5"/>
      <c r="AP3072" s="5">
        <v>4</v>
      </c>
      <c r="AQ3072" s="5">
        <v>4</v>
      </c>
    </row>
    <row r="3073" spans="1:43" x14ac:dyDescent="0.55000000000000004">
      <c r="A3073" s="27" t="s">
        <v>6</v>
      </c>
      <c r="L3073" s="5"/>
      <c r="M3073" s="5"/>
      <c r="N3073" s="5"/>
      <c r="O3073" s="5"/>
      <c r="P3073" s="5"/>
      <c r="Q3073" s="5"/>
      <c r="R3073" s="5"/>
      <c r="S3073" s="5"/>
      <c r="T3073" s="5">
        <v>2</v>
      </c>
      <c r="U3073" s="5"/>
      <c r="V3073" s="5">
        <v>1</v>
      </c>
      <c r="W3073" s="5">
        <v>4</v>
      </c>
      <c r="X3073" s="5"/>
      <c r="Y3073" s="5">
        <v>7</v>
      </c>
      <c r="Z3073" s="5"/>
      <c r="AA3073" s="5"/>
      <c r="AB3073" s="5"/>
      <c r="AC3073" s="5"/>
      <c r="AD3073" s="5"/>
      <c r="AE3073" s="5"/>
      <c r="AF3073" s="5"/>
      <c r="AG3073" s="5"/>
      <c r="AH3073" s="5"/>
      <c r="AI3073" s="5"/>
      <c r="AJ3073" s="5"/>
      <c r="AK3073" s="5"/>
      <c r="AL3073" s="5"/>
      <c r="AM3073" s="5"/>
      <c r="AN3073" s="5"/>
      <c r="AO3073" s="5"/>
      <c r="AP3073" s="5"/>
      <c r="AQ3073" s="5">
        <v>7</v>
      </c>
    </row>
    <row r="3074" spans="1:43" x14ac:dyDescent="0.55000000000000004">
      <c r="A3074" s="27" t="s">
        <v>73</v>
      </c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>
        <v>1</v>
      </c>
      <c r="AE3074" s="5">
        <v>1</v>
      </c>
      <c r="AF3074" s="5">
        <v>1</v>
      </c>
      <c r="AG3074" s="5">
        <v>3</v>
      </c>
      <c r="AH3074" s="5"/>
      <c r="AI3074" s="5"/>
      <c r="AJ3074" s="5"/>
      <c r="AK3074" s="5"/>
      <c r="AL3074" s="5"/>
      <c r="AM3074" s="5"/>
      <c r="AN3074" s="5"/>
      <c r="AO3074" s="5"/>
      <c r="AP3074" s="5"/>
      <c r="AQ3074" s="5">
        <v>3</v>
      </c>
    </row>
    <row r="3075" spans="1:43" x14ac:dyDescent="0.55000000000000004">
      <c r="A3075" s="27" t="s">
        <v>45</v>
      </c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>
        <v>1</v>
      </c>
      <c r="AE3075" s="5">
        <v>4</v>
      </c>
      <c r="AF3075" s="5">
        <v>1</v>
      </c>
      <c r="AG3075" s="5">
        <v>6</v>
      </c>
      <c r="AH3075" s="5"/>
      <c r="AI3075" s="5"/>
      <c r="AJ3075" s="5"/>
      <c r="AK3075" s="5"/>
      <c r="AL3075" s="5"/>
      <c r="AM3075" s="5"/>
      <c r="AN3075" s="5"/>
      <c r="AO3075" s="5"/>
      <c r="AP3075" s="5"/>
      <c r="AQ3075" s="5">
        <v>6</v>
      </c>
    </row>
    <row r="3076" spans="1:43" x14ac:dyDescent="0.55000000000000004">
      <c r="A3076" s="26" t="s">
        <v>129</v>
      </c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>
        <v>1</v>
      </c>
      <c r="W3076" s="5"/>
      <c r="X3076" s="5"/>
      <c r="Y3076" s="5">
        <v>1</v>
      </c>
      <c r="Z3076" s="5"/>
      <c r="AA3076" s="5"/>
      <c r="AB3076" s="5"/>
      <c r="AC3076" s="5"/>
      <c r="AD3076" s="5">
        <v>3</v>
      </c>
      <c r="AE3076" s="5"/>
      <c r="AF3076" s="5"/>
      <c r="AG3076" s="5">
        <v>3</v>
      </c>
      <c r="AH3076" s="5"/>
      <c r="AI3076" s="5"/>
      <c r="AJ3076" s="5"/>
      <c r="AK3076" s="5"/>
      <c r="AL3076" s="5"/>
      <c r="AM3076" s="5">
        <v>1</v>
      </c>
      <c r="AN3076" s="5">
        <v>5</v>
      </c>
      <c r="AO3076" s="5">
        <v>3</v>
      </c>
      <c r="AP3076" s="5">
        <v>9</v>
      </c>
      <c r="AQ3076" s="5">
        <v>13</v>
      </c>
    </row>
    <row r="3077" spans="1:43" x14ac:dyDescent="0.55000000000000004">
      <c r="A3077" s="27" t="s">
        <v>140</v>
      </c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>
        <v>1</v>
      </c>
      <c r="W3077" s="5"/>
      <c r="X3077" s="5"/>
      <c r="Y3077" s="5">
        <v>1</v>
      </c>
      <c r="Z3077" s="5"/>
      <c r="AA3077" s="5"/>
      <c r="AB3077" s="5"/>
      <c r="AC3077" s="5"/>
      <c r="AD3077" s="5"/>
      <c r="AE3077" s="5"/>
      <c r="AF3077" s="5"/>
      <c r="AG3077" s="5"/>
      <c r="AH3077" s="5"/>
      <c r="AI3077" s="5"/>
      <c r="AJ3077" s="5"/>
      <c r="AK3077" s="5"/>
      <c r="AL3077" s="5"/>
      <c r="AM3077" s="5"/>
      <c r="AN3077" s="5"/>
      <c r="AO3077" s="5"/>
      <c r="AP3077" s="5"/>
      <c r="AQ3077" s="5">
        <v>1</v>
      </c>
    </row>
    <row r="3078" spans="1:43" x14ac:dyDescent="0.55000000000000004">
      <c r="A3078" s="27" t="s">
        <v>130</v>
      </c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  <c r="AE3078" s="5"/>
      <c r="AF3078" s="5"/>
      <c r="AG3078" s="5"/>
      <c r="AH3078" s="5"/>
      <c r="AI3078" s="5"/>
      <c r="AJ3078" s="5"/>
      <c r="AK3078" s="5"/>
      <c r="AL3078" s="5"/>
      <c r="AM3078" s="5">
        <v>1</v>
      </c>
      <c r="AN3078" s="5">
        <v>5</v>
      </c>
      <c r="AO3078" s="5">
        <v>3</v>
      </c>
      <c r="AP3078" s="5">
        <v>9</v>
      </c>
      <c r="AQ3078" s="5">
        <v>9</v>
      </c>
    </row>
    <row r="3079" spans="1:43" x14ac:dyDescent="0.55000000000000004">
      <c r="A3079" s="27" t="s">
        <v>45</v>
      </c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>
        <v>3</v>
      </c>
      <c r="AE3079" s="5"/>
      <c r="AF3079" s="5"/>
      <c r="AG3079" s="5">
        <v>3</v>
      </c>
      <c r="AH3079" s="5"/>
      <c r="AI3079" s="5"/>
      <c r="AJ3079" s="5"/>
      <c r="AK3079" s="5"/>
      <c r="AL3079" s="5"/>
      <c r="AM3079" s="5"/>
      <c r="AN3079" s="5"/>
      <c r="AO3079" s="5"/>
      <c r="AP3079" s="5"/>
      <c r="AQ3079" s="5">
        <v>3</v>
      </c>
    </row>
    <row r="3080" spans="1:43" x14ac:dyDescent="0.55000000000000004">
      <c r="A3080" s="26" t="s">
        <v>306</v>
      </c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>
        <v>2</v>
      </c>
      <c r="AF3080" s="5"/>
      <c r="AG3080" s="5">
        <v>2</v>
      </c>
      <c r="AH3080" s="5"/>
      <c r="AI3080" s="5"/>
      <c r="AJ3080" s="5"/>
      <c r="AK3080" s="5"/>
      <c r="AL3080" s="5"/>
      <c r="AM3080" s="5"/>
      <c r="AN3080" s="5"/>
      <c r="AO3080" s="5"/>
      <c r="AP3080" s="5"/>
      <c r="AQ3080" s="5">
        <v>2</v>
      </c>
    </row>
    <row r="3081" spans="1:43" x14ac:dyDescent="0.55000000000000004">
      <c r="A3081" s="27" t="s">
        <v>45</v>
      </c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>
        <v>2</v>
      </c>
      <c r="AF3081" s="5"/>
      <c r="AG3081" s="5">
        <v>2</v>
      </c>
      <c r="AH3081" s="5"/>
      <c r="AI3081" s="5"/>
      <c r="AJ3081" s="5"/>
      <c r="AK3081" s="5"/>
      <c r="AL3081" s="5"/>
      <c r="AM3081" s="5"/>
      <c r="AN3081" s="5"/>
      <c r="AO3081" s="5"/>
      <c r="AP3081" s="5"/>
      <c r="AQ3081" s="5">
        <v>2</v>
      </c>
    </row>
    <row r="3082" spans="1:43" x14ac:dyDescent="0.55000000000000004">
      <c r="A3082" s="26" t="s">
        <v>134</v>
      </c>
      <c r="L3082" s="5"/>
      <c r="M3082" s="5"/>
      <c r="N3082" s="5"/>
      <c r="O3082" s="5"/>
      <c r="P3082" s="5"/>
      <c r="Q3082" s="5"/>
      <c r="R3082" s="5"/>
      <c r="S3082" s="5"/>
      <c r="T3082" s="5"/>
      <c r="U3082" s="5">
        <v>1</v>
      </c>
      <c r="V3082" s="5">
        <v>2</v>
      </c>
      <c r="W3082" s="5"/>
      <c r="X3082" s="5"/>
      <c r="Y3082" s="5">
        <v>3</v>
      </c>
      <c r="Z3082" s="5"/>
      <c r="AA3082" s="5"/>
      <c r="AB3082" s="5"/>
      <c r="AC3082" s="5"/>
      <c r="AD3082" s="5"/>
      <c r="AE3082" s="5"/>
      <c r="AF3082" s="5"/>
      <c r="AG3082" s="5"/>
      <c r="AH3082" s="5"/>
      <c r="AI3082" s="5"/>
      <c r="AJ3082" s="5"/>
      <c r="AK3082" s="5"/>
      <c r="AL3082" s="5">
        <v>1</v>
      </c>
      <c r="AM3082" s="5">
        <v>3</v>
      </c>
      <c r="AN3082" s="5">
        <v>1</v>
      </c>
      <c r="AO3082" s="5"/>
      <c r="AP3082" s="5">
        <v>5</v>
      </c>
      <c r="AQ3082" s="5">
        <v>8</v>
      </c>
    </row>
    <row r="3083" spans="1:43" x14ac:dyDescent="0.55000000000000004">
      <c r="A3083" s="27" t="s">
        <v>172</v>
      </c>
      <c r="L3083" s="5"/>
      <c r="M3083" s="5"/>
      <c r="N3083" s="5"/>
      <c r="O3083" s="5"/>
      <c r="P3083" s="5"/>
      <c r="Q3083" s="5"/>
      <c r="R3083" s="5"/>
      <c r="S3083" s="5"/>
      <c r="T3083" s="5"/>
      <c r="U3083" s="5">
        <v>1</v>
      </c>
      <c r="V3083" s="5">
        <v>2</v>
      </c>
      <c r="W3083" s="5"/>
      <c r="X3083" s="5"/>
      <c r="Y3083" s="5">
        <v>3</v>
      </c>
      <c r="Z3083" s="5"/>
      <c r="AA3083" s="5"/>
      <c r="AB3083" s="5"/>
      <c r="AC3083" s="5"/>
      <c r="AD3083" s="5"/>
      <c r="AE3083" s="5"/>
      <c r="AF3083" s="5"/>
      <c r="AG3083" s="5"/>
      <c r="AH3083" s="5"/>
      <c r="AI3083" s="5"/>
      <c r="AJ3083" s="5"/>
      <c r="AK3083" s="5"/>
      <c r="AL3083" s="5"/>
      <c r="AM3083" s="5"/>
      <c r="AN3083" s="5"/>
      <c r="AO3083" s="5"/>
      <c r="AP3083" s="5"/>
      <c r="AQ3083" s="5">
        <v>3</v>
      </c>
    </row>
    <row r="3084" spans="1:43" x14ac:dyDescent="0.55000000000000004">
      <c r="A3084" s="27" t="s">
        <v>135</v>
      </c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  <c r="AG3084" s="5"/>
      <c r="AH3084" s="5"/>
      <c r="AI3084" s="5"/>
      <c r="AJ3084" s="5"/>
      <c r="AK3084" s="5"/>
      <c r="AL3084" s="5">
        <v>1</v>
      </c>
      <c r="AM3084" s="5">
        <v>3</v>
      </c>
      <c r="AN3084" s="5">
        <v>1</v>
      </c>
      <c r="AO3084" s="5"/>
      <c r="AP3084" s="5">
        <v>5</v>
      </c>
      <c r="AQ3084" s="5">
        <v>5</v>
      </c>
    </row>
    <row r="3085" spans="1:43" x14ac:dyDescent="0.55000000000000004">
      <c r="A3085" s="26" t="s">
        <v>96</v>
      </c>
      <c r="L3085" s="5"/>
      <c r="M3085" s="5"/>
      <c r="N3085" s="5"/>
      <c r="O3085" s="5"/>
      <c r="P3085" s="5"/>
      <c r="Q3085" s="5"/>
      <c r="R3085" s="5"/>
      <c r="S3085" s="5"/>
      <c r="T3085" s="5">
        <v>3</v>
      </c>
      <c r="U3085" s="5">
        <v>5</v>
      </c>
      <c r="V3085" s="5">
        <v>2</v>
      </c>
      <c r="W3085" s="5"/>
      <c r="X3085" s="5"/>
      <c r="Y3085" s="5">
        <v>10</v>
      </c>
      <c r="Z3085" s="5"/>
      <c r="AA3085" s="5"/>
      <c r="AB3085" s="5"/>
      <c r="AC3085" s="5"/>
      <c r="AD3085" s="5"/>
      <c r="AE3085" s="5">
        <v>2</v>
      </c>
      <c r="AF3085" s="5">
        <v>3</v>
      </c>
      <c r="AG3085" s="5">
        <v>5</v>
      </c>
      <c r="AH3085" s="5"/>
      <c r="AI3085" s="5"/>
      <c r="AJ3085" s="5"/>
      <c r="AK3085" s="5"/>
      <c r="AL3085" s="5"/>
      <c r="AM3085" s="5">
        <v>2</v>
      </c>
      <c r="AN3085" s="5"/>
      <c r="AO3085" s="5">
        <v>1</v>
      </c>
      <c r="AP3085" s="5">
        <v>3</v>
      </c>
      <c r="AQ3085" s="5">
        <v>18</v>
      </c>
    </row>
    <row r="3086" spans="1:43" x14ac:dyDescent="0.55000000000000004">
      <c r="A3086" s="27" t="s">
        <v>130</v>
      </c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  <c r="AG3086" s="5"/>
      <c r="AH3086" s="5"/>
      <c r="AI3086" s="5"/>
      <c r="AJ3086" s="5"/>
      <c r="AK3086" s="5"/>
      <c r="AL3086" s="5"/>
      <c r="AM3086" s="5">
        <v>2</v>
      </c>
      <c r="AN3086" s="5"/>
      <c r="AO3086" s="5">
        <v>1</v>
      </c>
      <c r="AP3086" s="5">
        <v>3</v>
      </c>
      <c r="AQ3086" s="5">
        <v>3</v>
      </c>
    </row>
    <row r="3087" spans="1:43" x14ac:dyDescent="0.55000000000000004">
      <c r="A3087" s="27" t="s">
        <v>29</v>
      </c>
      <c r="L3087" s="5"/>
      <c r="M3087" s="5"/>
      <c r="N3087" s="5"/>
      <c r="O3087" s="5"/>
      <c r="P3087" s="5"/>
      <c r="Q3087" s="5"/>
      <c r="R3087" s="5"/>
      <c r="S3087" s="5"/>
      <c r="T3087" s="5">
        <v>3</v>
      </c>
      <c r="U3087" s="5">
        <v>5</v>
      </c>
      <c r="V3087" s="5">
        <v>2</v>
      </c>
      <c r="W3087" s="5"/>
      <c r="X3087" s="5"/>
      <c r="Y3087" s="5">
        <v>10</v>
      </c>
      <c r="Z3087" s="5"/>
      <c r="AA3087" s="5"/>
      <c r="AB3087" s="5"/>
      <c r="AC3087" s="5"/>
      <c r="AD3087" s="5"/>
      <c r="AE3087" s="5"/>
      <c r="AF3087" s="5"/>
      <c r="AG3087" s="5"/>
      <c r="AH3087" s="5"/>
      <c r="AI3087" s="5"/>
      <c r="AJ3087" s="5"/>
      <c r="AK3087" s="5"/>
      <c r="AL3087" s="5"/>
      <c r="AM3087" s="5"/>
      <c r="AN3087" s="5"/>
      <c r="AO3087" s="5"/>
      <c r="AP3087" s="5"/>
      <c r="AQ3087" s="5">
        <v>10</v>
      </c>
    </row>
    <row r="3088" spans="1:43" x14ac:dyDescent="0.55000000000000004">
      <c r="A3088" s="27" t="s">
        <v>45</v>
      </c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>
        <v>2</v>
      </c>
      <c r="AF3088" s="5">
        <v>3</v>
      </c>
      <c r="AG3088" s="5">
        <v>5</v>
      </c>
      <c r="AH3088" s="5"/>
      <c r="AI3088" s="5"/>
      <c r="AJ3088" s="5"/>
      <c r="AK3088" s="5"/>
      <c r="AL3088" s="5"/>
      <c r="AM3088" s="5"/>
      <c r="AN3088" s="5"/>
      <c r="AO3088" s="5"/>
      <c r="AP3088" s="5"/>
      <c r="AQ3088" s="5">
        <v>5</v>
      </c>
    </row>
    <row r="3089" spans="1:43" x14ac:dyDescent="0.55000000000000004">
      <c r="A3089" s="26" t="s">
        <v>526</v>
      </c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>
        <v>1</v>
      </c>
      <c r="AE3089" s="5"/>
      <c r="AF3089" s="5"/>
      <c r="AG3089" s="5">
        <v>1</v>
      </c>
      <c r="AH3089" s="5"/>
      <c r="AI3089" s="5"/>
      <c r="AJ3089" s="5"/>
      <c r="AK3089" s="5"/>
      <c r="AL3089" s="5"/>
      <c r="AM3089" s="5"/>
      <c r="AN3089" s="5"/>
      <c r="AO3089" s="5"/>
      <c r="AP3089" s="5"/>
      <c r="AQ3089" s="5">
        <v>1</v>
      </c>
    </row>
    <row r="3090" spans="1:43" x14ac:dyDescent="0.55000000000000004">
      <c r="A3090" s="27" t="s">
        <v>45</v>
      </c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>
        <v>1</v>
      </c>
      <c r="AE3090" s="5"/>
      <c r="AF3090" s="5"/>
      <c r="AG3090" s="5">
        <v>1</v>
      </c>
      <c r="AH3090" s="5"/>
      <c r="AI3090" s="5"/>
      <c r="AJ3090" s="5"/>
      <c r="AK3090" s="5"/>
      <c r="AL3090" s="5"/>
      <c r="AM3090" s="5"/>
      <c r="AN3090" s="5"/>
      <c r="AO3090" s="5"/>
      <c r="AP3090" s="5"/>
      <c r="AQ3090" s="5">
        <v>1</v>
      </c>
    </row>
    <row r="3091" spans="1:43" x14ac:dyDescent="0.55000000000000004">
      <c r="A3091" s="26" t="s">
        <v>42</v>
      </c>
      <c r="L3091" s="5"/>
      <c r="M3091" s="5"/>
      <c r="N3091" s="5"/>
      <c r="O3091" s="5"/>
      <c r="P3091" s="5"/>
      <c r="Q3091" s="5"/>
      <c r="R3091" s="5"/>
      <c r="S3091" s="5"/>
      <c r="T3091" s="5">
        <v>6</v>
      </c>
      <c r="U3091" s="5">
        <v>3</v>
      </c>
      <c r="V3091" s="5">
        <v>1</v>
      </c>
      <c r="W3091" s="5"/>
      <c r="X3091" s="5"/>
      <c r="Y3091" s="5">
        <v>10</v>
      </c>
      <c r="Z3091" s="5"/>
      <c r="AA3091" s="5"/>
      <c r="AB3091" s="5"/>
      <c r="AC3091" s="5"/>
      <c r="AD3091" s="5">
        <v>3</v>
      </c>
      <c r="AE3091" s="5">
        <v>1</v>
      </c>
      <c r="AF3091" s="5">
        <v>2</v>
      </c>
      <c r="AG3091" s="5">
        <v>6</v>
      </c>
      <c r="AH3091" s="5"/>
      <c r="AI3091" s="5"/>
      <c r="AJ3091" s="5"/>
      <c r="AK3091" s="5"/>
      <c r="AL3091" s="5"/>
      <c r="AM3091" s="5">
        <v>3</v>
      </c>
      <c r="AN3091" s="5">
        <v>1</v>
      </c>
      <c r="AO3091" s="5"/>
      <c r="AP3091" s="5">
        <v>4</v>
      </c>
      <c r="AQ3091" s="5">
        <v>20</v>
      </c>
    </row>
    <row r="3092" spans="1:43" x14ac:dyDescent="0.55000000000000004">
      <c r="A3092" s="27" t="s">
        <v>43</v>
      </c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>
        <v>3</v>
      </c>
      <c r="AN3092" s="5">
        <v>1</v>
      </c>
      <c r="AO3092" s="5"/>
      <c r="AP3092" s="5">
        <v>4</v>
      </c>
      <c r="AQ3092" s="5">
        <v>4</v>
      </c>
    </row>
    <row r="3093" spans="1:43" x14ac:dyDescent="0.55000000000000004">
      <c r="A3093" s="27" t="s">
        <v>33</v>
      </c>
      <c r="L3093" s="5"/>
      <c r="M3093" s="5"/>
      <c r="N3093" s="5"/>
      <c r="O3093" s="5"/>
      <c r="P3093" s="5"/>
      <c r="Q3093" s="5"/>
      <c r="R3093" s="5"/>
      <c r="S3093" s="5"/>
      <c r="T3093" s="5">
        <v>6</v>
      </c>
      <c r="U3093" s="5">
        <v>3</v>
      </c>
      <c r="V3093" s="5">
        <v>1</v>
      </c>
      <c r="W3093" s="5"/>
      <c r="X3093" s="5"/>
      <c r="Y3093" s="5">
        <v>10</v>
      </c>
      <c r="Z3093" s="5"/>
      <c r="AA3093" s="5"/>
      <c r="AB3093" s="5"/>
      <c r="AC3093" s="5"/>
      <c r="AD3093" s="5"/>
      <c r="AE3093" s="5"/>
      <c r="AF3093" s="5"/>
      <c r="AG3093" s="5"/>
      <c r="AH3093" s="5"/>
      <c r="AI3093" s="5"/>
      <c r="AJ3093" s="5"/>
      <c r="AK3093" s="5"/>
      <c r="AL3093" s="5"/>
      <c r="AM3093" s="5"/>
      <c r="AN3093" s="5"/>
      <c r="AO3093" s="5"/>
      <c r="AP3093" s="5"/>
      <c r="AQ3093" s="5">
        <v>10</v>
      </c>
    </row>
    <row r="3094" spans="1:43" x14ac:dyDescent="0.55000000000000004">
      <c r="A3094" s="27" t="s">
        <v>137</v>
      </c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>
        <v>3</v>
      </c>
      <c r="AE3094" s="5">
        <v>1</v>
      </c>
      <c r="AF3094" s="5">
        <v>2</v>
      </c>
      <c r="AG3094" s="5">
        <v>6</v>
      </c>
      <c r="AH3094" s="5"/>
      <c r="AI3094" s="5"/>
      <c r="AJ3094" s="5"/>
      <c r="AK3094" s="5"/>
      <c r="AL3094" s="5"/>
      <c r="AM3094" s="5"/>
      <c r="AN3094" s="5"/>
      <c r="AO3094" s="5"/>
      <c r="AP3094" s="5"/>
      <c r="AQ3094" s="5">
        <v>6</v>
      </c>
    </row>
    <row r="3095" spans="1:43" x14ac:dyDescent="0.55000000000000004">
      <c r="A3095" s="26" t="s">
        <v>79</v>
      </c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>
        <v>7</v>
      </c>
      <c r="AF3095" s="5">
        <v>9</v>
      </c>
      <c r="AG3095" s="5">
        <v>16</v>
      </c>
      <c r="AH3095" s="5"/>
      <c r="AI3095" s="5"/>
      <c r="AJ3095" s="5"/>
      <c r="AK3095" s="5"/>
      <c r="AL3095" s="5"/>
      <c r="AM3095" s="5">
        <v>20</v>
      </c>
      <c r="AN3095" s="5">
        <v>17</v>
      </c>
      <c r="AO3095" s="5"/>
      <c r="AP3095" s="5">
        <v>37</v>
      </c>
      <c r="AQ3095" s="5">
        <v>53</v>
      </c>
    </row>
    <row r="3096" spans="1:43" x14ac:dyDescent="0.55000000000000004">
      <c r="A3096" s="27" t="s">
        <v>564</v>
      </c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  <c r="AE3096" s="5"/>
      <c r="AF3096" s="5"/>
      <c r="AG3096" s="5"/>
      <c r="AH3096" s="5"/>
      <c r="AI3096" s="5"/>
      <c r="AJ3096" s="5"/>
      <c r="AK3096" s="5"/>
      <c r="AL3096" s="5"/>
      <c r="AM3096" s="5">
        <v>20</v>
      </c>
      <c r="AN3096" s="5">
        <v>17</v>
      </c>
      <c r="AO3096" s="5"/>
      <c r="AP3096" s="5">
        <v>37</v>
      </c>
      <c r="AQ3096" s="5">
        <v>37</v>
      </c>
    </row>
    <row r="3097" spans="1:43" x14ac:dyDescent="0.55000000000000004">
      <c r="A3097" s="27" t="s">
        <v>16</v>
      </c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  <c r="AE3097" s="5">
        <v>7</v>
      </c>
      <c r="AF3097" s="5">
        <v>9</v>
      </c>
      <c r="AG3097" s="5">
        <v>16</v>
      </c>
      <c r="AH3097" s="5"/>
      <c r="AI3097" s="5"/>
      <c r="AJ3097" s="5"/>
      <c r="AK3097" s="5"/>
      <c r="AL3097" s="5"/>
      <c r="AM3097" s="5"/>
      <c r="AN3097" s="5"/>
      <c r="AO3097" s="5"/>
      <c r="AP3097" s="5"/>
      <c r="AQ3097" s="5">
        <v>16</v>
      </c>
    </row>
    <row r="3098" spans="1:43" x14ac:dyDescent="0.55000000000000004">
      <c r="A3098" s="26" t="s">
        <v>105</v>
      </c>
      <c r="L3098" s="5"/>
      <c r="M3098" s="5"/>
      <c r="N3098" s="5"/>
      <c r="O3098" s="5"/>
      <c r="P3098" s="5"/>
      <c r="Q3098" s="5"/>
      <c r="R3098" s="5"/>
      <c r="S3098" s="5"/>
      <c r="T3098" s="5">
        <v>3</v>
      </c>
      <c r="U3098" s="5">
        <v>1</v>
      </c>
      <c r="V3098" s="5"/>
      <c r="W3098" s="5">
        <v>1</v>
      </c>
      <c r="X3098" s="5"/>
      <c r="Y3098" s="5">
        <v>5</v>
      </c>
      <c r="Z3098" s="5"/>
      <c r="AA3098" s="5"/>
      <c r="AB3098" s="5"/>
      <c r="AC3098" s="5"/>
      <c r="AD3098" s="5">
        <v>4</v>
      </c>
      <c r="AE3098" s="5">
        <v>30</v>
      </c>
      <c r="AF3098" s="5">
        <v>10</v>
      </c>
      <c r="AG3098" s="5">
        <v>44</v>
      </c>
      <c r="AH3098" s="5"/>
      <c r="AI3098" s="5"/>
      <c r="AJ3098" s="5"/>
      <c r="AK3098" s="5"/>
      <c r="AL3098" s="5">
        <v>1</v>
      </c>
      <c r="AM3098" s="5"/>
      <c r="AN3098" s="5">
        <v>1</v>
      </c>
      <c r="AO3098" s="5">
        <v>3</v>
      </c>
      <c r="AP3098" s="5">
        <v>5</v>
      </c>
      <c r="AQ3098" s="5">
        <v>54</v>
      </c>
    </row>
    <row r="3099" spans="1:43" x14ac:dyDescent="0.55000000000000004">
      <c r="A3099" s="27" t="s">
        <v>12</v>
      </c>
      <c r="L3099" s="5"/>
      <c r="M3099" s="5"/>
      <c r="N3099" s="5"/>
      <c r="O3099" s="5"/>
      <c r="P3099" s="5"/>
      <c r="Q3099" s="5"/>
      <c r="R3099" s="5"/>
      <c r="S3099" s="5"/>
      <c r="T3099" s="5">
        <v>3</v>
      </c>
      <c r="U3099" s="5">
        <v>1</v>
      </c>
      <c r="V3099" s="5"/>
      <c r="W3099" s="5">
        <v>1</v>
      </c>
      <c r="X3099" s="5"/>
      <c r="Y3099" s="5">
        <v>5</v>
      </c>
      <c r="Z3099" s="5"/>
      <c r="AA3099" s="5"/>
      <c r="AB3099" s="5"/>
      <c r="AC3099" s="5"/>
      <c r="AD3099" s="5"/>
      <c r="AE3099" s="5"/>
      <c r="AF3099" s="5"/>
      <c r="AG3099" s="5"/>
      <c r="AH3099" s="5"/>
      <c r="AI3099" s="5"/>
      <c r="AJ3099" s="5"/>
      <c r="AK3099" s="5"/>
      <c r="AL3099" s="5"/>
      <c r="AM3099" s="5"/>
      <c r="AN3099" s="5"/>
      <c r="AO3099" s="5"/>
      <c r="AP3099" s="5"/>
      <c r="AQ3099" s="5">
        <v>5</v>
      </c>
    </row>
    <row r="3100" spans="1:43" x14ac:dyDescent="0.55000000000000004">
      <c r="A3100" s="27" t="s">
        <v>16</v>
      </c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>
        <v>4</v>
      </c>
      <c r="AE3100" s="5">
        <v>30</v>
      </c>
      <c r="AF3100" s="5">
        <v>10</v>
      </c>
      <c r="AG3100" s="5">
        <v>44</v>
      </c>
      <c r="AH3100" s="5"/>
      <c r="AI3100" s="5"/>
      <c r="AJ3100" s="5"/>
      <c r="AK3100" s="5"/>
      <c r="AL3100" s="5"/>
      <c r="AM3100" s="5"/>
      <c r="AN3100" s="5"/>
      <c r="AO3100" s="5"/>
      <c r="AP3100" s="5"/>
      <c r="AQ3100" s="5">
        <v>44</v>
      </c>
    </row>
    <row r="3101" spans="1:43" x14ac:dyDescent="0.55000000000000004">
      <c r="A3101" s="27" t="s">
        <v>528</v>
      </c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  <c r="AG3101" s="5"/>
      <c r="AH3101" s="5"/>
      <c r="AI3101" s="5"/>
      <c r="AJ3101" s="5"/>
      <c r="AK3101" s="5"/>
      <c r="AL3101" s="5">
        <v>1</v>
      </c>
      <c r="AM3101" s="5"/>
      <c r="AN3101" s="5">
        <v>1</v>
      </c>
      <c r="AO3101" s="5">
        <v>3</v>
      </c>
      <c r="AP3101" s="5">
        <v>5</v>
      </c>
      <c r="AQ3101" s="5">
        <v>5</v>
      </c>
    </row>
    <row r="3102" spans="1:43" x14ac:dyDescent="0.55000000000000004">
      <c r="A3102" s="26" t="s">
        <v>117</v>
      </c>
      <c r="L3102" s="5"/>
      <c r="M3102" s="5"/>
      <c r="N3102" s="5"/>
      <c r="O3102" s="5"/>
      <c r="P3102" s="5"/>
      <c r="Q3102" s="5"/>
      <c r="R3102" s="5"/>
      <c r="S3102" s="5">
        <v>1</v>
      </c>
      <c r="T3102" s="5">
        <v>1</v>
      </c>
      <c r="U3102" s="5">
        <v>2</v>
      </c>
      <c r="V3102" s="5"/>
      <c r="W3102" s="5">
        <v>2</v>
      </c>
      <c r="X3102" s="5"/>
      <c r="Y3102" s="5">
        <v>6</v>
      </c>
      <c r="Z3102" s="5"/>
      <c r="AA3102" s="5"/>
      <c r="AB3102" s="5"/>
      <c r="AC3102" s="5"/>
      <c r="AD3102" s="5"/>
      <c r="AE3102" s="5">
        <v>5</v>
      </c>
      <c r="AF3102" s="5">
        <v>2</v>
      </c>
      <c r="AG3102" s="5">
        <v>7</v>
      </c>
      <c r="AH3102" s="5"/>
      <c r="AI3102" s="5"/>
      <c r="AJ3102" s="5"/>
      <c r="AK3102" s="5"/>
      <c r="AL3102" s="5">
        <v>1</v>
      </c>
      <c r="AM3102" s="5"/>
      <c r="AN3102" s="5"/>
      <c r="AO3102" s="5"/>
      <c r="AP3102" s="5">
        <v>1</v>
      </c>
      <c r="AQ3102" s="5">
        <v>14</v>
      </c>
    </row>
    <row r="3103" spans="1:43" x14ac:dyDescent="0.55000000000000004">
      <c r="A3103" s="27" t="s">
        <v>566</v>
      </c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>
        <v>2</v>
      </c>
      <c r="AG3103" s="5">
        <v>2</v>
      </c>
      <c r="AH3103" s="5"/>
      <c r="AI3103" s="5"/>
      <c r="AJ3103" s="5"/>
      <c r="AK3103" s="5"/>
      <c r="AL3103" s="5"/>
      <c r="AM3103" s="5"/>
      <c r="AN3103" s="5"/>
      <c r="AO3103" s="5"/>
      <c r="AP3103" s="5"/>
      <c r="AQ3103" s="5">
        <v>2</v>
      </c>
    </row>
    <row r="3104" spans="1:43" x14ac:dyDescent="0.55000000000000004">
      <c r="A3104" s="27" t="s">
        <v>29</v>
      </c>
      <c r="L3104" s="5"/>
      <c r="M3104" s="5"/>
      <c r="N3104" s="5"/>
      <c r="O3104" s="5"/>
      <c r="P3104" s="5"/>
      <c r="Q3104" s="5"/>
      <c r="R3104" s="5"/>
      <c r="S3104" s="5"/>
      <c r="T3104" s="5">
        <v>1</v>
      </c>
      <c r="U3104" s="5"/>
      <c r="V3104" s="5"/>
      <c r="W3104" s="5"/>
      <c r="X3104" s="5"/>
      <c r="Y3104" s="5">
        <v>1</v>
      </c>
      <c r="Z3104" s="5"/>
      <c r="AA3104" s="5"/>
      <c r="AB3104" s="5"/>
      <c r="AC3104" s="5"/>
      <c r="AD3104" s="5"/>
      <c r="AE3104" s="5"/>
      <c r="AF3104" s="5"/>
      <c r="AG3104" s="5"/>
      <c r="AH3104" s="5"/>
      <c r="AI3104" s="5"/>
      <c r="AJ3104" s="5"/>
      <c r="AK3104" s="5"/>
      <c r="AL3104" s="5"/>
      <c r="AM3104" s="5"/>
      <c r="AN3104" s="5"/>
      <c r="AO3104" s="5"/>
      <c r="AP3104" s="5"/>
      <c r="AQ3104" s="5">
        <v>1</v>
      </c>
    </row>
    <row r="3105" spans="1:43" x14ac:dyDescent="0.55000000000000004">
      <c r="A3105" s="27" t="s">
        <v>45</v>
      </c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>
        <v>3</v>
      </c>
      <c r="AF3105" s="5"/>
      <c r="AG3105" s="5">
        <v>3</v>
      </c>
      <c r="AH3105" s="5"/>
      <c r="AI3105" s="5"/>
      <c r="AJ3105" s="5"/>
      <c r="AK3105" s="5"/>
      <c r="AL3105" s="5"/>
      <c r="AM3105" s="5"/>
      <c r="AN3105" s="5"/>
      <c r="AO3105" s="5"/>
      <c r="AP3105" s="5"/>
      <c r="AQ3105" s="5">
        <v>3</v>
      </c>
    </row>
    <row r="3106" spans="1:43" x14ac:dyDescent="0.55000000000000004">
      <c r="A3106" s="27" t="s">
        <v>12</v>
      </c>
      <c r="L3106" s="5"/>
      <c r="M3106" s="5"/>
      <c r="N3106" s="5"/>
      <c r="O3106" s="5"/>
      <c r="P3106" s="5"/>
      <c r="Q3106" s="5"/>
      <c r="R3106" s="5"/>
      <c r="S3106" s="5">
        <v>1</v>
      </c>
      <c r="T3106" s="5"/>
      <c r="U3106" s="5">
        <v>2</v>
      </c>
      <c r="V3106" s="5"/>
      <c r="W3106" s="5">
        <v>2</v>
      </c>
      <c r="X3106" s="5"/>
      <c r="Y3106" s="5">
        <v>5</v>
      </c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5"/>
      <c r="AQ3106" s="5">
        <v>5</v>
      </c>
    </row>
    <row r="3107" spans="1:43" x14ac:dyDescent="0.55000000000000004">
      <c r="A3107" s="27" t="s">
        <v>565</v>
      </c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>
        <v>1</v>
      </c>
      <c r="AM3107" s="5"/>
      <c r="AN3107" s="5"/>
      <c r="AO3107" s="5"/>
      <c r="AP3107" s="5">
        <v>1</v>
      </c>
      <c r="AQ3107" s="5">
        <v>1</v>
      </c>
    </row>
    <row r="3108" spans="1:43" x14ac:dyDescent="0.55000000000000004">
      <c r="A3108" s="27" t="s">
        <v>383</v>
      </c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>
        <v>2</v>
      </c>
      <c r="AF3108" s="5"/>
      <c r="AG3108" s="5">
        <v>2</v>
      </c>
      <c r="AH3108" s="5"/>
      <c r="AI3108" s="5"/>
      <c r="AJ3108" s="5"/>
      <c r="AK3108" s="5"/>
      <c r="AL3108" s="5"/>
      <c r="AM3108" s="5"/>
      <c r="AN3108" s="5"/>
      <c r="AO3108" s="5"/>
      <c r="AP3108" s="5"/>
      <c r="AQ3108" s="5">
        <v>2</v>
      </c>
    </row>
    <row r="3109" spans="1:43" x14ac:dyDescent="0.55000000000000004">
      <c r="A3109" s="26" t="s">
        <v>274</v>
      </c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>
        <v>1</v>
      </c>
      <c r="AM3109" s="5"/>
      <c r="AN3109" s="5">
        <v>1</v>
      </c>
      <c r="AO3109" s="5"/>
      <c r="AP3109" s="5">
        <v>2</v>
      </c>
      <c r="AQ3109" s="5">
        <v>2</v>
      </c>
    </row>
    <row r="3110" spans="1:43" x14ac:dyDescent="0.55000000000000004">
      <c r="A3110" s="27" t="s">
        <v>130</v>
      </c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  <c r="AG3110" s="5"/>
      <c r="AH3110" s="5"/>
      <c r="AI3110" s="5"/>
      <c r="AJ3110" s="5"/>
      <c r="AK3110" s="5"/>
      <c r="AL3110" s="5">
        <v>1</v>
      </c>
      <c r="AM3110" s="5"/>
      <c r="AN3110" s="5">
        <v>1</v>
      </c>
      <c r="AO3110" s="5"/>
      <c r="AP3110" s="5">
        <v>2</v>
      </c>
      <c r="AQ3110" s="5">
        <v>2</v>
      </c>
    </row>
    <row r="3111" spans="1:43" x14ac:dyDescent="0.55000000000000004">
      <c r="A3111" s="26" t="s">
        <v>143</v>
      </c>
      <c r="L3111" s="5"/>
      <c r="M3111" s="5"/>
      <c r="N3111" s="5"/>
      <c r="O3111" s="5"/>
      <c r="P3111" s="5"/>
      <c r="Q3111" s="5"/>
      <c r="R3111" s="5"/>
      <c r="S3111" s="5"/>
      <c r="T3111" s="5">
        <v>1</v>
      </c>
      <c r="U3111" s="5"/>
      <c r="V3111" s="5"/>
      <c r="W3111" s="5"/>
      <c r="X3111" s="5"/>
      <c r="Y3111" s="5">
        <v>1</v>
      </c>
      <c r="Z3111" s="5"/>
      <c r="AA3111" s="5"/>
      <c r="AB3111" s="5"/>
      <c r="AC3111" s="5"/>
      <c r="AD3111" s="5">
        <v>7</v>
      </c>
      <c r="AE3111" s="5">
        <v>3</v>
      </c>
      <c r="AF3111" s="5">
        <v>4</v>
      </c>
      <c r="AG3111" s="5">
        <v>14</v>
      </c>
      <c r="AH3111" s="5"/>
      <c r="AI3111" s="5"/>
      <c r="AJ3111" s="5"/>
      <c r="AK3111" s="5"/>
      <c r="AL3111" s="5">
        <v>4</v>
      </c>
      <c r="AM3111" s="5">
        <v>1</v>
      </c>
      <c r="AN3111" s="5"/>
      <c r="AO3111" s="5">
        <v>1</v>
      </c>
      <c r="AP3111" s="5">
        <v>6</v>
      </c>
      <c r="AQ3111" s="5">
        <v>21</v>
      </c>
    </row>
    <row r="3112" spans="1:43" x14ac:dyDescent="0.55000000000000004">
      <c r="A3112" s="27" t="s">
        <v>144</v>
      </c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  <c r="AE3112" s="5"/>
      <c r="AF3112" s="5"/>
      <c r="AG3112" s="5"/>
      <c r="AH3112" s="5"/>
      <c r="AI3112" s="5"/>
      <c r="AJ3112" s="5"/>
      <c r="AK3112" s="5"/>
      <c r="AL3112" s="5">
        <v>4</v>
      </c>
      <c r="AM3112" s="5">
        <v>1</v>
      </c>
      <c r="AN3112" s="5"/>
      <c r="AO3112" s="5">
        <v>1</v>
      </c>
      <c r="AP3112" s="5">
        <v>6</v>
      </c>
      <c r="AQ3112" s="5">
        <v>6</v>
      </c>
    </row>
    <row r="3113" spans="1:43" x14ac:dyDescent="0.55000000000000004">
      <c r="A3113" s="27" t="s">
        <v>148</v>
      </c>
      <c r="L3113" s="5"/>
      <c r="M3113" s="5"/>
      <c r="N3113" s="5"/>
      <c r="O3113" s="5"/>
      <c r="P3113" s="5"/>
      <c r="Q3113" s="5"/>
      <c r="R3113" s="5"/>
      <c r="S3113" s="5"/>
      <c r="T3113" s="5">
        <v>1</v>
      </c>
      <c r="U3113" s="5"/>
      <c r="V3113" s="5"/>
      <c r="W3113" s="5"/>
      <c r="X3113" s="5"/>
      <c r="Y3113" s="5">
        <v>1</v>
      </c>
      <c r="Z3113" s="5"/>
      <c r="AA3113" s="5"/>
      <c r="AB3113" s="5"/>
      <c r="AC3113" s="5"/>
      <c r="AD3113" s="5"/>
      <c r="AE3113" s="5"/>
      <c r="AF3113" s="5"/>
      <c r="AG3113" s="5"/>
      <c r="AH3113" s="5"/>
      <c r="AI3113" s="5"/>
      <c r="AJ3113" s="5"/>
      <c r="AK3113" s="5"/>
      <c r="AL3113" s="5"/>
      <c r="AM3113" s="5"/>
      <c r="AN3113" s="5"/>
      <c r="AO3113" s="5"/>
      <c r="AP3113" s="5"/>
      <c r="AQ3113" s="5">
        <v>1</v>
      </c>
    </row>
    <row r="3114" spans="1:43" x14ac:dyDescent="0.55000000000000004">
      <c r="A3114" s="27" t="s">
        <v>470</v>
      </c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>
        <v>7</v>
      </c>
      <c r="AE3114" s="5">
        <v>3</v>
      </c>
      <c r="AF3114" s="5">
        <v>4</v>
      </c>
      <c r="AG3114" s="5">
        <v>14</v>
      </c>
      <c r="AH3114" s="5"/>
      <c r="AI3114" s="5"/>
      <c r="AJ3114" s="5"/>
      <c r="AK3114" s="5"/>
      <c r="AL3114" s="5"/>
      <c r="AM3114" s="5"/>
      <c r="AN3114" s="5"/>
      <c r="AO3114" s="5"/>
      <c r="AP3114" s="5"/>
      <c r="AQ3114" s="5">
        <v>14</v>
      </c>
    </row>
    <row r="3115" spans="1:43" x14ac:dyDescent="0.55000000000000004">
      <c r="A3115" s="26" t="s">
        <v>15</v>
      </c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>
        <v>6</v>
      </c>
      <c r="AE3115" s="5">
        <v>16</v>
      </c>
      <c r="AF3115" s="5">
        <v>5</v>
      </c>
      <c r="AG3115" s="5">
        <v>27</v>
      </c>
      <c r="AH3115" s="5"/>
      <c r="AI3115" s="5"/>
      <c r="AJ3115" s="5"/>
      <c r="AK3115" s="5"/>
      <c r="AL3115" s="5">
        <v>5</v>
      </c>
      <c r="AM3115" s="5">
        <v>4</v>
      </c>
      <c r="AN3115" s="5">
        <v>10</v>
      </c>
      <c r="AO3115" s="5">
        <v>7</v>
      </c>
      <c r="AP3115" s="5">
        <v>26</v>
      </c>
      <c r="AQ3115" s="5">
        <v>53</v>
      </c>
    </row>
    <row r="3116" spans="1:43" x14ac:dyDescent="0.55000000000000004">
      <c r="A3116" s="27" t="s">
        <v>130</v>
      </c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  <c r="AE3116" s="5"/>
      <c r="AF3116" s="5"/>
      <c r="AG3116" s="5"/>
      <c r="AH3116" s="5"/>
      <c r="AI3116" s="5"/>
      <c r="AJ3116" s="5"/>
      <c r="AK3116" s="5"/>
      <c r="AL3116" s="5">
        <v>1</v>
      </c>
      <c r="AM3116" s="5"/>
      <c r="AN3116" s="5">
        <v>1</v>
      </c>
      <c r="AO3116" s="5"/>
      <c r="AP3116" s="5">
        <v>2</v>
      </c>
      <c r="AQ3116" s="5">
        <v>2</v>
      </c>
    </row>
    <row r="3117" spans="1:43" x14ac:dyDescent="0.55000000000000004">
      <c r="A3117" s="27" t="s">
        <v>45</v>
      </c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>
        <v>1</v>
      </c>
      <c r="AE3117" s="5">
        <v>1</v>
      </c>
      <c r="AF3117" s="5"/>
      <c r="AG3117" s="5">
        <v>2</v>
      </c>
      <c r="AH3117" s="5"/>
      <c r="AI3117" s="5"/>
      <c r="AJ3117" s="5"/>
      <c r="AK3117" s="5"/>
      <c r="AL3117" s="5"/>
      <c r="AM3117" s="5"/>
      <c r="AN3117" s="5"/>
      <c r="AO3117" s="5"/>
      <c r="AP3117" s="5"/>
      <c r="AQ3117" s="5">
        <v>2</v>
      </c>
    </row>
    <row r="3118" spans="1:43" x14ac:dyDescent="0.55000000000000004">
      <c r="A3118" s="27" t="s">
        <v>135</v>
      </c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  <c r="AG3118" s="5"/>
      <c r="AH3118" s="5"/>
      <c r="AI3118" s="5"/>
      <c r="AJ3118" s="5"/>
      <c r="AK3118" s="5"/>
      <c r="AL3118" s="5">
        <v>4</v>
      </c>
      <c r="AM3118" s="5">
        <v>4</v>
      </c>
      <c r="AN3118" s="5">
        <v>9</v>
      </c>
      <c r="AO3118" s="5">
        <v>7</v>
      </c>
      <c r="AP3118" s="5">
        <v>24</v>
      </c>
      <c r="AQ3118" s="5">
        <v>24</v>
      </c>
    </row>
    <row r="3119" spans="1:43" x14ac:dyDescent="0.55000000000000004">
      <c r="A3119" s="27" t="s">
        <v>16</v>
      </c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>
        <v>5</v>
      </c>
      <c r="AE3119" s="5">
        <v>15</v>
      </c>
      <c r="AF3119" s="5">
        <v>5</v>
      </c>
      <c r="AG3119" s="5">
        <v>25</v>
      </c>
      <c r="AH3119" s="5"/>
      <c r="AI3119" s="5"/>
      <c r="AJ3119" s="5"/>
      <c r="AK3119" s="5"/>
      <c r="AL3119" s="5"/>
      <c r="AM3119" s="5"/>
      <c r="AN3119" s="5"/>
      <c r="AO3119" s="5"/>
      <c r="AP3119" s="5"/>
      <c r="AQ3119" s="5">
        <v>25</v>
      </c>
    </row>
    <row r="3120" spans="1:43" x14ac:dyDescent="0.55000000000000004">
      <c r="A3120" s="26" t="s">
        <v>138</v>
      </c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  <c r="AE3120" s="5">
        <v>1</v>
      </c>
      <c r="AF3120" s="5"/>
      <c r="AG3120" s="5">
        <v>1</v>
      </c>
      <c r="AH3120" s="5"/>
      <c r="AI3120" s="5"/>
      <c r="AJ3120" s="5"/>
      <c r="AK3120" s="5"/>
      <c r="AL3120" s="5"/>
      <c r="AM3120" s="5"/>
      <c r="AN3120" s="5">
        <v>1</v>
      </c>
      <c r="AO3120" s="5"/>
      <c r="AP3120" s="5">
        <v>1</v>
      </c>
      <c r="AQ3120" s="5">
        <v>2</v>
      </c>
    </row>
    <row r="3121" spans="1:43" x14ac:dyDescent="0.55000000000000004">
      <c r="A3121" s="27" t="s">
        <v>135</v>
      </c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  <c r="AG3121" s="5"/>
      <c r="AH3121" s="5"/>
      <c r="AI3121" s="5"/>
      <c r="AJ3121" s="5"/>
      <c r="AK3121" s="5"/>
      <c r="AL3121" s="5"/>
      <c r="AM3121" s="5"/>
      <c r="AN3121" s="5">
        <v>1</v>
      </c>
      <c r="AO3121" s="5"/>
      <c r="AP3121" s="5">
        <v>1</v>
      </c>
      <c r="AQ3121" s="5">
        <v>1</v>
      </c>
    </row>
    <row r="3122" spans="1:43" x14ac:dyDescent="0.55000000000000004">
      <c r="A3122" s="27" t="s">
        <v>16</v>
      </c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>
        <v>1</v>
      </c>
      <c r="AF3122" s="5"/>
      <c r="AG3122" s="5">
        <v>1</v>
      </c>
      <c r="AH3122" s="5"/>
      <c r="AI3122" s="5"/>
      <c r="AJ3122" s="5"/>
      <c r="AK3122" s="5"/>
      <c r="AL3122" s="5"/>
      <c r="AM3122" s="5"/>
      <c r="AN3122" s="5"/>
      <c r="AO3122" s="5"/>
      <c r="AP3122" s="5"/>
      <c r="AQ3122" s="5">
        <v>1</v>
      </c>
    </row>
    <row r="3123" spans="1:43" x14ac:dyDescent="0.55000000000000004">
      <c r="A3123" s="26" t="s">
        <v>145</v>
      </c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  <c r="AE3123" s="5">
        <v>7</v>
      </c>
      <c r="AF3123" s="5">
        <v>2</v>
      </c>
      <c r="AG3123" s="5">
        <v>9</v>
      </c>
      <c r="AH3123" s="5"/>
      <c r="AI3123" s="5"/>
      <c r="AJ3123" s="5"/>
      <c r="AK3123" s="5"/>
      <c r="AL3123" s="5"/>
      <c r="AM3123" s="5">
        <v>4</v>
      </c>
      <c r="AN3123" s="5">
        <v>7</v>
      </c>
      <c r="AO3123" s="5">
        <v>3</v>
      </c>
      <c r="AP3123" s="5">
        <v>14</v>
      </c>
      <c r="AQ3123" s="5">
        <v>23</v>
      </c>
    </row>
    <row r="3124" spans="1:43" x14ac:dyDescent="0.55000000000000004">
      <c r="A3124" s="27" t="s">
        <v>45</v>
      </c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>
        <v>2</v>
      </c>
      <c r="AG3124" s="5">
        <v>2</v>
      </c>
      <c r="AH3124" s="5"/>
      <c r="AI3124" s="5"/>
      <c r="AJ3124" s="5"/>
      <c r="AK3124" s="5"/>
      <c r="AL3124" s="5"/>
      <c r="AM3124" s="5"/>
      <c r="AN3124" s="5"/>
      <c r="AO3124" s="5"/>
      <c r="AP3124" s="5"/>
      <c r="AQ3124" s="5">
        <v>2</v>
      </c>
    </row>
    <row r="3125" spans="1:43" x14ac:dyDescent="0.55000000000000004">
      <c r="A3125" s="27" t="s">
        <v>218</v>
      </c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  <c r="AG3125" s="5"/>
      <c r="AH3125" s="5"/>
      <c r="AI3125" s="5"/>
      <c r="AJ3125" s="5"/>
      <c r="AK3125" s="5"/>
      <c r="AL3125" s="5"/>
      <c r="AM3125" s="5">
        <v>4</v>
      </c>
      <c r="AN3125" s="5">
        <v>7</v>
      </c>
      <c r="AO3125" s="5">
        <v>3</v>
      </c>
      <c r="AP3125" s="5">
        <v>14</v>
      </c>
      <c r="AQ3125" s="5">
        <v>14</v>
      </c>
    </row>
    <row r="3126" spans="1:43" x14ac:dyDescent="0.55000000000000004">
      <c r="A3126" s="27" t="s">
        <v>146</v>
      </c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>
        <v>7</v>
      </c>
      <c r="AF3126" s="5"/>
      <c r="AG3126" s="5">
        <v>7</v>
      </c>
      <c r="AH3126" s="5"/>
      <c r="AI3126" s="5"/>
      <c r="AJ3126" s="5"/>
      <c r="AK3126" s="5"/>
      <c r="AL3126" s="5"/>
      <c r="AM3126" s="5"/>
      <c r="AN3126" s="5"/>
      <c r="AO3126" s="5"/>
      <c r="AP3126" s="5"/>
      <c r="AQ3126" s="5">
        <v>7</v>
      </c>
    </row>
    <row r="3127" spans="1:43" x14ac:dyDescent="0.55000000000000004">
      <c r="A3127" s="26" t="s">
        <v>141</v>
      </c>
      <c r="L3127" s="5"/>
      <c r="M3127" s="5"/>
      <c r="N3127" s="5"/>
      <c r="O3127" s="5"/>
      <c r="P3127" s="5"/>
      <c r="Q3127" s="5"/>
      <c r="R3127" s="5"/>
      <c r="S3127" s="5"/>
      <c r="T3127" s="5">
        <v>4</v>
      </c>
      <c r="U3127" s="5">
        <v>2</v>
      </c>
      <c r="V3127" s="5">
        <v>2</v>
      </c>
      <c r="W3127" s="5">
        <v>2</v>
      </c>
      <c r="X3127" s="5"/>
      <c r="Y3127" s="5">
        <v>10</v>
      </c>
      <c r="Z3127" s="5"/>
      <c r="AA3127" s="5"/>
      <c r="AB3127" s="5"/>
      <c r="AC3127" s="5"/>
      <c r="AD3127" s="5"/>
      <c r="AE3127" s="5"/>
      <c r="AF3127" s="5"/>
      <c r="AG3127" s="5"/>
      <c r="AH3127" s="5"/>
      <c r="AI3127" s="5"/>
      <c r="AJ3127" s="5"/>
      <c r="AK3127" s="5"/>
      <c r="AL3127" s="5"/>
      <c r="AM3127" s="5"/>
      <c r="AN3127" s="5"/>
      <c r="AO3127" s="5"/>
      <c r="AP3127" s="5"/>
      <c r="AQ3127" s="5">
        <v>10</v>
      </c>
    </row>
    <row r="3128" spans="1:43" x14ac:dyDescent="0.55000000000000004">
      <c r="A3128" s="27" t="s">
        <v>142</v>
      </c>
      <c r="L3128" s="5"/>
      <c r="M3128" s="5"/>
      <c r="N3128" s="5"/>
      <c r="O3128" s="5"/>
      <c r="P3128" s="5"/>
      <c r="Q3128" s="5"/>
      <c r="R3128" s="5"/>
      <c r="S3128" s="5"/>
      <c r="T3128" s="5">
        <v>4</v>
      </c>
      <c r="U3128" s="5">
        <v>2</v>
      </c>
      <c r="V3128" s="5">
        <v>2</v>
      </c>
      <c r="W3128" s="5">
        <v>2</v>
      </c>
      <c r="X3128" s="5"/>
      <c r="Y3128" s="5">
        <v>10</v>
      </c>
      <c r="Z3128" s="5"/>
      <c r="AA3128" s="5"/>
      <c r="AB3128" s="5"/>
      <c r="AC3128" s="5"/>
      <c r="AD3128" s="5"/>
      <c r="AE3128" s="5"/>
      <c r="AF3128" s="5"/>
      <c r="AG3128" s="5"/>
      <c r="AH3128" s="5"/>
      <c r="AI3128" s="5"/>
      <c r="AJ3128" s="5"/>
      <c r="AK3128" s="5"/>
      <c r="AL3128" s="5"/>
      <c r="AM3128" s="5"/>
      <c r="AN3128" s="5"/>
      <c r="AO3128" s="5"/>
      <c r="AP3128" s="5"/>
      <c r="AQ3128" s="5">
        <v>10</v>
      </c>
    </row>
    <row r="3129" spans="1:43" x14ac:dyDescent="0.55000000000000004">
      <c r="A3129" s="26" t="s">
        <v>139</v>
      </c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>
        <v>2</v>
      </c>
      <c r="AE3129" s="5">
        <v>6</v>
      </c>
      <c r="AF3129" s="5">
        <v>6</v>
      </c>
      <c r="AG3129" s="5">
        <v>14</v>
      </c>
      <c r="AH3129" s="5"/>
      <c r="AI3129" s="5"/>
      <c r="AJ3129" s="5"/>
      <c r="AK3129" s="5"/>
      <c r="AL3129" s="5"/>
      <c r="AM3129" s="5"/>
      <c r="AN3129" s="5"/>
      <c r="AO3129" s="5"/>
      <c r="AP3129" s="5"/>
      <c r="AQ3129" s="5">
        <v>14</v>
      </c>
    </row>
    <row r="3130" spans="1:43" x14ac:dyDescent="0.55000000000000004">
      <c r="A3130" s="27" t="s">
        <v>73</v>
      </c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>
        <v>2</v>
      </c>
      <c r="AE3130" s="5">
        <v>6</v>
      </c>
      <c r="AF3130" s="5">
        <v>6</v>
      </c>
      <c r="AG3130" s="5">
        <v>14</v>
      </c>
      <c r="AH3130" s="5"/>
      <c r="AI3130" s="5"/>
      <c r="AJ3130" s="5"/>
      <c r="AK3130" s="5"/>
      <c r="AL3130" s="5"/>
      <c r="AM3130" s="5"/>
      <c r="AN3130" s="5"/>
      <c r="AO3130" s="5"/>
      <c r="AP3130" s="5"/>
      <c r="AQ3130" s="5">
        <v>14</v>
      </c>
    </row>
    <row r="3131" spans="1:43" x14ac:dyDescent="0.55000000000000004">
      <c r="A3131" s="25" t="s">
        <v>150</v>
      </c>
      <c r="L3131" s="5"/>
      <c r="M3131" s="5"/>
      <c r="N3131" s="5"/>
      <c r="O3131" s="5"/>
      <c r="P3131" s="5"/>
      <c r="Q3131" s="5"/>
      <c r="R3131" s="5"/>
      <c r="S3131" s="5"/>
      <c r="T3131" s="5">
        <v>33</v>
      </c>
      <c r="U3131" s="5">
        <v>22</v>
      </c>
      <c r="V3131" s="5">
        <v>25</v>
      </c>
      <c r="W3131" s="5">
        <v>4</v>
      </c>
      <c r="X3131" s="5">
        <v>1</v>
      </c>
      <c r="Y3131" s="5">
        <v>85</v>
      </c>
      <c r="Z3131" s="5"/>
      <c r="AA3131" s="5"/>
      <c r="AB3131" s="5"/>
      <c r="AC3131" s="5"/>
      <c r="AD3131" s="5">
        <v>21</v>
      </c>
      <c r="AE3131" s="5">
        <v>26</v>
      </c>
      <c r="AF3131" s="5">
        <v>17</v>
      </c>
      <c r="AG3131" s="5">
        <v>64</v>
      </c>
      <c r="AH3131" s="5"/>
      <c r="AI3131" s="5"/>
      <c r="AJ3131" s="5"/>
      <c r="AK3131" s="5"/>
      <c r="AL3131" s="5">
        <v>10</v>
      </c>
      <c r="AM3131" s="5">
        <v>20</v>
      </c>
      <c r="AN3131" s="5">
        <v>29</v>
      </c>
      <c r="AO3131" s="5">
        <v>24</v>
      </c>
      <c r="AP3131" s="5">
        <v>83</v>
      </c>
      <c r="AQ3131" s="5">
        <v>232</v>
      </c>
    </row>
    <row r="3132" spans="1:43" x14ac:dyDescent="0.55000000000000004">
      <c r="A3132" s="26" t="s">
        <v>436</v>
      </c>
      <c r="L3132" s="5"/>
      <c r="M3132" s="5"/>
      <c r="N3132" s="5"/>
      <c r="O3132" s="5"/>
      <c r="P3132" s="5"/>
      <c r="Q3132" s="5"/>
      <c r="R3132" s="5"/>
      <c r="S3132" s="5"/>
      <c r="T3132" s="5">
        <v>2</v>
      </c>
      <c r="U3132" s="5"/>
      <c r="V3132" s="5">
        <v>1</v>
      </c>
      <c r="W3132" s="5"/>
      <c r="X3132" s="5"/>
      <c r="Y3132" s="5">
        <v>3</v>
      </c>
      <c r="Z3132" s="5"/>
      <c r="AA3132" s="5"/>
      <c r="AB3132" s="5"/>
      <c r="AC3132" s="5"/>
      <c r="AD3132" s="5"/>
      <c r="AE3132" s="5"/>
      <c r="AF3132" s="5"/>
      <c r="AG3132" s="5"/>
      <c r="AH3132" s="5"/>
      <c r="AI3132" s="5"/>
      <c r="AJ3132" s="5"/>
      <c r="AK3132" s="5"/>
      <c r="AL3132" s="5">
        <v>1</v>
      </c>
      <c r="AM3132" s="5"/>
      <c r="AN3132" s="5"/>
      <c r="AO3132" s="5"/>
      <c r="AP3132" s="5">
        <v>1</v>
      </c>
      <c r="AQ3132" s="5">
        <v>4</v>
      </c>
    </row>
    <row r="3133" spans="1:43" x14ac:dyDescent="0.55000000000000004">
      <c r="A3133" s="27" t="s">
        <v>41</v>
      </c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  <c r="AG3133" s="5"/>
      <c r="AH3133" s="5"/>
      <c r="AI3133" s="5"/>
      <c r="AJ3133" s="5"/>
      <c r="AK3133" s="5"/>
      <c r="AL3133" s="5">
        <v>1</v>
      </c>
      <c r="AM3133" s="5"/>
      <c r="AN3133" s="5"/>
      <c r="AO3133" s="5"/>
      <c r="AP3133" s="5">
        <v>1</v>
      </c>
      <c r="AQ3133" s="5">
        <v>1</v>
      </c>
    </row>
    <row r="3134" spans="1:43" x14ac:dyDescent="0.55000000000000004">
      <c r="A3134" s="27" t="s">
        <v>29</v>
      </c>
      <c r="L3134" s="5"/>
      <c r="M3134" s="5"/>
      <c r="N3134" s="5"/>
      <c r="O3134" s="5"/>
      <c r="P3134" s="5"/>
      <c r="Q3134" s="5"/>
      <c r="R3134" s="5"/>
      <c r="S3134" s="5"/>
      <c r="T3134" s="5">
        <v>2</v>
      </c>
      <c r="U3134" s="5"/>
      <c r="V3134" s="5">
        <v>1</v>
      </c>
      <c r="W3134" s="5"/>
      <c r="X3134" s="5"/>
      <c r="Y3134" s="5">
        <v>3</v>
      </c>
      <c r="Z3134" s="5"/>
      <c r="AA3134" s="5"/>
      <c r="AB3134" s="5"/>
      <c r="AC3134" s="5"/>
      <c r="AD3134" s="5"/>
      <c r="AE3134" s="5"/>
      <c r="AF3134" s="5"/>
      <c r="AG3134" s="5"/>
      <c r="AH3134" s="5"/>
      <c r="AI3134" s="5"/>
      <c r="AJ3134" s="5"/>
      <c r="AK3134" s="5"/>
      <c r="AL3134" s="5"/>
      <c r="AM3134" s="5"/>
      <c r="AN3134" s="5"/>
      <c r="AO3134" s="5"/>
      <c r="AP3134" s="5"/>
      <c r="AQ3134" s="5">
        <v>3</v>
      </c>
    </row>
    <row r="3135" spans="1:43" x14ac:dyDescent="0.55000000000000004">
      <c r="A3135" s="26" t="s">
        <v>5</v>
      </c>
      <c r="L3135" s="5"/>
      <c r="M3135" s="5"/>
      <c r="N3135" s="5"/>
      <c r="O3135" s="5"/>
      <c r="P3135" s="5"/>
      <c r="Q3135" s="5"/>
      <c r="R3135" s="5"/>
      <c r="S3135" s="5"/>
      <c r="T3135" s="5">
        <v>1</v>
      </c>
      <c r="U3135" s="5">
        <v>2</v>
      </c>
      <c r="V3135" s="5"/>
      <c r="W3135" s="5">
        <v>2</v>
      </c>
      <c r="X3135" s="5"/>
      <c r="Y3135" s="5">
        <v>5</v>
      </c>
      <c r="Z3135" s="5"/>
      <c r="AA3135" s="5"/>
      <c r="AB3135" s="5"/>
      <c r="AC3135" s="5"/>
      <c r="AD3135" s="5">
        <v>2</v>
      </c>
      <c r="AE3135" s="5">
        <v>2</v>
      </c>
      <c r="AF3135" s="5">
        <v>1</v>
      </c>
      <c r="AG3135" s="5">
        <v>5</v>
      </c>
      <c r="AH3135" s="5"/>
      <c r="AI3135" s="5"/>
      <c r="AJ3135" s="5"/>
      <c r="AK3135" s="5"/>
      <c r="AL3135" s="5"/>
      <c r="AM3135" s="5"/>
      <c r="AN3135" s="5"/>
      <c r="AO3135" s="5"/>
      <c r="AP3135" s="5"/>
      <c r="AQ3135" s="5">
        <v>10</v>
      </c>
    </row>
    <row r="3136" spans="1:43" x14ac:dyDescent="0.55000000000000004">
      <c r="A3136" s="27" t="s">
        <v>6</v>
      </c>
      <c r="L3136" s="5"/>
      <c r="M3136" s="5"/>
      <c r="N3136" s="5"/>
      <c r="O3136" s="5"/>
      <c r="P3136" s="5"/>
      <c r="Q3136" s="5"/>
      <c r="R3136" s="5"/>
      <c r="S3136" s="5"/>
      <c r="T3136" s="5">
        <v>1</v>
      </c>
      <c r="U3136" s="5">
        <v>2</v>
      </c>
      <c r="V3136" s="5"/>
      <c r="W3136" s="5">
        <v>2</v>
      </c>
      <c r="X3136" s="5"/>
      <c r="Y3136" s="5">
        <v>5</v>
      </c>
      <c r="Z3136" s="5"/>
      <c r="AA3136" s="5"/>
      <c r="AB3136" s="5"/>
      <c r="AC3136" s="5"/>
      <c r="AD3136" s="5"/>
      <c r="AE3136" s="5"/>
      <c r="AF3136" s="5"/>
      <c r="AG3136" s="5"/>
      <c r="AH3136" s="5"/>
      <c r="AI3136" s="5"/>
      <c r="AJ3136" s="5"/>
      <c r="AK3136" s="5"/>
      <c r="AL3136" s="5"/>
      <c r="AM3136" s="5"/>
      <c r="AN3136" s="5"/>
      <c r="AO3136" s="5"/>
      <c r="AP3136" s="5"/>
      <c r="AQ3136" s="5">
        <v>5</v>
      </c>
    </row>
    <row r="3137" spans="1:43" x14ac:dyDescent="0.55000000000000004">
      <c r="A3137" s="27" t="s">
        <v>73</v>
      </c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>
        <v>2</v>
      </c>
      <c r="AE3137" s="5">
        <v>2</v>
      </c>
      <c r="AF3137" s="5">
        <v>1</v>
      </c>
      <c r="AG3137" s="5">
        <v>5</v>
      </c>
      <c r="AH3137" s="5"/>
      <c r="AI3137" s="5"/>
      <c r="AJ3137" s="5"/>
      <c r="AK3137" s="5"/>
      <c r="AL3137" s="5"/>
      <c r="AM3137" s="5"/>
      <c r="AN3137" s="5"/>
      <c r="AO3137" s="5"/>
      <c r="AP3137" s="5"/>
      <c r="AQ3137" s="5">
        <v>5</v>
      </c>
    </row>
    <row r="3138" spans="1:43" x14ac:dyDescent="0.55000000000000004">
      <c r="A3138" s="26" t="s">
        <v>151</v>
      </c>
      <c r="L3138" s="5"/>
      <c r="M3138" s="5"/>
      <c r="N3138" s="5"/>
      <c r="O3138" s="5"/>
      <c r="P3138" s="5"/>
      <c r="Q3138" s="5"/>
      <c r="R3138" s="5"/>
      <c r="S3138" s="5"/>
      <c r="T3138" s="5">
        <v>26</v>
      </c>
      <c r="U3138" s="5">
        <v>19</v>
      </c>
      <c r="V3138" s="5">
        <v>23</v>
      </c>
      <c r="W3138" s="5">
        <v>1</v>
      </c>
      <c r="X3138" s="5">
        <v>1</v>
      </c>
      <c r="Y3138" s="5">
        <v>70</v>
      </c>
      <c r="Z3138" s="5"/>
      <c r="AA3138" s="5"/>
      <c r="AB3138" s="5"/>
      <c r="AC3138" s="5"/>
      <c r="AD3138" s="5">
        <v>17</v>
      </c>
      <c r="AE3138" s="5">
        <v>22</v>
      </c>
      <c r="AF3138" s="5">
        <v>14</v>
      </c>
      <c r="AG3138" s="5">
        <v>53</v>
      </c>
      <c r="AH3138" s="5"/>
      <c r="AI3138" s="5"/>
      <c r="AJ3138" s="5"/>
      <c r="AK3138" s="5"/>
      <c r="AL3138" s="5">
        <v>7</v>
      </c>
      <c r="AM3138" s="5">
        <v>17</v>
      </c>
      <c r="AN3138" s="5">
        <v>22</v>
      </c>
      <c r="AO3138" s="5">
        <v>21</v>
      </c>
      <c r="AP3138" s="5">
        <v>67</v>
      </c>
      <c r="AQ3138" s="5">
        <v>190</v>
      </c>
    </row>
    <row r="3139" spans="1:43" x14ac:dyDescent="0.55000000000000004">
      <c r="A3139" s="27" t="s">
        <v>41</v>
      </c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  <c r="AG3139" s="5"/>
      <c r="AH3139" s="5"/>
      <c r="AI3139" s="5"/>
      <c r="AJ3139" s="5"/>
      <c r="AK3139" s="5"/>
      <c r="AL3139" s="5">
        <v>7</v>
      </c>
      <c r="AM3139" s="5">
        <v>17</v>
      </c>
      <c r="AN3139" s="5">
        <v>22</v>
      </c>
      <c r="AO3139" s="5">
        <v>21</v>
      </c>
      <c r="AP3139" s="5">
        <v>67</v>
      </c>
      <c r="AQ3139" s="5">
        <v>67</v>
      </c>
    </row>
    <row r="3140" spans="1:43" x14ac:dyDescent="0.55000000000000004">
      <c r="A3140" s="27" t="s">
        <v>12</v>
      </c>
      <c r="L3140" s="5"/>
      <c r="M3140" s="5"/>
      <c r="N3140" s="5"/>
      <c r="O3140" s="5"/>
      <c r="P3140" s="5"/>
      <c r="Q3140" s="5"/>
      <c r="R3140" s="5"/>
      <c r="S3140" s="5"/>
      <c r="T3140" s="5">
        <v>26</v>
      </c>
      <c r="U3140" s="5">
        <v>19</v>
      </c>
      <c r="V3140" s="5">
        <v>23</v>
      </c>
      <c r="W3140" s="5">
        <v>1</v>
      </c>
      <c r="X3140" s="5">
        <v>1</v>
      </c>
      <c r="Y3140" s="5">
        <v>70</v>
      </c>
      <c r="Z3140" s="5"/>
      <c r="AA3140" s="5"/>
      <c r="AB3140" s="5"/>
      <c r="AC3140" s="5"/>
      <c r="AD3140" s="5"/>
      <c r="AE3140" s="5"/>
      <c r="AF3140" s="5"/>
      <c r="AG3140" s="5"/>
      <c r="AH3140" s="5"/>
      <c r="AI3140" s="5"/>
      <c r="AJ3140" s="5"/>
      <c r="AK3140" s="5"/>
      <c r="AL3140" s="5"/>
      <c r="AM3140" s="5"/>
      <c r="AN3140" s="5"/>
      <c r="AO3140" s="5"/>
      <c r="AP3140" s="5"/>
      <c r="AQ3140" s="5">
        <v>70</v>
      </c>
    </row>
    <row r="3141" spans="1:43" x14ac:dyDescent="0.55000000000000004">
      <c r="A3141" s="27" t="s">
        <v>16</v>
      </c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>
        <v>17</v>
      </c>
      <c r="AE3141" s="5">
        <v>22</v>
      </c>
      <c r="AF3141" s="5">
        <v>14</v>
      </c>
      <c r="AG3141" s="5">
        <v>53</v>
      </c>
      <c r="AH3141" s="5"/>
      <c r="AI3141" s="5"/>
      <c r="AJ3141" s="5"/>
      <c r="AK3141" s="5"/>
      <c r="AL3141" s="5"/>
      <c r="AM3141" s="5"/>
      <c r="AN3141" s="5"/>
      <c r="AO3141" s="5"/>
      <c r="AP3141" s="5"/>
      <c r="AQ3141" s="5">
        <v>53</v>
      </c>
    </row>
    <row r="3142" spans="1:43" x14ac:dyDescent="0.55000000000000004">
      <c r="A3142" s="26" t="s">
        <v>96</v>
      </c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  <c r="AG3142" s="5"/>
      <c r="AH3142" s="5"/>
      <c r="AI3142" s="5"/>
      <c r="AJ3142" s="5"/>
      <c r="AK3142" s="5"/>
      <c r="AL3142" s="5">
        <v>1</v>
      </c>
      <c r="AM3142" s="5"/>
      <c r="AN3142" s="5"/>
      <c r="AO3142" s="5">
        <v>3</v>
      </c>
      <c r="AP3142" s="5">
        <v>4</v>
      </c>
      <c r="AQ3142" s="5">
        <v>4</v>
      </c>
    </row>
    <row r="3143" spans="1:43" x14ac:dyDescent="0.55000000000000004">
      <c r="A3143" s="27" t="s">
        <v>41</v>
      </c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  <c r="AG3143" s="5"/>
      <c r="AH3143" s="5"/>
      <c r="AI3143" s="5"/>
      <c r="AJ3143" s="5"/>
      <c r="AK3143" s="5"/>
      <c r="AL3143" s="5">
        <v>1</v>
      </c>
      <c r="AM3143" s="5"/>
      <c r="AN3143" s="5"/>
      <c r="AO3143" s="5">
        <v>3</v>
      </c>
      <c r="AP3143" s="5">
        <v>4</v>
      </c>
      <c r="AQ3143" s="5">
        <v>4</v>
      </c>
    </row>
    <row r="3144" spans="1:43" x14ac:dyDescent="0.55000000000000004">
      <c r="A3144" s="26" t="s">
        <v>42</v>
      </c>
      <c r="L3144" s="5"/>
      <c r="M3144" s="5"/>
      <c r="N3144" s="5"/>
      <c r="O3144" s="5"/>
      <c r="P3144" s="5"/>
      <c r="Q3144" s="5"/>
      <c r="R3144" s="5"/>
      <c r="S3144" s="5"/>
      <c r="T3144" s="5">
        <v>1</v>
      </c>
      <c r="U3144" s="5"/>
      <c r="V3144" s="5"/>
      <c r="W3144" s="5"/>
      <c r="X3144" s="5"/>
      <c r="Y3144" s="5">
        <v>1</v>
      </c>
      <c r="Z3144" s="5"/>
      <c r="AA3144" s="5"/>
      <c r="AB3144" s="5"/>
      <c r="AC3144" s="5"/>
      <c r="AD3144" s="5"/>
      <c r="AE3144" s="5"/>
      <c r="AF3144" s="5">
        <v>2</v>
      </c>
      <c r="AG3144" s="5">
        <v>2</v>
      </c>
      <c r="AH3144" s="5"/>
      <c r="AI3144" s="5"/>
      <c r="AJ3144" s="5"/>
      <c r="AK3144" s="5"/>
      <c r="AL3144" s="5"/>
      <c r="AM3144" s="5"/>
      <c r="AN3144" s="5"/>
      <c r="AO3144" s="5"/>
      <c r="AP3144" s="5"/>
      <c r="AQ3144" s="5">
        <v>3</v>
      </c>
    </row>
    <row r="3145" spans="1:43" x14ac:dyDescent="0.55000000000000004">
      <c r="A3145" s="27" t="s">
        <v>33</v>
      </c>
      <c r="L3145" s="5"/>
      <c r="M3145" s="5"/>
      <c r="N3145" s="5"/>
      <c r="O3145" s="5"/>
      <c r="P3145" s="5"/>
      <c r="Q3145" s="5"/>
      <c r="R3145" s="5"/>
      <c r="S3145" s="5"/>
      <c r="T3145" s="5">
        <v>1</v>
      </c>
      <c r="U3145" s="5"/>
      <c r="V3145" s="5"/>
      <c r="W3145" s="5"/>
      <c r="X3145" s="5"/>
      <c r="Y3145" s="5">
        <v>1</v>
      </c>
      <c r="Z3145" s="5"/>
      <c r="AA3145" s="5"/>
      <c r="AB3145" s="5"/>
      <c r="AC3145" s="5"/>
      <c r="AD3145" s="5"/>
      <c r="AE3145" s="5"/>
      <c r="AF3145" s="5"/>
      <c r="AG3145" s="5"/>
      <c r="AH3145" s="5"/>
      <c r="AI3145" s="5"/>
      <c r="AJ3145" s="5"/>
      <c r="AK3145" s="5"/>
      <c r="AL3145" s="5"/>
      <c r="AM3145" s="5"/>
      <c r="AN3145" s="5"/>
      <c r="AO3145" s="5"/>
      <c r="AP3145" s="5"/>
      <c r="AQ3145" s="5">
        <v>1</v>
      </c>
    </row>
    <row r="3146" spans="1:43" x14ac:dyDescent="0.55000000000000004">
      <c r="A3146" s="27" t="s">
        <v>137</v>
      </c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>
        <v>2</v>
      </c>
      <c r="AG3146" s="5">
        <v>2</v>
      </c>
      <c r="AH3146" s="5"/>
      <c r="AI3146" s="5"/>
      <c r="AJ3146" s="5"/>
      <c r="AK3146" s="5"/>
      <c r="AL3146" s="5"/>
      <c r="AM3146" s="5"/>
      <c r="AN3146" s="5"/>
      <c r="AO3146" s="5"/>
      <c r="AP3146" s="5"/>
      <c r="AQ3146" s="5">
        <v>2</v>
      </c>
    </row>
    <row r="3147" spans="1:43" x14ac:dyDescent="0.55000000000000004">
      <c r="A3147" s="26" t="s">
        <v>91</v>
      </c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  <c r="AG3147" s="5"/>
      <c r="AH3147" s="5"/>
      <c r="AI3147" s="5"/>
      <c r="AJ3147" s="5"/>
      <c r="AK3147" s="5"/>
      <c r="AL3147" s="5">
        <v>1</v>
      </c>
      <c r="AM3147" s="5">
        <v>1</v>
      </c>
      <c r="AN3147" s="5">
        <v>6</v>
      </c>
      <c r="AO3147" s="5"/>
      <c r="AP3147" s="5">
        <v>8</v>
      </c>
      <c r="AQ3147" s="5">
        <v>8</v>
      </c>
    </row>
    <row r="3148" spans="1:43" x14ac:dyDescent="0.55000000000000004">
      <c r="A3148" s="27" t="s">
        <v>41</v>
      </c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  <c r="AE3148" s="5"/>
      <c r="AF3148" s="5"/>
      <c r="AG3148" s="5"/>
      <c r="AH3148" s="5"/>
      <c r="AI3148" s="5"/>
      <c r="AJ3148" s="5"/>
      <c r="AK3148" s="5"/>
      <c r="AL3148" s="5"/>
      <c r="AM3148" s="5"/>
      <c r="AN3148" s="5">
        <v>2</v>
      </c>
      <c r="AO3148" s="5"/>
      <c r="AP3148" s="5">
        <v>2</v>
      </c>
      <c r="AQ3148" s="5">
        <v>2</v>
      </c>
    </row>
    <row r="3149" spans="1:43" x14ac:dyDescent="0.55000000000000004">
      <c r="A3149" s="27" t="s">
        <v>212</v>
      </c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  <c r="AG3149" s="5"/>
      <c r="AH3149" s="5"/>
      <c r="AI3149" s="5"/>
      <c r="AJ3149" s="5"/>
      <c r="AK3149" s="5"/>
      <c r="AL3149" s="5">
        <v>1</v>
      </c>
      <c r="AM3149" s="5">
        <v>1</v>
      </c>
      <c r="AN3149" s="5">
        <v>4</v>
      </c>
      <c r="AO3149" s="5"/>
      <c r="AP3149" s="5">
        <v>6</v>
      </c>
      <c r="AQ3149" s="5">
        <v>6</v>
      </c>
    </row>
    <row r="3150" spans="1:43" x14ac:dyDescent="0.55000000000000004">
      <c r="A3150" s="26" t="s">
        <v>105</v>
      </c>
      <c r="L3150" s="5"/>
      <c r="M3150" s="5"/>
      <c r="N3150" s="5"/>
      <c r="O3150" s="5"/>
      <c r="P3150" s="5"/>
      <c r="Q3150" s="5"/>
      <c r="R3150" s="5"/>
      <c r="S3150" s="5"/>
      <c r="T3150" s="5">
        <v>2</v>
      </c>
      <c r="U3150" s="5">
        <v>1</v>
      </c>
      <c r="V3150" s="5">
        <v>1</v>
      </c>
      <c r="W3150" s="5"/>
      <c r="X3150" s="5"/>
      <c r="Y3150" s="5">
        <v>4</v>
      </c>
      <c r="Z3150" s="5"/>
      <c r="AA3150" s="5"/>
      <c r="AB3150" s="5"/>
      <c r="AC3150" s="5"/>
      <c r="AD3150" s="5">
        <v>1</v>
      </c>
      <c r="AE3150" s="5"/>
      <c r="AF3150" s="5"/>
      <c r="AG3150" s="5">
        <v>1</v>
      </c>
      <c r="AH3150" s="5"/>
      <c r="AI3150" s="5"/>
      <c r="AJ3150" s="5"/>
      <c r="AK3150" s="5"/>
      <c r="AL3150" s="5"/>
      <c r="AM3150" s="5"/>
      <c r="AN3150" s="5"/>
      <c r="AO3150" s="5"/>
      <c r="AP3150" s="5"/>
      <c r="AQ3150" s="5">
        <v>5</v>
      </c>
    </row>
    <row r="3151" spans="1:43" x14ac:dyDescent="0.55000000000000004">
      <c r="A3151" s="27" t="s">
        <v>45</v>
      </c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>
        <v>1</v>
      </c>
      <c r="AE3151" s="5"/>
      <c r="AF3151" s="5"/>
      <c r="AG3151" s="5">
        <v>1</v>
      </c>
      <c r="AH3151" s="5"/>
      <c r="AI3151" s="5"/>
      <c r="AJ3151" s="5"/>
      <c r="AK3151" s="5"/>
      <c r="AL3151" s="5"/>
      <c r="AM3151" s="5"/>
      <c r="AN3151" s="5"/>
      <c r="AO3151" s="5"/>
      <c r="AP3151" s="5"/>
      <c r="AQ3151" s="5">
        <v>1</v>
      </c>
    </row>
    <row r="3152" spans="1:43" x14ac:dyDescent="0.55000000000000004">
      <c r="A3152" s="27" t="s">
        <v>12</v>
      </c>
      <c r="L3152" s="5"/>
      <c r="M3152" s="5"/>
      <c r="N3152" s="5"/>
      <c r="O3152" s="5"/>
      <c r="P3152" s="5"/>
      <c r="Q3152" s="5"/>
      <c r="R3152" s="5"/>
      <c r="S3152" s="5"/>
      <c r="T3152" s="5">
        <v>2</v>
      </c>
      <c r="U3152" s="5">
        <v>1</v>
      </c>
      <c r="V3152" s="5"/>
      <c r="W3152" s="5"/>
      <c r="X3152" s="5"/>
      <c r="Y3152" s="5">
        <v>3</v>
      </c>
      <c r="Z3152" s="5"/>
      <c r="AA3152" s="5"/>
      <c r="AB3152" s="5"/>
      <c r="AC3152" s="5"/>
      <c r="AD3152" s="5"/>
      <c r="AE3152" s="5"/>
      <c r="AF3152" s="5"/>
      <c r="AG3152" s="5"/>
      <c r="AH3152" s="5"/>
      <c r="AI3152" s="5"/>
      <c r="AJ3152" s="5"/>
      <c r="AK3152" s="5"/>
      <c r="AL3152" s="5"/>
      <c r="AM3152" s="5"/>
      <c r="AN3152" s="5"/>
      <c r="AO3152" s="5"/>
      <c r="AP3152" s="5"/>
      <c r="AQ3152" s="5">
        <v>3</v>
      </c>
    </row>
    <row r="3153" spans="1:43" x14ac:dyDescent="0.55000000000000004">
      <c r="A3153" s="27" t="s">
        <v>171</v>
      </c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>
        <v>1</v>
      </c>
      <c r="W3153" s="5"/>
      <c r="X3153" s="5"/>
      <c r="Y3153" s="5">
        <v>1</v>
      </c>
      <c r="Z3153" s="5"/>
      <c r="AA3153" s="5"/>
      <c r="AB3153" s="5"/>
      <c r="AC3153" s="5"/>
      <c r="AD3153" s="5"/>
      <c r="AE3153" s="5"/>
      <c r="AF3153" s="5"/>
      <c r="AG3153" s="5"/>
      <c r="AH3153" s="5"/>
      <c r="AI3153" s="5"/>
      <c r="AJ3153" s="5"/>
      <c r="AK3153" s="5"/>
      <c r="AL3153" s="5"/>
      <c r="AM3153" s="5"/>
      <c r="AN3153" s="5"/>
      <c r="AO3153" s="5"/>
      <c r="AP3153" s="5"/>
      <c r="AQ3153" s="5">
        <v>1</v>
      </c>
    </row>
    <row r="3154" spans="1:43" x14ac:dyDescent="0.55000000000000004">
      <c r="A3154" s="26" t="s">
        <v>117</v>
      </c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  <c r="AG3154" s="5"/>
      <c r="AH3154" s="5"/>
      <c r="AI3154" s="5"/>
      <c r="AJ3154" s="5"/>
      <c r="AK3154" s="5"/>
      <c r="AL3154" s="5"/>
      <c r="AM3154" s="5">
        <v>1</v>
      </c>
      <c r="AN3154" s="5"/>
      <c r="AO3154" s="5"/>
      <c r="AP3154" s="5">
        <v>1</v>
      </c>
      <c r="AQ3154" s="5">
        <v>1</v>
      </c>
    </row>
    <row r="3155" spans="1:43" x14ac:dyDescent="0.55000000000000004">
      <c r="A3155" s="27" t="s">
        <v>41</v>
      </c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  <c r="AG3155" s="5"/>
      <c r="AH3155" s="5"/>
      <c r="AI3155" s="5"/>
      <c r="AJ3155" s="5"/>
      <c r="AK3155" s="5"/>
      <c r="AL3155" s="5"/>
      <c r="AM3155" s="5">
        <v>1</v>
      </c>
      <c r="AN3155" s="5"/>
      <c r="AO3155" s="5"/>
      <c r="AP3155" s="5">
        <v>1</v>
      </c>
      <c r="AQ3155" s="5">
        <v>1</v>
      </c>
    </row>
    <row r="3156" spans="1:43" x14ac:dyDescent="0.55000000000000004">
      <c r="A3156" s="26" t="s">
        <v>154</v>
      </c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>
        <v>1</v>
      </c>
      <c r="X3156" s="5"/>
      <c r="Y3156" s="5">
        <v>1</v>
      </c>
      <c r="Z3156" s="5"/>
      <c r="AA3156" s="5"/>
      <c r="AB3156" s="5"/>
      <c r="AC3156" s="5"/>
      <c r="AD3156" s="5">
        <v>1</v>
      </c>
      <c r="AE3156" s="5"/>
      <c r="AF3156" s="5"/>
      <c r="AG3156" s="5">
        <v>1</v>
      </c>
      <c r="AH3156" s="5"/>
      <c r="AI3156" s="5"/>
      <c r="AJ3156" s="5"/>
      <c r="AK3156" s="5"/>
      <c r="AL3156" s="5"/>
      <c r="AM3156" s="5"/>
      <c r="AN3156" s="5"/>
      <c r="AO3156" s="5"/>
      <c r="AP3156" s="5"/>
      <c r="AQ3156" s="5">
        <v>2</v>
      </c>
    </row>
    <row r="3157" spans="1:43" x14ac:dyDescent="0.55000000000000004">
      <c r="A3157" s="27" t="s">
        <v>234</v>
      </c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>
        <v>1</v>
      </c>
      <c r="X3157" s="5"/>
      <c r="Y3157" s="5">
        <v>1</v>
      </c>
      <c r="Z3157" s="5"/>
      <c r="AA3157" s="5"/>
      <c r="AB3157" s="5"/>
      <c r="AC3157" s="5"/>
      <c r="AD3157" s="5"/>
      <c r="AE3157" s="5"/>
      <c r="AF3157" s="5"/>
      <c r="AG3157" s="5"/>
      <c r="AH3157" s="5"/>
      <c r="AI3157" s="5"/>
      <c r="AJ3157" s="5"/>
      <c r="AK3157" s="5"/>
      <c r="AL3157" s="5"/>
      <c r="AM3157" s="5"/>
      <c r="AN3157" s="5"/>
      <c r="AO3157" s="5"/>
      <c r="AP3157" s="5"/>
      <c r="AQ3157" s="5">
        <v>1</v>
      </c>
    </row>
    <row r="3158" spans="1:43" x14ac:dyDescent="0.55000000000000004">
      <c r="A3158" s="27" t="s">
        <v>45</v>
      </c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>
        <v>1</v>
      </c>
      <c r="AE3158" s="5"/>
      <c r="AF3158" s="5"/>
      <c r="AG3158" s="5">
        <v>1</v>
      </c>
      <c r="AH3158" s="5"/>
      <c r="AI3158" s="5"/>
      <c r="AJ3158" s="5"/>
      <c r="AK3158" s="5"/>
      <c r="AL3158" s="5"/>
      <c r="AM3158" s="5"/>
      <c r="AN3158" s="5"/>
      <c r="AO3158" s="5"/>
      <c r="AP3158" s="5"/>
      <c r="AQ3158" s="5">
        <v>1</v>
      </c>
    </row>
    <row r="3159" spans="1:43" x14ac:dyDescent="0.55000000000000004">
      <c r="A3159" s="26" t="s">
        <v>274</v>
      </c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>
        <v>1</v>
      </c>
      <c r="AN3159" s="5"/>
      <c r="AO3159" s="5"/>
      <c r="AP3159" s="5">
        <v>1</v>
      </c>
      <c r="AQ3159" s="5">
        <v>1</v>
      </c>
    </row>
    <row r="3160" spans="1:43" x14ac:dyDescent="0.55000000000000004">
      <c r="A3160" s="27" t="s">
        <v>41</v>
      </c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>
        <v>1</v>
      </c>
      <c r="AN3160" s="5"/>
      <c r="AO3160" s="5"/>
      <c r="AP3160" s="5">
        <v>1</v>
      </c>
      <c r="AQ3160" s="5">
        <v>1</v>
      </c>
    </row>
    <row r="3161" spans="1:43" x14ac:dyDescent="0.55000000000000004">
      <c r="A3161" s="26" t="s">
        <v>568</v>
      </c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  <c r="AG3161" s="5"/>
      <c r="AH3161" s="5"/>
      <c r="AI3161" s="5"/>
      <c r="AJ3161" s="5"/>
      <c r="AK3161" s="5"/>
      <c r="AL3161" s="5"/>
      <c r="AM3161" s="5"/>
      <c r="AN3161" s="5">
        <v>1</v>
      </c>
      <c r="AO3161" s="5"/>
      <c r="AP3161" s="5">
        <v>1</v>
      </c>
      <c r="AQ3161" s="5">
        <v>1</v>
      </c>
    </row>
    <row r="3162" spans="1:43" x14ac:dyDescent="0.55000000000000004">
      <c r="A3162" s="27" t="s">
        <v>41</v>
      </c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/>
      <c r="AN3162" s="5">
        <v>1</v>
      </c>
      <c r="AO3162" s="5"/>
      <c r="AP3162" s="5">
        <v>1</v>
      </c>
      <c r="AQ3162" s="5">
        <v>1</v>
      </c>
    </row>
    <row r="3163" spans="1:43" x14ac:dyDescent="0.55000000000000004">
      <c r="A3163" s="26" t="s">
        <v>308</v>
      </c>
      <c r="L3163" s="5"/>
      <c r="M3163" s="5"/>
      <c r="N3163" s="5"/>
      <c r="O3163" s="5"/>
      <c r="P3163" s="5"/>
      <c r="Q3163" s="5"/>
      <c r="R3163" s="5"/>
      <c r="S3163" s="5"/>
      <c r="T3163" s="5">
        <v>1</v>
      </c>
      <c r="U3163" s="5"/>
      <c r="V3163" s="5"/>
      <c r="W3163" s="5"/>
      <c r="X3163" s="5"/>
      <c r="Y3163" s="5">
        <v>1</v>
      </c>
      <c r="Z3163" s="5"/>
      <c r="AA3163" s="5"/>
      <c r="AB3163" s="5"/>
      <c r="AC3163" s="5"/>
      <c r="AD3163" s="5"/>
      <c r="AE3163" s="5">
        <v>1</v>
      </c>
      <c r="AF3163" s="5"/>
      <c r="AG3163" s="5">
        <v>1</v>
      </c>
      <c r="AH3163" s="5"/>
      <c r="AI3163" s="5"/>
      <c r="AJ3163" s="5"/>
      <c r="AK3163" s="5"/>
      <c r="AL3163" s="5"/>
      <c r="AM3163" s="5"/>
      <c r="AN3163" s="5"/>
      <c r="AO3163" s="5"/>
      <c r="AP3163" s="5"/>
      <c r="AQ3163" s="5">
        <v>2</v>
      </c>
    </row>
    <row r="3164" spans="1:43" x14ac:dyDescent="0.55000000000000004">
      <c r="A3164" s="27" t="s">
        <v>29</v>
      </c>
      <c r="L3164" s="5"/>
      <c r="M3164" s="5"/>
      <c r="N3164" s="5"/>
      <c r="O3164" s="5"/>
      <c r="P3164" s="5"/>
      <c r="Q3164" s="5"/>
      <c r="R3164" s="5"/>
      <c r="S3164" s="5"/>
      <c r="T3164" s="5">
        <v>1</v>
      </c>
      <c r="U3164" s="5"/>
      <c r="V3164" s="5"/>
      <c r="W3164" s="5"/>
      <c r="X3164" s="5"/>
      <c r="Y3164" s="5">
        <v>1</v>
      </c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5"/>
      <c r="AQ3164" s="5">
        <v>1</v>
      </c>
    </row>
    <row r="3165" spans="1:43" x14ac:dyDescent="0.55000000000000004">
      <c r="A3165" s="27" t="s">
        <v>45</v>
      </c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>
        <v>1</v>
      </c>
      <c r="AF3165" s="5"/>
      <c r="AG3165" s="5">
        <v>1</v>
      </c>
      <c r="AH3165" s="5"/>
      <c r="AI3165" s="5"/>
      <c r="AJ3165" s="5"/>
      <c r="AK3165" s="5"/>
      <c r="AL3165" s="5"/>
      <c r="AM3165" s="5"/>
      <c r="AN3165" s="5"/>
      <c r="AO3165" s="5"/>
      <c r="AP3165" s="5"/>
      <c r="AQ3165" s="5">
        <v>1</v>
      </c>
    </row>
    <row r="3166" spans="1:43" x14ac:dyDescent="0.55000000000000004">
      <c r="A3166" s="26" t="s">
        <v>567</v>
      </c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>
        <v>1</v>
      </c>
      <c r="AF3166" s="5"/>
      <c r="AG3166" s="5">
        <v>1</v>
      </c>
      <c r="AH3166" s="5"/>
      <c r="AI3166" s="5"/>
      <c r="AJ3166" s="5"/>
      <c r="AK3166" s="5"/>
      <c r="AL3166" s="5"/>
      <c r="AM3166" s="5"/>
      <c r="AN3166" s="5"/>
      <c r="AO3166" s="5"/>
      <c r="AP3166" s="5"/>
      <c r="AQ3166" s="5">
        <v>1</v>
      </c>
    </row>
    <row r="3167" spans="1:43" x14ac:dyDescent="0.55000000000000004">
      <c r="A3167" s="27" t="s">
        <v>45</v>
      </c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>
        <v>1</v>
      </c>
      <c r="AF3167" s="5"/>
      <c r="AG3167" s="5">
        <v>1</v>
      </c>
      <c r="AH3167" s="5"/>
      <c r="AI3167" s="5"/>
      <c r="AJ3167" s="5"/>
      <c r="AK3167" s="5"/>
      <c r="AL3167" s="5"/>
      <c r="AM3167" s="5"/>
      <c r="AN3167" s="5"/>
      <c r="AO3167" s="5"/>
      <c r="AP3167" s="5"/>
      <c r="AQ3167" s="5">
        <v>1</v>
      </c>
    </row>
    <row r="3168" spans="1:43" x14ac:dyDescent="0.55000000000000004">
      <c r="A3168" s="25" t="s">
        <v>277</v>
      </c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>
        <v>1</v>
      </c>
      <c r="W3168" s="5"/>
      <c r="X3168" s="5"/>
      <c r="Y3168" s="5">
        <v>1</v>
      </c>
      <c r="Z3168" s="5"/>
      <c r="AA3168" s="5"/>
      <c r="AB3168" s="5"/>
      <c r="AC3168" s="5"/>
      <c r="AD3168" s="5"/>
      <c r="AE3168" s="5">
        <v>6</v>
      </c>
      <c r="AF3168" s="5">
        <v>1</v>
      </c>
      <c r="AG3168" s="5">
        <v>7</v>
      </c>
      <c r="AH3168" s="5"/>
      <c r="AI3168" s="5"/>
      <c r="AJ3168" s="5"/>
      <c r="AK3168" s="5"/>
      <c r="AL3168" s="5">
        <v>1</v>
      </c>
      <c r="AM3168" s="5">
        <v>9</v>
      </c>
      <c r="AN3168" s="5"/>
      <c r="AO3168" s="5"/>
      <c r="AP3168" s="5">
        <v>10</v>
      </c>
      <c r="AQ3168" s="5">
        <v>18</v>
      </c>
    </row>
    <row r="3169" spans="1:43" x14ac:dyDescent="0.55000000000000004">
      <c r="A3169" s="26" t="s">
        <v>278</v>
      </c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>
        <v>1</v>
      </c>
      <c r="AG3169" s="5">
        <v>1</v>
      </c>
      <c r="AH3169" s="5"/>
      <c r="AI3169" s="5"/>
      <c r="AJ3169" s="5"/>
      <c r="AK3169" s="5"/>
      <c r="AL3169" s="5"/>
      <c r="AM3169" s="5"/>
      <c r="AN3169" s="5"/>
      <c r="AO3169" s="5"/>
      <c r="AP3169" s="5"/>
      <c r="AQ3169" s="5">
        <v>1</v>
      </c>
    </row>
    <row r="3170" spans="1:43" x14ac:dyDescent="0.55000000000000004">
      <c r="A3170" s="27" t="s">
        <v>45</v>
      </c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  <c r="AE3170" s="5"/>
      <c r="AF3170" s="5">
        <v>1</v>
      </c>
      <c r="AG3170" s="5">
        <v>1</v>
      </c>
      <c r="AH3170" s="5"/>
      <c r="AI3170" s="5"/>
      <c r="AJ3170" s="5"/>
      <c r="AK3170" s="5"/>
      <c r="AL3170" s="5"/>
      <c r="AM3170" s="5"/>
      <c r="AN3170" s="5"/>
      <c r="AO3170" s="5"/>
      <c r="AP3170" s="5"/>
      <c r="AQ3170" s="5">
        <v>1</v>
      </c>
    </row>
    <row r="3171" spans="1:43" x14ac:dyDescent="0.55000000000000004">
      <c r="A3171" s="26" t="s">
        <v>439</v>
      </c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>
        <v>1</v>
      </c>
      <c r="AM3171" s="5"/>
      <c r="AN3171" s="5"/>
      <c r="AO3171" s="5"/>
      <c r="AP3171" s="5">
        <v>1</v>
      </c>
      <c r="AQ3171" s="5">
        <v>1</v>
      </c>
    </row>
    <row r="3172" spans="1:43" x14ac:dyDescent="0.55000000000000004">
      <c r="A3172" s="27" t="s">
        <v>41</v>
      </c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>
        <v>1</v>
      </c>
      <c r="AM3172" s="5"/>
      <c r="AN3172" s="5"/>
      <c r="AO3172" s="5"/>
      <c r="AP3172" s="5">
        <v>1</v>
      </c>
      <c r="AQ3172" s="5">
        <v>1</v>
      </c>
    </row>
    <row r="3173" spans="1:43" x14ac:dyDescent="0.55000000000000004">
      <c r="A3173" s="26" t="s">
        <v>490</v>
      </c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>
        <v>1</v>
      </c>
      <c r="W3173" s="5"/>
      <c r="X3173" s="5"/>
      <c r="Y3173" s="5">
        <v>1</v>
      </c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5"/>
      <c r="AQ3173" s="5">
        <v>1</v>
      </c>
    </row>
    <row r="3174" spans="1:43" x14ac:dyDescent="0.55000000000000004">
      <c r="A3174" s="27" t="s">
        <v>6</v>
      </c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>
        <v>1</v>
      </c>
      <c r="W3174" s="5"/>
      <c r="X3174" s="5"/>
      <c r="Y3174" s="5">
        <v>1</v>
      </c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5"/>
      <c r="AQ3174" s="5">
        <v>1</v>
      </c>
    </row>
    <row r="3175" spans="1:43" x14ac:dyDescent="0.55000000000000004">
      <c r="A3175" s="26" t="s">
        <v>569</v>
      </c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>
        <v>6</v>
      </c>
      <c r="AF3175" s="5"/>
      <c r="AG3175" s="5">
        <v>6</v>
      </c>
      <c r="AH3175" s="5"/>
      <c r="AI3175" s="5"/>
      <c r="AJ3175" s="5"/>
      <c r="AK3175" s="5"/>
      <c r="AL3175" s="5"/>
      <c r="AM3175" s="5">
        <v>9</v>
      </c>
      <c r="AN3175" s="5"/>
      <c r="AO3175" s="5"/>
      <c r="AP3175" s="5">
        <v>9</v>
      </c>
      <c r="AQ3175" s="5">
        <v>15</v>
      </c>
    </row>
    <row r="3176" spans="1:43" x14ac:dyDescent="0.55000000000000004">
      <c r="A3176" s="27" t="s">
        <v>212</v>
      </c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  <c r="AG3176" s="5"/>
      <c r="AH3176" s="5"/>
      <c r="AI3176" s="5"/>
      <c r="AJ3176" s="5"/>
      <c r="AK3176" s="5"/>
      <c r="AL3176" s="5"/>
      <c r="AM3176" s="5">
        <v>9</v>
      </c>
      <c r="AN3176" s="5"/>
      <c r="AO3176" s="5"/>
      <c r="AP3176" s="5">
        <v>9</v>
      </c>
      <c r="AQ3176" s="5">
        <v>9</v>
      </c>
    </row>
    <row r="3177" spans="1:43" x14ac:dyDescent="0.55000000000000004">
      <c r="A3177" s="27" t="s">
        <v>92</v>
      </c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>
        <v>6</v>
      </c>
      <c r="AF3177" s="5"/>
      <c r="AG3177" s="5">
        <v>6</v>
      </c>
      <c r="AH3177" s="5"/>
      <c r="AI3177" s="5"/>
      <c r="AJ3177" s="5"/>
      <c r="AK3177" s="5"/>
      <c r="AL3177" s="5"/>
      <c r="AM3177" s="5"/>
      <c r="AN3177" s="5"/>
      <c r="AO3177" s="5"/>
      <c r="AP3177" s="5"/>
      <c r="AQ3177" s="5">
        <v>6</v>
      </c>
    </row>
    <row r="3178" spans="1:43" x14ac:dyDescent="0.55000000000000004">
      <c r="A3178" s="25" t="s">
        <v>152</v>
      </c>
      <c r="L3178" s="5"/>
      <c r="M3178" s="5"/>
      <c r="N3178" s="5"/>
      <c r="O3178" s="5"/>
      <c r="P3178" s="5"/>
      <c r="Q3178" s="5"/>
      <c r="R3178" s="5"/>
      <c r="S3178" s="5"/>
      <c r="T3178" s="5">
        <v>1</v>
      </c>
      <c r="U3178" s="5">
        <v>8</v>
      </c>
      <c r="V3178" s="5"/>
      <c r="W3178" s="5">
        <v>1</v>
      </c>
      <c r="X3178" s="5"/>
      <c r="Y3178" s="5">
        <v>10</v>
      </c>
      <c r="Z3178" s="5"/>
      <c r="AA3178" s="5"/>
      <c r="AB3178" s="5"/>
      <c r="AC3178" s="5"/>
      <c r="AD3178" s="5">
        <v>1</v>
      </c>
      <c r="AE3178" s="5">
        <v>1</v>
      </c>
      <c r="AF3178" s="5"/>
      <c r="AG3178" s="5">
        <v>2</v>
      </c>
      <c r="AH3178" s="5"/>
      <c r="AI3178" s="5"/>
      <c r="AJ3178" s="5"/>
      <c r="AK3178" s="5"/>
      <c r="AL3178" s="5"/>
      <c r="AM3178" s="5"/>
      <c r="AN3178" s="5"/>
      <c r="AO3178" s="5"/>
      <c r="AP3178" s="5"/>
      <c r="AQ3178" s="5">
        <v>12</v>
      </c>
    </row>
    <row r="3179" spans="1:43" x14ac:dyDescent="0.55000000000000004">
      <c r="A3179" s="26" t="s">
        <v>153</v>
      </c>
      <c r="L3179" s="5"/>
      <c r="M3179" s="5"/>
      <c r="N3179" s="5"/>
      <c r="O3179" s="5"/>
      <c r="P3179" s="5"/>
      <c r="Q3179" s="5"/>
      <c r="R3179" s="5"/>
      <c r="S3179" s="5"/>
      <c r="T3179" s="5">
        <v>1</v>
      </c>
      <c r="U3179" s="5">
        <v>8</v>
      </c>
      <c r="V3179" s="5"/>
      <c r="W3179" s="5">
        <v>1</v>
      </c>
      <c r="X3179" s="5"/>
      <c r="Y3179" s="5">
        <v>10</v>
      </c>
      <c r="Z3179" s="5"/>
      <c r="AA3179" s="5"/>
      <c r="AB3179" s="5"/>
      <c r="AC3179" s="5"/>
      <c r="AD3179" s="5"/>
      <c r="AE3179" s="5">
        <v>1</v>
      </c>
      <c r="AF3179" s="5"/>
      <c r="AG3179" s="5">
        <v>1</v>
      </c>
      <c r="AH3179" s="5"/>
      <c r="AI3179" s="5"/>
      <c r="AJ3179" s="5"/>
      <c r="AK3179" s="5"/>
      <c r="AL3179" s="5"/>
      <c r="AM3179" s="5"/>
      <c r="AN3179" s="5"/>
      <c r="AO3179" s="5"/>
      <c r="AP3179" s="5"/>
      <c r="AQ3179" s="5">
        <v>11</v>
      </c>
    </row>
    <row r="3180" spans="1:43" x14ac:dyDescent="0.55000000000000004">
      <c r="A3180" s="27" t="s">
        <v>6</v>
      </c>
      <c r="L3180" s="5"/>
      <c r="M3180" s="5"/>
      <c r="N3180" s="5"/>
      <c r="O3180" s="5"/>
      <c r="P3180" s="5"/>
      <c r="Q3180" s="5"/>
      <c r="R3180" s="5"/>
      <c r="S3180" s="5"/>
      <c r="T3180" s="5">
        <v>1</v>
      </c>
      <c r="U3180" s="5">
        <v>8</v>
      </c>
      <c r="V3180" s="5"/>
      <c r="W3180" s="5">
        <v>1</v>
      </c>
      <c r="X3180" s="5"/>
      <c r="Y3180" s="5">
        <v>10</v>
      </c>
      <c r="Z3180" s="5"/>
      <c r="AA3180" s="5"/>
      <c r="AB3180" s="5"/>
      <c r="AC3180" s="5"/>
      <c r="AD3180" s="5"/>
      <c r="AE3180" s="5"/>
      <c r="AF3180" s="5"/>
      <c r="AG3180" s="5"/>
      <c r="AH3180" s="5"/>
      <c r="AI3180" s="5"/>
      <c r="AJ3180" s="5"/>
      <c r="AK3180" s="5"/>
      <c r="AL3180" s="5"/>
      <c r="AM3180" s="5"/>
      <c r="AN3180" s="5"/>
      <c r="AO3180" s="5"/>
      <c r="AP3180" s="5"/>
      <c r="AQ3180" s="5">
        <v>10</v>
      </c>
    </row>
    <row r="3181" spans="1:43" x14ac:dyDescent="0.55000000000000004">
      <c r="A3181" s="27" t="s">
        <v>73</v>
      </c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>
        <v>1</v>
      </c>
      <c r="AF3181" s="5"/>
      <c r="AG3181" s="5">
        <v>1</v>
      </c>
      <c r="AH3181" s="5"/>
      <c r="AI3181" s="5"/>
      <c r="AJ3181" s="5"/>
      <c r="AK3181" s="5"/>
      <c r="AL3181" s="5"/>
      <c r="AM3181" s="5"/>
      <c r="AN3181" s="5"/>
      <c r="AO3181" s="5"/>
      <c r="AP3181" s="5"/>
      <c r="AQ3181" s="5">
        <v>1</v>
      </c>
    </row>
    <row r="3182" spans="1:43" x14ac:dyDescent="0.55000000000000004">
      <c r="A3182" s="26" t="s">
        <v>359</v>
      </c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>
        <v>1</v>
      </c>
      <c r="AE3182" s="5"/>
      <c r="AF3182" s="5"/>
      <c r="AG3182" s="5">
        <v>1</v>
      </c>
      <c r="AH3182" s="5"/>
      <c r="AI3182" s="5"/>
      <c r="AJ3182" s="5"/>
      <c r="AK3182" s="5"/>
      <c r="AL3182" s="5"/>
      <c r="AM3182" s="5"/>
      <c r="AN3182" s="5"/>
      <c r="AO3182" s="5"/>
      <c r="AP3182" s="5"/>
      <c r="AQ3182" s="5">
        <v>1</v>
      </c>
    </row>
    <row r="3183" spans="1:43" x14ac:dyDescent="0.55000000000000004">
      <c r="A3183" s="27" t="s">
        <v>137</v>
      </c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>
        <v>1</v>
      </c>
      <c r="AE3183" s="5"/>
      <c r="AF3183" s="5"/>
      <c r="AG3183" s="5">
        <v>1</v>
      </c>
      <c r="AH3183" s="5"/>
      <c r="AI3183" s="5"/>
      <c r="AJ3183" s="5"/>
      <c r="AK3183" s="5"/>
      <c r="AL3183" s="5"/>
      <c r="AM3183" s="5"/>
      <c r="AN3183" s="5"/>
      <c r="AO3183" s="5"/>
      <c r="AP3183" s="5"/>
      <c r="AQ3183" s="5">
        <v>1</v>
      </c>
    </row>
    <row r="3184" spans="1:43" x14ac:dyDescent="0.55000000000000004">
      <c r="A3184" s="25" t="s">
        <v>166</v>
      </c>
      <c r="L3184" s="5"/>
      <c r="M3184" s="5"/>
      <c r="N3184" s="5"/>
      <c r="O3184" s="5"/>
      <c r="P3184" s="5"/>
      <c r="Q3184" s="5"/>
      <c r="R3184" s="5"/>
      <c r="S3184" s="5">
        <v>2</v>
      </c>
      <c r="T3184" s="5">
        <v>2</v>
      </c>
      <c r="U3184" s="5">
        <v>7</v>
      </c>
      <c r="V3184" s="5">
        <v>10</v>
      </c>
      <c r="W3184" s="5">
        <v>10</v>
      </c>
      <c r="X3184" s="5">
        <v>1</v>
      </c>
      <c r="Y3184" s="5">
        <v>32</v>
      </c>
      <c r="Z3184" s="5"/>
      <c r="AA3184" s="5"/>
      <c r="AB3184" s="5"/>
      <c r="AC3184" s="5"/>
      <c r="AD3184" s="5">
        <v>16</v>
      </c>
      <c r="AE3184" s="5"/>
      <c r="AF3184" s="5">
        <v>43</v>
      </c>
      <c r="AG3184" s="5">
        <v>59</v>
      </c>
      <c r="AH3184" s="5"/>
      <c r="AI3184" s="5"/>
      <c r="AJ3184" s="5"/>
      <c r="AK3184" s="5"/>
      <c r="AL3184" s="5">
        <v>23</v>
      </c>
      <c r="AM3184" s="5"/>
      <c r="AN3184" s="5">
        <v>83</v>
      </c>
      <c r="AO3184" s="5">
        <v>60</v>
      </c>
      <c r="AP3184" s="5">
        <v>166</v>
      </c>
      <c r="AQ3184" s="5">
        <v>257</v>
      </c>
    </row>
    <row r="3185" spans="1:43" x14ac:dyDescent="0.55000000000000004">
      <c r="A3185" s="26" t="s">
        <v>113</v>
      </c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>
        <v>1</v>
      </c>
      <c r="AE3185" s="5"/>
      <c r="AF3185" s="5">
        <v>7</v>
      </c>
      <c r="AG3185" s="5">
        <v>8</v>
      </c>
      <c r="AH3185" s="5"/>
      <c r="AI3185" s="5"/>
      <c r="AJ3185" s="5"/>
      <c r="AK3185" s="5"/>
      <c r="AL3185" s="5">
        <v>7</v>
      </c>
      <c r="AM3185" s="5"/>
      <c r="AN3185" s="5">
        <v>2</v>
      </c>
      <c r="AO3185" s="5">
        <v>6</v>
      </c>
      <c r="AP3185" s="5">
        <v>15</v>
      </c>
      <c r="AQ3185" s="5">
        <v>23</v>
      </c>
    </row>
    <row r="3186" spans="1:43" x14ac:dyDescent="0.55000000000000004">
      <c r="A3186" s="27" t="s">
        <v>41</v>
      </c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  <c r="AG3186" s="5"/>
      <c r="AH3186" s="5"/>
      <c r="AI3186" s="5"/>
      <c r="AJ3186" s="5"/>
      <c r="AK3186" s="5"/>
      <c r="AL3186" s="5">
        <v>7</v>
      </c>
      <c r="AM3186" s="5"/>
      <c r="AN3186" s="5">
        <v>2</v>
      </c>
      <c r="AO3186" s="5">
        <v>6</v>
      </c>
      <c r="AP3186" s="5">
        <v>15</v>
      </c>
      <c r="AQ3186" s="5">
        <v>15</v>
      </c>
    </row>
    <row r="3187" spans="1:43" x14ac:dyDescent="0.55000000000000004">
      <c r="A3187" s="27" t="s">
        <v>466</v>
      </c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>
        <v>1</v>
      </c>
      <c r="AE3187" s="5"/>
      <c r="AF3187" s="5">
        <v>7</v>
      </c>
      <c r="AG3187" s="5">
        <v>8</v>
      </c>
      <c r="AH3187" s="5"/>
      <c r="AI3187" s="5"/>
      <c r="AJ3187" s="5"/>
      <c r="AK3187" s="5"/>
      <c r="AL3187" s="5"/>
      <c r="AM3187" s="5"/>
      <c r="AN3187" s="5"/>
      <c r="AO3187" s="5"/>
      <c r="AP3187" s="5"/>
      <c r="AQ3187" s="5">
        <v>8</v>
      </c>
    </row>
    <row r="3188" spans="1:43" x14ac:dyDescent="0.55000000000000004">
      <c r="A3188" s="26" t="s">
        <v>129</v>
      </c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  <c r="AG3188" s="5"/>
      <c r="AH3188" s="5"/>
      <c r="AI3188" s="5"/>
      <c r="AJ3188" s="5"/>
      <c r="AK3188" s="5"/>
      <c r="AL3188" s="5"/>
      <c r="AM3188" s="5"/>
      <c r="AN3188" s="5">
        <v>1</v>
      </c>
      <c r="AO3188" s="5">
        <v>2</v>
      </c>
      <c r="AP3188" s="5">
        <v>3</v>
      </c>
      <c r="AQ3188" s="5">
        <v>3</v>
      </c>
    </row>
    <row r="3189" spans="1:43" x14ac:dyDescent="0.55000000000000004">
      <c r="A3189" s="27" t="s">
        <v>41</v>
      </c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  <c r="AG3189" s="5"/>
      <c r="AH3189" s="5"/>
      <c r="AI3189" s="5"/>
      <c r="AJ3189" s="5"/>
      <c r="AK3189" s="5"/>
      <c r="AL3189" s="5"/>
      <c r="AM3189" s="5"/>
      <c r="AN3189" s="5">
        <v>1</v>
      </c>
      <c r="AO3189" s="5">
        <v>2</v>
      </c>
      <c r="AP3189" s="5">
        <v>3</v>
      </c>
      <c r="AQ3189" s="5">
        <v>3</v>
      </c>
    </row>
    <row r="3190" spans="1:43" x14ac:dyDescent="0.55000000000000004">
      <c r="A3190" s="26" t="s">
        <v>58</v>
      </c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/>
      <c r="AD3190" s="5">
        <v>7</v>
      </c>
      <c r="AE3190" s="5"/>
      <c r="AF3190" s="5">
        <v>16</v>
      </c>
      <c r="AG3190" s="5">
        <v>23</v>
      </c>
      <c r="AH3190" s="5"/>
      <c r="AI3190" s="5"/>
      <c r="AJ3190" s="5"/>
      <c r="AK3190" s="5"/>
      <c r="AL3190" s="5">
        <v>7</v>
      </c>
      <c r="AM3190" s="5"/>
      <c r="AN3190" s="5">
        <v>8</v>
      </c>
      <c r="AO3190" s="5">
        <v>5</v>
      </c>
      <c r="AP3190" s="5">
        <v>20</v>
      </c>
      <c r="AQ3190" s="5">
        <v>43</v>
      </c>
    </row>
    <row r="3191" spans="1:43" x14ac:dyDescent="0.55000000000000004">
      <c r="A3191" s="27" t="s">
        <v>41</v>
      </c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  <c r="AG3191" s="5"/>
      <c r="AH3191" s="5"/>
      <c r="AI3191" s="5"/>
      <c r="AJ3191" s="5"/>
      <c r="AK3191" s="5"/>
      <c r="AL3191" s="5">
        <v>7</v>
      </c>
      <c r="AM3191" s="5"/>
      <c r="AN3191" s="5">
        <v>8</v>
      </c>
      <c r="AO3191" s="5">
        <v>5</v>
      </c>
      <c r="AP3191" s="5">
        <v>20</v>
      </c>
      <c r="AQ3191" s="5">
        <v>20</v>
      </c>
    </row>
    <row r="3192" spans="1:43" x14ac:dyDescent="0.55000000000000004">
      <c r="A3192" s="27" t="s">
        <v>184</v>
      </c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>
        <v>1</v>
      </c>
      <c r="AG3192" s="5">
        <v>1</v>
      </c>
      <c r="AH3192" s="5"/>
      <c r="AI3192" s="5"/>
      <c r="AJ3192" s="5"/>
      <c r="AK3192" s="5"/>
      <c r="AL3192" s="5"/>
      <c r="AM3192" s="5"/>
      <c r="AN3192" s="5"/>
      <c r="AO3192" s="5"/>
      <c r="AP3192" s="5"/>
      <c r="AQ3192" s="5">
        <v>1</v>
      </c>
    </row>
    <row r="3193" spans="1:43" x14ac:dyDescent="0.55000000000000004">
      <c r="A3193" s="27" t="s">
        <v>16</v>
      </c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>
        <v>7</v>
      </c>
      <c r="AE3193" s="5"/>
      <c r="AF3193" s="5">
        <v>4</v>
      </c>
      <c r="AG3193" s="5">
        <v>11</v>
      </c>
      <c r="AH3193" s="5"/>
      <c r="AI3193" s="5"/>
      <c r="AJ3193" s="5"/>
      <c r="AK3193" s="5"/>
      <c r="AL3193" s="5"/>
      <c r="AM3193" s="5"/>
      <c r="AN3193" s="5"/>
      <c r="AO3193" s="5"/>
      <c r="AP3193" s="5"/>
      <c r="AQ3193" s="5">
        <v>11</v>
      </c>
    </row>
    <row r="3194" spans="1:43" x14ac:dyDescent="0.55000000000000004">
      <c r="A3194" s="27" t="s">
        <v>577</v>
      </c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>
        <v>11</v>
      </c>
      <c r="AG3194" s="5">
        <v>11</v>
      </c>
      <c r="AH3194" s="5"/>
      <c r="AI3194" s="5"/>
      <c r="AJ3194" s="5"/>
      <c r="AK3194" s="5"/>
      <c r="AL3194" s="5"/>
      <c r="AM3194" s="5"/>
      <c r="AN3194" s="5"/>
      <c r="AO3194" s="5"/>
      <c r="AP3194" s="5"/>
      <c r="AQ3194" s="5">
        <v>11</v>
      </c>
    </row>
    <row r="3195" spans="1:43" x14ac:dyDescent="0.55000000000000004">
      <c r="A3195" s="26" t="s">
        <v>153</v>
      </c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>
        <v>1</v>
      </c>
      <c r="AE3195" s="5"/>
      <c r="AF3195" s="5"/>
      <c r="AG3195" s="5">
        <v>1</v>
      </c>
      <c r="AH3195" s="5"/>
      <c r="AI3195" s="5"/>
      <c r="AJ3195" s="5"/>
      <c r="AK3195" s="5"/>
      <c r="AL3195" s="5"/>
      <c r="AM3195" s="5"/>
      <c r="AN3195" s="5">
        <v>3</v>
      </c>
      <c r="AO3195" s="5">
        <v>1</v>
      </c>
      <c r="AP3195" s="5">
        <v>4</v>
      </c>
      <c r="AQ3195" s="5">
        <v>5</v>
      </c>
    </row>
    <row r="3196" spans="1:43" x14ac:dyDescent="0.55000000000000004">
      <c r="A3196" s="27" t="s">
        <v>133</v>
      </c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>
        <v>3</v>
      </c>
      <c r="AO3196" s="5">
        <v>1</v>
      </c>
      <c r="AP3196" s="5">
        <v>4</v>
      </c>
      <c r="AQ3196" s="5">
        <v>4</v>
      </c>
    </row>
    <row r="3197" spans="1:43" x14ac:dyDescent="0.55000000000000004">
      <c r="A3197" s="27" t="s">
        <v>73</v>
      </c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>
        <v>1</v>
      </c>
      <c r="AE3197" s="5"/>
      <c r="AF3197" s="5"/>
      <c r="AG3197" s="5">
        <v>1</v>
      </c>
      <c r="AH3197" s="5"/>
      <c r="AI3197" s="5"/>
      <c r="AJ3197" s="5"/>
      <c r="AK3197" s="5"/>
      <c r="AL3197" s="5"/>
      <c r="AM3197" s="5"/>
      <c r="AN3197" s="5"/>
      <c r="AO3197" s="5"/>
      <c r="AP3197" s="5"/>
      <c r="AQ3197" s="5">
        <v>1</v>
      </c>
    </row>
    <row r="3198" spans="1:43" x14ac:dyDescent="0.55000000000000004">
      <c r="A3198" s="26" t="s">
        <v>96</v>
      </c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>
        <v>3</v>
      </c>
      <c r="AG3198" s="5">
        <v>3</v>
      </c>
      <c r="AH3198" s="5"/>
      <c r="AI3198" s="5"/>
      <c r="AJ3198" s="5"/>
      <c r="AK3198" s="5"/>
      <c r="AL3198" s="5"/>
      <c r="AM3198" s="5"/>
      <c r="AN3198" s="5"/>
      <c r="AO3198" s="5">
        <v>2</v>
      </c>
      <c r="AP3198" s="5">
        <v>2</v>
      </c>
      <c r="AQ3198" s="5">
        <v>5</v>
      </c>
    </row>
    <row r="3199" spans="1:43" x14ac:dyDescent="0.55000000000000004">
      <c r="A3199" s="27" t="s">
        <v>41</v>
      </c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  <c r="AG3199" s="5"/>
      <c r="AH3199" s="5"/>
      <c r="AI3199" s="5"/>
      <c r="AJ3199" s="5"/>
      <c r="AK3199" s="5"/>
      <c r="AL3199" s="5"/>
      <c r="AM3199" s="5"/>
      <c r="AN3199" s="5"/>
      <c r="AO3199" s="5">
        <v>2</v>
      </c>
      <c r="AP3199" s="5">
        <v>2</v>
      </c>
      <c r="AQ3199" s="5">
        <v>2</v>
      </c>
    </row>
    <row r="3200" spans="1:43" x14ac:dyDescent="0.55000000000000004">
      <c r="A3200" s="27" t="s">
        <v>45</v>
      </c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>
        <v>3</v>
      </c>
      <c r="AG3200" s="5">
        <v>3</v>
      </c>
      <c r="AH3200" s="5"/>
      <c r="AI3200" s="5"/>
      <c r="AJ3200" s="5"/>
      <c r="AK3200" s="5"/>
      <c r="AL3200" s="5"/>
      <c r="AM3200" s="5"/>
      <c r="AN3200" s="5"/>
      <c r="AO3200" s="5"/>
      <c r="AP3200" s="5"/>
      <c r="AQ3200" s="5">
        <v>3</v>
      </c>
    </row>
    <row r="3201" spans="1:43" x14ac:dyDescent="0.55000000000000004">
      <c r="A3201" s="26" t="s">
        <v>42</v>
      </c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>
        <v>1</v>
      </c>
      <c r="AG3201" s="5">
        <v>1</v>
      </c>
      <c r="AH3201" s="5"/>
      <c r="AI3201" s="5"/>
      <c r="AJ3201" s="5"/>
      <c r="AK3201" s="5"/>
      <c r="AL3201" s="5"/>
      <c r="AM3201" s="5"/>
      <c r="AN3201" s="5">
        <v>3</v>
      </c>
      <c r="AO3201" s="5">
        <v>1</v>
      </c>
      <c r="AP3201" s="5">
        <v>4</v>
      </c>
      <c r="AQ3201" s="5">
        <v>5</v>
      </c>
    </row>
    <row r="3202" spans="1:43" x14ac:dyDescent="0.55000000000000004">
      <c r="A3202" s="27" t="s">
        <v>41</v>
      </c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  <c r="AE3202" s="5"/>
      <c r="AF3202" s="5"/>
      <c r="AG3202" s="5"/>
      <c r="AH3202" s="5"/>
      <c r="AI3202" s="5"/>
      <c r="AJ3202" s="5"/>
      <c r="AK3202" s="5"/>
      <c r="AL3202" s="5"/>
      <c r="AM3202" s="5"/>
      <c r="AN3202" s="5">
        <v>3</v>
      </c>
      <c r="AO3202" s="5">
        <v>1</v>
      </c>
      <c r="AP3202" s="5">
        <v>4</v>
      </c>
      <c r="AQ3202" s="5">
        <v>4</v>
      </c>
    </row>
    <row r="3203" spans="1:43" x14ac:dyDescent="0.55000000000000004">
      <c r="A3203" s="27" t="s">
        <v>45</v>
      </c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>
        <v>1</v>
      </c>
      <c r="AG3203" s="5">
        <v>1</v>
      </c>
      <c r="AH3203" s="5"/>
      <c r="AI3203" s="5"/>
      <c r="AJ3203" s="5"/>
      <c r="AK3203" s="5"/>
      <c r="AL3203" s="5"/>
      <c r="AM3203" s="5"/>
      <c r="AN3203" s="5"/>
      <c r="AO3203" s="5"/>
      <c r="AP3203" s="5"/>
      <c r="AQ3203" s="5">
        <v>1</v>
      </c>
    </row>
    <row r="3204" spans="1:43" x14ac:dyDescent="0.55000000000000004">
      <c r="A3204" s="26" t="s">
        <v>79</v>
      </c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>
        <v>3</v>
      </c>
      <c r="AG3204" s="5">
        <v>3</v>
      </c>
      <c r="AH3204" s="5"/>
      <c r="AI3204" s="5"/>
      <c r="AJ3204" s="5"/>
      <c r="AK3204" s="5"/>
      <c r="AL3204" s="5"/>
      <c r="AM3204" s="5"/>
      <c r="AN3204" s="5">
        <v>28</v>
      </c>
      <c r="AO3204" s="5">
        <v>17</v>
      </c>
      <c r="AP3204" s="5">
        <v>45</v>
      </c>
      <c r="AQ3204" s="5">
        <v>48</v>
      </c>
    </row>
    <row r="3205" spans="1:43" x14ac:dyDescent="0.55000000000000004">
      <c r="A3205" s="27" t="s">
        <v>41</v>
      </c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  <c r="AG3205" s="5"/>
      <c r="AH3205" s="5"/>
      <c r="AI3205" s="5"/>
      <c r="AJ3205" s="5"/>
      <c r="AK3205" s="5"/>
      <c r="AL3205" s="5"/>
      <c r="AM3205" s="5"/>
      <c r="AN3205" s="5">
        <v>28</v>
      </c>
      <c r="AO3205" s="5">
        <v>17</v>
      </c>
      <c r="AP3205" s="5">
        <v>45</v>
      </c>
      <c r="AQ3205" s="5">
        <v>45</v>
      </c>
    </row>
    <row r="3206" spans="1:43" x14ac:dyDescent="0.55000000000000004">
      <c r="A3206" s="27" t="s">
        <v>86</v>
      </c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  <c r="AE3206" s="5"/>
      <c r="AF3206" s="5">
        <v>3</v>
      </c>
      <c r="AG3206" s="5">
        <v>3</v>
      </c>
      <c r="AH3206" s="5"/>
      <c r="AI3206" s="5"/>
      <c r="AJ3206" s="5"/>
      <c r="AK3206" s="5"/>
      <c r="AL3206" s="5"/>
      <c r="AM3206" s="5"/>
      <c r="AN3206" s="5"/>
      <c r="AO3206" s="5"/>
      <c r="AP3206" s="5"/>
      <c r="AQ3206" s="5">
        <v>3</v>
      </c>
    </row>
    <row r="3207" spans="1:43" x14ac:dyDescent="0.55000000000000004">
      <c r="A3207" s="26" t="s">
        <v>91</v>
      </c>
      <c r="L3207" s="5"/>
      <c r="M3207" s="5"/>
      <c r="N3207" s="5"/>
      <c r="O3207" s="5"/>
      <c r="P3207" s="5"/>
      <c r="Q3207" s="5"/>
      <c r="R3207" s="5"/>
      <c r="S3207" s="5">
        <v>1</v>
      </c>
      <c r="T3207" s="5"/>
      <c r="U3207" s="5"/>
      <c r="V3207" s="5"/>
      <c r="W3207" s="5"/>
      <c r="X3207" s="5"/>
      <c r="Y3207" s="5">
        <v>1</v>
      </c>
      <c r="Z3207" s="5"/>
      <c r="AA3207" s="5"/>
      <c r="AB3207" s="5"/>
      <c r="AC3207" s="5"/>
      <c r="AD3207" s="5">
        <v>2</v>
      </c>
      <c r="AE3207" s="5"/>
      <c r="AF3207" s="5">
        <v>1</v>
      </c>
      <c r="AG3207" s="5">
        <v>3</v>
      </c>
      <c r="AH3207" s="5"/>
      <c r="AI3207" s="5"/>
      <c r="AJ3207" s="5"/>
      <c r="AK3207" s="5"/>
      <c r="AL3207" s="5">
        <v>4</v>
      </c>
      <c r="AM3207" s="5"/>
      <c r="AN3207" s="5">
        <v>20</v>
      </c>
      <c r="AO3207" s="5">
        <v>11</v>
      </c>
      <c r="AP3207" s="5">
        <v>35</v>
      </c>
      <c r="AQ3207" s="5">
        <v>39</v>
      </c>
    </row>
    <row r="3208" spans="1:43" x14ac:dyDescent="0.55000000000000004">
      <c r="A3208" s="27" t="s">
        <v>41</v>
      </c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  <c r="AG3208" s="5"/>
      <c r="AH3208" s="5"/>
      <c r="AI3208" s="5"/>
      <c r="AJ3208" s="5"/>
      <c r="AK3208" s="5"/>
      <c r="AL3208" s="5">
        <v>4</v>
      </c>
      <c r="AM3208" s="5"/>
      <c r="AN3208" s="5">
        <v>20</v>
      </c>
      <c r="AO3208" s="5">
        <v>11</v>
      </c>
      <c r="AP3208" s="5">
        <v>35</v>
      </c>
      <c r="AQ3208" s="5">
        <v>35</v>
      </c>
    </row>
    <row r="3209" spans="1:43" x14ac:dyDescent="0.55000000000000004">
      <c r="A3209" s="27" t="s">
        <v>241</v>
      </c>
      <c r="L3209" s="5"/>
      <c r="M3209" s="5"/>
      <c r="N3209" s="5"/>
      <c r="O3209" s="5"/>
      <c r="P3209" s="5"/>
      <c r="Q3209" s="5"/>
      <c r="R3209" s="5"/>
      <c r="S3209" s="5">
        <v>1</v>
      </c>
      <c r="T3209" s="5"/>
      <c r="U3209" s="5"/>
      <c r="V3209" s="5"/>
      <c r="W3209" s="5"/>
      <c r="X3209" s="5"/>
      <c r="Y3209" s="5">
        <v>1</v>
      </c>
      <c r="Z3209" s="5"/>
      <c r="AA3209" s="5"/>
      <c r="AB3209" s="5"/>
      <c r="AC3209" s="5"/>
      <c r="AD3209" s="5"/>
      <c r="AE3209" s="5"/>
      <c r="AF3209" s="5"/>
      <c r="AG3209" s="5"/>
      <c r="AH3209" s="5"/>
      <c r="AI3209" s="5"/>
      <c r="AJ3209" s="5"/>
      <c r="AK3209" s="5"/>
      <c r="AL3209" s="5"/>
      <c r="AM3209" s="5"/>
      <c r="AN3209" s="5"/>
      <c r="AO3209" s="5"/>
      <c r="AP3209" s="5"/>
      <c r="AQ3209" s="5">
        <v>1</v>
      </c>
    </row>
    <row r="3210" spans="1:43" x14ac:dyDescent="0.55000000000000004">
      <c r="A3210" s="27" t="s">
        <v>92</v>
      </c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>
        <v>2</v>
      </c>
      <c r="AE3210" s="5"/>
      <c r="AF3210" s="5">
        <v>1</v>
      </c>
      <c r="AG3210" s="5">
        <v>3</v>
      </c>
      <c r="AH3210" s="5"/>
      <c r="AI3210" s="5"/>
      <c r="AJ3210" s="5"/>
      <c r="AK3210" s="5"/>
      <c r="AL3210" s="5"/>
      <c r="AM3210" s="5"/>
      <c r="AN3210" s="5"/>
      <c r="AO3210" s="5"/>
      <c r="AP3210" s="5"/>
      <c r="AQ3210" s="5">
        <v>3</v>
      </c>
    </row>
    <row r="3211" spans="1:43" x14ac:dyDescent="0.55000000000000004">
      <c r="A3211" s="26" t="s">
        <v>105</v>
      </c>
      <c r="L3211" s="5"/>
      <c r="M3211" s="5"/>
      <c r="N3211" s="5"/>
      <c r="O3211" s="5"/>
      <c r="P3211" s="5"/>
      <c r="Q3211" s="5"/>
      <c r="R3211" s="5"/>
      <c r="S3211" s="5"/>
      <c r="T3211" s="5"/>
      <c r="U3211" s="5">
        <v>1</v>
      </c>
      <c r="V3211" s="5"/>
      <c r="W3211" s="5"/>
      <c r="X3211" s="5"/>
      <c r="Y3211" s="5">
        <v>1</v>
      </c>
      <c r="Z3211" s="5"/>
      <c r="AA3211" s="5"/>
      <c r="AB3211" s="5"/>
      <c r="AC3211" s="5"/>
      <c r="AD3211" s="5"/>
      <c r="AE3211" s="5"/>
      <c r="AF3211" s="5"/>
      <c r="AG3211" s="5"/>
      <c r="AH3211" s="5"/>
      <c r="AI3211" s="5"/>
      <c r="AJ3211" s="5"/>
      <c r="AK3211" s="5"/>
      <c r="AL3211" s="5"/>
      <c r="AM3211" s="5"/>
      <c r="AN3211" s="5"/>
      <c r="AO3211" s="5"/>
      <c r="AP3211" s="5"/>
      <c r="AQ3211" s="5">
        <v>1</v>
      </c>
    </row>
    <row r="3212" spans="1:43" x14ac:dyDescent="0.55000000000000004">
      <c r="A3212" s="27" t="s">
        <v>171</v>
      </c>
      <c r="L3212" s="5"/>
      <c r="M3212" s="5"/>
      <c r="N3212" s="5"/>
      <c r="O3212" s="5"/>
      <c r="P3212" s="5"/>
      <c r="Q3212" s="5"/>
      <c r="R3212" s="5"/>
      <c r="S3212" s="5"/>
      <c r="T3212" s="5"/>
      <c r="U3212" s="5">
        <v>1</v>
      </c>
      <c r="V3212" s="5"/>
      <c r="W3212" s="5"/>
      <c r="X3212" s="5"/>
      <c r="Y3212" s="5">
        <v>1</v>
      </c>
      <c r="Z3212" s="5"/>
      <c r="AA3212" s="5"/>
      <c r="AB3212" s="5"/>
      <c r="AC3212" s="5"/>
      <c r="AD3212" s="5"/>
      <c r="AE3212" s="5"/>
      <c r="AF3212" s="5"/>
      <c r="AG3212" s="5"/>
      <c r="AH3212" s="5"/>
      <c r="AI3212" s="5"/>
      <c r="AJ3212" s="5"/>
      <c r="AK3212" s="5"/>
      <c r="AL3212" s="5"/>
      <c r="AM3212" s="5"/>
      <c r="AN3212" s="5"/>
      <c r="AO3212" s="5"/>
      <c r="AP3212" s="5"/>
      <c r="AQ3212" s="5">
        <v>1</v>
      </c>
    </row>
    <row r="3213" spans="1:43" x14ac:dyDescent="0.55000000000000004">
      <c r="A3213" s="26" t="s">
        <v>117</v>
      </c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  <c r="AG3213" s="5"/>
      <c r="AH3213" s="5"/>
      <c r="AI3213" s="5"/>
      <c r="AJ3213" s="5"/>
      <c r="AK3213" s="5"/>
      <c r="AL3213" s="5"/>
      <c r="AM3213" s="5"/>
      <c r="AN3213" s="5">
        <v>2</v>
      </c>
      <c r="AO3213" s="5"/>
      <c r="AP3213" s="5">
        <v>2</v>
      </c>
      <c r="AQ3213" s="5">
        <v>2</v>
      </c>
    </row>
    <row r="3214" spans="1:43" x14ac:dyDescent="0.55000000000000004">
      <c r="A3214" s="27" t="s">
        <v>41</v>
      </c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  <c r="AG3214" s="5"/>
      <c r="AH3214" s="5"/>
      <c r="AI3214" s="5"/>
      <c r="AJ3214" s="5"/>
      <c r="AK3214" s="5"/>
      <c r="AL3214" s="5"/>
      <c r="AM3214" s="5"/>
      <c r="AN3214" s="5">
        <v>2</v>
      </c>
      <c r="AO3214" s="5"/>
      <c r="AP3214" s="5">
        <v>2</v>
      </c>
      <c r="AQ3214" s="5">
        <v>2</v>
      </c>
    </row>
    <row r="3215" spans="1:43" x14ac:dyDescent="0.55000000000000004">
      <c r="A3215" s="26" t="s">
        <v>274</v>
      </c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  <c r="AG3215" s="5"/>
      <c r="AH3215" s="5"/>
      <c r="AI3215" s="5"/>
      <c r="AJ3215" s="5"/>
      <c r="AK3215" s="5"/>
      <c r="AL3215" s="5">
        <v>2</v>
      </c>
      <c r="AM3215" s="5"/>
      <c r="AN3215" s="5">
        <v>2</v>
      </c>
      <c r="AO3215" s="5">
        <v>3</v>
      </c>
      <c r="AP3215" s="5">
        <v>7</v>
      </c>
      <c r="AQ3215" s="5">
        <v>7</v>
      </c>
    </row>
    <row r="3216" spans="1:43" x14ac:dyDescent="0.55000000000000004">
      <c r="A3216" s="27" t="s">
        <v>41</v>
      </c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  <c r="AE3216" s="5"/>
      <c r="AF3216" s="5"/>
      <c r="AG3216" s="5"/>
      <c r="AH3216" s="5"/>
      <c r="AI3216" s="5"/>
      <c r="AJ3216" s="5"/>
      <c r="AK3216" s="5"/>
      <c r="AL3216" s="5">
        <v>2</v>
      </c>
      <c r="AM3216" s="5"/>
      <c r="AN3216" s="5">
        <v>2</v>
      </c>
      <c r="AO3216" s="5">
        <v>3</v>
      </c>
      <c r="AP3216" s="5">
        <v>7</v>
      </c>
      <c r="AQ3216" s="5">
        <v>7</v>
      </c>
    </row>
    <row r="3217" spans="1:43" x14ac:dyDescent="0.55000000000000004">
      <c r="A3217" s="26" t="s">
        <v>188</v>
      </c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>
        <v>1</v>
      </c>
      <c r="AE3217" s="5"/>
      <c r="AF3217" s="5">
        <v>1</v>
      </c>
      <c r="AG3217" s="5">
        <v>2</v>
      </c>
      <c r="AH3217" s="5"/>
      <c r="AI3217" s="5"/>
      <c r="AJ3217" s="5"/>
      <c r="AK3217" s="5"/>
      <c r="AL3217" s="5"/>
      <c r="AM3217" s="5"/>
      <c r="AN3217" s="5">
        <v>2</v>
      </c>
      <c r="AO3217" s="5">
        <v>6</v>
      </c>
      <c r="AP3217" s="5">
        <v>8</v>
      </c>
      <c r="AQ3217" s="5">
        <v>10</v>
      </c>
    </row>
    <row r="3218" spans="1:43" x14ac:dyDescent="0.55000000000000004">
      <c r="A3218" s="27" t="s">
        <v>218</v>
      </c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  <c r="AG3218" s="5"/>
      <c r="AH3218" s="5"/>
      <c r="AI3218" s="5"/>
      <c r="AJ3218" s="5"/>
      <c r="AK3218" s="5"/>
      <c r="AL3218" s="5"/>
      <c r="AM3218" s="5"/>
      <c r="AN3218" s="5">
        <v>2</v>
      </c>
      <c r="AO3218" s="5">
        <v>6</v>
      </c>
      <c r="AP3218" s="5">
        <v>8</v>
      </c>
      <c r="AQ3218" s="5">
        <v>8</v>
      </c>
    </row>
    <row r="3219" spans="1:43" x14ac:dyDescent="0.55000000000000004">
      <c r="A3219" s="27" t="s">
        <v>146</v>
      </c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>
        <v>1</v>
      </c>
      <c r="AE3219" s="5"/>
      <c r="AF3219" s="5">
        <v>1</v>
      </c>
      <c r="AG3219" s="5">
        <v>2</v>
      </c>
      <c r="AH3219" s="5"/>
      <c r="AI3219" s="5"/>
      <c r="AJ3219" s="5"/>
      <c r="AK3219" s="5"/>
      <c r="AL3219" s="5"/>
      <c r="AM3219" s="5"/>
      <c r="AN3219" s="5"/>
      <c r="AO3219" s="5"/>
      <c r="AP3219" s="5"/>
      <c r="AQ3219" s="5">
        <v>2</v>
      </c>
    </row>
    <row r="3220" spans="1:43" x14ac:dyDescent="0.55000000000000004">
      <c r="A3220" s="26" t="s">
        <v>15</v>
      </c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>
        <v>2</v>
      </c>
      <c r="AE3220" s="5"/>
      <c r="AF3220" s="5">
        <v>2</v>
      </c>
      <c r="AG3220" s="5">
        <v>4</v>
      </c>
      <c r="AH3220" s="5"/>
      <c r="AI3220" s="5"/>
      <c r="AJ3220" s="5"/>
      <c r="AK3220" s="5"/>
      <c r="AL3220" s="5">
        <v>2</v>
      </c>
      <c r="AM3220" s="5"/>
      <c r="AN3220" s="5">
        <v>12</v>
      </c>
      <c r="AO3220" s="5">
        <v>5</v>
      </c>
      <c r="AP3220" s="5">
        <v>19</v>
      </c>
      <c r="AQ3220" s="5">
        <v>23</v>
      </c>
    </row>
    <row r="3221" spans="1:43" x14ac:dyDescent="0.55000000000000004">
      <c r="A3221" s="27" t="s">
        <v>41</v>
      </c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  <c r="AG3221" s="5"/>
      <c r="AH3221" s="5"/>
      <c r="AI3221" s="5"/>
      <c r="AJ3221" s="5"/>
      <c r="AK3221" s="5"/>
      <c r="AL3221" s="5">
        <v>2</v>
      </c>
      <c r="AM3221" s="5"/>
      <c r="AN3221" s="5">
        <v>12</v>
      </c>
      <c r="AO3221" s="5">
        <v>5</v>
      </c>
      <c r="AP3221" s="5">
        <v>19</v>
      </c>
      <c r="AQ3221" s="5">
        <v>19</v>
      </c>
    </row>
    <row r="3222" spans="1:43" x14ac:dyDescent="0.55000000000000004">
      <c r="A3222" s="27" t="s">
        <v>45</v>
      </c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>
        <v>2</v>
      </c>
      <c r="AE3222" s="5"/>
      <c r="AF3222" s="5">
        <v>2</v>
      </c>
      <c r="AG3222" s="5">
        <v>4</v>
      </c>
      <c r="AH3222" s="5"/>
      <c r="AI3222" s="5"/>
      <c r="AJ3222" s="5"/>
      <c r="AK3222" s="5"/>
      <c r="AL3222" s="5"/>
      <c r="AM3222" s="5"/>
      <c r="AN3222" s="5"/>
      <c r="AO3222" s="5"/>
      <c r="AP3222" s="5"/>
      <c r="AQ3222" s="5">
        <v>4</v>
      </c>
    </row>
    <row r="3223" spans="1:43" x14ac:dyDescent="0.55000000000000004">
      <c r="A3223" s="26" t="s">
        <v>451</v>
      </c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>
        <v>1</v>
      </c>
      <c r="AG3223" s="5">
        <v>1</v>
      </c>
      <c r="AH3223" s="5"/>
      <c r="AI3223" s="5"/>
      <c r="AJ3223" s="5"/>
      <c r="AK3223" s="5"/>
      <c r="AL3223" s="5">
        <v>1</v>
      </c>
      <c r="AM3223" s="5"/>
      <c r="AN3223" s="5"/>
      <c r="AO3223" s="5">
        <v>1</v>
      </c>
      <c r="AP3223" s="5">
        <v>2</v>
      </c>
      <c r="AQ3223" s="5">
        <v>3</v>
      </c>
    </row>
    <row r="3224" spans="1:43" x14ac:dyDescent="0.55000000000000004">
      <c r="A3224" s="27" t="s">
        <v>525</v>
      </c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  <c r="AG3224" s="5"/>
      <c r="AH3224" s="5"/>
      <c r="AI3224" s="5"/>
      <c r="AJ3224" s="5"/>
      <c r="AK3224" s="5"/>
      <c r="AL3224" s="5">
        <v>1</v>
      </c>
      <c r="AM3224" s="5"/>
      <c r="AN3224" s="5"/>
      <c r="AO3224" s="5">
        <v>1</v>
      </c>
      <c r="AP3224" s="5">
        <v>2</v>
      </c>
      <c r="AQ3224" s="5">
        <v>2</v>
      </c>
    </row>
    <row r="3225" spans="1:43" x14ac:dyDescent="0.55000000000000004">
      <c r="A3225" s="27" t="s">
        <v>184</v>
      </c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>
        <v>1</v>
      </c>
      <c r="AG3225" s="5">
        <v>1</v>
      </c>
      <c r="AH3225" s="5"/>
      <c r="AI3225" s="5"/>
      <c r="AJ3225" s="5"/>
      <c r="AK3225" s="5"/>
      <c r="AL3225" s="5"/>
      <c r="AM3225" s="5"/>
      <c r="AN3225" s="5"/>
      <c r="AO3225" s="5"/>
      <c r="AP3225" s="5"/>
      <c r="AQ3225" s="5">
        <v>1</v>
      </c>
    </row>
    <row r="3226" spans="1:43" x14ac:dyDescent="0.55000000000000004">
      <c r="A3226" s="26" t="s">
        <v>19</v>
      </c>
      <c r="L3226" s="5"/>
      <c r="M3226" s="5"/>
      <c r="N3226" s="5"/>
      <c r="O3226" s="5"/>
      <c r="P3226" s="5"/>
      <c r="Q3226" s="5"/>
      <c r="R3226" s="5"/>
      <c r="S3226" s="5">
        <v>1</v>
      </c>
      <c r="T3226" s="5">
        <v>2</v>
      </c>
      <c r="U3226" s="5">
        <v>6</v>
      </c>
      <c r="V3226" s="5">
        <v>10</v>
      </c>
      <c r="W3226" s="5">
        <v>10</v>
      </c>
      <c r="X3226" s="5">
        <v>1</v>
      </c>
      <c r="Y3226" s="5">
        <v>30</v>
      </c>
      <c r="Z3226" s="5"/>
      <c r="AA3226" s="5"/>
      <c r="AB3226" s="5"/>
      <c r="AC3226" s="5"/>
      <c r="AD3226" s="5"/>
      <c r="AE3226" s="5"/>
      <c r="AF3226" s="5"/>
      <c r="AG3226" s="5"/>
      <c r="AH3226" s="5"/>
      <c r="AI3226" s="5"/>
      <c r="AJ3226" s="5"/>
      <c r="AK3226" s="5"/>
      <c r="AL3226" s="5"/>
      <c r="AM3226" s="5"/>
      <c r="AN3226" s="5"/>
      <c r="AO3226" s="5"/>
      <c r="AP3226" s="5"/>
      <c r="AQ3226" s="5">
        <v>30</v>
      </c>
    </row>
    <row r="3227" spans="1:43" x14ac:dyDescent="0.55000000000000004">
      <c r="A3227" s="27" t="s">
        <v>6</v>
      </c>
      <c r="L3227" s="5"/>
      <c r="M3227" s="5"/>
      <c r="N3227" s="5"/>
      <c r="O3227" s="5"/>
      <c r="P3227" s="5"/>
      <c r="Q3227" s="5"/>
      <c r="R3227" s="5"/>
      <c r="S3227" s="5">
        <v>1</v>
      </c>
      <c r="T3227" s="5">
        <v>1</v>
      </c>
      <c r="U3227" s="5">
        <v>4</v>
      </c>
      <c r="V3227" s="5">
        <v>6</v>
      </c>
      <c r="W3227" s="5">
        <v>3</v>
      </c>
      <c r="X3227" s="5">
        <v>1</v>
      </c>
      <c r="Y3227" s="5">
        <v>16</v>
      </c>
      <c r="Z3227" s="5"/>
      <c r="AA3227" s="5"/>
      <c r="AB3227" s="5"/>
      <c r="AC3227" s="5"/>
      <c r="AD3227" s="5"/>
      <c r="AE3227" s="5"/>
      <c r="AF3227" s="5"/>
      <c r="AG3227" s="5"/>
      <c r="AH3227" s="5"/>
      <c r="AI3227" s="5"/>
      <c r="AJ3227" s="5"/>
      <c r="AK3227" s="5"/>
      <c r="AL3227" s="5"/>
      <c r="AM3227" s="5"/>
      <c r="AN3227" s="5"/>
      <c r="AO3227" s="5"/>
      <c r="AP3227" s="5"/>
      <c r="AQ3227" s="5">
        <v>16</v>
      </c>
    </row>
    <row r="3228" spans="1:43" x14ac:dyDescent="0.55000000000000004">
      <c r="A3228" s="27" t="s">
        <v>12</v>
      </c>
      <c r="L3228" s="5"/>
      <c r="M3228" s="5"/>
      <c r="N3228" s="5"/>
      <c r="O3228" s="5"/>
      <c r="P3228" s="5"/>
      <c r="Q3228" s="5"/>
      <c r="R3228" s="5"/>
      <c r="S3228" s="5"/>
      <c r="T3228" s="5">
        <v>1</v>
      </c>
      <c r="U3228" s="5">
        <v>2</v>
      </c>
      <c r="V3228" s="5">
        <v>4</v>
      </c>
      <c r="W3228" s="5">
        <v>7</v>
      </c>
      <c r="X3228" s="5"/>
      <c r="Y3228" s="5">
        <v>14</v>
      </c>
      <c r="Z3228" s="5"/>
      <c r="AA3228" s="5"/>
      <c r="AB3228" s="5"/>
      <c r="AC3228" s="5"/>
      <c r="AD3228" s="5"/>
      <c r="AE3228" s="5"/>
      <c r="AF3228" s="5"/>
      <c r="AG3228" s="5"/>
      <c r="AH3228" s="5"/>
      <c r="AI3228" s="5"/>
      <c r="AJ3228" s="5"/>
      <c r="AK3228" s="5"/>
      <c r="AL3228" s="5"/>
      <c r="AM3228" s="5"/>
      <c r="AN3228" s="5"/>
      <c r="AO3228" s="5"/>
      <c r="AP3228" s="5"/>
      <c r="AQ3228" s="5">
        <v>14</v>
      </c>
    </row>
    <row r="3229" spans="1:43" x14ac:dyDescent="0.55000000000000004">
      <c r="A3229" s="26" t="s">
        <v>578</v>
      </c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>
        <v>2</v>
      </c>
      <c r="AE3229" s="5"/>
      <c r="AF3229" s="5">
        <v>8</v>
      </c>
      <c r="AG3229" s="5">
        <v>10</v>
      </c>
      <c r="AH3229" s="5"/>
      <c r="AI3229" s="5"/>
      <c r="AJ3229" s="5"/>
      <c r="AK3229" s="5"/>
      <c r="AL3229" s="5"/>
      <c r="AM3229" s="5"/>
      <c r="AN3229" s="5"/>
      <c r="AO3229" s="5"/>
      <c r="AP3229" s="5"/>
      <c r="AQ3229" s="5">
        <v>10</v>
      </c>
    </row>
    <row r="3230" spans="1:43" x14ac:dyDescent="0.55000000000000004">
      <c r="A3230" s="27" t="s">
        <v>73</v>
      </c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>
        <v>2</v>
      </c>
      <c r="AE3230" s="5"/>
      <c r="AF3230" s="5">
        <v>8</v>
      </c>
      <c r="AG3230" s="5">
        <v>10</v>
      </c>
      <c r="AH3230" s="5"/>
      <c r="AI3230" s="5"/>
      <c r="AJ3230" s="5"/>
      <c r="AK3230" s="5"/>
      <c r="AL3230" s="5"/>
      <c r="AM3230" s="5"/>
      <c r="AN3230" s="5"/>
      <c r="AO3230" s="5"/>
      <c r="AP3230" s="5"/>
      <c r="AQ3230" s="5">
        <v>10</v>
      </c>
    </row>
    <row r="3231" spans="1:43" x14ac:dyDescent="0.55000000000000004">
      <c r="A3231" s="25" t="s">
        <v>61</v>
      </c>
      <c r="L3231" s="5"/>
      <c r="M3231" s="5"/>
      <c r="N3231" s="5"/>
      <c r="O3231" s="5"/>
      <c r="P3231" s="5"/>
      <c r="Q3231" s="5"/>
      <c r="R3231" s="5"/>
      <c r="S3231" s="5">
        <v>8</v>
      </c>
      <c r="T3231" s="5">
        <v>171</v>
      </c>
      <c r="U3231" s="5">
        <v>124</v>
      </c>
      <c r="V3231" s="5">
        <v>90</v>
      </c>
      <c r="W3231" s="5">
        <v>100</v>
      </c>
      <c r="X3231" s="5">
        <v>22</v>
      </c>
      <c r="Y3231" s="5">
        <v>515</v>
      </c>
      <c r="Z3231" s="5"/>
      <c r="AA3231" s="5"/>
      <c r="AB3231" s="5"/>
      <c r="AC3231" s="5"/>
      <c r="AD3231" s="5">
        <v>141</v>
      </c>
      <c r="AE3231" s="5">
        <v>102</v>
      </c>
      <c r="AF3231" s="5">
        <v>121</v>
      </c>
      <c r="AG3231" s="5">
        <v>364</v>
      </c>
      <c r="AH3231" s="5"/>
      <c r="AI3231" s="5"/>
      <c r="AJ3231" s="5"/>
      <c r="AK3231" s="5"/>
      <c r="AL3231" s="5">
        <v>97</v>
      </c>
      <c r="AM3231" s="5">
        <v>59</v>
      </c>
      <c r="AN3231" s="5">
        <v>60</v>
      </c>
      <c r="AO3231" s="5">
        <v>57</v>
      </c>
      <c r="AP3231" s="5">
        <v>273</v>
      </c>
      <c r="AQ3231" s="5">
        <v>1152</v>
      </c>
    </row>
    <row r="3232" spans="1:43" x14ac:dyDescent="0.55000000000000004">
      <c r="A3232" s="26" t="s">
        <v>28</v>
      </c>
      <c r="L3232" s="5"/>
      <c r="M3232" s="5"/>
      <c r="N3232" s="5"/>
      <c r="O3232" s="5"/>
      <c r="P3232" s="5"/>
      <c r="Q3232" s="5"/>
      <c r="R3232" s="5"/>
      <c r="S3232" s="5"/>
      <c r="T3232" s="5">
        <v>1</v>
      </c>
      <c r="U3232" s="5"/>
      <c r="V3232" s="5"/>
      <c r="W3232" s="5"/>
      <c r="X3232" s="5"/>
      <c r="Y3232" s="5">
        <v>1</v>
      </c>
      <c r="Z3232" s="5"/>
      <c r="AA3232" s="5"/>
      <c r="AB3232" s="5"/>
      <c r="AC3232" s="5"/>
      <c r="AD3232" s="5"/>
      <c r="AE3232" s="5">
        <v>6</v>
      </c>
      <c r="AF3232" s="5">
        <v>10</v>
      </c>
      <c r="AG3232" s="5">
        <v>16</v>
      </c>
      <c r="AH3232" s="5"/>
      <c r="AI3232" s="5"/>
      <c r="AJ3232" s="5"/>
      <c r="AK3232" s="5"/>
      <c r="AL3232" s="5">
        <v>2</v>
      </c>
      <c r="AM3232" s="5">
        <v>4</v>
      </c>
      <c r="AN3232" s="5">
        <v>6</v>
      </c>
      <c r="AO3232" s="5">
        <v>5</v>
      </c>
      <c r="AP3232" s="5">
        <v>17</v>
      </c>
      <c r="AQ3232" s="5">
        <v>34</v>
      </c>
    </row>
    <row r="3233" spans="1:43" x14ac:dyDescent="0.55000000000000004">
      <c r="A3233" s="27" t="s">
        <v>41</v>
      </c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  <c r="AG3233" s="5"/>
      <c r="AH3233" s="5"/>
      <c r="AI3233" s="5"/>
      <c r="AJ3233" s="5"/>
      <c r="AK3233" s="5"/>
      <c r="AL3233" s="5">
        <v>2</v>
      </c>
      <c r="AM3233" s="5">
        <v>2</v>
      </c>
      <c r="AN3233" s="5">
        <v>6</v>
      </c>
      <c r="AO3233" s="5">
        <v>5</v>
      </c>
      <c r="AP3233" s="5">
        <v>15</v>
      </c>
      <c r="AQ3233" s="5">
        <v>15</v>
      </c>
    </row>
    <row r="3234" spans="1:43" x14ac:dyDescent="0.55000000000000004">
      <c r="A3234" s="27" t="s">
        <v>130</v>
      </c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  <c r="AG3234" s="5"/>
      <c r="AH3234" s="5"/>
      <c r="AI3234" s="5"/>
      <c r="AJ3234" s="5"/>
      <c r="AK3234" s="5"/>
      <c r="AL3234" s="5"/>
      <c r="AM3234" s="5">
        <v>2</v>
      </c>
      <c r="AN3234" s="5"/>
      <c r="AO3234" s="5"/>
      <c r="AP3234" s="5">
        <v>2</v>
      </c>
      <c r="AQ3234" s="5">
        <v>2</v>
      </c>
    </row>
    <row r="3235" spans="1:43" x14ac:dyDescent="0.55000000000000004">
      <c r="A3235" s="27" t="s">
        <v>29</v>
      </c>
      <c r="L3235" s="5"/>
      <c r="M3235" s="5"/>
      <c r="N3235" s="5"/>
      <c r="O3235" s="5"/>
      <c r="P3235" s="5"/>
      <c r="Q3235" s="5"/>
      <c r="R3235" s="5"/>
      <c r="S3235" s="5"/>
      <c r="T3235" s="5">
        <v>1</v>
      </c>
      <c r="U3235" s="5"/>
      <c r="V3235" s="5"/>
      <c r="W3235" s="5"/>
      <c r="X3235" s="5"/>
      <c r="Y3235" s="5">
        <v>1</v>
      </c>
      <c r="Z3235" s="5"/>
      <c r="AA3235" s="5"/>
      <c r="AB3235" s="5"/>
      <c r="AC3235" s="5"/>
      <c r="AD3235" s="5"/>
      <c r="AE3235" s="5"/>
      <c r="AF3235" s="5"/>
      <c r="AG3235" s="5"/>
      <c r="AH3235" s="5"/>
      <c r="AI3235" s="5"/>
      <c r="AJ3235" s="5"/>
      <c r="AK3235" s="5"/>
      <c r="AL3235" s="5"/>
      <c r="AM3235" s="5"/>
      <c r="AN3235" s="5"/>
      <c r="AO3235" s="5"/>
      <c r="AP3235" s="5"/>
      <c r="AQ3235" s="5">
        <v>1</v>
      </c>
    </row>
    <row r="3236" spans="1:43" x14ac:dyDescent="0.55000000000000004">
      <c r="A3236" s="27" t="s">
        <v>45</v>
      </c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>
        <v>6</v>
      </c>
      <c r="AF3236" s="5">
        <v>10</v>
      </c>
      <c r="AG3236" s="5">
        <v>16</v>
      </c>
      <c r="AH3236" s="5"/>
      <c r="AI3236" s="5"/>
      <c r="AJ3236" s="5"/>
      <c r="AK3236" s="5"/>
      <c r="AL3236" s="5"/>
      <c r="AM3236" s="5"/>
      <c r="AN3236" s="5"/>
      <c r="AO3236" s="5"/>
      <c r="AP3236" s="5"/>
      <c r="AQ3236" s="5">
        <v>16</v>
      </c>
    </row>
    <row r="3237" spans="1:43" x14ac:dyDescent="0.55000000000000004">
      <c r="A3237" s="26" t="s">
        <v>273</v>
      </c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  <c r="AG3237" s="5"/>
      <c r="AH3237" s="5"/>
      <c r="AI3237" s="5"/>
      <c r="AJ3237" s="5"/>
      <c r="AK3237" s="5"/>
      <c r="AL3237" s="5"/>
      <c r="AM3237" s="5"/>
      <c r="AN3237" s="5">
        <v>1</v>
      </c>
      <c r="AO3237" s="5"/>
      <c r="AP3237" s="5">
        <v>1</v>
      </c>
      <c r="AQ3237" s="5">
        <v>1</v>
      </c>
    </row>
    <row r="3238" spans="1:43" x14ac:dyDescent="0.55000000000000004">
      <c r="A3238" s="27" t="s">
        <v>41</v>
      </c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  <c r="AG3238" s="5"/>
      <c r="AH3238" s="5"/>
      <c r="AI3238" s="5"/>
      <c r="AJ3238" s="5"/>
      <c r="AK3238" s="5"/>
      <c r="AL3238" s="5"/>
      <c r="AM3238" s="5"/>
      <c r="AN3238" s="5">
        <v>1</v>
      </c>
      <c r="AO3238" s="5"/>
      <c r="AP3238" s="5">
        <v>1</v>
      </c>
      <c r="AQ3238" s="5">
        <v>1</v>
      </c>
    </row>
    <row r="3239" spans="1:43" x14ac:dyDescent="0.55000000000000004">
      <c r="A3239" s="26" t="s">
        <v>535</v>
      </c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  <c r="AG3239" s="5"/>
      <c r="AH3239" s="5"/>
      <c r="AI3239" s="5"/>
      <c r="AJ3239" s="5"/>
      <c r="AK3239" s="5"/>
      <c r="AL3239" s="5">
        <v>4</v>
      </c>
      <c r="AM3239" s="5">
        <v>9</v>
      </c>
      <c r="AN3239" s="5">
        <v>3</v>
      </c>
      <c r="AO3239" s="5">
        <v>6</v>
      </c>
      <c r="AP3239" s="5">
        <v>22</v>
      </c>
      <c r="AQ3239" s="5">
        <v>22</v>
      </c>
    </row>
    <row r="3240" spans="1:43" x14ac:dyDescent="0.55000000000000004">
      <c r="A3240" s="27" t="s">
        <v>41</v>
      </c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  <c r="AG3240" s="5"/>
      <c r="AH3240" s="5"/>
      <c r="AI3240" s="5"/>
      <c r="AJ3240" s="5"/>
      <c r="AK3240" s="5"/>
      <c r="AL3240" s="5">
        <v>4</v>
      </c>
      <c r="AM3240" s="5">
        <v>9</v>
      </c>
      <c r="AN3240" s="5">
        <v>3</v>
      </c>
      <c r="AO3240" s="5">
        <v>6</v>
      </c>
      <c r="AP3240" s="5">
        <v>22</v>
      </c>
      <c r="AQ3240" s="5">
        <v>22</v>
      </c>
    </row>
    <row r="3241" spans="1:43" x14ac:dyDescent="0.55000000000000004">
      <c r="A3241" s="26" t="s">
        <v>36</v>
      </c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  <c r="AG3241" s="5"/>
      <c r="AH3241" s="5"/>
      <c r="AI3241" s="5"/>
      <c r="AJ3241" s="5"/>
      <c r="AK3241" s="5"/>
      <c r="AL3241" s="5"/>
      <c r="AM3241" s="5"/>
      <c r="AN3241" s="5">
        <v>1</v>
      </c>
      <c r="AO3241" s="5"/>
      <c r="AP3241" s="5">
        <v>1</v>
      </c>
      <c r="AQ3241" s="5">
        <v>1</v>
      </c>
    </row>
    <row r="3242" spans="1:43" x14ac:dyDescent="0.55000000000000004">
      <c r="A3242" s="27" t="s">
        <v>260</v>
      </c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  <c r="AG3242" s="5"/>
      <c r="AH3242" s="5"/>
      <c r="AI3242" s="5"/>
      <c r="AJ3242" s="5"/>
      <c r="AK3242" s="5"/>
      <c r="AL3242" s="5"/>
      <c r="AM3242" s="5"/>
      <c r="AN3242" s="5">
        <v>1</v>
      </c>
      <c r="AO3242" s="5"/>
      <c r="AP3242" s="5">
        <v>1</v>
      </c>
      <c r="AQ3242" s="5">
        <v>1</v>
      </c>
    </row>
    <row r="3243" spans="1:43" x14ac:dyDescent="0.55000000000000004">
      <c r="A3243" s="26" t="s">
        <v>5</v>
      </c>
      <c r="L3243" s="5"/>
      <c r="M3243" s="5"/>
      <c r="N3243" s="5"/>
      <c r="O3243" s="5"/>
      <c r="P3243" s="5"/>
      <c r="Q3243" s="5"/>
      <c r="R3243" s="5"/>
      <c r="S3243" s="5"/>
      <c r="T3243" s="5">
        <v>2</v>
      </c>
      <c r="U3243" s="5">
        <v>3</v>
      </c>
      <c r="V3243" s="5"/>
      <c r="W3243" s="5"/>
      <c r="X3243" s="5"/>
      <c r="Y3243" s="5">
        <v>5</v>
      </c>
      <c r="Z3243" s="5"/>
      <c r="AA3243" s="5"/>
      <c r="AB3243" s="5"/>
      <c r="AC3243" s="5"/>
      <c r="AD3243" s="5"/>
      <c r="AE3243" s="5"/>
      <c r="AF3243" s="5">
        <v>1</v>
      </c>
      <c r="AG3243" s="5">
        <v>1</v>
      </c>
      <c r="AH3243" s="5"/>
      <c r="AI3243" s="5"/>
      <c r="AJ3243" s="5"/>
      <c r="AK3243" s="5"/>
      <c r="AL3243" s="5"/>
      <c r="AM3243" s="5"/>
      <c r="AN3243" s="5"/>
      <c r="AO3243" s="5"/>
      <c r="AP3243" s="5"/>
      <c r="AQ3243" s="5">
        <v>6</v>
      </c>
    </row>
    <row r="3244" spans="1:43" x14ac:dyDescent="0.55000000000000004">
      <c r="A3244" s="27" t="s">
        <v>73</v>
      </c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>
        <v>1</v>
      </c>
      <c r="AG3244" s="5">
        <v>1</v>
      </c>
      <c r="AH3244" s="5"/>
      <c r="AI3244" s="5"/>
      <c r="AJ3244" s="5"/>
      <c r="AK3244" s="5"/>
      <c r="AL3244" s="5"/>
      <c r="AM3244" s="5"/>
      <c r="AN3244" s="5"/>
      <c r="AO3244" s="5"/>
      <c r="AP3244" s="5"/>
      <c r="AQ3244" s="5">
        <v>1</v>
      </c>
    </row>
    <row r="3245" spans="1:43" x14ac:dyDescent="0.55000000000000004">
      <c r="A3245" s="27" t="s">
        <v>279</v>
      </c>
      <c r="L3245" s="5"/>
      <c r="M3245" s="5"/>
      <c r="N3245" s="5"/>
      <c r="O3245" s="5"/>
      <c r="P3245" s="5"/>
      <c r="Q3245" s="5"/>
      <c r="R3245" s="5"/>
      <c r="S3245" s="5"/>
      <c r="T3245" s="5">
        <v>2</v>
      </c>
      <c r="U3245" s="5">
        <v>3</v>
      </c>
      <c r="V3245" s="5"/>
      <c r="W3245" s="5"/>
      <c r="X3245" s="5"/>
      <c r="Y3245" s="5">
        <v>5</v>
      </c>
      <c r="Z3245" s="5"/>
      <c r="AA3245" s="5"/>
      <c r="AB3245" s="5"/>
      <c r="AC3245" s="5"/>
      <c r="AD3245" s="5"/>
      <c r="AE3245" s="5"/>
      <c r="AF3245" s="5"/>
      <c r="AG3245" s="5"/>
      <c r="AH3245" s="5"/>
      <c r="AI3245" s="5"/>
      <c r="AJ3245" s="5"/>
      <c r="AK3245" s="5"/>
      <c r="AL3245" s="5"/>
      <c r="AM3245" s="5"/>
      <c r="AN3245" s="5"/>
      <c r="AO3245" s="5"/>
      <c r="AP3245" s="5"/>
      <c r="AQ3245" s="5">
        <v>5</v>
      </c>
    </row>
    <row r="3246" spans="1:43" x14ac:dyDescent="0.55000000000000004">
      <c r="A3246" s="26" t="s">
        <v>113</v>
      </c>
      <c r="L3246" s="5"/>
      <c r="M3246" s="5"/>
      <c r="N3246" s="5"/>
      <c r="O3246" s="5"/>
      <c r="P3246" s="5"/>
      <c r="Q3246" s="5"/>
      <c r="R3246" s="5"/>
      <c r="S3246" s="5">
        <v>1</v>
      </c>
      <c r="T3246" s="5">
        <v>4</v>
      </c>
      <c r="U3246" s="5">
        <v>2</v>
      </c>
      <c r="V3246" s="5">
        <v>2</v>
      </c>
      <c r="W3246" s="5">
        <v>6</v>
      </c>
      <c r="X3246" s="5">
        <v>5</v>
      </c>
      <c r="Y3246" s="5">
        <v>20</v>
      </c>
      <c r="Z3246" s="5"/>
      <c r="AA3246" s="5"/>
      <c r="AB3246" s="5"/>
      <c r="AC3246" s="5"/>
      <c r="AD3246" s="5">
        <v>6</v>
      </c>
      <c r="AE3246" s="5">
        <v>3</v>
      </c>
      <c r="AF3246" s="5">
        <v>2</v>
      </c>
      <c r="AG3246" s="5">
        <v>11</v>
      </c>
      <c r="AH3246" s="5"/>
      <c r="AI3246" s="5"/>
      <c r="AJ3246" s="5"/>
      <c r="AK3246" s="5"/>
      <c r="AL3246" s="5">
        <v>37</v>
      </c>
      <c r="AM3246" s="5">
        <v>2</v>
      </c>
      <c r="AN3246" s="5">
        <v>2</v>
      </c>
      <c r="AO3246" s="5">
        <v>4</v>
      </c>
      <c r="AP3246" s="5">
        <v>45</v>
      </c>
      <c r="AQ3246" s="5">
        <v>76</v>
      </c>
    </row>
    <row r="3247" spans="1:43" x14ac:dyDescent="0.55000000000000004">
      <c r="A3247" s="27" t="s">
        <v>435</v>
      </c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  <c r="AG3247" s="5"/>
      <c r="AH3247" s="5"/>
      <c r="AI3247" s="5"/>
      <c r="AJ3247" s="5"/>
      <c r="AK3247" s="5"/>
      <c r="AL3247" s="5">
        <v>37</v>
      </c>
      <c r="AM3247" s="5">
        <v>2</v>
      </c>
      <c r="AN3247" s="5">
        <v>2</v>
      </c>
      <c r="AO3247" s="5">
        <v>4</v>
      </c>
      <c r="AP3247" s="5">
        <v>45</v>
      </c>
      <c r="AQ3247" s="5">
        <v>45</v>
      </c>
    </row>
    <row r="3248" spans="1:43" x14ac:dyDescent="0.55000000000000004">
      <c r="A3248" s="27" t="s">
        <v>114</v>
      </c>
      <c r="L3248" s="5"/>
      <c r="M3248" s="5"/>
      <c r="N3248" s="5"/>
      <c r="O3248" s="5"/>
      <c r="P3248" s="5"/>
      <c r="Q3248" s="5"/>
      <c r="R3248" s="5"/>
      <c r="S3248" s="5">
        <v>1</v>
      </c>
      <c r="T3248" s="5">
        <v>4</v>
      </c>
      <c r="U3248" s="5">
        <v>2</v>
      </c>
      <c r="V3248" s="5">
        <v>2</v>
      </c>
      <c r="W3248" s="5">
        <v>6</v>
      </c>
      <c r="X3248" s="5">
        <v>5</v>
      </c>
      <c r="Y3248" s="5">
        <v>20</v>
      </c>
      <c r="Z3248" s="5"/>
      <c r="AA3248" s="5"/>
      <c r="AB3248" s="5"/>
      <c r="AC3248" s="5"/>
      <c r="AD3248" s="5"/>
      <c r="AE3248" s="5"/>
      <c r="AF3248" s="5"/>
      <c r="AG3248" s="5"/>
      <c r="AH3248" s="5"/>
      <c r="AI3248" s="5"/>
      <c r="AJ3248" s="5"/>
      <c r="AK3248" s="5"/>
      <c r="AL3248" s="5"/>
      <c r="AM3248" s="5"/>
      <c r="AN3248" s="5"/>
      <c r="AO3248" s="5"/>
      <c r="AP3248" s="5"/>
      <c r="AQ3248" s="5">
        <v>20</v>
      </c>
    </row>
    <row r="3249" spans="1:43" x14ac:dyDescent="0.55000000000000004">
      <c r="A3249" s="27" t="s">
        <v>466</v>
      </c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>
        <v>6</v>
      </c>
      <c r="AE3249" s="5">
        <v>3</v>
      </c>
      <c r="AF3249" s="5">
        <v>2</v>
      </c>
      <c r="AG3249" s="5">
        <v>11</v>
      </c>
      <c r="AH3249" s="5"/>
      <c r="AI3249" s="5"/>
      <c r="AJ3249" s="5"/>
      <c r="AK3249" s="5"/>
      <c r="AL3249" s="5"/>
      <c r="AM3249" s="5"/>
      <c r="AN3249" s="5"/>
      <c r="AO3249" s="5"/>
      <c r="AP3249" s="5"/>
      <c r="AQ3249" s="5">
        <v>11</v>
      </c>
    </row>
    <row r="3250" spans="1:43" x14ac:dyDescent="0.55000000000000004">
      <c r="A3250" s="26" t="s">
        <v>129</v>
      </c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  <c r="AG3250" s="5"/>
      <c r="AH3250" s="5"/>
      <c r="AI3250" s="5"/>
      <c r="AJ3250" s="5"/>
      <c r="AK3250" s="5"/>
      <c r="AL3250" s="5">
        <v>5</v>
      </c>
      <c r="AM3250" s="5">
        <v>2</v>
      </c>
      <c r="AN3250" s="5">
        <v>3</v>
      </c>
      <c r="AO3250" s="5">
        <v>16</v>
      </c>
      <c r="AP3250" s="5">
        <v>26</v>
      </c>
      <c r="AQ3250" s="5">
        <v>26</v>
      </c>
    </row>
    <row r="3251" spans="1:43" x14ac:dyDescent="0.55000000000000004">
      <c r="A3251" s="27" t="s">
        <v>41</v>
      </c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  <c r="AG3251" s="5"/>
      <c r="AH3251" s="5"/>
      <c r="AI3251" s="5"/>
      <c r="AJ3251" s="5"/>
      <c r="AK3251" s="5"/>
      <c r="AL3251" s="5">
        <v>5</v>
      </c>
      <c r="AM3251" s="5">
        <v>2</v>
      </c>
      <c r="AN3251" s="5">
        <v>3</v>
      </c>
      <c r="AO3251" s="5">
        <v>15</v>
      </c>
      <c r="AP3251" s="5">
        <v>25</v>
      </c>
      <c r="AQ3251" s="5">
        <v>25</v>
      </c>
    </row>
    <row r="3252" spans="1:43" x14ac:dyDescent="0.55000000000000004">
      <c r="A3252" s="27" t="s">
        <v>130</v>
      </c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  <c r="AG3252" s="5"/>
      <c r="AH3252" s="5"/>
      <c r="AI3252" s="5"/>
      <c r="AJ3252" s="5"/>
      <c r="AK3252" s="5"/>
      <c r="AL3252" s="5"/>
      <c r="AM3252" s="5"/>
      <c r="AN3252" s="5"/>
      <c r="AO3252" s="5">
        <v>1</v>
      </c>
      <c r="AP3252" s="5">
        <v>1</v>
      </c>
      <c r="AQ3252" s="5">
        <v>1</v>
      </c>
    </row>
    <row r="3253" spans="1:43" x14ac:dyDescent="0.55000000000000004">
      <c r="A3253" s="26" t="s">
        <v>306</v>
      </c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  <c r="AG3253" s="5"/>
      <c r="AH3253" s="5"/>
      <c r="AI3253" s="5"/>
      <c r="AJ3253" s="5"/>
      <c r="AK3253" s="5"/>
      <c r="AL3253" s="5"/>
      <c r="AM3253" s="5">
        <v>1</v>
      </c>
      <c r="AN3253" s="5">
        <v>7</v>
      </c>
      <c r="AO3253" s="5">
        <v>1</v>
      </c>
      <c r="AP3253" s="5">
        <v>9</v>
      </c>
      <c r="AQ3253" s="5">
        <v>9</v>
      </c>
    </row>
    <row r="3254" spans="1:43" x14ac:dyDescent="0.55000000000000004">
      <c r="A3254" s="27" t="s">
        <v>41</v>
      </c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  <c r="AG3254" s="5"/>
      <c r="AH3254" s="5"/>
      <c r="AI3254" s="5"/>
      <c r="AJ3254" s="5"/>
      <c r="AK3254" s="5"/>
      <c r="AL3254" s="5"/>
      <c r="AM3254" s="5">
        <v>1</v>
      </c>
      <c r="AN3254" s="5">
        <v>7</v>
      </c>
      <c r="AO3254" s="5">
        <v>1</v>
      </c>
      <c r="AP3254" s="5">
        <v>9</v>
      </c>
      <c r="AQ3254" s="5">
        <v>9</v>
      </c>
    </row>
    <row r="3255" spans="1:43" x14ac:dyDescent="0.55000000000000004">
      <c r="A3255" s="26" t="s">
        <v>151</v>
      </c>
      <c r="L3255" s="5"/>
      <c r="M3255" s="5"/>
      <c r="N3255" s="5"/>
      <c r="O3255" s="5"/>
      <c r="P3255" s="5"/>
      <c r="Q3255" s="5"/>
      <c r="R3255" s="5"/>
      <c r="S3255" s="5">
        <v>1</v>
      </c>
      <c r="T3255" s="5">
        <v>30</v>
      </c>
      <c r="U3255" s="5">
        <v>29</v>
      </c>
      <c r="V3255" s="5">
        <v>25</v>
      </c>
      <c r="W3255" s="5">
        <v>25</v>
      </c>
      <c r="X3255" s="5">
        <v>1</v>
      </c>
      <c r="Y3255" s="5">
        <v>111</v>
      </c>
      <c r="Z3255" s="5"/>
      <c r="AA3255" s="5"/>
      <c r="AB3255" s="5"/>
      <c r="AC3255" s="5"/>
      <c r="AD3255" s="5">
        <v>9</v>
      </c>
      <c r="AE3255" s="5">
        <v>4</v>
      </c>
      <c r="AF3255" s="5">
        <v>5</v>
      </c>
      <c r="AG3255" s="5">
        <v>18</v>
      </c>
      <c r="AH3255" s="5"/>
      <c r="AI3255" s="5"/>
      <c r="AJ3255" s="5"/>
      <c r="AK3255" s="5"/>
      <c r="AL3255" s="5"/>
      <c r="AM3255" s="5"/>
      <c r="AN3255" s="5"/>
      <c r="AO3255" s="5"/>
      <c r="AP3255" s="5"/>
      <c r="AQ3255" s="5">
        <v>129</v>
      </c>
    </row>
    <row r="3256" spans="1:43" x14ac:dyDescent="0.55000000000000004">
      <c r="A3256" s="27" t="s">
        <v>12</v>
      </c>
      <c r="L3256" s="5"/>
      <c r="M3256" s="5"/>
      <c r="N3256" s="5"/>
      <c r="O3256" s="5"/>
      <c r="P3256" s="5"/>
      <c r="Q3256" s="5"/>
      <c r="R3256" s="5"/>
      <c r="S3256" s="5">
        <v>1</v>
      </c>
      <c r="T3256" s="5">
        <v>30</v>
      </c>
      <c r="U3256" s="5">
        <v>29</v>
      </c>
      <c r="V3256" s="5">
        <v>25</v>
      </c>
      <c r="W3256" s="5">
        <v>25</v>
      </c>
      <c r="X3256" s="5">
        <v>1</v>
      </c>
      <c r="Y3256" s="5">
        <v>111</v>
      </c>
      <c r="Z3256" s="5"/>
      <c r="AA3256" s="5"/>
      <c r="AB3256" s="5"/>
      <c r="AC3256" s="5"/>
      <c r="AD3256" s="5"/>
      <c r="AE3256" s="5"/>
      <c r="AF3256" s="5"/>
      <c r="AG3256" s="5"/>
      <c r="AH3256" s="5"/>
      <c r="AI3256" s="5"/>
      <c r="AJ3256" s="5"/>
      <c r="AK3256" s="5"/>
      <c r="AL3256" s="5"/>
      <c r="AM3256" s="5"/>
      <c r="AN3256" s="5"/>
      <c r="AO3256" s="5"/>
      <c r="AP3256" s="5"/>
      <c r="AQ3256" s="5">
        <v>111</v>
      </c>
    </row>
    <row r="3257" spans="1:43" x14ac:dyDescent="0.55000000000000004">
      <c r="A3257" s="27" t="s">
        <v>16</v>
      </c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>
        <v>9</v>
      </c>
      <c r="AE3257" s="5">
        <v>4</v>
      </c>
      <c r="AF3257" s="5">
        <v>5</v>
      </c>
      <c r="AG3257" s="5">
        <v>18</v>
      </c>
      <c r="AH3257" s="5"/>
      <c r="AI3257" s="5"/>
      <c r="AJ3257" s="5"/>
      <c r="AK3257" s="5"/>
      <c r="AL3257" s="5"/>
      <c r="AM3257" s="5"/>
      <c r="AN3257" s="5"/>
      <c r="AO3257" s="5"/>
      <c r="AP3257" s="5"/>
      <c r="AQ3257" s="5">
        <v>18</v>
      </c>
    </row>
    <row r="3258" spans="1:43" x14ac:dyDescent="0.55000000000000004">
      <c r="A3258" s="26" t="s">
        <v>571</v>
      </c>
      <c r="L3258" s="5"/>
      <c r="M3258" s="5"/>
      <c r="N3258" s="5"/>
      <c r="O3258" s="5"/>
      <c r="P3258" s="5"/>
      <c r="Q3258" s="5"/>
      <c r="R3258" s="5"/>
      <c r="S3258" s="5"/>
      <c r="T3258" s="5">
        <v>9</v>
      </c>
      <c r="U3258" s="5"/>
      <c r="V3258" s="5"/>
      <c r="W3258" s="5"/>
      <c r="X3258" s="5"/>
      <c r="Y3258" s="5">
        <v>9</v>
      </c>
      <c r="Z3258" s="5"/>
      <c r="AA3258" s="5"/>
      <c r="AB3258" s="5"/>
      <c r="AC3258" s="5"/>
      <c r="AD3258" s="5"/>
      <c r="AE3258" s="5"/>
      <c r="AF3258" s="5"/>
      <c r="AG3258" s="5"/>
      <c r="AH3258" s="5"/>
      <c r="AI3258" s="5"/>
      <c r="AJ3258" s="5"/>
      <c r="AK3258" s="5"/>
      <c r="AL3258" s="5"/>
      <c r="AM3258" s="5"/>
      <c r="AN3258" s="5"/>
      <c r="AO3258" s="5"/>
      <c r="AP3258" s="5"/>
      <c r="AQ3258" s="5">
        <v>9</v>
      </c>
    </row>
    <row r="3259" spans="1:43" x14ac:dyDescent="0.55000000000000004">
      <c r="A3259" s="27" t="s">
        <v>29</v>
      </c>
      <c r="L3259" s="5"/>
      <c r="M3259" s="5"/>
      <c r="N3259" s="5"/>
      <c r="O3259" s="5"/>
      <c r="P3259" s="5"/>
      <c r="Q3259" s="5"/>
      <c r="R3259" s="5"/>
      <c r="S3259" s="5"/>
      <c r="T3259" s="5">
        <v>9</v>
      </c>
      <c r="U3259" s="5"/>
      <c r="V3259" s="5"/>
      <c r="W3259" s="5"/>
      <c r="X3259" s="5"/>
      <c r="Y3259" s="5">
        <v>9</v>
      </c>
      <c r="Z3259" s="5"/>
      <c r="AA3259" s="5"/>
      <c r="AB3259" s="5"/>
      <c r="AC3259" s="5"/>
      <c r="AD3259" s="5"/>
      <c r="AE3259" s="5"/>
      <c r="AF3259" s="5"/>
      <c r="AG3259" s="5"/>
      <c r="AH3259" s="5"/>
      <c r="AI3259" s="5"/>
      <c r="AJ3259" s="5"/>
      <c r="AK3259" s="5"/>
      <c r="AL3259" s="5"/>
      <c r="AM3259" s="5"/>
      <c r="AN3259" s="5"/>
      <c r="AO3259" s="5"/>
      <c r="AP3259" s="5"/>
      <c r="AQ3259" s="5">
        <v>9</v>
      </c>
    </row>
    <row r="3260" spans="1:43" x14ac:dyDescent="0.55000000000000004">
      <c r="A3260" s="26" t="s">
        <v>360</v>
      </c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>
        <v>2</v>
      </c>
      <c r="AE3260" s="5">
        <v>14</v>
      </c>
      <c r="AF3260" s="5">
        <v>7</v>
      </c>
      <c r="AG3260" s="5">
        <v>23</v>
      </c>
      <c r="AH3260" s="5"/>
      <c r="AI3260" s="5"/>
      <c r="AJ3260" s="5"/>
      <c r="AK3260" s="5"/>
      <c r="AL3260" s="5">
        <v>2</v>
      </c>
      <c r="AM3260" s="5">
        <v>8</v>
      </c>
      <c r="AN3260" s="5">
        <v>11</v>
      </c>
      <c r="AO3260" s="5">
        <v>3</v>
      </c>
      <c r="AP3260" s="5">
        <v>24</v>
      </c>
      <c r="AQ3260" s="5">
        <v>47</v>
      </c>
    </row>
    <row r="3261" spans="1:43" x14ac:dyDescent="0.55000000000000004">
      <c r="A3261" s="27" t="s">
        <v>41</v>
      </c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  <c r="AG3261" s="5"/>
      <c r="AH3261" s="5"/>
      <c r="AI3261" s="5"/>
      <c r="AJ3261" s="5"/>
      <c r="AK3261" s="5"/>
      <c r="AL3261" s="5"/>
      <c r="AM3261" s="5"/>
      <c r="AN3261" s="5"/>
      <c r="AO3261" s="5">
        <v>1</v>
      </c>
      <c r="AP3261" s="5">
        <v>1</v>
      </c>
      <c r="AQ3261" s="5">
        <v>1</v>
      </c>
    </row>
    <row r="3262" spans="1:43" x14ac:dyDescent="0.55000000000000004">
      <c r="A3262" s="27" t="s">
        <v>135</v>
      </c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  <c r="AG3262" s="5"/>
      <c r="AH3262" s="5"/>
      <c r="AI3262" s="5"/>
      <c r="AJ3262" s="5"/>
      <c r="AK3262" s="5"/>
      <c r="AL3262" s="5">
        <v>2</v>
      </c>
      <c r="AM3262" s="5">
        <v>8</v>
      </c>
      <c r="AN3262" s="5">
        <v>11</v>
      </c>
      <c r="AO3262" s="5">
        <v>2</v>
      </c>
      <c r="AP3262" s="5">
        <v>23</v>
      </c>
      <c r="AQ3262" s="5">
        <v>23</v>
      </c>
    </row>
    <row r="3263" spans="1:43" x14ac:dyDescent="0.55000000000000004">
      <c r="A3263" s="27" t="s">
        <v>16</v>
      </c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>
        <v>2</v>
      </c>
      <c r="AE3263" s="5">
        <v>14</v>
      </c>
      <c r="AF3263" s="5">
        <v>7</v>
      </c>
      <c r="AG3263" s="5">
        <v>23</v>
      </c>
      <c r="AH3263" s="5"/>
      <c r="AI3263" s="5"/>
      <c r="AJ3263" s="5"/>
      <c r="AK3263" s="5"/>
      <c r="AL3263" s="5"/>
      <c r="AM3263" s="5"/>
      <c r="AN3263" s="5"/>
      <c r="AO3263" s="5"/>
      <c r="AP3263" s="5"/>
      <c r="AQ3263" s="5">
        <v>23</v>
      </c>
    </row>
    <row r="3264" spans="1:43" x14ac:dyDescent="0.55000000000000004">
      <c r="A3264" s="26" t="s">
        <v>96</v>
      </c>
      <c r="L3264" s="5"/>
      <c r="M3264" s="5"/>
      <c r="N3264" s="5"/>
      <c r="O3264" s="5"/>
      <c r="P3264" s="5"/>
      <c r="Q3264" s="5"/>
      <c r="R3264" s="5"/>
      <c r="S3264" s="5"/>
      <c r="T3264" s="5">
        <v>1</v>
      </c>
      <c r="U3264" s="5"/>
      <c r="V3264" s="5"/>
      <c r="W3264" s="5"/>
      <c r="X3264" s="5"/>
      <c r="Y3264" s="5">
        <v>1</v>
      </c>
      <c r="Z3264" s="5"/>
      <c r="AA3264" s="5"/>
      <c r="AB3264" s="5"/>
      <c r="AC3264" s="5"/>
      <c r="AD3264" s="5">
        <v>3</v>
      </c>
      <c r="AE3264" s="5">
        <v>3</v>
      </c>
      <c r="AF3264" s="5">
        <v>6</v>
      </c>
      <c r="AG3264" s="5">
        <v>12</v>
      </c>
      <c r="AH3264" s="5"/>
      <c r="AI3264" s="5"/>
      <c r="AJ3264" s="5"/>
      <c r="AK3264" s="5"/>
      <c r="AL3264" s="5">
        <v>1</v>
      </c>
      <c r="AM3264" s="5">
        <v>4</v>
      </c>
      <c r="AN3264" s="5">
        <v>5</v>
      </c>
      <c r="AO3264" s="5">
        <v>1</v>
      </c>
      <c r="AP3264" s="5">
        <v>11</v>
      </c>
      <c r="AQ3264" s="5">
        <v>24</v>
      </c>
    </row>
    <row r="3265" spans="1:43" x14ac:dyDescent="0.55000000000000004">
      <c r="A3265" s="27" t="s">
        <v>41</v>
      </c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  <c r="AG3265" s="5"/>
      <c r="AH3265" s="5"/>
      <c r="AI3265" s="5"/>
      <c r="AJ3265" s="5"/>
      <c r="AK3265" s="5"/>
      <c r="AL3265" s="5">
        <v>1</v>
      </c>
      <c r="AM3265" s="5">
        <v>2</v>
      </c>
      <c r="AN3265" s="5">
        <v>1</v>
      </c>
      <c r="AO3265" s="5"/>
      <c r="AP3265" s="5">
        <v>4</v>
      </c>
      <c r="AQ3265" s="5">
        <v>4</v>
      </c>
    </row>
    <row r="3266" spans="1:43" x14ac:dyDescent="0.55000000000000004">
      <c r="A3266" s="27" t="s">
        <v>130</v>
      </c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  <c r="AG3266" s="5"/>
      <c r="AH3266" s="5"/>
      <c r="AI3266" s="5"/>
      <c r="AJ3266" s="5"/>
      <c r="AK3266" s="5"/>
      <c r="AL3266" s="5"/>
      <c r="AM3266" s="5">
        <v>2</v>
      </c>
      <c r="AN3266" s="5">
        <v>4</v>
      </c>
      <c r="AO3266" s="5">
        <v>1</v>
      </c>
      <c r="AP3266" s="5">
        <v>7</v>
      </c>
      <c r="AQ3266" s="5">
        <v>7</v>
      </c>
    </row>
    <row r="3267" spans="1:43" x14ac:dyDescent="0.55000000000000004">
      <c r="A3267" s="27" t="s">
        <v>29</v>
      </c>
      <c r="L3267" s="5"/>
      <c r="M3267" s="5"/>
      <c r="N3267" s="5"/>
      <c r="O3267" s="5"/>
      <c r="P3267" s="5"/>
      <c r="Q3267" s="5"/>
      <c r="R3267" s="5"/>
      <c r="S3267" s="5"/>
      <c r="T3267" s="5">
        <v>1</v>
      </c>
      <c r="U3267" s="5"/>
      <c r="V3267" s="5"/>
      <c r="W3267" s="5"/>
      <c r="X3267" s="5"/>
      <c r="Y3267" s="5">
        <v>1</v>
      </c>
      <c r="Z3267" s="5"/>
      <c r="AA3267" s="5"/>
      <c r="AB3267" s="5"/>
      <c r="AC3267" s="5"/>
      <c r="AD3267" s="5"/>
      <c r="AE3267" s="5"/>
      <c r="AF3267" s="5"/>
      <c r="AG3267" s="5"/>
      <c r="AH3267" s="5"/>
      <c r="AI3267" s="5"/>
      <c r="AJ3267" s="5"/>
      <c r="AK3267" s="5"/>
      <c r="AL3267" s="5"/>
      <c r="AM3267" s="5"/>
      <c r="AN3267" s="5"/>
      <c r="AO3267" s="5"/>
      <c r="AP3267" s="5"/>
      <c r="AQ3267" s="5">
        <v>1</v>
      </c>
    </row>
    <row r="3268" spans="1:43" x14ac:dyDescent="0.55000000000000004">
      <c r="A3268" s="27" t="s">
        <v>45</v>
      </c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>
        <v>3</v>
      </c>
      <c r="AE3268" s="5">
        <v>3</v>
      </c>
      <c r="AF3268" s="5">
        <v>6</v>
      </c>
      <c r="AG3268" s="5">
        <v>12</v>
      </c>
      <c r="AH3268" s="5"/>
      <c r="AI3268" s="5"/>
      <c r="AJ3268" s="5"/>
      <c r="AK3268" s="5"/>
      <c r="AL3268" s="5"/>
      <c r="AM3268" s="5"/>
      <c r="AN3268" s="5"/>
      <c r="AO3268" s="5"/>
      <c r="AP3268" s="5"/>
      <c r="AQ3268" s="5">
        <v>12</v>
      </c>
    </row>
    <row r="3269" spans="1:43" x14ac:dyDescent="0.55000000000000004">
      <c r="A3269" s="26" t="s">
        <v>42</v>
      </c>
      <c r="L3269" s="5"/>
      <c r="M3269" s="5"/>
      <c r="N3269" s="5"/>
      <c r="O3269" s="5"/>
      <c r="P3269" s="5"/>
      <c r="Q3269" s="5"/>
      <c r="R3269" s="5"/>
      <c r="S3269" s="5"/>
      <c r="T3269" s="5">
        <v>9</v>
      </c>
      <c r="U3269" s="5">
        <v>2</v>
      </c>
      <c r="V3269" s="5"/>
      <c r="W3269" s="5"/>
      <c r="X3269" s="5"/>
      <c r="Y3269" s="5">
        <v>11</v>
      </c>
      <c r="Z3269" s="5"/>
      <c r="AA3269" s="5"/>
      <c r="AB3269" s="5"/>
      <c r="AC3269" s="5"/>
      <c r="AD3269" s="5"/>
      <c r="AE3269" s="5"/>
      <c r="AF3269" s="5">
        <v>1</v>
      </c>
      <c r="AG3269" s="5">
        <v>1</v>
      </c>
      <c r="AH3269" s="5"/>
      <c r="AI3269" s="5"/>
      <c r="AJ3269" s="5"/>
      <c r="AK3269" s="5"/>
      <c r="AL3269" s="5">
        <v>2</v>
      </c>
      <c r="AM3269" s="5"/>
      <c r="AN3269" s="5">
        <v>1</v>
      </c>
      <c r="AO3269" s="5"/>
      <c r="AP3269" s="5">
        <v>3</v>
      </c>
      <c r="AQ3269" s="5">
        <v>15</v>
      </c>
    </row>
    <row r="3270" spans="1:43" x14ac:dyDescent="0.55000000000000004">
      <c r="A3270" s="27" t="s">
        <v>41</v>
      </c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  <c r="AG3270" s="5"/>
      <c r="AH3270" s="5"/>
      <c r="AI3270" s="5"/>
      <c r="AJ3270" s="5"/>
      <c r="AK3270" s="5"/>
      <c r="AL3270" s="5">
        <v>1</v>
      </c>
      <c r="AM3270" s="5"/>
      <c r="AN3270" s="5">
        <v>1</v>
      </c>
      <c r="AO3270" s="5"/>
      <c r="AP3270" s="5">
        <v>2</v>
      </c>
      <c r="AQ3270" s="5">
        <v>2</v>
      </c>
    </row>
    <row r="3271" spans="1:43" x14ac:dyDescent="0.55000000000000004">
      <c r="A3271" s="27" t="s">
        <v>45</v>
      </c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>
        <v>1</v>
      </c>
      <c r="AG3271" s="5">
        <v>1</v>
      </c>
      <c r="AH3271" s="5"/>
      <c r="AI3271" s="5"/>
      <c r="AJ3271" s="5"/>
      <c r="AK3271" s="5"/>
      <c r="AL3271" s="5"/>
      <c r="AM3271" s="5"/>
      <c r="AN3271" s="5"/>
      <c r="AO3271" s="5"/>
      <c r="AP3271" s="5"/>
      <c r="AQ3271" s="5">
        <v>1</v>
      </c>
    </row>
    <row r="3272" spans="1:43" x14ac:dyDescent="0.55000000000000004">
      <c r="A3272" s="27" t="s">
        <v>43</v>
      </c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  <c r="AG3272" s="5"/>
      <c r="AH3272" s="5"/>
      <c r="AI3272" s="5"/>
      <c r="AJ3272" s="5"/>
      <c r="AK3272" s="5"/>
      <c r="AL3272" s="5">
        <v>1</v>
      </c>
      <c r="AM3272" s="5"/>
      <c r="AN3272" s="5"/>
      <c r="AO3272" s="5"/>
      <c r="AP3272" s="5">
        <v>1</v>
      </c>
      <c r="AQ3272" s="5">
        <v>1</v>
      </c>
    </row>
    <row r="3273" spans="1:43" x14ac:dyDescent="0.55000000000000004">
      <c r="A3273" s="27" t="s">
        <v>33</v>
      </c>
      <c r="L3273" s="5"/>
      <c r="M3273" s="5"/>
      <c r="N3273" s="5"/>
      <c r="O3273" s="5"/>
      <c r="P3273" s="5"/>
      <c r="Q3273" s="5"/>
      <c r="R3273" s="5"/>
      <c r="S3273" s="5"/>
      <c r="T3273" s="5">
        <v>9</v>
      </c>
      <c r="U3273" s="5">
        <v>2</v>
      </c>
      <c r="V3273" s="5"/>
      <c r="W3273" s="5"/>
      <c r="X3273" s="5"/>
      <c r="Y3273" s="5">
        <v>11</v>
      </c>
      <c r="Z3273" s="5"/>
      <c r="AA3273" s="5"/>
      <c r="AB3273" s="5"/>
      <c r="AC3273" s="5"/>
      <c r="AD3273" s="5"/>
      <c r="AE3273" s="5"/>
      <c r="AF3273" s="5"/>
      <c r="AG3273" s="5"/>
      <c r="AH3273" s="5"/>
      <c r="AI3273" s="5"/>
      <c r="AJ3273" s="5"/>
      <c r="AK3273" s="5"/>
      <c r="AL3273" s="5"/>
      <c r="AM3273" s="5"/>
      <c r="AN3273" s="5"/>
      <c r="AO3273" s="5"/>
      <c r="AP3273" s="5"/>
      <c r="AQ3273" s="5">
        <v>11</v>
      </c>
    </row>
    <row r="3274" spans="1:43" x14ac:dyDescent="0.55000000000000004">
      <c r="A3274" s="26" t="s">
        <v>91</v>
      </c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>
        <v>3</v>
      </c>
      <c r="AE3274" s="5"/>
      <c r="AF3274" s="5"/>
      <c r="AG3274" s="5">
        <v>3</v>
      </c>
      <c r="AH3274" s="5"/>
      <c r="AI3274" s="5"/>
      <c r="AJ3274" s="5"/>
      <c r="AK3274" s="5"/>
      <c r="AL3274" s="5">
        <v>4</v>
      </c>
      <c r="AM3274" s="5">
        <v>2</v>
      </c>
      <c r="AN3274" s="5"/>
      <c r="AO3274" s="5">
        <v>1</v>
      </c>
      <c r="AP3274" s="5">
        <v>7</v>
      </c>
      <c r="AQ3274" s="5">
        <v>10</v>
      </c>
    </row>
    <row r="3275" spans="1:43" x14ac:dyDescent="0.55000000000000004">
      <c r="A3275" s="27" t="s">
        <v>41</v>
      </c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  <c r="AG3275" s="5"/>
      <c r="AH3275" s="5"/>
      <c r="AI3275" s="5"/>
      <c r="AJ3275" s="5"/>
      <c r="AK3275" s="5"/>
      <c r="AL3275" s="5">
        <v>4</v>
      </c>
      <c r="AM3275" s="5">
        <v>2</v>
      </c>
      <c r="AN3275" s="5"/>
      <c r="AO3275" s="5">
        <v>1</v>
      </c>
      <c r="AP3275" s="5">
        <v>7</v>
      </c>
      <c r="AQ3275" s="5">
        <v>7</v>
      </c>
    </row>
    <row r="3276" spans="1:43" x14ac:dyDescent="0.55000000000000004">
      <c r="A3276" s="27" t="s">
        <v>92</v>
      </c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>
        <v>3</v>
      </c>
      <c r="AE3276" s="5"/>
      <c r="AF3276" s="5"/>
      <c r="AG3276" s="5">
        <v>3</v>
      </c>
      <c r="AH3276" s="5"/>
      <c r="AI3276" s="5"/>
      <c r="AJ3276" s="5"/>
      <c r="AK3276" s="5"/>
      <c r="AL3276" s="5"/>
      <c r="AM3276" s="5"/>
      <c r="AN3276" s="5"/>
      <c r="AO3276" s="5"/>
      <c r="AP3276" s="5"/>
      <c r="AQ3276" s="5">
        <v>3</v>
      </c>
    </row>
    <row r="3277" spans="1:43" x14ac:dyDescent="0.55000000000000004">
      <c r="A3277" s="26" t="s">
        <v>105</v>
      </c>
      <c r="L3277" s="5"/>
      <c r="M3277" s="5"/>
      <c r="N3277" s="5"/>
      <c r="O3277" s="5"/>
      <c r="P3277" s="5"/>
      <c r="Q3277" s="5"/>
      <c r="R3277" s="5"/>
      <c r="S3277" s="5"/>
      <c r="T3277" s="5">
        <v>12</v>
      </c>
      <c r="U3277" s="5">
        <v>16</v>
      </c>
      <c r="V3277" s="5">
        <v>17</v>
      </c>
      <c r="W3277" s="5">
        <v>8</v>
      </c>
      <c r="X3277" s="5"/>
      <c r="Y3277" s="5">
        <v>53</v>
      </c>
      <c r="Z3277" s="5"/>
      <c r="AA3277" s="5"/>
      <c r="AB3277" s="5"/>
      <c r="AC3277" s="5"/>
      <c r="AD3277" s="5">
        <v>9</v>
      </c>
      <c r="AE3277" s="5">
        <v>9</v>
      </c>
      <c r="AF3277" s="5">
        <v>15</v>
      </c>
      <c r="AG3277" s="5">
        <v>33</v>
      </c>
      <c r="AH3277" s="5"/>
      <c r="AI3277" s="5"/>
      <c r="AJ3277" s="5"/>
      <c r="AK3277" s="5"/>
      <c r="AL3277" s="5">
        <v>7</v>
      </c>
      <c r="AM3277" s="5">
        <v>2</v>
      </c>
      <c r="AN3277" s="5">
        <v>2</v>
      </c>
      <c r="AO3277" s="5">
        <v>3</v>
      </c>
      <c r="AP3277" s="5">
        <v>14</v>
      </c>
      <c r="AQ3277" s="5">
        <v>100</v>
      </c>
    </row>
    <row r="3278" spans="1:43" x14ac:dyDescent="0.55000000000000004">
      <c r="A3278" s="27" t="s">
        <v>41</v>
      </c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  <c r="AG3278" s="5"/>
      <c r="AH3278" s="5"/>
      <c r="AI3278" s="5"/>
      <c r="AJ3278" s="5"/>
      <c r="AK3278" s="5"/>
      <c r="AL3278" s="5">
        <v>7</v>
      </c>
      <c r="AM3278" s="5">
        <v>2</v>
      </c>
      <c r="AN3278" s="5">
        <v>2</v>
      </c>
      <c r="AO3278" s="5">
        <v>3</v>
      </c>
      <c r="AP3278" s="5">
        <v>14</v>
      </c>
      <c r="AQ3278" s="5">
        <v>14</v>
      </c>
    </row>
    <row r="3279" spans="1:43" x14ac:dyDescent="0.55000000000000004">
      <c r="A3279" s="27" t="s">
        <v>171</v>
      </c>
      <c r="L3279" s="5"/>
      <c r="M3279" s="5"/>
      <c r="N3279" s="5"/>
      <c r="O3279" s="5"/>
      <c r="P3279" s="5"/>
      <c r="Q3279" s="5"/>
      <c r="R3279" s="5"/>
      <c r="S3279" s="5"/>
      <c r="T3279" s="5">
        <v>12</v>
      </c>
      <c r="U3279" s="5">
        <v>16</v>
      </c>
      <c r="V3279" s="5">
        <v>17</v>
      </c>
      <c r="W3279" s="5">
        <v>8</v>
      </c>
      <c r="X3279" s="5"/>
      <c r="Y3279" s="5">
        <v>53</v>
      </c>
      <c r="Z3279" s="5"/>
      <c r="AA3279" s="5"/>
      <c r="AB3279" s="5"/>
      <c r="AC3279" s="5"/>
      <c r="AD3279" s="5"/>
      <c r="AE3279" s="5"/>
      <c r="AF3279" s="5"/>
      <c r="AG3279" s="5"/>
      <c r="AH3279" s="5"/>
      <c r="AI3279" s="5"/>
      <c r="AJ3279" s="5"/>
      <c r="AK3279" s="5"/>
      <c r="AL3279" s="5"/>
      <c r="AM3279" s="5"/>
      <c r="AN3279" s="5"/>
      <c r="AO3279" s="5"/>
      <c r="AP3279" s="5"/>
      <c r="AQ3279" s="5">
        <v>53</v>
      </c>
    </row>
    <row r="3280" spans="1:43" x14ac:dyDescent="0.55000000000000004">
      <c r="A3280" s="27" t="s">
        <v>169</v>
      </c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>
        <v>9</v>
      </c>
      <c r="AE3280" s="5">
        <v>9</v>
      </c>
      <c r="AF3280" s="5">
        <v>15</v>
      </c>
      <c r="AG3280" s="5">
        <v>33</v>
      </c>
      <c r="AH3280" s="5"/>
      <c r="AI3280" s="5"/>
      <c r="AJ3280" s="5"/>
      <c r="AK3280" s="5"/>
      <c r="AL3280" s="5"/>
      <c r="AM3280" s="5"/>
      <c r="AN3280" s="5"/>
      <c r="AO3280" s="5"/>
      <c r="AP3280" s="5"/>
      <c r="AQ3280" s="5">
        <v>33</v>
      </c>
    </row>
    <row r="3281" spans="1:43" x14ac:dyDescent="0.55000000000000004">
      <c r="A3281" s="26" t="s">
        <v>117</v>
      </c>
      <c r="L3281" s="5"/>
      <c r="M3281" s="5"/>
      <c r="N3281" s="5"/>
      <c r="O3281" s="5"/>
      <c r="P3281" s="5"/>
      <c r="Q3281" s="5"/>
      <c r="R3281" s="5"/>
      <c r="S3281" s="5"/>
      <c r="T3281" s="5">
        <v>4</v>
      </c>
      <c r="U3281" s="5">
        <v>7</v>
      </c>
      <c r="V3281" s="5">
        <v>3</v>
      </c>
      <c r="W3281" s="5">
        <v>8</v>
      </c>
      <c r="X3281" s="5">
        <v>2</v>
      </c>
      <c r="Y3281" s="5">
        <v>24</v>
      </c>
      <c r="Z3281" s="5"/>
      <c r="AA3281" s="5"/>
      <c r="AB3281" s="5"/>
      <c r="AC3281" s="5"/>
      <c r="AD3281" s="5">
        <v>2</v>
      </c>
      <c r="AE3281" s="5"/>
      <c r="AF3281" s="5">
        <v>1</v>
      </c>
      <c r="AG3281" s="5">
        <v>3</v>
      </c>
      <c r="AH3281" s="5"/>
      <c r="AI3281" s="5"/>
      <c r="AJ3281" s="5"/>
      <c r="AK3281" s="5"/>
      <c r="AL3281" s="5">
        <v>1</v>
      </c>
      <c r="AM3281" s="5">
        <v>1</v>
      </c>
      <c r="AN3281" s="5">
        <v>1</v>
      </c>
      <c r="AO3281" s="5"/>
      <c r="AP3281" s="5">
        <v>3</v>
      </c>
      <c r="AQ3281" s="5">
        <v>30</v>
      </c>
    </row>
    <row r="3282" spans="1:43" x14ac:dyDescent="0.55000000000000004">
      <c r="A3282" s="27" t="s">
        <v>41</v>
      </c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  <c r="AG3282" s="5"/>
      <c r="AH3282" s="5"/>
      <c r="AI3282" s="5"/>
      <c r="AJ3282" s="5"/>
      <c r="AK3282" s="5"/>
      <c r="AL3282" s="5">
        <v>1</v>
      </c>
      <c r="AM3282" s="5">
        <v>1</v>
      </c>
      <c r="AN3282" s="5">
        <v>1</v>
      </c>
      <c r="AO3282" s="5"/>
      <c r="AP3282" s="5">
        <v>3</v>
      </c>
      <c r="AQ3282" s="5">
        <v>3</v>
      </c>
    </row>
    <row r="3283" spans="1:43" x14ac:dyDescent="0.55000000000000004">
      <c r="A3283" s="27" t="s">
        <v>29</v>
      </c>
      <c r="L3283" s="5"/>
      <c r="M3283" s="5"/>
      <c r="N3283" s="5"/>
      <c r="O3283" s="5"/>
      <c r="P3283" s="5"/>
      <c r="Q3283" s="5"/>
      <c r="R3283" s="5"/>
      <c r="S3283" s="5"/>
      <c r="T3283" s="5">
        <v>4</v>
      </c>
      <c r="U3283" s="5">
        <v>7</v>
      </c>
      <c r="V3283" s="5">
        <v>3</v>
      </c>
      <c r="W3283" s="5">
        <v>8</v>
      </c>
      <c r="X3283" s="5">
        <v>2</v>
      </c>
      <c r="Y3283" s="5">
        <v>24</v>
      </c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5"/>
      <c r="AQ3283" s="5">
        <v>24</v>
      </c>
    </row>
    <row r="3284" spans="1:43" x14ac:dyDescent="0.55000000000000004">
      <c r="A3284" s="27" t="s">
        <v>383</v>
      </c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>
        <v>2</v>
      </c>
      <c r="AE3284" s="5"/>
      <c r="AF3284" s="5">
        <v>1</v>
      </c>
      <c r="AG3284" s="5">
        <v>3</v>
      </c>
      <c r="AH3284" s="5"/>
      <c r="AI3284" s="5"/>
      <c r="AJ3284" s="5"/>
      <c r="AK3284" s="5"/>
      <c r="AL3284" s="5"/>
      <c r="AM3284" s="5"/>
      <c r="AN3284" s="5"/>
      <c r="AO3284" s="5"/>
      <c r="AP3284" s="5"/>
      <c r="AQ3284" s="5">
        <v>3</v>
      </c>
    </row>
    <row r="3285" spans="1:43" x14ac:dyDescent="0.55000000000000004">
      <c r="A3285" s="26" t="s">
        <v>154</v>
      </c>
      <c r="L3285" s="5"/>
      <c r="M3285" s="5"/>
      <c r="N3285" s="5"/>
      <c r="O3285" s="5"/>
      <c r="P3285" s="5"/>
      <c r="Q3285" s="5"/>
      <c r="R3285" s="5"/>
      <c r="S3285" s="5"/>
      <c r="T3285" s="5">
        <v>1</v>
      </c>
      <c r="U3285" s="5"/>
      <c r="V3285" s="5">
        <v>1</v>
      </c>
      <c r="W3285" s="5">
        <v>2</v>
      </c>
      <c r="X3285" s="5">
        <v>1</v>
      </c>
      <c r="Y3285" s="5">
        <v>5</v>
      </c>
      <c r="Z3285" s="5"/>
      <c r="AA3285" s="5"/>
      <c r="AB3285" s="5"/>
      <c r="AC3285" s="5"/>
      <c r="AD3285" s="5">
        <v>5</v>
      </c>
      <c r="AE3285" s="5">
        <v>4</v>
      </c>
      <c r="AF3285" s="5">
        <v>2</v>
      </c>
      <c r="AG3285" s="5">
        <v>11</v>
      </c>
      <c r="AH3285" s="5"/>
      <c r="AI3285" s="5"/>
      <c r="AJ3285" s="5"/>
      <c r="AK3285" s="5"/>
      <c r="AL3285" s="5">
        <v>1</v>
      </c>
      <c r="AM3285" s="5">
        <v>2</v>
      </c>
      <c r="AN3285" s="5">
        <v>5</v>
      </c>
      <c r="AO3285" s="5">
        <v>3</v>
      </c>
      <c r="AP3285" s="5">
        <v>11</v>
      </c>
      <c r="AQ3285" s="5">
        <v>27</v>
      </c>
    </row>
    <row r="3286" spans="1:43" x14ac:dyDescent="0.55000000000000004">
      <c r="A3286" s="27" t="s">
        <v>41</v>
      </c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>
        <v>1</v>
      </c>
      <c r="AM3286" s="5">
        <v>2</v>
      </c>
      <c r="AN3286" s="5">
        <v>5</v>
      </c>
      <c r="AO3286" s="5">
        <v>3</v>
      </c>
      <c r="AP3286" s="5">
        <v>11</v>
      </c>
      <c r="AQ3286" s="5">
        <v>11</v>
      </c>
    </row>
    <row r="3287" spans="1:43" x14ac:dyDescent="0.55000000000000004">
      <c r="A3287" s="27" t="s">
        <v>12</v>
      </c>
      <c r="L3287" s="5"/>
      <c r="M3287" s="5"/>
      <c r="N3287" s="5"/>
      <c r="O3287" s="5"/>
      <c r="P3287" s="5"/>
      <c r="Q3287" s="5"/>
      <c r="R3287" s="5"/>
      <c r="S3287" s="5"/>
      <c r="T3287" s="5">
        <v>1</v>
      </c>
      <c r="U3287" s="5"/>
      <c r="V3287" s="5">
        <v>1</v>
      </c>
      <c r="W3287" s="5">
        <v>2</v>
      </c>
      <c r="X3287" s="5">
        <v>1</v>
      </c>
      <c r="Y3287" s="5">
        <v>5</v>
      </c>
      <c r="Z3287" s="5"/>
      <c r="AA3287" s="5"/>
      <c r="AB3287" s="5"/>
      <c r="AC3287" s="5"/>
      <c r="AD3287" s="5"/>
      <c r="AE3287" s="5"/>
      <c r="AF3287" s="5"/>
      <c r="AG3287" s="5"/>
      <c r="AH3287" s="5"/>
      <c r="AI3287" s="5"/>
      <c r="AJ3287" s="5"/>
      <c r="AK3287" s="5"/>
      <c r="AL3287" s="5"/>
      <c r="AM3287" s="5"/>
      <c r="AN3287" s="5"/>
      <c r="AO3287" s="5"/>
      <c r="AP3287" s="5"/>
      <c r="AQ3287" s="5">
        <v>5</v>
      </c>
    </row>
    <row r="3288" spans="1:43" x14ac:dyDescent="0.55000000000000004">
      <c r="A3288" s="27" t="s">
        <v>16</v>
      </c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>
        <v>5</v>
      </c>
      <c r="AE3288" s="5">
        <v>4</v>
      </c>
      <c r="AF3288" s="5">
        <v>2</v>
      </c>
      <c r="AG3288" s="5">
        <v>11</v>
      </c>
      <c r="AH3288" s="5"/>
      <c r="AI3288" s="5"/>
      <c r="AJ3288" s="5"/>
      <c r="AK3288" s="5"/>
      <c r="AL3288" s="5"/>
      <c r="AM3288" s="5"/>
      <c r="AN3288" s="5"/>
      <c r="AO3288" s="5"/>
      <c r="AP3288" s="5"/>
      <c r="AQ3288" s="5">
        <v>11</v>
      </c>
    </row>
    <row r="3289" spans="1:43" x14ac:dyDescent="0.55000000000000004">
      <c r="A3289" s="26" t="s">
        <v>274</v>
      </c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  <c r="AG3289" s="5"/>
      <c r="AH3289" s="5"/>
      <c r="AI3289" s="5"/>
      <c r="AJ3289" s="5"/>
      <c r="AK3289" s="5"/>
      <c r="AL3289" s="5">
        <v>2</v>
      </c>
      <c r="AM3289" s="5"/>
      <c r="AN3289" s="5"/>
      <c r="AO3289" s="5">
        <v>1</v>
      </c>
      <c r="AP3289" s="5">
        <v>3</v>
      </c>
      <c r="AQ3289" s="5">
        <v>3</v>
      </c>
    </row>
    <row r="3290" spans="1:43" x14ac:dyDescent="0.55000000000000004">
      <c r="A3290" s="27" t="s">
        <v>41</v>
      </c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  <c r="AG3290" s="5"/>
      <c r="AH3290" s="5"/>
      <c r="AI3290" s="5"/>
      <c r="AJ3290" s="5"/>
      <c r="AK3290" s="5"/>
      <c r="AL3290" s="5">
        <v>2</v>
      </c>
      <c r="AM3290" s="5"/>
      <c r="AN3290" s="5"/>
      <c r="AO3290" s="5">
        <v>1</v>
      </c>
      <c r="AP3290" s="5">
        <v>3</v>
      </c>
      <c r="AQ3290" s="5">
        <v>3</v>
      </c>
    </row>
    <row r="3291" spans="1:43" x14ac:dyDescent="0.55000000000000004">
      <c r="A3291" s="26" t="s">
        <v>308</v>
      </c>
      <c r="L3291" s="5"/>
      <c r="M3291" s="5"/>
      <c r="N3291" s="5"/>
      <c r="O3291" s="5"/>
      <c r="P3291" s="5"/>
      <c r="Q3291" s="5"/>
      <c r="R3291" s="5"/>
      <c r="S3291" s="5"/>
      <c r="T3291" s="5">
        <v>20</v>
      </c>
      <c r="U3291" s="5">
        <v>3</v>
      </c>
      <c r="V3291" s="5"/>
      <c r="W3291" s="5">
        <v>3</v>
      </c>
      <c r="X3291" s="5"/>
      <c r="Y3291" s="5">
        <v>26</v>
      </c>
      <c r="Z3291" s="5"/>
      <c r="AA3291" s="5"/>
      <c r="AB3291" s="5"/>
      <c r="AC3291" s="5"/>
      <c r="AD3291" s="5"/>
      <c r="AE3291" s="5"/>
      <c r="AF3291" s="5"/>
      <c r="AG3291" s="5"/>
      <c r="AH3291" s="5"/>
      <c r="AI3291" s="5"/>
      <c r="AJ3291" s="5"/>
      <c r="AK3291" s="5"/>
      <c r="AL3291" s="5"/>
      <c r="AM3291" s="5"/>
      <c r="AN3291" s="5"/>
      <c r="AO3291" s="5"/>
      <c r="AP3291" s="5"/>
      <c r="AQ3291" s="5">
        <v>26</v>
      </c>
    </row>
    <row r="3292" spans="1:43" x14ac:dyDescent="0.55000000000000004">
      <c r="A3292" s="27" t="s">
        <v>29</v>
      </c>
      <c r="L3292" s="5"/>
      <c r="M3292" s="5"/>
      <c r="N3292" s="5"/>
      <c r="O3292" s="5"/>
      <c r="P3292" s="5"/>
      <c r="Q3292" s="5"/>
      <c r="R3292" s="5"/>
      <c r="S3292" s="5"/>
      <c r="T3292" s="5">
        <v>20</v>
      </c>
      <c r="U3292" s="5">
        <v>3</v>
      </c>
      <c r="V3292" s="5"/>
      <c r="W3292" s="5">
        <v>3</v>
      </c>
      <c r="X3292" s="5"/>
      <c r="Y3292" s="5">
        <v>26</v>
      </c>
      <c r="Z3292" s="5"/>
      <c r="AA3292" s="5"/>
      <c r="AB3292" s="5"/>
      <c r="AC3292" s="5"/>
      <c r="AD3292" s="5"/>
      <c r="AE3292" s="5"/>
      <c r="AF3292" s="5"/>
      <c r="AG3292" s="5"/>
      <c r="AH3292" s="5"/>
      <c r="AI3292" s="5"/>
      <c r="AJ3292" s="5"/>
      <c r="AK3292" s="5"/>
      <c r="AL3292" s="5"/>
      <c r="AM3292" s="5"/>
      <c r="AN3292" s="5"/>
      <c r="AO3292" s="5"/>
      <c r="AP3292" s="5"/>
      <c r="AQ3292" s="5">
        <v>26</v>
      </c>
    </row>
    <row r="3293" spans="1:43" x14ac:dyDescent="0.55000000000000004">
      <c r="A3293" s="26" t="s">
        <v>329</v>
      </c>
      <c r="L3293" s="5"/>
      <c r="M3293" s="5"/>
      <c r="N3293" s="5"/>
      <c r="O3293" s="5"/>
      <c r="P3293" s="5"/>
      <c r="Q3293" s="5"/>
      <c r="R3293" s="5"/>
      <c r="S3293" s="5">
        <v>1</v>
      </c>
      <c r="T3293" s="5">
        <v>59</v>
      </c>
      <c r="U3293" s="5">
        <v>39</v>
      </c>
      <c r="V3293" s="5">
        <v>33</v>
      </c>
      <c r="W3293" s="5">
        <v>12</v>
      </c>
      <c r="X3293" s="5">
        <v>3</v>
      </c>
      <c r="Y3293" s="5">
        <v>147</v>
      </c>
      <c r="Z3293" s="5"/>
      <c r="AA3293" s="5"/>
      <c r="AB3293" s="5"/>
      <c r="AC3293" s="5"/>
      <c r="AD3293" s="5">
        <v>24</v>
      </c>
      <c r="AE3293" s="5">
        <v>21</v>
      </c>
      <c r="AF3293" s="5">
        <v>19</v>
      </c>
      <c r="AG3293" s="5">
        <v>64</v>
      </c>
      <c r="AH3293" s="5"/>
      <c r="AI3293" s="5"/>
      <c r="AJ3293" s="5"/>
      <c r="AK3293" s="5"/>
      <c r="AL3293" s="5">
        <v>22</v>
      </c>
      <c r="AM3293" s="5">
        <v>8</v>
      </c>
      <c r="AN3293" s="5">
        <v>6</v>
      </c>
      <c r="AO3293" s="5">
        <v>5</v>
      </c>
      <c r="AP3293" s="5">
        <v>41</v>
      </c>
      <c r="AQ3293" s="5">
        <v>252</v>
      </c>
    </row>
    <row r="3294" spans="1:43" x14ac:dyDescent="0.55000000000000004">
      <c r="A3294" s="27" t="s">
        <v>41</v>
      </c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  <c r="AG3294" s="5"/>
      <c r="AH3294" s="5"/>
      <c r="AI3294" s="5"/>
      <c r="AJ3294" s="5"/>
      <c r="AK3294" s="5"/>
      <c r="AL3294" s="5">
        <v>22</v>
      </c>
      <c r="AM3294" s="5">
        <v>8</v>
      </c>
      <c r="AN3294" s="5">
        <v>6</v>
      </c>
      <c r="AO3294" s="5">
        <v>5</v>
      </c>
      <c r="AP3294" s="5">
        <v>41</v>
      </c>
      <c r="AQ3294" s="5">
        <v>41</v>
      </c>
    </row>
    <row r="3295" spans="1:43" x14ac:dyDescent="0.55000000000000004">
      <c r="A3295" s="27" t="s">
        <v>29</v>
      </c>
      <c r="L3295" s="5"/>
      <c r="M3295" s="5"/>
      <c r="N3295" s="5"/>
      <c r="O3295" s="5"/>
      <c r="P3295" s="5"/>
      <c r="Q3295" s="5"/>
      <c r="R3295" s="5"/>
      <c r="S3295" s="5">
        <v>1</v>
      </c>
      <c r="T3295" s="5">
        <v>59</v>
      </c>
      <c r="U3295" s="5">
        <v>39</v>
      </c>
      <c r="V3295" s="5">
        <v>33</v>
      </c>
      <c r="W3295" s="5">
        <v>12</v>
      </c>
      <c r="X3295" s="5">
        <v>3</v>
      </c>
      <c r="Y3295" s="5">
        <v>147</v>
      </c>
      <c r="Z3295" s="5"/>
      <c r="AA3295" s="5"/>
      <c r="AB3295" s="5"/>
      <c r="AC3295" s="5"/>
      <c r="AD3295" s="5"/>
      <c r="AE3295" s="5"/>
      <c r="AF3295" s="5"/>
      <c r="AG3295" s="5"/>
      <c r="AH3295" s="5"/>
      <c r="AI3295" s="5"/>
      <c r="AJ3295" s="5"/>
      <c r="AK3295" s="5"/>
      <c r="AL3295" s="5"/>
      <c r="AM3295" s="5"/>
      <c r="AN3295" s="5"/>
      <c r="AO3295" s="5"/>
      <c r="AP3295" s="5"/>
      <c r="AQ3295" s="5">
        <v>147</v>
      </c>
    </row>
    <row r="3296" spans="1:43" x14ac:dyDescent="0.55000000000000004">
      <c r="A3296" s="27" t="s">
        <v>45</v>
      </c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>
        <v>24</v>
      </c>
      <c r="AE3296" s="5">
        <v>21</v>
      </c>
      <c r="AF3296" s="5">
        <v>19</v>
      </c>
      <c r="AG3296" s="5">
        <v>64</v>
      </c>
      <c r="AH3296" s="5"/>
      <c r="AI3296" s="5"/>
      <c r="AJ3296" s="5"/>
      <c r="AK3296" s="5"/>
      <c r="AL3296" s="5"/>
      <c r="AM3296" s="5"/>
      <c r="AN3296" s="5"/>
      <c r="AO3296" s="5"/>
      <c r="AP3296" s="5"/>
      <c r="AQ3296" s="5">
        <v>64</v>
      </c>
    </row>
    <row r="3297" spans="1:43" x14ac:dyDescent="0.55000000000000004">
      <c r="A3297" s="26" t="s">
        <v>570</v>
      </c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>
        <v>45</v>
      </c>
      <c r="AE3297" s="5">
        <v>21</v>
      </c>
      <c r="AF3297" s="5">
        <v>30</v>
      </c>
      <c r="AG3297" s="5">
        <v>96</v>
      </c>
      <c r="AH3297" s="5"/>
      <c r="AI3297" s="5"/>
      <c r="AJ3297" s="5"/>
      <c r="AK3297" s="5"/>
      <c r="AL3297" s="5"/>
      <c r="AM3297" s="5">
        <v>3</v>
      </c>
      <c r="AN3297" s="5">
        <v>2</v>
      </c>
      <c r="AO3297" s="5"/>
      <c r="AP3297" s="5">
        <v>5</v>
      </c>
      <c r="AQ3297" s="5">
        <v>101</v>
      </c>
    </row>
    <row r="3298" spans="1:43" x14ac:dyDescent="0.55000000000000004">
      <c r="A3298" s="27" t="s">
        <v>41</v>
      </c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  <c r="AG3298" s="5"/>
      <c r="AH3298" s="5"/>
      <c r="AI3298" s="5"/>
      <c r="AJ3298" s="5"/>
      <c r="AK3298" s="5"/>
      <c r="AL3298" s="5"/>
      <c r="AM3298" s="5">
        <v>3</v>
      </c>
      <c r="AN3298" s="5">
        <v>2</v>
      </c>
      <c r="AO3298" s="5"/>
      <c r="AP3298" s="5">
        <v>5</v>
      </c>
      <c r="AQ3298" s="5">
        <v>5</v>
      </c>
    </row>
    <row r="3299" spans="1:43" x14ac:dyDescent="0.55000000000000004">
      <c r="A3299" s="27" t="s">
        <v>45</v>
      </c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>
        <v>3</v>
      </c>
      <c r="AE3299" s="5">
        <v>10</v>
      </c>
      <c r="AF3299" s="5">
        <v>7</v>
      </c>
      <c r="AG3299" s="5">
        <v>20</v>
      </c>
      <c r="AH3299" s="5"/>
      <c r="AI3299" s="5"/>
      <c r="AJ3299" s="5"/>
      <c r="AK3299" s="5"/>
      <c r="AL3299" s="5"/>
      <c r="AM3299" s="5"/>
      <c r="AN3299" s="5"/>
      <c r="AO3299" s="5"/>
      <c r="AP3299" s="5"/>
      <c r="AQ3299" s="5">
        <v>20</v>
      </c>
    </row>
    <row r="3300" spans="1:43" x14ac:dyDescent="0.55000000000000004">
      <c r="A3300" s="27" t="s">
        <v>16</v>
      </c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>
        <v>42</v>
      </c>
      <c r="AE3300" s="5">
        <v>11</v>
      </c>
      <c r="AF3300" s="5">
        <v>23</v>
      </c>
      <c r="AG3300" s="5">
        <v>76</v>
      </c>
      <c r="AH3300" s="5"/>
      <c r="AI3300" s="5"/>
      <c r="AJ3300" s="5"/>
      <c r="AK3300" s="5"/>
      <c r="AL3300" s="5"/>
      <c r="AM3300" s="5"/>
      <c r="AN3300" s="5"/>
      <c r="AO3300" s="5"/>
      <c r="AP3300" s="5"/>
      <c r="AQ3300" s="5">
        <v>76</v>
      </c>
    </row>
    <row r="3301" spans="1:43" x14ac:dyDescent="0.55000000000000004">
      <c r="A3301" s="26" t="s">
        <v>62</v>
      </c>
      <c r="L3301" s="5"/>
      <c r="M3301" s="5"/>
      <c r="N3301" s="5"/>
      <c r="O3301" s="5"/>
      <c r="P3301" s="5"/>
      <c r="Q3301" s="5"/>
      <c r="R3301" s="5"/>
      <c r="S3301" s="5">
        <v>5</v>
      </c>
      <c r="T3301" s="5">
        <v>19</v>
      </c>
      <c r="U3301" s="5">
        <v>23</v>
      </c>
      <c r="V3301" s="5">
        <v>9</v>
      </c>
      <c r="W3301" s="5">
        <v>36</v>
      </c>
      <c r="X3301" s="5">
        <v>10</v>
      </c>
      <c r="Y3301" s="5">
        <v>102</v>
      </c>
      <c r="Z3301" s="5"/>
      <c r="AA3301" s="5"/>
      <c r="AB3301" s="5"/>
      <c r="AC3301" s="5"/>
      <c r="AD3301" s="5">
        <v>33</v>
      </c>
      <c r="AE3301" s="5">
        <v>17</v>
      </c>
      <c r="AF3301" s="5">
        <v>21</v>
      </c>
      <c r="AG3301" s="5">
        <v>71</v>
      </c>
      <c r="AH3301" s="5"/>
      <c r="AI3301" s="5"/>
      <c r="AJ3301" s="5"/>
      <c r="AK3301" s="5"/>
      <c r="AL3301" s="5">
        <v>6</v>
      </c>
      <c r="AM3301" s="5">
        <v>8</v>
      </c>
      <c r="AN3301" s="5">
        <v>2</v>
      </c>
      <c r="AO3301" s="5">
        <v>7</v>
      </c>
      <c r="AP3301" s="5">
        <v>23</v>
      </c>
      <c r="AQ3301" s="5">
        <v>196</v>
      </c>
    </row>
    <row r="3302" spans="1:43" x14ac:dyDescent="0.55000000000000004">
      <c r="A3302" s="27" t="s">
        <v>41</v>
      </c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  <c r="AG3302" s="5"/>
      <c r="AH3302" s="5"/>
      <c r="AI3302" s="5"/>
      <c r="AJ3302" s="5"/>
      <c r="AK3302" s="5"/>
      <c r="AL3302" s="5">
        <v>6</v>
      </c>
      <c r="AM3302" s="5">
        <v>8</v>
      </c>
      <c r="AN3302" s="5">
        <v>2</v>
      </c>
      <c r="AO3302" s="5">
        <v>7</v>
      </c>
      <c r="AP3302" s="5">
        <v>23</v>
      </c>
      <c r="AQ3302" s="5">
        <v>23</v>
      </c>
    </row>
    <row r="3303" spans="1:43" x14ac:dyDescent="0.55000000000000004">
      <c r="A3303" s="27" t="s">
        <v>29</v>
      </c>
      <c r="L3303" s="5"/>
      <c r="M3303" s="5"/>
      <c r="N3303" s="5"/>
      <c r="O3303" s="5"/>
      <c r="P3303" s="5"/>
      <c r="Q3303" s="5"/>
      <c r="R3303" s="5"/>
      <c r="S3303" s="5">
        <v>5</v>
      </c>
      <c r="T3303" s="5">
        <v>19</v>
      </c>
      <c r="U3303" s="5">
        <v>23</v>
      </c>
      <c r="V3303" s="5">
        <v>9</v>
      </c>
      <c r="W3303" s="5">
        <v>36</v>
      </c>
      <c r="X3303" s="5">
        <v>10</v>
      </c>
      <c r="Y3303" s="5">
        <v>102</v>
      </c>
      <c r="Z3303" s="5"/>
      <c r="AA3303" s="5"/>
      <c r="AB3303" s="5"/>
      <c r="AC3303" s="5"/>
      <c r="AD3303" s="5"/>
      <c r="AE3303" s="5"/>
      <c r="AF3303" s="5"/>
      <c r="AG3303" s="5"/>
      <c r="AH3303" s="5"/>
      <c r="AI3303" s="5"/>
      <c r="AJ3303" s="5"/>
      <c r="AK3303" s="5"/>
      <c r="AL3303" s="5"/>
      <c r="AM3303" s="5"/>
      <c r="AN3303" s="5"/>
      <c r="AO3303" s="5"/>
      <c r="AP3303" s="5"/>
      <c r="AQ3303" s="5">
        <v>102</v>
      </c>
    </row>
    <row r="3304" spans="1:43" x14ac:dyDescent="0.55000000000000004">
      <c r="A3304" s="27" t="s">
        <v>45</v>
      </c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>
        <v>33</v>
      </c>
      <c r="AE3304" s="5">
        <v>17</v>
      </c>
      <c r="AF3304" s="5">
        <v>21</v>
      </c>
      <c r="AG3304" s="5">
        <v>71</v>
      </c>
      <c r="AH3304" s="5"/>
      <c r="AI3304" s="5"/>
      <c r="AJ3304" s="5"/>
      <c r="AK3304" s="5"/>
      <c r="AL3304" s="5"/>
      <c r="AM3304" s="5"/>
      <c r="AN3304" s="5"/>
      <c r="AO3304" s="5"/>
      <c r="AP3304" s="5"/>
      <c r="AQ3304" s="5">
        <v>71</v>
      </c>
    </row>
    <row r="3305" spans="1:43" x14ac:dyDescent="0.55000000000000004">
      <c r="A3305" s="26" t="s">
        <v>242</v>
      </c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>
        <v>1</v>
      </c>
      <c r="AG3305" s="5">
        <v>1</v>
      </c>
      <c r="AH3305" s="5"/>
      <c r="AI3305" s="5"/>
      <c r="AJ3305" s="5"/>
      <c r="AK3305" s="5"/>
      <c r="AL3305" s="5"/>
      <c r="AM3305" s="5">
        <v>1</v>
      </c>
      <c r="AN3305" s="5">
        <v>1</v>
      </c>
      <c r="AO3305" s="5">
        <v>1</v>
      </c>
      <c r="AP3305" s="5">
        <v>3</v>
      </c>
      <c r="AQ3305" s="5">
        <v>4</v>
      </c>
    </row>
    <row r="3306" spans="1:43" x14ac:dyDescent="0.55000000000000004">
      <c r="A3306" s="27" t="s">
        <v>41</v>
      </c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  <c r="AG3306" s="5"/>
      <c r="AH3306" s="5"/>
      <c r="AI3306" s="5"/>
      <c r="AJ3306" s="5"/>
      <c r="AK3306" s="5"/>
      <c r="AL3306" s="5"/>
      <c r="AM3306" s="5">
        <v>1</v>
      </c>
      <c r="AN3306" s="5">
        <v>1</v>
      </c>
      <c r="AO3306" s="5">
        <v>1</v>
      </c>
      <c r="AP3306" s="5">
        <v>3</v>
      </c>
      <c r="AQ3306" s="5">
        <v>3</v>
      </c>
    </row>
    <row r="3307" spans="1:43" x14ac:dyDescent="0.55000000000000004">
      <c r="A3307" s="27" t="s">
        <v>16</v>
      </c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>
        <v>1</v>
      </c>
      <c r="AG3307" s="5">
        <v>1</v>
      </c>
      <c r="AH3307" s="5"/>
      <c r="AI3307" s="5"/>
      <c r="AJ3307" s="5"/>
      <c r="AK3307" s="5"/>
      <c r="AL3307" s="5"/>
      <c r="AM3307" s="5"/>
      <c r="AN3307" s="5"/>
      <c r="AO3307" s="5"/>
      <c r="AP3307" s="5"/>
      <c r="AQ3307" s="5">
        <v>1</v>
      </c>
    </row>
    <row r="3308" spans="1:43" x14ac:dyDescent="0.55000000000000004">
      <c r="A3308" s="26" t="s">
        <v>280</v>
      </c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  <c r="AG3308" s="5"/>
      <c r="AH3308" s="5"/>
      <c r="AI3308" s="5"/>
      <c r="AJ3308" s="5"/>
      <c r="AK3308" s="5"/>
      <c r="AL3308" s="5">
        <v>1</v>
      </c>
      <c r="AM3308" s="5">
        <v>2</v>
      </c>
      <c r="AN3308" s="5">
        <v>1</v>
      </c>
      <c r="AO3308" s="5"/>
      <c r="AP3308" s="5">
        <v>4</v>
      </c>
      <c r="AQ3308" s="5">
        <v>4</v>
      </c>
    </row>
    <row r="3309" spans="1:43" x14ac:dyDescent="0.55000000000000004">
      <c r="A3309" s="27" t="s">
        <v>41</v>
      </c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  <c r="AG3309" s="5"/>
      <c r="AH3309" s="5"/>
      <c r="AI3309" s="5"/>
      <c r="AJ3309" s="5"/>
      <c r="AK3309" s="5"/>
      <c r="AL3309" s="5">
        <v>1</v>
      </c>
      <c r="AM3309" s="5">
        <v>2</v>
      </c>
      <c r="AN3309" s="5">
        <v>1</v>
      </c>
      <c r="AO3309" s="5"/>
      <c r="AP3309" s="5">
        <v>4</v>
      </c>
      <c r="AQ3309" s="5">
        <v>4</v>
      </c>
    </row>
    <row r="3310" spans="1:43" x14ac:dyDescent="0.55000000000000004">
      <c r="A3310" s="25" t="s">
        <v>579</v>
      </c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  <c r="AG3310" s="5"/>
      <c r="AH3310" s="5"/>
      <c r="AI3310" s="5"/>
      <c r="AJ3310" s="5"/>
      <c r="AK3310" s="5"/>
      <c r="AL3310" s="5"/>
      <c r="AM3310" s="5">
        <v>5</v>
      </c>
      <c r="AN3310" s="5"/>
      <c r="AO3310" s="5"/>
      <c r="AP3310" s="5">
        <v>5</v>
      </c>
      <c r="AQ3310" s="5">
        <v>5</v>
      </c>
    </row>
    <row r="3311" spans="1:43" x14ac:dyDescent="0.55000000000000004">
      <c r="A3311" s="26" t="s">
        <v>91</v>
      </c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  <c r="AG3311" s="5"/>
      <c r="AH3311" s="5"/>
      <c r="AI3311" s="5"/>
      <c r="AJ3311" s="5"/>
      <c r="AK3311" s="5"/>
      <c r="AL3311" s="5"/>
      <c r="AM3311" s="5">
        <v>5</v>
      </c>
      <c r="AN3311" s="5"/>
      <c r="AO3311" s="5"/>
      <c r="AP3311" s="5">
        <v>5</v>
      </c>
      <c r="AQ3311" s="5">
        <v>5</v>
      </c>
    </row>
    <row r="3312" spans="1:43" x14ac:dyDescent="0.55000000000000004">
      <c r="A3312" s="27" t="s">
        <v>212</v>
      </c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  <c r="AG3312" s="5"/>
      <c r="AH3312" s="5"/>
      <c r="AI3312" s="5"/>
      <c r="AJ3312" s="5"/>
      <c r="AK3312" s="5"/>
      <c r="AL3312" s="5"/>
      <c r="AM3312" s="5">
        <v>5</v>
      </c>
      <c r="AN3312" s="5"/>
      <c r="AO3312" s="5"/>
      <c r="AP3312" s="5">
        <v>5</v>
      </c>
      <c r="AQ3312" s="5">
        <v>5</v>
      </c>
    </row>
    <row r="3313" spans="1:43" x14ac:dyDescent="0.55000000000000004">
      <c r="A3313" s="25" t="s">
        <v>580</v>
      </c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  <c r="AG3313" s="5"/>
      <c r="AH3313" s="5"/>
      <c r="AI3313" s="5"/>
      <c r="AJ3313" s="5"/>
      <c r="AK3313" s="5"/>
      <c r="AL3313" s="5"/>
      <c r="AM3313" s="5"/>
      <c r="AN3313" s="5"/>
      <c r="AO3313" s="5">
        <v>1</v>
      </c>
      <c r="AP3313" s="5">
        <v>1</v>
      </c>
      <c r="AQ3313" s="5">
        <v>1</v>
      </c>
    </row>
    <row r="3314" spans="1:43" x14ac:dyDescent="0.55000000000000004">
      <c r="A3314" s="26" t="s">
        <v>581</v>
      </c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  <c r="AG3314" s="5"/>
      <c r="AH3314" s="5"/>
      <c r="AI3314" s="5"/>
      <c r="AJ3314" s="5"/>
      <c r="AK3314" s="5"/>
      <c r="AL3314" s="5"/>
      <c r="AM3314" s="5"/>
      <c r="AN3314" s="5"/>
      <c r="AO3314" s="5">
        <v>1</v>
      </c>
      <c r="AP3314" s="5">
        <v>1</v>
      </c>
      <c r="AQ3314" s="5">
        <v>1</v>
      </c>
    </row>
    <row r="3315" spans="1:43" x14ac:dyDescent="0.55000000000000004">
      <c r="A3315" s="27" t="s">
        <v>41</v>
      </c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  <c r="AG3315" s="5"/>
      <c r="AH3315" s="5"/>
      <c r="AI3315" s="5"/>
      <c r="AJ3315" s="5"/>
      <c r="AK3315" s="5"/>
      <c r="AL3315" s="5"/>
      <c r="AM3315" s="5"/>
      <c r="AN3315" s="5"/>
      <c r="AO3315" s="5">
        <v>1</v>
      </c>
      <c r="AP3315" s="5">
        <v>1</v>
      </c>
      <c r="AQ3315" s="5">
        <v>1</v>
      </c>
    </row>
    <row r="3316" spans="1:43" x14ac:dyDescent="0.55000000000000004">
      <c r="A3316" s="25" t="s">
        <v>38</v>
      </c>
      <c r="L3316" s="5"/>
      <c r="M3316" s="5"/>
      <c r="N3316" s="5"/>
      <c r="O3316" s="5"/>
      <c r="P3316" s="5"/>
      <c r="Q3316" s="5"/>
      <c r="R3316" s="5"/>
      <c r="S3316" s="5"/>
      <c r="T3316" s="5">
        <v>14</v>
      </c>
      <c r="U3316" s="5">
        <v>1</v>
      </c>
      <c r="V3316" s="5">
        <v>1</v>
      </c>
      <c r="W3316" s="5">
        <v>1</v>
      </c>
      <c r="X3316" s="5"/>
      <c r="Y3316" s="5">
        <v>17</v>
      </c>
      <c r="Z3316" s="5"/>
      <c r="AA3316" s="5"/>
      <c r="AB3316" s="5"/>
      <c r="AC3316" s="5"/>
      <c r="AD3316" s="5">
        <v>6</v>
      </c>
      <c r="AE3316" s="5"/>
      <c r="AF3316" s="5">
        <v>28</v>
      </c>
      <c r="AG3316" s="5">
        <v>34</v>
      </c>
      <c r="AH3316" s="5"/>
      <c r="AI3316" s="5"/>
      <c r="AJ3316" s="5"/>
      <c r="AK3316" s="5"/>
      <c r="AL3316" s="5">
        <v>5</v>
      </c>
      <c r="AM3316" s="5"/>
      <c r="AN3316" s="5">
        <v>2</v>
      </c>
      <c r="AO3316" s="5">
        <v>3</v>
      </c>
      <c r="AP3316" s="5">
        <v>10</v>
      </c>
      <c r="AQ3316" s="5">
        <v>61</v>
      </c>
    </row>
    <row r="3317" spans="1:43" x14ac:dyDescent="0.55000000000000004">
      <c r="A3317" s="26" t="s">
        <v>416</v>
      </c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>
        <v>27</v>
      </c>
      <c r="AG3317" s="5">
        <v>27</v>
      </c>
      <c r="AH3317" s="5"/>
      <c r="AI3317" s="5"/>
      <c r="AJ3317" s="5"/>
      <c r="AK3317" s="5"/>
      <c r="AL3317" s="5"/>
      <c r="AM3317" s="5"/>
      <c r="AN3317" s="5"/>
      <c r="AO3317" s="5"/>
      <c r="AP3317" s="5"/>
      <c r="AQ3317" s="5">
        <v>27</v>
      </c>
    </row>
    <row r="3318" spans="1:43" x14ac:dyDescent="0.55000000000000004">
      <c r="A3318" s="27" t="s">
        <v>559</v>
      </c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>
        <v>27</v>
      </c>
      <c r="AG3318" s="5">
        <v>27</v>
      </c>
      <c r="AH3318" s="5"/>
      <c r="AI3318" s="5"/>
      <c r="AJ3318" s="5"/>
      <c r="AK3318" s="5"/>
      <c r="AL3318" s="5"/>
      <c r="AM3318" s="5"/>
      <c r="AN3318" s="5"/>
      <c r="AO3318" s="5"/>
      <c r="AP3318" s="5"/>
      <c r="AQ3318" s="5">
        <v>27</v>
      </c>
    </row>
    <row r="3319" spans="1:43" x14ac:dyDescent="0.55000000000000004">
      <c r="A3319" s="26" t="s">
        <v>572</v>
      </c>
      <c r="L3319" s="5"/>
      <c r="M3319" s="5"/>
      <c r="N3319" s="5"/>
      <c r="O3319" s="5"/>
      <c r="P3319" s="5"/>
      <c r="Q3319" s="5"/>
      <c r="R3319" s="5"/>
      <c r="S3319" s="5"/>
      <c r="T3319" s="5">
        <v>8</v>
      </c>
      <c r="U3319" s="5"/>
      <c r="V3319" s="5"/>
      <c r="W3319" s="5"/>
      <c r="X3319" s="5"/>
      <c r="Y3319" s="5">
        <v>8</v>
      </c>
      <c r="Z3319" s="5"/>
      <c r="AA3319" s="5"/>
      <c r="AB3319" s="5"/>
      <c r="AC3319" s="5"/>
      <c r="AD3319" s="5"/>
      <c r="AE3319" s="5"/>
      <c r="AF3319" s="5"/>
      <c r="AG3319" s="5"/>
      <c r="AH3319" s="5"/>
      <c r="AI3319" s="5"/>
      <c r="AJ3319" s="5"/>
      <c r="AK3319" s="5"/>
      <c r="AL3319" s="5">
        <v>4</v>
      </c>
      <c r="AM3319" s="5"/>
      <c r="AN3319" s="5"/>
      <c r="AO3319" s="5"/>
      <c r="AP3319" s="5">
        <v>4</v>
      </c>
      <c r="AQ3319" s="5">
        <v>12</v>
      </c>
    </row>
    <row r="3320" spans="1:43" x14ac:dyDescent="0.55000000000000004">
      <c r="A3320" s="27" t="s">
        <v>41</v>
      </c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  <c r="AG3320" s="5"/>
      <c r="AH3320" s="5"/>
      <c r="AI3320" s="5"/>
      <c r="AJ3320" s="5"/>
      <c r="AK3320" s="5"/>
      <c r="AL3320" s="5">
        <v>4</v>
      </c>
      <c r="AM3320" s="5"/>
      <c r="AN3320" s="5"/>
      <c r="AO3320" s="5"/>
      <c r="AP3320" s="5">
        <v>4</v>
      </c>
      <c r="AQ3320" s="5">
        <v>4</v>
      </c>
    </row>
    <row r="3321" spans="1:43" x14ac:dyDescent="0.55000000000000004">
      <c r="A3321" s="27" t="s">
        <v>46</v>
      </c>
      <c r="L3321" s="5"/>
      <c r="M3321" s="5"/>
      <c r="N3321" s="5"/>
      <c r="O3321" s="5"/>
      <c r="P3321" s="5"/>
      <c r="Q3321" s="5"/>
      <c r="R3321" s="5"/>
      <c r="S3321" s="5"/>
      <c r="T3321" s="5">
        <v>8</v>
      </c>
      <c r="U3321" s="5"/>
      <c r="V3321" s="5"/>
      <c r="W3321" s="5"/>
      <c r="X3321" s="5"/>
      <c r="Y3321" s="5">
        <v>8</v>
      </c>
      <c r="Z3321" s="5"/>
      <c r="AA3321" s="5"/>
      <c r="AB3321" s="5"/>
      <c r="AC3321" s="5"/>
      <c r="AD3321" s="5"/>
      <c r="AE3321" s="5"/>
      <c r="AF3321" s="5"/>
      <c r="AG3321" s="5"/>
      <c r="AH3321" s="5"/>
      <c r="AI3321" s="5"/>
      <c r="AJ3321" s="5"/>
      <c r="AK3321" s="5"/>
      <c r="AL3321" s="5"/>
      <c r="AM3321" s="5"/>
      <c r="AN3321" s="5"/>
      <c r="AO3321" s="5"/>
      <c r="AP3321" s="5"/>
      <c r="AQ3321" s="5">
        <v>8</v>
      </c>
    </row>
    <row r="3322" spans="1:43" x14ac:dyDescent="0.55000000000000004">
      <c r="A3322" s="26" t="s">
        <v>96</v>
      </c>
      <c r="L3322" s="5"/>
      <c r="M3322" s="5"/>
      <c r="N3322" s="5"/>
      <c r="O3322" s="5"/>
      <c r="P3322" s="5"/>
      <c r="Q3322" s="5"/>
      <c r="R3322" s="5"/>
      <c r="S3322" s="5"/>
      <c r="T3322" s="5">
        <v>1</v>
      </c>
      <c r="U3322" s="5"/>
      <c r="V3322" s="5"/>
      <c r="W3322" s="5"/>
      <c r="X3322" s="5"/>
      <c r="Y3322" s="5">
        <v>1</v>
      </c>
      <c r="Z3322" s="5"/>
      <c r="AA3322" s="5"/>
      <c r="AB3322" s="5"/>
      <c r="AC3322" s="5"/>
      <c r="AD3322" s="5"/>
      <c r="AE3322" s="5"/>
      <c r="AF3322" s="5"/>
      <c r="AG3322" s="5"/>
      <c r="AH3322" s="5"/>
      <c r="AI3322" s="5"/>
      <c r="AJ3322" s="5"/>
      <c r="AK3322" s="5"/>
      <c r="AL3322" s="5"/>
      <c r="AM3322" s="5"/>
      <c r="AN3322" s="5"/>
      <c r="AO3322" s="5"/>
      <c r="AP3322" s="5"/>
      <c r="AQ3322" s="5">
        <v>1</v>
      </c>
    </row>
    <row r="3323" spans="1:43" x14ac:dyDescent="0.55000000000000004">
      <c r="A3323" s="27" t="s">
        <v>46</v>
      </c>
      <c r="L3323" s="5"/>
      <c r="M3323" s="5"/>
      <c r="N3323" s="5"/>
      <c r="O3323" s="5"/>
      <c r="P3323" s="5"/>
      <c r="Q3323" s="5"/>
      <c r="R3323" s="5"/>
      <c r="S3323" s="5"/>
      <c r="T3323" s="5">
        <v>1</v>
      </c>
      <c r="U3323" s="5"/>
      <c r="V3323" s="5"/>
      <c r="W3323" s="5"/>
      <c r="X3323" s="5"/>
      <c r="Y3323" s="5">
        <v>1</v>
      </c>
      <c r="Z3323" s="5"/>
      <c r="AA3323" s="5"/>
      <c r="AB3323" s="5"/>
      <c r="AC3323" s="5"/>
      <c r="AD3323" s="5"/>
      <c r="AE3323" s="5"/>
      <c r="AF3323" s="5"/>
      <c r="AG3323" s="5"/>
      <c r="AH3323" s="5"/>
      <c r="AI3323" s="5"/>
      <c r="AJ3323" s="5"/>
      <c r="AK3323" s="5"/>
      <c r="AL3323" s="5"/>
      <c r="AM3323" s="5"/>
      <c r="AN3323" s="5"/>
      <c r="AO3323" s="5"/>
      <c r="AP3323" s="5"/>
      <c r="AQ3323" s="5">
        <v>1</v>
      </c>
    </row>
    <row r="3324" spans="1:43" x14ac:dyDescent="0.55000000000000004">
      <c r="A3324" s="26" t="s">
        <v>42</v>
      </c>
      <c r="L3324" s="5"/>
      <c r="M3324" s="5"/>
      <c r="N3324" s="5"/>
      <c r="O3324" s="5"/>
      <c r="P3324" s="5"/>
      <c r="Q3324" s="5"/>
      <c r="R3324" s="5"/>
      <c r="S3324" s="5"/>
      <c r="T3324" s="5">
        <v>4</v>
      </c>
      <c r="U3324" s="5"/>
      <c r="V3324" s="5"/>
      <c r="W3324" s="5">
        <v>1</v>
      </c>
      <c r="X3324" s="5"/>
      <c r="Y3324" s="5">
        <v>5</v>
      </c>
      <c r="Z3324" s="5"/>
      <c r="AA3324" s="5"/>
      <c r="AB3324" s="5"/>
      <c r="AC3324" s="5"/>
      <c r="AD3324" s="5"/>
      <c r="AE3324" s="5"/>
      <c r="AF3324" s="5">
        <v>1</v>
      </c>
      <c r="AG3324" s="5">
        <v>1</v>
      </c>
      <c r="AH3324" s="5"/>
      <c r="AI3324" s="5"/>
      <c r="AJ3324" s="5"/>
      <c r="AK3324" s="5"/>
      <c r="AL3324" s="5"/>
      <c r="AM3324" s="5"/>
      <c r="AN3324" s="5">
        <v>1</v>
      </c>
      <c r="AO3324" s="5">
        <v>1</v>
      </c>
      <c r="AP3324" s="5">
        <v>2</v>
      </c>
      <c r="AQ3324" s="5">
        <v>8</v>
      </c>
    </row>
    <row r="3325" spans="1:43" x14ac:dyDescent="0.55000000000000004">
      <c r="A3325" s="27" t="s">
        <v>41</v>
      </c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  <c r="AG3325" s="5"/>
      <c r="AH3325" s="5"/>
      <c r="AI3325" s="5"/>
      <c r="AJ3325" s="5"/>
      <c r="AK3325" s="5"/>
      <c r="AL3325" s="5"/>
      <c r="AM3325" s="5"/>
      <c r="AN3325" s="5"/>
      <c r="AO3325" s="5">
        <v>1</v>
      </c>
      <c r="AP3325" s="5">
        <v>1</v>
      </c>
      <c r="AQ3325" s="5">
        <v>1</v>
      </c>
    </row>
    <row r="3326" spans="1:43" x14ac:dyDescent="0.55000000000000004">
      <c r="A3326" s="27" t="s">
        <v>43</v>
      </c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  <c r="AG3326" s="5"/>
      <c r="AH3326" s="5"/>
      <c r="AI3326" s="5"/>
      <c r="AJ3326" s="5"/>
      <c r="AK3326" s="5"/>
      <c r="AL3326" s="5"/>
      <c r="AM3326" s="5"/>
      <c r="AN3326" s="5">
        <v>1</v>
      </c>
      <c r="AO3326" s="5"/>
      <c r="AP3326" s="5">
        <v>1</v>
      </c>
      <c r="AQ3326" s="5">
        <v>1</v>
      </c>
    </row>
    <row r="3327" spans="1:43" x14ac:dyDescent="0.55000000000000004">
      <c r="A3327" s="27" t="s">
        <v>33</v>
      </c>
      <c r="L3327" s="5"/>
      <c r="M3327" s="5"/>
      <c r="N3327" s="5"/>
      <c r="O3327" s="5"/>
      <c r="P3327" s="5"/>
      <c r="Q3327" s="5"/>
      <c r="R3327" s="5"/>
      <c r="S3327" s="5"/>
      <c r="T3327" s="5">
        <v>1</v>
      </c>
      <c r="U3327" s="5"/>
      <c r="V3327" s="5"/>
      <c r="W3327" s="5">
        <v>1</v>
      </c>
      <c r="X3327" s="5"/>
      <c r="Y3327" s="5">
        <v>2</v>
      </c>
      <c r="Z3327" s="5"/>
      <c r="AA3327" s="5"/>
      <c r="AB3327" s="5"/>
      <c r="AC3327" s="5"/>
      <c r="AD3327" s="5"/>
      <c r="AE3327" s="5"/>
      <c r="AF3327" s="5"/>
      <c r="AG3327" s="5"/>
      <c r="AH3327" s="5"/>
      <c r="AI3327" s="5"/>
      <c r="AJ3327" s="5"/>
      <c r="AK3327" s="5"/>
      <c r="AL3327" s="5"/>
      <c r="AM3327" s="5"/>
      <c r="AN3327" s="5"/>
      <c r="AO3327" s="5"/>
      <c r="AP3327" s="5"/>
      <c r="AQ3327" s="5">
        <v>2</v>
      </c>
    </row>
    <row r="3328" spans="1:43" x14ac:dyDescent="0.55000000000000004">
      <c r="A3328" s="27" t="s">
        <v>137</v>
      </c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>
        <v>1</v>
      </c>
      <c r="AG3328" s="5">
        <v>1</v>
      </c>
      <c r="AH3328" s="5"/>
      <c r="AI3328" s="5"/>
      <c r="AJ3328" s="5"/>
      <c r="AK3328" s="5"/>
      <c r="AL3328" s="5"/>
      <c r="AM3328" s="5"/>
      <c r="AN3328" s="5"/>
      <c r="AO3328" s="5"/>
      <c r="AP3328" s="5"/>
      <c r="AQ3328" s="5">
        <v>1</v>
      </c>
    </row>
    <row r="3329" spans="1:43" x14ac:dyDescent="0.55000000000000004">
      <c r="A3329" s="27" t="s">
        <v>46</v>
      </c>
      <c r="L3329" s="5"/>
      <c r="M3329" s="5"/>
      <c r="N3329" s="5"/>
      <c r="O3329" s="5"/>
      <c r="P3329" s="5"/>
      <c r="Q3329" s="5"/>
      <c r="R3329" s="5"/>
      <c r="S3329" s="5"/>
      <c r="T3329" s="5">
        <v>3</v>
      </c>
      <c r="U3329" s="5"/>
      <c r="V3329" s="5"/>
      <c r="W3329" s="5"/>
      <c r="X3329" s="5"/>
      <c r="Y3329" s="5">
        <v>3</v>
      </c>
      <c r="Z3329" s="5"/>
      <c r="AA3329" s="5"/>
      <c r="AB3329" s="5"/>
      <c r="AC3329" s="5"/>
      <c r="AD3329" s="5"/>
      <c r="AE3329" s="5"/>
      <c r="AF3329" s="5"/>
      <c r="AG3329" s="5"/>
      <c r="AH3329" s="5"/>
      <c r="AI3329" s="5"/>
      <c r="AJ3329" s="5"/>
      <c r="AK3329" s="5"/>
      <c r="AL3329" s="5"/>
      <c r="AM3329" s="5"/>
      <c r="AN3329" s="5"/>
      <c r="AO3329" s="5"/>
      <c r="AP3329" s="5"/>
      <c r="AQ3329" s="5">
        <v>3</v>
      </c>
    </row>
    <row r="3330" spans="1:43" x14ac:dyDescent="0.55000000000000004">
      <c r="A3330" s="26" t="s">
        <v>66</v>
      </c>
      <c r="L3330" s="5"/>
      <c r="M3330" s="5"/>
      <c r="N3330" s="5"/>
      <c r="O3330" s="5"/>
      <c r="P3330" s="5"/>
      <c r="Q3330" s="5"/>
      <c r="R3330" s="5"/>
      <c r="S3330" s="5"/>
      <c r="T3330" s="5">
        <v>1</v>
      </c>
      <c r="U3330" s="5"/>
      <c r="V3330" s="5"/>
      <c r="W3330" s="5"/>
      <c r="X3330" s="5"/>
      <c r="Y3330" s="5">
        <v>1</v>
      </c>
      <c r="Z3330" s="5"/>
      <c r="AA3330" s="5"/>
      <c r="AB3330" s="5"/>
      <c r="AC3330" s="5"/>
      <c r="AD3330" s="5">
        <v>5</v>
      </c>
      <c r="AE3330" s="5"/>
      <c r="AF3330" s="5"/>
      <c r="AG3330" s="5">
        <v>5</v>
      </c>
      <c r="AH3330" s="5"/>
      <c r="AI3330" s="5"/>
      <c r="AJ3330" s="5"/>
      <c r="AK3330" s="5"/>
      <c r="AL3330" s="5">
        <v>1</v>
      </c>
      <c r="AM3330" s="5"/>
      <c r="AN3330" s="5"/>
      <c r="AO3330" s="5"/>
      <c r="AP3330" s="5">
        <v>1</v>
      </c>
      <c r="AQ3330" s="5">
        <v>7</v>
      </c>
    </row>
    <row r="3331" spans="1:43" x14ac:dyDescent="0.55000000000000004">
      <c r="A3331" s="27" t="s">
        <v>41</v>
      </c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  <c r="AG3331" s="5"/>
      <c r="AH3331" s="5"/>
      <c r="AI3331" s="5"/>
      <c r="AJ3331" s="5"/>
      <c r="AK3331" s="5"/>
      <c r="AL3331" s="5">
        <v>1</v>
      </c>
      <c r="AM3331" s="5"/>
      <c r="AN3331" s="5"/>
      <c r="AO3331" s="5"/>
      <c r="AP3331" s="5">
        <v>1</v>
      </c>
      <c r="AQ3331" s="5">
        <v>1</v>
      </c>
    </row>
    <row r="3332" spans="1:43" x14ac:dyDescent="0.55000000000000004">
      <c r="A3332" s="27" t="s">
        <v>16</v>
      </c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>
        <v>5</v>
      </c>
      <c r="AE3332" s="5"/>
      <c r="AF3332" s="5"/>
      <c r="AG3332" s="5">
        <v>5</v>
      </c>
      <c r="AH3332" s="5"/>
      <c r="AI3332" s="5"/>
      <c r="AJ3332" s="5"/>
      <c r="AK3332" s="5"/>
      <c r="AL3332" s="5"/>
      <c r="AM3332" s="5"/>
      <c r="AN3332" s="5"/>
      <c r="AO3332" s="5"/>
      <c r="AP3332" s="5"/>
      <c r="AQ3332" s="5">
        <v>5</v>
      </c>
    </row>
    <row r="3333" spans="1:43" x14ac:dyDescent="0.55000000000000004">
      <c r="A3333" s="27" t="s">
        <v>46</v>
      </c>
      <c r="L3333" s="5"/>
      <c r="M3333" s="5"/>
      <c r="N3333" s="5"/>
      <c r="O3333" s="5"/>
      <c r="P3333" s="5"/>
      <c r="Q3333" s="5"/>
      <c r="R3333" s="5"/>
      <c r="S3333" s="5"/>
      <c r="T3333" s="5">
        <v>1</v>
      </c>
      <c r="U3333" s="5"/>
      <c r="V3333" s="5"/>
      <c r="W3333" s="5"/>
      <c r="X3333" s="5"/>
      <c r="Y3333" s="5">
        <v>1</v>
      </c>
      <c r="Z3333" s="5"/>
      <c r="AA3333" s="5"/>
      <c r="AB3333" s="5"/>
      <c r="AC3333" s="5"/>
      <c r="AD3333" s="5"/>
      <c r="AE3333" s="5"/>
      <c r="AF3333" s="5"/>
      <c r="AG3333" s="5"/>
      <c r="AH3333" s="5"/>
      <c r="AI3333" s="5"/>
      <c r="AJ3333" s="5"/>
      <c r="AK3333" s="5"/>
      <c r="AL3333" s="5"/>
      <c r="AM3333" s="5"/>
      <c r="AN3333" s="5"/>
      <c r="AO3333" s="5"/>
      <c r="AP3333" s="5"/>
      <c r="AQ3333" s="5">
        <v>1</v>
      </c>
    </row>
    <row r="3334" spans="1:43" x14ac:dyDescent="0.55000000000000004">
      <c r="A3334" s="26" t="s">
        <v>156</v>
      </c>
      <c r="L3334" s="5"/>
      <c r="M3334" s="5"/>
      <c r="N3334" s="5"/>
      <c r="O3334" s="5"/>
      <c r="P3334" s="5"/>
      <c r="Q3334" s="5"/>
      <c r="R3334" s="5"/>
      <c r="S3334" s="5"/>
      <c r="T3334" s="5"/>
      <c r="U3334" s="5">
        <v>1</v>
      </c>
      <c r="V3334" s="5">
        <v>1</v>
      </c>
      <c r="W3334" s="5"/>
      <c r="X3334" s="5"/>
      <c r="Y3334" s="5">
        <v>2</v>
      </c>
      <c r="Z3334" s="5"/>
      <c r="AA3334" s="5"/>
      <c r="AB3334" s="5"/>
      <c r="AC3334" s="5"/>
      <c r="AD3334" s="5"/>
      <c r="AE3334" s="5"/>
      <c r="AF3334" s="5"/>
      <c r="AG3334" s="5"/>
      <c r="AH3334" s="5"/>
      <c r="AI3334" s="5"/>
      <c r="AJ3334" s="5"/>
      <c r="AK3334" s="5"/>
      <c r="AL3334" s="5"/>
      <c r="AM3334" s="5"/>
      <c r="AN3334" s="5">
        <v>1</v>
      </c>
      <c r="AO3334" s="5">
        <v>2</v>
      </c>
      <c r="AP3334" s="5">
        <v>3</v>
      </c>
      <c r="AQ3334" s="5">
        <v>5</v>
      </c>
    </row>
    <row r="3335" spans="1:43" x14ac:dyDescent="0.55000000000000004">
      <c r="A3335" s="27" t="s">
        <v>41</v>
      </c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  <c r="AG3335" s="5"/>
      <c r="AH3335" s="5"/>
      <c r="AI3335" s="5"/>
      <c r="AJ3335" s="5"/>
      <c r="AK3335" s="5"/>
      <c r="AL3335" s="5"/>
      <c r="AM3335" s="5"/>
      <c r="AN3335" s="5">
        <v>1</v>
      </c>
      <c r="AO3335" s="5">
        <v>2</v>
      </c>
      <c r="AP3335" s="5">
        <v>3</v>
      </c>
      <c r="AQ3335" s="5">
        <v>3</v>
      </c>
    </row>
    <row r="3336" spans="1:43" x14ac:dyDescent="0.55000000000000004">
      <c r="A3336" s="27" t="s">
        <v>118</v>
      </c>
      <c r="L3336" s="5"/>
      <c r="M3336" s="5"/>
      <c r="N3336" s="5"/>
      <c r="O3336" s="5"/>
      <c r="P3336" s="5"/>
      <c r="Q3336" s="5"/>
      <c r="R3336" s="5"/>
      <c r="S3336" s="5"/>
      <c r="T3336" s="5"/>
      <c r="U3336" s="5">
        <v>1</v>
      </c>
      <c r="V3336" s="5"/>
      <c r="W3336" s="5"/>
      <c r="X3336" s="5"/>
      <c r="Y3336" s="5">
        <v>1</v>
      </c>
      <c r="Z3336" s="5"/>
      <c r="AA3336" s="5"/>
      <c r="AB3336" s="5"/>
      <c r="AC3336" s="5"/>
      <c r="AD3336" s="5"/>
      <c r="AE3336" s="5"/>
      <c r="AF3336" s="5"/>
      <c r="AG3336" s="5"/>
      <c r="AH3336" s="5"/>
      <c r="AI3336" s="5"/>
      <c r="AJ3336" s="5"/>
      <c r="AK3336" s="5"/>
      <c r="AL3336" s="5"/>
      <c r="AM3336" s="5"/>
      <c r="AN3336" s="5"/>
      <c r="AO3336" s="5"/>
      <c r="AP3336" s="5"/>
      <c r="AQ3336" s="5">
        <v>1</v>
      </c>
    </row>
    <row r="3337" spans="1:43" x14ac:dyDescent="0.55000000000000004">
      <c r="A3337" s="27" t="s">
        <v>10</v>
      </c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>
        <v>1</v>
      </c>
      <c r="W3337" s="5"/>
      <c r="X3337" s="5"/>
      <c r="Y3337" s="5">
        <v>1</v>
      </c>
      <c r="Z3337" s="5"/>
      <c r="AA3337" s="5"/>
      <c r="AB3337" s="5"/>
      <c r="AC3337" s="5"/>
      <c r="AD3337" s="5"/>
      <c r="AE3337" s="5"/>
      <c r="AF3337" s="5"/>
      <c r="AG3337" s="5"/>
      <c r="AH3337" s="5"/>
      <c r="AI3337" s="5"/>
      <c r="AJ3337" s="5"/>
      <c r="AK3337" s="5"/>
      <c r="AL3337" s="5"/>
      <c r="AM3337" s="5"/>
      <c r="AN3337" s="5"/>
      <c r="AO3337" s="5"/>
      <c r="AP3337" s="5"/>
      <c r="AQ3337" s="5">
        <v>1</v>
      </c>
    </row>
    <row r="3338" spans="1:43" x14ac:dyDescent="0.55000000000000004">
      <c r="A3338" s="26" t="s">
        <v>573</v>
      </c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>
        <v>1</v>
      </c>
      <c r="AE3338" s="5"/>
      <c r="AF3338" s="5"/>
      <c r="AG3338" s="5">
        <v>1</v>
      </c>
      <c r="AH3338" s="5"/>
      <c r="AI3338" s="5"/>
      <c r="AJ3338" s="5"/>
      <c r="AK3338" s="5"/>
      <c r="AL3338" s="5"/>
      <c r="AM3338" s="5"/>
      <c r="AN3338" s="5"/>
      <c r="AO3338" s="5"/>
      <c r="AP3338" s="5"/>
      <c r="AQ3338" s="5">
        <v>1</v>
      </c>
    </row>
    <row r="3339" spans="1:43" x14ac:dyDescent="0.55000000000000004">
      <c r="A3339" s="27" t="s">
        <v>45</v>
      </c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>
        <v>1</v>
      </c>
      <c r="AE3339" s="5"/>
      <c r="AF3339" s="5"/>
      <c r="AG3339" s="5">
        <v>1</v>
      </c>
      <c r="AH3339" s="5"/>
      <c r="AI3339" s="5"/>
      <c r="AJ3339" s="5"/>
      <c r="AK3339" s="5"/>
      <c r="AL3339" s="5"/>
      <c r="AM3339" s="5"/>
      <c r="AN3339" s="5"/>
      <c r="AO3339" s="5"/>
      <c r="AP3339" s="5"/>
      <c r="AQ3339" s="5">
        <v>1</v>
      </c>
    </row>
    <row r="3340" spans="1:43" x14ac:dyDescent="0.55000000000000004">
      <c r="A3340" s="25" t="s">
        <v>63</v>
      </c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>
        <v>1</v>
      </c>
      <c r="W3340" s="5"/>
      <c r="X3340" s="5"/>
      <c r="Y3340" s="5">
        <v>1</v>
      </c>
      <c r="Z3340" s="5"/>
      <c r="AA3340" s="5"/>
      <c r="AB3340" s="5"/>
      <c r="AC3340" s="5"/>
      <c r="AD3340" s="5"/>
      <c r="AE3340" s="5">
        <v>4</v>
      </c>
      <c r="AF3340" s="5">
        <v>6</v>
      </c>
      <c r="AG3340" s="5">
        <v>10</v>
      </c>
      <c r="AH3340" s="5"/>
      <c r="AI3340" s="5"/>
      <c r="AJ3340" s="5"/>
      <c r="AK3340" s="5"/>
      <c r="AL3340" s="5">
        <v>1</v>
      </c>
      <c r="AM3340" s="5">
        <v>4</v>
      </c>
      <c r="AN3340" s="5"/>
      <c r="AO3340" s="5"/>
      <c r="AP3340" s="5">
        <v>5</v>
      </c>
      <c r="AQ3340" s="5">
        <v>16</v>
      </c>
    </row>
    <row r="3341" spans="1:43" x14ac:dyDescent="0.55000000000000004">
      <c r="A3341" s="26" t="s">
        <v>332</v>
      </c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>
        <v>2</v>
      </c>
      <c r="AG3341" s="5">
        <v>2</v>
      </c>
      <c r="AH3341" s="5"/>
      <c r="AI3341" s="5"/>
      <c r="AJ3341" s="5"/>
      <c r="AK3341" s="5"/>
      <c r="AL3341" s="5">
        <v>1</v>
      </c>
      <c r="AM3341" s="5">
        <v>2</v>
      </c>
      <c r="AN3341" s="5"/>
      <c r="AO3341" s="5"/>
      <c r="AP3341" s="5">
        <v>3</v>
      </c>
      <c r="AQ3341" s="5">
        <v>5</v>
      </c>
    </row>
    <row r="3342" spans="1:43" x14ac:dyDescent="0.55000000000000004">
      <c r="A3342" s="27" t="s">
        <v>41</v>
      </c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  <c r="AG3342" s="5"/>
      <c r="AH3342" s="5"/>
      <c r="AI3342" s="5"/>
      <c r="AJ3342" s="5"/>
      <c r="AK3342" s="5"/>
      <c r="AL3342" s="5">
        <v>1</v>
      </c>
      <c r="AM3342" s="5">
        <v>2</v>
      </c>
      <c r="AN3342" s="5"/>
      <c r="AO3342" s="5"/>
      <c r="AP3342" s="5">
        <v>3</v>
      </c>
      <c r="AQ3342" s="5">
        <v>3</v>
      </c>
    </row>
    <row r="3343" spans="1:43" x14ac:dyDescent="0.55000000000000004">
      <c r="A3343" s="27" t="s">
        <v>45</v>
      </c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>
        <v>2</v>
      </c>
      <c r="AG3343" s="5">
        <v>2</v>
      </c>
      <c r="AH3343" s="5"/>
      <c r="AI3343" s="5"/>
      <c r="AJ3343" s="5"/>
      <c r="AK3343" s="5"/>
      <c r="AL3343" s="5"/>
      <c r="AM3343" s="5"/>
      <c r="AN3343" s="5"/>
      <c r="AO3343" s="5"/>
      <c r="AP3343" s="5"/>
      <c r="AQ3343" s="5">
        <v>2</v>
      </c>
    </row>
    <row r="3344" spans="1:43" x14ac:dyDescent="0.55000000000000004">
      <c r="A3344" s="26" t="s">
        <v>42</v>
      </c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>
        <v>2</v>
      </c>
      <c r="AG3344" s="5">
        <v>2</v>
      </c>
      <c r="AH3344" s="5"/>
      <c r="AI3344" s="5"/>
      <c r="AJ3344" s="5"/>
      <c r="AK3344" s="5"/>
      <c r="AL3344" s="5"/>
      <c r="AM3344" s="5">
        <v>2</v>
      </c>
      <c r="AN3344" s="5"/>
      <c r="AO3344" s="5"/>
      <c r="AP3344" s="5">
        <v>2</v>
      </c>
      <c r="AQ3344" s="5">
        <v>4</v>
      </c>
    </row>
    <row r="3345" spans="1:43" x14ac:dyDescent="0.55000000000000004">
      <c r="A3345" s="27" t="s">
        <v>41</v>
      </c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  <c r="AG3345" s="5"/>
      <c r="AH3345" s="5"/>
      <c r="AI3345" s="5"/>
      <c r="AJ3345" s="5"/>
      <c r="AK3345" s="5"/>
      <c r="AL3345" s="5"/>
      <c r="AM3345" s="5">
        <v>2</v>
      </c>
      <c r="AN3345" s="5"/>
      <c r="AO3345" s="5"/>
      <c r="AP3345" s="5">
        <v>2</v>
      </c>
      <c r="AQ3345" s="5">
        <v>2</v>
      </c>
    </row>
    <row r="3346" spans="1:43" x14ac:dyDescent="0.55000000000000004">
      <c r="A3346" s="27" t="s">
        <v>137</v>
      </c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>
        <v>2</v>
      </c>
      <c r="AG3346" s="5">
        <v>2</v>
      </c>
      <c r="AH3346" s="5"/>
      <c r="AI3346" s="5"/>
      <c r="AJ3346" s="5"/>
      <c r="AK3346" s="5"/>
      <c r="AL3346" s="5"/>
      <c r="AM3346" s="5"/>
      <c r="AN3346" s="5"/>
      <c r="AO3346" s="5"/>
      <c r="AP3346" s="5"/>
      <c r="AQ3346" s="5">
        <v>2</v>
      </c>
    </row>
    <row r="3347" spans="1:43" x14ac:dyDescent="0.55000000000000004">
      <c r="A3347" s="26" t="s">
        <v>443</v>
      </c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>
        <v>4</v>
      </c>
      <c r="AF3347" s="5">
        <v>2</v>
      </c>
      <c r="AG3347" s="5">
        <v>6</v>
      </c>
      <c r="AH3347" s="5"/>
      <c r="AI3347" s="5"/>
      <c r="AJ3347" s="5"/>
      <c r="AK3347" s="5"/>
      <c r="AL3347" s="5"/>
      <c r="AM3347" s="5"/>
      <c r="AN3347" s="5"/>
      <c r="AO3347" s="5"/>
      <c r="AP3347" s="5"/>
      <c r="AQ3347" s="5">
        <v>6</v>
      </c>
    </row>
    <row r="3348" spans="1:43" x14ac:dyDescent="0.55000000000000004">
      <c r="A3348" s="27" t="s">
        <v>45</v>
      </c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>
        <v>4</v>
      </c>
      <c r="AF3348" s="5">
        <v>2</v>
      </c>
      <c r="AG3348" s="5">
        <v>6</v>
      </c>
      <c r="AH3348" s="5"/>
      <c r="AI3348" s="5"/>
      <c r="AJ3348" s="5"/>
      <c r="AK3348" s="5"/>
      <c r="AL3348" s="5"/>
      <c r="AM3348" s="5"/>
      <c r="AN3348" s="5"/>
      <c r="AO3348" s="5"/>
      <c r="AP3348" s="5"/>
      <c r="AQ3348" s="5">
        <v>6</v>
      </c>
    </row>
    <row r="3349" spans="1:43" x14ac:dyDescent="0.55000000000000004">
      <c r="A3349" s="26" t="s">
        <v>19</v>
      </c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>
        <v>1</v>
      </c>
      <c r="W3349" s="5"/>
      <c r="X3349" s="5"/>
      <c r="Y3349" s="5">
        <v>1</v>
      </c>
      <c r="Z3349" s="5"/>
      <c r="AA3349" s="5"/>
      <c r="AB3349" s="5"/>
      <c r="AC3349" s="5"/>
      <c r="AD3349" s="5"/>
      <c r="AE3349" s="5"/>
      <c r="AF3349" s="5"/>
      <c r="AG3349" s="5"/>
      <c r="AH3349" s="5"/>
      <c r="AI3349" s="5"/>
      <c r="AJ3349" s="5"/>
      <c r="AK3349" s="5"/>
      <c r="AL3349" s="5"/>
      <c r="AM3349" s="5"/>
      <c r="AN3349" s="5"/>
      <c r="AO3349" s="5"/>
      <c r="AP3349" s="5"/>
      <c r="AQ3349" s="5">
        <v>1</v>
      </c>
    </row>
    <row r="3350" spans="1:43" x14ac:dyDescent="0.55000000000000004">
      <c r="A3350" s="27" t="s">
        <v>6</v>
      </c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>
        <v>1</v>
      </c>
      <c r="W3350" s="5"/>
      <c r="X3350" s="5"/>
      <c r="Y3350" s="5">
        <v>1</v>
      </c>
      <c r="Z3350" s="5"/>
      <c r="AA3350" s="5"/>
      <c r="AB3350" s="5"/>
      <c r="AC3350" s="5"/>
      <c r="AD3350" s="5"/>
      <c r="AE3350" s="5"/>
      <c r="AF3350" s="5"/>
      <c r="AG3350" s="5"/>
      <c r="AH3350" s="5"/>
      <c r="AI3350" s="5"/>
      <c r="AJ3350" s="5"/>
      <c r="AK3350" s="5"/>
      <c r="AL3350" s="5"/>
      <c r="AM3350" s="5"/>
      <c r="AN3350" s="5"/>
      <c r="AO3350" s="5"/>
      <c r="AP3350" s="5"/>
      <c r="AQ3350" s="5">
        <v>1</v>
      </c>
    </row>
    <row r="3351" spans="1:43" x14ac:dyDescent="0.55000000000000004">
      <c r="A3351" s="25" t="s">
        <v>157</v>
      </c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>
        <v>5</v>
      </c>
      <c r="AE3351" s="5">
        <v>2</v>
      </c>
      <c r="AF3351" s="5">
        <v>4</v>
      </c>
      <c r="AG3351" s="5">
        <v>11</v>
      </c>
      <c r="AH3351" s="5"/>
      <c r="AI3351" s="5"/>
      <c r="AJ3351" s="5"/>
      <c r="AK3351" s="5"/>
      <c r="AL3351" s="5">
        <v>2</v>
      </c>
      <c r="AM3351" s="5">
        <v>4</v>
      </c>
      <c r="AN3351" s="5">
        <v>6</v>
      </c>
      <c r="AO3351" s="5">
        <v>4</v>
      </c>
      <c r="AP3351" s="5">
        <v>16</v>
      </c>
      <c r="AQ3351" s="5">
        <v>27</v>
      </c>
    </row>
    <row r="3352" spans="1:43" x14ac:dyDescent="0.55000000000000004">
      <c r="A3352" s="26" t="s">
        <v>282</v>
      </c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>
        <v>3</v>
      </c>
      <c r="AE3352" s="5"/>
      <c r="AF3352" s="5">
        <v>1</v>
      </c>
      <c r="AG3352" s="5">
        <v>4</v>
      </c>
      <c r="AH3352" s="5"/>
      <c r="AI3352" s="5"/>
      <c r="AJ3352" s="5"/>
      <c r="AK3352" s="5"/>
      <c r="AL3352" s="5">
        <v>2</v>
      </c>
      <c r="AM3352" s="5">
        <v>4</v>
      </c>
      <c r="AN3352" s="5">
        <v>5</v>
      </c>
      <c r="AO3352" s="5">
        <v>3</v>
      </c>
      <c r="AP3352" s="5">
        <v>14</v>
      </c>
      <c r="AQ3352" s="5">
        <v>18</v>
      </c>
    </row>
    <row r="3353" spans="1:43" x14ac:dyDescent="0.55000000000000004">
      <c r="A3353" s="27" t="s">
        <v>130</v>
      </c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  <c r="AG3353" s="5"/>
      <c r="AH3353" s="5"/>
      <c r="AI3353" s="5"/>
      <c r="AJ3353" s="5"/>
      <c r="AK3353" s="5"/>
      <c r="AL3353" s="5">
        <v>2</v>
      </c>
      <c r="AM3353" s="5">
        <v>4</v>
      </c>
      <c r="AN3353" s="5">
        <v>5</v>
      </c>
      <c r="AO3353" s="5">
        <v>3</v>
      </c>
      <c r="AP3353" s="5">
        <v>14</v>
      </c>
      <c r="AQ3353" s="5">
        <v>14</v>
      </c>
    </row>
    <row r="3354" spans="1:43" x14ac:dyDescent="0.55000000000000004">
      <c r="A3354" s="27" t="s">
        <v>45</v>
      </c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>
        <v>3</v>
      </c>
      <c r="AE3354" s="5"/>
      <c r="AF3354" s="5">
        <v>1</v>
      </c>
      <c r="AG3354" s="5">
        <v>4</v>
      </c>
      <c r="AH3354" s="5"/>
      <c r="AI3354" s="5"/>
      <c r="AJ3354" s="5"/>
      <c r="AK3354" s="5"/>
      <c r="AL3354" s="5"/>
      <c r="AM3354" s="5"/>
      <c r="AN3354" s="5"/>
      <c r="AO3354" s="5"/>
      <c r="AP3354" s="5"/>
      <c r="AQ3354" s="5">
        <v>4</v>
      </c>
    </row>
    <row r="3355" spans="1:43" x14ac:dyDescent="0.55000000000000004">
      <c r="A3355" s="26" t="s">
        <v>159</v>
      </c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>
        <v>2</v>
      </c>
      <c r="AE3355" s="5"/>
      <c r="AF3355" s="5">
        <v>1</v>
      </c>
      <c r="AG3355" s="5">
        <v>3</v>
      </c>
      <c r="AH3355" s="5"/>
      <c r="AI3355" s="5"/>
      <c r="AJ3355" s="5"/>
      <c r="AK3355" s="5"/>
      <c r="AL3355" s="5"/>
      <c r="AM3355" s="5"/>
      <c r="AN3355" s="5"/>
      <c r="AO3355" s="5"/>
      <c r="AP3355" s="5"/>
      <c r="AQ3355" s="5">
        <v>3</v>
      </c>
    </row>
    <row r="3356" spans="1:43" x14ac:dyDescent="0.55000000000000004">
      <c r="A3356" s="27" t="s">
        <v>16</v>
      </c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>
        <v>2</v>
      </c>
      <c r="AE3356" s="5"/>
      <c r="AF3356" s="5">
        <v>1</v>
      </c>
      <c r="AG3356" s="5">
        <v>3</v>
      </c>
      <c r="AH3356" s="5"/>
      <c r="AI3356" s="5"/>
      <c r="AJ3356" s="5"/>
      <c r="AK3356" s="5"/>
      <c r="AL3356" s="5"/>
      <c r="AM3356" s="5"/>
      <c r="AN3356" s="5"/>
      <c r="AO3356" s="5"/>
      <c r="AP3356" s="5"/>
      <c r="AQ3356" s="5">
        <v>3</v>
      </c>
    </row>
    <row r="3357" spans="1:43" x14ac:dyDescent="0.55000000000000004">
      <c r="A3357" s="26" t="s">
        <v>158</v>
      </c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>
        <v>2</v>
      </c>
      <c r="AF3357" s="5">
        <v>2</v>
      </c>
      <c r="AG3357" s="5">
        <v>4</v>
      </c>
      <c r="AH3357" s="5"/>
      <c r="AI3357" s="5"/>
      <c r="AJ3357" s="5"/>
      <c r="AK3357" s="5"/>
      <c r="AL3357" s="5"/>
      <c r="AM3357" s="5"/>
      <c r="AN3357" s="5">
        <v>1</v>
      </c>
      <c r="AO3357" s="5">
        <v>1</v>
      </c>
      <c r="AP3357" s="5">
        <v>2</v>
      </c>
      <c r="AQ3357" s="5">
        <v>6</v>
      </c>
    </row>
    <row r="3358" spans="1:43" x14ac:dyDescent="0.55000000000000004">
      <c r="A3358" s="27" t="s">
        <v>130</v>
      </c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  <c r="AG3358" s="5"/>
      <c r="AH3358" s="5"/>
      <c r="AI3358" s="5"/>
      <c r="AJ3358" s="5"/>
      <c r="AK3358" s="5"/>
      <c r="AL3358" s="5"/>
      <c r="AM3358" s="5"/>
      <c r="AN3358" s="5">
        <v>1</v>
      </c>
      <c r="AO3358" s="5">
        <v>1</v>
      </c>
      <c r="AP3358" s="5">
        <v>2</v>
      </c>
      <c r="AQ3358" s="5">
        <v>2</v>
      </c>
    </row>
    <row r="3359" spans="1:43" x14ac:dyDescent="0.55000000000000004">
      <c r="A3359" s="27" t="s">
        <v>45</v>
      </c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>
        <v>2</v>
      </c>
      <c r="AF3359" s="5">
        <v>2</v>
      </c>
      <c r="AG3359" s="5">
        <v>4</v>
      </c>
      <c r="AH3359" s="5"/>
      <c r="AI3359" s="5"/>
      <c r="AJ3359" s="5"/>
      <c r="AK3359" s="5"/>
      <c r="AL3359" s="5"/>
      <c r="AM3359" s="5"/>
      <c r="AN3359" s="5"/>
      <c r="AO3359" s="5"/>
      <c r="AP3359" s="5"/>
      <c r="AQ3359" s="5">
        <v>4</v>
      </c>
    </row>
    <row r="3360" spans="1:43" x14ac:dyDescent="0.55000000000000004">
      <c r="A3360" s="25" t="s">
        <v>167</v>
      </c>
      <c r="L3360" s="5"/>
      <c r="M3360" s="5"/>
      <c r="N3360" s="5"/>
      <c r="O3360" s="5"/>
      <c r="P3360" s="5"/>
      <c r="Q3360" s="5"/>
      <c r="R3360" s="5"/>
      <c r="S3360" s="5"/>
      <c r="T3360" s="5">
        <v>31</v>
      </c>
      <c r="U3360" s="5">
        <v>17</v>
      </c>
      <c r="V3360" s="5">
        <v>22</v>
      </c>
      <c r="W3360" s="5">
        <v>16</v>
      </c>
      <c r="X3360" s="5"/>
      <c r="Y3360" s="5">
        <v>86</v>
      </c>
      <c r="Z3360" s="5"/>
      <c r="AA3360" s="5"/>
      <c r="AB3360" s="5"/>
      <c r="AC3360" s="5"/>
      <c r="AD3360" s="5">
        <v>6</v>
      </c>
      <c r="AE3360" s="5">
        <v>7</v>
      </c>
      <c r="AF3360" s="5">
        <v>7</v>
      </c>
      <c r="AG3360" s="5">
        <v>20</v>
      </c>
      <c r="AH3360" s="5"/>
      <c r="AI3360" s="5"/>
      <c r="AJ3360" s="5"/>
      <c r="AK3360" s="5"/>
      <c r="AL3360" s="5">
        <v>11</v>
      </c>
      <c r="AM3360" s="5">
        <v>4</v>
      </c>
      <c r="AN3360" s="5">
        <v>2</v>
      </c>
      <c r="AO3360" s="5">
        <v>4</v>
      </c>
      <c r="AP3360" s="5">
        <v>21</v>
      </c>
      <c r="AQ3360" s="5">
        <v>127</v>
      </c>
    </row>
    <row r="3361" spans="1:43" x14ac:dyDescent="0.55000000000000004">
      <c r="A3361" s="26" t="s">
        <v>36</v>
      </c>
      <c r="L3361" s="5"/>
      <c r="M3361" s="5"/>
      <c r="N3361" s="5"/>
      <c r="O3361" s="5"/>
      <c r="P3361" s="5"/>
      <c r="Q3361" s="5"/>
      <c r="R3361" s="5"/>
      <c r="S3361" s="5"/>
      <c r="T3361" s="5"/>
      <c r="U3361" s="5">
        <v>2</v>
      </c>
      <c r="V3361" s="5"/>
      <c r="W3361" s="5"/>
      <c r="X3361" s="5"/>
      <c r="Y3361" s="5">
        <v>2</v>
      </c>
      <c r="Z3361" s="5"/>
      <c r="AA3361" s="5"/>
      <c r="AB3361" s="5"/>
      <c r="AC3361" s="5"/>
      <c r="AD3361" s="5"/>
      <c r="AE3361" s="5">
        <v>1</v>
      </c>
      <c r="AF3361" s="5"/>
      <c r="AG3361" s="5">
        <v>1</v>
      </c>
      <c r="AH3361" s="5"/>
      <c r="AI3361" s="5"/>
      <c r="AJ3361" s="5"/>
      <c r="AK3361" s="5"/>
      <c r="AL3361" s="5"/>
      <c r="AM3361" s="5"/>
      <c r="AN3361" s="5"/>
      <c r="AO3361" s="5">
        <v>1</v>
      </c>
      <c r="AP3361" s="5">
        <v>1</v>
      </c>
      <c r="AQ3361" s="5">
        <v>4</v>
      </c>
    </row>
    <row r="3362" spans="1:43" x14ac:dyDescent="0.55000000000000004">
      <c r="A3362" s="27" t="s">
        <v>234</v>
      </c>
      <c r="L3362" s="5"/>
      <c r="M3362" s="5"/>
      <c r="N3362" s="5"/>
      <c r="O3362" s="5"/>
      <c r="P3362" s="5"/>
      <c r="Q3362" s="5"/>
      <c r="R3362" s="5"/>
      <c r="S3362" s="5"/>
      <c r="T3362" s="5"/>
      <c r="U3362" s="5">
        <v>2</v>
      </c>
      <c r="V3362" s="5"/>
      <c r="W3362" s="5"/>
      <c r="X3362" s="5"/>
      <c r="Y3362" s="5">
        <v>2</v>
      </c>
      <c r="Z3362" s="5"/>
      <c r="AA3362" s="5"/>
      <c r="AB3362" s="5"/>
      <c r="AC3362" s="5"/>
      <c r="AD3362" s="5"/>
      <c r="AE3362" s="5"/>
      <c r="AF3362" s="5"/>
      <c r="AG3362" s="5"/>
      <c r="AH3362" s="5"/>
      <c r="AI3362" s="5"/>
      <c r="AJ3362" s="5"/>
      <c r="AK3362" s="5"/>
      <c r="AL3362" s="5"/>
      <c r="AM3362" s="5"/>
      <c r="AN3362" s="5"/>
      <c r="AO3362" s="5"/>
      <c r="AP3362" s="5"/>
      <c r="AQ3362" s="5">
        <v>2</v>
      </c>
    </row>
    <row r="3363" spans="1:43" x14ac:dyDescent="0.55000000000000004">
      <c r="A3363" s="27" t="s">
        <v>37</v>
      </c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>
        <v>1</v>
      </c>
      <c r="AF3363" s="5"/>
      <c r="AG3363" s="5">
        <v>1</v>
      </c>
      <c r="AH3363" s="5"/>
      <c r="AI3363" s="5"/>
      <c r="AJ3363" s="5"/>
      <c r="AK3363" s="5"/>
      <c r="AL3363" s="5"/>
      <c r="AM3363" s="5"/>
      <c r="AN3363" s="5"/>
      <c r="AO3363" s="5"/>
      <c r="AP3363" s="5"/>
      <c r="AQ3363" s="5">
        <v>1</v>
      </c>
    </row>
    <row r="3364" spans="1:43" x14ac:dyDescent="0.55000000000000004">
      <c r="A3364" s="27" t="s">
        <v>41</v>
      </c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  <c r="AG3364" s="5"/>
      <c r="AH3364" s="5"/>
      <c r="AI3364" s="5"/>
      <c r="AJ3364" s="5"/>
      <c r="AK3364" s="5"/>
      <c r="AL3364" s="5"/>
      <c r="AM3364" s="5"/>
      <c r="AN3364" s="5"/>
      <c r="AO3364" s="5">
        <v>1</v>
      </c>
      <c r="AP3364" s="5">
        <v>1</v>
      </c>
      <c r="AQ3364" s="5">
        <v>1</v>
      </c>
    </row>
    <row r="3365" spans="1:43" x14ac:dyDescent="0.55000000000000004">
      <c r="A3365" s="26" t="s">
        <v>132</v>
      </c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>
        <v>2</v>
      </c>
      <c r="AF3365" s="5">
        <v>1</v>
      </c>
      <c r="AG3365" s="5">
        <v>3</v>
      </c>
      <c r="AH3365" s="5"/>
      <c r="AI3365" s="5"/>
      <c r="AJ3365" s="5"/>
      <c r="AK3365" s="5"/>
      <c r="AL3365" s="5"/>
      <c r="AM3365" s="5"/>
      <c r="AN3365" s="5"/>
      <c r="AO3365" s="5"/>
      <c r="AP3365" s="5"/>
      <c r="AQ3365" s="5">
        <v>3</v>
      </c>
    </row>
    <row r="3366" spans="1:43" x14ac:dyDescent="0.55000000000000004">
      <c r="A3366" s="27" t="s">
        <v>73</v>
      </c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>
        <v>1</v>
      </c>
      <c r="AF3366" s="5"/>
      <c r="AG3366" s="5">
        <v>1</v>
      </c>
      <c r="AH3366" s="5"/>
      <c r="AI3366" s="5"/>
      <c r="AJ3366" s="5"/>
      <c r="AK3366" s="5"/>
      <c r="AL3366" s="5"/>
      <c r="AM3366" s="5"/>
      <c r="AN3366" s="5"/>
      <c r="AO3366" s="5"/>
      <c r="AP3366" s="5"/>
      <c r="AQ3366" s="5">
        <v>1</v>
      </c>
    </row>
    <row r="3367" spans="1:43" x14ac:dyDescent="0.55000000000000004">
      <c r="A3367" s="27" t="s">
        <v>543</v>
      </c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>
        <v>1</v>
      </c>
      <c r="AG3367" s="5">
        <v>1</v>
      </c>
      <c r="AH3367" s="5"/>
      <c r="AI3367" s="5"/>
      <c r="AJ3367" s="5"/>
      <c r="AK3367" s="5"/>
      <c r="AL3367" s="5"/>
      <c r="AM3367" s="5"/>
      <c r="AN3367" s="5"/>
      <c r="AO3367" s="5"/>
      <c r="AP3367" s="5"/>
      <c r="AQ3367" s="5">
        <v>1</v>
      </c>
    </row>
    <row r="3368" spans="1:43" x14ac:dyDescent="0.55000000000000004">
      <c r="A3368" s="27" t="s">
        <v>45</v>
      </c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>
        <v>1</v>
      </c>
      <c r="AF3368" s="5"/>
      <c r="AG3368" s="5">
        <v>1</v>
      </c>
      <c r="AH3368" s="5"/>
      <c r="AI3368" s="5"/>
      <c r="AJ3368" s="5"/>
      <c r="AK3368" s="5"/>
      <c r="AL3368" s="5"/>
      <c r="AM3368" s="5"/>
      <c r="AN3368" s="5"/>
      <c r="AO3368" s="5"/>
      <c r="AP3368" s="5"/>
      <c r="AQ3368" s="5">
        <v>1</v>
      </c>
    </row>
    <row r="3369" spans="1:43" x14ac:dyDescent="0.55000000000000004">
      <c r="A3369" s="26" t="s">
        <v>134</v>
      </c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>
        <v>1</v>
      </c>
      <c r="AE3369" s="5">
        <v>1</v>
      </c>
      <c r="AF3369" s="5">
        <v>2</v>
      </c>
      <c r="AG3369" s="5">
        <v>4</v>
      </c>
      <c r="AH3369" s="5"/>
      <c r="AI3369" s="5"/>
      <c r="AJ3369" s="5"/>
      <c r="AK3369" s="5"/>
      <c r="AL3369" s="5"/>
      <c r="AM3369" s="5"/>
      <c r="AN3369" s="5"/>
      <c r="AO3369" s="5"/>
      <c r="AP3369" s="5"/>
      <c r="AQ3369" s="5">
        <v>4</v>
      </c>
    </row>
    <row r="3370" spans="1:43" x14ac:dyDescent="0.55000000000000004">
      <c r="A3370" s="27" t="s">
        <v>312</v>
      </c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>
        <v>1</v>
      </c>
      <c r="AE3370" s="5">
        <v>1</v>
      </c>
      <c r="AF3370" s="5">
        <v>2</v>
      </c>
      <c r="AG3370" s="5">
        <v>4</v>
      </c>
      <c r="AH3370" s="5"/>
      <c r="AI3370" s="5"/>
      <c r="AJ3370" s="5"/>
      <c r="AK3370" s="5"/>
      <c r="AL3370" s="5"/>
      <c r="AM3370" s="5"/>
      <c r="AN3370" s="5"/>
      <c r="AO3370" s="5"/>
      <c r="AP3370" s="5"/>
      <c r="AQ3370" s="5">
        <v>4</v>
      </c>
    </row>
    <row r="3371" spans="1:43" x14ac:dyDescent="0.55000000000000004">
      <c r="A3371" s="26" t="s">
        <v>66</v>
      </c>
      <c r="L3371" s="5"/>
      <c r="M3371" s="5"/>
      <c r="N3371" s="5"/>
      <c r="O3371" s="5"/>
      <c r="P3371" s="5"/>
      <c r="Q3371" s="5"/>
      <c r="R3371" s="5"/>
      <c r="S3371" s="5"/>
      <c r="T3371" s="5">
        <v>1</v>
      </c>
      <c r="U3371" s="5"/>
      <c r="V3371" s="5">
        <v>1</v>
      </c>
      <c r="W3371" s="5"/>
      <c r="X3371" s="5"/>
      <c r="Y3371" s="5">
        <v>2</v>
      </c>
      <c r="Z3371" s="5"/>
      <c r="AA3371" s="5"/>
      <c r="AB3371" s="5"/>
      <c r="AC3371" s="5"/>
      <c r="AD3371" s="5">
        <v>3</v>
      </c>
      <c r="AE3371" s="5">
        <v>2</v>
      </c>
      <c r="AF3371" s="5"/>
      <c r="AG3371" s="5">
        <v>5</v>
      </c>
      <c r="AH3371" s="5"/>
      <c r="AI3371" s="5"/>
      <c r="AJ3371" s="5"/>
      <c r="AK3371" s="5"/>
      <c r="AL3371" s="5">
        <v>4</v>
      </c>
      <c r="AM3371" s="5">
        <v>1</v>
      </c>
      <c r="AN3371" s="5"/>
      <c r="AO3371" s="5"/>
      <c r="AP3371" s="5">
        <v>5</v>
      </c>
      <c r="AQ3371" s="5">
        <v>12</v>
      </c>
    </row>
    <row r="3372" spans="1:43" x14ac:dyDescent="0.55000000000000004">
      <c r="A3372" s="27" t="s">
        <v>41</v>
      </c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>
        <v>4</v>
      </c>
      <c r="AM3372" s="5">
        <v>1</v>
      </c>
      <c r="AN3372" s="5"/>
      <c r="AO3372" s="5"/>
      <c r="AP3372" s="5">
        <v>5</v>
      </c>
      <c r="AQ3372" s="5">
        <v>5</v>
      </c>
    </row>
    <row r="3373" spans="1:43" x14ac:dyDescent="0.55000000000000004">
      <c r="A3373" s="27" t="s">
        <v>12</v>
      </c>
      <c r="L3373" s="5"/>
      <c r="M3373" s="5"/>
      <c r="N3373" s="5"/>
      <c r="O3373" s="5"/>
      <c r="P3373" s="5"/>
      <c r="Q3373" s="5"/>
      <c r="R3373" s="5"/>
      <c r="S3373" s="5"/>
      <c r="T3373" s="5">
        <v>1</v>
      </c>
      <c r="U3373" s="5"/>
      <c r="V3373" s="5">
        <v>1</v>
      </c>
      <c r="W3373" s="5"/>
      <c r="X3373" s="5"/>
      <c r="Y3373" s="5">
        <v>2</v>
      </c>
      <c r="Z3373" s="5"/>
      <c r="AA3373" s="5"/>
      <c r="AB3373" s="5"/>
      <c r="AC3373" s="5"/>
      <c r="AD3373" s="5"/>
      <c r="AE3373" s="5"/>
      <c r="AF3373" s="5"/>
      <c r="AG3373" s="5"/>
      <c r="AH3373" s="5"/>
      <c r="AI3373" s="5"/>
      <c r="AJ3373" s="5"/>
      <c r="AK3373" s="5"/>
      <c r="AL3373" s="5"/>
      <c r="AM3373" s="5"/>
      <c r="AN3373" s="5"/>
      <c r="AO3373" s="5"/>
      <c r="AP3373" s="5"/>
      <c r="AQ3373" s="5">
        <v>2</v>
      </c>
    </row>
    <row r="3374" spans="1:43" x14ac:dyDescent="0.55000000000000004">
      <c r="A3374" s="27" t="s">
        <v>16</v>
      </c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>
        <v>3</v>
      </c>
      <c r="AE3374" s="5">
        <v>2</v>
      </c>
      <c r="AF3374" s="5"/>
      <c r="AG3374" s="5">
        <v>5</v>
      </c>
      <c r="AH3374" s="5"/>
      <c r="AI3374" s="5"/>
      <c r="AJ3374" s="5"/>
      <c r="AK3374" s="5"/>
      <c r="AL3374" s="5"/>
      <c r="AM3374" s="5"/>
      <c r="AN3374" s="5"/>
      <c r="AO3374" s="5"/>
      <c r="AP3374" s="5"/>
      <c r="AQ3374" s="5">
        <v>5</v>
      </c>
    </row>
    <row r="3375" spans="1:43" x14ac:dyDescent="0.55000000000000004">
      <c r="A3375" s="26" t="s">
        <v>105</v>
      </c>
      <c r="L3375" s="5"/>
      <c r="M3375" s="5"/>
      <c r="N3375" s="5"/>
      <c r="O3375" s="5"/>
      <c r="P3375" s="5"/>
      <c r="Q3375" s="5"/>
      <c r="R3375" s="5"/>
      <c r="S3375" s="5"/>
      <c r="T3375" s="5"/>
      <c r="U3375" s="5">
        <v>1</v>
      </c>
      <c r="V3375" s="5">
        <v>1</v>
      </c>
      <c r="W3375" s="5"/>
      <c r="X3375" s="5"/>
      <c r="Y3375" s="5">
        <v>2</v>
      </c>
      <c r="Z3375" s="5"/>
      <c r="AA3375" s="5"/>
      <c r="AB3375" s="5"/>
      <c r="AC3375" s="5"/>
      <c r="AD3375" s="5">
        <v>1</v>
      </c>
      <c r="AE3375" s="5"/>
      <c r="AF3375" s="5"/>
      <c r="AG3375" s="5">
        <v>1</v>
      </c>
      <c r="AH3375" s="5"/>
      <c r="AI3375" s="5"/>
      <c r="AJ3375" s="5"/>
      <c r="AK3375" s="5"/>
      <c r="AL3375" s="5">
        <v>3</v>
      </c>
      <c r="AM3375" s="5"/>
      <c r="AN3375" s="5"/>
      <c r="AO3375" s="5">
        <v>1</v>
      </c>
      <c r="AP3375" s="5">
        <v>4</v>
      </c>
      <c r="AQ3375" s="5">
        <v>7</v>
      </c>
    </row>
    <row r="3376" spans="1:43" x14ac:dyDescent="0.55000000000000004">
      <c r="A3376" s="27" t="s">
        <v>41</v>
      </c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  <c r="AG3376" s="5"/>
      <c r="AH3376" s="5"/>
      <c r="AI3376" s="5"/>
      <c r="AJ3376" s="5"/>
      <c r="AK3376" s="5"/>
      <c r="AL3376" s="5">
        <v>3</v>
      </c>
      <c r="AM3376" s="5"/>
      <c r="AN3376" s="5"/>
      <c r="AO3376" s="5">
        <v>1</v>
      </c>
      <c r="AP3376" s="5">
        <v>4</v>
      </c>
      <c r="AQ3376" s="5">
        <v>4</v>
      </c>
    </row>
    <row r="3377" spans="1:43" x14ac:dyDescent="0.55000000000000004">
      <c r="A3377" s="27" t="s">
        <v>171</v>
      </c>
      <c r="L3377" s="5"/>
      <c r="M3377" s="5"/>
      <c r="N3377" s="5"/>
      <c r="O3377" s="5"/>
      <c r="P3377" s="5"/>
      <c r="Q3377" s="5"/>
      <c r="R3377" s="5"/>
      <c r="S3377" s="5"/>
      <c r="T3377" s="5"/>
      <c r="U3377" s="5">
        <v>1</v>
      </c>
      <c r="V3377" s="5">
        <v>1</v>
      </c>
      <c r="W3377" s="5"/>
      <c r="X3377" s="5"/>
      <c r="Y3377" s="5">
        <v>2</v>
      </c>
      <c r="Z3377" s="5"/>
      <c r="AA3377" s="5"/>
      <c r="AB3377" s="5"/>
      <c r="AC3377" s="5"/>
      <c r="AD3377" s="5"/>
      <c r="AE3377" s="5"/>
      <c r="AF3377" s="5"/>
      <c r="AG3377" s="5"/>
      <c r="AH3377" s="5"/>
      <c r="AI3377" s="5"/>
      <c r="AJ3377" s="5"/>
      <c r="AK3377" s="5"/>
      <c r="AL3377" s="5"/>
      <c r="AM3377" s="5"/>
      <c r="AN3377" s="5"/>
      <c r="AO3377" s="5"/>
      <c r="AP3377" s="5"/>
      <c r="AQ3377" s="5">
        <v>2</v>
      </c>
    </row>
    <row r="3378" spans="1:43" x14ac:dyDescent="0.55000000000000004">
      <c r="A3378" s="27" t="s">
        <v>169</v>
      </c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>
        <v>1</v>
      </c>
      <c r="AE3378" s="5"/>
      <c r="AF3378" s="5"/>
      <c r="AG3378" s="5">
        <v>1</v>
      </c>
      <c r="AH3378" s="5"/>
      <c r="AI3378" s="5"/>
      <c r="AJ3378" s="5"/>
      <c r="AK3378" s="5"/>
      <c r="AL3378" s="5"/>
      <c r="AM3378" s="5"/>
      <c r="AN3378" s="5"/>
      <c r="AO3378" s="5"/>
      <c r="AP3378" s="5"/>
      <c r="AQ3378" s="5">
        <v>1</v>
      </c>
    </row>
    <row r="3379" spans="1:43" x14ac:dyDescent="0.55000000000000004">
      <c r="A3379" s="26" t="s">
        <v>173</v>
      </c>
      <c r="L3379" s="5"/>
      <c r="M3379" s="5"/>
      <c r="N3379" s="5"/>
      <c r="O3379" s="5"/>
      <c r="P3379" s="5"/>
      <c r="Q3379" s="5"/>
      <c r="R3379" s="5"/>
      <c r="S3379" s="5"/>
      <c r="T3379" s="5">
        <v>15</v>
      </c>
      <c r="U3379" s="5"/>
      <c r="V3379" s="5">
        <v>1</v>
      </c>
      <c r="W3379" s="5"/>
      <c r="X3379" s="5"/>
      <c r="Y3379" s="5">
        <v>16</v>
      </c>
      <c r="Z3379" s="5"/>
      <c r="AA3379" s="5"/>
      <c r="AB3379" s="5"/>
      <c r="AC3379" s="5"/>
      <c r="AD3379" s="5"/>
      <c r="AE3379" s="5"/>
      <c r="AF3379" s="5"/>
      <c r="AG3379" s="5"/>
      <c r="AH3379" s="5"/>
      <c r="AI3379" s="5"/>
      <c r="AJ3379" s="5"/>
      <c r="AK3379" s="5"/>
      <c r="AL3379" s="5"/>
      <c r="AM3379" s="5"/>
      <c r="AN3379" s="5"/>
      <c r="AO3379" s="5"/>
      <c r="AP3379" s="5"/>
      <c r="AQ3379" s="5">
        <v>16</v>
      </c>
    </row>
    <row r="3380" spans="1:43" x14ac:dyDescent="0.55000000000000004">
      <c r="A3380" s="27" t="s">
        <v>12</v>
      </c>
      <c r="L3380" s="5"/>
      <c r="M3380" s="5"/>
      <c r="N3380" s="5"/>
      <c r="O3380" s="5"/>
      <c r="P3380" s="5"/>
      <c r="Q3380" s="5"/>
      <c r="R3380" s="5"/>
      <c r="S3380" s="5"/>
      <c r="T3380" s="5">
        <v>15</v>
      </c>
      <c r="U3380" s="5"/>
      <c r="V3380" s="5">
        <v>1</v>
      </c>
      <c r="W3380" s="5"/>
      <c r="X3380" s="5"/>
      <c r="Y3380" s="5">
        <v>16</v>
      </c>
      <c r="Z3380" s="5"/>
      <c r="AA3380" s="5"/>
      <c r="AB3380" s="5"/>
      <c r="AC3380" s="5"/>
      <c r="AD3380" s="5"/>
      <c r="AE3380" s="5"/>
      <c r="AF3380" s="5"/>
      <c r="AG3380" s="5"/>
      <c r="AH3380" s="5"/>
      <c r="AI3380" s="5"/>
      <c r="AJ3380" s="5"/>
      <c r="AK3380" s="5"/>
      <c r="AL3380" s="5"/>
      <c r="AM3380" s="5"/>
      <c r="AN3380" s="5"/>
      <c r="AO3380" s="5"/>
      <c r="AP3380" s="5"/>
      <c r="AQ3380" s="5">
        <v>16</v>
      </c>
    </row>
    <row r="3381" spans="1:43" x14ac:dyDescent="0.55000000000000004">
      <c r="A3381" s="26" t="s">
        <v>262</v>
      </c>
      <c r="L3381" s="5"/>
      <c r="M3381" s="5"/>
      <c r="N3381" s="5"/>
      <c r="O3381" s="5"/>
      <c r="P3381" s="5"/>
      <c r="Q3381" s="5"/>
      <c r="R3381" s="5"/>
      <c r="S3381" s="5"/>
      <c r="T3381" s="5"/>
      <c r="U3381" s="5">
        <v>3</v>
      </c>
      <c r="V3381" s="5">
        <v>1</v>
      </c>
      <c r="W3381" s="5"/>
      <c r="X3381" s="5"/>
      <c r="Y3381" s="5">
        <v>4</v>
      </c>
      <c r="Z3381" s="5"/>
      <c r="AA3381" s="5"/>
      <c r="AB3381" s="5"/>
      <c r="AC3381" s="5"/>
      <c r="AD3381" s="5"/>
      <c r="AE3381" s="5"/>
      <c r="AF3381" s="5"/>
      <c r="AG3381" s="5"/>
      <c r="AH3381" s="5"/>
      <c r="AI3381" s="5"/>
      <c r="AJ3381" s="5"/>
      <c r="AK3381" s="5"/>
      <c r="AL3381" s="5"/>
      <c r="AM3381" s="5"/>
      <c r="AN3381" s="5"/>
      <c r="AO3381" s="5"/>
      <c r="AP3381" s="5"/>
      <c r="AQ3381" s="5">
        <v>4</v>
      </c>
    </row>
    <row r="3382" spans="1:43" x14ac:dyDescent="0.55000000000000004">
      <c r="A3382" s="27" t="s">
        <v>12</v>
      </c>
      <c r="L3382" s="5"/>
      <c r="M3382" s="5"/>
      <c r="N3382" s="5"/>
      <c r="O3382" s="5"/>
      <c r="P3382" s="5"/>
      <c r="Q3382" s="5"/>
      <c r="R3382" s="5"/>
      <c r="S3382" s="5"/>
      <c r="T3382" s="5"/>
      <c r="U3382" s="5">
        <v>3</v>
      </c>
      <c r="V3382" s="5">
        <v>1</v>
      </c>
      <c r="W3382" s="5"/>
      <c r="X3382" s="5"/>
      <c r="Y3382" s="5">
        <v>4</v>
      </c>
      <c r="Z3382" s="5"/>
      <c r="AA3382" s="5"/>
      <c r="AB3382" s="5"/>
      <c r="AC3382" s="5"/>
      <c r="AD3382" s="5"/>
      <c r="AE3382" s="5"/>
      <c r="AF3382" s="5"/>
      <c r="AG3382" s="5"/>
      <c r="AH3382" s="5"/>
      <c r="AI3382" s="5"/>
      <c r="AJ3382" s="5"/>
      <c r="AK3382" s="5"/>
      <c r="AL3382" s="5"/>
      <c r="AM3382" s="5"/>
      <c r="AN3382" s="5"/>
      <c r="AO3382" s="5"/>
      <c r="AP3382" s="5"/>
      <c r="AQ3382" s="5">
        <v>4</v>
      </c>
    </row>
    <row r="3383" spans="1:43" x14ac:dyDescent="0.55000000000000004">
      <c r="A3383" s="26" t="s">
        <v>174</v>
      </c>
      <c r="L3383" s="5"/>
      <c r="M3383" s="5"/>
      <c r="N3383" s="5"/>
      <c r="O3383" s="5"/>
      <c r="P3383" s="5"/>
      <c r="Q3383" s="5"/>
      <c r="R3383" s="5"/>
      <c r="S3383" s="5"/>
      <c r="T3383" s="5">
        <v>14</v>
      </c>
      <c r="U3383" s="5">
        <v>11</v>
      </c>
      <c r="V3383" s="5">
        <v>18</v>
      </c>
      <c r="W3383" s="5">
        <v>16</v>
      </c>
      <c r="X3383" s="5"/>
      <c r="Y3383" s="5">
        <v>59</v>
      </c>
      <c r="Z3383" s="5"/>
      <c r="AA3383" s="5"/>
      <c r="AB3383" s="5"/>
      <c r="AC3383" s="5"/>
      <c r="AD3383" s="5"/>
      <c r="AE3383" s="5"/>
      <c r="AF3383" s="5"/>
      <c r="AG3383" s="5"/>
      <c r="AH3383" s="5"/>
      <c r="AI3383" s="5"/>
      <c r="AJ3383" s="5"/>
      <c r="AK3383" s="5"/>
      <c r="AL3383" s="5"/>
      <c r="AM3383" s="5"/>
      <c r="AN3383" s="5"/>
      <c r="AO3383" s="5"/>
      <c r="AP3383" s="5"/>
      <c r="AQ3383" s="5">
        <v>59</v>
      </c>
    </row>
    <row r="3384" spans="1:43" x14ac:dyDescent="0.55000000000000004">
      <c r="A3384" s="27" t="s">
        <v>12</v>
      </c>
      <c r="L3384" s="5"/>
      <c r="M3384" s="5"/>
      <c r="N3384" s="5"/>
      <c r="O3384" s="5"/>
      <c r="P3384" s="5"/>
      <c r="Q3384" s="5"/>
      <c r="R3384" s="5"/>
      <c r="S3384" s="5"/>
      <c r="T3384" s="5">
        <v>14</v>
      </c>
      <c r="U3384" s="5">
        <v>11</v>
      </c>
      <c r="V3384" s="5">
        <v>18</v>
      </c>
      <c r="W3384" s="5">
        <v>16</v>
      </c>
      <c r="X3384" s="5"/>
      <c r="Y3384" s="5">
        <v>59</v>
      </c>
      <c r="Z3384" s="5"/>
      <c r="AA3384" s="5"/>
      <c r="AB3384" s="5"/>
      <c r="AC3384" s="5"/>
      <c r="AD3384" s="5"/>
      <c r="AE3384" s="5"/>
      <c r="AF3384" s="5"/>
      <c r="AG3384" s="5"/>
      <c r="AH3384" s="5"/>
      <c r="AI3384" s="5"/>
      <c r="AJ3384" s="5"/>
      <c r="AK3384" s="5"/>
      <c r="AL3384" s="5"/>
      <c r="AM3384" s="5"/>
      <c r="AN3384" s="5"/>
      <c r="AO3384" s="5"/>
      <c r="AP3384" s="5"/>
      <c r="AQ3384" s="5">
        <v>59</v>
      </c>
    </row>
    <row r="3385" spans="1:43" x14ac:dyDescent="0.55000000000000004">
      <c r="A3385" s="26" t="s">
        <v>170</v>
      </c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>
        <v>1</v>
      </c>
      <c r="AF3385" s="5"/>
      <c r="AG3385" s="5">
        <v>1</v>
      </c>
      <c r="AH3385" s="5"/>
      <c r="AI3385" s="5"/>
      <c r="AJ3385" s="5"/>
      <c r="AK3385" s="5"/>
      <c r="AL3385" s="5">
        <v>1</v>
      </c>
      <c r="AM3385" s="5">
        <v>1</v>
      </c>
      <c r="AN3385" s="5">
        <v>2</v>
      </c>
      <c r="AO3385" s="5"/>
      <c r="AP3385" s="5">
        <v>4</v>
      </c>
      <c r="AQ3385" s="5">
        <v>5</v>
      </c>
    </row>
    <row r="3386" spans="1:43" x14ac:dyDescent="0.55000000000000004">
      <c r="A3386" s="27" t="s">
        <v>41</v>
      </c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  <c r="AG3386" s="5"/>
      <c r="AH3386" s="5"/>
      <c r="AI3386" s="5"/>
      <c r="AJ3386" s="5"/>
      <c r="AK3386" s="5"/>
      <c r="AL3386" s="5">
        <v>1</v>
      </c>
      <c r="AM3386" s="5">
        <v>1</v>
      </c>
      <c r="AN3386" s="5">
        <v>2</v>
      </c>
      <c r="AO3386" s="5"/>
      <c r="AP3386" s="5">
        <v>4</v>
      </c>
      <c r="AQ3386" s="5">
        <v>4</v>
      </c>
    </row>
    <row r="3387" spans="1:43" x14ac:dyDescent="0.55000000000000004">
      <c r="A3387" s="27" t="s">
        <v>16</v>
      </c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>
        <v>1</v>
      </c>
      <c r="AF3387" s="5"/>
      <c r="AG3387" s="5">
        <v>1</v>
      </c>
      <c r="AH3387" s="5"/>
      <c r="AI3387" s="5"/>
      <c r="AJ3387" s="5"/>
      <c r="AK3387" s="5"/>
      <c r="AL3387" s="5"/>
      <c r="AM3387" s="5"/>
      <c r="AN3387" s="5"/>
      <c r="AO3387" s="5"/>
      <c r="AP3387" s="5"/>
      <c r="AQ3387" s="5">
        <v>1</v>
      </c>
    </row>
    <row r="3388" spans="1:43" x14ac:dyDescent="0.55000000000000004">
      <c r="A3388" s="26" t="s">
        <v>520</v>
      </c>
      <c r="L3388" s="5"/>
      <c r="M3388" s="5"/>
      <c r="N3388" s="5"/>
      <c r="O3388" s="5"/>
      <c r="P3388" s="5"/>
      <c r="Q3388" s="5"/>
      <c r="R3388" s="5"/>
      <c r="S3388" s="5"/>
      <c r="T3388" s="5">
        <v>1</v>
      </c>
      <c r="U3388" s="5"/>
      <c r="V3388" s="5"/>
      <c r="W3388" s="5"/>
      <c r="X3388" s="5"/>
      <c r="Y3388" s="5">
        <v>1</v>
      </c>
      <c r="Z3388" s="5"/>
      <c r="AA3388" s="5"/>
      <c r="AB3388" s="5"/>
      <c r="AC3388" s="5"/>
      <c r="AD3388" s="5"/>
      <c r="AE3388" s="5"/>
      <c r="AF3388" s="5"/>
      <c r="AG3388" s="5"/>
      <c r="AH3388" s="5"/>
      <c r="AI3388" s="5"/>
      <c r="AJ3388" s="5"/>
      <c r="AK3388" s="5"/>
      <c r="AL3388" s="5"/>
      <c r="AM3388" s="5">
        <v>2</v>
      </c>
      <c r="AN3388" s="5"/>
      <c r="AO3388" s="5">
        <v>2</v>
      </c>
      <c r="AP3388" s="5">
        <v>4</v>
      </c>
      <c r="AQ3388" s="5">
        <v>5</v>
      </c>
    </row>
    <row r="3389" spans="1:43" x14ac:dyDescent="0.55000000000000004">
      <c r="A3389" s="27" t="s">
        <v>41</v>
      </c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  <c r="AG3389" s="5"/>
      <c r="AH3389" s="5"/>
      <c r="AI3389" s="5"/>
      <c r="AJ3389" s="5"/>
      <c r="AK3389" s="5"/>
      <c r="AL3389" s="5"/>
      <c r="AM3389" s="5">
        <v>2</v>
      </c>
      <c r="AN3389" s="5"/>
      <c r="AO3389" s="5">
        <v>2</v>
      </c>
      <c r="AP3389" s="5">
        <v>4</v>
      </c>
      <c r="AQ3389" s="5">
        <v>4</v>
      </c>
    </row>
    <row r="3390" spans="1:43" x14ac:dyDescent="0.55000000000000004">
      <c r="A3390" s="27" t="s">
        <v>12</v>
      </c>
      <c r="L3390" s="5"/>
      <c r="M3390" s="5"/>
      <c r="N3390" s="5"/>
      <c r="O3390" s="5"/>
      <c r="P3390" s="5"/>
      <c r="Q3390" s="5"/>
      <c r="R3390" s="5"/>
      <c r="S3390" s="5"/>
      <c r="T3390" s="5">
        <v>1</v>
      </c>
      <c r="U3390" s="5"/>
      <c r="V3390" s="5"/>
      <c r="W3390" s="5"/>
      <c r="X3390" s="5"/>
      <c r="Y3390" s="5">
        <v>1</v>
      </c>
      <c r="Z3390" s="5"/>
      <c r="AA3390" s="5"/>
      <c r="AB3390" s="5"/>
      <c r="AC3390" s="5"/>
      <c r="AD3390" s="5"/>
      <c r="AE3390" s="5"/>
      <c r="AF3390" s="5"/>
      <c r="AG3390" s="5"/>
      <c r="AH3390" s="5"/>
      <c r="AI3390" s="5"/>
      <c r="AJ3390" s="5"/>
      <c r="AK3390" s="5"/>
      <c r="AL3390" s="5"/>
      <c r="AM3390" s="5"/>
      <c r="AN3390" s="5"/>
      <c r="AO3390" s="5"/>
      <c r="AP3390" s="5"/>
      <c r="AQ3390" s="5">
        <v>1</v>
      </c>
    </row>
    <row r="3391" spans="1:43" x14ac:dyDescent="0.55000000000000004">
      <c r="A3391" s="26" t="s">
        <v>168</v>
      </c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>
        <v>1</v>
      </c>
      <c r="AE3391" s="5"/>
      <c r="AF3391" s="5">
        <v>4</v>
      </c>
      <c r="AG3391" s="5">
        <v>5</v>
      </c>
      <c r="AH3391" s="5"/>
      <c r="AI3391" s="5"/>
      <c r="AJ3391" s="5"/>
      <c r="AK3391" s="5"/>
      <c r="AL3391" s="5">
        <v>3</v>
      </c>
      <c r="AM3391" s="5"/>
      <c r="AN3391" s="5"/>
      <c r="AO3391" s="5"/>
      <c r="AP3391" s="5">
        <v>3</v>
      </c>
      <c r="AQ3391" s="5">
        <v>8</v>
      </c>
    </row>
    <row r="3392" spans="1:43" x14ac:dyDescent="0.55000000000000004">
      <c r="A3392" s="27" t="s">
        <v>41</v>
      </c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  <c r="AG3392" s="5"/>
      <c r="AH3392" s="5"/>
      <c r="AI3392" s="5"/>
      <c r="AJ3392" s="5"/>
      <c r="AK3392" s="5"/>
      <c r="AL3392" s="5">
        <v>3</v>
      </c>
      <c r="AM3392" s="5"/>
      <c r="AN3392" s="5"/>
      <c r="AO3392" s="5"/>
      <c r="AP3392" s="5">
        <v>3</v>
      </c>
      <c r="AQ3392" s="5">
        <v>3</v>
      </c>
    </row>
    <row r="3393" spans="1:43" x14ac:dyDescent="0.55000000000000004">
      <c r="A3393" s="27" t="s">
        <v>16</v>
      </c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>
        <v>1</v>
      </c>
      <c r="AE3393" s="5"/>
      <c r="AF3393" s="5">
        <v>4</v>
      </c>
      <c r="AG3393" s="5">
        <v>5</v>
      </c>
      <c r="AH3393" s="5"/>
      <c r="AI3393" s="5"/>
      <c r="AJ3393" s="5"/>
      <c r="AK3393" s="5"/>
      <c r="AL3393" s="5"/>
      <c r="AM3393" s="5"/>
      <c r="AN3393" s="5"/>
      <c r="AO3393" s="5"/>
      <c r="AP3393" s="5"/>
      <c r="AQ3393" s="5">
        <v>5</v>
      </c>
    </row>
    <row r="3394" spans="1:43" x14ac:dyDescent="0.55000000000000004">
      <c r="A3394" s="25" t="s">
        <v>175</v>
      </c>
      <c r="L3394" s="5"/>
      <c r="M3394" s="5"/>
      <c r="N3394" s="5"/>
      <c r="O3394" s="5"/>
      <c r="P3394" s="5"/>
      <c r="Q3394" s="5"/>
      <c r="R3394" s="5"/>
      <c r="S3394" s="5"/>
      <c r="T3394" s="5">
        <v>3</v>
      </c>
      <c r="U3394" s="5">
        <v>4</v>
      </c>
      <c r="V3394" s="5">
        <v>4</v>
      </c>
      <c r="W3394" s="5"/>
      <c r="X3394" s="5"/>
      <c r="Y3394" s="5">
        <v>11</v>
      </c>
      <c r="Z3394" s="5"/>
      <c r="AA3394" s="5"/>
      <c r="AB3394" s="5"/>
      <c r="AC3394" s="5"/>
      <c r="AD3394" s="5">
        <v>1</v>
      </c>
      <c r="AE3394" s="5"/>
      <c r="AF3394" s="5">
        <v>2</v>
      </c>
      <c r="AG3394" s="5">
        <v>3</v>
      </c>
      <c r="AH3394" s="5"/>
      <c r="AI3394" s="5"/>
      <c r="AJ3394" s="5"/>
      <c r="AK3394" s="5"/>
      <c r="AL3394" s="5">
        <v>1</v>
      </c>
      <c r="AM3394" s="5">
        <v>2</v>
      </c>
      <c r="AN3394" s="5">
        <v>1</v>
      </c>
      <c r="AO3394" s="5">
        <v>1</v>
      </c>
      <c r="AP3394" s="5">
        <v>5</v>
      </c>
      <c r="AQ3394" s="5">
        <v>19</v>
      </c>
    </row>
    <row r="3395" spans="1:43" x14ac:dyDescent="0.55000000000000004">
      <c r="A3395" s="26" t="s">
        <v>113</v>
      </c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  <c r="AG3395" s="5"/>
      <c r="AH3395" s="5"/>
      <c r="AI3395" s="5"/>
      <c r="AJ3395" s="5"/>
      <c r="AK3395" s="5"/>
      <c r="AL3395" s="5"/>
      <c r="AM3395" s="5">
        <v>1</v>
      </c>
      <c r="AN3395" s="5"/>
      <c r="AO3395" s="5"/>
      <c r="AP3395" s="5">
        <v>1</v>
      </c>
      <c r="AQ3395" s="5">
        <v>1</v>
      </c>
    </row>
    <row r="3396" spans="1:43" x14ac:dyDescent="0.55000000000000004">
      <c r="A3396" s="27" t="s">
        <v>41</v>
      </c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  <c r="AG3396" s="5"/>
      <c r="AH3396" s="5"/>
      <c r="AI3396" s="5"/>
      <c r="AJ3396" s="5"/>
      <c r="AK3396" s="5"/>
      <c r="AL3396" s="5"/>
      <c r="AM3396" s="5">
        <v>1</v>
      </c>
      <c r="AN3396" s="5"/>
      <c r="AO3396" s="5"/>
      <c r="AP3396" s="5">
        <v>1</v>
      </c>
      <c r="AQ3396" s="5">
        <v>1</v>
      </c>
    </row>
    <row r="3397" spans="1:43" x14ac:dyDescent="0.55000000000000004">
      <c r="A3397" s="26" t="s">
        <v>132</v>
      </c>
      <c r="L3397" s="5"/>
      <c r="M3397" s="5"/>
      <c r="N3397" s="5"/>
      <c r="O3397" s="5"/>
      <c r="P3397" s="5"/>
      <c r="Q3397" s="5"/>
      <c r="R3397" s="5"/>
      <c r="S3397" s="5"/>
      <c r="T3397" s="5">
        <v>1</v>
      </c>
      <c r="U3397" s="5"/>
      <c r="V3397" s="5"/>
      <c r="W3397" s="5"/>
      <c r="X3397" s="5"/>
      <c r="Y3397" s="5">
        <v>1</v>
      </c>
      <c r="Z3397" s="5"/>
      <c r="AA3397" s="5"/>
      <c r="AB3397" s="5"/>
      <c r="AC3397" s="5"/>
      <c r="AD3397" s="5"/>
      <c r="AE3397" s="5"/>
      <c r="AF3397" s="5"/>
      <c r="AG3397" s="5"/>
      <c r="AH3397" s="5"/>
      <c r="AI3397" s="5"/>
      <c r="AJ3397" s="5"/>
      <c r="AK3397" s="5"/>
      <c r="AL3397" s="5"/>
      <c r="AM3397" s="5"/>
      <c r="AN3397" s="5"/>
      <c r="AO3397" s="5"/>
      <c r="AP3397" s="5"/>
      <c r="AQ3397" s="5">
        <v>1</v>
      </c>
    </row>
    <row r="3398" spans="1:43" x14ac:dyDescent="0.55000000000000004">
      <c r="A3398" s="27" t="s">
        <v>6</v>
      </c>
      <c r="L3398" s="5"/>
      <c r="M3398" s="5"/>
      <c r="N3398" s="5"/>
      <c r="O3398" s="5"/>
      <c r="P3398" s="5"/>
      <c r="Q3398" s="5"/>
      <c r="R3398" s="5"/>
      <c r="S3398" s="5"/>
      <c r="T3398" s="5">
        <v>1</v>
      </c>
      <c r="U3398" s="5"/>
      <c r="V3398" s="5"/>
      <c r="W3398" s="5"/>
      <c r="X3398" s="5"/>
      <c r="Y3398" s="5">
        <v>1</v>
      </c>
      <c r="Z3398" s="5"/>
      <c r="AA3398" s="5"/>
      <c r="AB3398" s="5"/>
      <c r="AC3398" s="5"/>
      <c r="AD3398" s="5"/>
      <c r="AE3398" s="5"/>
      <c r="AF3398" s="5"/>
      <c r="AG3398" s="5"/>
      <c r="AH3398" s="5"/>
      <c r="AI3398" s="5"/>
      <c r="AJ3398" s="5"/>
      <c r="AK3398" s="5"/>
      <c r="AL3398" s="5"/>
      <c r="AM3398" s="5"/>
      <c r="AN3398" s="5"/>
      <c r="AO3398" s="5"/>
      <c r="AP3398" s="5"/>
      <c r="AQ3398" s="5">
        <v>1</v>
      </c>
    </row>
    <row r="3399" spans="1:43" x14ac:dyDescent="0.55000000000000004">
      <c r="A3399" s="26" t="s">
        <v>129</v>
      </c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  <c r="AG3399" s="5"/>
      <c r="AH3399" s="5"/>
      <c r="AI3399" s="5"/>
      <c r="AJ3399" s="5"/>
      <c r="AK3399" s="5"/>
      <c r="AL3399" s="5">
        <v>1</v>
      </c>
      <c r="AM3399" s="5"/>
      <c r="AN3399" s="5"/>
      <c r="AO3399" s="5"/>
      <c r="AP3399" s="5">
        <v>1</v>
      </c>
      <c r="AQ3399" s="5">
        <v>1</v>
      </c>
    </row>
    <row r="3400" spans="1:43" x14ac:dyDescent="0.55000000000000004">
      <c r="A3400" s="27" t="s">
        <v>41</v>
      </c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  <c r="AG3400" s="5"/>
      <c r="AH3400" s="5"/>
      <c r="AI3400" s="5"/>
      <c r="AJ3400" s="5"/>
      <c r="AK3400" s="5"/>
      <c r="AL3400" s="5">
        <v>1</v>
      </c>
      <c r="AM3400" s="5"/>
      <c r="AN3400" s="5"/>
      <c r="AO3400" s="5"/>
      <c r="AP3400" s="5">
        <v>1</v>
      </c>
      <c r="AQ3400" s="5">
        <v>1</v>
      </c>
    </row>
    <row r="3401" spans="1:43" x14ac:dyDescent="0.55000000000000004">
      <c r="A3401" s="26" t="s">
        <v>66</v>
      </c>
      <c r="L3401" s="5"/>
      <c r="M3401" s="5"/>
      <c r="N3401" s="5"/>
      <c r="O3401" s="5"/>
      <c r="P3401" s="5"/>
      <c r="Q3401" s="5"/>
      <c r="R3401" s="5"/>
      <c r="S3401" s="5"/>
      <c r="T3401" s="5">
        <v>1</v>
      </c>
      <c r="U3401" s="5">
        <v>2</v>
      </c>
      <c r="V3401" s="5">
        <v>1</v>
      </c>
      <c r="W3401" s="5"/>
      <c r="X3401" s="5"/>
      <c r="Y3401" s="5">
        <v>4</v>
      </c>
      <c r="Z3401" s="5"/>
      <c r="AA3401" s="5"/>
      <c r="AB3401" s="5"/>
      <c r="AC3401" s="5"/>
      <c r="AD3401" s="5"/>
      <c r="AE3401" s="5"/>
      <c r="AF3401" s="5"/>
      <c r="AG3401" s="5"/>
      <c r="AH3401" s="5"/>
      <c r="AI3401" s="5"/>
      <c r="AJ3401" s="5"/>
      <c r="AK3401" s="5"/>
      <c r="AL3401" s="5"/>
      <c r="AM3401" s="5"/>
      <c r="AN3401" s="5"/>
      <c r="AO3401" s="5"/>
      <c r="AP3401" s="5"/>
      <c r="AQ3401" s="5">
        <v>4</v>
      </c>
    </row>
    <row r="3402" spans="1:43" x14ac:dyDescent="0.55000000000000004">
      <c r="A3402" s="27" t="s">
        <v>12</v>
      </c>
      <c r="L3402" s="5"/>
      <c r="M3402" s="5"/>
      <c r="N3402" s="5"/>
      <c r="O3402" s="5"/>
      <c r="P3402" s="5"/>
      <c r="Q3402" s="5"/>
      <c r="R3402" s="5"/>
      <c r="S3402" s="5"/>
      <c r="T3402" s="5">
        <v>1</v>
      </c>
      <c r="U3402" s="5">
        <v>2</v>
      </c>
      <c r="V3402" s="5">
        <v>1</v>
      </c>
      <c r="W3402" s="5"/>
      <c r="X3402" s="5"/>
      <c r="Y3402" s="5">
        <v>4</v>
      </c>
      <c r="Z3402" s="5"/>
      <c r="AA3402" s="5"/>
      <c r="AB3402" s="5"/>
      <c r="AC3402" s="5"/>
      <c r="AD3402" s="5"/>
      <c r="AE3402" s="5"/>
      <c r="AF3402" s="5"/>
      <c r="AG3402" s="5"/>
      <c r="AH3402" s="5"/>
      <c r="AI3402" s="5"/>
      <c r="AJ3402" s="5"/>
      <c r="AK3402" s="5"/>
      <c r="AL3402" s="5"/>
      <c r="AM3402" s="5"/>
      <c r="AN3402" s="5"/>
      <c r="AO3402" s="5"/>
      <c r="AP3402" s="5"/>
      <c r="AQ3402" s="5">
        <v>4</v>
      </c>
    </row>
    <row r="3403" spans="1:43" x14ac:dyDescent="0.55000000000000004">
      <c r="A3403" s="26" t="s">
        <v>452</v>
      </c>
      <c r="L3403" s="5"/>
      <c r="M3403" s="5"/>
      <c r="N3403" s="5"/>
      <c r="O3403" s="5"/>
      <c r="P3403" s="5"/>
      <c r="Q3403" s="5"/>
      <c r="R3403" s="5"/>
      <c r="S3403" s="5"/>
      <c r="T3403" s="5"/>
      <c r="U3403" s="5">
        <v>2</v>
      </c>
      <c r="V3403" s="5">
        <v>1</v>
      </c>
      <c r="W3403" s="5"/>
      <c r="X3403" s="5"/>
      <c r="Y3403" s="5">
        <v>3</v>
      </c>
      <c r="Z3403" s="5"/>
      <c r="AA3403" s="5"/>
      <c r="AB3403" s="5"/>
      <c r="AC3403" s="5"/>
      <c r="AD3403" s="5"/>
      <c r="AE3403" s="5"/>
      <c r="AF3403" s="5"/>
      <c r="AG3403" s="5"/>
      <c r="AH3403" s="5"/>
      <c r="AI3403" s="5"/>
      <c r="AJ3403" s="5"/>
      <c r="AK3403" s="5"/>
      <c r="AL3403" s="5"/>
      <c r="AM3403" s="5"/>
      <c r="AN3403" s="5"/>
      <c r="AO3403" s="5"/>
      <c r="AP3403" s="5"/>
      <c r="AQ3403" s="5">
        <v>3</v>
      </c>
    </row>
    <row r="3404" spans="1:43" x14ac:dyDescent="0.55000000000000004">
      <c r="A3404" s="27" t="s">
        <v>29</v>
      </c>
      <c r="L3404" s="5"/>
      <c r="M3404" s="5"/>
      <c r="N3404" s="5"/>
      <c r="O3404" s="5"/>
      <c r="P3404" s="5"/>
      <c r="Q3404" s="5"/>
      <c r="R3404" s="5"/>
      <c r="S3404" s="5"/>
      <c r="T3404" s="5"/>
      <c r="U3404" s="5">
        <v>2</v>
      </c>
      <c r="V3404" s="5">
        <v>1</v>
      </c>
      <c r="W3404" s="5"/>
      <c r="X3404" s="5"/>
      <c r="Y3404" s="5">
        <v>3</v>
      </c>
      <c r="Z3404" s="5"/>
      <c r="AA3404" s="5"/>
      <c r="AB3404" s="5"/>
      <c r="AC3404" s="5"/>
      <c r="AD3404" s="5"/>
      <c r="AE3404" s="5"/>
      <c r="AF3404" s="5"/>
      <c r="AG3404" s="5"/>
      <c r="AH3404" s="5"/>
      <c r="AI3404" s="5"/>
      <c r="AJ3404" s="5"/>
      <c r="AK3404" s="5"/>
      <c r="AL3404" s="5"/>
      <c r="AM3404" s="5"/>
      <c r="AN3404" s="5"/>
      <c r="AO3404" s="5"/>
      <c r="AP3404" s="5"/>
      <c r="AQ3404" s="5">
        <v>3</v>
      </c>
    </row>
    <row r="3405" spans="1:43" x14ac:dyDescent="0.55000000000000004">
      <c r="A3405" s="26" t="s">
        <v>285</v>
      </c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  <c r="AG3405" s="5"/>
      <c r="AH3405" s="5"/>
      <c r="AI3405" s="5"/>
      <c r="AJ3405" s="5"/>
      <c r="AK3405" s="5"/>
      <c r="AL3405" s="5"/>
      <c r="AM3405" s="5">
        <v>1</v>
      </c>
      <c r="AN3405" s="5"/>
      <c r="AO3405" s="5"/>
      <c r="AP3405" s="5">
        <v>1</v>
      </c>
      <c r="AQ3405" s="5">
        <v>1</v>
      </c>
    </row>
    <row r="3406" spans="1:43" x14ac:dyDescent="0.55000000000000004">
      <c r="A3406" s="27" t="s">
        <v>41</v>
      </c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  <c r="AG3406" s="5"/>
      <c r="AH3406" s="5"/>
      <c r="AI3406" s="5"/>
      <c r="AJ3406" s="5"/>
      <c r="AK3406" s="5"/>
      <c r="AL3406" s="5"/>
      <c r="AM3406" s="5">
        <v>1</v>
      </c>
      <c r="AN3406" s="5"/>
      <c r="AO3406" s="5"/>
      <c r="AP3406" s="5">
        <v>1</v>
      </c>
      <c r="AQ3406" s="5">
        <v>1</v>
      </c>
    </row>
    <row r="3407" spans="1:43" x14ac:dyDescent="0.55000000000000004">
      <c r="A3407" s="26" t="s">
        <v>176</v>
      </c>
      <c r="L3407" s="5"/>
      <c r="M3407" s="5"/>
      <c r="N3407" s="5"/>
      <c r="O3407" s="5"/>
      <c r="P3407" s="5"/>
      <c r="Q3407" s="5"/>
      <c r="R3407" s="5"/>
      <c r="S3407" s="5"/>
      <c r="T3407" s="5">
        <v>1</v>
      </c>
      <c r="U3407" s="5"/>
      <c r="V3407" s="5">
        <v>2</v>
      </c>
      <c r="W3407" s="5"/>
      <c r="X3407" s="5"/>
      <c r="Y3407" s="5">
        <v>3</v>
      </c>
      <c r="Z3407" s="5"/>
      <c r="AA3407" s="5"/>
      <c r="AB3407" s="5"/>
      <c r="AC3407" s="5"/>
      <c r="AD3407" s="5">
        <v>1</v>
      </c>
      <c r="AE3407" s="5"/>
      <c r="AF3407" s="5"/>
      <c r="AG3407" s="5">
        <v>1</v>
      </c>
      <c r="AH3407" s="5"/>
      <c r="AI3407" s="5"/>
      <c r="AJ3407" s="5"/>
      <c r="AK3407" s="5"/>
      <c r="AL3407" s="5"/>
      <c r="AM3407" s="5"/>
      <c r="AN3407" s="5">
        <v>1</v>
      </c>
      <c r="AO3407" s="5">
        <v>1</v>
      </c>
      <c r="AP3407" s="5">
        <v>2</v>
      </c>
      <c r="AQ3407" s="5">
        <v>6</v>
      </c>
    </row>
    <row r="3408" spans="1:43" x14ac:dyDescent="0.55000000000000004">
      <c r="A3408" s="27" t="s">
        <v>41</v>
      </c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  <c r="AG3408" s="5"/>
      <c r="AH3408" s="5"/>
      <c r="AI3408" s="5"/>
      <c r="AJ3408" s="5"/>
      <c r="AK3408" s="5"/>
      <c r="AL3408" s="5"/>
      <c r="AM3408" s="5"/>
      <c r="AN3408" s="5">
        <v>1</v>
      </c>
      <c r="AO3408" s="5">
        <v>1</v>
      </c>
      <c r="AP3408" s="5">
        <v>2</v>
      </c>
      <c r="AQ3408" s="5">
        <v>2</v>
      </c>
    </row>
    <row r="3409" spans="1:43" x14ac:dyDescent="0.55000000000000004">
      <c r="A3409" s="27" t="s">
        <v>29</v>
      </c>
      <c r="L3409" s="5"/>
      <c r="M3409" s="5"/>
      <c r="N3409" s="5"/>
      <c r="O3409" s="5"/>
      <c r="P3409" s="5"/>
      <c r="Q3409" s="5"/>
      <c r="R3409" s="5"/>
      <c r="S3409" s="5"/>
      <c r="T3409" s="5">
        <v>1</v>
      </c>
      <c r="U3409" s="5"/>
      <c r="V3409" s="5">
        <v>1</v>
      </c>
      <c r="W3409" s="5"/>
      <c r="X3409" s="5"/>
      <c r="Y3409" s="5">
        <v>2</v>
      </c>
      <c r="Z3409" s="5"/>
      <c r="AA3409" s="5"/>
      <c r="AB3409" s="5"/>
      <c r="AC3409" s="5"/>
      <c r="AD3409" s="5"/>
      <c r="AE3409" s="5"/>
      <c r="AF3409" s="5"/>
      <c r="AG3409" s="5"/>
      <c r="AH3409" s="5"/>
      <c r="AI3409" s="5"/>
      <c r="AJ3409" s="5"/>
      <c r="AK3409" s="5"/>
      <c r="AL3409" s="5"/>
      <c r="AM3409" s="5"/>
      <c r="AN3409" s="5"/>
      <c r="AO3409" s="5"/>
      <c r="AP3409" s="5"/>
      <c r="AQ3409" s="5">
        <v>2</v>
      </c>
    </row>
    <row r="3410" spans="1:43" x14ac:dyDescent="0.55000000000000004">
      <c r="A3410" s="27" t="s">
        <v>33</v>
      </c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>
        <v>1</v>
      </c>
      <c r="W3410" s="5"/>
      <c r="X3410" s="5"/>
      <c r="Y3410" s="5">
        <v>1</v>
      </c>
      <c r="Z3410" s="5"/>
      <c r="AA3410" s="5"/>
      <c r="AB3410" s="5"/>
      <c r="AC3410" s="5"/>
      <c r="AD3410" s="5"/>
      <c r="AE3410" s="5"/>
      <c r="AF3410" s="5"/>
      <c r="AG3410" s="5"/>
      <c r="AH3410" s="5"/>
      <c r="AI3410" s="5"/>
      <c r="AJ3410" s="5"/>
      <c r="AK3410" s="5"/>
      <c r="AL3410" s="5"/>
      <c r="AM3410" s="5"/>
      <c r="AN3410" s="5"/>
      <c r="AO3410" s="5"/>
      <c r="AP3410" s="5"/>
      <c r="AQ3410" s="5">
        <v>1</v>
      </c>
    </row>
    <row r="3411" spans="1:43" x14ac:dyDescent="0.55000000000000004">
      <c r="A3411" s="27" t="s">
        <v>137</v>
      </c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>
        <v>1</v>
      </c>
      <c r="AE3411" s="5"/>
      <c r="AF3411" s="5"/>
      <c r="AG3411" s="5">
        <v>1</v>
      </c>
      <c r="AH3411" s="5"/>
      <c r="AI3411" s="5"/>
      <c r="AJ3411" s="5"/>
      <c r="AK3411" s="5"/>
      <c r="AL3411" s="5"/>
      <c r="AM3411" s="5"/>
      <c r="AN3411" s="5"/>
      <c r="AO3411" s="5"/>
      <c r="AP3411" s="5"/>
      <c r="AQ3411" s="5">
        <v>1</v>
      </c>
    </row>
    <row r="3412" spans="1:43" x14ac:dyDescent="0.55000000000000004">
      <c r="A3412" s="26" t="s">
        <v>453</v>
      </c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>
        <v>2</v>
      </c>
      <c r="AG3412" s="5">
        <v>2</v>
      </c>
      <c r="AH3412" s="5"/>
      <c r="AI3412" s="5"/>
      <c r="AJ3412" s="5"/>
      <c r="AK3412" s="5"/>
      <c r="AL3412" s="5"/>
      <c r="AM3412" s="5"/>
      <c r="AN3412" s="5"/>
      <c r="AO3412" s="5"/>
      <c r="AP3412" s="5"/>
      <c r="AQ3412" s="5">
        <v>2</v>
      </c>
    </row>
    <row r="3413" spans="1:43" x14ac:dyDescent="0.55000000000000004">
      <c r="A3413" s="27" t="s">
        <v>16</v>
      </c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>
        <v>2</v>
      </c>
      <c r="AG3413" s="5">
        <v>2</v>
      </c>
      <c r="AH3413" s="5"/>
      <c r="AI3413" s="5"/>
      <c r="AJ3413" s="5"/>
      <c r="AK3413" s="5"/>
      <c r="AL3413" s="5"/>
      <c r="AM3413" s="5"/>
      <c r="AN3413" s="5"/>
      <c r="AO3413" s="5"/>
      <c r="AP3413" s="5"/>
      <c r="AQ3413" s="5">
        <v>2</v>
      </c>
    </row>
    <row r="3414" spans="1:43" x14ac:dyDescent="0.55000000000000004">
      <c r="A3414" s="25" t="s">
        <v>178</v>
      </c>
      <c r="L3414" s="5"/>
      <c r="M3414" s="5"/>
      <c r="N3414" s="5"/>
      <c r="O3414" s="5"/>
      <c r="P3414" s="5"/>
      <c r="Q3414" s="5"/>
      <c r="R3414" s="5"/>
      <c r="S3414" s="5"/>
      <c r="T3414" s="5">
        <v>4</v>
      </c>
      <c r="U3414" s="5">
        <v>4</v>
      </c>
      <c r="V3414" s="5">
        <v>5</v>
      </c>
      <c r="W3414" s="5">
        <v>5</v>
      </c>
      <c r="X3414" s="5"/>
      <c r="Y3414" s="5">
        <v>18</v>
      </c>
      <c r="Z3414" s="5"/>
      <c r="AA3414" s="5"/>
      <c r="AB3414" s="5"/>
      <c r="AC3414" s="5"/>
      <c r="AD3414" s="5">
        <v>105</v>
      </c>
      <c r="AE3414" s="5">
        <v>39</v>
      </c>
      <c r="AF3414" s="5">
        <v>42</v>
      </c>
      <c r="AG3414" s="5">
        <v>186</v>
      </c>
      <c r="AH3414" s="5"/>
      <c r="AI3414" s="5"/>
      <c r="AJ3414" s="5"/>
      <c r="AK3414" s="5"/>
      <c r="AL3414" s="5">
        <v>50</v>
      </c>
      <c r="AM3414" s="5">
        <v>15</v>
      </c>
      <c r="AN3414" s="5">
        <v>26</v>
      </c>
      <c r="AO3414" s="5">
        <v>35</v>
      </c>
      <c r="AP3414" s="5">
        <v>126</v>
      </c>
      <c r="AQ3414" s="5">
        <v>330</v>
      </c>
    </row>
    <row r="3415" spans="1:43" x14ac:dyDescent="0.55000000000000004">
      <c r="A3415" s="26" t="s">
        <v>582</v>
      </c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>
        <v>3</v>
      </c>
      <c r="AE3415" s="5">
        <v>2</v>
      </c>
      <c r="AF3415" s="5"/>
      <c r="AG3415" s="5">
        <v>5</v>
      </c>
      <c r="AH3415" s="5"/>
      <c r="AI3415" s="5"/>
      <c r="AJ3415" s="5"/>
      <c r="AK3415" s="5"/>
      <c r="AL3415" s="5"/>
      <c r="AM3415" s="5"/>
      <c r="AN3415" s="5"/>
      <c r="AO3415" s="5"/>
      <c r="AP3415" s="5"/>
      <c r="AQ3415" s="5">
        <v>5</v>
      </c>
    </row>
    <row r="3416" spans="1:43" x14ac:dyDescent="0.55000000000000004">
      <c r="A3416" s="27" t="s">
        <v>86</v>
      </c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>
        <v>3</v>
      </c>
      <c r="AE3416" s="5">
        <v>2</v>
      </c>
      <c r="AF3416" s="5"/>
      <c r="AG3416" s="5">
        <v>5</v>
      </c>
      <c r="AH3416" s="5"/>
      <c r="AI3416" s="5"/>
      <c r="AJ3416" s="5"/>
      <c r="AK3416" s="5"/>
      <c r="AL3416" s="5"/>
      <c r="AM3416" s="5"/>
      <c r="AN3416" s="5"/>
      <c r="AO3416" s="5"/>
      <c r="AP3416" s="5"/>
      <c r="AQ3416" s="5">
        <v>5</v>
      </c>
    </row>
    <row r="3417" spans="1:43" x14ac:dyDescent="0.55000000000000004">
      <c r="A3417" s="26" t="s">
        <v>5</v>
      </c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>
        <v>2</v>
      </c>
      <c r="AE3417" s="5">
        <v>2</v>
      </c>
      <c r="AF3417" s="5"/>
      <c r="AG3417" s="5">
        <v>4</v>
      </c>
      <c r="AH3417" s="5"/>
      <c r="AI3417" s="5"/>
      <c r="AJ3417" s="5"/>
      <c r="AK3417" s="5"/>
      <c r="AL3417" s="5"/>
      <c r="AM3417" s="5"/>
      <c r="AN3417" s="5">
        <v>1</v>
      </c>
      <c r="AO3417" s="5"/>
      <c r="AP3417" s="5">
        <v>1</v>
      </c>
      <c r="AQ3417" s="5">
        <v>5</v>
      </c>
    </row>
    <row r="3418" spans="1:43" x14ac:dyDescent="0.55000000000000004">
      <c r="A3418" s="27" t="s">
        <v>73</v>
      </c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>
        <v>2</v>
      </c>
      <c r="AE3418" s="5">
        <v>1</v>
      </c>
      <c r="AF3418" s="5"/>
      <c r="AG3418" s="5">
        <v>3</v>
      </c>
      <c r="AH3418" s="5"/>
      <c r="AI3418" s="5"/>
      <c r="AJ3418" s="5"/>
      <c r="AK3418" s="5"/>
      <c r="AL3418" s="5"/>
      <c r="AM3418" s="5"/>
      <c r="AN3418" s="5"/>
      <c r="AO3418" s="5"/>
      <c r="AP3418" s="5"/>
      <c r="AQ3418" s="5">
        <v>3</v>
      </c>
    </row>
    <row r="3419" spans="1:43" x14ac:dyDescent="0.55000000000000004">
      <c r="A3419" s="27" t="s">
        <v>543</v>
      </c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>
        <v>1</v>
      </c>
      <c r="AF3419" s="5"/>
      <c r="AG3419" s="5">
        <v>1</v>
      </c>
      <c r="AH3419" s="5"/>
      <c r="AI3419" s="5"/>
      <c r="AJ3419" s="5"/>
      <c r="AK3419" s="5"/>
      <c r="AL3419" s="5"/>
      <c r="AM3419" s="5"/>
      <c r="AN3419" s="5"/>
      <c r="AO3419" s="5"/>
      <c r="AP3419" s="5"/>
      <c r="AQ3419" s="5">
        <v>1</v>
      </c>
    </row>
    <row r="3420" spans="1:43" x14ac:dyDescent="0.55000000000000004">
      <c r="A3420" s="27" t="s">
        <v>41</v>
      </c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  <c r="AG3420" s="5"/>
      <c r="AH3420" s="5"/>
      <c r="AI3420" s="5"/>
      <c r="AJ3420" s="5"/>
      <c r="AK3420" s="5"/>
      <c r="AL3420" s="5"/>
      <c r="AM3420" s="5"/>
      <c r="AN3420" s="5">
        <v>1</v>
      </c>
      <c r="AO3420" s="5"/>
      <c r="AP3420" s="5">
        <v>1</v>
      </c>
      <c r="AQ3420" s="5">
        <v>1</v>
      </c>
    </row>
    <row r="3421" spans="1:43" x14ac:dyDescent="0.55000000000000004">
      <c r="A3421" s="26" t="s">
        <v>113</v>
      </c>
      <c r="L3421" s="5"/>
      <c r="M3421" s="5"/>
      <c r="N3421" s="5"/>
      <c r="O3421" s="5"/>
      <c r="P3421" s="5"/>
      <c r="Q3421" s="5"/>
      <c r="R3421" s="5"/>
      <c r="S3421" s="5"/>
      <c r="T3421" s="5">
        <v>1</v>
      </c>
      <c r="U3421" s="5"/>
      <c r="V3421" s="5"/>
      <c r="W3421" s="5"/>
      <c r="X3421" s="5"/>
      <c r="Y3421" s="5">
        <v>1</v>
      </c>
      <c r="Z3421" s="5"/>
      <c r="AA3421" s="5"/>
      <c r="AB3421" s="5"/>
      <c r="AC3421" s="5"/>
      <c r="AD3421" s="5">
        <v>62</v>
      </c>
      <c r="AE3421" s="5">
        <v>31</v>
      </c>
      <c r="AF3421" s="5">
        <v>27</v>
      </c>
      <c r="AG3421" s="5">
        <v>120</v>
      </c>
      <c r="AH3421" s="5"/>
      <c r="AI3421" s="5"/>
      <c r="AJ3421" s="5"/>
      <c r="AK3421" s="5"/>
      <c r="AL3421" s="5">
        <v>5</v>
      </c>
      <c r="AM3421" s="5"/>
      <c r="AN3421" s="5"/>
      <c r="AO3421" s="5">
        <v>1</v>
      </c>
      <c r="AP3421" s="5">
        <v>6</v>
      </c>
      <c r="AQ3421" s="5">
        <v>127</v>
      </c>
    </row>
    <row r="3422" spans="1:43" x14ac:dyDescent="0.55000000000000004">
      <c r="A3422" s="27" t="s">
        <v>41</v>
      </c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  <c r="AG3422" s="5"/>
      <c r="AH3422" s="5"/>
      <c r="AI3422" s="5"/>
      <c r="AJ3422" s="5"/>
      <c r="AK3422" s="5"/>
      <c r="AL3422" s="5">
        <v>5</v>
      </c>
      <c r="AM3422" s="5"/>
      <c r="AN3422" s="5"/>
      <c r="AO3422" s="5">
        <v>1</v>
      </c>
      <c r="AP3422" s="5">
        <v>6</v>
      </c>
      <c r="AQ3422" s="5">
        <v>6</v>
      </c>
    </row>
    <row r="3423" spans="1:43" x14ac:dyDescent="0.55000000000000004">
      <c r="A3423" s="27" t="s">
        <v>114</v>
      </c>
      <c r="L3423" s="5"/>
      <c r="M3423" s="5"/>
      <c r="N3423" s="5"/>
      <c r="O3423" s="5"/>
      <c r="P3423" s="5"/>
      <c r="Q3423" s="5"/>
      <c r="R3423" s="5"/>
      <c r="S3423" s="5"/>
      <c r="T3423" s="5">
        <v>1</v>
      </c>
      <c r="U3423" s="5"/>
      <c r="V3423" s="5"/>
      <c r="W3423" s="5"/>
      <c r="X3423" s="5"/>
      <c r="Y3423" s="5">
        <v>1</v>
      </c>
      <c r="Z3423" s="5"/>
      <c r="AA3423" s="5"/>
      <c r="AB3423" s="5"/>
      <c r="AC3423" s="5"/>
      <c r="AD3423" s="5"/>
      <c r="AE3423" s="5"/>
      <c r="AF3423" s="5"/>
      <c r="AG3423" s="5"/>
      <c r="AH3423" s="5"/>
      <c r="AI3423" s="5"/>
      <c r="AJ3423" s="5"/>
      <c r="AK3423" s="5"/>
      <c r="AL3423" s="5"/>
      <c r="AM3423" s="5"/>
      <c r="AN3423" s="5"/>
      <c r="AO3423" s="5"/>
      <c r="AP3423" s="5"/>
      <c r="AQ3423" s="5">
        <v>1</v>
      </c>
    </row>
    <row r="3424" spans="1:43" x14ac:dyDescent="0.55000000000000004">
      <c r="A3424" s="27" t="s">
        <v>466</v>
      </c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>
        <v>62</v>
      </c>
      <c r="AE3424" s="5">
        <v>31</v>
      </c>
      <c r="AF3424" s="5">
        <v>27</v>
      </c>
      <c r="AG3424" s="5">
        <v>120</v>
      </c>
      <c r="AH3424" s="5"/>
      <c r="AI3424" s="5"/>
      <c r="AJ3424" s="5"/>
      <c r="AK3424" s="5"/>
      <c r="AL3424" s="5"/>
      <c r="AM3424" s="5"/>
      <c r="AN3424" s="5"/>
      <c r="AO3424" s="5"/>
      <c r="AP3424" s="5"/>
      <c r="AQ3424" s="5">
        <v>120</v>
      </c>
    </row>
    <row r="3425" spans="1:43" x14ac:dyDescent="0.55000000000000004">
      <c r="A3425" s="26" t="s">
        <v>58</v>
      </c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>
        <v>4</v>
      </c>
      <c r="AE3425" s="5"/>
      <c r="AF3425" s="5"/>
      <c r="AG3425" s="5">
        <v>4</v>
      </c>
      <c r="AH3425" s="5"/>
      <c r="AI3425" s="5"/>
      <c r="AJ3425" s="5"/>
      <c r="AK3425" s="5"/>
      <c r="AL3425" s="5">
        <v>6</v>
      </c>
      <c r="AM3425" s="5"/>
      <c r="AN3425" s="5">
        <v>1</v>
      </c>
      <c r="AO3425" s="5">
        <v>1</v>
      </c>
      <c r="AP3425" s="5">
        <v>8</v>
      </c>
      <c r="AQ3425" s="5">
        <v>12</v>
      </c>
    </row>
    <row r="3426" spans="1:43" x14ac:dyDescent="0.55000000000000004">
      <c r="A3426" s="27" t="s">
        <v>41</v>
      </c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  <c r="AG3426" s="5"/>
      <c r="AH3426" s="5"/>
      <c r="AI3426" s="5"/>
      <c r="AJ3426" s="5"/>
      <c r="AK3426" s="5"/>
      <c r="AL3426" s="5">
        <v>6</v>
      </c>
      <c r="AM3426" s="5"/>
      <c r="AN3426" s="5">
        <v>1</v>
      </c>
      <c r="AO3426" s="5">
        <v>1</v>
      </c>
      <c r="AP3426" s="5">
        <v>8</v>
      </c>
      <c r="AQ3426" s="5">
        <v>8</v>
      </c>
    </row>
    <row r="3427" spans="1:43" x14ac:dyDescent="0.55000000000000004">
      <c r="A3427" s="27" t="s">
        <v>16</v>
      </c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>
        <v>4</v>
      </c>
      <c r="AE3427" s="5"/>
      <c r="AF3427" s="5"/>
      <c r="AG3427" s="5">
        <v>4</v>
      </c>
      <c r="AH3427" s="5"/>
      <c r="AI3427" s="5"/>
      <c r="AJ3427" s="5"/>
      <c r="AK3427" s="5"/>
      <c r="AL3427" s="5"/>
      <c r="AM3427" s="5"/>
      <c r="AN3427" s="5"/>
      <c r="AO3427" s="5"/>
      <c r="AP3427" s="5"/>
      <c r="AQ3427" s="5">
        <v>4</v>
      </c>
    </row>
    <row r="3428" spans="1:43" x14ac:dyDescent="0.55000000000000004">
      <c r="A3428" s="26" t="s">
        <v>526</v>
      </c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>
        <v>4</v>
      </c>
      <c r="AE3428" s="5"/>
      <c r="AF3428" s="5">
        <v>2</v>
      </c>
      <c r="AG3428" s="5">
        <v>6</v>
      </c>
      <c r="AH3428" s="5"/>
      <c r="AI3428" s="5"/>
      <c r="AJ3428" s="5"/>
      <c r="AK3428" s="5"/>
      <c r="AL3428" s="5"/>
      <c r="AM3428" s="5"/>
      <c r="AN3428" s="5"/>
      <c r="AO3428" s="5">
        <v>1</v>
      </c>
      <c r="AP3428" s="5">
        <v>1</v>
      </c>
      <c r="AQ3428" s="5">
        <v>7</v>
      </c>
    </row>
    <row r="3429" spans="1:43" x14ac:dyDescent="0.55000000000000004">
      <c r="A3429" s="27" t="s">
        <v>41</v>
      </c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  <c r="AG3429" s="5"/>
      <c r="AH3429" s="5"/>
      <c r="AI3429" s="5"/>
      <c r="AJ3429" s="5"/>
      <c r="AK3429" s="5"/>
      <c r="AL3429" s="5"/>
      <c r="AM3429" s="5"/>
      <c r="AN3429" s="5"/>
      <c r="AO3429" s="5">
        <v>1</v>
      </c>
      <c r="AP3429" s="5">
        <v>1</v>
      </c>
      <c r="AQ3429" s="5">
        <v>1</v>
      </c>
    </row>
    <row r="3430" spans="1:43" x14ac:dyDescent="0.55000000000000004">
      <c r="A3430" s="27" t="s">
        <v>45</v>
      </c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>
        <v>4</v>
      </c>
      <c r="AE3430" s="5"/>
      <c r="AF3430" s="5">
        <v>2</v>
      </c>
      <c r="AG3430" s="5">
        <v>6</v>
      </c>
      <c r="AH3430" s="5"/>
      <c r="AI3430" s="5"/>
      <c r="AJ3430" s="5"/>
      <c r="AK3430" s="5"/>
      <c r="AL3430" s="5"/>
      <c r="AM3430" s="5"/>
      <c r="AN3430" s="5"/>
      <c r="AO3430" s="5"/>
      <c r="AP3430" s="5"/>
      <c r="AQ3430" s="5">
        <v>6</v>
      </c>
    </row>
    <row r="3431" spans="1:43" x14ac:dyDescent="0.55000000000000004">
      <c r="A3431" s="26" t="s">
        <v>79</v>
      </c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>
        <v>17</v>
      </c>
      <c r="AE3431" s="5">
        <v>1</v>
      </c>
      <c r="AF3431" s="5">
        <v>8</v>
      </c>
      <c r="AG3431" s="5">
        <v>26</v>
      </c>
      <c r="AH3431" s="5"/>
      <c r="AI3431" s="5"/>
      <c r="AJ3431" s="5"/>
      <c r="AK3431" s="5"/>
      <c r="AL3431" s="5">
        <v>34</v>
      </c>
      <c r="AM3431" s="5">
        <v>14</v>
      </c>
      <c r="AN3431" s="5">
        <v>21</v>
      </c>
      <c r="AO3431" s="5">
        <v>31</v>
      </c>
      <c r="AP3431" s="5">
        <v>100</v>
      </c>
      <c r="AQ3431" s="5">
        <v>126</v>
      </c>
    </row>
    <row r="3432" spans="1:43" x14ac:dyDescent="0.55000000000000004">
      <c r="A3432" s="27" t="s">
        <v>41</v>
      </c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  <c r="AG3432" s="5"/>
      <c r="AH3432" s="5"/>
      <c r="AI3432" s="5"/>
      <c r="AJ3432" s="5"/>
      <c r="AK3432" s="5"/>
      <c r="AL3432" s="5">
        <v>34</v>
      </c>
      <c r="AM3432" s="5">
        <v>14</v>
      </c>
      <c r="AN3432" s="5">
        <v>21</v>
      </c>
      <c r="AO3432" s="5">
        <v>31</v>
      </c>
      <c r="AP3432" s="5">
        <v>100</v>
      </c>
      <c r="AQ3432" s="5">
        <v>100</v>
      </c>
    </row>
    <row r="3433" spans="1:43" x14ac:dyDescent="0.55000000000000004">
      <c r="A3433" s="27" t="s">
        <v>86</v>
      </c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>
        <v>17</v>
      </c>
      <c r="AE3433" s="5">
        <v>1</v>
      </c>
      <c r="AF3433" s="5">
        <v>8</v>
      </c>
      <c r="AG3433" s="5">
        <v>26</v>
      </c>
      <c r="AH3433" s="5"/>
      <c r="AI3433" s="5"/>
      <c r="AJ3433" s="5"/>
      <c r="AK3433" s="5"/>
      <c r="AL3433" s="5"/>
      <c r="AM3433" s="5"/>
      <c r="AN3433" s="5"/>
      <c r="AO3433" s="5"/>
      <c r="AP3433" s="5"/>
      <c r="AQ3433" s="5">
        <v>26</v>
      </c>
    </row>
    <row r="3434" spans="1:43" x14ac:dyDescent="0.55000000000000004">
      <c r="A3434" s="26" t="s">
        <v>91</v>
      </c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>
        <v>11</v>
      </c>
      <c r="AE3434" s="5">
        <v>1</v>
      </c>
      <c r="AF3434" s="5">
        <v>2</v>
      </c>
      <c r="AG3434" s="5">
        <v>14</v>
      </c>
      <c r="AH3434" s="5"/>
      <c r="AI3434" s="5"/>
      <c r="AJ3434" s="5"/>
      <c r="AK3434" s="5"/>
      <c r="AL3434" s="5">
        <v>5</v>
      </c>
      <c r="AM3434" s="5">
        <v>1</v>
      </c>
      <c r="AN3434" s="5">
        <v>3</v>
      </c>
      <c r="AO3434" s="5">
        <v>1</v>
      </c>
      <c r="AP3434" s="5">
        <v>10</v>
      </c>
      <c r="AQ3434" s="5">
        <v>24</v>
      </c>
    </row>
    <row r="3435" spans="1:43" x14ac:dyDescent="0.55000000000000004">
      <c r="A3435" s="27" t="s">
        <v>191</v>
      </c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  <c r="AG3435" s="5"/>
      <c r="AH3435" s="5"/>
      <c r="AI3435" s="5"/>
      <c r="AJ3435" s="5"/>
      <c r="AK3435" s="5"/>
      <c r="AL3435" s="5">
        <v>2</v>
      </c>
      <c r="AM3435" s="5">
        <v>1</v>
      </c>
      <c r="AN3435" s="5">
        <v>1</v>
      </c>
      <c r="AO3435" s="5">
        <v>1</v>
      </c>
      <c r="AP3435" s="5">
        <v>5</v>
      </c>
      <c r="AQ3435" s="5">
        <v>5</v>
      </c>
    </row>
    <row r="3436" spans="1:43" x14ac:dyDescent="0.55000000000000004">
      <c r="A3436" s="27" t="s">
        <v>179</v>
      </c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>
        <v>8</v>
      </c>
      <c r="AE3436" s="5"/>
      <c r="AF3436" s="5">
        <v>2</v>
      </c>
      <c r="AG3436" s="5">
        <v>10</v>
      </c>
      <c r="AH3436" s="5"/>
      <c r="AI3436" s="5"/>
      <c r="AJ3436" s="5"/>
      <c r="AK3436" s="5"/>
      <c r="AL3436" s="5"/>
      <c r="AM3436" s="5"/>
      <c r="AN3436" s="5"/>
      <c r="AO3436" s="5"/>
      <c r="AP3436" s="5"/>
      <c r="AQ3436" s="5">
        <v>10</v>
      </c>
    </row>
    <row r="3437" spans="1:43" x14ac:dyDescent="0.55000000000000004">
      <c r="A3437" s="27" t="s">
        <v>41</v>
      </c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  <c r="AG3437" s="5"/>
      <c r="AH3437" s="5"/>
      <c r="AI3437" s="5"/>
      <c r="AJ3437" s="5"/>
      <c r="AK3437" s="5"/>
      <c r="AL3437" s="5">
        <v>3</v>
      </c>
      <c r="AM3437" s="5"/>
      <c r="AN3437" s="5">
        <v>2</v>
      </c>
      <c r="AO3437" s="5"/>
      <c r="AP3437" s="5">
        <v>5</v>
      </c>
      <c r="AQ3437" s="5">
        <v>5</v>
      </c>
    </row>
    <row r="3438" spans="1:43" x14ac:dyDescent="0.55000000000000004">
      <c r="A3438" s="27" t="s">
        <v>45</v>
      </c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>
        <v>1</v>
      </c>
      <c r="AE3438" s="5"/>
      <c r="AF3438" s="5"/>
      <c r="AG3438" s="5">
        <v>1</v>
      </c>
      <c r="AH3438" s="5"/>
      <c r="AI3438" s="5"/>
      <c r="AJ3438" s="5"/>
      <c r="AK3438" s="5"/>
      <c r="AL3438" s="5"/>
      <c r="AM3438" s="5"/>
      <c r="AN3438" s="5"/>
      <c r="AO3438" s="5"/>
      <c r="AP3438" s="5"/>
      <c r="AQ3438" s="5">
        <v>1</v>
      </c>
    </row>
    <row r="3439" spans="1:43" x14ac:dyDescent="0.55000000000000004">
      <c r="A3439" s="27" t="s">
        <v>16</v>
      </c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>
        <v>2</v>
      </c>
      <c r="AE3439" s="5">
        <v>1</v>
      </c>
      <c r="AF3439" s="5"/>
      <c r="AG3439" s="5">
        <v>3</v>
      </c>
      <c r="AH3439" s="5"/>
      <c r="AI3439" s="5"/>
      <c r="AJ3439" s="5"/>
      <c r="AK3439" s="5"/>
      <c r="AL3439" s="5"/>
      <c r="AM3439" s="5"/>
      <c r="AN3439" s="5"/>
      <c r="AO3439" s="5"/>
      <c r="AP3439" s="5"/>
      <c r="AQ3439" s="5">
        <v>3</v>
      </c>
    </row>
    <row r="3440" spans="1:43" x14ac:dyDescent="0.55000000000000004">
      <c r="A3440" s="26" t="s">
        <v>188</v>
      </c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>
        <v>1</v>
      </c>
      <c r="AE3440" s="5"/>
      <c r="AF3440" s="5"/>
      <c r="AG3440" s="5">
        <v>1</v>
      </c>
      <c r="AH3440" s="5"/>
      <c r="AI3440" s="5"/>
      <c r="AJ3440" s="5"/>
      <c r="AK3440" s="5"/>
      <c r="AL3440" s="5"/>
      <c r="AM3440" s="5"/>
      <c r="AN3440" s="5"/>
      <c r="AO3440" s="5"/>
      <c r="AP3440" s="5"/>
      <c r="AQ3440" s="5">
        <v>1</v>
      </c>
    </row>
    <row r="3441" spans="1:43" x14ac:dyDescent="0.55000000000000004">
      <c r="A3441" s="27" t="s">
        <v>45</v>
      </c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>
        <v>1</v>
      </c>
      <c r="AE3441" s="5"/>
      <c r="AF3441" s="5"/>
      <c r="AG3441" s="5">
        <v>1</v>
      </c>
      <c r="AH3441" s="5"/>
      <c r="AI3441" s="5"/>
      <c r="AJ3441" s="5"/>
      <c r="AK3441" s="5"/>
      <c r="AL3441" s="5"/>
      <c r="AM3441" s="5"/>
      <c r="AN3441" s="5"/>
      <c r="AO3441" s="5"/>
      <c r="AP3441" s="5"/>
      <c r="AQ3441" s="5">
        <v>1</v>
      </c>
    </row>
    <row r="3442" spans="1:43" x14ac:dyDescent="0.55000000000000004">
      <c r="A3442" s="26" t="s">
        <v>19</v>
      </c>
      <c r="L3442" s="5"/>
      <c r="M3442" s="5"/>
      <c r="N3442" s="5"/>
      <c r="O3442" s="5"/>
      <c r="P3442" s="5"/>
      <c r="Q3442" s="5"/>
      <c r="R3442" s="5"/>
      <c r="S3442" s="5"/>
      <c r="T3442" s="5">
        <v>3</v>
      </c>
      <c r="U3442" s="5">
        <v>4</v>
      </c>
      <c r="V3442" s="5">
        <v>5</v>
      </c>
      <c r="W3442" s="5">
        <v>5</v>
      </c>
      <c r="X3442" s="5"/>
      <c r="Y3442" s="5">
        <v>17</v>
      </c>
      <c r="Z3442" s="5"/>
      <c r="AA3442" s="5"/>
      <c r="AB3442" s="5"/>
      <c r="AC3442" s="5"/>
      <c r="AD3442" s="5"/>
      <c r="AE3442" s="5">
        <v>2</v>
      </c>
      <c r="AF3442" s="5">
        <v>3</v>
      </c>
      <c r="AG3442" s="5">
        <v>5</v>
      </c>
      <c r="AH3442" s="5"/>
      <c r="AI3442" s="5"/>
      <c r="AJ3442" s="5"/>
      <c r="AK3442" s="5"/>
      <c r="AL3442" s="5"/>
      <c r="AM3442" s="5"/>
      <c r="AN3442" s="5"/>
      <c r="AO3442" s="5"/>
      <c r="AP3442" s="5"/>
      <c r="AQ3442" s="5">
        <v>22</v>
      </c>
    </row>
    <row r="3443" spans="1:43" x14ac:dyDescent="0.55000000000000004">
      <c r="A3443" s="27" t="s">
        <v>6</v>
      </c>
      <c r="L3443" s="5"/>
      <c r="M3443" s="5"/>
      <c r="N3443" s="5"/>
      <c r="O3443" s="5"/>
      <c r="P3443" s="5"/>
      <c r="Q3443" s="5"/>
      <c r="R3443" s="5"/>
      <c r="S3443" s="5"/>
      <c r="T3443" s="5">
        <v>3</v>
      </c>
      <c r="U3443" s="5">
        <v>3</v>
      </c>
      <c r="V3443" s="5">
        <v>3</v>
      </c>
      <c r="W3443" s="5">
        <v>5</v>
      </c>
      <c r="X3443" s="5"/>
      <c r="Y3443" s="5">
        <v>14</v>
      </c>
      <c r="Z3443" s="5"/>
      <c r="AA3443" s="5"/>
      <c r="AB3443" s="5"/>
      <c r="AC3443" s="5"/>
      <c r="AD3443" s="5"/>
      <c r="AE3443" s="5"/>
      <c r="AF3443" s="5"/>
      <c r="AG3443" s="5"/>
      <c r="AH3443" s="5"/>
      <c r="AI3443" s="5"/>
      <c r="AJ3443" s="5"/>
      <c r="AK3443" s="5"/>
      <c r="AL3443" s="5"/>
      <c r="AM3443" s="5"/>
      <c r="AN3443" s="5"/>
      <c r="AO3443" s="5"/>
      <c r="AP3443" s="5"/>
      <c r="AQ3443" s="5">
        <v>14</v>
      </c>
    </row>
    <row r="3444" spans="1:43" x14ac:dyDescent="0.55000000000000004">
      <c r="A3444" s="27" t="s">
        <v>73</v>
      </c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/>
      <c r="AD3444" s="5"/>
      <c r="AE3444" s="5">
        <v>2</v>
      </c>
      <c r="AF3444" s="5">
        <v>3</v>
      </c>
      <c r="AG3444" s="5">
        <v>5</v>
      </c>
      <c r="AH3444" s="5"/>
      <c r="AI3444" s="5"/>
      <c r="AJ3444" s="5"/>
      <c r="AK3444" s="5"/>
      <c r="AL3444" s="5"/>
      <c r="AM3444" s="5"/>
      <c r="AN3444" s="5"/>
      <c r="AO3444" s="5"/>
      <c r="AP3444" s="5"/>
      <c r="AQ3444" s="5">
        <v>5</v>
      </c>
    </row>
    <row r="3445" spans="1:43" x14ac:dyDescent="0.55000000000000004">
      <c r="A3445" s="27" t="s">
        <v>12</v>
      </c>
      <c r="L3445" s="5"/>
      <c r="M3445" s="5"/>
      <c r="N3445" s="5"/>
      <c r="O3445" s="5"/>
      <c r="P3445" s="5"/>
      <c r="Q3445" s="5"/>
      <c r="R3445" s="5"/>
      <c r="S3445" s="5"/>
      <c r="T3445" s="5"/>
      <c r="U3445" s="5">
        <v>1</v>
      </c>
      <c r="V3445" s="5">
        <v>2</v>
      </c>
      <c r="W3445" s="5"/>
      <c r="X3445" s="5"/>
      <c r="Y3445" s="5">
        <v>3</v>
      </c>
      <c r="Z3445" s="5"/>
      <c r="AA3445" s="5"/>
      <c r="AB3445" s="5"/>
      <c r="AC3445" s="5"/>
      <c r="AD3445" s="5"/>
      <c r="AE3445" s="5"/>
      <c r="AF3445" s="5"/>
      <c r="AG3445" s="5"/>
      <c r="AH3445" s="5"/>
      <c r="AI3445" s="5"/>
      <c r="AJ3445" s="5"/>
      <c r="AK3445" s="5"/>
      <c r="AL3445" s="5"/>
      <c r="AM3445" s="5"/>
      <c r="AN3445" s="5"/>
      <c r="AO3445" s="5"/>
      <c r="AP3445" s="5"/>
      <c r="AQ3445" s="5">
        <v>3</v>
      </c>
    </row>
    <row r="3446" spans="1:43" x14ac:dyDescent="0.55000000000000004">
      <c r="A3446" s="26" t="s">
        <v>583</v>
      </c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/>
      <c r="AD3446" s="5">
        <v>1</v>
      </c>
      <c r="AE3446" s="5"/>
      <c r="AF3446" s="5"/>
      <c r="AG3446" s="5">
        <v>1</v>
      </c>
      <c r="AH3446" s="5"/>
      <c r="AI3446" s="5"/>
      <c r="AJ3446" s="5"/>
      <c r="AK3446" s="5"/>
      <c r="AL3446" s="5"/>
      <c r="AM3446" s="5"/>
      <c r="AN3446" s="5"/>
      <c r="AO3446" s="5"/>
      <c r="AP3446" s="5"/>
      <c r="AQ3446" s="5">
        <v>1</v>
      </c>
    </row>
    <row r="3447" spans="1:43" x14ac:dyDescent="0.55000000000000004">
      <c r="A3447" s="27" t="s">
        <v>73</v>
      </c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/>
      <c r="AD3447" s="5">
        <v>1</v>
      </c>
      <c r="AE3447" s="5"/>
      <c r="AF3447" s="5"/>
      <c r="AG3447" s="5">
        <v>1</v>
      </c>
      <c r="AH3447" s="5"/>
      <c r="AI3447" s="5"/>
      <c r="AJ3447" s="5"/>
      <c r="AK3447" s="5"/>
      <c r="AL3447" s="5"/>
      <c r="AM3447" s="5"/>
      <c r="AN3447" s="5"/>
      <c r="AO3447" s="5"/>
      <c r="AP3447" s="5"/>
      <c r="AQ3447" s="5">
        <v>1</v>
      </c>
    </row>
    <row r="3448" spans="1:43" x14ac:dyDescent="0.55000000000000004">
      <c r="A3448" s="25" t="s">
        <v>457</v>
      </c>
      <c r="L3448" s="5"/>
      <c r="M3448" s="5"/>
      <c r="N3448" s="5"/>
      <c r="O3448" s="5"/>
      <c r="P3448" s="5"/>
      <c r="Q3448" s="5"/>
      <c r="R3448" s="5"/>
      <c r="S3448" s="5"/>
      <c r="T3448" s="5">
        <v>1</v>
      </c>
      <c r="U3448" s="5"/>
      <c r="V3448" s="5"/>
      <c r="W3448" s="5"/>
      <c r="X3448" s="5"/>
      <c r="Y3448" s="5">
        <v>1</v>
      </c>
      <c r="Z3448" s="5"/>
      <c r="AA3448" s="5"/>
      <c r="AB3448" s="5"/>
      <c r="AC3448" s="5"/>
      <c r="AD3448" s="5">
        <v>1</v>
      </c>
      <c r="AE3448" s="5">
        <v>7</v>
      </c>
      <c r="AF3448" s="5">
        <v>9</v>
      </c>
      <c r="AG3448" s="5">
        <v>17</v>
      </c>
      <c r="AH3448" s="5"/>
      <c r="AI3448" s="5"/>
      <c r="AJ3448" s="5"/>
      <c r="AK3448" s="5"/>
      <c r="AL3448" s="5">
        <v>3</v>
      </c>
      <c r="AM3448" s="5"/>
      <c r="AN3448" s="5"/>
      <c r="AO3448" s="5">
        <v>1</v>
      </c>
      <c r="AP3448" s="5">
        <v>4</v>
      </c>
      <c r="AQ3448" s="5">
        <v>22</v>
      </c>
    </row>
    <row r="3449" spans="1:43" x14ac:dyDescent="0.55000000000000004">
      <c r="A3449" s="26" t="s">
        <v>302</v>
      </c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/>
      <c r="AD3449" s="5"/>
      <c r="AE3449" s="5">
        <v>4</v>
      </c>
      <c r="AF3449" s="5">
        <v>4</v>
      </c>
      <c r="AG3449" s="5">
        <v>8</v>
      </c>
      <c r="AH3449" s="5"/>
      <c r="AI3449" s="5"/>
      <c r="AJ3449" s="5"/>
      <c r="AK3449" s="5"/>
      <c r="AL3449" s="5"/>
      <c r="AM3449" s="5"/>
      <c r="AN3449" s="5"/>
      <c r="AO3449" s="5"/>
      <c r="AP3449" s="5"/>
      <c r="AQ3449" s="5">
        <v>8</v>
      </c>
    </row>
    <row r="3450" spans="1:43" x14ac:dyDescent="0.55000000000000004">
      <c r="A3450" s="27" t="s">
        <v>137</v>
      </c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  <c r="AE3450" s="5">
        <v>4</v>
      </c>
      <c r="AF3450" s="5">
        <v>4</v>
      </c>
      <c r="AG3450" s="5">
        <v>8</v>
      </c>
      <c r="AH3450" s="5"/>
      <c r="AI3450" s="5"/>
      <c r="AJ3450" s="5"/>
      <c r="AK3450" s="5"/>
      <c r="AL3450" s="5"/>
      <c r="AM3450" s="5"/>
      <c r="AN3450" s="5"/>
      <c r="AO3450" s="5"/>
      <c r="AP3450" s="5"/>
      <c r="AQ3450" s="5">
        <v>8</v>
      </c>
    </row>
    <row r="3451" spans="1:43" x14ac:dyDescent="0.55000000000000004">
      <c r="A3451" s="26" t="s">
        <v>584</v>
      </c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  <c r="AE3451" s="5">
        <v>3</v>
      </c>
      <c r="AF3451" s="5">
        <v>5</v>
      </c>
      <c r="AG3451" s="5">
        <v>8</v>
      </c>
      <c r="AH3451" s="5"/>
      <c r="AI3451" s="5"/>
      <c r="AJ3451" s="5"/>
      <c r="AK3451" s="5"/>
      <c r="AL3451" s="5"/>
      <c r="AM3451" s="5"/>
      <c r="AN3451" s="5"/>
      <c r="AO3451" s="5"/>
      <c r="AP3451" s="5"/>
      <c r="AQ3451" s="5">
        <v>8</v>
      </c>
    </row>
    <row r="3452" spans="1:43" x14ac:dyDescent="0.55000000000000004">
      <c r="A3452" s="27" t="s">
        <v>16</v>
      </c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  <c r="AE3452" s="5">
        <v>3</v>
      </c>
      <c r="AF3452" s="5">
        <v>5</v>
      </c>
      <c r="AG3452" s="5">
        <v>8</v>
      </c>
      <c r="AH3452" s="5"/>
      <c r="AI3452" s="5"/>
      <c r="AJ3452" s="5"/>
      <c r="AK3452" s="5"/>
      <c r="AL3452" s="5"/>
      <c r="AM3452" s="5"/>
      <c r="AN3452" s="5"/>
      <c r="AO3452" s="5"/>
      <c r="AP3452" s="5"/>
      <c r="AQ3452" s="5">
        <v>8</v>
      </c>
    </row>
    <row r="3453" spans="1:43" x14ac:dyDescent="0.55000000000000004">
      <c r="A3453" s="26" t="s">
        <v>66</v>
      </c>
      <c r="L3453" s="5"/>
      <c r="M3453" s="5"/>
      <c r="N3453" s="5"/>
      <c r="O3453" s="5"/>
      <c r="P3453" s="5"/>
      <c r="Q3453" s="5"/>
      <c r="R3453" s="5"/>
      <c r="S3453" s="5"/>
      <c r="T3453" s="5">
        <v>1</v>
      </c>
      <c r="U3453" s="5"/>
      <c r="V3453" s="5"/>
      <c r="W3453" s="5"/>
      <c r="X3453" s="5"/>
      <c r="Y3453" s="5">
        <v>1</v>
      </c>
      <c r="Z3453" s="5"/>
      <c r="AA3453" s="5"/>
      <c r="AB3453" s="5"/>
      <c r="AC3453" s="5"/>
      <c r="AD3453" s="5"/>
      <c r="AE3453" s="5"/>
      <c r="AF3453" s="5"/>
      <c r="AG3453" s="5"/>
      <c r="AH3453" s="5"/>
      <c r="AI3453" s="5"/>
      <c r="AJ3453" s="5"/>
      <c r="AK3453" s="5"/>
      <c r="AL3453" s="5">
        <v>3</v>
      </c>
      <c r="AM3453" s="5"/>
      <c r="AN3453" s="5"/>
      <c r="AO3453" s="5"/>
      <c r="AP3453" s="5">
        <v>3</v>
      </c>
      <c r="AQ3453" s="5">
        <v>4</v>
      </c>
    </row>
    <row r="3454" spans="1:43" x14ac:dyDescent="0.55000000000000004">
      <c r="A3454" s="27" t="s">
        <v>135</v>
      </c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/>
      <c r="AD3454" s="5"/>
      <c r="AE3454" s="5"/>
      <c r="AF3454" s="5"/>
      <c r="AG3454" s="5"/>
      <c r="AH3454" s="5"/>
      <c r="AI3454" s="5"/>
      <c r="AJ3454" s="5"/>
      <c r="AK3454" s="5"/>
      <c r="AL3454" s="5">
        <v>3</v>
      </c>
      <c r="AM3454" s="5"/>
      <c r="AN3454" s="5"/>
      <c r="AO3454" s="5"/>
      <c r="AP3454" s="5">
        <v>3</v>
      </c>
      <c r="AQ3454" s="5">
        <v>3</v>
      </c>
    </row>
    <row r="3455" spans="1:43" x14ac:dyDescent="0.55000000000000004">
      <c r="A3455" s="27" t="s">
        <v>12</v>
      </c>
      <c r="L3455" s="5"/>
      <c r="M3455" s="5"/>
      <c r="N3455" s="5"/>
      <c r="O3455" s="5"/>
      <c r="P3455" s="5"/>
      <c r="Q3455" s="5"/>
      <c r="R3455" s="5"/>
      <c r="S3455" s="5"/>
      <c r="T3455" s="5">
        <v>1</v>
      </c>
      <c r="U3455" s="5"/>
      <c r="V3455" s="5"/>
      <c r="W3455" s="5"/>
      <c r="X3455" s="5"/>
      <c r="Y3455" s="5">
        <v>1</v>
      </c>
      <c r="Z3455" s="5"/>
      <c r="AA3455" s="5"/>
      <c r="AB3455" s="5"/>
      <c r="AC3455" s="5"/>
      <c r="AD3455" s="5"/>
      <c r="AE3455" s="5"/>
      <c r="AF3455" s="5"/>
      <c r="AG3455" s="5"/>
      <c r="AH3455" s="5"/>
      <c r="AI3455" s="5"/>
      <c r="AJ3455" s="5"/>
      <c r="AK3455" s="5"/>
      <c r="AL3455" s="5"/>
      <c r="AM3455" s="5"/>
      <c r="AN3455" s="5"/>
      <c r="AO3455" s="5"/>
      <c r="AP3455" s="5"/>
      <c r="AQ3455" s="5">
        <v>1</v>
      </c>
    </row>
    <row r="3456" spans="1:43" x14ac:dyDescent="0.55000000000000004">
      <c r="A3456" s="26" t="s">
        <v>317</v>
      </c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/>
      <c r="AD3456" s="5">
        <v>1</v>
      </c>
      <c r="AE3456" s="5"/>
      <c r="AF3456" s="5"/>
      <c r="AG3456" s="5">
        <v>1</v>
      </c>
      <c r="AH3456" s="5"/>
      <c r="AI3456" s="5"/>
      <c r="AJ3456" s="5"/>
      <c r="AK3456" s="5"/>
      <c r="AL3456" s="5"/>
      <c r="AM3456" s="5"/>
      <c r="AN3456" s="5"/>
      <c r="AO3456" s="5"/>
      <c r="AP3456" s="5"/>
      <c r="AQ3456" s="5">
        <v>1</v>
      </c>
    </row>
    <row r="3457" spans="1:43" x14ac:dyDescent="0.55000000000000004">
      <c r="A3457" s="27" t="s">
        <v>73</v>
      </c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/>
      <c r="AD3457" s="5">
        <v>1</v>
      </c>
      <c r="AE3457" s="5"/>
      <c r="AF3457" s="5"/>
      <c r="AG3457" s="5">
        <v>1</v>
      </c>
      <c r="AH3457" s="5"/>
      <c r="AI3457" s="5"/>
      <c r="AJ3457" s="5"/>
      <c r="AK3457" s="5"/>
      <c r="AL3457" s="5"/>
      <c r="AM3457" s="5"/>
      <c r="AN3457" s="5"/>
      <c r="AO3457" s="5"/>
      <c r="AP3457" s="5"/>
      <c r="AQ3457" s="5">
        <v>1</v>
      </c>
    </row>
    <row r="3458" spans="1:43" x14ac:dyDescent="0.55000000000000004">
      <c r="A3458" s="26" t="s">
        <v>585</v>
      </c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/>
      <c r="AD3458" s="5"/>
      <c r="AE3458" s="5"/>
      <c r="AF3458" s="5"/>
      <c r="AG3458" s="5"/>
      <c r="AH3458" s="5"/>
      <c r="AI3458" s="5"/>
      <c r="AJ3458" s="5"/>
      <c r="AK3458" s="5"/>
      <c r="AL3458" s="5"/>
      <c r="AM3458" s="5"/>
      <c r="AN3458" s="5"/>
      <c r="AO3458" s="5">
        <v>1</v>
      </c>
      <c r="AP3458" s="5">
        <v>1</v>
      </c>
      <c r="AQ3458" s="5">
        <v>1</v>
      </c>
    </row>
    <row r="3459" spans="1:43" x14ac:dyDescent="0.55000000000000004">
      <c r="A3459" s="27" t="s">
        <v>191</v>
      </c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/>
      <c r="AD3459" s="5"/>
      <c r="AE3459" s="5"/>
      <c r="AF3459" s="5"/>
      <c r="AG3459" s="5"/>
      <c r="AH3459" s="5"/>
      <c r="AI3459" s="5"/>
      <c r="AJ3459" s="5"/>
      <c r="AK3459" s="5"/>
      <c r="AL3459" s="5"/>
      <c r="AM3459" s="5"/>
      <c r="AN3459" s="5"/>
      <c r="AO3459" s="5">
        <v>1</v>
      </c>
      <c r="AP3459" s="5">
        <v>1</v>
      </c>
      <c r="AQ3459" s="5">
        <v>1</v>
      </c>
    </row>
    <row r="3460" spans="1:43" x14ac:dyDescent="0.55000000000000004">
      <c r="A3460" s="25" t="s">
        <v>180</v>
      </c>
      <c r="L3460" s="5"/>
      <c r="M3460" s="5"/>
      <c r="N3460" s="5"/>
      <c r="O3460" s="5"/>
      <c r="P3460" s="5"/>
      <c r="Q3460" s="5"/>
      <c r="R3460" s="5"/>
      <c r="S3460" s="5"/>
      <c r="T3460" s="5">
        <v>4</v>
      </c>
      <c r="U3460" s="5">
        <v>20</v>
      </c>
      <c r="V3460" s="5">
        <v>1</v>
      </c>
      <c r="W3460" s="5">
        <v>1</v>
      </c>
      <c r="X3460" s="5"/>
      <c r="Y3460" s="5">
        <v>26</v>
      </c>
      <c r="Z3460" s="5"/>
      <c r="AA3460" s="5"/>
      <c r="AB3460" s="5"/>
      <c r="AC3460" s="5"/>
      <c r="AD3460" s="5">
        <v>2</v>
      </c>
      <c r="AE3460" s="5">
        <v>13</v>
      </c>
      <c r="AF3460" s="5">
        <v>6</v>
      </c>
      <c r="AG3460" s="5">
        <v>21</v>
      </c>
      <c r="AH3460" s="5"/>
      <c r="AI3460" s="5"/>
      <c r="AJ3460" s="5"/>
      <c r="AK3460" s="5"/>
      <c r="AL3460" s="5">
        <v>1</v>
      </c>
      <c r="AM3460" s="5">
        <v>5</v>
      </c>
      <c r="AN3460" s="5">
        <v>8</v>
      </c>
      <c r="AO3460" s="5">
        <v>3</v>
      </c>
      <c r="AP3460" s="5">
        <v>17</v>
      </c>
      <c r="AQ3460" s="5">
        <v>64</v>
      </c>
    </row>
    <row r="3461" spans="1:43" x14ac:dyDescent="0.55000000000000004">
      <c r="A3461" s="26" t="s">
        <v>131</v>
      </c>
      <c r="L3461" s="5"/>
      <c r="M3461" s="5"/>
      <c r="N3461" s="5"/>
      <c r="O3461" s="5"/>
      <c r="P3461" s="5"/>
      <c r="Q3461" s="5"/>
      <c r="R3461" s="5"/>
      <c r="S3461" s="5"/>
      <c r="T3461" s="5">
        <v>1</v>
      </c>
      <c r="U3461" s="5"/>
      <c r="V3461" s="5"/>
      <c r="W3461" s="5"/>
      <c r="X3461" s="5"/>
      <c r="Y3461" s="5">
        <v>1</v>
      </c>
      <c r="Z3461" s="5"/>
      <c r="AA3461" s="5"/>
      <c r="AB3461" s="5"/>
      <c r="AC3461" s="5"/>
      <c r="AD3461" s="5"/>
      <c r="AE3461" s="5"/>
      <c r="AF3461" s="5"/>
      <c r="AG3461" s="5"/>
      <c r="AH3461" s="5"/>
      <c r="AI3461" s="5"/>
      <c r="AJ3461" s="5"/>
      <c r="AK3461" s="5"/>
      <c r="AL3461" s="5"/>
      <c r="AM3461" s="5"/>
      <c r="AN3461" s="5"/>
      <c r="AO3461" s="5"/>
      <c r="AP3461" s="5"/>
      <c r="AQ3461" s="5">
        <v>1</v>
      </c>
    </row>
    <row r="3462" spans="1:43" x14ac:dyDescent="0.55000000000000004">
      <c r="A3462" s="27" t="s">
        <v>251</v>
      </c>
      <c r="L3462" s="5"/>
      <c r="M3462" s="5"/>
      <c r="N3462" s="5"/>
      <c r="O3462" s="5"/>
      <c r="P3462" s="5"/>
      <c r="Q3462" s="5"/>
      <c r="R3462" s="5"/>
      <c r="S3462" s="5"/>
      <c r="T3462" s="5">
        <v>1</v>
      </c>
      <c r="U3462" s="5"/>
      <c r="V3462" s="5"/>
      <c r="W3462" s="5"/>
      <c r="X3462" s="5"/>
      <c r="Y3462" s="5">
        <v>1</v>
      </c>
      <c r="Z3462" s="5"/>
      <c r="AA3462" s="5"/>
      <c r="AB3462" s="5"/>
      <c r="AC3462" s="5"/>
      <c r="AD3462" s="5"/>
      <c r="AE3462" s="5"/>
      <c r="AF3462" s="5"/>
      <c r="AG3462" s="5"/>
      <c r="AH3462" s="5"/>
      <c r="AI3462" s="5"/>
      <c r="AJ3462" s="5"/>
      <c r="AK3462" s="5"/>
      <c r="AL3462" s="5"/>
      <c r="AM3462" s="5"/>
      <c r="AN3462" s="5"/>
      <c r="AO3462" s="5"/>
      <c r="AP3462" s="5"/>
      <c r="AQ3462" s="5">
        <v>1</v>
      </c>
    </row>
    <row r="3463" spans="1:43" x14ac:dyDescent="0.55000000000000004">
      <c r="A3463" s="26" t="s">
        <v>124</v>
      </c>
      <c r="L3463" s="5"/>
      <c r="M3463" s="5"/>
      <c r="N3463" s="5"/>
      <c r="O3463" s="5"/>
      <c r="P3463" s="5"/>
      <c r="Q3463" s="5"/>
      <c r="R3463" s="5"/>
      <c r="S3463" s="5"/>
      <c r="T3463" s="5">
        <v>3</v>
      </c>
      <c r="U3463" s="5">
        <v>13</v>
      </c>
      <c r="V3463" s="5"/>
      <c r="W3463" s="5"/>
      <c r="X3463" s="5"/>
      <c r="Y3463" s="5">
        <v>16</v>
      </c>
      <c r="Z3463" s="5"/>
      <c r="AA3463" s="5"/>
      <c r="AB3463" s="5"/>
      <c r="AC3463" s="5"/>
      <c r="AD3463" s="5">
        <v>2</v>
      </c>
      <c r="AE3463" s="5">
        <v>13</v>
      </c>
      <c r="AF3463" s="5">
        <v>6</v>
      </c>
      <c r="AG3463" s="5">
        <v>21</v>
      </c>
      <c r="AH3463" s="5"/>
      <c r="AI3463" s="5"/>
      <c r="AJ3463" s="5"/>
      <c r="AK3463" s="5"/>
      <c r="AL3463" s="5">
        <v>1</v>
      </c>
      <c r="AM3463" s="5">
        <v>5</v>
      </c>
      <c r="AN3463" s="5">
        <v>8</v>
      </c>
      <c r="AO3463" s="5">
        <v>3</v>
      </c>
      <c r="AP3463" s="5">
        <v>17</v>
      </c>
      <c r="AQ3463" s="5">
        <v>54</v>
      </c>
    </row>
    <row r="3464" spans="1:43" x14ac:dyDescent="0.55000000000000004">
      <c r="A3464" s="27" t="s">
        <v>286</v>
      </c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/>
      <c r="AD3464" s="5"/>
      <c r="AE3464" s="5"/>
      <c r="AF3464" s="5"/>
      <c r="AG3464" s="5"/>
      <c r="AH3464" s="5"/>
      <c r="AI3464" s="5"/>
      <c r="AJ3464" s="5"/>
      <c r="AK3464" s="5"/>
      <c r="AL3464" s="5"/>
      <c r="AM3464" s="5">
        <v>3</v>
      </c>
      <c r="AN3464" s="5">
        <v>2</v>
      </c>
      <c r="AO3464" s="5"/>
      <c r="AP3464" s="5">
        <v>5</v>
      </c>
      <c r="AQ3464" s="5">
        <v>5</v>
      </c>
    </row>
    <row r="3465" spans="1:43" x14ac:dyDescent="0.55000000000000004">
      <c r="A3465" s="27" t="s">
        <v>136</v>
      </c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/>
      <c r="AD3465" s="5"/>
      <c r="AE3465" s="5">
        <v>5</v>
      </c>
      <c r="AF3465" s="5"/>
      <c r="AG3465" s="5">
        <v>5</v>
      </c>
      <c r="AH3465" s="5"/>
      <c r="AI3465" s="5"/>
      <c r="AJ3465" s="5"/>
      <c r="AK3465" s="5"/>
      <c r="AL3465" s="5"/>
      <c r="AM3465" s="5"/>
      <c r="AN3465" s="5"/>
      <c r="AO3465" s="5"/>
      <c r="AP3465" s="5"/>
      <c r="AQ3465" s="5">
        <v>5</v>
      </c>
    </row>
    <row r="3466" spans="1:43" x14ac:dyDescent="0.55000000000000004">
      <c r="A3466" s="27" t="s">
        <v>41</v>
      </c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/>
      <c r="AD3466" s="5"/>
      <c r="AE3466" s="5"/>
      <c r="AF3466" s="5"/>
      <c r="AG3466" s="5"/>
      <c r="AH3466" s="5"/>
      <c r="AI3466" s="5"/>
      <c r="AJ3466" s="5"/>
      <c r="AK3466" s="5"/>
      <c r="AL3466" s="5"/>
      <c r="AM3466" s="5">
        <v>1</v>
      </c>
      <c r="AN3466" s="5"/>
      <c r="AO3466" s="5"/>
      <c r="AP3466" s="5">
        <v>1</v>
      </c>
      <c r="AQ3466" s="5">
        <v>1</v>
      </c>
    </row>
    <row r="3467" spans="1:43" x14ac:dyDescent="0.55000000000000004">
      <c r="A3467" s="27" t="s">
        <v>182</v>
      </c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/>
      <c r="AD3467" s="5"/>
      <c r="AE3467" s="5"/>
      <c r="AF3467" s="5"/>
      <c r="AG3467" s="5"/>
      <c r="AH3467" s="5"/>
      <c r="AI3467" s="5"/>
      <c r="AJ3467" s="5"/>
      <c r="AK3467" s="5"/>
      <c r="AL3467" s="5">
        <v>1</v>
      </c>
      <c r="AM3467" s="5">
        <v>1</v>
      </c>
      <c r="AN3467" s="5">
        <v>6</v>
      </c>
      <c r="AO3467" s="5">
        <v>3</v>
      </c>
      <c r="AP3467" s="5">
        <v>11</v>
      </c>
      <c r="AQ3467" s="5">
        <v>11</v>
      </c>
    </row>
    <row r="3468" spans="1:43" x14ac:dyDescent="0.55000000000000004">
      <c r="A3468" s="27" t="s">
        <v>181</v>
      </c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/>
      <c r="AD3468" s="5">
        <v>2</v>
      </c>
      <c r="AE3468" s="5">
        <v>4</v>
      </c>
      <c r="AF3468" s="5">
        <v>6</v>
      </c>
      <c r="AG3468" s="5">
        <v>12</v>
      </c>
      <c r="AH3468" s="5"/>
      <c r="AI3468" s="5"/>
      <c r="AJ3468" s="5"/>
      <c r="AK3468" s="5"/>
      <c r="AL3468" s="5"/>
      <c r="AM3468" s="5"/>
      <c r="AN3468" s="5"/>
      <c r="AO3468" s="5"/>
      <c r="AP3468" s="5"/>
      <c r="AQ3468" s="5">
        <v>12</v>
      </c>
    </row>
    <row r="3469" spans="1:43" x14ac:dyDescent="0.55000000000000004">
      <c r="A3469" s="27" t="s">
        <v>16</v>
      </c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/>
      <c r="AD3469" s="5"/>
      <c r="AE3469" s="5">
        <v>4</v>
      </c>
      <c r="AF3469" s="5"/>
      <c r="AG3469" s="5">
        <v>4</v>
      </c>
      <c r="AH3469" s="5"/>
      <c r="AI3469" s="5"/>
      <c r="AJ3469" s="5"/>
      <c r="AK3469" s="5"/>
      <c r="AL3469" s="5"/>
      <c r="AM3469" s="5"/>
      <c r="AN3469" s="5"/>
      <c r="AO3469" s="5"/>
      <c r="AP3469" s="5"/>
      <c r="AQ3469" s="5">
        <v>4</v>
      </c>
    </row>
    <row r="3470" spans="1:43" x14ac:dyDescent="0.55000000000000004">
      <c r="A3470" s="27" t="s">
        <v>171</v>
      </c>
      <c r="L3470" s="5"/>
      <c r="M3470" s="5"/>
      <c r="N3470" s="5"/>
      <c r="O3470" s="5"/>
      <c r="P3470" s="5"/>
      <c r="Q3470" s="5"/>
      <c r="R3470" s="5"/>
      <c r="S3470" s="5"/>
      <c r="T3470" s="5">
        <v>3</v>
      </c>
      <c r="U3470" s="5">
        <v>13</v>
      </c>
      <c r="V3470" s="5"/>
      <c r="W3470" s="5"/>
      <c r="X3470" s="5"/>
      <c r="Y3470" s="5">
        <v>16</v>
      </c>
      <c r="Z3470" s="5"/>
      <c r="AA3470" s="5"/>
      <c r="AB3470" s="5"/>
      <c r="AC3470" s="5"/>
      <c r="AD3470" s="5"/>
      <c r="AE3470" s="5"/>
      <c r="AF3470" s="5"/>
      <c r="AG3470" s="5"/>
      <c r="AH3470" s="5"/>
      <c r="AI3470" s="5"/>
      <c r="AJ3470" s="5"/>
      <c r="AK3470" s="5"/>
      <c r="AL3470" s="5"/>
      <c r="AM3470" s="5"/>
      <c r="AN3470" s="5"/>
      <c r="AO3470" s="5"/>
      <c r="AP3470" s="5"/>
      <c r="AQ3470" s="5">
        <v>16</v>
      </c>
    </row>
    <row r="3471" spans="1:43" x14ac:dyDescent="0.55000000000000004">
      <c r="A3471" s="26" t="s">
        <v>287</v>
      </c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>
        <v>1</v>
      </c>
      <c r="X3471" s="5"/>
      <c r="Y3471" s="5">
        <v>1</v>
      </c>
      <c r="Z3471" s="5"/>
      <c r="AA3471" s="5"/>
      <c r="AB3471" s="5"/>
      <c r="AC3471" s="5"/>
      <c r="AD3471" s="5"/>
      <c r="AE3471" s="5"/>
      <c r="AF3471" s="5"/>
      <c r="AG3471" s="5"/>
      <c r="AH3471" s="5"/>
      <c r="AI3471" s="5"/>
      <c r="AJ3471" s="5"/>
      <c r="AK3471" s="5"/>
      <c r="AL3471" s="5"/>
      <c r="AM3471" s="5"/>
      <c r="AN3471" s="5"/>
      <c r="AO3471" s="5"/>
      <c r="AP3471" s="5"/>
      <c r="AQ3471" s="5">
        <v>1</v>
      </c>
    </row>
    <row r="3472" spans="1:43" x14ac:dyDescent="0.55000000000000004">
      <c r="A3472" s="27" t="s">
        <v>223</v>
      </c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>
        <v>1</v>
      </c>
      <c r="X3472" s="5"/>
      <c r="Y3472" s="5">
        <v>1</v>
      </c>
      <c r="Z3472" s="5"/>
      <c r="AA3472" s="5"/>
      <c r="AB3472" s="5"/>
      <c r="AC3472" s="5"/>
      <c r="AD3472" s="5"/>
      <c r="AE3472" s="5"/>
      <c r="AF3472" s="5"/>
      <c r="AG3472" s="5"/>
      <c r="AH3472" s="5"/>
      <c r="AI3472" s="5"/>
      <c r="AJ3472" s="5"/>
      <c r="AK3472" s="5"/>
      <c r="AL3472" s="5"/>
      <c r="AM3472" s="5"/>
      <c r="AN3472" s="5"/>
      <c r="AO3472" s="5"/>
      <c r="AP3472" s="5"/>
      <c r="AQ3472" s="5">
        <v>1</v>
      </c>
    </row>
    <row r="3473" spans="1:43" x14ac:dyDescent="0.55000000000000004">
      <c r="A3473" s="26" t="s">
        <v>151</v>
      </c>
      <c r="L3473" s="5"/>
      <c r="M3473" s="5"/>
      <c r="N3473" s="5"/>
      <c r="O3473" s="5"/>
      <c r="P3473" s="5"/>
      <c r="Q3473" s="5"/>
      <c r="R3473" s="5"/>
      <c r="S3473" s="5"/>
      <c r="T3473" s="5"/>
      <c r="U3473" s="5">
        <v>6</v>
      </c>
      <c r="V3473" s="5"/>
      <c r="W3473" s="5"/>
      <c r="X3473" s="5"/>
      <c r="Y3473" s="5">
        <v>6</v>
      </c>
      <c r="Z3473" s="5"/>
      <c r="AA3473" s="5"/>
      <c r="AB3473" s="5"/>
      <c r="AC3473" s="5"/>
      <c r="AD3473" s="5"/>
      <c r="AE3473" s="5"/>
      <c r="AF3473" s="5"/>
      <c r="AG3473" s="5"/>
      <c r="AH3473" s="5"/>
      <c r="AI3473" s="5"/>
      <c r="AJ3473" s="5"/>
      <c r="AK3473" s="5"/>
      <c r="AL3473" s="5"/>
      <c r="AM3473" s="5"/>
      <c r="AN3473" s="5"/>
      <c r="AO3473" s="5"/>
      <c r="AP3473" s="5"/>
      <c r="AQ3473" s="5">
        <v>6</v>
      </c>
    </row>
    <row r="3474" spans="1:43" x14ac:dyDescent="0.55000000000000004">
      <c r="A3474" s="27" t="s">
        <v>223</v>
      </c>
      <c r="L3474" s="5"/>
      <c r="M3474" s="5"/>
      <c r="N3474" s="5"/>
      <c r="O3474" s="5"/>
      <c r="P3474" s="5"/>
      <c r="Q3474" s="5"/>
      <c r="R3474" s="5"/>
      <c r="S3474" s="5"/>
      <c r="T3474" s="5"/>
      <c r="U3474" s="5">
        <v>4</v>
      </c>
      <c r="V3474" s="5"/>
      <c r="W3474" s="5"/>
      <c r="X3474" s="5"/>
      <c r="Y3474" s="5">
        <v>4</v>
      </c>
      <c r="Z3474" s="5"/>
      <c r="AA3474" s="5"/>
      <c r="AB3474" s="5"/>
      <c r="AC3474" s="5"/>
      <c r="AD3474" s="5"/>
      <c r="AE3474" s="5"/>
      <c r="AF3474" s="5"/>
      <c r="AG3474" s="5"/>
      <c r="AH3474" s="5"/>
      <c r="AI3474" s="5"/>
      <c r="AJ3474" s="5"/>
      <c r="AK3474" s="5"/>
      <c r="AL3474" s="5"/>
      <c r="AM3474" s="5"/>
      <c r="AN3474" s="5"/>
      <c r="AO3474" s="5"/>
      <c r="AP3474" s="5"/>
      <c r="AQ3474" s="5">
        <v>4</v>
      </c>
    </row>
    <row r="3475" spans="1:43" x14ac:dyDescent="0.55000000000000004">
      <c r="A3475" s="27" t="s">
        <v>12</v>
      </c>
      <c r="L3475" s="5"/>
      <c r="M3475" s="5"/>
      <c r="N3475" s="5"/>
      <c r="O3475" s="5"/>
      <c r="P3475" s="5"/>
      <c r="Q3475" s="5"/>
      <c r="R3475" s="5"/>
      <c r="S3475" s="5"/>
      <c r="T3475" s="5"/>
      <c r="U3475" s="5">
        <v>2</v>
      </c>
      <c r="V3475" s="5"/>
      <c r="W3475" s="5"/>
      <c r="X3475" s="5"/>
      <c r="Y3475" s="5">
        <v>2</v>
      </c>
      <c r="Z3475" s="5"/>
      <c r="AA3475" s="5"/>
      <c r="AB3475" s="5"/>
      <c r="AC3475" s="5"/>
      <c r="AD3475" s="5"/>
      <c r="AE3475" s="5"/>
      <c r="AF3475" s="5"/>
      <c r="AG3475" s="5"/>
      <c r="AH3475" s="5"/>
      <c r="AI3475" s="5"/>
      <c r="AJ3475" s="5"/>
      <c r="AK3475" s="5"/>
      <c r="AL3475" s="5"/>
      <c r="AM3475" s="5"/>
      <c r="AN3475" s="5"/>
      <c r="AO3475" s="5"/>
      <c r="AP3475" s="5"/>
      <c r="AQ3475" s="5">
        <v>2</v>
      </c>
    </row>
    <row r="3476" spans="1:43" x14ac:dyDescent="0.55000000000000004">
      <c r="A3476" s="26" t="s">
        <v>222</v>
      </c>
      <c r="L3476" s="5"/>
      <c r="M3476" s="5"/>
      <c r="N3476" s="5"/>
      <c r="O3476" s="5"/>
      <c r="P3476" s="5"/>
      <c r="Q3476" s="5"/>
      <c r="R3476" s="5"/>
      <c r="S3476" s="5"/>
      <c r="T3476" s="5"/>
      <c r="U3476" s="5">
        <v>1</v>
      </c>
      <c r="V3476" s="5">
        <v>1</v>
      </c>
      <c r="W3476" s="5"/>
      <c r="X3476" s="5"/>
      <c r="Y3476" s="5">
        <v>2</v>
      </c>
      <c r="Z3476" s="5"/>
      <c r="AA3476" s="5"/>
      <c r="AB3476" s="5"/>
      <c r="AC3476" s="5"/>
      <c r="AD3476" s="5"/>
      <c r="AE3476" s="5"/>
      <c r="AF3476" s="5"/>
      <c r="AG3476" s="5"/>
      <c r="AH3476" s="5"/>
      <c r="AI3476" s="5"/>
      <c r="AJ3476" s="5"/>
      <c r="AK3476" s="5"/>
      <c r="AL3476" s="5"/>
      <c r="AM3476" s="5"/>
      <c r="AN3476" s="5"/>
      <c r="AO3476" s="5"/>
      <c r="AP3476" s="5"/>
      <c r="AQ3476" s="5">
        <v>2</v>
      </c>
    </row>
    <row r="3477" spans="1:43" x14ac:dyDescent="0.55000000000000004">
      <c r="A3477" s="27" t="s">
        <v>223</v>
      </c>
      <c r="L3477" s="5"/>
      <c r="M3477" s="5"/>
      <c r="N3477" s="5"/>
      <c r="O3477" s="5"/>
      <c r="P3477" s="5"/>
      <c r="Q3477" s="5"/>
      <c r="R3477" s="5"/>
      <c r="S3477" s="5"/>
      <c r="T3477" s="5"/>
      <c r="U3477" s="5">
        <v>1</v>
      </c>
      <c r="V3477" s="5">
        <v>1</v>
      </c>
      <c r="W3477" s="5"/>
      <c r="X3477" s="5"/>
      <c r="Y3477" s="5">
        <v>2</v>
      </c>
      <c r="Z3477" s="5"/>
      <c r="AA3477" s="5"/>
      <c r="AB3477" s="5"/>
      <c r="AC3477" s="5"/>
      <c r="AD3477" s="5"/>
      <c r="AE3477" s="5"/>
      <c r="AF3477" s="5"/>
      <c r="AG3477" s="5"/>
      <c r="AH3477" s="5"/>
      <c r="AI3477" s="5"/>
      <c r="AJ3477" s="5"/>
      <c r="AK3477" s="5"/>
      <c r="AL3477" s="5"/>
      <c r="AM3477" s="5"/>
      <c r="AN3477" s="5"/>
      <c r="AO3477" s="5"/>
      <c r="AP3477" s="5"/>
      <c r="AQ3477" s="5">
        <v>2</v>
      </c>
    </row>
    <row r="3478" spans="1:43" x14ac:dyDescent="0.55000000000000004">
      <c r="A3478" s="25" t="s">
        <v>288</v>
      </c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/>
      <c r="AD3478" s="5"/>
      <c r="AE3478" s="5"/>
      <c r="AF3478" s="5"/>
      <c r="AG3478" s="5"/>
      <c r="AH3478" s="5"/>
      <c r="AI3478" s="5"/>
      <c r="AJ3478" s="5"/>
      <c r="AK3478" s="5"/>
      <c r="AL3478" s="5"/>
      <c r="AM3478" s="5">
        <v>2</v>
      </c>
      <c r="AN3478" s="5"/>
      <c r="AO3478" s="5"/>
      <c r="AP3478" s="5">
        <v>2</v>
      </c>
      <c r="AQ3478" s="5">
        <v>2</v>
      </c>
    </row>
    <row r="3479" spans="1:43" x14ac:dyDescent="0.55000000000000004">
      <c r="A3479" s="26" t="s">
        <v>124</v>
      </c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/>
      <c r="AD3479" s="5"/>
      <c r="AE3479" s="5"/>
      <c r="AF3479" s="5"/>
      <c r="AG3479" s="5"/>
      <c r="AH3479" s="5"/>
      <c r="AI3479" s="5"/>
      <c r="AJ3479" s="5"/>
      <c r="AK3479" s="5"/>
      <c r="AL3479" s="5"/>
      <c r="AM3479" s="5">
        <v>2</v>
      </c>
      <c r="AN3479" s="5"/>
      <c r="AO3479" s="5"/>
      <c r="AP3479" s="5">
        <v>2</v>
      </c>
      <c r="AQ3479" s="5">
        <v>2</v>
      </c>
    </row>
    <row r="3480" spans="1:43" x14ac:dyDescent="0.55000000000000004">
      <c r="A3480" s="27" t="s">
        <v>286</v>
      </c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/>
      <c r="AD3480" s="5"/>
      <c r="AE3480" s="5"/>
      <c r="AF3480" s="5"/>
      <c r="AG3480" s="5"/>
      <c r="AH3480" s="5"/>
      <c r="AI3480" s="5"/>
      <c r="AJ3480" s="5"/>
      <c r="AK3480" s="5"/>
      <c r="AL3480" s="5"/>
      <c r="AM3480" s="5">
        <v>2</v>
      </c>
      <c r="AN3480" s="5"/>
      <c r="AO3480" s="5"/>
      <c r="AP3480" s="5">
        <v>2</v>
      </c>
      <c r="AQ3480" s="5">
        <v>2</v>
      </c>
    </row>
    <row r="3481" spans="1:43" x14ac:dyDescent="0.55000000000000004">
      <c r="A3481" s="25" t="s">
        <v>224</v>
      </c>
      <c r="L3481" s="5"/>
      <c r="M3481" s="5"/>
      <c r="N3481" s="5"/>
      <c r="O3481" s="5"/>
      <c r="P3481" s="5"/>
      <c r="Q3481" s="5"/>
      <c r="R3481" s="5"/>
      <c r="S3481" s="5"/>
      <c r="T3481" s="5">
        <v>21</v>
      </c>
      <c r="U3481" s="5">
        <v>24</v>
      </c>
      <c r="V3481" s="5">
        <v>7</v>
      </c>
      <c r="W3481" s="5">
        <v>4</v>
      </c>
      <c r="X3481" s="5"/>
      <c r="Y3481" s="5">
        <v>56</v>
      </c>
      <c r="Z3481" s="5"/>
      <c r="AA3481" s="5"/>
      <c r="AB3481" s="5"/>
      <c r="AC3481" s="5"/>
      <c r="AD3481" s="5"/>
      <c r="AE3481" s="5"/>
      <c r="AF3481" s="5">
        <v>2</v>
      </c>
      <c r="AG3481" s="5">
        <v>2</v>
      </c>
      <c r="AH3481" s="5"/>
      <c r="AI3481" s="5"/>
      <c r="AJ3481" s="5"/>
      <c r="AK3481" s="5"/>
      <c r="AL3481" s="5">
        <v>1</v>
      </c>
      <c r="AM3481" s="5"/>
      <c r="AN3481" s="5">
        <v>3</v>
      </c>
      <c r="AO3481" s="5">
        <v>2</v>
      </c>
      <c r="AP3481" s="5">
        <v>6</v>
      </c>
      <c r="AQ3481" s="5">
        <v>64</v>
      </c>
    </row>
    <row r="3482" spans="1:43" x14ac:dyDescent="0.55000000000000004">
      <c r="A3482" s="26" t="s">
        <v>124</v>
      </c>
      <c r="L3482" s="5"/>
      <c r="M3482" s="5"/>
      <c r="N3482" s="5"/>
      <c r="O3482" s="5"/>
      <c r="P3482" s="5"/>
      <c r="Q3482" s="5"/>
      <c r="R3482" s="5"/>
      <c r="S3482" s="5"/>
      <c r="T3482" s="5">
        <v>19</v>
      </c>
      <c r="U3482" s="5">
        <v>19</v>
      </c>
      <c r="V3482" s="5">
        <v>6</v>
      </c>
      <c r="W3482" s="5"/>
      <c r="X3482" s="5"/>
      <c r="Y3482" s="5">
        <v>44</v>
      </c>
      <c r="Z3482" s="5"/>
      <c r="AA3482" s="5"/>
      <c r="AB3482" s="5"/>
      <c r="AC3482" s="5"/>
      <c r="AD3482" s="5"/>
      <c r="AE3482" s="5"/>
      <c r="AF3482" s="5">
        <v>2</v>
      </c>
      <c r="AG3482" s="5">
        <v>2</v>
      </c>
      <c r="AH3482" s="5"/>
      <c r="AI3482" s="5"/>
      <c r="AJ3482" s="5"/>
      <c r="AK3482" s="5"/>
      <c r="AL3482" s="5">
        <v>1</v>
      </c>
      <c r="AM3482" s="5"/>
      <c r="AN3482" s="5">
        <v>3</v>
      </c>
      <c r="AO3482" s="5">
        <v>2</v>
      </c>
      <c r="AP3482" s="5">
        <v>6</v>
      </c>
      <c r="AQ3482" s="5">
        <v>52</v>
      </c>
    </row>
    <row r="3483" spans="1:43" x14ac:dyDescent="0.55000000000000004">
      <c r="A3483" s="27" t="s">
        <v>182</v>
      </c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/>
      <c r="AD3483" s="5"/>
      <c r="AE3483" s="5"/>
      <c r="AF3483" s="5"/>
      <c r="AG3483" s="5"/>
      <c r="AH3483" s="5"/>
      <c r="AI3483" s="5"/>
      <c r="AJ3483" s="5"/>
      <c r="AK3483" s="5"/>
      <c r="AL3483" s="5">
        <v>1</v>
      </c>
      <c r="AM3483" s="5"/>
      <c r="AN3483" s="5">
        <v>3</v>
      </c>
      <c r="AO3483" s="5">
        <v>2</v>
      </c>
      <c r="AP3483" s="5">
        <v>6</v>
      </c>
      <c r="AQ3483" s="5">
        <v>6</v>
      </c>
    </row>
    <row r="3484" spans="1:43" x14ac:dyDescent="0.55000000000000004">
      <c r="A3484" s="27" t="s">
        <v>223</v>
      </c>
      <c r="L3484" s="5"/>
      <c r="M3484" s="5"/>
      <c r="N3484" s="5"/>
      <c r="O3484" s="5"/>
      <c r="P3484" s="5"/>
      <c r="Q3484" s="5"/>
      <c r="R3484" s="5"/>
      <c r="S3484" s="5"/>
      <c r="T3484" s="5">
        <v>19</v>
      </c>
      <c r="U3484" s="5">
        <v>19</v>
      </c>
      <c r="V3484" s="5">
        <v>6</v>
      </c>
      <c r="W3484" s="5"/>
      <c r="X3484" s="5"/>
      <c r="Y3484" s="5">
        <v>44</v>
      </c>
      <c r="Z3484" s="5"/>
      <c r="AA3484" s="5"/>
      <c r="AB3484" s="5"/>
      <c r="AC3484" s="5"/>
      <c r="AD3484" s="5"/>
      <c r="AE3484" s="5"/>
      <c r="AF3484" s="5"/>
      <c r="AG3484" s="5"/>
      <c r="AH3484" s="5"/>
      <c r="AI3484" s="5"/>
      <c r="AJ3484" s="5"/>
      <c r="AK3484" s="5"/>
      <c r="AL3484" s="5"/>
      <c r="AM3484" s="5"/>
      <c r="AN3484" s="5"/>
      <c r="AO3484" s="5"/>
      <c r="AP3484" s="5"/>
      <c r="AQ3484" s="5">
        <v>44</v>
      </c>
    </row>
    <row r="3485" spans="1:43" x14ac:dyDescent="0.55000000000000004">
      <c r="A3485" s="27" t="s">
        <v>181</v>
      </c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/>
      <c r="AD3485" s="5"/>
      <c r="AE3485" s="5"/>
      <c r="AF3485" s="5">
        <v>2</v>
      </c>
      <c r="AG3485" s="5">
        <v>2</v>
      </c>
      <c r="AH3485" s="5"/>
      <c r="AI3485" s="5"/>
      <c r="AJ3485" s="5"/>
      <c r="AK3485" s="5"/>
      <c r="AL3485" s="5"/>
      <c r="AM3485" s="5"/>
      <c r="AN3485" s="5"/>
      <c r="AO3485" s="5"/>
      <c r="AP3485" s="5"/>
      <c r="AQ3485" s="5">
        <v>2</v>
      </c>
    </row>
    <row r="3486" spans="1:43" x14ac:dyDescent="0.55000000000000004">
      <c r="A3486" s="26" t="s">
        <v>287</v>
      </c>
      <c r="L3486" s="5"/>
      <c r="M3486" s="5"/>
      <c r="N3486" s="5"/>
      <c r="O3486" s="5"/>
      <c r="P3486" s="5"/>
      <c r="Q3486" s="5"/>
      <c r="R3486" s="5"/>
      <c r="S3486" s="5"/>
      <c r="T3486" s="5">
        <v>1</v>
      </c>
      <c r="U3486" s="5">
        <v>1</v>
      </c>
      <c r="V3486" s="5">
        <v>1</v>
      </c>
      <c r="W3486" s="5"/>
      <c r="X3486" s="5"/>
      <c r="Y3486" s="5">
        <v>3</v>
      </c>
      <c r="Z3486" s="5"/>
      <c r="AA3486" s="5"/>
      <c r="AB3486" s="5"/>
      <c r="AC3486" s="5"/>
      <c r="AD3486" s="5"/>
      <c r="AE3486" s="5"/>
      <c r="AF3486" s="5"/>
      <c r="AG3486" s="5"/>
      <c r="AH3486" s="5"/>
      <c r="AI3486" s="5"/>
      <c r="AJ3486" s="5"/>
      <c r="AK3486" s="5"/>
      <c r="AL3486" s="5"/>
      <c r="AM3486" s="5"/>
      <c r="AN3486" s="5"/>
      <c r="AO3486" s="5"/>
      <c r="AP3486" s="5"/>
      <c r="AQ3486" s="5">
        <v>3</v>
      </c>
    </row>
    <row r="3487" spans="1:43" x14ac:dyDescent="0.55000000000000004">
      <c r="A3487" s="27" t="s">
        <v>223</v>
      </c>
      <c r="L3487" s="5"/>
      <c r="M3487" s="5"/>
      <c r="N3487" s="5"/>
      <c r="O3487" s="5"/>
      <c r="P3487" s="5"/>
      <c r="Q3487" s="5"/>
      <c r="R3487" s="5"/>
      <c r="S3487" s="5"/>
      <c r="T3487" s="5">
        <v>1</v>
      </c>
      <c r="U3487" s="5">
        <v>1</v>
      </c>
      <c r="V3487" s="5">
        <v>1</v>
      </c>
      <c r="W3487" s="5"/>
      <c r="X3487" s="5"/>
      <c r="Y3487" s="5">
        <v>3</v>
      </c>
      <c r="Z3487" s="5"/>
      <c r="AA3487" s="5"/>
      <c r="AB3487" s="5"/>
      <c r="AC3487" s="5"/>
      <c r="AD3487" s="5"/>
      <c r="AE3487" s="5"/>
      <c r="AF3487" s="5"/>
      <c r="AG3487" s="5"/>
      <c r="AH3487" s="5"/>
      <c r="AI3487" s="5"/>
      <c r="AJ3487" s="5"/>
      <c r="AK3487" s="5"/>
      <c r="AL3487" s="5"/>
      <c r="AM3487" s="5"/>
      <c r="AN3487" s="5"/>
      <c r="AO3487" s="5"/>
      <c r="AP3487" s="5"/>
      <c r="AQ3487" s="5">
        <v>3</v>
      </c>
    </row>
    <row r="3488" spans="1:43" x14ac:dyDescent="0.55000000000000004">
      <c r="A3488" s="26" t="s">
        <v>151</v>
      </c>
      <c r="L3488" s="5"/>
      <c r="M3488" s="5"/>
      <c r="N3488" s="5"/>
      <c r="O3488" s="5"/>
      <c r="P3488" s="5"/>
      <c r="Q3488" s="5"/>
      <c r="R3488" s="5"/>
      <c r="S3488" s="5"/>
      <c r="T3488" s="5">
        <v>1</v>
      </c>
      <c r="U3488" s="5">
        <v>2</v>
      </c>
      <c r="V3488" s="5"/>
      <c r="W3488" s="5">
        <v>4</v>
      </c>
      <c r="X3488" s="5"/>
      <c r="Y3488" s="5">
        <v>7</v>
      </c>
      <c r="Z3488" s="5"/>
      <c r="AA3488" s="5"/>
      <c r="AB3488" s="5"/>
      <c r="AC3488" s="5"/>
      <c r="AD3488" s="5"/>
      <c r="AE3488" s="5"/>
      <c r="AF3488" s="5"/>
      <c r="AG3488" s="5"/>
      <c r="AH3488" s="5"/>
      <c r="AI3488" s="5"/>
      <c r="AJ3488" s="5"/>
      <c r="AK3488" s="5"/>
      <c r="AL3488" s="5"/>
      <c r="AM3488" s="5"/>
      <c r="AN3488" s="5"/>
      <c r="AO3488" s="5"/>
      <c r="AP3488" s="5"/>
      <c r="AQ3488" s="5">
        <v>7</v>
      </c>
    </row>
    <row r="3489" spans="1:43" x14ac:dyDescent="0.55000000000000004">
      <c r="A3489" s="27" t="s">
        <v>12</v>
      </c>
      <c r="L3489" s="5"/>
      <c r="M3489" s="5"/>
      <c r="N3489" s="5"/>
      <c r="O3489" s="5"/>
      <c r="P3489" s="5"/>
      <c r="Q3489" s="5"/>
      <c r="R3489" s="5"/>
      <c r="S3489" s="5"/>
      <c r="T3489" s="5">
        <v>1</v>
      </c>
      <c r="U3489" s="5">
        <v>2</v>
      </c>
      <c r="V3489" s="5"/>
      <c r="W3489" s="5">
        <v>4</v>
      </c>
      <c r="X3489" s="5"/>
      <c r="Y3489" s="5">
        <v>7</v>
      </c>
      <c r="Z3489" s="5"/>
      <c r="AA3489" s="5"/>
      <c r="AB3489" s="5"/>
      <c r="AC3489" s="5"/>
      <c r="AD3489" s="5"/>
      <c r="AE3489" s="5"/>
      <c r="AF3489" s="5"/>
      <c r="AG3489" s="5"/>
      <c r="AH3489" s="5"/>
      <c r="AI3489" s="5"/>
      <c r="AJ3489" s="5"/>
      <c r="AK3489" s="5"/>
      <c r="AL3489" s="5"/>
      <c r="AM3489" s="5"/>
      <c r="AN3489" s="5"/>
      <c r="AO3489" s="5"/>
      <c r="AP3489" s="5"/>
      <c r="AQ3489" s="5">
        <v>7</v>
      </c>
    </row>
    <row r="3490" spans="1:43" x14ac:dyDescent="0.55000000000000004">
      <c r="A3490" s="26" t="s">
        <v>154</v>
      </c>
      <c r="L3490" s="5"/>
      <c r="M3490" s="5"/>
      <c r="N3490" s="5"/>
      <c r="O3490" s="5"/>
      <c r="P3490" s="5"/>
      <c r="Q3490" s="5"/>
      <c r="R3490" s="5"/>
      <c r="S3490" s="5"/>
      <c r="T3490" s="5"/>
      <c r="U3490" s="5">
        <v>2</v>
      </c>
      <c r="V3490" s="5"/>
      <c r="W3490" s="5"/>
      <c r="X3490" s="5"/>
      <c r="Y3490" s="5">
        <v>2</v>
      </c>
      <c r="Z3490" s="5"/>
      <c r="AA3490" s="5"/>
      <c r="AB3490" s="5"/>
      <c r="AC3490" s="5"/>
      <c r="AD3490" s="5"/>
      <c r="AE3490" s="5"/>
      <c r="AF3490" s="5"/>
      <c r="AG3490" s="5"/>
      <c r="AH3490" s="5"/>
      <c r="AI3490" s="5"/>
      <c r="AJ3490" s="5"/>
      <c r="AK3490" s="5"/>
      <c r="AL3490" s="5"/>
      <c r="AM3490" s="5"/>
      <c r="AN3490" s="5"/>
      <c r="AO3490" s="5"/>
      <c r="AP3490" s="5"/>
      <c r="AQ3490" s="5">
        <v>2</v>
      </c>
    </row>
    <row r="3491" spans="1:43" x14ac:dyDescent="0.55000000000000004">
      <c r="A3491" s="27" t="s">
        <v>293</v>
      </c>
      <c r="L3491" s="5"/>
      <c r="M3491" s="5"/>
      <c r="N3491" s="5"/>
      <c r="O3491" s="5"/>
      <c r="P3491" s="5"/>
      <c r="Q3491" s="5"/>
      <c r="R3491" s="5"/>
      <c r="S3491" s="5"/>
      <c r="T3491" s="5"/>
      <c r="U3491" s="5">
        <v>2</v>
      </c>
      <c r="V3491" s="5"/>
      <c r="W3491" s="5"/>
      <c r="X3491" s="5"/>
      <c r="Y3491" s="5">
        <v>2</v>
      </c>
      <c r="Z3491" s="5"/>
      <c r="AA3491" s="5"/>
      <c r="AB3491" s="5"/>
      <c r="AC3491" s="5"/>
      <c r="AD3491" s="5"/>
      <c r="AE3491" s="5"/>
      <c r="AF3491" s="5"/>
      <c r="AG3491" s="5"/>
      <c r="AH3491" s="5"/>
      <c r="AI3491" s="5"/>
      <c r="AJ3491" s="5"/>
      <c r="AK3491" s="5"/>
      <c r="AL3491" s="5"/>
      <c r="AM3491" s="5"/>
      <c r="AN3491" s="5"/>
      <c r="AO3491" s="5"/>
      <c r="AP3491" s="5"/>
      <c r="AQ3491" s="5">
        <v>2</v>
      </c>
    </row>
    <row r="3492" spans="1:43" x14ac:dyDescent="0.55000000000000004">
      <c r="A3492" s="25" t="s">
        <v>587</v>
      </c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/>
      <c r="AD3492" s="5"/>
      <c r="AE3492" s="5"/>
      <c r="AF3492" s="5"/>
      <c r="AG3492" s="5"/>
      <c r="AH3492" s="5"/>
      <c r="AI3492" s="5"/>
      <c r="AJ3492" s="5"/>
      <c r="AK3492" s="5"/>
      <c r="AL3492" s="5"/>
      <c r="AM3492" s="5">
        <v>1</v>
      </c>
      <c r="AN3492" s="5"/>
      <c r="AO3492" s="5"/>
      <c r="AP3492" s="5">
        <v>1</v>
      </c>
      <c r="AQ3492" s="5">
        <v>1</v>
      </c>
    </row>
    <row r="3493" spans="1:43" x14ac:dyDescent="0.55000000000000004">
      <c r="A3493" s="26" t="s">
        <v>124</v>
      </c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/>
      <c r="AD3493" s="5"/>
      <c r="AE3493" s="5"/>
      <c r="AF3493" s="5"/>
      <c r="AG3493" s="5"/>
      <c r="AH3493" s="5"/>
      <c r="AI3493" s="5"/>
      <c r="AJ3493" s="5"/>
      <c r="AK3493" s="5"/>
      <c r="AL3493" s="5"/>
      <c r="AM3493" s="5">
        <v>1</v>
      </c>
      <c r="AN3493" s="5"/>
      <c r="AO3493" s="5"/>
      <c r="AP3493" s="5">
        <v>1</v>
      </c>
      <c r="AQ3493" s="5">
        <v>1</v>
      </c>
    </row>
    <row r="3494" spans="1:43" x14ac:dyDescent="0.55000000000000004">
      <c r="A3494" s="27" t="s">
        <v>182</v>
      </c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/>
      <c r="AD3494" s="5"/>
      <c r="AE3494" s="5"/>
      <c r="AF3494" s="5"/>
      <c r="AG3494" s="5"/>
      <c r="AH3494" s="5"/>
      <c r="AI3494" s="5"/>
      <c r="AJ3494" s="5"/>
      <c r="AK3494" s="5"/>
      <c r="AL3494" s="5"/>
      <c r="AM3494" s="5">
        <v>1</v>
      </c>
      <c r="AN3494" s="5"/>
      <c r="AO3494" s="5"/>
      <c r="AP3494" s="5">
        <v>1</v>
      </c>
      <c r="AQ3494" s="5">
        <v>1</v>
      </c>
    </row>
    <row r="3495" spans="1:43" x14ac:dyDescent="0.55000000000000004">
      <c r="A3495" s="25" t="s">
        <v>586</v>
      </c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/>
      <c r="AD3495" s="5"/>
      <c r="AE3495" s="5"/>
      <c r="AF3495" s="5"/>
      <c r="AG3495" s="5"/>
      <c r="AH3495" s="5"/>
      <c r="AI3495" s="5"/>
      <c r="AJ3495" s="5"/>
      <c r="AK3495" s="5"/>
      <c r="AL3495" s="5"/>
      <c r="AM3495" s="5">
        <v>1</v>
      </c>
      <c r="AN3495" s="5"/>
      <c r="AO3495" s="5">
        <v>1</v>
      </c>
      <c r="AP3495" s="5">
        <v>2</v>
      </c>
      <c r="AQ3495" s="5">
        <v>2</v>
      </c>
    </row>
    <row r="3496" spans="1:43" x14ac:dyDescent="0.55000000000000004">
      <c r="A3496" s="26" t="s">
        <v>124</v>
      </c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/>
      <c r="AD3496" s="5"/>
      <c r="AE3496" s="5"/>
      <c r="AF3496" s="5"/>
      <c r="AG3496" s="5"/>
      <c r="AH3496" s="5"/>
      <c r="AI3496" s="5"/>
      <c r="AJ3496" s="5"/>
      <c r="AK3496" s="5"/>
      <c r="AL3496" s="5"/>
      <c r="AM3496" s="5">
        <v>1</v>
      </c>
      <c r="AN3496" s="5"/>
      <c r="AO3496" s="5">
        <v>1</v>
      </c>
      <c r="AP3496" s="5">
        <v>2</v>
      </c>
      <c r="AQ3496" s="5">
        <v>2</v>
      </c>
    </row>
    <row r="3497" spans="1:43" x14ac:dyDescent="0.55000000000000004">
      <c r="A3497" s="27" t="s">
        <v>182</v>
      </c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/>
      <c r="AD3497" s="5"/>
      <c r="AE3497" s="5"/>
      <c r="AF3497" s="5"/>
      <c r="AG3497" s="5"/>
      <c r="AH3497" s="5"/>
      <c r="AI3497" s="5"/>
      <c r="AJ3497" s="5"/>
      <c r="AK3497" s="5"/>
      <c r="AL3497" s="5"/>
      <c r="AM3497" s="5">
        <v>1</v>
      </c>
      <c r="AN3497" s="5"/>
      <c r="AO3497" s="5">
        <v>1</v>
      </c>
      <c r="AP3497" s="5">
        <v>2</v>
      </c>
      <c r="AQ3497" s="5">
        <v>2</v>
      </c>
    </row>
    <row r="3498" spans="1:43" x14ac:dyDescent="0.55000000000000004">
      <c r="A3498" s="25" t="s">
        <v>588</v>
      </c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/>
      <c r="AD3498" s="5"/>
      <c r="AE3498" s="5">
        <v>1</v>
      </c>
      <c r="AF3498" s="5"/>
      <c r="AG3498" s="5">
        <v>1</v>
      </c>
      <c r="AH3498" s="5"/>
      <c r="AI3498" s="5"/>
      <c r="AJ3498" s="5"/>
      <c r="AK3498" s="5"/>
      <c r="AL3498" s="5"/>
      <c r="AM3498" s="5"/>
      <c r="AN3498" s="5"/>
      <c r="AO3498" s="5"/>
      <c r="AP3498" s="5"/>
      <c r="AQ3498" s="5">
        <v>1</v>
      </c>
    </row>
    <row r="3499" spans="1:43" x14ac:dyDescent="0.55000000000000004">
      <c r="A3499" s="26" t="s">
        <v>124</v>
      </c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/>
      <c r="AD3499" s="5"/>
      <c r="AE3499" s="5">
        <v>1</v>
      </c>
      <c r="AF3499" s="5"/>
      <c r="AG3499" s="5">
        <v>1</v>
      </c>
      <c r="AH3499" s="5"/>
      <c r="AI3499" s="5"/>
      <c r="AJ3499" s="5"/>
      <c r="AK3499" s="5"/>
      <c r="AL3499" s="5"/>
      <c r="AM3499" s="5"/>
      <c r="AN3499" s="5"/>
      <c r="AO3499" s="5"/>
      <c r="AP3499" s="5"/>
      <c r="AQ3499" s="5">
        <v>1</v>
      </c>
    </row>
    <row r="3500" spans="1:43" x14ac:dyDescent="0.55000000000000004">
      <c r="A3500" s="27" t="s">
        <v>181</v>
      </c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/>
      <c r="AD3500" s="5"/>
      <c r="AE3500" s="5">
        <v>1</v>
      </c>
      <c r="AF3500" s="5"/>
      <c r="AG3500" s="5">
        <v>1</v>
      </c>
      <c r="AH3500" s="5"/>
      <c r="AI3500" s="5"/>
      <c r="AJ3500" s="5"/>
      <c r="AK3500" s="5"/>
      <c r="AL3500" s="5"/>
      <c r="AM3500" s="5"/>
      <c r="AN3500" s="5"/>
      <c r="AO3500" s="5"/>
      <c r="AP3500" s="5"/>
      <c r="AQ3500" s="5">
        <v>1</v>
      </c>
    </row>
    <row r="3501" spans="1:43" x14ac:dyDescent="0.55000000000000004">
      <c r="A3501" s="25" t="s">
        <v>462</v>
      </c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/>
      <c r="AD3501" s="5"/>
      <c r="AE3501" s="5"/>
      <c r="AF3501" s="5"/>
      <c r="AG3501" s="5"/>
      <c r="AH3501" s="5"/>
      <c r="AI3501" s="5"/>
      <c r="AJ3501" s="5"/>
      <c r="AK3501" s="5"/>
      <c r="AL3501" s="5"/>
      <c r="AM3501" s="5"/>
      <c r="AN3501" s="5">
        <v>11</v>
      </c>
      <c r="AO3501" s="5">
        <v>8</v>
      </c>
      <c r="AP3501" s="5">
        <v>19</v>
      </c>
      <c r="AQ3501" s="5">
        <v>19</v>
      </c>
    </row>
    <row r="3502" spans="1:43" x14ac:dyDescent="0.55000000000000004">
      <c r="A3502" s="26" t="s">
        <v>124</v>
      </c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/>
      <c r="AD3502" s="5"/>
      <c r="AE3502" s="5"/>
      <c r="AF3502" s="5"/>
      <c r="AG3502" s="5"/>
      <c r="AH3502" s="5"/>
      <c r="AI3502" s="5"/>
      <c r="AJ3502" s="5"/>
      <c r="AK3502" s="5"/>
      <c r="AL3502" s="5"/>
      <c r="AM3502" s="5"/>
      <c r="AN3502" s="5">
        <v>11</v>
      </c>
      <c r="AO3502" s="5">
        <v>8</v>
      </c>
      <c r="AP3502" s="5">
        <v>19</v>
      </c>
      <c r="AQ3502" s="5">
        <v>19</v>
      </c>
    </row>
    <row r="3503" spans="1:43" x14ac:dyDescent="0.55000000000000004">
      <c r="A3503" s="27" t="s">
        <v>182</v>
      </c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/>
      <c r="AD3503" s="5"/>
      <c r="AE3503" s="5"/>
      <c r="AF3503" s="5"/>
      <c r="AG3503" s="5"/>
      <c r="AH3503" s="5"/>
      <c r="AI3503" s="5"/>
      <c r="AJ3503" s="5"/>
      <c r="AK3503" s="5"/>
      <c r="AL3503" s="5"/>
      <c r="AM3503" s="5"/>
      <c r="AN3503" s="5">
        <v>11</v>
      </c>
      <c r="AO3503" s="5">
        <v>8</v>
      </c>
      <c r="AP3503" s="5">
        <v>19</v>
      </c>
      <c r="AQ3503" s="5">
        <v>19</v>
      </c>
    </row>
    <row r="3504" spans="1:43" x14ac:dyDescent="0.55000000000000004">
      <c r="A3504" s="25" t="s">
        <v>589</v>
      </c>
      <c r="L3504" s="5"/>
      <c r="M3504" s="5"/>
      <c r="N3504" s="5"/>
      <c r="O3504" s="5"/>
      <c r="P3504" s="5"/>
      <c r="Q3504" s="5"/>
      <c r="R3504" s="5"/>
      <c r="S3504" s="5"/>
      <c r="T3504" s="5">
        <v>11</v>
      </c>
      <c r="U3504" s="5">
        <v>5</v>
      </c>
      <c r="V3504" s="5"/>
      <c r="W3504" s="5"/>
      <c r="X3504" s="5"/>
      <c r="Y3504" s="5">
        <v>16</v>
      </c>
      <c r="Z3504" s="5"/>
      <c r="AA3504" s="5"/>
      <c r="AB3504" s="5"/>
      <c r="AC3504" s="5"/>
      <c r="AD3504" s="5"/>
      <c r="AE3504" s="5">
        <v>4</v>
      </c>
      <c r="AF3504" s="5">
        <v>1</v>
      </c>
      <c r="AG3504" s="5">
        <v>5</v>
      </c>
      <c r="AH3504" s="5"/>
      <c r="AI3504" s="5"/>
      <c r="AJ3504" s="5"/>
      <c r="AK3504" s="5"/>
      <c r="AL3504" s="5">
        <v>1</v>
      </c>
      <c r="AM3504" s="5">
        <v>1</v>
      </c>
      <c r="AN3504" s="5"/>
      <c r="AO3504" s="5"/>
      <c r="AP3504" s="5">
        <v>2</v>
      </c>
      <c r="AQ3504" s="5">
        <v>23</v>
      </c>
    </row>
    <row r="3505" spans="1:43" x14ac:dyDescent="0.55000000000000004">
      <c r="A3505" s="26" t="s">
        <v>124</v>
      </c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/>
      <c r="AD3505" s="5"/>
      <c r="AE3505" s="5">
        <v>4</v>
      </c>
      <c r="AF3505" s="5">
        <v>1</v>
      </c>
      <c r="AG3505" s="5">
        <v>5</v>
      </c>
      <c r="AH3505" s="5"/>
      <c r="AI3505" s="5"/>
      <c r="AJ3505" s="5"/>
      <c r="AK3505" s="5"/>
      <c r="AL3505" s="5">
        <v>1</v>
      </c>
      <c r="AM3505" s="5">
        <v>1</v>
      </c>
      <c r="AN3505" s="5"/>
      <c r="AO3505" s="5"/>
      <c r="AP3505" s="5">
        <v>2</v>
      </c>
      <c r="AQ3505" s="5">
        <v>7</v>
      </c>
    </row>
    <row r="3506" spans="1:43" x14ac:dyDescent="0.55000000000000004">
      <c r="A3506" s="27" t="s">
        <v>295</v>
      </c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/>
      <c r="AD3506" s="5"/>
      <c r="AE3506" s="5"/>
      <c r="AF3506" s="5"/>
      <c r="AG3506" s="5"/>
      <c r="AH3506" s="5"/>
      <c r="AI3506" s="5"/>
      <c r="AJ3506" s="5"/>
      <c r="AK3506" s="5"/>
      <c r="AL3506" s="5">
        <v>1</v>
      </c>
      <c r="AM3506" s="5">
        <v>1</v>
      </c>
      <c r="AN3506" s="5"/>
      <c r="AO3506" s="5"/>
      <c r="AP3506" s="5">
        <v>2</v>
      </c>
      <c r="AQ3506" s="5">
        <v>2</v>
      </c>
    </row>
    <row r="3507" spans="1:43" x14ac:dyDescent="0.55000000000000004">
      <c r="A3507" s="27" t="s">
        <v>590</v>
      </c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/>
      <c r="AD3507" s="5"/>
      <c r="AE3507" s="5">
        <v>4</v>
      </c>
      <c r="AF3507" s="5">
        <v>1</v>
      </c>
      <c r="AG3507" s="5">
        <v>5</v>
      </c>
      <c r="AH3507" s="5"/>
      <c r="AI3507" s="5"/>
      <c r="AJ3507" s="5"/>
      <c r="AK3507" s="5"/>
      <c r="AL3507" s="5"/>
      <c r="AM3507" s="5"/>
      <c r="AN3507" s="5"/>
      <c r="AO3507" s="5"/>
      <c r="AP3507" s="5"/>
      <c r="AQ3507" s="5">
        <v>5</v>
      </c>
    </row>
    <row r="3508" spans="1:43" x14ac:dyDescent="0.55000000000000004">
      <c r="A3508" s="26" t="s">
        <v>296</v>
      </c>
      <c r="L3508" s="5"/>
      <c r="M3508" s="5"/>
      <c r="N3508" s="5"/>
      <c r="O3508" s="5"/>
      <c r="P3508" s="5"/>
      <c r="Q3508" s="5"/>
      <c r="R3508" s="5"/>
      <c r="S3508" s="5"/>
      <c r="T3508" s="5">
        <v>11</v>
      </c>
      <c r="U3508" s="5">
        <v>5</v>
      </c>
      <c r="V3508" s="5"/>
      <c r="W3508" s="5"/>
      <c r="X3508" s="5"/>
      <c r="Y3508" s="5">
        <v>16</v>
      </c>
      <c r="Z3508" s="5"/>
      <c r="AA3508" s="5"/>
      <c r="AB3508" s="5"/>
      <c r="AC3508" s="5"/>
      <c r="AD3508" s="5"/>
      <c r="AE3508" s="5"/>
      <c r="AF3508" s="5"/>
      <c r="AG3508" s="5"/>
      <c r="AH3508" s="5"/>
      <c r="AI3508" s="5"/>
      <c r="AJ3508" s="5"/>
      <c r="AK3508" s="5"/>
      <c r="AL3508" s="5"/>
      <c r="AM3508" s="5"/>
      <c r="AN3508" s="5"/>
      <c r="AO3508" s="5"/>
      <c r="AP3508" s="5"/>
      <c r="AQ3508" s="5">
        <v>16</v>
      </c>
    </row>
    <row r="3509" spans="1:43" x14ac:dyDescent="0.55000000000000004">
      <c r="A3509" s="27" t="s">
        <v>297</v>
      </c>
      <c r="L3509" s="5"/>
      <c r="M3509" s="5"/>
      <c r="N3509" s="5"/>
      <c r="O3509" s="5"/>
      <c r="P3509" s="5"/>
      <c r="Q3509" s="5"/>
      <c r="R3509" s="5"/>
      <c r="S3509" s="5"/>
      <c r="T3509" s="5">
        <v>11</v>
      </c>
      <c r="U3509" s="5">
        <v>5</v>
      </c>
      <c r="V3509" s="5"/>
      <c r="W3509" s="5"/>
      <c r="X3509" s="5"/>
      <c r="Y3509" s="5">
        <v>16</v>
      </c>
      <c r="Z3509" s="5"/>
      <c r="AA3509" s="5"/>
      <c r="AB3509" s="5"/>
      <c r="AC3509" s="5"/>
      <c r="AD3509" s="5"/>
      <c r="AE3509" s="5"/>
      <c r="AF3509" s="5"/>
      <c r="AG3509" s="5"/>
      <c r="AH3509" s="5"/>
      <c r="AI3509" s="5"/>
      <c r="AJ3509" s="5"/>
      <c r="AK3509" s="5"/>
      <c r="AL3509" s="5"/>
      <c r="AM3509" s="5"/>
      <c r="AN3509" s="5"/>
      <c r="AO3509" s="5"/>
      <c r="AP3509" s="5"/>
      <c r="AQ3509" s="5">
        <v>16</v>
      </c>
    </row>
    <row r="3510" spans="1:43" x14ac:dyDescent="0.55000000000000004">
      <c r="A3510" s="25" t="s">
        <v>47</v>
      </c>
      <c r="E3510" s="5">
        <v>5</v>
      </c>
      <c r="F3510" s="5">
        <v>7</v>
      </c>
      <c r="G3510" s="5">
        <v>12</v>
      </c>
      <c r="L3510" s="5"/>
      <c r="M3510" s="5"/>
      <c r="N3510" s="5"/>
      <c r="O3510" s="5"/>
      <c r="P3510" s="5"/>
      <c r="Q3510" s="5"/>
      <c r="R3510" s="5"/>
      <c r="S3510" s="5">
        <v>9</v>
      </c>
      <c r="T3510" s="5">
        <v>117</v>
      </c>
      <c r="U3510" s="5">
        <v>97</v>
      </c>
      <c r="V3510" s="5">
        <v>54</v>
      </c>
      <c r="W3510" s="5">
        <v>62</v>
      </c>
      <c r="X3510" s="5">
        <v>16</v>
      </c>
      <c r="Y3510" s="5">
        <v>355</v>
      </c>
      <c r="Z3510" s="5"/>
      <c r="AA3510" s="5"/>
      <c r="AB3510" s="5"/>
      <c r="AC3510" s="5"/>
      <c r="AD3510" s="5">
        <v>68</v>
      </c>
      <c r="AE3510" s="5">
        <v>82</v>
      </c>
      <c r="AF3510" s="5">
        <v>70</v>
      </c>
      <c r="AG3510" s="5">
        <v>220</v>
      </c>
      <c r="AH3510" s="5"/>
      <c r="AI3510" s="5"/>
      <c r="AJ3510" s="5"/>
      <c r="AK3510" s="5"/>
      <c r="AL3510" s="5">
        <v>56</v>
      </c>
      <c r="AM3510" s="5">
        <v>38</v>
      </c>
      <c r="AN3510" s="5">
        <v>41</v>
      </c>
      <c r="AO3510" s="5">
        <v>28</v>
      </c>
      <c r="AP3510" s="5">
        <v>163</v>
      </c>
      <c r="AQ3510" s="5">
        <v>750</v>
      </c>
    </row>
    <row r="3511" spans="1:43" x14ac:dyDescent="0.55000000000000004">
      <c r="A3511" s="26" t="s">
        <v>593</v>
      </c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/>
      <c r="AD3511" s="5"/>
      <c r="AE3511" s="5">
        <v>2</v>
      </c>
      <c r="AF3511" s="5"/>
      <c r="AG3511" s="5">
        <v>2</v>
      </c>
      <c r="AH3511" s="5"/>
      <c r="AI3511" s="5"/>
      <c r="AJ3511" s="5"/>
      <c r="AK3511" s="5"/>
      <c r="AL3511" s="5"/>
      <c r="AM3511" s="5"/>
      <c r="AN3511" s="5"/>
      <c r="AO3511" s="5">
        <v>1</v>
      </c>
      <c r="AP3511" s="5">
        <v>1</v>
      </c>
      <c r="AQ3511" s="5">
        <v>3</v>
      </c>
    </row>
    <row r="3512" spans="1:43" x14ac:dyDescent="0.55000000000000004">
      <c r="A3512" s="27" t="s">
        <v>41</v>
      </c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/>
      <c r="AD3512" s="5"/>
      <c r="AE3512" s="5"/>
      <c r="AF3512" s="5"/>
      <c r="AG3512" s="5"/>
      <c r="AH3512" s="5"/>
      <c r="AI3512" s="5"/>
      <c r="AJ3512" s="5"/>
      <c r="AK3512" s="5"/>
      <c r="AL3512" s="5"/>
      <c r="AM3512" s="5"/>
      <c r="AN3512" s="5"/>
      <c r="AO3512" s="5">
        <v>1</v>
      </c>
      <c r="AP3512" s="5">
        <v>1</v>
      </c>
      <c r="AQ3512" s="5">
        <v>1</v>
      </c>
    </row>
    <row r="3513" spans="1:43" x14ac:dyDescent="0.55000000000000004">
      <c r="A3513" s="27" t="s">
        <v>45</v>
      </c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/>
      <c r="AD3513" s="5"/>
      <c r="AE3513" s="5">
        <v>2</v>
      </c>
      <c r="AF3513" s="5"/>
      <c r="AG3513" s="5">
        <v>2</v>
      </c>
      <c r="AH3513" s="5"/>
      <c r="AI3513" s="5"/>
      <c r="AJ3513" s="5"/>
      <c r="AK3513" s="5"/>
      <c r="AL3513" s="5"/>
      <c r="AM3513" s="5"/>
      <c r="AN3513" s="5"/>
      <c r="AO3513" s="5"/>
      <c r="AP3513" s="5"/>
      <c r="AQ3513" s="5">
        <v>2</v>
      </c>
    </row>
    <row r="3514" spans="1:43" x14ac:dyDescent="0.55000000000000004">
      <c r="A3514" s="26" t="s">
        <v>273</v>
      </c>
      <c r="L3514" s="5"/>
      <c r="M3514" s="5"/>
      <c r="N3514" s="5"/>
      <c r="O3514" s="5"/>
      <c r="P3514" s="5"/>
      <c r="Q3514" s="5"/>
      <c r="R3514" s="5"/>
      <c r="S3514" s="5"/>
      <c r="T3514" s="5">
        <v>1</v>
      </c>
      <c r="U3514" s="5"/>
      <c r="V3514" s="5"/>
      <c r="W3514" s="5"/>
      <c r="X3514" s="5"/>
      <c r="Y3514" s="5">
        <v>1</v>
      </c>
      <c r="Z3514" s="5"/>
      <c r="AA3514" s="5"/>
      <c r="AB3514" s="5"/>
      <c r="AC3514" s="5"/>
      <c r="AD3514" s="5"/>
      <c r="AE3514" s="5"/>
      <c r="AF3514" s="5"/>
      <c r="AG3514" s="5"/>
      <c r="AH3514" s="5"/>
      <c r="AI3514" s="5"/>
      <c r="AJ3514" s="5"/>
      <c r="AK3514" s="5"/>
      <c r="AL3514" s="5"/>
      <c r="AM3514" s="5"/>
      <c r="AN3514" s="5"/>
      <c r="AO3514" s="5"/>
      <c r="AP3514" s="5"/>
      <c r="AQ3514" s="5">
        <v>1</v>
      </c>
    </row>
    <row r="3515" spans="1:43" x14ac:dyDescent="0.55000000000000004">
      <c r="A3515" s="27" t="s">
        <v>594</v>
      </c>
      <c r="L3515" s="5"/>
      <c r="M3515" s="5"/>
      <c r="N3515" s="5"/>
      <c r="O3515" s="5"/>
      <c r="P3515" s="5"/>
      <c r="Q3515" s="5"/>
      <c r="R3515" s="5"/>
      <c r="S3515" s="5"/>
      <c r="T3515" s="5">
        <v>1</v>
      </c>
      <c r="U3515" s="5"/>
      <c r="V3515" s="5"/>
      <c r="W3515" s="5"/>
      <c r="X3515" s="5"/>
      <c r="Y3515" s="5">
        <v>1</v>
      </c>
      <c r="Z3515" s="5"/>
      <c r="AA3515" s="5"/>
      <c r="AB3515" s="5"/>
      <c r="AC3515" s="5"/>
      <c r="AD3515" s="5"/>
      <c r="AE3515" s="5"/>
      <c r="AF3515" s="5"/>
      <c r="AG3515" s="5"/>
      <c r="AH3515" s="5"/>
      <c r="AI3515" s="5"/>
      <c r="AJ3515" s="5"/>
      <c r="AK3515" s="5"/>
      <c r="AL3515" s="5"/>
      <c r="AM3515" s="5"/>
      <c r="AN3515" s="5"/>
      <c r="AO3515" s="5"/>
      <c r="AP3515" s="5"/>
      <c r="AQ3515" s="5">
        <v>1</v>
      </c>
    </row>
    <row r="3516" spans="1:43" x14ac:dyDescent="0.55000000000000004">
      <c r="A3516" s="26" t="s">
        <v>302</v>
      </c>
      <c r="L3516" s="5"/>
      <c r="M3516" s="5"/>
      <c r="N3516" s="5"/>
      <c r="O3516" s="5"/>
      <c r="P3516" s="5"/>
      <c r="Q3516" s="5"/>
      <c r="R3516" s="5"/>
      <c r="S3516" s="5">
        <v>4</v>
      </c>
      <c r="T3516" s="5">
        <v>6</v>
      </c>
      <c r="U3516" s="5">
        <v>6</v>
      </c>
      <c r="V3516" s="5">
        <v>5</v>
      </c>
      <c r="W3516" s="5">
        <v>8</v>
      </c>
      <c r="X3516" s="5">
        <v>4</v>
      </c>
      <c r="Y3516" s="5">
        <v>33</v>
      </c>
      <c r="Z3516" s="5"/>
      <c r="AA3516" s="5"/>
      <c r="AB3516" s="5"/>
      <c r="AC3516" s="5"/>
      <c r="AD3516" s="5">
        <v>1</v>
      </c>
      <c r="AE3516" s="5">
        <v>3</v>
      </c>
      <c r="AF3516" s="5">
        <v>2</v>
      </c>
      <c r="AG3516" s="5">
        <v>6</v>
      </c>
      <c r="AH3516" s="5"/>
      <c r="AI3516" s="5"/>
      <c r="AJ3516" s="5"/>
      <c r="AK3516" s="5"/>
      <c r="AL3516" s="5"/>
      <c r="AM3516" s="5"/>
      <c r="AN3516" s="5"/>
      <c r="AO3516" s="5"/>
      <c r="AP3516" s="5"/>
      <c r="AQ3516" s="5">
        <v>39</v>
      </c>
    </row>
    <row r="3517" spans="1:43" x14ac:dyDescent="0.55000000000000004">
      <c r="A3517" s="27" t="s">
        <v>29</v>
      </c>
      <c r="L3517" s="5"/>
      <c r="M3517" s="5"/>
      <c r="N3517" s="5"/>
      <c r="O3517" s="5"/>
      <c r="P3517" s="5"/>
      <c r="Q3517" s="5"/>
      <c r="R3517" s="5"/>
      <c r="S3517" s="5">
        <v>4</v>
      </c>
      <c r="T3517" s="5">
        <v>6</v>
      </c>
      <c r="U3517" s="5">
        <v>6</v>
      </c>
      <c r="V3517" s="5">
        <v>5</v>
      </c>
      <c r="W3517" s="5">
        <v>8</v>
      </c>
      <c r="X3517" s="5">
        <v>4</v>
      </c>
      <c r="Y3517" s="5">
        <v>33</v>
      </c>
      <c r="Z3517" s="5"/>
      <c r="AA3517" s="5"/>
      <c r="AB3517" s="5"/>
      <c r="AC3517" s="5"/>
      <c r="AD3517" s="5"/>
      <c r="AE3517" s="5"/>
      <c r="AF3517" s="5"/>
      <c r="AG3517" s="5"/>
      <c r="AH3517" s="5"/>
      <c r="AI3517" s="5"/>
      <c r="AJ3517" s="5"/>
      <c r="AK3517" s="5"/>
      <c r="AL3517" s="5"/>
      <c r="AM3517" s="5"/>
      <c r="AN3517" s="5"/>
      <c r="AO3517" s="5"/>
      <c r="AP3517" s="5"/>
      <c r="AQ3517" s="5">
        <v>33</v>
      </c>
    </row>
    <row r="3518" spans="1:43" x14ac:dyDescent="0.55000000000000004">
      <c r="A3518" s="27" t="s">
        <v>45</v>
      </c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/>
      <c r="AD3518" s="5">
        <v>1</v>
      </c>
      <c r="AE3518" s="5">
        <v>3</v>
      </c>
      <c r="AF3518" s="5">
        <v>2</v>
      </c>
      <c r="AG3518" s="5">
        <v>6</v>
      </c>
      <c r="AH3518" s="5"/>
      <c r="AI3518" s="5"/>
      <c r="AJ3518" s="5"/>
      <c r="AK3518" s="5"/>
      <c r="AL3518" s="5"/>
      <c r="AM3518" s="5"/>
      <c r="AN3518" s="5"/>
      <c r="AO3518" s="5"/>
      <c r="AP3518" s="5"/>
      <c r="AQ3518" s="5">
        <v>6</v>
      </c>
    </row>
    <row r="3519" spans="1:43" x14ac:dyDescent="0.55000000000000004">
      <c r="A3519" s="26" t="s">
        <v>113</v>
      </c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/>
      <c r="AD3519" s="5"/>
      <c r="AE3519" s="5">
        <v>1</v>
      </c>
      <c r="AF3519" s="5"/>
      <c r="AG3519" s="5">
        <v>1</v>
      </c>
      <c r="AH3519" s="5"/>
      <c r="AI3519" s="5"/>
      <c r="AJ3519" s="5"/>
      <c r="AK3519" s="5"/>
      <c r="AL3519" s="5"/>
      <c r="AM3519" s="5"/>
      <c r="AN3519" s="5"/>
      <c r="AO3519" s="5"/>
      <c r="AP3519" s="5"/>
      <c r="AQ3519" s="5">
        <v>1</v>
      </c>
    </row>
    <row r="3520" spans="1:43" x14ac:dyDescent="0.55000000000000004">
      <c r="A3520" s="27" t="s">
        <v>466</v>
      </c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/>
      <c r="AD3520" s="5"/>
      <c r="AE3520" s="5">
        <v>1</v>
      </c>
      <c r="AF3520" s="5"/>
      <c r="AG3520" s="5">
        <v>1</v>
      </c>
      <c r="AH3520" s="5"/>
      <c r="AI3520" s="5"/>
      <c r="AJ3520" s="5"/>
      <c r="AK3520" s="5"/>
      <c r="AL3520" s="5"/>
      <c r="AM3520" s="5"/>
      <c r="AN3520" s="5"/>
      <c r="AO3520" s="5"/>
      <c r="AP3520" s="5"/>
      <c r="AQ3520" s="5">
        <v>1</v>
      </c>
    </row>
    <row r="3521" spans="1:43" x14ac:dyDescent="0.55000000000000004">
      <c r="A3521" s="26" t="s">
        <v>185</v>
      </c>
      <c r="L3521" s="5"/>
      <c r="M3521" s="5"/>
      <c r="N3521" s="5"/>
      <c r="O3521" s="5"/>
      <c r="P3521" s="5"/>
      <c r="Q3521" s="5"/>
      <c r="R3521" s="5"/>
      <c r="S3521" s="5"/>
      <c r="T3521" s="5">
        <v>28</v>
      </c>
      <c r="U3521" s="5">
        <v>22</v>
      </c>
      <c r="V3521" s="5"/>
      <c r="W3521" s="5"/>
      <c r="X3521" s="5"/>
      <c r="Y3521" s="5">
        <v>50</v>
      </c>
      <c r="Z3521" s="5"/>
      <c r="AA3521" s="5"/>
      <c r="AB3521" s="5"/>
      <c r="AC3521" s="5"/>
      <c r="AD3521" s="5">
        <v>2</v>
      </c>
      <c r="AE3521" s="5">
        <v>6</v>
      </c>
      <c r="AF3521" s="5"/>
      <c r="AG3521" s="5">
        <v>8</v>
      </c>
      <c r="AH3521" s="5"/>
      <c r="AI3521" s="5"/>
      <c r="AJ3521" s="5"/>
      <c r="AK3521" s="5"/>
      <c r="AL3521" s="5"/>
      <c r="AM3521" s="5"/>
      <c r="AN3521" s="5">
        <v>1</v>
      </c>
      <c r="AO3521" s="5"/>
      <c r="AP3521" s="5">
        <v>1</v>
      </c>
      <c r="AQ3521" s="5">
        <v>59</v>
      </c>
    </row>
    <row r="3522" spans="1:43" x14ac:dyDescent="0.55000000000000004">
      <c r="A3522" s="27" t="s">
        <v>41</v>
      </c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/>
      <c r="AD3522" s="5"/>
      <c r="AE3522" s="5"/>
      <c r="AF3522" s="5"/>
      <c r="AG3522" s="5"/>
      <c r="AH3522" s="5"/>
      <c r="AI3522" s="5"/>
      <c r="AJ3522" s="5"/>
      <c r="AK3522" s="5"/>
      <c r="AL3522" s="5"/>
      <c r="AM3522" s="5"/>
      <c r="AN3522" s="5">
        <v>1</v>
      </c>
      <c r="AO3522" s="5"/>
      <c r="AP3522" s="5">
        <v>1</v>
      </c>
      <c r="AQ3522" s="5">
        <v>1</v>
      </c>
    </row>
    <row r="3523" spans="1:43" x14ac:dyDescent="0.55000000000000004">
      <c r="A3523" s="27" t="s">
        <v>114</v>
      </c>
      <c r="L3523" s="5"/>
      <c r="M3523" s="5"/>
      <c r="N3523" s="5"/>
      <c r="O3523" s="5"/>
      <c r="P3523" s="5"/>
      <c r="Q3523" s="5"/>
      <c r="R3523" s="5"/>
      <c r="S3523" s="5"/>
      <c r="T3523" s="5">
        <v>28</v>
      </c>
      <c r="U3523" s="5">
        <v>22</v>
      </c>
      <c r="V3523" s="5"/>
      <c r="W3523" s="5"/>
      <c r="X3523" s="5"/>
      <c r="Y3523" s="5">
        <v>50</v>
      </c>
      <c r="Z3523" s="5"/>
      <c r="AA3523" s="5"/>
      <c r="AB3523" s="5"/>
      <c r="AC3523" s="5"/>
      <c r="AD3523" s="5"/>
      <c r="AE3523" s="5"/>
      <c r="AF3523" s="5"/>
      <c r="AG3523" s="5"/>
      <c r="AH3523" s="5"/>
      <c r="AI3523" s="5"/>
      <c r="AJ3523" s="5"/>
      <c r="AK3523" s="5"/>
      <c r="AL3523" s="5"/>
      <c r="AM3523" s="5"/>
      <c r="AN3523" s="5"/>
      <c r="AO3523" s="5"/>
      <c r="AP3523" s="5"/>
      <c r="AQ3523" s="5">
        <v>50</v>
      </c>
    </row>
    <row r="3524" spans="1:43" x14ac:dyDescent="0.55000000000000004">
      <c r="A3524" s="27" t="s">
        <v>466</v>
      </c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/>
      <c r="AD3524" s="5">
        <v>1</v>
      </c>
      <c r="AE3524" s="5">
        <v>2</v>
      </c>
      <c r="AF3524" s="5"/>
      <c r="AG3524" s="5">
        <v>3</v>
      </c>
      <c r="AH3524" s="5"/>
      <c r="AI3524" s="5"/>
      <c r="AJ3524" s="5"/>
      <c r="AK3524" s="5"/>
      <c r="AL3524" s="5"/>
      <c r="AM3524" s="5"/>
      <c r="AN3524" s="5"/>
      <c r="AO3524" s="5"/>
      <c r="AP3524" s="5"/>
      <c r="AQ3524" s="5">
        <v>3</v>
      </c>
    </row>
    <row r="3525" spans="1:43" x14ac:dyDescent="0.55000000000000004">
      <c r="A3525" s="27" t="s">
        <v>45</v>
      </c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/>
      <c r="AD3525" s="5">
        <v>1</v>
      </c>
      <c r="AE3525" s="5">
        <v>4</v>
      </c>
      <c r="AF3525" s="5"/>
      <c r="AG3525" s="5">
        <v>5</v>
      </c>
      <c r="AH3525" s="5"/>
      <c r="AI3525" s="5"/>
      <c r="AJ3525" s="5"/>
      <c r="AK3525" s="5"/>
      <c r="AL3525" s="5"/>
      <c r="AM3525" s="5"/>
      <c r="AN3525" s="5"/>
      <c r="AO3525" s="5"/>
      <c r="AP3525" s="5"/>
      <c r="AQ3525" s="5">
        <v>5</v>
      </c>
    </row>
    <row r="3526" spans="1:43" x14ac:dyDescent="0.55000000000000004">
      <c r="A3526" s="26" t="s">
        <v>465</v>
      </c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/>
      <c r="AD3526" s="5"/>
      <c r="AE3526" s="5"/>
      <c r="AF3526" s="5"/>
      <c r="AG3526" s="5"/>
      <c r="AH3526" s="5"/>
      <c r="AI3526" s="5"/>
      <c r="AJ3526" s="5"/>
      <c r="AK3526" s="5"/>
      <c r="AL3526" s="5"/>
      <c r="AM3526" s="5"/>
      <c r="AN3526" s="5">
        <v>1</v>
      </c>
      <c r="AO3526" s="5"/>
      <c r="AP3526" s="5">
        <v>1</v>
      </c>
      <c r="AQ3526" s="5">
        <v>1</v>
      </c>
    </row>
    <row r="3527" spans="1:43" x14ac:dyDescent="0.55000000000000004">
      <c r="A3527" s="27" t="s">
        <v>41</v>
      </c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/>
      <c r="AD3527" s="5"/>
      <c r="AE3527" s="5"/>
      <c r="AF3527" s="5"/>
      <c r="AG3527" s="5"/>
      <c r="AH3527" s="5"/>
      <c r="AI3527" s="5"/>
      <c r="AJ3527" s="5"/>
      <c r="AK3527" s="5"/>
      <c r="AL3527" s="5"/>
      <c r="AM3527" s="5"/>
      <c r="AN3527" s="5">
        <v>1</v>
      </c>
      <c r="AO3527" s="5"/>
      <c r="AP3527" s="5">
        <v>1</v>
      </c>
      <c r="AQ3527" s="5">
        <v>1</v>
      </c>
    </row>
    <row r="3528" spans="1:43" x14ac:dyDescent="0.55000000000000004">
      <c r="A3528" s="26" t="s">
        <v>96</v>
      </c>
      <c r="L3528" s="5"/>
      <c r="M3528" s="5"/>
      <c r="N3528" s="5"/>
      <c r="O3528" s="5"/>
      <c r="P3528" s="5"/>
      <c r="Q3528" s="5"/>
      <c r="R3528" s="5"/>
      <c r="S3528" s="5"/>
      <c r="T3528" s="5">
        <v>7</v>
      </c>
      <c r="U3528" s="5">
        <v>3</v>
      </c>
      <c r="V3528" s="5">
        <v>1</v>
      </c>
      <c r="W3528" s="5">
        <v>1</v>
      </c>
      <c r="X3528" s="5"/>
      <c r="Y3528" s="5">
        <v>12</v>
      </c>
      <c r="Z3528" s="5"/>
      <c r="AA3528" s="5"/>
      <c r="AB3528" s="5"/>
      <c r="AC3528" s="5"/>
      <c r="AD3528" s="5">
        <v>1</v>
      </c>
      <c r="AE3528" s="5"/>
      <c r="AF3528" s="5">
        <v>1</v>
      </c>
      <c r="AG3528" s="5">
        <v>2</v>
      </c>
      <c r="AH3528" s="5"/>
      <c r="AI3528" s="5"/>
      <c r="AJ3528" s="5"/>
      <c r="AK3528" s="5"/>
      <c r="AL3528" s="5"/>
      <c r="AM3528" s="5">
        <v>1</v>
      </c>
      <c r="AN3528" s="5">
        <v>2</v>
      </c>
      <c r="AO3528" s="5">
        <v>1</v>
      </c>
      <c r="AP3528" s="5">
        <v>4</v>
      </c>
      <c r="AQ3528" s="5">
        <v>18</v>
      </c>
    </row>
    <row r="3529" spans="1:43" x14ac:dyDescent="0.55000000000000004">
      <c r="A3529" s="27" t="s">
        <v>41</v>
      </c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/>
      <c r="AD3529" s="5"/>
      <c r="AE3529" s="5"/>
      <c r="AF3529" s="5"/>
      <c r="AG3529" s="5"/>
      <c r="AH3529" s="5"/>
      <c r="AI3529" s="5"/>
      <c r="AJ3529" s="5"/>
      <c r="AK3529" s="5"/>
      <c r="AL3529" s="5"/>
      <c r="AM3529" s="5">
        <v>1</v>
      </c>
      <c r="AN3529" s="5">
        <v>2</v>
      </c>
      <c r="AO3529" s="5">
        <v>1</v>
      </c>
      <c r="AP3529" s="5">
        <v>4</v>
      </c>
      <c r="AQ3529" s="5">
        <v>4</v>
      </c>
    </row>
    <row r="3530" spans="1:43" x14ac:dyDescent="0.55000000000000004">
      <c r="A3530" s="27" t="s">
        <v>29</v>
      </c>
      <c r="L3530" s="5"/>
      <c r="M3530" s="5"/>
      <c r="N3530" s="5"/>
      <c r="O3530" s="5"/>
      <c r="P3530" s="5"/>
      <c r="Q3530" s="5"/>
      <c r="R3530" s="5"/>
      <c r="S3530" s="5"/>
      <c r="T3530" s="5">
        <v>7</v>
      </c>
      <c r="U3530" s="5">
        <v>3</v>
      </c>
      <c r="V3530" s="5">
        <v>1</v>
      </c>
      <c r="W3530" s="5">
        <v>1</v>
      </c>
      <c r="X3530" s="5"/>
      <c r="Y3530" s="5">
        <v>12</v>
      </c>
      <c r="Z3530" s="5"/>
      <c r="AA3530" s="5"/>
      <c r="AB3530" s="5"/>
      <c r="AC3530" s="5"/>
      <c r="AD3530" s="5"/>
      <c r="AE3530" s="5"/>
      <c r="AF3530" s="5"/>
      <c r="AG3530" s="5"/>
      <c r="AH3530" s="5"/>
      <c r="AI3530" s="5"/>
      <c r="AJ3530" s="5"/>
      <c r="AK3530" s="5"/>
      <c r="AL3530" s="5"/>
      <c r="AM3530" s="5"/>
      <c r="AN3530" s="5"/>
      <c r="AO3530" s="5"/>
      <c r="AP3530" s="5"/>
      <c r="AQ3530" s="5">
        <v>12</v>
      </c>
    </row>
    <row r="3531" spans="1:43" x14ac:dyDescent="0.55000000000000004">
      <c r="A3531" s="27" t="s">
        <v>45</v>
      </c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/>
      <c r="AD3531" s="5">
        <v>1</v>
      </c>
      <c r="AE3531" s="5"/>
      <c r="AF3531" s="5">
        <v>1</v>
      </c>
      <c r="AG3531" s="5">
        <v>2</v>
      </c>
      <c r="AH3531" s="5"/>
      <c r="AI3531" s="5"/>
      <c r="AJ3531" s="5"/>
      <c r="AK3531" s="5"/>
      <c r="AL3531" s="5"/>
      <c r="AM3531" s="5"/>
      <c r="AN3531" s="5"/>
      <c r="AO3531" s="5"/>
      <c r="AP3531" s="5"/>
      <c r="AQ3531" s="5">
        <v>2</v>
      </c>
    </row>
    <row r="3532" spans="1:43" x14ac:dyDescent="0.55000000000000004">
      <c r="A3532" s="26" t="s">
        <v>42</v>
      </c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/>
      <c r="AD3532" s="5">
        <v>2</v>
      </c>
      <c r="AE3532" s="5">
        <v>1</v>
      </c>
      <c r="AF3532" s="5"/>
      <c r="AG3532" s="5">
        <v>3</v>
      </c>
      <c r="AH3532" s="5"/>
      <c r="AI3532" s="5"/>
      <c r="AJ3532" s="5"/>
      <c r="AK3532" s="5"/>
      <c r="AL3532" s="5"/>
      <c r="AM3532" s="5"/>
      <c r="AN3532" s="5"/>
      <c r="AO3532" s="5">
        <v>1</v>
      </c>
      <c r="AP3532" s="5">
        <v>1</v>
      </c>
      <c r="AQ3532" s="5">
        <v>4</v>
      </c>
    </row>
    <row r="3533" spans="1:43" x14ac:dyDescent="0.55000000000000004">
      <c r="A3533" s="27" t="s">
        <v>41</v>
      </c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/>
      <c r="AD3533" s="5"/>
      <c r="AE3533" s="5"/>
      <c r="AF3533" s="5"/>
      <c r="AG3533" s="5"/>
      <c r="AH3533" s="5"/>
      <c r="AI3533" s="5"/>
      <c r="AJ3533" s="5"/>
      <c r="AK3533" s="5"/>
      <c r="AL3533" s="5"/>
      <c r="AM3533" s="5"/>
      <c r="AN3533" s="5"/>
      <c r="AO3533" s="5">
        <v>1</v>
      </c>
      <c r="AP3533" s="5">
        <v>1</v>
      </c>
      <c r="AQ3533" s="5">
        <v>1</v>
      </c>
    </row>
    <row r="3534" spans="1:43" x14ac:dyDescent="0.55000000000000004">
      <c r="A3534" s="27" t="s">
        <v>137</v>
      </c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/>
      <c r="AD3534" s="5">
        <v>2</v>
      </c>
      <c r="AE3534" s="5">
        <v>1</v>
      </c>
      <c r="AF3534" s="5"/>
      <c r="AG3534" s="5">
        <v>3</v>
      </c>
      <c r="AH3534" s="5"/>
      <c r="AI3534" s="5"/>
      <c r="AJ3534" s="5"/>
      <c r="AK3534" s="5"/>
      <c r="AL3534" s="5"/>
      <c r="AM3534" s="5"/>
      <c r="AN3534" s="5"/>
      <c r="AO3534" s="5"/>
      <c r="AP3534" s="5"/>
      <c r="AQ3534" s="5">
        <v>3</v>
      </c>
    </row>
    <row r="3535" spans="1:43" x14ac:dyDescent="0.55000000000000004">
      <c r="A3535" s="26" t="s">
        <v>48</v>
      </c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/>
      <c r="AD3535" s="5">
        <v>1</v>
      </c>
      <c r="AE3535" s="5"/>
      <c r="AF3535" s="5"/>
      <c r="AG3535" s="5">
        <v>1</v>
      </c>
      <c r="AH3535" s="5"/>
      <c r="AI3535" s="5"/>
      <c r="AJ3535" s="5"/>
      <c r="AK3535" s="5"/>
      <c r="AL3535" s="5"/>
      <c r="AM3535" s="5"/>
      <c r="AN3535" s="5"/>
      <c r="AO3535" s="5"/>
      <c r="AP3535" s="5"/>
      <c r="AQ3535" s="5">
        <v>1</v>
      </c>
    </row>
    <row r="3536" spans="1:43" x14ac:dyDescent="0.55000000000000004">
      <c r="A3536" s="27" t="s">
        <v>45</v>
      </c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/>
      <c r="AD3536" s="5">
        <v>1</v>
      </c>
      <c r="AE3536" s="5"/>
      <c r="AF3536" s="5"/>
      <c r="AG3536" s="5">
        <v>1</v>
      </c>
      <c r="AH3536" s="5"/>
      <c r="AI3536" s="5"/>
      <c r="AJ3536" s="5"/>
      <c r="AK3536" s="5"/>
      <c r="AL3536" s="5"/>
      <c r="AM3536" s="5"/>
      <c r="AN3536" s="5"/>
      <c r="AO3536" s="5"/>
      <c r="AP3536" s="5"/>
      <c r="AQ3536" s="5">
        <v>1</v>
      </c>
    </row>
    <row r="3537" spans="1:43" x14ac:dyDescent="0.55000000000000004">
      <c r="A3537" s="26" t="s">
        <v>66</v>
      </c>
      <c r="L3537" s="5"/>
      <c r="M3537" s="5"/>
      <c r="N3537" s="5"/>
      <c r="O3537" s="5"/>
      <c r="P3537" s="5"/>
      <c r="Q3537" s="5"/>
      <c r="R3537" s="5"/>
      <c r="S3537" s="5"/>
      <c r="T3537" s="5"/>
      <c r="U3537" s="5">
        <v>1</v>
      </c>
      <c r="V3537" s="5"/>
      <c r="W3537" s="5">
        <v>1</v>
      </c>
      <c r="X3537" s="5"/>
      <c r="Y3537" s="5">
        <v>2</v>
      </c>
      <c r="Z3537" s="5"/>
      <c r="AA3537" s="5"/>
      <c r="AB3537" s="5"/>
      <c r="AC3537" s="5"/>
      <c r="AD3537" s="5">
        <v>4</v>
      </c>
      <c r="AE3537" s="5"/>
      <c r="AF3537" s="5">
        <v>1</v>
      </c>
      <c r="AG3537" s="5">
        <v>5</v>
      </c>
      <c r="AH3537" s="5"/>
      <c r="AI3537" s="5"/>
      <c r="AJ3537" s="5"/>
      <c r="AK3537" s="5"/>
      <c r="AL3537" s="5"/>
      <c r="AM3537" s="5">
        <v>1</v>
      </c>
      <c r="AN3537" s="5"/>
      <c r="AO3537" s="5">
        <v>1</v>
      </c>
      <c r="AP3537" s="5">
        <v>2</v>
      </c>
      <c r="AQ3537" s="5">
        <v>9</v>
      </c>
    </row>
    <row r="3538" spans="1:43" x14ac:dyDescent="0.55000000000000004">
      <c r="A3538" s="27" t="s">
        <v>41</v>
      </c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  <c r="AE3538" s="5"/>
      <c r="AF3538" s="5"/>
      <c r="AG3538" s="5"/>
      <c r="AH3538" s="5"/>
      <c r="AI3538" s="5"/>
      <c r="AJ3538" s="5"/>
      <c r="AK3538" s="5"/>
      <c r="AL3538" s="5"/>
      <c r="AM3538" s="5">
        <v>1</v>
      </c>
      <c r="AN3538" s="5"/>
      <c r="AO3538" s="5">
        <v>1</v>
      </c>
      <c r="AP3538" s="5">
        <v>2</v>
      </c>
      <c r="AQ3538" s="5">
        <v>2</v>
      </c>
    </row>
    <row r="3539" spans="1:43" x14ac:dyDescent="0.55000000000000004">
      <c r="A3539" s="27" t="s">
        <v>12</v>
      </c>
      <c r="L3539" s="5"/>
      <c r="M3539" s="5"/>
      <c r="N3539" s="5"/>
      <c r="O3539" s="5"/>
      <c r="P3539" s="5"/>
      <c r="Q3539" s="5"/>
      <c r="R3539" s="5"/>
      <c r="S3539" s="5"/>
      <c r="T3539" s="5"/>
      <c r="U3539" s="5">
        <v>1</v>
      </c>
      <c r="V3539" s="5"/>
      <c r="W3539" s="5">
        <v>1</v>
      </c>
      <c r="X3539" s="5"/>
      <c r="Y3539" s="5">
        <v>2</v>
      </c>
      <c r="Z3539" s="5"/>
      <c r="AA3539" s="5"/>
      <c r="AB3539" s="5"/>
      <c r="AC3539" s="5"/>
      <c r="AD3539" s="5"/>
      <c r="AE3539" s="5"/>
      <c r="AF3539" s="5"/>
      <c r="AG3539" s="5"/>
      <c r="AH3539" s="5"/>
      <c r="AI3539" s="5"/>
      <c r="AJ3539" s="5"/>
      <c r="AK3539" s="5"/>
      <c r="AL3539" s="5"/>
      <c r="AM3539" s="5"/>
      <c r="AN3539" s="5"/>
      <c r="AO3539" s="5"/>
      <c r="AP3539" s="5"/>
      <c r="AQ3539" s="5">
        <v>2</v>
      </c>
    </row>
    <row r="3540" spans="1:43" x14ac:dyDescent="0.55000000000000004">
      <c r="A3540" s="27" t="s">
        <v>16</v>
      </c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>
        <v>4</v>
      </c>
      <c r="AE3540" s="5"/>
      <c r="AF3540" s="5">
        <v>1</v>
      </c>
      <c r="AG3540" s="5">
        <v>5</v>
      </c>
      <c r="AH3540" s="5"/>
      <c r="AI3540" s="5"/>
      <c r="AJ3540" s="5"/>
      <c r="AK3540" s="5"/>
      <c r="AL3540" s="5"/>
      <c r="AM3540" s="5"/>
      <c r="AN3540" s="5"/>
      <c r="AO3540" s="5"/>
      <c r="AP3540" s="5"/>
      <c r="AQ3540" s="5">
        <v>5</v>
      </c>
    </row>
    <row r="3541" spans="1:43" x14ac:dyDescent="0.55000000000000004">
      <c r="A3541" s="26" t="s">
        <v>506</v>
      </c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>
        <v>11</v>
      </c>
      <c r="AE3541" s="5">
        <v>7</v>
      </c>
      <c r="AF3541" s="5">
        <v>9</v>
      </c>
      <c r="AG3541" s="5">
        <v>27</v>
      </c>
      <c r="AH3541" s="5"/>
      <c r="AI3541" s="5"/>
      <c r="AJ3541" s="5"/>
      <c r="AK3541" s="5"/>
      <c r="AL3541" s="5">
        <v>10</v>
      </c>
      <c r="AM3541" s="5">
        <v>14</v>
      </c>
      <c r="AN3541" s="5">
        <v>6</v>
      </c>
      <c r="AO3541" s="5">
        <v>5</v>
      </c>
      <c r="AP3541" s="5">
        <v>35</v>
      </c>
      <c r="AQ3541" s="5">
        <v>62</v>
      </c>
    </row>
    <row r="3542" spans="1:43" x14ac:dyDescent="0.55000000000000004">
      <c r="A3542" s="27" t="s">
        <v>41</v>
      </c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/>
      <c r="AD3542" s="5"/>
      <c r="AE3542" s="5"/>
      <c r="AF3542" s="5"/>
      <c r="AG3542" s="5"/>
      <c r="AH3542" s="5"/>
      <c r="AI3542" s="5"/>
      <c r="AJ3542" s="5"/>
      <c r="AK3542" s="5"/>
      <c r="AL3542" s="5">
        <v>8</v>
      </c>
      <c r="AM3542" s="5">
        <v>6</v>
      </c>
      <c r="AN3542" s="5">
        <v>4</v>
      </c>
      <c r="AO3542" s="5">
        <v>2</v>
      </c>
      <c r="AP3542" s="5">
        <v>20</v>
      </c>
      <c r="AQ3542" s="5">
        <v>20</v>
      </c>
    </row>
    <row r="3543" spans="1:43" x14ac:dyDescent="0.55000000000000004">
      <c r="A3543" s="27" t="s">
        <v>16</v>
      </c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/>
      <c r="AD3543" s="5">
        <v>2</v>
      </c>
      <c r="AE3543" s="5">
        <v>3</v>
      </c>
      <c r="AF3543" s="5">
        <v>2</v>
      </c>
      <c r="AG3543" s="5">
        <v>7</v>
      </c>
      <c r="AH3543" s="5"/>
      <c r="AI3543" s="5"/>
      <c r="AJ3543" s="5"/>
      <c r="AK3543" s="5"/>
      <c r="AL3543" s="5"/>
      <c r="AM3543" s="5"/>
      <c r="AN3543" s="5"/>
      <c r="AO3543" s="5"/>
      <c r="AP3543" s="5"/>
      <c r="AQ3543" s="5">
        <v>7</v>
      </c>
    </row>
    <row r="3544" spans="1:43" x14ac:dyDescent="0.55000000000000004">
      <c r="A3544" s="27" t="s">
        <v>212</v>
      </c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/>
      <c r="AD3544" s="5"/>
      <c r="AE3544" s="5"/>
      <c r="AF3544" s="5"/>
      <c r="AG3544" s="5"/>
      <c r="AH3544" s="5"/>
      <c r="AI3544" s="5"/>
      <c r="AJ3544" s="5"/>
      <c r="AK3544" s="5"/>
      <c r="AL3544" s="5">
        <v>2</v>
      </c>
      <c r="AM3544" s="5">
        <v>8</v>
      </c>
      <c r="AN3544" s="5">
        <v>2</v>
      </c>
      <c r="AO3544" s="5">
        <v>3</v>
      </c>
      <c r="AP3544" s="5">
        <v>15</v>
      </c>
      <c r="AQ3544" s="5">
        <v>15</v>
      </c>
    </row>
    <row r="3545" spans="1:43" x14ac:dyDescent="0.55000000000000004">
      <c r="A3545" s="27" t="s">
        <v>92</v>
      </c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/>
      <c r="AD3545" s="5">
        <v>9</v>
      </c>
      <c r="AE3545" s="5">
        <v>4</v>
      </c>
      <c r="AF3545" s="5">
        <v>7</v>
      </c>
      <c r="AG3545" s="5">
        <v>20</v>
      </c>
      <c r="AH3545" s="5"/>
      <c r="AI3545" s="5"/>
      <c r="AJ3545" s="5"/>
      <c r="AK3545" s="5"/>
      <c r="AL3545" s="5"/>
      <c r="AM3545" s="5"/>
      <c r="AN3545" s="5"/>
      <c r="AO3545" s="5"/>
      <c r="AP3545" s="5"/>
      <c r="AQ3545" s="5">
        <v>20</v>
      </c>
    </row>
    <row r="3546" spans="1:43" x14ac:dyDescent="0.55000000000000004">
      <c r="A3546" s="26" t="s">
        <v>274</v>
      </c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/>
      <c r="AD3546" s="5">
        <v>1</v>
      </c>
      <c r="AE3546" s="5">
        <v>1</v>
      </c>
      <c r="AF3546" s="5"/>
      <c r="AG3546" s="5">
        <v>2</v>
      </c>
      <c r="AH3546" s="5"/>
      <c r="AI3546" s="5"/>
      <c r="AJ3546" s="5"/>
      <c r="AK3546" s="5"/>
      <c r="AL3546" s="5"/>
      <c r="AM3546" s="5"/>
      <c r="AN3546" s="5"/>
      <c r="AO3546" s="5"/>
      <c r="AP3546" s="5"/>
      <c r="AQ3546" s="5">
        <v>2</v>
      </c>
    </row>
    <row r="3547" spans="1:43" x14ac:dyDescent="0.55000000000000004">
      <c r="A3547" s="27" t="s">
        <v>45</v>
      </c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/>
      <c r="AD3547" s="5">
        <v>1</v>
      </c>
      <c r="AE3547" s="5">
        <v>1</v>
      </c>
      <c r="AF3547" s="5"/>
      <c r="AG3547" s="5">
        <v>2</v>
      </c>
      <c r="AH3547" s="5"/>
      <c r="AI3547" s="5"/>
      <c r="AJ3547" s="5"/>
      <c r="AK3547" s="5"/>
      <c r="AL3547" s="5"/>
      <c r="AM3547" s="5"/>
      <c r="AN3547" s="5"/>
      <c r="AO3547" s="5"/>
      <c r="AP3547" s="5"/>
      <c r="AQ3547" s="5">
        <v>2</v>
      </c>
    </row>
    <row r="3548" spans="1:43" x14ac:dyDescent="0.55000000000000004">
      <c r="A3548" s="26" t="s">
        <v>188</v>
      </c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/>
      <c r="AD3548" s="5"/>
      <c r="AE3548" s="5"/>
      <c r="AF3548" s="5"/>
      <c r="AG3548" s="5"/>
      <c r="AH3548" s="5"/>
      <c r="AI3548" s="5"/>
      <c r="AJ3548" s="5"/>
      <c r="AK3548" s="5"/>
      <c r="AL3548" s="5">
        <v>1</v>
      </c>
      <c r="AM3548" s="5">
        <v>2</v>
      </c>
      <c r="AN3548" s="5">
        <v>4</v>
      </c>
      <c r="AO3548" s="5"/>
      <c r="AP3548" s="5">
        <v>7</v>
      </c>
      <c r="AQ3548" s="5">
        <v>7</v>
      </c>
    </row>
    <row r="3549" spans="1:43" x14ac:dyDescent="0.55000000000000004">
      <c r="A3549" s="27" t="s">
        <v>41</v>
      </c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/>
      <c r="AD3549" s="5"/>
      <c r="AE3549" s="5"/>
      <c r="AF3549" s="5"/>
      <c r="AG3549" s="5"/>
      <c r="AH3549" s="5"/>
      <c r="AI3549" s="5"/>
      <c r="AJ3549" s="5"/>
      <c r="AK3549" s="5"/>
      <c r="AL3549" s="5">
        <v>1</v>
      </c>
      <c r="AM3549" s="5">
        <v>2</v>
      </c>
      <c r="AN3549" s="5">
        <v>4</v>
      </c>
      <c r="AO3549" s="5"/>
      <c r="AP3549" s="5">
        <v>7</v>
      </c>
      <c r="AQ3549" s="5">
        <v>7</v>
      </c>
    </row>
    <row r="3550" spans="1:43" x14ac:dyDescent="0.55000000000000004">
      <c r="A3550" s="26" t="s">
        <v>591</v>
      </c>
      <c r="L3550" s="5"/>
      <c r="M3550" s="5"/>
      <c r="N3550" s="5"/>
      <c r="O3550" s="5"/>
      <c r="P3550" s="5"/>
      <c r="Q3550" s="5"/>
      <c r="R3550" s="5"/>
      <c r="S3550" s="5"/>
      <c r="T3550" s="5">
        <v>1</v>
      </c>
      <c r="U3550" s="5"/>
      <c r="V3550" s="5"/>
      <c r="W3550" s="5"/>
      <c r="X3550" s="5"/>
      <c r="Y3550" s="5">
        <v>1</v>
      </c>
      <c r="Z3550" s="5"/>
      <c r="AA3550" s="5"/>
      <c r="AB3550" s="5"/>
      <c r="AC3550" s="5"/>
      <c r="AD3550" s="5"/>
      <c r="AE3550" s="5"/>
      <c r="AF3550" s="5"/>
      <c r="AG3550" s="5"/>
      <c r="AH3550" s="5"/>
      <c r="AI3550" s="5"/>
      <c r="AJ3550" s="5"/>
      <c r="AK3550" s="5"/>
      <c r="AL3550" s="5"/>
      <c r="AM3550" s="5">
        <v>2</v>
      </c>
      <c r="AN3550" s="5">
        <v>1</v>
      </c>
      <c r="AO3550" s="5"/>
      <c r="AP3550" s="5">
        <v>3</v>
      </c>
      <c r="AQ3550" s="5">
        <v>4</v>
      </c>
    </row>
    <row r="3551" spans="1:43" x14ac:dyDescent="0.55000000000000004">
      <c r="A3551" s="27" t="s">
        <v>41</v>
      </c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/>
      <c r="AD3551" s="5"/>
      <c r="AE3551" s="5"/>
      <c r="AF3551" s="5"/>
      <c r="AG3551" s="5"/>
      <c r="AH3551" s="5"/>
      <c r="AI3551" s="5"/>
      <c r="AJ3551" s="5"/>
      <c r="AK3551" s="5"/>
      <c r="AL3551" s="5"/>
      <c r="AM3551" s="5">
        <v>2</v>
      </c>
      <c r="AN3551" s="5">
        <v>1</v>
      </c>
      <c r="AO3551" s="5"/>
      <c r="AP3551" s="5">
        <v>3</v>
      </c>
      <c r="AQ3551" s="5">
        <v>3</v>
      </c>
    </row>
    <row r="3552" spans="1:43" x14ac:dyDescent="0.55000000000000004">
      <c r="A3552" s="27" t="s">
        <v>29</v>
      </c>
      <c r="L3552" s="5"/>
      <c r="M3552" s="5"/>
      <c r="N3552" s="5"/>
      <c r="O3552" s="5"/>
      <c r="P3552" s="5"/>
      <c r="Q3552" s="5"/>
      <c r="R3552" s="5"/>
      <c r="S3552" s="5"/>
      <c r="T3552" s="5">
        <v>1</v>
      </c>
      <c r="U3552" s="5"/>
      <c r="V3552" s="5"/>
      <c r="W3552" s="5"/>
      <c r="X3552" s="5"/>
      <c r="Y3552" s="5">
        <v>1</v>
      </c>
      <c r="Z3552" s="5"/>
      <c r="AA3552" s="5"/>
      <c r="AB3552" s="5"/>
      <c r="AC3552" s="5"/>
      <c r="AD3552" s="5"/>
      <c r="AE3552" s="5"/>
      <c r="AF3552" s="5"/>
      <c r="AG3552" s="5"/>
      <c r="AH3552" s="5"/>
      <c r="AI3552" s="5"/>
      <c r="AJ3552" s="5"/>
      <c r="AK3552" s="5"/>
      <c r="AL3552" s="5"/>
      <c r="AM3552" s="5"/>
      <c r="AN3552" s="5"/>
      <c r="AO3552" s="5"/>
      <c r="AP3552" s="5"/>
      <c r="AQ3552" s="5">
        <v>1</v>
      </c>
    </row>
    <row r="3553" spans="1:43" x14ac:dyDescent="0.55000000000000004">
      <c r="A3553" s="26" t="s">
        <v>300</v>
      </c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/>
      <c r="AD3553" s="5"/>
      <c r="AE3553" s="5">
        <v>6</v>
      </c>
      <c r="AF3553" s="5">
        <v>2</v>
      </c>
      <c r="AG3553" s="5">
        <v>8</v>
      </c>
      <c r="AH3553" s="5"/>
      <c r="AI3553" s="5"/>
      <c r="AJ3553" s="5"/>
      <c r="AK3553" s="5"/>
      <c r="AL3553" s="5">
        <v>4</v>
      </c>
      <c r="AM3553" s="5">
        <v>5</v>
      </c>
      <c r="AN3553" s="5">
        <v>2</v>
      </c>
      <c r="AO3553" s="5">
        <v>3</v>
      </c>
      <c r="AP3553" s="5">
        <v>14</v>
      </c>
      <c r="AQ3553" s="5">
        <v>22</v>
      </c>
    </row>
    <row r="3554" spans="1:43" x14ac:dyDescent="0.55000000000000004">
      <c r="A3554" s="27" t="s">
        <v>41</v>
      </c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/>
      <c r="AD3554" s="5"/>
      <c r="AE3554" s="5"/>
      <c r="AF3554" s="5"/>
      <c r="AG3554" s="5"/>
      <c r="AH3554" s="5"/>
      <c r="AI3554" s="5"/>
      <c r="AJ3554" s="5"/>
      <c r="AK3554" s="5"/>
      <c r="AL3554" s="5">
        <v>4</v>
      </c>
      <c r="AM3554" s="5">
        <v>5</v>
      </c>
      <c r="AN3554" s="5">
        <v>2</v>
      </c>
      <c r="AO3554" s="5">
        <v>3</v>
      </c>
      <c r="AP3554" s="5">
        <v>14</v>
      </c>
      <c r="AQ3554" s="5">
        <v>14</v>
      </c>
    </row>
    <row r="3555" spans="1:43" x14ac:dyDescent="0.55000000000000004">
      <c r="A3555" s="27" t="s">
        <v>45</v>
      </c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/>
      <c r="AD3555" s="5"/>
      <c r="AE3555" s="5">
        <v>1</v>
      </c>
      <c r="AF3555" s="5"/>
      <c r="AG3555" s="5">
        <v>1</v>
      </c>
      <c r="AH3555" s="5"/>
      <c r="AI3555" s="5"/>
      <c r="AJ3555" s="5"/>
      <c r="AK3555" s="5"/>
      <c r="AL3555" s="5"/>
      <c r="AM3555" s="5"/>
      <c r="AN3555" s="5"/>
      <c r="AO3555" s="5"/>
      <c r="AP3555" s="5"/>
      <c r="AQ3555" s="5">
        <v>1</v>
      </c>
    </row>
    <row r="3556" spans="1:43" x14ac:dyDescent="0.55000000000000004">
      <c r="A3556" s="27" t="s">
        <v>16</v>
      </c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/>
      <c r="AD3556" s="5"/>
      <c r="AE3556" s="5">
        <v>5</v>
      </c>
      <c r="AF3556" s="5">
        <v>2</v>
      </c>
      <c r="AG3556" s="5">
        <v>7</v>
      </c>
      <c r="AH3556" s="5"/>
      <c r="AI3556" s="5"/>
      <c r="AJ3556" s="5"/>
      <c r="AK3556" s="5"/>
      <c r="AL3556" s="5"/>
      <c r="AM3556" s="5"/>
      <c r="AN3556" s="5"/>
      <c r="AO3556" s="5"/>
      <c r="AP3556" s="5"/>
      <c r="AQ3556" s="5">
        <v>7</v>
      </c>
    </row>
    <row r="3557" spans="1:43" x14ac:dyDescent="0.55000000000000004">
      <c r="A3557" s="26" t="s">
        <v>317</v>
      </c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/>
      <c r="AD3557" s="5">
        <v>2</v>
      </c>
      <c r="AE3557" s="5">
        <v>21</v>
      </c>
      <c r="AF3557" s="5">
        <v>19</v>
      </c>
      <c r="AG3557" s="5">
        <v>42</v>
      </c>
      <c r="AH3557" s="5"/>
      <c r="AI3557" s="5"/>
      <c r="AJ3557" s="5"/>
      <c r="AK3557" s="5"/>
      <c r="AL3557" s="5">
        <v>2</v>
      </c>
      <c r="AM3557" s="5"/>
      <c r="AN3557" s="5"/>
      <c r="AO3557" s="5">
        <v>1</v>
      </c>
      <c r="AP3557" s="5">
        <v>3</v>
      </c>
      <c r="AQ3557" s="5">
        <v>45</v>
      </c>
    </row>
    <row r="3558" spans="1:43" x14ac:dyDescent="0.55000000000000004">
      <c r="A3558" s="27" t="s">
        <v>71</v>
      </c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/>
      <c r="AD3558" s="5">
        <v>2</v>
      </c>
      <c r="AE3558" s="5">
        <v>21</v>
      </c>
      <c r="AF3558" s="5">
        <v>19</v>
      </c>
      <c r="AG3558" s="5">
        <v>42</v>
      </c>
      <c r="AH3558" s="5"/>
      <c r="AI3558" s="5"/>
      <c r="AJ3558" s="5"/>
      <c r="AK3558" s="5"/>
      <c r="AL3558" s="5"/>
      <c r="AM3558" s="5"/>
      <c r="AN3558" s="5"/>
      <c r="AO3558" s="5"/>
      <c r="AP3558" s="5"/>
      <c r="AQ3558" s="5">
        <v>42</v>
      </c>
    </row>
    <row r="3559" spans="1:43" x14ac:dyDescent="0.55000000000000004">
      <c r="A3559" s="27" t="s">
        <v>41</v>
      </c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/>
      <c r="AD3559" s="5"/>
      <c r="AE3559" s="5"/>
      <c r="AF3559" s="5"/>
      <c r="AG3559" s="5"/>
      <c r="AH3559" s="5"/>
      <c r="AI3559" s="5"/>
      <c r="AJ3559" s="5"/>
      <c r="AK3559" s="5"/>
      <c r="AL3559" s="5">
        <v>2</v>
      </c>
      <c r="AM3559" s="5"/>
      <c r="AN3559" s="5"/>
      <c r="AO3559" s="5">
        <v>1</v>
      </c>
      <c r="AP3559" s="5">
        <v>3</v>
      </c>
      <c r="AQ3559" s="5">
        <v>3</v>
      </c>
    </row>
    <row r="3560" spans="1:43" x14ac:dyDescent="0.55000000000000004">
      <c r="A3560" s="26" t="s">
        <v>361</v>
      </c>
      <c r="E3560" s="5">
        <v>5</v>
      </c>
      <c r="F3560" s="5">
        <v>7</v>
      </c>
      <c r="G3560" s="5">
        <v>12</v>
      </c>
      <c r="L3560" s="5"/>
      <c r="M3560" s="5"/>
      <c r="N3560" s="5"/>
      <c r="O3560" s="5"/>
      <c r="P3560" s="5"/>
      <c r="Q3560" s="5"/>
      <c r="R3560" s="5"/>
      <c r="S3560" s="5">
        <v>1</v>
      </c>
      <c r="T3560" s="5">
        <v>31</v>
      </c>
      <c r="U3560" s="5">
        <v>26</v>
      </c>
      <c r="V3560" s="5">
        <v>20</v>
      </c>
      <c r="W3560" s="5">
        <v>11</v>
      </c>
      <c r="X3560" s="5">
        <v>6</v>
      </c>
      <c r="Y3560" s="5">
        <v>95</v>
      </c>
      <c r="Z3560" s="5"/>
      <c r="AA3560" s="5"/>
      <c r="AB3560" s="5"/>
      <c r="AC3560" s="5"/>
      <c r="AD3560" s="5">
        <v>33</v>
      </c>
      <c r="AE3560" s="5">
        <v>16</v>
      </c>
      <c r="AF3560" s="5">
        <v>24</v>
      </c>
      <c r="AG3560" s="5">
        <v>73</v>
      </c>
      <c r="AH3560" s="5"/>
      <c r="AI3560" s="5"/>
      <c r="AJ3560" s="5"/>
      <c r="AK3560" s="5"/>
      <c r="AL3560" s="5">
        <v>28</v>
      </c>
      <c r="AM3560" s="5">
        <v>4</v>
      </c>
      <c r="AN3560" s="5">
        <v>19</v>
      </c>
      <c r="AO3560" s="5">
        <v>9</v>
      </c>
      <c r="AP3560" s="5">
        <v>60</v>
      </c>
      <c r="AQ3560" s="5">
        <v>240</v>
      </c>
    </row>
    <row r="3561" spans="1:43" x14ac:dyDescent="0.55000000000000004">
      <c r="A3561" s="27" t="s">
        <v>592</v>
      </c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/>
      <c r="AD3561" s="5"/>
      <c r="AE3561" s="5"/>
      <c r="AF3561" s="5"/>
      <c r="AG3561" s="5"/>
      <c r="AH3561" s="5"/>
      <c r="AI3561" s="5"/>
      <c r="AJ3561" s="5"/>
      <c r="AK3561" s="5"/>
      <c r="AL3561" s="5">
        <v>24</v>
      </c>
      <c r="AM3561" s="5">
        <v>4</v>
      </c>
      <c r="AN3561" s="5">
        <v>18</v>
      </c>
      <c r="AO3561" s="5">
        <v>9</v>
      </c>
      <c r="AP3561" s="5">
        <v>55</v>
      </c>
      <c r="AQ3561" s="5">
        <v>55</v>
      </c>
    </row>
    <row r="3562" spans="1:43" x14ac:dyDescent="0.55000000000000004">
      <c r="A3562" s="27" t="s">
        <v>197</v>
      </c>
      <c r="L3562" s="5"/>
      <c r="M3562" s="5"/>
      <c r="N3562" s="5"/>
      <c r="O3562" s="5"/>
      <c r="P3562" s="5"/>
      <c r="Q3562" s="5"/>
      <c r="R3562" s="5"/>
      <c r="S3562" s="5">
        <v>1</v>
      </c>
      <c r="T3562" s="5">
        <v>31</v>
      </c>
      <c r="U3562" s="5">
        <v>26</v>
      </c>
      <c r="V3562" s="5">
        <v>20</v>
      </c>
      <c r="W3562" s="5">
        <v>11</v>
      </c>
      <c r="X3562" s="5">
        <v>6</v>
      </c>
      <c r="Y3562" s="5">
        <v>95</v>
      </c>
      <c r="Z3562" s="5"/>
      <c r="AA3562" s="5"/>
      <c r="AB3562" s="5"/>
      <c r="AC3562" s="5"/>
      <c r="AD3562" s="5"/>
      <c r="AE3562" s="5"/>
      <c r="AF3562" s="5"/>
      <c r="AG3562" s="5"/>
      <c r="AH3562" s="5"/>
      <c r="AI3562" s="5"/>
      <c r="AJ3562" s="5"/>
      <c r="AK3562" s="5"/>
      <c r="AL3562" s="5"/>
      <c r="AM3562" s="5"/>
      <c r="AN3562" s="5"/>
      <c r="AO3562" s="5"/>
      <c r="AP3562" s="5"/>
      <c r="AQ3562" s="5">
        <v>95</v>
      </c>
    </row>
    <row r="3563" spans="1:43" x14ac:dyDescent="0.55000000000000004">
      <c r="A3563" s="27" t="s">
        <v>527</v>
      </c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/>
      <c r="AD3563" s="5">
        <v>32</v>
      </c>
      <c r="AE3563" s="5">
        <v>14</v>
      </c>
      <c r="AF3563" s="5">
        <v>24</v>
      </c>
      <c r="AG3563" s="5">
        <v>70</v>
      </c>
      <c r="AH3563" s="5"/>
      <c r="AI3563" s="5"/>
      <c r="AJ3563" s="5"/>
      <c r="AK3563" s="5"/>
      <c r="AL3563" s="5"/>
      <c r="AM3563" s="5"/>
      <c r="AN3563" s="5"/>
      <c r="AO3563" s="5"/>
      <c r="AP3563" s="5"/>
      <c r="AQ3563" s="5">
        <v>70</v>
      </c>
    </row>
    <row r="3564" spans="1:43" x14ac:dyDescent="0.55000000000000004">
      <c r="A3564" s="27" t="s">
        <v>444</v>
      </c>
      <c r="E3564" s="5">
        <v>5</v>
      </c>
      <c r="F3564" s="5">
        <v>7</v>
      </c>
      <c r="G3564" s="5">
        <v>12</v>
      </c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/>
      <c r="AD3564" s="5"/>
      <c r="AE3564" s="5"/>
      <c r="AF3564" s="5"/>
      <c r="AG3564" s="5"/>
      <c r="AH3564" s="5"/>
      <c r="AI3564" s="5"/>
      <c r="AJ3564" s="5"/>
      <c r="AK3564" s="5"/>
      <c r="AL3564" s="5"/>
      <c r="AM3564" s="5"/>
      <c r="AN3564" s="5"/>
      <c r="AO3564" s="5"/>
      <c r="AP3564" s="5"/>
      <c r="AQ3564" s="5">
        <v>12</v>
      </c>
    </row>
    <row r="3565" spans="1:43" x14ac:dyDescent="0.55000000000000004">
      <c r="A3565" s="27" t="s">
        <v>41</v>
      </c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/>
      <c r="AD3565" s="5"/>
      <c r="AE3565" s="5"/>
      <c r="AF3565" s="5"/>
      <c r="AG3565" s="5"/>
      <c r="AH3565" s="5"/>
      <c r="AI3565" s="5"/>
      <c r="AJ3565" s="5"/>
      <c r="AK3565" s="5"/>
      <c r="AL3565" s="5">
        <v>4</v>
      </c>
      <c r="AM3565" s="5"/>
      <c r="AN3565" s="5">
        <v>1</v>
      </c>
      <c r="AO3565" s="5"/>
      <c r="AP3565" s="5">
        <v>5</v>
      </c>
      <c r="AQ3565" s="5">
        <v>5</v>
      </c>
    </row>
    <row r="3566" spans="1:43" x14ac:dyDescent="0.55000000000000004">
      <c r="A3566" s="27" t="s">
        <v>16</v>
      </c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/>
      <c r="AD3566" s="5">
        <v>1</v>
      </c>
      <c r="AE3566" s="5">
        <v>2</v>
      </c>
      <c r="AF3566" s="5"/>
      <c r="AG3566" s="5">
        <v>3</v>
      </c>
      <c r="AH3566" s="5"/>
      <c r="AI3566" s="5"/>
      <c r="AJ3566" s="5"/>
      <c r="AK3566" s="5"/>
      <c r="AL3566" s="5"/>
      <c r="AM3566" s="5"/>
      <c r="AN3566" s="5"/>
      <c r="AO3566" s="5"/>
      <c r="AP3566" s="5"/>
      <c r="AQ3566" s="5">
        <v>3</v>
      </c>
    </row>
    <row r="3567" spans="1:43" x14ac:dyDescent="0.55000000000000004">
      <c r="A3567" s="26" t="s">
        <v>19</v>
      </c>
      <c r="L3567" s="5"/>
      <c r="M3567" s="5"/>
      <c r="N3567" s="5"/>
      <c r="O3567" s="5"/>
      <c r="P3567" s="5"/>
      <c r="Q3567" s="5"/>
      <c r="R3567" s="5"/>
      <c r="S3567" s="5">
        <v>4</v>
      </c>
      <c r="T3567" s="5">
        <v>43</v>
      </c>
      <c r="U3567" s="5">
        <v>39</v>
      </c>
      <c r="V3567" s="5">
        <v>28</v>
      </c>
      <c r="W3567" s="5">
        <v>41</v>
      </c>
      <c r="X3567" s="5">
        <v>6</v>
      </c>
      <c r="Y3567" s="5">
        <v>161</v>
      </c>
      <c r="Z3567" s="5"/>
      <c r="AA3567" s="5"/>
      <c r="AB3567" s="5"/>
      <c r="AC3567" s="5"/>
      <c r="AD3567" s="5">
        <v>3</v>
      </c>
      <c r="AE3567" s="5"/>
      <c r="AF3567" s="5">
        <v>4</v>
      </c>
      <c r="AG3567" s="5">
        <v>7</v>
      </c>
      <c r="AH3567" s="5"/>
      <c r="AI3567" s="5"/>
      <c r="AJ3567" s="5"/>
      <c r="AK3567" s="5"/>
      <c r="AL3567" s="5"/>
      <c r="AM3567" s="5"/>
      <c r="AN3567" s="5"/>
      <c r="AO3567" s="5"/>
      <c r="AP3567" s="5"/>
      <c r="AQ3567" s="5">
        <v>168</v>
      </c>
    </row>
    <row r="3568" spans="1:43" x14ac:dyDescent="0.55000000000000004">
      <c r="A3568" s="27" t="s">
        <v>160</v>
      </c>
      <c r="L3568" s="5"/>
      <c r="M3568" s="5"/>
      <c r="N3568" s="5"/>
      <c r="O3568" s="5"/>
      <c r="P3568" s="5"/>
      <c r="Q3568" s="5"/>
      <c r="R3568" s="5"/>
      <c r="S3568" s="5"/>
      <c r="T3568" s="5">
        <v>1</v>
      </c>
      <c r="U3568" s="5">
        <v>4</v>
      </c>
      <c r="V3568" s="5">
        <v>1</v>
      </c>
      <c r="W3568" s="5">
        <v>2</v>
      </c>
      <c r="X3568" s="5"/>
      <c r="Y3568" s="5">
        <v>8</v>
      </c>
      <c r="Z3568" s="5"/>
      <c r="AA3568" s="5"/>
      <c r="AB3568" s="5"/>
      <c r="AC3568" s="5"/>
      <c r="AD3568" s="5"/>
      <c r="AE3568" s="5"/>
      <c r="AF3568" s="5"/>
      <c r="AG3568" s="5"/>
      <c r="AH3568" s="5"/>
      <c r="AI3568" s="5"/>
      <c r="AJ3568" s="5"/>
      <c r="AK3568" s="5"/>
      <c r="AL3568" s="5"/>
      <c r="AM3568" s="5"/>
      <c r="AN3568" s="5"/>
      <c r="AO3568" s="5"/>
      <c r="AP3568" s="5"/>
      <c r="AQ3568" s="5">
        <v>8</v>
      </c>
    </row>
    <row r="3569" spans="1:43" x14ac:dyDescent="0.55000000000000004">
      <c r="A3569" s="27" t="s">
        <v>71</v>
      </c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/>
      <c r="AD3569" s="5">
        <v>3</v>
      </c>
      <c r="AE3569" s="5"/>
      <c r="AF3569" s="5">
        <v>4</v>
      </c>
      <c r="AG3569" s="5">
        <v>7</v>
      </c>
      <c r="AH3569" s="5"/>
      <c r="AI3569" s="5"/>
      <c r="AJ3569" s="5"/>
      <c r="AK3569" s="5"/>
      <c r="AL3569" s="5"/>
      <c r="AM3569" s="5"/>
      <c r="AN3569" s="5"/>
      <c r="AO3569" s="5"/>
      <c r="AP3569" s="5"/>
      <c r="AQ3569" s="5">
        <v>7</v>
      </c>
    </row>
    <row r="3570" spans="1:43" x14ac:dyDescent="0.55000000000000004">
      <c r="A3570" s="27" t="s">
        <v>76</v>
      </c>
      <c r="L3570" s="5"/>
      <c r="M3570" s="5"/>
      <c r="N3570" s="5"/>
      <c r="O3570" s="5"/>
      <c r="P3570" s="5"/>
      <c r="Q3570" s="5"/>
      <c r="R3570" s="5"/>
      <c r="S3570" s="5">
        <v>1</v>
      </c>
      <c r="T3570" s="5">
        <v>3</v>
      </c>
      <c r="U3570" s="5">
        <v>6</v>
      </c>
      <c r="V3570" s="5">
        <v>5</v>
      </c>
      <c r="W3570" s="5">
        <v>3</v>
      </c>
      <c r="X3570" s="5"/>
      <c r="Y3570" s="5">
        <v>18</v>
      </c>
      <c r="Z3570" s="5"/>
      <c r="AA3570" s="5"/>
      <c r="AB3570" s="5"/>
      <c r="AC3570" s="5"/>
      <c r="AD3570" s="5"/>
      <c r="AE3570" s="5"/>
      <c r="AF3570" s="5"/>
      <c r="AG3570" s="5"/>
      <c r="AH3570" s="5"/>
      <c r="AI3570" s="5"/>
      <c r="AJ3570" s="5"/>
      <c r="AK3570" s="5"/>
      <c r="AL3570" s="5"/>
      <c r="AM3570" s="5"/>
      <c r="AN3570" s="5"/>
      <c r="AO3570" s="5"/>
      <c r="AP3570" s="5"/>
      <c r="AQ3570" s="5">
        <v>18</v>
      </c>
    </row>
    <row r="3571" spans="1:43" x14ac:dyDescent="0.55000000000000004">
      <c r="A3571" s="27" t="s">
        <v>6</v>
      </c>
      <c r="L3571" s="5"/>
      <c r="M3571" s="5"/>
      <c r="N3571" s="5"/>
      <c r="O3571" s="5"/>
      <c r="P3571" s="5"/>
      <c r="Q3571" s="5"/>
      <c r="R3571" s="5"/>
      <c r="S3571" s="5">
        <v>1</v>
      </c>
      <c r="T3571" s="5">
        <v>10</v>
      </c>
      <c r="U3571" s="5">
        <v>8</v>
      </c>
      <c r="V3571" s="5">
        <v>6</v>
      </c>
      <c r="W3571" s="5">
        <v>14</v>
      </c>
      <c r="X3571" s="5">
        <v>2</v>
      </c>
      <c r="Y3571" s="5">
        <v>41</v>
      </c>
      <c r="Z3571" s="5"/>
      <c r="AA3571" s="5"/>
      <c r="AB3571" s="5"/>
      <c r="AC3571" s="5"/>
      <c r="AD3571" s="5"/>
      <c r="AE3571" s="5"/>
      <c r="AF3571" s="5"/>
      <c r="AG3571" s="5"/>
      <c r="AH3571" s="5"/>
      <c r="AI3571" s="5"/>
      <c r="AJ3571" s="5"/>
      <c r="AK3571" s="5"/>
      <c r="AL3571" s="5"/>
      <c r="AM3571" s="5"/>
      <c r="AN3571" s="5"/>
      <c r="AO3571" s="5"/>
      <c r="AP3571" s="5"/>
      <c r="AQ3571" s="5">
        <v>41</v>
      </c>
    </row>
    <row r="3572" spans="1:43" x14ac:dyDescent="0.55000000000000004">
      <c r="A3572" s="27" t="s">
        <v>29</v>
      </c>
      <c r="L3572" s="5"/>
      <c r="M3572" s="5"/>
      <c r="N3572" s="5"/>
      <c r="O3572" s="5"/>
      <c r="P3572" s="5"/>
      <c r="Q3572" s="5"/>
      <c r="R3572" s="5"/>
      <c r="S3572" s="5"/>
      <c r="T3572" s="5">
        <v>12</v>
      </c>
      <c r="U3572" s="5">
        <v>8</v>
      </c>
      <c r="V3572" s="5">
        <v>3</v>
      </c>
      <c r="W3572" s="5">
        <v>8</v>
      </c>
      <c r="X3572" s="5">
        <v>1</v>
      </c>
      <c r="Y3572" s="5">
        <v>32</v>
      </c>
      <c r="Z3572" s="5"/>
      <c r="AA3572" s="5"/>
      <c r="AB3572" s="5"/>
      <c r="AC3572" s="5"/>
      <c r="AD3572" s="5"/>
      <c r="AE3572" s="5"/>
      <c r="AF3572" s="5"/>
      <c r="AG3572" s="5"/>
      <c r="AH3572" s="5"/>
      <c r="AI3572" s="5"/>
      <c r="AJ3572" s="5"/>
      <c r="AK3572" s="5"/>
      <c r="AL3572" s="5"/>
      <c r="AM3572" s="5"/>
      <c r="AN3572" s="5"/>
      <c r="AO3572" s="5"/>
      <c r="AP3572" s="5"/>
      <c r="AQ3572" s="5">
        <v>32</v>
      </c>
    </row>
    <row r="3573" spans="1:43" x14ac:dyDescent="0.55000000000000004">
      <c r="A3573" s="27" t="s">
        <v>33</v>
      </c>
      <c r="L3573" s="5"/>
      <c r="M3573" s="5"/>
      <c r="N3573" s="5"/>
      <c r="O3573" s="5"/>
      <c r="P3573" s="5"/>
      <c r="Q3573" s="5"/>
      <c r="R3573" s="5"/>
      <c r="S3573" s="5"/>
      <c r="T3573" s="5">
        <v>2</v>
      </c>
      <c r="U3573" s="5"/>
      <c r="V3573" s="5"/>
      <c r="W3573" s="5"/>
      <c r="X3573" s="5"/>
      <c r="Y3573" s="5">
        <v>2</v>
      </c>
      <c r="Z3573" s="5"/>
      <c r="AA3573" s="5"/>
      <c r="AB3573" s="5"/>
      <c r="AC3573" s="5"/>
      <c r="AD3573" s="5"/>
      <c r="AE3573" s="5"/>
      <c r="AF3573" s="5"/>
      <c r="AG3573" s="5"/>
      <c r="AH3573" s="5"/>
      <c r="AI3573" s="5"/>
      <c r="AJ3573" s="5"/>
      <c r="AK3573" s="5"/>
      <c r="AL3573" s="5"/>
      <c r="AM3573" s="5"/>
      <c r="AN3573" s="5"/>
      <c r="AO3573" s="5"/>
      <c r="AP3573" s="5"/>
      <c r="AQ3573" s="5">
        <v>2</v>
      </c>
    </row>
    <row r="3574" spans="1:43" x14ac:dyDescent="0.55000000000000004">
      <c r="A3574" s="27" t="s">
        <v>118</v>
      </c>
      <c r="L3574" s="5"/>
      <c r="M3574" s="5"/>
      <c r="N3574" s="5"/>
      <c r="O3574" s="5"/>
      <c r="P3574" s="5"/>
      <c r="Q3574" s="5"/>
      <c r="R3574" s="5"/>
      <c r="S3574" s="5"/>
      <c r="T3574" s="5">
        <v>3</v>
      </c>
      <c r="U3574" s="5">
        <v>3</v>
      </c>
      <c r="V3574" s="5">
        <v>4</v>
      </c>
      <c r="W3574" s="5">
        <v>2</v>
      </c>
      <c r="X3574" s="5">
        <v>2</v>
      </c>
      <c r="Y3574" s="5">
        <v>14</v>
      </c>
      <c r="Z3574" s="5"/>
      <c r="AA3574" s="5"/>
      <c r="AB3574" s="5"/>
      <c r="AC3574" s="5"/>
      <c r="AD3574" s="5"/>
      <c r="AE3574" s="5"/>
      <c r="AF3574" s="5"/>
      <c r="AG3574" s="5"/>
      <c r="AH3574" s="5"/>
      <c r="AI3574" s="5"/>
      <c r="AJ3574" s="5"/>
      <c r="AK3574" s="5"/>
      <c r="AL3574" s="5"/>
      <c r="AM3574" s="5"/>
      <c r="AN3574" s="5"/>
      <c r="AO3574" s="5"/>
      <c r="AP3574" s="5"/>
      <c r="AQ3574" s="5">
        <v>14</v>
      </c>
    </row>
    <row r="3575" spans="1:43" x14ac:dyDescent="0.55000000000000004">
      <c r="A3575" s="27" t="s">
        <v>12</v>
      </c>
      <c r="L3575" s="5"/>
      <c r="M3575" s="5"/>
      <c r="N3575" s="5"/>
      <c r="O3575" s="5"/>
      <c r="P3575" s="5"/>
      <c r="Q3575" s="5"/>
      <c r="R3575" s="5"/>
      <c r="S3575" s="5">
        <v>2</v>
      </c>
      <c r="T3575" s="5">
        <v>12</v>
      </c>
      <c r="U3575" s="5">
        <v>10</v>
      </c>
      <c r="V3575" s="5">
        <v>9</v>
      </c>
      <c r="W3575" s="5">
        <v>12</v>
      </c>
      <c r="X3575" s="5">
        <v>1</v>
      </c>
      <c r="Y3575" s="5">
        <v>46</v>
      </c>
      <c r="Z3575" s="5"/>
      <c r="AA3575" s="5"/>
      <c r="AB3575" s="5"/>
      <c r="AC3575" s="5"/>
      <c r="AD3575" s="5"/>
      <c r="AE3575" s="5"/>
      <c r="AF3575" s="5"/>
      <c r="AG3575" s="5"/>
      <c r="AH3575" s="5"/>
      <c r="AI3575" s="5"/>
      <c r="AJ3575" s="5"/>
      <c r="AK3575" s="5"/>
      <c r="AL3575" s="5"/>
      <c r="AM3575" s="5"/>
      <c r="AN3575" s="5"/>
      <c r="AO3575" s="5"/>
      <c r="AP3575" s="5"/>
      <c r="AQ3575" s="5">
        <v>46</v>
      </c>
    </row>
    <row r="3576" spans="1:43" x14ac:dyDescent="0.55000000000000004">
      <c r="A3576" s="26" t="s">
        <v>186</v>
      </c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/>
      <c r="AD3576" s="5"/>
      <c r="AE3576" s="5"/>
      <c r="AF3576" s="5"/>
      <c r="AG3576" s="5"/>
      <c r="AH3576" s="5"/>
      <c r="AI3576" s="5"/>
      <c r="AJ3576" s="5"/>
      <c r="AK3576" s="5"/>
      <c r="AL3576" s="5"/>
      <c r="AM3576" s="5"/>
      <c r="AN3576" s="5"/>
      <c r="AO3576" s="5">
        <v>1</v>
      </c>
      <c r="AP3576" s="5">
        <v>1</v>
      </c>
      <c r="AQ3576" s="5">
        <v>1</v>
      </c>
    </row>
    <row r="3577" spans="1:43" x14ac:dyDescent="0.55000000000000004">
      <c r="A3577" s="27" t="s">
        <v>41</v>
      </c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/>
      <c r="AD3577" s="5"/>
      <c r="AE3577" s="5"/>
      <c r="AF3577" s="5"/>
      <c r="AG3577" s="5"/>
      <c r="AH3577" s="5"/>
      <c r="AI3577" s="5"/>
      <c r="AJ3577" s="5"/>
      <c r="AK3577" s="5"/>
      <c r="AL3577" s="5"/>
      <c r="AM3577" s="5"/>
      <c r="AN3577" s="5"/>
      <c r="AO3577" s="5">
        <v>1</v>
      </c>
      <c r="AP3577" s="5">
        <v>1</v>
      </c>
      <c r="AQ3577" s="5">
        <v>1</v>
      </c>
    </row>
    <row r="3578" spans="1:43" x14ac:dyDescent="0.55000000000000004">
      <c r="A3578" s="26" t="s">
        <v>252</v>
      </c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/>
      <c r="AD3578" s="5">
        <v>1</v>
      </c>
      <c r="AE3578" s="5">
        <v>1</v>
      </c>
      <c r="AF3578" s="5"/>
      <c r="AG3578" s="5">
        <v>2</v>
      </c>
      <c r="AH3578" s="5"/>
      <c r="AI3578" s="5"/>
      <c r="AJ3578" s="5"/>
      <c r="AK3578" s="5"/>
      <c r="AL3578" s="5">
        <v>1</v>
      </c>
      <c r="AM3578" s="5"/>
      <c r="AN3578" s="5"/>
      <c r="AO3578" s="5"/>
      <c r="AP3578" s="5">
        <v>1</v>
      </c>
      <c r="AQ3578" s="5">
        <v>3</v>
      </c>
    </row>
    <row r="3579" spans="1:43" x14ac:dyDescent="0.55000000000000004">
      <c r="A3579" s="27" t="s">
        <v>41</v>
      </c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/>
      <c r="AD3579" s="5"/>
      <c r="AE3579" s="5"/>
      <c r="AF3579" s="5"/>
      <c r="AG3579" s="5"/>
      <c r="AH3579" s="5"/>
      <c r="AI3579" s="5"/>
      <c r="AJ3579" s="5"/>
      <c r="AK3579" s="5"/>
      <c r="AL3579" s="5">
        <v>1</v>
      </c>
      <c r="AM3579" s="5"/>
      <c r="AN3579" s="5"/>
      <c r="AO3579" s="5"/>
      <c r="AP3579" s="5">
        <v>1</v>
      </c>
      <c r="AQ3579" s="5">
        <v>1</v>
      </c>
    </row>
    <row r="3580" spans="1:43" x14ac:dyDescent="0.55000000000000004">
      <c r="A3580" s="27" t="s">
        <v>45</v>
      </c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/>
      <c r="AD3580" s="5">
        <v>1</v>
      </c>
      <c r="AE3580" s="5">
        <v>1</v>
      </c>
      <c r="AF3580" s="5"/>
      <c r="AG3580" s="5">
        <v>2</v>
      </c>
      <c r="AH3580" s="5"/>
      <c r="AI3580" s="5"/>
      <c r="AJ3580" s="5"/>
      <c r="AK3580" s="5"/>
      <c r="AL3580" s="5"/>
      <c r="AM3580" s="5"/>
      <c r="AN3580" s="5"/>
      <c r="AO3580" s="5"/>
      <c r="AP3580" s="5"/>
      <c r="AQ3580" s="5">
        <v>2</v>
      </c>
    </row>
    <row r="3581" spans="1:43" x14ac:dyDescent="0.55000000000000004">
      <c r="A3581" s="26" t="s">
        <v>49</v>
      </c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/>
      <c r="AD3581" s="5"/>
      <c r="AE3581" s="5"/>
      <c r="AF3581" s="5"/>
      <c r="AG3581" s="5"/>
      <c r="AH3581" s="5"/>
      <c r="AI3581" s="5"/>
      <c r="AJ3581" s="5"/>
      <c r="AK3581" s="5"/>
      <c r="AL3581" s="5"/>
      <c r="AM3581" s="5"/>
      <c r="AN3581" s="5"/>
      <c r="AO3581" s="5">
        <v>1</v>
      </c>
      <c r="AP3581" s="5">
        <v>1</v>
      </c>
      <c r="AQ3581" s="5">
        <v>1</v>
      </c>
    </row>
    <row r="3582" spans="1:43" x14ac:dyDescent="0.55000000000000004">
      <c r="A3582" s="27" t="s">
        <v>41</v>
      </c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/>
      <c r="AD3582" s="5"/>
      <c r="AE3582" s="5"/>
      <c r="AF3582" s="5"/>
      <c r="AG3582" s="5"/>
      <c r="AH3582" s="5"/>
      <c r="AI3582" s="5"/>
      <c r="AJ3582" s="5"/>
      <c r="AK3582" s="5"/>
      <c r="AL3582" s="5"/>
      <c r="AM3582" s="5"/>
      <c r="AN3582" s="5"/>
      <c r="AO3582" s="5">
        <v>1</v>
      </c>
      <c r="AP3582" s="5">
        <v>1</v>
      </c>
      <c r="AQ3582" s="5">
        <v>1</v>
      </c>
    </row>
    <row r="3583" spans="1:43" x14ac:dyDescent="0.55000000000000004">
      <c r="A3583" s="26" t="s">
        <v>187</v>
      </c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/>
      <c r="AD3583" s="5">
        <v>4</v>
      </c>
      <c r="AE3583" s="5">
        <v>17</v>
      </c>
      <c r="AF3583" s="5">
        <v>7</v>
      </c>
      <c r="AG3583" s="5">
        <v>28</v>
      </c>
      <c r="AH3583" s="5"/>
      <c r="AI3583" s="5"/>
      <c r="AJ3583" s="5"/>
      <c r="AK3583" s="5"/>
      <c r="AL3583" s="5">
        <v>9</v>
      </c>
      <c r="AM3583" s="5">
        <v>9</v>
      </c>
      <c r="AN3583" s="5">
        <v>5</v>
      </c>
      <c r="AO3583" s="5">
        <v>4</v>
      </c>
      <c r="AP3583" s="5">
        <v>27</v>
      </c>
      <c r="AQ3583" s="5">
        <v>55</v>
      </c>
    </row>
    <row r="3584" spans="1:43" x14ac:dyDescent="0.55000000000000004">
      <c r="A3584" s="27" t="s">
        <v>41</v>
      </c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/>
      <c r="AD3584" s="5"/>
      <c r="AE3584" s="5"/>
      <c r="AF3584" s="5"/>
      <c r="AG3584" s="5"/>
      <c r="AH3584" s="5"/>
      <c r="AI3584" s="5"/>
      <c r="AJ3584" s="5"/>
      <c r="AK3584" s="5"/>
      <c r="AL3584" s="5">
        <v>9</v>
      </c>
      <c r="AM3584" s="5">
        <v>9</v>
      </c>
      <c r="AN3584" s="5">
        <v>5</v>
      </c>
      <c r="AO3584" s="5">
        <v>4</v>
      </c>
      <c r="AP3584" s="5">
        <v>27</v>
      </c>
      <c r="AQ3584" s="5">
        <v>27</v>
      </c>
    </row>
    <row r="3585" spans="1:43" x14ac:dyDescent="0.55000000000000004">
      <c r="A3585" s="27" t="s">
        <v>16</v>
      </c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/>
      <c r="AD3585" s="5">
        <v>4</v>
      </c>
      <c r="AE3585" s="5">
        <v>17</v>
      </c>
      <c r="AF3585" s="5">
        <v>7</v>
      </c>
      <c r="AG3585" s="5">
        <v>28</v>
      </c>
      <c r="AH3585" s="5"/>
      <c r="AI3585" s="5"/>
      <c r="AJ3585" s="5"/>
      <c r="AK3585" s="5"/>
      <c r="AL3585" s="5"/>
      <c r="AM3585" s="5"/>
      <c r="AN3585" s="5"/>
      <c r="AO3585" s="5"/>
      <c r="AP3585" s="5"/>
      <c r="AQ3585" s="5">
        <v>28</v>
      </c>
    </row>
    <row r="3586" spans="1:43" x14ac:dyDescent="0.55000000000000004">
      <c r="A3586" s="26" t="s">
        <v>189</v>
      </c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/>
      <c r="AD3586" s="5">
        <v>2</v>
      </c>
      <c r="AE3586" s="5"/>
      <c r="AF3586" s="5">
        <v>1</v>
      </c>
      <c r="AG3586" s="5">
        <v>3</v>
      </c>
      <c r="AH3586" s="5"/>
      <c r="AI3586" s="5"/>
      <c r="AJ3586" s="5"/>
      <c r="AK3586" s="5"/>
      <c r="AL3586" s="5">
        <v>1</v>
      </c>
      <c r="AM3586" s="5"/>
      <c r="AN3586" s="5"/>
      <c r="AO3586" s="5"/>
      <c r="AP3586" s="5">
        <v>1</v>
      </c>
      <c r="AQ3586" s="5">
        <v>4</v>
      </c>
    </row>
    <row r="3587" spans="1:43" x14ac:dyDescent="0.55000000000000004">
      <c r="A3587" s="27" t="s">
        <v>41</v>
      </c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/>
      <c r="AD3587" s="5"/>
      <c r="AE3587" s="5"/>
      <c r="AF3587" s="5"/>
      <c r="AG3587" s="5"/>
      <c r="AH3587" s="5"/>
      <c r="AI3587" s="5"/>
      <c r="AJ3587" s="5"/>
      <c r="AK3587" s="5"/>
      <c r="AL3587" s="5">
        <v>1</v>
      </c>
      <c r="AM3587" s="5"/>
      <c r="AN3587" s="5"/>
      <c r="AO3587" s="5"/>
      <c r="AP3587" s="5">
        <v>1</v>
      </c>
      <c r="AQ3587" s="5">
        <v>1</v>
      </c>
    </row>
    <row r="3588" spans="1:43" x14ac:dyDescent="0.55000000000000004">
      <c r="A3588" s="27" t="s">
        <v>16</v>
      </c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/>
      <c r="AD3588" s="5">
        <v>2</v>
      </c>
      <c r="AE3588" s="5"/>
      <c r="AF3588" s="5">
        <v>1</v>
      </c>
      <c r="AG3588" s="5">
        <v>3</v>
      </c>
      <c r="AH3588" s="5"/>
      <c r="AI3588" s="5"/>
      <c r="AJ3588" s="5"/>
      <c r="AK3588" s="5"/>
      <c r="AL3588" s="5"/>
      <c r="AM3588" s="5"/>
      <c r="AN3588" s="5"/>
      <c r="AO3588" s="5"/>
      <c r="AP3588" s="5"/>
      <c r="AQ3588" s="5">
        <v>3</v>
      </c>
    </row>
    <row r="3589" spans="1:43" x14ac:dyDescent="0.55000000000000004">
      <c r="A3589" s="25" t="s">
        <v>161</v>
      </c>
      <c r="L3589" s="5"/>
      <c r="M3589" s="5"/>
      <c r="N3589" s="5"/>
      <c r="O3589" s="5"/>
      <c r="P3589" s="5"/>
      <c r="Q3589" s="5"/>
      <c r="R3589" s="5"/>
      <c r="S3589" s="5"/>
      <c r="T3589" s="5">
        <v>1</v>
      </c>
      <c r="U3589" s="5">
        <v>9</v>
      </c>
      <c r="V3589" s="5">
        <v>3</v>
      </c>
      <c r="W3589" s="5"/>
      <c r="X3589" s="5"/>
      <c r="Y3589" s="5">
        <v>13</v>
      </c>
      <c r="Z3589" s="5"/>
      <c r="AA3589" s="5"/>
      <c r="AB3589" s="5"/>
      <c r="AC3589" s="5"/>
      <c r="AD3589" s="5">
        <v>4</v>
      </c>
      <c r="AE3589" s="5">
        <v>18</v>
      </c>
      <c r="AF3589" s="5">
        <v>40</v>
      </c>
      <c r="AG3589" s="5">
        <v>62</v>
      </c>
      <c r="AH3589" s="5"/>
      <c r="AI3589" s="5"/>
      <c r="AJ3589" s="5"/>
      <c r="AK3589" s="5"/>
      <c r="AL3589" s="5">
        <v>13</v>
      </c>
      <c r="AM3589" s="5">
        <v>10</v>
      </c>
      <c r="AN3589" s="5">
        <v>16</v>
      </c>
      <c r="AO3589" s="5">
        <v>20</v>
      </c>
      <c r="AP3589" s="5">
        <v>59</v>
      </c>
      <c r="AQ3589" s="5">
        <v>134</v>
      </c>
    </row>
    <row r="3590" spans="1:43" x14ac:dyDescent="0.55000000000000004">
      <c r="A3590" s="26" t="s">
        <v>5</v>
      </c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/>
      <c r="AD3590" s="5"/>
      <c r="AE3590" s="5">
        <v>1</v>
      </c>
      <c r="AF3590" s="5"/>
      <c r="AG3590" s="5">
        <v>1</v>
      </c>
      <c r="AH3590" s="5"/>
      <c r="AI3590" s="5"/>
      <c r="AJ3590" s="5"/>
      <c r="AK3590" s="5"/>
      <c r="AL3590" s="5"/>
      <c r="AM3590" s="5"/>
      <c r="AN3590" s="5">
        <v>2</v>
      </c>
      <c r="AO3590" s="5">
        <v>1</v>
      </c>
      <c r="AP3590" s="5">
        <v>3</v>
      </c>
      <c r="AQ3590" s="5">
        <v>4</v>
      </c>
    </row>
    <row r="3591" spans="1:43" x14ac:dyDescent="0.55000000000000004">
      <c r="A3591" s="27" t="s">
        <v>73</v>
      </c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/>
      <c r="AD3591" s="5"/>
      <c r="AE3591" s="5">
        <v>1</v>
      </c>
      <c r="AF3591" s="5"/>
      <c r="AG3591" s="5">
        <v>1</v>
      </c>
      <c r="AH3591" s="5"/>
      <c r="AI3591" s="5"/>
      <c r="AJ3591" s="5"/>
      <c r="AK3591" s="5"/>
      <c r="AL3591" s="5"/>
      <c r="AM3591" s="5"/>
      <c r="AN3591" s="5"/>
      <c r="AO3591" s="5"/>
      <c r="AP3591" s="5"/>
      <c r="AQ3591" s="5">
        <v>1</v>
      </c>
    </row>
    <row r="3592" spans="1:43" x14ac:dyDescent="0.55000000000000004">
      <c r="A3592" s="27" t="s">
        <v>41</v>
      </c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/>
      <c r="AD3592" s="5"/>
      <c r="AE3592" s="5"/>
      <c r="AF3592" s="5"/>
      <c r="AG3592" s="5"/>
      <c r="AH3592" s="5"/>
      <c r="AI3592" s="5"/>
      <c r="AJ3592" s="5"/>
      <c r="AK3592" s="5"/>
      <c r="AL3592" s="5"/>
      <c r="AM3592" s="5"/>
      <c r="AN3592" s="5">
        <v>2</v>
      </c>
      <c r="AO3592" s="5">
        <v>1</v>
      </c>
      <c r="AP3592" s="5">
        <v>3</v>
      </c>
      <c r="AQ3592" s="5">
        <v>3</v>
      </c>
    </row>
    <row r="3593" spans="1:43" x14ac:dyDescent="0.55000000000000004">
      <c r="A3593" s="26" t="s">
        <v>448</v>
      </c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/>
      <c r="AD3593" s="5"/>
      <c r="AE3593" s="5"/>
      <c r="AF3593" s="5"/>
      <c r="AG3593" s="5"/>
      <c r="AH3593" s="5"/>
      <c r="AI3593" s="5"/>
      <c r="AJ3593" s="5"/>
      <c r="AK3593" s="5"/>
      <c r="AL3593" s="5">
        <v>3</v>
      </c>
      <c r="AM3593" s="5"/>
      <c r="AN3593" s="5">
        <v>2</v>
      </c>
      <c r="AO3593" s="5">
        <v>2</v>
      </c>
      <c r="AP3593" s="5">
        <v>7</v>
      </c>
      <c r="AQ3593" s="5">
        <v>7</v>
      </c>
    </row>
    <row r="3594" spans="1:43" x14ac:dyDescent="0.55000000000000004">
      <c r="A3594" s="27" t="s">
        <v>41</v>
      </c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/>
      <c r="AD3594" s="5"/>
      <c r="AE3594" s="5"/>
      <c r="AF3594" s="5"/>
      <c r="AG3594" s="5"/>
      <c r="AH3594" s="5"/>
      <c r="AI3594" s="5"/>
      <c r="AJ3594" s="5"/>
      <c r="AK3594" s="5"/>
      <c r="AL3594" s="5">
        <v>3</v>
      </c>
      <c r="AM3594" s="5"/>
      <c r="AN3594" s="5">
        <v>2</v>
      </c>
      <c r="AO3594" s="5">
        <v>2</v>
      </c>
      <c r="AP3594" s="5">
        <v>7</v>
      </c>
      <c r="AQ3594" s="5">
        <v>7</v>
      </c>
    </row>
    <row r="3595" spans="1:43" x14ac:dyDescent="0.55000000000000004">
      <c r="A3595" s="26" t="s">
        <v>574</v>
      </c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/>
      <c r="AD3595" s="5"/>
      <c r="AE3595" s="5"/>
      <c r="AF3595" s="5"/>
      <c r="AG3595" s="5"/>
      <c r="AH3595" s="5"/>
      <c r="AI3595" s="5"/>
      <c r="AJ3595" s="5"/>
      <c r="AK3595" s="5"/>
      <c r="AL3595" s="5"/>
      <c r="AM3595" s="5"/>
      <c r="AN3595" s="5"/>
      <c r="AO3595" s="5">
        <v>1</v>
      </c>
      <c r="AP3595" s="5">
        <v>1</v>
      </c>
      <c r="AQ3595" s="5">
        <v>1</v>
      </c>
    </row>
    <row r="3596" spans="1:43" x14ac:dyDescent="0.55000000000000004">
      <c r="A3596" s="27" t="s">
        <v>41</v>
      </c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/>
      <c r="AD3596" s="5"/>
      <c r="AE3596" s="5"/>
      <c r="AF3596" s="5"/>
      <c r="AG3596" s="5"/>
      <c r="AH3596" s="5"/>
      <c r="AI3596" s="5"/>
      <c r="AJ3596" s="5"/>
      <c r="AK3596" s="5"/>
      <c r="AL3596" s="5"/>
      <c r="AM3596" s="5"/>
      <c r="AN3596" s="5"/>
      <c r="AO3596" s="5">
        <v>1</v>
      </c>
      <c r="AP3596" s="5">
        <v>1</v>
      </c>
      <c r="AQ3596" s="5">
        <v>1</v>
      </c>
    </row>
    <row r="3597" spans="1:43" x14ac:dyDescent="0.55000000000000004">
      <c r="A3597" s="26" t="s">
        <v>576</v>
      </c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/>
      <c r="AD3597" s="5"/>
      <c r="AE3597" s="5"/>
      <c r="AF3597" s="5">
        <v>2</v>
      </c>
      <c r="AG3597" s="5">
        <v>2</v>
      </c>
      <c r="AH3597" s="5"/>
      <c r="AI3597" s="5"/>
      <c r="AJ3597" s="5"/>
      <c r="AK3597" s="5"/>
      <c r="AL3597" s="5"/>
      <c r="AM3597" s="5"/>
      <c r="AN3597" s="5">
        <v>1</v>
      </c>
      <c r="AO3597" s="5"/>
      <c r="AP3597" s="5">
        <v>1</v>
      </c>
      <c r="AQ3597" s="5">
        <v>3</v>
      </c>
    </row>
    <row r="3598" spans="1:43" x14ac:dyDescent="0.55000000000000004">
      <c r="A3598" s="27" t="s">
        <v>45</v>
      </c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/>
      <c r="AD3598" s="5"/>
      <c r="AE3598" s="5"/>
      <c r="AF3598" s="5">
        <v>2</v>
      </c>
      <c r="AG3598" s="5">
        <v>2</v>
      </c>
      <c r="AH3598" s="5"/>
      <c r="AI3598" s="5"/>
      <c r="AJ3598" s="5"/>
      <c r="AK3598" s="5"/>
      <c r="AL3598" s="5"/>
      <c r="AM3598" s="5"/>
      <c r="AN3598" s="5"/>
      <c r="AO3598" s="5"/>
      <c r="AP3598" s="5"/>
      <c r="AQ3598" s="5">
        <v>2</v>
      </c>
    </row>
    <row r="3599" spans="1:43" x14ac:dyDescent="0.55000000000000004">
      <c r="A3599" s="27" t="s">
        <v>43</v>
      </c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/>
      <c r="AD3599" s="5"/>
      <c r="AE3599" s="5"/>
      <c r="AF3599" s="5"/>
      <c r="AG3599" s="5"/>
      <c r="AH3599" s="5"/>
      <c r="AI3599" s="5"/>
      <c r="AJ3599" s="5"/>
      <c r="AK3599" s="5"/>
      <c r="AL3599" s="5"/>
      <c r="AM3599" s="5"/>
      <c r="AN3599" s="5">
        <v>1</v>
      </c>
      <c r="AO3599" s="5"/>
      <c r="AP3599" s="5">
        <v>1</v>
      </c>
      <c r="AQ3599" s="5">
        <v>1</v>
      </c>
    </row>
    <row r="3600" spans="1:43" x14ac:dyDescent="0.55000000000000004">
      <c r="A3600" s="26" t="s">
        <v>66</v>
      </c>
      <c r="L3600" s="5"/>
      <c r="M3600" s="5"/>
      <c r="N3600" s="5"/>
      <c r="O3600" s="5"/>
      <c r="P3600" s="5"/>
      <c r="Q3600" s="5"/>
      <c r="R3600" s="5"/>
      <c r="S3600" s="5"/>
      <c r="T3600" s="5">
        <v>1</v>
      </c>
      <c r="U3600" s="5">
        <v>9</v>
      </c>
      <c r="V3600" s="5">
        <v>3</v>
      </c>
      <c r="W3600" s="5"/>
      <c r="X3600" s="5"/>
      <c r="Y3600" s="5">
        <v>13</v>
      </c>
      <c r="Z3600" s="5"/>
      <c r="AA3600" s="5"/>
      <c r="AB3600" s="5"/>
      <c r="AC3600" s="5"/>
      <c r="AD3600" s="5"/>
      <c r="AE3600" s="5"/>
      <c r="AF3600" s="5"/>
      <c r="AG3600" s="5"/>
      <c r="AH3600" s="5"/>
      <c r="AI3600" s="5"/>
      <c r="AJ3600" s="5"/>
      <c r="AK3600" s="5"/>
      <c r="AL3600" s="5"/>
      <c r="AM3600" s="5"/>
      <c r="AN3600" s="5"/>
      <c r="AO3600" s="5"/>
      <c r="AP3600" s="5"/>
      <c r="AQ3600" s="5">
        <v>13</v>
      </c>
    </row>
    <row r="3601" spans="1:43" x14ac:dyDescent="0.55000000000000004">
      <c r="A3601" s="27" t="s">
        <v>12</v>
      </c>
      <c r="L3601" s="5"/>
      <c r="M3601" s="5"/>
      <c r="N3601" s="5"/>
      <c r="O3601" s="5"/>
      <c r="P3601" s="5"/>
      <c r="Q3601" s="5"/>
      <c r="R3601" s="5"/>
      <c r="S3601" s="5"/>
      <c r="T3601" s="5">
        <v>1</v>
      </c>
      <c r="U3601" s="5">
        <v>9</v>
      </c>
      <c r="V3601" s="5">
        <v>3</v>
      </c>
      <c r="W3601" s="5"/>
      <c r="X3601" s="5"/>
      <c r="Y3601" s="5">
        <v>13</v>
      </c>
      <c r="Z3601" s="5"/>
      <c r="AA3601" s="5"/>
      <c r="AB3601" s="5"/>
      <c r="AC3601" s="5"/>
      <c r="AD3601" s="5"/>
      <c r="AE3601" s="5"/>
      <c r="AF3601" s="5"/>
      <c r="AG3601" s="5"/>
      <c r="AH3601" s="5"/>
      <c r="AI3601" s="5"/>
      <c r="AJ3601" s="5"/>
      <c r="AK3601" s="5"/>
      <c r="AL3601" s="5"/>
      <c r="AM3601" s="5"/>
      <c r="AN3601" s="5"/>
      <c r="AO3601" s="5"/>
      <c r="AP3601" s="5"/>
      <c r="AQ3601" s="5">
        <v>13</v>
      </c>
    </row>
    <row r="3602" spans="1:43" x14ac:dyDescent="0.55000000000000004">
      <c r="A3602" s="26" t="s">
        <v>105</v>
      </c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/>
      <c r="AD3602" s="5"/>
      <c r="AE3602" s="5"/>
      <c r="AF3602" s="5">
        <v>1</v>
      </c>
      <c r="AG3602" s="5">
        <v>1</v>
      </c>
      <c r="AH3602" s="5"/>
      <c r="AI3602" s="5"/>
      <c r="AJ3602" s="5"/>
      <c r="AK3602" s="5"/>
      <c r="AL3602" s="5"/>
      <c r="AM3602" s="5"/>
      <c r="AN3602" s="5"/>
      <c r="AO3602" s="5">
        <v>5</v>
      </c>
      <c r="AP3602" s="5">
        <v>5</v>
      </c>
      <c r="AQ3602" s="5">
        <v>6</v>
      </c>
    </row>
    <row r="3603" spans="1:43" x14ac:dyDescent="0.55000000000000004">
      <c r="A3603" s="27" t="s">
        <v>41</v>
      </c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/>
      <c r="AD3603" s="5"/>
      <c r="AE3603" s="5"/>
      <c r="AF3603" s="5"/>
      <c r="AG3603" s="5"/>
      <c r="AH3603" s="5"/>
      <c r="AI3603" s="5"/>
      <c r="AJ3603" s="5"/>
      <c r="AK3603" s="5"/>
      <c r="AL3603" s="5"/>
      <c r="AM3603" s="5"/>
      <c r="AN3603" s="5"/>
      <c r="AO3603" s="5">
        <v>5</v>
      </c>
      <c r="AP3603" s="5">
        <v>5</v>
      </c>
      <c r="AQ3603" s="5">
        <v>5</v>
      </c>
    </row>
    <row r="3604" spans="1:43" x14ac:dyDescent="0.55000000000000004">
      <c r="A3604" s="27" t="s">
        <v>169</v>
      </c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/>
      <c r="AD3604" s="5"/>
      <c r="AE3604" s="5"/>
      <c r="AF3604" s="5">
        <v>1</v>
      </c>
      <c r="AG3604" s="5">
        <v>1</v>
      </c>
      <c r="AH3604" s="5"/>
      <c r="AI3604" s="5"/>
      <c r="AJ3604" s="5"/>
      <c r="AK3604" s="5"/>
      <c r="AL3604" s="5"/>
      <c r="AM3604" s="5"/>
      <c r="AN3604" s="5"/>
      <c r="AO3604" s="5"/>
      <c r="AP3604" s="5"/>
      <c r="AQ3604" s="5">
        <v>1</v>
      </c>
    </row>
    <row r="3605" spans="1:43" x14ac:dyDescent="0.55000000000000004">
      <c r="A3605" s="26" t="s">
        <v>19</v>
      </c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/>
      <c r="AD3605" s="5">
        <v>4</v>
      </c>
      <c r="AE3605" s="5">
        <v>7</v>
      </c>
      <c r="AF3605" s="5">
        <v>5</v>
      </c>
      <c r="AG3605" s="5">
        <v>16</v>
      </c>
      <c r="AH3605" s="5"/>
      <c r="AI3605" s="5"/>
      <c r="AJ3605" s="5"/>
      <c r="AK3605" s="5"/>
      <c r="AL3605" s="5">
        <v>4</v>
      </c>
      <c r="AM3605" s="5">
        <v>10</v>
      </c>
      <c r="AN3605" s="5">
        <v>11</v>
      </c>
      <c r="AO3605" s="5">
        <v>2</v>
      </c>
      <c r="AP3605" s="5">
        <v>27</v>
      </c>
      <c r="AQ3605" s="5">
        <v>43</v>
      </c>
    </row>
    <row r="3606" spans="1:43" x14ac:dyDescent="0.55000000000000004">
      <c r="A3606" s="27" t="s">
        <v>73</v>
      </c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/>
      <c r="AD3606" s="5">
        <v>1</v>
      </c>
      <c r="AE3606" s="5">
        <v>5</v>
      </c>
      <c r="AF3606" s="5">
        <v>3</v>
      </c>
      <c r="AG3606" s="5">
        <v>9</v>
      </c>
      <c r="AH3606" s="5"/>
      <c r="AI3606" s="5"/>
      <c r="AJ3606" s="5"/>
      <c r="AK3606" s="5"/>
      <c r="AL3606" s="5"/>
      <c r="AM3606" s="5"/>
      <c r="AN3606" s="5"/>
      <c r="AO3606" s="5"/>
      <c r="AP3606" s="5"/>
      <c r="AQ3606" s="5">
        <v>9</v>
      </c>
    </row>
    <row r="3607" spans="1:43" x14ac:dyDescent="0.55000000000000004">
      <c r="A3607" s="27" t="s">
        <v>41</v>
      </c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/>
      <c r="AD3607" s="5"/>
      <c r="AE3607" s="5"/>
      <c r="AF3607" s="5"/>
      <c r="AG3607" s="5"/>
      <c r="AH3607" s="5"/>
      <c r="AI3607" s="5"/>
      <c r="AJ3607" s="5"/>
      <c r="AK3607" s="5"/>
      <c r="AL3607" s="5">
        <v>4</v>
      </c>
      <c r="AM3607" s="5">
        <v>10</v>
      </c>
      <c r="AN3607" s="5">
        <v>11</v>
      </c>
      <c r="AO3607" s="5">
        <v>2</v>
      </c>
      <c r="AP3607" s="5">
        <v>27</v>
      </c>
      <c r="AQ3607" s="5">
        <v>27</v>
      </c>
    </row>
    <row r="3608" spans="1:43" x14ac:dyDescent="0.55000000000000004">
      <c r="A3608" s="27" t="s">
        <v>45</v>
      </c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/>
      <c r="AD3608" s="5">
        <v>3</v>
      </c>
      <c r="AE3608" s="5"/>
      <c r="AF3608" s="5">
        <v>2</v>
      </c>
      <c r="AG3608" s="5">
        <v>5</v>
      </c>
      <c r="AH3608" s="5"/>
      <c r="AI3608" s="5"/>
      <c r="AJ3608" s="5"/>
      <c r="AK3608" s="5"/>
      <c r="AL3608" s="5"/>
      <c r="AM3608" s="5"/>
      <c r="AN3608" s="5"/>
      <c r="AO3608" s="5"/>
      <c r="AP3608" s="5"/>
      <c r="AQ3608" s="5">
        <v>5</v>
      </c>
    </row>
    <row r="3609" spans="1:43" x14ac:dyDescent="0.55000000000000004">
      <c r="A3609" s="27" t="s">
        <v>16</v>
      </c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/>
      <c r="AD3609" s="5"/>
      <c r="AE3609" s="5">
        <v>2</v>
      </c>
      <c r="AF3609" s="5"/>
      <c r="AG3609" s="5">
        <v>2</v>
      </c>
      <c r="AH3609" s="5"/>
      <c r="AI3609" s="5"/>
      <c r="AJ3609" s="5"/>
      <c r="AK3609" s="5"/>
      <c r="AL3609" s="5"/>
      <c r="AM3609" s="5"/>
      <c r="AN3609" s="5"/>
      <c r="AO3609" s="5"/>
      <c r="AP3609" s="5"/>
      <c r="AQ3609" s="5">
        <v>2</v>
      </c>
    </row>
    <row r="3610" spans="1:43" x14ac:dyDescent="0.55000000000000004">
      <c r="A3610" s="26" t="s">
        <v>575</v>
      </c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/>
      <c r="AD3610" s="5"/>
      <c r="AE3610" s="5">
        <v>10</v>
      </c>
      <c r="AF3610" s="5">
        <v>32</v>
      </c>
      <c r="AG3610" s="5">
        <v>42</v>
      </c>
      <c r="AH3610" s="5"/>
      <c r="AI3610" s="5"/>
      <c r="AJ3610" s="5"/>
      <c r="AK3610" s="5"/>
      <c r="AL3610" s="5">
        <v>6</v>
      </c>
      <c r="AM3610" s="5"/>
      <c r="AN3610" s="5"/>
      <c r="AO3610" s="5">
        <v>9</v>
      </c>
      <c r="AP3610" s="5">
        <v>15</v>
      </c>
      <c r="AQ3610" s="5">
        <v>57</v>
      </c>
    </row>
    <row r="3611" spans="1:43" x14ac:dyDescent="0.55000000000000004">
      <c r="A3611" s="27" t="s">
        <v>41</v>
      </c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/>
      <c r="AD3611" s="5"/>
      <c r="AE3611" s="5"/>
      <c r="AF3611" s="5"/>
      <c r="AG3611" s="5"/>
      <c r="AH3611" s="5"/>
      <c r="AI3611" s="5"/>
      <c r="AJ3611" s="5"/>
      <c r="AK3611" s="5"/>
      <c r="AL3611" s="5">
        <v>6</v>
      </c>
      <c r="AM3611" s="5"/>
      <c r="AN3611" s="5"/>
      <c r="AO3611" s="5">
        <v>9</v>
      </c>
      <c r="AP3611" s="5">
        <v>15</v>
      </c>
      <c r="AQ3611" s="5">
        <v>15</v>
      </c>
    </row>
    <row r="3612" spans="1:43" x14ac:dyDescent="0.55000000000000004">
      <c r="A3612" s="27" t="s">
        <v>184</v>
      </c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/>
      <c r="AD3612" s="5"/>
      <c r="AE3612" s="5">
        <v>10</v>
      </c>
      <c r="AF3612" s="5">
        <v>32</v>
      </c>
      <c r="AG3612" s="5">
        <v>42</v>
      </c>
      <c r="AH3612" s="5"/>
      <c r="AI3612" s="5"/>
      <c r="AJ3612" s="5"/>
      <c r="AK3612" s="5"/>
      <c r="AL3612" s="5"/>
      <c r="AM3612" s="5"/>
      <c r="AN3612" s="5"/>
      <c r="AO3612" s="5"/>
      <c r="AP3612" s="5"/>
      <c r="AQ3612" s="5">
        <v>42</v>
      </c>
    </row>
    <row r="3613" spans="1:43" x14ac:dyDescent="0.55000000000000004">
      <c r="A3613" s="25" t="s">
        <v>162</v>
      </c>
      <c r="L3613" s="5"/>
      <c r="M3613" s="5"/>
      <c r="N3613" s="5"/>
      <c r="O3613" s="5"/>
      <c r="P3613" s="5"/>
      <c r="Q3613" s="5"/>
      <c r="R3613" s="5"/>
      <c r="S3613" s="5">
        <v>1</v>
      </c>
      <c r="T3613" s="5">
        <v>12</v>
      </c>
      <c r="U3613" s="5">
        <v>9</v>
      </c>
      <c r="V3613" s="5">
        <v>8</v>
      </c>
      <c r="W3613" s="5">
        <v>9</v>
      </c>
      <c r="X3613" s="5">
        <v>3</v>
      </c>
      <c r="Y3613" s="5">
        <v>42</v>
      </c>
      <c r="Z3613" s="5"/>
      <c r="AA3613" s="5"/>
      <c r="AB3613" s="5"/>
      <c r="AC3613" s="5"/>
      <c r="AD3613" s="5">
        <v>10</v>
      </c>
      <c r="AE3613" s="5">
        <v>3</v>
      </c>
      <c r="AF3613" s="5">
        <v>1</v>
      </c>
      <c r="AG3613" s="5">
        <v>14</v>
      </c>
      <c r="AH3613" s="5"/>
      <c r="AI3613" s="5"/>
      <c r="AJ3613" s="5"/>
      <c r="AK3613" s="5"/>
      <c r="AL3613" s="5">
        <v>18</v>
      </c>
      <c r="AM3613" s="5">
        <v>1</v>
      </c>
      <c r="AN3613" s="5">
        <v>2</v>
      </c>
      <c r="AO3613" s="5">
        <v>2</v>
      </c>
      <c r="AP3613" s="5">
        <v>23</v>
      </c>
      <c r="AQ3613" s="5">
        <v>79</v>
      </c>
    </row>
    <row r="3614" spans="1:43" x14ac:dyDescent="0.55000000000000004">
      <c r="A3614" s="26" t="s">
        <v>164</v>
      </c>
      <c r="L3614" s="5"/>
      <c r="M3614" s="5"/>
      <c r="N3614" s="5"/>
      <c r="O3614" s="5"/>
      <c r="P3614" s="5"/>
      <c r="Q3614" s="5"/>
      <c r="R3614" s="5"/>
      <c r="S3614" s="5">
        <v>1</v>
      </c>
      <c r="T3614" s="5">
        <v>4</v>
      </c>
      <c r="U3614" s="5">
        <v>2</v>
      </c>
      <c r="V3614" s="5">
        <v>3</v>
      </c>
      <c r="W3614" s="5">
        <v>5</v>
      </c>
      <c r="X3614" s="5">
        <v>1</v>
      </c>
      <c r="Y3614" s="5">
        <v>16</v>
      </c>
      <c r="Z3614" s="5"/>
      <c r="AA3614" s="5"/>
      <c r="AB3614" s="5"/>
      <c r="AC3614" s="5"/>
      <c r="AD3614" s="5">
        <v>5</v>
      </c>
      <c r="AE3614" s="5">
        <v>1</v>
      </c>
      <c r="AF3614" s="5">
        <v>1</v>
      </c>
      <c r="AG3614" s="5">
        <v>7</v>
      </c>
      <c r="AH3614" s="5"/>
      <c r="AI3614" s="5"/>
      <c r="AJ3614" s="5"/>
      <c r="AK3614" s="5"/>
      <c r="AL3614" s="5"/>
      <c r="AM3614" s="5"/>
      <c r="AN3614" s="5"/>
      <c r="AO3614" s="5"/>
      <c r="AP3614" s="5"/>
      <c r="AQ3614" s="5">
        <v>23</v>
      </c>
    </row>
    <row r="3615" spans="1:43" x14ac:dyDescent="0.55000000000000004">
      <c r="A3615" s="27" t="s">
        <v>6</v>
      </c>
      <c r="L3615" s="5"/>
      <c r="M3615" s="5"/>
      <c r="N3615" s="5"/>
      <c r="O3615" s="5"/>
      <c r="P3615" s="5"/>
      <c r="Q3615" s="5"/>
      <c r="R3615" s="5"/>
      <c r="S3615" s="5">
        <v>1</v>
      </c>
      <c r="T3615" s="5">
        <v>3</v>
      </c>
      <c r="U3615" s="5">
        <v>2</v>
      </c>
      <c r="V3615" s="5">
        <v>2</v>
      </c>
      <c r="W3615" s="5">
        <v>5</v>
      </c>
      <c r="X3615" s="5"/>
      <c r="Y3615" s="5">
        <v>13</v>
      </c>
      <c r="Z3615" s="5"/>
      <c r="AA3615" s="5"/>
      <c r="AB3615" s="5"/>
      <c r="AC3615" s="5"/>
      <c r="AD3615" s="5"/>
      <c r="AE3615" s="5"/>
      <c r="AF3615" s="5"/>
      <c r="AG3615" s="5"/>
      <c r="AH3615" s="5"/>
      <c r="AI3615" s="5"/>
      <c r="AJ3615" s="5"/>
      <c r="AK3615" s="5"/>
      <c r="AL3615" s="5"/>
      <c r="AM3615" s="5"/>
      <c r="AN3615" s="5"/>
      <c r="AO3615" s="5"/>
      <c r="AP3615" s="5"/>
      <c r="AQ3615" s="5">
        <v>13</v>
      </c>
    </row>
    <row r="3616" spans="1:43" x14ac:dyDescent="0.55000000000000004">
      <c r="A3616" s="27" t="s">
        <v>73</v>
      </c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/>
      <c r="AD3616" s="5">
        <v>5</v>
      </c>
      <c r="AE3616" s="5">
        <v>1</v>
      </c>
      <c r="AF3616" s="5">
        <v>1</v>
      </c>
      <c r="AG3616" s="5">
        <v>7</v>
      </c>
      <c r="AH3616" s="5"/>
      <c r="AI3616" s="5"/>
      <c r="AJ3616" s="5"/>
      <c r="AK3616" s="5"/>
      <c r="AL3616" s="5"/>
      <c r="AM3616" s="5"/>
      <c r="AN3616" s="5"/>
      <c r="AO3616" s="5"/>
      <c r="AP3616" s="5"/>
      <c r="AQ3616" s="5">
        <v>7</v>
      </c>
    </row>
    <row r="3617" spans="1:43" x14ac:dyDescent="0.55000000000000004">
      <c r="A3617" s="27" t="s">
        <v>279</v>
      </c>
      <c r="L3617" s="5"/>
      <c r="M3617" s="5"/>
      <c r="N3617" s="5"/>
      <c r="O3617" s="5"/>
      <c r="P3617" s="5"/>
      <c r="Q3617" s="5"/>
      <c r="R3617" s="5"/>
      <c r="S3617" s="5"/>
      <c r="T3617" s="5">
        <v>1</v>
      </c>
      <c r="U3617" s="5"/>
      <c r="V3617" s="5"/>
      <c r="W3617" s="5"/>
      <c r="X3617" s="5"/>
      <c r="Y3617" s="5">
        <v>1</v>
      </c>
      <c r="Z3617" s="5"/>
      <c r="AA3617" s="5"/>
      <c r="AB3617" s="5"/>
      <c r="AC3617" s="5"/>
      <c r="AD3617" s="5"/>
      <c r="AE3617" s="5"/>
      <c r="AF3617" s="5"/>
      <c r="AG3617" s="5"/>
      <c r="AH3617" s="5"/>
      <c r="AI3617" s="5"/>
      <c r="AJ3617" s="5"/>
      <c r="AK3617" s="5"/>
      <c r="AL3617" s="5"/>
      <c r="AM3617" s="5"/>
      <c r="AN3617" s="5"/>
      <c r="AO3617" s="5"/>
      <c r="AP3617" s="5"/>
      <c r="AQ3617" s="5">
        <v>1</v>
      </c>
    </row>
    <row r="3618" spans="1:43" x14ac:dyDescent="0.55000000000000004">
      <c r="A3618" s="27" t="s">
        <v>171</v>
      </c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>
        <v>1</v>
      </c>
      <c r="W3618" s="5"/>
      <c r="X3618" s="5">
        <v>1</v>
      </c>
      <c r="Y3618" s="5">
        <v>2</v>
      </c>
      <c r="Z3618" s="5"/>
      <c r="AA3618" s="5"/>
      <c r="AB3618" s="5"/>
      <c r="AC3618" s="5"/>
      <c r="AD3618" s="5"/>
      <c r="AE3618" s="5"/>
      <c r="AF3618" s="5"/>
      <c r="AG3618" s="5"/>
      <c r="AH3618" s="5"/>
      <c r="AI3618" s="5"/>
      <c r="AJ3618" s="5"/>
      <c r="AK3618" s="5"/>
      <c r="AL3618" s="5"/>
      <c r="AM3618" s="5"/>
      <c r="AN3618" s="5"/>
      <c r="AO3618" s="5"/>
      <c r="AP3618" s="5"/>
      <c r="AQ3618" s="5">
        <v>2</v>
      </c>
    </row>
    <row r="3619" spans="1:43" x14ac:dyDescent="0.55000000000000004">
      <c r="A3619" s="26" t="s">
        <v>283</v>
      </c>
      <c r="L3619" s="5"/>
      <c r="M3619" s="5"/>
      <c r="N3619" s="5"/>
      <c r="O3619" s="5"/>
      <c r="P3619" s="5"/>
      <c r="Q3619" s="5"/>
      <c r="R3619" s="5"/>
      <c r="S3619" s="5"/>
      <c r="T3619" s="5">
        <v>1</v>
      </c>
      <c r="U3619" s="5"/>
      <c r="V3619" s="5"/>
      <c r="W3619" s="5"/>
      <c r="X3619" s="5">
        <v>1</v>
      </c>
      <c r="Y3619" s="5">
        <v>2</v>
      </c>
      <c r="Z3619" s="5"/>
      <c r="AA3619" s="5"/>
      <c r="AB3619" s="5"/>
      <c r="AC3619" s="5"/>
      <c r="AD3619" s="5"/>
      <c r="AE3619" s="5"/>
      <c r="AF3619" s="5"/>
      <c r="AG3619" s="5"/>
      <c r="AH3619" s="5"/>
      <c r="AI3619" s="5"/>
      <c r="AJ3619" s="5"/>
      <c r="AK3619" s="5"/>
      <c r="AL3619" s="5"/>
      <c r="AM3619" s="5"/>
      <c r="AN3619" s="5"/>
      <c r="AO3619" s="5"/>
      <c r="AP3619" s="5"/>
      <c r="AQ3619" s="5">
        <v>2</v>
      </c>
    </row>
    <row r="3620" spans="1:43" x14ac:dyDescent="0.55000000000000004">
      <c r="A3620" s="27" t="s">
        <v>29</v>
      </c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>
        <v>1</v>
      </c>
      <c r="Y3620" s="5">
        <v>1</v>
      </c>
      <c r="Z3620" s="5"/>
      <c r="AA3620" s="5"/>
      <c r="AB3620" s="5"/>
      <c r="AC3620" s="5"/>
      <c r="AD3620" s="5"/>
      <c r="AE3620" s="5"/>
      <c r="AF3620" s="5"/>
      <c r="AG3620" s="5"/>
      <c r="AH3620" s="5"/>
      <c r="AI3620" s="5"/>
      <c r="AJ3620" s="5"/>
      <c r="AK3620" s="5"/>
      <c r="AL3620" s="5"/>
      <c r="AM3620" s="5"/>
      <c r="AN3620" s="5"/>
      <c r="AO3620" s="5"/>
      <c r="AP3620" s="5"/>
      <c r="AQ3620" s="5">
        <v>1</v>
      </c>
    </row>
    <row r="3621" spans="1:43" x14ac:dyDescent="0.55000000000000004">
      <c r="A3621" s="27" t="s">
        <v>33</v>
      </c>
      <c r="L3621" s="5"/>
      <c r="M3621" s="5"/>
      <c r="N3621" s="5"/>
      <c r="O3621" s="5"/>
      <c r="P3621" s="5"/>
      <c r="Q3621" s="5"/>
      <c r="R3621" s="5"/>
      <c r="S3621" s="5"/>
      <c r="T3621" s="5">
        <v>1</v>
      </c>
      <c r="U3621" s="5"/>
      <c r="V3621" s="5"/>
      <c r="W3621" s="5"/>
      <c r="X3621" s="5"/>
      <c r="Y3621" s="5">
        <v>1</v>
      </c>
      <c r="Z3621" s="5"/>
      <c r="AA3621" s="5"/>
      <c r="AB3621" s="5"/>
      <c r="AC3621" s="5"/>
      <c r="AD3621" s="5"/>
      <c r="AE3621" s="5"/>
      <c r="AF3621" s="5"/>
      <c r="AG3621" s="5"/>
      <c r="AH3621" s="5"/>
      <c r="AI3621" s="5"/>
      <c r="AJ3621" s="5"/>
      <c r="AK3621" s="5"/>
      <c r="AL3621" s="5"/>
      <c r="AM3621" s="5"/>
      <c r="AN3621" s="5"/>
      <c r="AO3621" s="5"/>
      <c r="AP3621" s="5"/>
      <c r="AQ3621" s="5">
        <v>1</v>
      </c>
    </row>
    <row r="3622" spans="1:43" x14ac:dyDescent="0.55000000000000004">
      <c r="A3622" s="26" t="s">
        <v>505</v>
      </c>
      <c r="L3622" s="5"/>
      <c r="M3622" s="5"/>
      <c r="N3622" s="5"/>
      <c r="O3622" s="5"/>
      <c r="P3622" s="5"/>
      <c r="Q3622" s="5"/>
      <c r="R3622" s="5"/>
      <c r="S3622" s="5"/>
      <c r="T3622" s="5"/>
      <c r="U3622" s="5">
        <v>1</v>
      </c>
      <c r="V3622" s="5">
        <v>1</v>
      </c>
      <c r="W3622" s="5"/>
      <c r="X3622" s="5"/>
      <c r="Y3622" s="5">
        <v>2</v>
      </c>
      <c r="Z3622" s="5"/>
      <c r="AA3622" s="5"/>
      <c r="AB3622" s="5"/>
      <c r="AC3622" s="5"/>
      <c r="AD3622" s="5"/>
      <c r="AE3622" s="5"/>
      <c r="AF3622" s="5"/>
      <c r="AG3622" s="5"/>
      <c r="AH3622" s="5"/>
      <c r="AI3622" s="5"/>
      <c r="AJ3622" s="5"/>
      <c r="AK3622" s="5"/>
      <c r="AL3622" s="5"/>
      <c r="AM3622" s="5"/>
      <c r="AN3622" s="5"/>
      <c r="AO3622" s="5"/>
      <c r="AP3622" s="5"/>
      <c r="AQ3622" s="5">
        <v>2</v>
      </c>
    </row>
    <row r="3623" spans="1:43" x14ac:dyDescent="0.55000000000000004">
      <c r="A3623" s="27" t="s">
        <v>12</v>
      </c>
      <c r="L3623" s="5"/>
      <c r="M3623" s="5"/>
      <c r="N3623" s="5"/>
      <c r="O3623" s="5"/>
      <c r="P3623" s="5"/>
      <c r="Q3623" s="5"/>
      <c r="R3623" s="5"/>
      <c r="S3623" s="5"/>
      <c r="T3623" s="5"/>
      <c r="U3623" s="5">
        <v>1</v>
      </c>
      <c r="V3623" s="5">
        <v>1</v>
      </c>
      <c r="W3623" s="5"/>
      <c r="X3623" s="5"/>
      <c r="Y3623" s="5">
        <v>2</v>
      </c>
      <c r="Z3623" s="5"/>
      <c r="AA3623" s="5"/>
      <c r="AB3623" s="5"/>
      <c r="AC3623" s="5"/>
      <c r="AD3623" s="5"/>
      <c r="AE3623" s="5"/>
      <c r="AF3623" s="5"/>
      <c r="AG3623" s="5"/>
      <c r="AH3623" s="5"/>
      <c r="AI3623" s="5"/>
      <c r="AJ3623" s="5"/>
      <c r="AK3623" s="5"/>
      <c r="AL3623" s="5"/>
      <c r="AM3623" s="5"/>
      <c r="AN3623" s="5"/>
      <c r="AO3623" s="5"/>
      <c r="AP3623" s="5"/>
      <c r="AQ3623" s="5">
        <v>2</v>
      </c>
    </row>
    <row r="3624" spans="1:43" x14ac:dyDescent="0.55000000000000004">
      <c r="A3624" s="26" t="s">
        <v>158</v>
      </c>
      <c r="L3624" s="5"/>
      <c r="M3624" s="5"/>
      <c r="N3624" s="5"/>
      <c r="O3624" s="5"/>
      <c r="P3624" s="5"/>
      <c r="Q3624" s="5"/>
      <c r="R3624" s="5"/>
      <c r="S3624" s="5"/>
      <c r="T3624" s="5"/>
      <c r="U3624" s="5">
        <v>2</v>
      </c>
      <c r="V3624" s="5"/>
      <c r="W3624" s="5"/>
      <c r="X3624" s="5"/>
      <c r="Y3624" s="5">
        <v>2</v>
      </c>
      <c r="Z3624" s="5"/>
      <c r="AA3624" s="5"/>
      <c r="AB3624" s="5"/>
      <c r="AC3624" s="5"/>
      <c r="AD3624" s="5">
        <v>3</v>
      </c>
      <c r="AE3624" s="5">
        <v>2</v>
      </c>
      <c r="AF3624" s="5"/>
      <c r="AG3624" s="5">
        <v>5</v>
      </c>
      <c r="AH3624" s="5"/>
      <c r="AI3624" s="5"/>
      <c r="AJ3624" s="5"/>
      <c r="AK3624" s="5"/>
      <c r="AL3624" s="5">
        <v>17</v>
      </c>
      <c r="AM3624" s="5">
        <v>1</v>
      </c>
      <c r="AN3624" s="5">
        <v>1</v>
      </c>
      <c r="AO3624" s="5">
        <v>1</v>
      </c>
      <c r="AP3624" s="5">
        <v>20</v>
      </c>
      <c r="AQ3624" s="5">
        <v>27</v>
      </c>
    </row>
    <row r="3625" spans="1:43" x14ac:dyDescent="0.55000000000000004">
      <c r="A3625" s="27" t="s">
        <v>41</v>
      </c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  <c r="AE3625" s="5"/>
      <c r="AF3625" s="5"/>
      <c r="AG3625" s="5"/>
      <c r="AH3625" s="5"/>
      <c r="AI3625" s="5"/>
      <c r="AJ3625" s="5"/>
      <c r="AK3625" s="5"/>
      <c r="AL3625" s="5">
        <v>17</v>
      </c>
      <c r="AM3625" s="5">
        <v>1</v>
      </c>
      <c r="AN3625" s="5">
        <v>1</v>
      </c>
      <c r="AO3625" s="5">
        <v>1</v>
      </c>
      <c r="AP3625" s="5">
        <v>20</v>
      </c>
      <c r="AQ3625" s="5">
        <v>20</v>
      </c>
    </row>
    <row r="3626" spans="1:43" x14ac:dyDescent="0.55000000000000004">
      <c r="A3626" s="27" t="s">
        <v>29</v>
      </c>
      <c r="L3626" s="5"/>
      <c r="M3626" s="5"/>
      <c r="N3626" s="5"/>
      <c r="O3626" s="5"/>
      <c r="P3626" s="5"/>
      <c r="Q3626" s="5"/>
      <c r="R3626" s="5"/>
      <c r="S3626" s="5"/>
      <c r="T3626" s="5"/>
      <c r="U3626" s="5">
        <v>2</v>
      </c>
      <c r="V3626" s="5"/>
      <c r="W3626" s="5"/>
      <c r="X3626" s="5"/>
      <c r="Y3626" s="5">
        <v>2</v>
      </c>
      <c r="Z3626" s="5"/>
      <c r="AA3626" s="5"/>
      <c r="AB3626" s="5"/>
      <c r="AC3626" s="5"/>
      <c r="AD3626" s="5"/>
      <c r="AE3626" s="5"/>
      <c r="AF3626" s="5"/>
      <c r="AG3626" s="5"/>
      <c r="AH3626" s="5"/>
      <c r="AI3626" s="5"/>
      <c r="AJ3626" s="5"/>
      <c r="AK3626" s="5"/>
      <c r="AL3626" s="5"/>
      <c r="AM3626" s="5"/>
      <c r="AN3626" s="5"/>
      <c r="AO3626" s="5"/>
      <c r="AP3626" s="5"/>
      <c r="AQ3626" s="5">
        <v>2</v>
      </c>
    </row>
    <row r="3627" spans="1:43" x14ac:dyDescent="0.55000000000000004">
      <c r="A3627" s="27" t="s">
        <v>45</v>
      </c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>
        <v>3</v>
      </c>
      <c r="AE3627" s="5">
        <v>2</v>
      </c>
      <c r="AF3627" s="5"/>
      <c r="AG3627" s="5">
        <v>5</v>
      </c>
      <c r="AH3627" s="5"/>
      <c r="AI3627" s="5"/>
      <c r="AJ3627" s="5"/>
      <c r="AK3627" s="5"/>
      <c r="AL3627" s="5"/>
      <c r="AM3627" s="5"/>
      <c r="AN3627" s="5"/>
      <c r="AO3627" s="5"/>
      <c r="AP3627" s="5"/>
      <c r="AQ3627" s="5">
        <v>5</v>
      </c>
    </row>
    <row r="3628" spans="1:43" x14ac:dyDescent="0.55000000000000004">
      <c r="A3628" s="26" t="s">
        <v>449</v>
      </c>
      <c r="L3628" s="5"/>
      <c r="M3628" s="5"/>
      <c r="N3628" s="5"/>
      <c r="O3628" s="5"/>
      <c r="P3628" s="5"/>
      <c r="Q3628" s="5"/>
      <c r="R3628" s="5"/>
      <c r="S3628" s="5"/>
      <c r="T3628" s="5"/>
      <c r="U3628" s="5">
        <v>1</v>
      </c>
      <c r="V3628" s="5">
        <v>1</v>
      </c>
      <c r="W3628" s="5">
        <v>1</v>
      </c>
      <c r="X3628" s="5"/>
      <c r="Y3628" s="5">
        <v>3</v>
      </c>
      <c r="Z3628" s="5"/>
      <c r="AA3628" s="5"/>
      <c r="AB3628" s="5"/>
      <c r="AC3628" s="5"/>
      <c r="AD3628" s="5"/>
      <c r="AE3628" s="5"/>
      <c r="AF3628" s="5"/>
      <c r="AG3628" s="5"/>
      <c r="AH3628" s="5"/>
      <c r="AI3628" s="5"/>
      <c r="AJ3628" s="5"/>
      <c r="AK3628" s="5"/>
      <c r="AL3628" s="5"/>
      <c r="AM3628" s="5"/>
      <c r="AN3628" s="5"/>
      <c r="AO3628" s="5">
        <v>1</v>
      </c>
      <c r="AP3628" s="5">
        <v>1</v>
      </c>
      <c r="AQ3628" s="5">
        <v>4</v>
      </c>
    </row>
    <row r="3629" spans="1:43" x14ac:dyDescent="0.55000000000000004">
      <c r="A3629" s="27" t="s">
        <v>41</v>
      </c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/>
      <c r="AD3629" s="5"/>
      <c r="AE3629" s="5"/>
      <c r="AF3629" s="5"/>
      <c r="AG3629" s="5"/>
      <c r="AH3629" s="5"/>
      <c r="AI3629" s="5"/>
      <c r="AJ3629" s="5"/>
      <c r="AK3629" s="5"/>
      <c r="AL3629" s="5"/>
      <c r="AM3629" s="5"/>
      <c r="AN3629" s="5"/>
      <c r="AO3629" s="5">
        <v>1</v>
      </c>
      <c r="AP3629" s="5">
        <v>1</v>
      </c>
      <c r="AQ3629" s="5">
        <v>1</v>
      </c>
    </row>
    <row r="3630" spans="1:43" x14ac:dyDescent="0.55000000000000004">
      <c r="A3630" s="27" t="s">
        <v>29</v>
      </c>
      <c r="L3630" s="5"/>
      <c r="M3630" s="5"/>
      <c r="N3630" s="5"/>
      <c r="O3630" s="5"/>
      <c r="P3630" s="5"/>
      <c r="Q3630" s="5"/>
      <c r="R3630" s="5"/>
      <c r="S3630" s="5"/>
      <c r="T3630" s="5"/>
      <c r="U3630" s="5">
        <v>1</v>
      </c>
      <c r="V3630" s="5">
        <v>1</v>
      </c>
      <c r="W3630" s="5">
        <v>1</v>
      </c>
      <c r="X3630" s="5"/>
      <c r="Y3630" s="5">
        <v>3</v>
      </c>
      <c r="Z3630" s="5"/>
      <c r="AA3630" s="5"/>
      <c r="AB3630" s="5"/>
      <c r="AC3630" s="5"/>
      <c r="AD3630" s="5"/>
      <c r="AE3630" s="5"/>
      <c r="AF3630" s="5"/>
      <c r="AG3630" s="5"/>
      <c r="AH3630" s="5"/>
      <c r="AI3630" s="5"/>
      <c r="AJ3630" s="5"/>
      <c r="AK3630" s="5"/>
      <c r="AL3630" s="5"/>
      <c r="AM3630" s="5"/>
      <c r="AN3630" s="5"/>
      <c r="AO3630" s="5"/>
      <c r="AP3630" s="5"/>
      <c r="AQ3630" s="5">
        <v>3</v>
      </c>
    </row>
    <row r="3631" spans="1:43" x14ac:dyDescent="0.55000000000000004">
      <c r="A3631" s="26" t="s">
        <v>163</v>
      </c>
      <c r="L3631" s="5"/>
      <c r="M3631" s="5"/>
      <c r="N3631" s="5"/>
      <c r="O3631" s="5"/>
      <c r="P3631" s="5"/>
      <c r="Q3631" s="5"/>
      <c r="R3631" s="5"/>
      <c r="S3631" s="5"/>
      <c r="T3631" s="5">
        <v>7</v>
      </c>
      <c r="U3631" s="5">
        <v>2</v>
      </c>
      <c r="V3631" s="5">
        <v>3</v>
      </c>
      <c r="W3631" s="5">
        <v>3</v>
      </c>
      <c r="X3631" s="5">
        <v>1</v>
      </c>
      <c r="Y3631" s="5">
        <v>16</v>
      </c>
      <c r="Z3631" s="5"/>
      <c r="AA3631" s="5"/>
      <c r="AB3631" s="5"/>
      <c r="AC3631" s="5"/>
      <c r="AD3631" s="5">
        <v>2</v>
      </c>
      <c r="AE3631" s="5"/>
      <c r="AF3631" s="5"/>
      <c r="AG3631" s="5">
        <v>2</v>
      </c>
      <c r="AH3631" s="5"/>
      <c r="AI3631" s="5"/>
      <c r="AJ3631" s="5"/>
      <c r="AK3631" s="5"/>
      <c r="AL3631" s="5">
        <v>1</v>
      </c>
      <c r="AM3631" s="5"/>
      <c r="AN3631" s="5"/>
      <c r="AO3631" s="5"/>
      <c r="AP3631" s="5">
        <v>1</v>
      </c>
      <c r="AQ3631" s="5">
        <v>19</v>
      </c>
    </row>
    <row r="3632" spans="1:43" x14ac:dyDescent="0.55000000000000004">
      <c r="A3632" s="27" t="s">
        <v>41</v>
      </c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/>
      <c r="AD3632" s="5"/>
      <c r="AE3632" s="5"/>
      <c r="AF3632" s="5"/>
      <c r="AG3632" s="5"/>
      <c r="AH3632" s="5"/>
      <c r="AI3632" s="5"/>
      <c r="AJ3632" s="5"/>
      <c r="AK3632" s="5"/>
      <c r="AL3632" s="5">
        <v>1</v>
      </c>
      <c r="AM3632" s="5"/>
      <c r="AN3632" s="5"/>
      <c r="AO3632" s="5"/>
      <c r="AP3632" s="5">
        <v>1</v>
      </c>
      <c r="AQ3632" s="5">
        <v>1</v>
      </c>
    </row>
    <row r="3633" spans="1:43" x14ac:dyDescent="0.55000000000000004">
      <c r="A3633" s="27" t="s">
        <v>12</v>
      </c>
      <c r="L3633" s="5"/>
      <c r="M3633" s="5"/>
      <c r="N3633" s="5"/>
      <c r="O3633" s="5"/>
      <c r="P3633" s="5"/>
      <c r="Q3633" s="5"/>
      <c r="R3633" s="5"/>
      <c r="S3633" s="5"/>
      <c r="T3633" s="5">
        <v>7</v>
      </c>
      <c r="U3633" s="5">
        <v>2</v>
      </c>
      <c r="V3633" s="5">
        <v>3</v>
      </c>
      <c r="W3633" s="5">
        <v>3</v>
      </c>
      <c r="X3633" s="5">
        <v>1</v>
      </c>
      <c r="Y3633" s="5">
        <v>16</v>
      </c>
      <c r="Z3633" s="5"/>
      <c r="AA3633" s="5"/>
      <c r="AB3633" s="5"/>
      <c r="AC3633" s="5"/>
      <c r="AD3633" s="5"/>
      <c r="AE3633" s="5"/>
      <c r="AF3633" s="5"/>
      <c r="AG3633" s="5"/>
      <c r="AH3633" s="5"/>
      <c r="AI3633" s="5"/>
      <c r="AJ3633" s="5"/>
      <c r="AK3633" s="5"/>
      <c r="AL3633" s="5"/>
      <c r="AM3633" s="5"/>
      <c r="AN3633" s="5"/>
      <c r="AO3633" s="5"/>
      <c r="AP3633" s="5"/>
      <c r="AQ3633" s="5">
        <v>16</v>
      </c>
    </row>
    <row r="3634" spans="1:43" x14ac:dyDescent="0.55000000000000004">
      <c r="A3634" s="27" t="s">
        <v>16</v>
      </c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/>
      <c r="AD3634" s="5">
        <v>2</v>
      </c>
      <c r="AE3634" s="5"/>
      <c r="AF3634" s="5"/>
      <c r="AG3634" s="5">
        <v>2</v>
      </c>
      <c r="AH3634" s="5"/>
      <c r="AI3634" s="5"/>
      <c r="AJ3634" s="5"/>
      <c r="AK3634" s="5"/>
      <c r="AL3634" s="5"/>
      <c r="AM3634" s="5"/>
      <c r="AN3634" s="5"/>
      <c r="AO3634" s="5"/>
      <c r="AP3634" s="5"/>
      <c r="AQ3634" s="5">
        <v>2</v>
      </c>
    </row>
    <row r="3635" spans="1:43" x14ac:dyDescent="0.55000000000000004">
      <c r="A3635" s="26" t="s">
        <v>365</v>
      </c>
      <c r="L3635" s="5"/>
      <c r="M3635" s="5"/>
      <c r="N3635" s="5"/>
      <c r="O3635" s="5"/>
      <c r="P3635" s="5"/>
      <c r="Q3635" s="5"/>
      <c r="R3635" s="5"/>
      <c r="S3635" s="5"/>
      <c r="T3635" s="5"/>
      <c r="U3635" s="5">
        <v>1</v>
      </c>
      <c r="V3635" s="5"/>
      <c r="W3635" s="5"/>
      <c r="X3635" s="5"/>
      <c r="Y3635" s="5">
        <v>1</v>
      </c>
      <c r="Z3635" s="5"/>
      <c r="AA3635" s="5"/>
      <c r="AB3635" s="5"/>
      <c r="AC3635" s="5"/>
      <c r="AD3635" s="5"/>
      <c r="AE3635" s="5"/>
      <c r="AF3635" s="5"/>
      <c r="AG3635" s="5"/>
      <c r="AH3635" s="5"/>
      <c r="AI3635" s="5"/>
      <c r="AJ3635" s="5"/>
      <c r="AK3635" s="5"/>
      <c r="AL3635" s="5"/>
      <c r="AM3635" s="5"/>
      <c r="AN3635" s="5">
        <v>1</v>
      </c>
      <c r="AO3635" s="5"/>
      <c r="AP3635" s="5">
        <v>1</v>
      </c>
      <c r="AQ3635" s="5">
        <v>2</v>
      </c>
    </row>
    <row r="3636" spans="1:43" x14ac:dyDescent="0.55000000000000004">
      <c r="A3636" s="27" t="s">
        <v>41</v>
      </c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/>
      <c r="AD3636" s="5"/>
      <c r="AE3636" s="5"/>
      <c r="AF3636" s="5"/>
      <c r="AG3636" s="5"/>
      <c r="AH3636" s="5"/>
      <c r="AI3636" s="5"/>
      <c r="AJ3636" s="5"/>
      <c r="AK3636" s="5"/>
      <c r="AL3636" s="5"/>
      <c r="AM3636" s="5"/>
      <c r="AN3636" s="5">
        <v>1</v>
      </c>
      <c r="AO3636" s="5"/>
      <c r="AP3636" s="5">
        <v>1</v>
      </c>
      <c r="AQ3636" s="5">
        <v>1</v>
      </c>
    </row>
    <row r="3637" spans="1:43" x14ac:dyDescent="0.55000000000000004">
      <c r="A3637" s="27" t="s">
        <v>29</v>
      </c>
      <c r="L3637" s="5"/>
      <c r="M3637" s="5"/>
      <c r="N3637" s="5"/>
      <c r="O3637" s="5"/>
      <c r="P3637" s="5"/>
      <c r="Q3637" s="5"/>
      <c r="R3637" s="5"/>
      <c r="S3637" s="5"/>
      <c r="T3637" s="5"/>
      <c r="U3637" s="5">
        <v>1</v>
      </c>
      <c r="V3637" s="5"/>
      <c r="W3637" s="5"/>
      <c r="X3637" s="5"/>
      <c r="Y3637" s="5">
        <v>1</v>
      </c>
      <c r="Z3637" s="5"/>
      <c r="AA3637" s="5"/>
      <c r="AB3637" s="5"/>
      <c r="AC3637" s="5"/>
      <c r="AD3637" s="5"/>
      <c r="AE3637" s="5"/>
      <c r="AF3637" s="5"/>
      <c r="AG3637" s="5"/>
      <c r="AH3637" s="5"/>
      <c r="AI3637" s="5"/>
      <c r="AJ3637" s="5"/>
      <c r="AK3637" s="5"/>
      <c r="AL3637" s="5"/>
      <c r="AM3637" s="5"/>
      <c r="AN3637" s="5"/>
      <c r="AO3637" s="5"/>
      <c r="AP3637" s="5"/>
      <c r="AQ3637" s="5">
        <v>1</v>
      </c>
    </row>
    <row r="3638" spans="1:43" x14ac:dyDescent="0.55000000000000004">
      <c r="A3638" s="25" t="s">
        <v>50</v>
      </c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>
        <v>5</v>
      </c>
      <c r="W3638" s="5">
        <v>5</v>
      </c>
      <c r="X3638" s="5"/>
      <c r="Y3638" s="5">
        <v>10</v>
      </c>
      <c r="Z3638" s="5"/>
      <c r="AA3638" s="5"/>
      <c r="AB3638" s="5"/>
      <c r="AC3638" s="5"/>
      <c r="AD3638" s="5">
        <v>1</v>
      </c>
      <c r="AE3638" s="5"/>
      <c r="AF3638" s="5">
        <v>6</v>
      </c>
      <c r="AG3638" s="5">
        <v>7</v>
      </c>
      <c r="AH3638" s="5"/>
      <c r="AI3638" s="5"/>
      <c r="AJ3638" s="5"/>
      <c r="AK3638" s="5"/>
      <c r="AL3638" s="5">
        <v>24</v>
      </c>
      <c r="AM3638" s="5">
        <v>2</v>
      </c>
      <c r="AN3638" s="5">
        <v>2</v>
      </c>
      <c r="AO3638" s="5">
        <v>8</v>
      </c>
      <c r="AP3638" s="5">
        <v>36</v>
      </c>
      <c r="AQ3638" s="5">
        <v>53</v>
      </c>
    </row>
    <row r="3639" spans="1:43" x14ac:dyDescent="0.55000000000000004">
      <c r="A3639" s="26" t="s">
        <v>19</v>
      </c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>
        <v>5</v>
      </c>
      <c r="W3639" s="5">
        <v>5</v>
      </c>
      <c r="X3639" s="5"/>
      <c r="Y3639" s="5">
        <v>10</v>
      </c>
      <c r="Z3639" s="5"/>
      <c r="AA3639" s="5"/>
      <c r="AB3639" s="5"/>
      <c r="AC3639" s="5"/>
      <c r="AD3639" s="5"/>
      <c r="AE3639" s="5"/>
      <c r="AF3639" s="5"/>
      <c r="AG3639" s="5"/>
      <c r="AH3639" s="5"/>
      <c r="AI3639" s="5"/>
      <c r="AJ3639" s="5"/>
      <c r="AK3639" s="5"/>
      <c r="AL3639" s="5"/>
      <c r="AM3639" s="5"/>
      <c r="AN3639" s="5"/>
      <c r="AO3639" s="5"/>
      <c r="AP3639" s="5"/>
      <c r="AQ3639" s="5">
        <v>10</v>
      </c>
    </row>
    <row r="3640" spans="1:43" x14ac:dyDescent="0.55000000000000004">
      <c r="A3640" s="27" t="s">
        <v>6</v>
      </c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>
        <v>5</v>
      </c>
      <c r="W3640" s="5">
        <v>5</v>
      </c>
      <c r="X3640" s="5"/>
      <c r="Y3640" s="5">
        <v>10</v>
      </c>
      <c r="Z3640" s="5"/>
      <c r="AA3640" s="5"/>
      <c r="AB3640" s="5"/>
      <c r="AC3640" s="5"/>
      <c r="AD3640" s="5"/>
      <c r="AE3640" s="5"/>
      <c r="AF3640" s="5"/>
      <c r="AG3640" s="5"/>
      <c r="AH3640" s="5"/>
      <c r="AI3640" s="5"/>
      <c r="AJ3640" s="5"/>
      <c r="AK3640" s="5"/>
      <c r="AL3640" s="5"/>
      <c r="AM3640" s="5"/>
      <c r="AN3640" s="5"/>
      <c r="AO3640" s="5"/>
      <c r="AP3640" s="5"/>
      <c r="AQ3640" s="5">
        <v>10</v>
      </c>
    </row>
    <row r="3641" spans="1:43" x14ac:dyDescent="0.55000000000000004">
      <c r="A3641" s="26" t="s">
        <v>467</v>
      </c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/>
      <c r="AD3641" s="5">
        <v>1</v>
      </c>
      <c r="AE3641" s="5"/>
      <c r="AF3641" s="5">
        <v>6</v>
      </c>
      <c r="AG3641" s="5">
        <v>7</v>
      </c>
      <c r="AH3641" s="5"/>
      <c r="AI3641" s="5"/>
      <c r="AJ3641" s="5"/>
      <c r="AK3641" s="5"/>
      <c r="AL3641" s="5">
        <v>24</v>
      </c>
      <c r="AM3641" s="5"/>
      <c r="AN3641" s="5">
        <v>2</v>
      </c>
      <c r="AO3641" s="5">
        <v>8</v>
      </c>
      <c r="AP3641" s="5">
        <v>34</v>
      </c>
      <c r="AQ3641" s="5">
        <v>41</v>
      </c>
    </row>
    <row r="3642" spans="1:43" x14ac:dyDescent="0.55000000000000004">
      <c r="A3642" s="27" t="s">
        <v>71</v>
      </c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/>
      <c r="AD3642" s="5">
        <v>1</v>
      </c>
      <c r="AE3642" s="5"/>
      <c r="AF3642" s="5">
        <v>6</v>
      </c>
      <c r="AG3642" s="5">
        <v>7</v>
      </c>
      <c r="AH3642" s="5"/>
      <c r="AI3642" s="5"/>
      <c r="AJ3642" s="5"/>
      <c r="AK3642" s="5"/>
      <c r="AL3642" s="5"/>
      <c r="AM3642" s="5"/>
      <c r="AN3642" s="5"/>
      <c r="AO3642" s="5"/>
      <c r="AP3642" s="5"/>
      <c r="AQ3642" s="5">
        <v>7</v>
      </c>
    </row>
    <row r="3643" spans="1:43" x14ac:dyDescent="0.55000000000000004">
      <c r="A3643" s="27" t="s">
        <v>41</v>
      </c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/>
      <c r="AD3643" s="5"/>
      <c r="AE3643" s="5"/>
      <c r="AF3643" s="5"/>
      <c r="AG3643" s="5"/>
      <c r="AH3643" s="5"/>
      <c r="AI3643" s="5"/>
      <c r="AJ3643" s="5"/>
      <c r="AK3643" s="5"/>
      <c r="AL3643" s="5">
        <v>24</v>
      </c>
      <c r="AM3643" s="5"/>
      <c r="AN3643" s="5">
        <v>2</v>
      </c>
      <c r="AO3643" s="5">
        <v>8</v>
      </c>
      <c r="AP3643" s="5">
        <v>34</v>
      </c>
      <c r="AQ3643" s="5">
        <v>34</v>
      </c>
    </row>
    <row r="3644" spans="1:43" x14ac:dyDescent="0.55000000000000004">
      <c r="A3644" s="26" t="s">
        <v>163</v>
      </c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/>
      <c r="AD3644" s="5"/>
      <c r="AE3644" s="5"/>
      <c r="AF3644" s="5"/>
      <c r="AG3644" s="5"/>
      <c r="AH3644" s="5"/>
      <c r="AI3644" s="5"/>
      <c r="AJ3644" s="5"/>
      <c r="AK3644" s="5"/>
      <c r="AL3644" s="5"/>
      <c r="AM3644" s="5">
        <v>2</v>
      </c>
      <c r="AN3644" s="5"/>
      <c r="AO3644" s="5"/>
      <c r="AP3644" s="5">
        <v>2</v>
      </c>
      <c r="AQ3644" s="5">
        <v>2</v>
      </c>
    </row>
    <row r="3645" spans="1:43" x14ac:dyDescent="0.55000000000000004">
      <c r="A3645" s="27" t="s">
        <v>41</v>
      </c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/>
      <c r="AD3645" s="5"/>
      <c r="AE3645" s="5"/>
      <c r="AF3645" s="5"/>
      <c r="AG3645" s="5"/>
      <c r="AH3645" s="5"/>
      <c r="AI3645" s="5"/>
      <c r="AJ3645" s="5"/>
      <c r="AK3645" s="5"/>
      <c r="AL3645" s="5"/>
      <c r="AM3645" s="5">
        <v>2</v>
      </c>
      <c r="AN3645" s="5"/>
      <c r="AO3645" s="5"/>
      <c r="AP3645" s="5">
        <v>2</v>
      </c>
      <c r="AQ3645" s="5">
        <v>2</v>
      </c>
    </row>
    <row r="3646" spans="1:43" x14ac:dyDescent="0.55000000000000004">
      <c r="A3646" s="25" t="s">
        <v>190</v>
      </c>
      <c r="L3646" s="5"/>
      <c r="M3646" s="5"/>
      <c r="N3646" s="5"/>
      <c r="O3646" s="5"/>
      <c r="P3646" s="5"/>
      <c r="Q3646" s="5"/>
      <c r="R3646" s="5"/>
      <c r="S3646" s="5"/>
      <c r="T3646" s="5">
        <v>28</v>
      </c>
      <c r="U3646" s="5">
        <v>30</v>
      </c>
      <c r="V3646" s="5">
        <v>4</v>
      </c>
      <c r="W3646" s="5">
        <v>5</v>
      </c>
      <c r="X3646" s="5"/>
      <c r="Y3646" s="5">
        <v>67</v>
      </c>
      <c r="Z3646" s="5"/>
      <c r="AA3646" s="5"/>
      <c r="AB3646" s="5"/>
      <c r="AC3646" s="5"/>
      <c r="AD3646" s="5">
        <v>75</v>
      </c>
      <c r="AE3646" s="5">
        <v>76</v>
      </c>
      <c r="AF3646" s="5">
        <v>110</v>
      </c>
      <c r="AG3646" s="5">
        <v>261</v>
      </c>
      <c r="AH3646" s="5"/>
      <c r="AI3646" s="5"/>
      <c r="AJ3646" s="5"/>
      <c r="AK3646" s="5"/>
      <c r="AL3646" s="5">
        <v>64</v>
      </c>
      <c r="AM3646" s="5">
        <v>77</v>
      </c>
      <c r="AN3646" s="5">
        <v>70</v>
      </c>
      <c r="AO3646" s="5">
        <v>80</v>
      </c>
      <c r="AP3646" s="5">
        <v>291</v>
      </c>
      <c r="AQ3646" s="5">
        <v>619</v>
      </c>
    </row>
    <row r="3647" spans="1:43" x14ac:dyDescent="0.55000000000000004">
      <c r="A3647" s="26" t="s">
        <v>595</v>
      </c>
      <c r="L3647" s="5"/>
      <c r="M3647" s="5"/>
      <c r="N3647" s="5"/>
      <c r="O3647" s="5"/>
      <c r="P3647" s="5"/>
      <c r="Q3647" s="5"/>
      <c r="R3647" s="5"/>
      <c r="S3647" s="5"/>
      <c r="T3647" s="5">
        <v>2</v>
      </c>
      <c r="U3647" s="5"/>
      <c r="V3647" s="5"/>
      <c r="W3647" s="5"/>
      <c r="X3647" s="5"/>
      <c r="Y3647" s="5">
        <v>2</v>
      </c>
      <c r="Z3647" s="5"/>
      <c r="AA3647" s="5"/>
      <c r="AB3647" s="5"/>
      <c r="AC3647" s="5"/>
      <c r="AD3647" s="5"/>
      <c r="AE3647" s="5"/>
      <c r="AF3647" s="5"/>
      <c r="AG3647" s="5"/>
      <c r="AH3647" s="5"/>
      <c r="AI3647" s="5"/>
      <c r="AJ3647" s="5"/>
      <c r="AK3647" s="5"/>
      <c r="AL3647" s="5"/>
      <c r="AM3647" s="5"/>
      <c r="AN3647" s="5"/>
      <c r="AO3647" s="5"/>
      <c r="AP3647" s="5"/>
      <c r="AQ3647" s="5">
        <v>2</v>
      </c>
    </row>
    <row r="3648" spans="1:43" x14ac:dyDescent="0.55000000000000004">
      <c r="A3648" s="27" t="s">
        <v>6</v>
      </c>
      <c r="L3648" s="5"/>
      <c r="M3648" s="5"/>
      <c r="N3648" s="5"/>
      <c r="O3648" s="5"/>
      <c r="P3648" s="5"/>
      <c r="Q3648" s="5"/>
      <c r="R3648" s="5"/>
      <c r="S3648" s="5"/>
      <c r="T3648" s="5">
        <v>2</v>
      </c>
      <c r="U3648" s="5"/>
      <c r="V3648" s="5"/>
      <c r="W3648" s="5"/>
      <c r="X3648" s="5"/>
      <c r="Y3648" s="5">
        <v>2</v>
      </c>
      <c r="Z3648" s="5"/>
      <c r="AA3648" s="5"/>
      <c r="AB3648" s="5"/>
      <c r="AC3648" s="5"/>
      <c r="AD3648" s="5"/>
      <c r="AE3648" s="5"/>
      <c r="AF3648" s="5"/>
      <c r="AG3648" s="5"/>
      <c r="AH3648" s="5"/>
      <c r="AI3648" s="5"/>
      <c r="AJ3648" s="5"/>
      <c r="AK3648" s="5"/>
      <c r="AL3648" s="5"/>
      <c r="AM3648" s="5"/>
      <c r="AN3648" s="5"/>
      <c r="AO3648" s="5"/>
      <c r="AP3648" s="5"/>
      <c r="AQ3648" s="5">
        <v>2</v>
      </c>
    </row>
    <row r="3649" spans="1:43" x14ac:dyDescent="0.55000000000000004">
      <c r="A3649" s="26" t="s">
        <v>151</v>
      </c>
      <c r="L3649" s="5"/>
      <c r="M3649" s="5"/>
      <c r="N3649" s="5"/>
      <c r="O3649" s="5"/>
      <c r="P3649" s="5"/>
      <c r="Q3649" s="5"/>
      <c r="R3649" s="5"/>
      <c r="S3649" s="5"/>
      <c r="T3649" s="5">
        <v>22</v>
      </c>
      <c r="U3649" s="5">
        <v>25</v>
      </c>
      <c r="V3649" s="5"/>
      <c r="W3649" s="5"/>
      <c r="X3649" s="5"/>
      <c r="Y3649" s="5">
        <v>47</v>
      </c>
      <c r="Z3649" s="5"/>
      <c r="AA3649" s="5"/>
      <c r="AB3649" s="5"/>
      <c r="AC3649" s="5"/>
      <c r="AD3649" s="5"/>
      <c r="AE3649" s="5"/>
      <c r="AF3649" s="5"/>
      <c r="AG3649" s="5"/>
      <c r="AH3649" s="5"/>
      <c r="AI3649" s="5"/>
      <c r="AJ3649" s="5"/>
      <c r="AK3649" s="5"/>
      <c r="AL3649" s="5"/>
      <c r="AM3649" s="5"/>
      <c r="AN3649" s="5"/>
      <c r="AO3649" s="5"/>
      <c r="AP3649" s="5"/>
      <c r="AQ3649" s="5">
        <v>47</v>
      </c>
    </row>
    <row r="3650" spans="1:43" x14ac:dyDescent="0.55000000000000004">
      <c r="A3650" s="27" t="s">
        <v>12</v>
      </c>
      <c r="L3650" s="5"/>
      <c r="M3650" s="5"/>
      <c r="N3650" s="5"/>
      <c r="O3650" s="5"/>
      <c r="P3650" s="5"/>
      <c r="Q3650" s="5"/>
      <c r="R3650" s="5"/>
      <c r="S3650" s="5"/>
      <c r="T3650" s="5">
        <v>22</v>
      </c>
      <c r="U3650" s="5">
        <v>25</v>
      </c>
      <c r="V3650" s="5"/>
      <c r="W3650" s="5"/>
      <c r="X3650" s="5"/>
      <c r="Y3650" s="5">
        <v>47</v>
      </c>
      <c r="Z3650" s="5"/>
      <c r="AA3650" s="5"/>
      <c r="AB3650" s="5"/>
      <c r="AC3650" s="5"/>
      <c r="AD3650" s="5"/>
      <c r="AE3650" s="5"/>
      <c r="AF3650" s="5"/>
      <c r="AG3650" s="5"/>
      <c r="AH3650" s="5"/>
      <c r="AI3650" s="5"/>
      <c r="AJ3650" s="5"/>
      <c r="AK3650" s="5"/>
      <c r="AL3650" s="5"/>
      <c r="AM3650" s="5"/>
      <c r="AN3650" s="5"/>
      <c r="AO3650" s="5"/>
      <c r="AP3650" s="5"/>
      <c r="AQ3650" s="5">
        <v>47</v>
      </c>
    </row>
    <row r="3651" spans="1:43" x14ac:dyDescent="0.55000000000000004">
      <c r="A3651" s="26" t="s">
        <v>79</v>
      </c>
      <c r="L3651" s="5"/>
      <c r="M3651" s="5"/>
      <c r="N3651" s="5"/>
      <c r="O3651" s="5"/>
      <c r="P3651" s="5"/>
      <c r="Q3651" s="5"/>
      <c r="R3651" s="5"/>
      <c r="S3651" s="5"/>
      <c r="T3651" s="5"/>
      <c r="U3651" s="5">
        <v>1</v>
      </c>
      <c r="V3651" s="5"/>
      <c r="W3651" s="5"/>
      <c r="X3651" s="5"/>
      <c r="Y3651" s="5">
        <v>1</v>
      </c>
      <c r="Z3651" s="5"/>
      <c r="AA3651" s="5"/>
      <c r="AB3651" s="5"/>
      <c r="AC3651" s="5"/>
      <c r="AD3651" s="5"/>
      <c r="AE3651" s="5"/>
      <c r="AF3651" s="5"/>
      <c r="AG3651" s="5"/>
      <c r="AH3651" s="5"/>
      <c r="AI3651" s="5"/>
      <c r="AJ3651" s="5"/>
      <c r="AK3651" s="5"/>
      <c r="AL3651" s="5"/>
      <c r="AM3651" s="5"/>
      <c r="AN3651" s="5"/>
      <c r="AO3651" s="5"/>
      <c r="AP3651" s="5"/>
      <c r="AQ3651" s="5">
        <v>1</v>
      </c>
    </row>
    <row r="3652" spans="1:43" x14ac:dyDescent="0.55000000000000004">
      <c r="A3652" s="27" t="s">
        <v>118</v>
      </c>
      <c r="L3652" s="5"/>
      <c r="M3652" s="5"/>
      <c r="N3652" s="5"/>
      <c r="O3652" s="5"/>
      <c r="P3652" s="5"/>
      <c r="Q3652" s="5"/>
      <c r="R3652" s="5"/>
      <c r="S3652" s="5"/>
      <c r="T3652" s="5"/>
      <c r="U3652" s="5">
        <v>1</v>
      </c>
      <c r="V3652" s="5"/>
      <c r="W3652" s="5"/>
      <c r="X3652" s="5"/>
      <c r="Y3652" s="5">
        <v>1</v>
      </c>
      <c r="Z3652" s="5"/>
      <c r="AA3652" s="5"/>
      <c r="AB3652" s="5"/>
      <c r="AC3652" s="5"/>
      <c r="AD3652" s="5"/>
      <c r="AE3652" s="5"/>
      <c r="AF3652" s="5"/>
      <c r="AG3652" s="5"/>
      <c r="AH3652" s="5"/>
      <c r="AI3652" s="5"/>
      <c r="AJ3652" s="5"/>
      <c r="AK3652" s="5"/>
      <c r="AL3652" s="5"/>
      <c r="AM3652" s="5"/>
      <c r="AN3652" s="5"/>
      <c r="AO3652" s="5"/>
      <c r="AP3652" s="5"/>
      <c r="AQ3652" s="5">
        <v>1</v>
      </c>
    </row>
    <row r="3653" spans="1:43" x14ac:dyDescent="0.55000000000000004">
      <c r="A3653" s="26" t="s">
        <v>105</v>
      </c>
      <c r="L3653" s="5"/>
      <c r="M3653" s="5"/>
      <c r="N3653" s="5"/>
      <c r="O3653" s="5"/>
      <c r="P3653" s="5"/>
      <c r="Q3653" s="5"/>
      <c r="R3653" s="5"/>
      <c r="S3653" s="5"/>
      <c r="T3653" s="5">
        <v>2</v>
      </c>
      <c r="U3653" s="5">
        <v>2</v>
      </c>
      <c r="V3653" s="5">
        <v>2</v>
      </c>
      <c r="W3653" s="5">
        <v>5</v>
      </c>
      <c r="X3653" s="5"/>
      <c r="Y3653" s="5">
        <v>11</v>
      </c>
      <c r="Z3653" s="5"/>
      <c r="AA3653" s="5"/>
      <c r="AB3653" s="5"/>
      <c r="AC3653" s="5"/>
      <c r="AD3653" s="5"/>
      <c r="AE3653" s="5"/>
      <c r="AF3653" s="5"/>
      <c r="AG3653" s="5"/>
      <c r="AH3653" s="5"/>
      <c r="AI3653" s="5"/>
      <c r="AJ3653" s="5"/>
      <c r="AK3653" s="5"/>
      <c r="AL3653" s="5"/>
      <c r="AM3653" s="5"/>
      <c r="AN3653" s="5"/>
      <c r="AO3653" s="5"/>
      <c r="AP3653" s="5"/>
      <c r="AQ3653" s="5">
        <v>11</v>
      </c>
    </row>
    <row r="3654" spans="1:43" x14ac:dyDescent="0.55000000000000004">
      <c r="A3654" s="27" t="s">
        <v>171</v>
      </c>
      <c r="L3654" s="5"/>
      <c r="M3654" s="5"/>
      <c r="N3654" s="5"/>
      <c r="O3654" s="5"/>
      <c r="P3654" s="5"/>
      <c r="Q3654" s="5"/>
      <c r="R3654" s="5"/>
      <c r="S3654" s="5"/>
      <c r="T3654" s="5">
        <v>2</v>
      </c>
      <c r="U3654" s="5">
        <v>2</v>
      </c>
      <c r="V3654" s="5">
        <v>2</v>
      </c>
      <c r="W3654" s="5">
        <v>5</v>
      </c>
      <c r="X3654" s="5"/>
      <c r="Y3654" s="5">
        <v>11</v>
      </c>
      <c r="Z3654" s="5"/>
      <c r="AA3654" s="5"/>
      <c r="AB3654" s="5"/>
      <c r="AC3654" s="5"/>
      <c r="AD3654" s="5"/>
      <c r="AE3654" s="5"/>
      <c r="AF3654" s="5"/>
      <c r="AG3654" s="5"/>
      <c r="AH3654" s="5"/>
      <c r="AI3654" s="5"/>
      <c r="AJ3654" s="5"/>
      <c r="AK3654" s="5"/>
      <c r="AL3654" s="5"/>
      <c r="AM3654" s="5"/>
      <c r="AN3654" s="5"/>
      <c r="AO3654" s="5"/>
      <c r="AP3654" s="5"/>
      <c r="AQ3654" s="5">
        <v>11</v>
      </c>
    </row>
    <row r="3655" spans="1:43" x14ac:dyDescent="0.55000000000000004">
      <c r="A3655" s="26" t="s">
        <v>154</v>
      </c>
      <c r="L3655" s="5"/>
      <c r="M3655" s="5"/>
      <c r="N3655" s="5"/>
      <c r="O3655" s="5"/>
      <c r="P3655" s="5"/>
      <c r="Q3655" s="5"/>
      <c r="R3655" s="5"/>
      <c r="S3655" s="5"/>
      <c r="T3655" s="5"/>
      <c r="U3655" s="5">
        <v>1</v>
      </c>
      <c r="V3655" s="5"/>
      <c r="W3655" s="5"/>
      <c r="X3655" s="5"/>
      <c r="Y3655" s="5">
        <v>1</v>
      </c>
      <c r="Z3655" s="5"/>
      <c r="AA3655" s="5"/>
      <c r="AB3655" s="5"/>
      <c r="AC3655" s="5"/>
      <c r="AD3655" s="5"/>
      <c r="AE3655" s="5"/>
      <c r="AF3655" s="5"/>
      <c r="AG3655" s="5"/>
      <c r="AH3655" s="5"/>
      <c r="AI3655" s="5"/>
      <c r="AJ3655" s="5"/>
      <c r="AK3655" s="5"/>
      <c r="AL3655" s="5"/>
      <c r="AM3655" s="5"/>
      <c r="AN3655" s="5"/>
      <c r="AO3655" s="5"/>
      <c r="AP3655" s="5"/>
      <c r="AQ3655" s="5">
        <v>1</v>
      </c>
    </row>
    <row r="3656" spans="1:43" x14ac:dyDescent="0.55000000000000004">
      <c r="A3656" s="27" t="s">
        <v>234</v>
      </c>
      <c r="L3656" s="5"/>
      <c r="M3656" s="5"/>
      <c r="N3656" s="5"/>
      <c r="O3656" s="5"/>
      <c r="P3656" s="5"/>
      <c r="Q3656" s="5"/>
      <c r="R3656" s="5"/>
      <c r="S3656" s="5"/>
      <c r="T3656" s="5"/>
      <c r="U3656" s="5">
        <v>1</v>
      </c>
      <c r="V3656" s="5"/>
      <c r="W3656" s="5"/>
      <c r="X3656" s="5"/>
      <c r="Y3656" s="5">
        <v>1</v>
      </c>
      <c r="Z3656" s="5"/>
      <c r="AA3656" s="5"/>
      <c r="AB3656" s="5"/>
      <c r="AC3656" s="5"/>
      <c r="AD3656" s="5"/>
      <c r="AE3656" s="5"/>
      <c r="AF3656" s="5"/>
      <c r="AG3656" s="5"/>
      <c r="AH3656" s="5"/>
      <c r="AI3656" s="5"/>
      <c r="AJ3656" s="5"/>
      <c r="AK3656" s="5"/>
      <c r="AL3656" s="5"/>
      <c r="AM3656" s="5"/>
      <c r="AN3656" s="5"/>
      <c r="AO3656" s="5"/>
      <c r="AP3656" s="5"/>
      <c r="AQ3656" s="5">
        <v>1</v>
      </c>
    </row>
    <row r="3657" spans="1:43" x14ac:dyDescent="0.55000000000000004">
      <c r="A3657" s="26" t="s">
        <v>15</v>
      </c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/>
      <c r="AD3657" s="5">
        <v>75</v>
      </c>
      <c r="AE3657" s="5">
        <v>76</v>
      </c>
      <c r="AF3657" s="5">
        <v>110</v>
      </c>
      <c r="AG3657" s="5">
        <v>261</v>
      </c>
      <c r="AH3657" s="5"/>
      <c r="AI3657" s="5"/>
      <c r="AJ3657" s="5"/>
      <c r="AK3657" s="5"/>
      <c r="AL3657" s="5">
        <v>64</v>
      </c>
      <c r="AM3657" s="5">
        <v>77</v>
      </c>
      <c r="AN3657" s="5">
        <v>70</v>
      </c>
      <c r="AO3657" s="5">
        <v>80</v>
      </c>
      <c r="AP3657" s="5">
        <v>291</v>
      </c>
      <c r="AQ3657" s="5">
        <v>552</v>
      </c>
    </row>
    <row r="3658" spans="1:43" x14ac:dyDescent="0.55000000000000004">
      <c r="A3658" s="27" t="s">
        <v>191</v>
      </c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/>
      <c r="AD3658" s="5"/>
      <c r="AE3658" s="5"/>
      <c r="AF3658" s="5"/>
      <c r="AG3658" s="5"/>
      <c r="AH3658" s="5"/>
      <c r="AI3658" s="5"/>
      <c r="AJ3658" s="5"/>
      <c r="AK3658" s="5"/>
      <c r="AL3658" s="5">
        <v>36</v>
      </c>
      <c r="AM3658" s="5">
        <v>48</v>
      </c>
      <c r="AN3658" s="5">
        <v>31</v>
      </c>
      <c r="AO3658" s="5">
        <v>31</v>
      </c>
      <c r="AP3658" s="5">
        <v>146</v>
      </c>
      <c r="AQ3658" s="5">
        <v>146</v>
      </c>
    </row>
    <row r="3659" spans="1:43" x14ac:dyDescent="0.55000000000000004">
      <c r="A3659" s="27" t="s">
        <v>179</v>
      </c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/>
      <c r="AD3659" s="5">
        <v>26</v>
      </c>
      <c r="AE3659" s="5">
        <v>47</v>
      </c>
      <c r="AF3659" s="5">
        <v>53</v>
      </c>
      <c r="AG3659" s="5">
        <v>126</v>
      </c>
      <c r="AH3659" s="5"/>
      <c r="AI3659" s="5"/>
      <c r="AJ3659" s="5"/>
      <c r="AK3659" s="5"/>
      <c r="AL3659" s="5"/>
      <c r="AM3659" s="5"/>
      <c r="AN3659" s="5"/>
      <c r="AO3659" s="5"/>
      <c r="AP3659" s="5"/>
      <c r="AQ3659" s="5">
        <v>126</v>
      </c>
    </row>
    <row r="3660" spans="1:43" x14ac:dyDescent="0.55000000000000004">
      <c r="A3660" s="27" t="s">
        <v>37</v>
      </c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/>
      <c r="AD3660" s="5"/>
      <c r="AE3660" s="5">
        <v>1</v>
      </c>
      <c r="AF3660" s="5"/>
      <c r="AG3660" s="5">
        <v>1</v>
      </c>
      <c r="AH3660" s="5"/>
      <c r="AI3660" s="5"/>
      <c r="AJ3660" s="5"/>
      <c r="AK3660" s="5"/>
      <c r="AL3660" s="5"/>
      <c r="AM3660" s="5"/>
      <c r="AN3660" s="5"/>
      <c r="AO3660" s="5"/>
      <c r="AP3660" s="5"/>
      <c r="AQ3660" s="5">
        <v>1</v>
      </c>
    </row>
    <row r="3661" spans="1:43" x14ac:dyDescent="0.55000000000000004">
      <c r="A3661" s="27" t="s">
        <v>73</v>
      </c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/>
      <c r="AD3661" s="5">
        <v>14</v>
      </c>
      <c r="AE3661" s="5">
        <v>14</v>
      </c>
      <c r="AF3661" s="5">
        <v>16</v>
      </c>
      <c r="AG3661" s="5">
        <v>44</v>
      </c>
      <c r="AH3661" s="5"/>
      <c r="AI3661" s="5"/>
      <c r="AJ3661" s="5"/>
      <c r="AK3661" s="5"/>
      <c r="AL3661" s="5"/>
      <c r="AM3661" s="5"/>
      <c r="AN3661" s="5"/>
      <c r="AO3661" s="5"/>
      <c r="AP3661" s="5"/>
      <c r="AQ3661" s="5">
        <v>44</v>
      </c>
    </row>
    <row r="3662" spans="1:43" x14ac:dyDescent="0.55000000000000004">
      <c r="A3662" s="27" t="s">
        <v>41</v>
      </c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/>
      <c r="AD3662" s="5"/>
      <c r="AE3662" s="5"/>
      <c r="AF3662" s="5"/>
      <c r="AG3662" s="5"/>
      <c r="AH3662" s="5"/>
      <c r="AI3662" s="5"/>
      <c r="AJ3662" s="5"/>
      <c r="AK3662" s="5"/>
      <c r="AL3662" s="5">
        <v>21</v>
      </c>
      <c r="AM3662" s="5">
        <v>19</v>
      </c>
      <c r="AN3662" s="5">
        <v>17</v>
      </c>
      <c r="AO3662" s="5">
        <v>25</v>
      </c>
      <c r="AP3662" s="5">
        <v>82</v>
      </c>
      <c r="AQ3662" s="5">
        <v>82</v>
      </c>
    </row>
    <row r="3663" spans="1:43" x14ac:dyDescent="0.55000000000000004">
      <c r="A3663" s="27" t="s">
        <v>45</v>
      </c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/>
      <c r="AD3663" s="5">
        <v>10</v>
      </c>
      <c r="AE3663" s="5">
        <v>3</v>
      </c>
      <c r="AF3663" s="5">
        <v>8</v>
      </c>
      <c r="AG3663" s="5">
        <v>21</v>
      </c>
      <c r="AH3663" s="5"/>
      <c r="AI3663" s="5"/>
      <c r="AJ3663" s="5"/>
      <c r="AK3663" s="5"/>
      <c r="AL3663" s="5"/>
      <c r="AM3663" s="5"/>
      <c r="AN3663" s="5"/>
      <c r="AO3663" s="5"/>
      <c r="AP3663" s="5"/>
      <c r="AQ3663" s="5">
        <v>21</v>
      </c>
    </row>
    <row r="3664" spans="1:43" x14ac:dyDescent="0.55000000000000004">
      <c r="A3664" s="27" t="s">
        <v>135</v>
      </c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/>
      <c r="AD3664" s="5"/>
      <c r="AE3664" s="5"/>
      <c r="AF3664" s="5"/>
      <c r="AG3664" s="5"/>
      <c r="AH3664" s="5"/>
      <c r="AI3664" s="5"/>
      <c r="AJ3664" s="5"/>
      <c r="AK3664" s="5"/>
      <c r="AL3664" s="5">
        <v>7</v>
      </c>
      <c r="AM3664" s="5">
        <v>10</v>
      </c>
      <c r="AN3664" s="5">
        <v>22</v>
      </c>
      <c r="AO3664" s="5">
        <v>24</v>
      </c>
      <c r="AP3664" s="5">
        <v>63</v>
      </c>
      <c r="AQ3664" s="5">
        <v>63</v>
      </c>
    </row>
    <row r="3665" spans="1:43" x14ac:dyDescent="0.55000000000000004">
      <c r="A3665" s="27" t="s">
        <v>16</v>
      </c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/>
      <c r="AD3665" s="5">
        <v>23</v>
      </c>
      <c r="AE3665" s="5">
        <v>8</v>
      </c>
      <c r="AF3665" s="5">
        <v>32</v>
      </c>
      <c r="AG3665" s="5">
        <v>63</v>
      </c>
      <c r="AH3665" s="5"/>
      <c r="AI3665" s="5"/>
      <c r="AJ3665" s="5"/>
      <c r="AK3665" s="5"/>
      <c r="AL3665" s="5"/>
      <c r="AM3665" s="5"/>
      <c r="AN3665" s="5"/>
      <c r="AO3665" s="5"/>
      <c r="AP3665" s="5"/>
      <c r="AQ3665" s="5">
        <v>63</v>
      </c>
    </row>
    <row r="3666" spans="1:43" x14ac:dyDescent="0.55000000000000004">
      <c r="A3666" s="27" t="s">
        <v>169</v>
      </c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/>
      <c r="AD3666" s="5">
        <v>2</v>
      </c>
      <c r="AE3666" s="5">
        <v>3</v>
      </c>
      <c r="AF3666" s="5">
        <v>1</v>
      </c>
      <c r="AG3666" s="5">
        <v>6</v>
      </c>
      <c r="AH3666" s="5"/>
      <c r="AI3666" s="5"/>
      <c r="AJ3666" s="5"/>
      <c r="AK3666" s="5"/>
      <c r="AL3666" s="5"/>
      <c r="AM3666" s="5"/>
      <c r="AN3666" s="5"/>
      <c r="AO3666" s="5"/>
      <c r="AP3666" s="5"/>
      <c r="AQ3666" s="5">
        <v>6</v>
      </c>
    </row>
    <row r="3667" spans="1:43" x14ac:dyDescent="0.55000000000000004">
      <c r="A3667" s="26" t="s">
        <v>193</v>
      </c>
      <c r="L3667" s="5"/>
      <c r="M3667" s="5"/>
      <c r="N3667" s="5"/>
      <c r="O3667" s="5"/>
      <c r="P3667" s="5"/>
      <c r="Q3667" s="5"/>
      <c r="R3667" s="5"/>
      <c r="S3667" s="5"/>
      <c r="T3667" s="5">
        <v>1</v>
      </c>
      <c r="U3667" s="5"/>
      <c r="V3667" s="5"/>
      <c r="W3667" s="5"/>
      <c r="X3667" s="5"/>
      <c r="Y3667" s="5">
        <v>1</v>
      </c>
      <c r="Z3667" s="5"/>
      <c r="AA3667" s="5"/>
      <c r="AB3667" s="5"/>
      <c r="AC3667" s="5"/>
      <c r="AD3667" s="5"/>
      <c r="AE3667" s="5"/>
      <c r="AF3667" s="5"/>
      <c r="AG3667" s="5"/>
      <c r="AH3667" s="5"/>
      <c r="AI3667" s="5"/>
      <c r="AJ3667" s="5"/>
      <c r="AK3667" s="5"/>
      <c r="AL3667" s="5"/>
      <c r="AM3667" s="5"/>
      <c r="AN3667" s="5"/>
      <c r="AO3667" s="5"/>
      <c r="AP3667" s="5"/>
      <c r="AQ3667" s="5">
        <v>1</v>
      </c>
    </row>
    <row r="3668" spans="1:43" x14ac:dyDescent="0.55000000000000004">
      <c r="A3668" s="27" t="s">
        <v>12</v>
      </c>
      <c r="L3668" s="5"/>
      <c r="M3668" s="5"/>
      <c r="N3668" s="5"/>
      <c r="O3668" s="5"/>
      <c r="P3668" s="5"/>
      <c r="Q3668" s="5"/>
      <c r="R3668" s="5"/>
      <c r="S3668" s="5"/>
      <c r="T3668" s="5">
        <v>1</v>
      </c>
      <c r="U3668" s="5"/>
      <c r="V3668" s="5"/>
      <c r="W3668" s="5"/>
      <c r="X3668" s="5"/>
      <c r="Y3668" s="5">
        <v>1</v>
      </c>
      <c r="Z3668" s="5"/>
      <c r="AA3668" s="5"/>
      <c r="AB3668" s="5"/>
      <c r="AC3668" s="5"/>
      <c r="AD3668" s="5"/>
      <c r="AE3668" s="5"/>
      <c r="AF3668" s="5"/>
      <c r="AG3668" s="5"/>
      <c r="AH3668" s="5"/>
      <c r="AI3668" s="5"/>
      <c r="AJ3668" s="5"/>
      <c r="AK3668" s="5"/>
      <c r="AL3668" s="5"/>
      <c r="AM3668" s="5"/>
      <c r="AN3668" s="5"/>
      <c r="AO3668" s="5"/>
      <c r="AP3668" s="5"/>
      <c r="AQ3668" s="5">
        <v>1</v>
      </c>
    </row>
    <row r="3669" spans="1:43" x14ac:dyDescent="0.55000000000000004">
      <c r="A3669" s="26" t="s">
        <v>192</v>
      </c>
      <c r="L3669" s="5"/>
      <c r="M3669" s="5"/>
      <c r="N3669" s="5"/>
      <c r="O3669" s="5"/>
      <c r="P3669" s="5"/>
      <c r="Q3669" s="5"/>
      <c r="R3669" s="5"/>
      <c r="S3669" s="5"/>
      <c r="T3669" s="5">
        <v>1</v>
      </c>
      <c r="U3669" s="5">
        <v>1</v>
      </c>
      <c r="V3669" s="5">
        <v>2</v>
      </c>
      <c r="W3669" s="5"/>
      <c r="X3669" s="5"/>
      <c r="Y3669" s="5">
        <v>4</v>
      </c>
      <c r="Z3669" s="5"/>
      <c r="AA3669" s="5"/>
      <c r="AB3669" s="5"/>
      <c r="AC3669" s="5"/>
      <c r="AD3669" s="5"/>
      <c r="AE3669" s="5"/>
      <c r="AF3669" s="5"/>
      <c r="AG3669" s="5"/>
      <c r="AH3669" s="5"/>
      <c r="AI3669" s="5"/>
      <c r="AJ3669" s="5"/>
      <c r="AK3669" s="5"/>
      <c r="AL3669" s="5"/>
      <c r="AM3669" s="5"/>
      <c r="AN3669" s="5"/>
      <c r="AO3669" s="5"/>
      <c r="AP3669" s="5"/>
      <c r="AQ3669" s="5">
        <v>4</v>
      </c>
    </row>
    <row r="3670" spans="1:43" x14ac:dyDescent="0.55000000000000004">
      <c r="A3670" s="27" t="s">
        <v>12</v>
      </c>
      <c r="L3670" s="5"/>
      <c r="M3670" s="5"/>
      <c r="N3670" s="5"/>
      <c r="O3670" s="5"/>
      <c r="P3670" s="5"/>
      <c r="Q3670" s="5"/>
      <c r="R3670" s="5"/>
      <c r="S3670" s="5"/>
      <c r="T3670" s="5">
        <v>1</v>
      </c>
      <c r="U3670" s="5">
        <v>1</v>
      </c>
      <c r="V3670" s="5">
        <v>2</v>
      </c>
      <c r="W3670" s="5"/>
      <c r="X3670" s="5"/>
      <c r="Y3670" s="5">
        <v>4</v>
      </c>
      <c r="Z3670" s="5"/>
      <c r="AA3670" s="5"/>
      <c r="AB3670" s="5"/>
      <c r="AC3670" s="5"/>
      <c r="AD3670" s="5"/>
      <c r="AE3670" s="5"/>
      <c r="AF3670" s="5"/>
      <c r="AG3670" s="5"/>
      <c r="AH3670" s="5"/>
      <c r="AI3670" s="5"/>
      <c r="AJ3670" s="5"/>
      <c r="AK3670" s="5"/>
      <c r="AL3670" s="5"/>
      <c r="AM3670" s="5"/>
      <c r="AN3670" s="5"/>
      <c r="AO3670" s="5"/>
      <c r="AP3670" s="5"/>
      <c r="AQ3670" s="5">
        <v>4</v>
      </c>
    </row>
    <row r="3671" spans="1:43" x14ac:dyDescent="0.55000000000000004">
      <c r="A3671" s="25" t="s">
        <v>305</v>
      </c>
      <c r="L3671" s="5"/>
      <c r="M3671" s="5"/>
      <c r="N3671" s="5"/>
      <c r="O3671" s="5"/>
      <c r="P3671" s="5"/>
      <c r="Q3671" s="5"/>
      <c r="R3671" s="5"/>
      <c r="S3671" s="5"/>
      <c r="T3671" s="5"/>
      <c r="U3671" s="5">
        <v>1</v>
      </c>
      <c r="V3671" s="5"/>
      <c r="W3671" s="5"/>
      <c r="X3671" s="5"/>
      <c r="Y3671" s="5">
        <v>1</v>
      </c>
      <c r="Z3671" s="5"/>
      <c r="AA3671" s="5"/>
      <c r="AB3671" s="5"/>
      <c r="AC3671" s="5"/>
      <c r="AD3671" s="5"/>
      <c r="AE3671" s="5"/>
      <c r="AF3671" s="5"/>
      <c r="AG3671" s="5"/>
      <c r="AH3671" s="5"/>
      <c r="AI3671" s="5"/>
      <c r="AJ3671" s="5"/>
      <c r="AK3671" s="5"/>
      <c r="AL3671" s="5"/>
      <c r="AM3671" s="5"/>
      <c r="AN3671" s="5"/>
      <c r="AO3671" s="5"/>
      <c r="AP3671" s="5"/>
      <c r="AQ3671" s="5">
        <v>1</v>
      </c>
    </row>
    <row r="3672" spans="1:43" x14ac:dyDescent="0.55000000000000004">
      <c r="A3672" s="26" t="s">
        <v>42</v>
      </c>
      <c r="L3672" s="5"/>
      <c r="M3672" s="5"/>
      <c r="N3672" s="5"/>
      <c r="O3672" s="5"/>
      <c r="P3672" s="5"/>
      <c r="Q3672" s="5"/>
      <c r="R3672" s="5"/>
      <c r="S3672" s="5"/>
      <c r="T3672" s="5"/>
      <c r="U3672" s="5">
        <v>1</v>
      </c>
      <c r="V3672" s="5"/>
      <c r="W3672" s="5"/>
      <c r="X3672" s="5"/>
      <c r="Y3672" s="5">
        <v>1</v>
      </c>
      <c r="Z3672" s="5"/>
      <c r="AA3672" s="5"/>
      <c r="AB3672" s="5"/>
      <c r="AC3672" s="5"/>
      <c r="AD3672" s="5"/>
      <c r="AE3672" s="5"/>
      <c r="AF3672" s="5"/>
      <c r="AG3672" s="5"/>
      <c r="AH3672" s="5"/>
      <c r="AI3672" s="5"/>
      <c r="AJ3672" s="5"/>
      <c r="AK3672" s="5"/>
      <c r="AL3672" s="5"/>
      <c r="AM3672" s="5"/>
      <c r="AN3672" s="5"/>
      <c r="AO3672" s="5"/>
      <c r="AP3672" s="5"/>
      <c r="AQ3672" s="5">
        <v>1</v>
      </c>
    </row>
    <row r="3673" spans="1:43" x14ac:dyDescent="0.55000000000000004">
      <c r="A3673" s="27" t="s">
        <v>33</v>
      </c>
      <c r="L3673" s="5"/>
      <c r="M3673" s="5"/>
      <c r="N3673" s="5"/>
      <c r="O3673" s="5"/>
      <c r="P3673" s="5"/>
      <c r="Q3673" s="5"/>
      <c r="R3673" s="5"/>
      <c r="S3673" s="5"/>
      <c r="T3673" s="5"/>
      <c r="U3673" s="5">
        <v>1</v>
      </c>
      <c r="V3673" s="5"/>
      <c r="W3673" s="5"/>
      <c r="X3673" s="5"/>
      <c r="Y3673" s="5">
        <v>1</v>
      </c>
      <c r="Z3673" s="5"/>
      <c r="AA3673" s="5"/>
      <c r="AB3673" s="5"/>
      <c r="AC3673" s="5"/>
      <c r="AD3673" s="5"/>
      <c r="AE3673" s="5"/>
      <c r="AF3673" s="5"/>
      <c r="AG3673" s="5"/>
      <c r="AH3673" s="5"/>
      <c r="AI3673" s="5"/>
      <c r="AJ3673" s="5"/>
      <c r="AK3673" s="5"/>
      <c r="AL3673" s="5"/>
      <c r="AM3673" s="5"/>
      <c r="AN3673" s="5"/>
      <c r="AO3673" s="5"/>
      <c r="AP3673" s="5"/>
      <c r="AQ3673" s="5">
        <v>1</v>
      </c>
    </row>
    <row r="3674" spans="1:43" x14ac:dyDescent="0.55000000000000004">
      <c r="A3674" s="25" t="s">
        <v>195</v>
      </c>
      <c r="L3674" s="5"/>
      <c r="M3674" s="5"/>
      <c r="N3674" s="5"/>
      <c r="O3674" s="5"/>
      <c r="P3674" s="5"/>
      <c r="Q3674" s="5"/>
      <c r="R3674" s="5"/>
      <c r="S3674" s="5"/>
      <c r="T3674" s="5">
        <v>3</v>
      </c>
      <c r="U3674" s="5">
        <v>2</v>
      </c>
      <c r="V3674" s="5">
        <v>2</v>
      </c>
      <c r="W3674" s="5"/>
      <c r="X3674" s="5"/>
      <c r="Y3674" s="5">
        <v>7</v>
      </c>
      <c r="Z3674" s="5"/>
      <c r="AA3674" s="5"/>
      <c r="AB3674" s="5"/>
      <c r="AC3674" s="5"/>
      <c r="AD3674" s="5">
        <v>2</v>
      </c>
      <c r="AE3674" s="5">
        <v>10</v>
      </c>
      <c r="AF3674" s="5">
        <v>21</v>
      </c>
      <c r="AG3674" s="5">
        <v>33</v>
      </c>
      <c r="AH3674" s="5"/>
      <c r="AI3674" s="5"/>
      <c r="AJ3674" s="5"/>
      <c r="AK3674" s="5"/>
      <c r="AL3674" s="5">
        <v>16</v>
      </c>
      <c r="AM3674" s="5">
        <v>20</v>
      </c>
      <c r="AN3674" s="5">
        <v>45</v>
      </c>
      <c r="AO3674" s="5">
        <v>62</v>
      </c>
      <c r="AP3674" s="5">
        <v>143</v>
      </c>
      <c r="AQ3674" s="5">
        <v>183</v>
      </c>
    </row>
    <row r="3675" spans="1:43" x14ac:dyDescent="0.55000000000000004">
      <c r="A3675" s="26" t="s">
        <v>596</v>
      </c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/>
      <c r="AD3675" s="5"/>
      <c r="AE3675" s="5"/>
      <c r="AF3675" s="5">
        <v>1</v>
      </c>
      <c r="AG3675" s="5">
        <v>1</v>
      </c>
      <c r="AH3675" s="5"/>
      <c r="AI3675" s="5"/>
      <c r="AJ3675" s="5"/>
      <c r="AK3675" s="5"/>
      <c r="AL3675" s="5"/>
      <c r="AM3675" s="5"/>
      <c r="AN3675" s="5"/>
      <c r="AO3675" s="5"/>
      <c r="AP3675" s="5"/>
      <c r="AQ3675" s="5">
        <v>1</v>
      </c>
    </row>
    <row r="3676" spans="1:43" x14ac:dyDescent="0.55000000000000004">
      <c r="A3676" s="27" t="s">
        <v>106</v>
      </c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/>
      <c r="AD3676" s="5"/>
      <c r="AE3676" s="5"/>
      <c r="AF3676" s="5">
        <v>1</v>
      </c>
      <c r="AG3676" s="5">
        <v>1</v>
      </c>
      <c r="AH3676" s="5"/>
      <c r="AI3676" s="5"/>
      <c r="AJ3676" s="5"/>
      <c r="AK3676" s="5"/>
      <c r="AL3676" s="5"/>
      <c r="AM3676" s="5"/>
      <c r="AN3676" s="5"/>
      <c r="AO3676" s="5"/>
      <c r="AP3676" s="5"/>
      <c r="AQ3676" s="5">
        <v>1</v>
      </c>
    </row>
    <row r="3677" spans="1:43" x14ac:dyDescent="0.55000000000000004">
      <c r="A3677" s="26" t="s">
        <v>196</v>
      </c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/>
      <c r="AD3677" s="5"/>
      <c r="AE3677" s="5"/>
      <c r="AF3677" s="5"/>
      <c r="AG3677" s="5"/>
      <c r="AH3677" s="5"/>
      <c r="AI3677" s="5"/>
      <c r="AJ3677" s="5"/>
      <c r="AK3677" s="5"/>
      <c r="AL3677" s="5">
        <v>1</v>
      </c>
      <c r="AM3677" s="5">
        <v>1</v>
      </c>
      <c r="AN3677" s="5"/>
      <c r="AO3677" s="5"/>
      <c r="AP3677" s="5">
        <v>2</v>
      </c>
      <c r="AQ3677" s="5">
        <v>2</v>
      </c>
    </row>
    <row r="3678" spans="1:43" x14ac:dyDescent="0.55000000000000004">
      <c r="A3678" s="27" t="s">
        <v>41</v>
      </c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/>
      <c r="AD3678" s="5"/>
      <c r="AE3678" s="5"/>
      <c r="AF3678" s="5"/>
      <c r="AG3678" s="5"/>
      <c r="AH3678" s="5"/>
      <c r="AI3678" s="5"/>
      <c r="AJ3678" s="5"/>
      <c r="AK3678" s="5"/>
      <c r="AL3678" s="5">
        <v>1</v>
      </c>
      <c r="AM3678" s="5">
        <v>1</v>
      </c>
      <c r="AN3678" s="5"/>
      <c r="AO3678" s="5"/>
      <c r="AP3678" s="5">
        <v>2</v>
      </c>
      <c r="AQ3678" s="5">
        <v>2</v>
      </c>
    </row>
    <row r="3679" spans="1:43" x14ac:dyDescent="0.55000000000000004">
      <c r="A3679" s="26" t="s">
        <v>199</v>
      </c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/>
      <c r="AD3679" s="5">
        <v>2</v>
      </c>
      <c r="AE3679" s="5">
        <v>10</v>
      </c>
      <c r="AF3679" s="5">
        <v>20</v>
      </c>
      <c r="AG3679" s="5">
        <v>32</v>
      </c>
      <c r="AH3679" s="5"/>
      <c r="AI3679" s="5"/>
      <c r="AJ3679" s="5"/>
      <c r="AK3679" s="5"/>
      <c r="AL3679" s="5">
        <v>13</v>
      </c>
      <c r="AM3679" s="5">
        <v>19</v>
      </c>
      <c r="AN3679" s="5">
        <v>44</v>
      </c>
      <c r="AO3679" s="5">
        <v>58</v>
      </c>
      <c r="AP3679" s="5">
        <v>134</v>
      </c>
      <c r="AQ3679" s="5">
        <v>166</v>
      </c>
    </row>
    <row r="3680" spans="1:43" x14ac:dyDescent="0.55000000000000004">
      <c r="A3680" s="27" t="s">
        <v>41</v>
      </c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/>
      <c r="AD3680" s="5"/>
      <c r="AE3680" s="5"/>
      <c r="AF3680" s="5"/>
      <c r="AG3680" s="5"/>
      <c r="AH3680" s="5"/>
      <c r="AI3680" s="5"/>
      <c r="AJ3680" s="5"/>
      <c r="AK3680" s="5"/>
      <c r="AL3680" s="5">
        <v>13</v>
      </c>
      <c r="AM3680" s="5">
        <v>19</v>
      </c>
      <c r="AN3680" s="5">
        <v>44</v>
      </c>
      <c r="AO3680" s="5">
        <v>58</v>
      </c>
      <c r="AP3680" s="5">
        <v>134</v>
      </c>
      <c r="AQ3680" s="5">
        <v>134</v>
      </c>
    </row>
    <row r="3681" spans="1:43" x14ac:dyDescent="0.55000000000000004">
      <c r="A3681" s="27" t="s">
        <v>106</v>
      </c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/>
      <c r="AD3681" s="5">
        <v>2</v>
      </c>
      <c r="AE3681" s="5">
        <v>10</v>
      </c>
      <c r="AF3681" s="5">
        <v>20</v>
      </c>
      <c r="AG3681" s="5">
        <v>32</v>
      </c>
      <c r="AH3681" s="5"/>
      <c r="AI3681" s="5"/>
      <c r="AJ3681" s="5"/>
      <c r="AK3681" s="5"/>
      <c r="AL3681" s="5"/>
      <c r="AM3681" s="5"/>
      <c r="AN3681" s="5"/>
      <c r="AO3681" s="5"/>
      <c r="AP3681" s="5"/>
      <c r="AQ3681" s="5">
        <v>32</v>
      </c>
    </row>
    <row r="3682" spans="1:43" x14ac:dyDescent="0.55000000000000004">
      <c r="A3682" s="26" t="s">
        <v>198</v>
      </c>
      <c r="L3682" s="5"/>
      <c r="M3682" s="5"/>
      <c r="N3682" s="5"/>
      <c r="O3682" s="5"/>
      <c r="P3682" s="5"/>
      <c r="Q3682" s="5"/>
      <c r="R3682" s="5"/>
      <c r="S3682" s="5"/>
      <c r="T3682" s="5">
        <v>3</v>
      </c>
      <c r="U3682" s="5">
        <v>2</v>
      </c>
      <c r="V3682" s="5">
        <v>2</v>
      </c>
      <c r="W3682" s="5"/>
      <c r="X3682" s="5"/>
      <c r="Y3682" s="5">
        <v>7</v>
      </c>
      <c r="Z3682" s="5"/>
      <c r="AA3682" s="5"/>
      <c r="AB3682" s="5"/>
      <c r="AC3682" s="5"/>
      <c r="AD3682" s="5"/>
      <c r="AE3682" s="5"/>
      <c r="AF3682" s="5"/>
      <c r="AG3682" s="5"/>
      <c r="AH3682" s="5"/>
      <c r="AI3682" s="5"/>
      <c r="AJ3682" s="5"/>
      <c r="AK3682" s="5"/>
      <c r="AL3682" s="5"/>
      <c r="AM3682" s="5"/>
      <c r="AN3682" s="5"/>
      <c r="AO3682" s="5"/>
      <c r="AP3682" s="5"/>
      <c r="AQ3682" s="5">
        <v>7</v>
      </c>
    </row>
    <row r="3683" spans="1:43" x14ac:dyDescent="0.55000000000000004">
      <c r="A3683" s="27" t="s">
        <v>6</v>
      </c>
      <c r="L3683" s="5"/>
      <c r="M3683" s="5"/>
      <c r="N3683" s="5"/>
      <c r="O3683" s="5"/>
      <c r="P3683" s="5"/>
      <c r="Q3683" s="5"/>
      <c r="R3683" s="5"/>
      <c r="S3683" s="5"/>
      <c r="T3683" s="5">
        <v>1</v>
      </c>
      <c r="U3683" s="5"/>
      <c r="V3683" s="5">
        <v>2</v>
      </c>
      <c r="W3683" s="5"/>
      <c r="X3683" s="5"/>
      <c r="Y3683" s="5">
        <v>3</v>
      </c>
      <c r="Z3683" s="5"/>
      <c r="AA3683" s="5"/>
      <c r="AB3683" s="5"/>
      <c r="AC3683" s="5"/>
      <c r="AD3683" s="5"/>
      <c r="AE3683" s="5"/>
      <c r="AF3683" s="5"/>
      <c r="AG3683" s="5"/>
      <c r="AH3683" s="5"/>
      <c r="AI3683" s="5"/>
      <c r="AJ3683" s="5"/>
      <c r="AK3683" s="5"/>
      <c r="AL3683" s="5"/>
      <c r="AM3683" s="5"/>
      <c r="AN3683" s="5"/>
      <c r="AO3683" s="5"/>
      <c r="AP3683" s="5"/>
      <c r="AQ3683" s="5">
        <v>3</v>
      </c>
    </row>
    <row r="3684" spans="1:43" x14ac:dyDescent="0.55000000000000004">
      <c r="A3684" s="27" t="s">
        <v>10</v>
      </c>
      <c r="L3684" s="5"/>
      <c r="M3684" s="5"/>
      <c r="N3684" s="5"/>
      <c r="O3684" s="5"/>
      <c r="P3684" s="5"/>
      <c r="Q3684" s="5"/>
      <c r="R3684" s="5"/>
      <c r="S3684" s="5"/>
      <c r="T3684" s="5">
        <v>2</v>
      </c>
      <c r="U3684" s="5">
        <v>2</v>
      </c>
      <c r="V3684" s="5"/>
      <c r="W3684" s="5"/>
      <c r="X3684" s="5"/>
      <c r="Y3684" s="5">
        <v>4</v>
      </c>
      <c r="Z3684" s="5"/>
      <c r="AA3684" s="5"/>
      <c r="AB3684" s="5"/>
      <c r="AC3684" s="5"/>
      <c r="AD3684" s="5"/>
      <c r="AE3684" s="5"/>
      <c r="AF3684" s="5"/>
      <c r="AG3684" s="5"/>
      <c r="AH3684" s="5"/>
      <c r="AI3684" s="5"/>
      <c r="AJ3684" s="5"/>
      <c r="AK3684" s="5"/>
      <c r="AL3684" s="5"/>
      <c r="AM3684" s="5"/>
      <c r="AN3684" s="5"/>
      <c r="AO3684" s="5"/>
      <c r="AP3684" s="5"/>
      <c r="AQ3684" s="5">
        <v>4</v>
      </c>
    </row>
    <row r="3685" spans="1:43" x14ac:dyDescent="0.55000000000000004">
      <c r="A3685" s="26" t="s">
        <v>117</v>
      </c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/>
      <c r="AD3685" s="5"/>
      <c r="AE3685" s="5"/>
      <c r="AF3685" s="5"/>
      <c r="AG3685" s="5"/>
      <c r="AH3685" s="5"/>
      <c r="AI3685" s="5"/>
      <c r="AJ3685" s="5"/>
      <c r="AK3685" s="5"/>
      <c r="AL3685" s="5">
        <v>2</v>
      </c>
      <c r="AM3685" s="5"/>
      <c r="AN3685" s="5">
        <v>1</v>
      </c>
      <c r="AO3685" s="5">
        <v>4</v>
      </c>
      <c r="AP3685" s="5">
        <v>7</v>
      </c>
      <c r="AQ3685" s="5">
        <v>7</v>
      </c>
    </row>
    <row r="3686" spans="1:43" x14ac:dyDescent="0.55000000000000004">
      <c r="A3686" s="27" t="s">
        <v>41</v>
      </c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/>
      <c r="AD3686" s="5"/>
      <c r="AE3686" s="5"/>
      <c r="AF3686" s="5"/>
      <c r="AG3686" s="5"/>
      <c r="AH3686" s="5"/>
      <c r="AI3686" s="5"/>
      <c r="AJ3686" s="5"/>
      <c r="AK3686" s="5"/>
      <c r="AL3686" s="5">
        <v>2</v>
      </c>
      <c r="AM3686" s="5"/>
      <c r="AN3686" s="5">
        <v>1</v>
      </c>
      <c r="AO3686" s="5">
        <v>4</v>
      </c>
      <c r="AP3686" s="5">
        <v>7</v>
      </c>
      <c r="AQ3686" s="5">
        <v>7</v>
      </c>
    </row>
    <row r="3687" spans="1:43" x14ac:dyDescent="0.55000000000000004">
      <c r="A3687" s="25" t="s">
        <v>200</v>
      </c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/>
      <c r="AD3687" s="5">
        <v>3</v>
      </c>
      <c r="AE3687" s="5">
        <v>8</v>
      </c>
      <c r="AF3687" s="5">
        <v>11</v>
      </c>
      <c r="AG3687" s="5">
        <v>22</v>
      </c>
      <c r="AH3687" s="5"/>
      <c r="AI3687" s="5"/>
      <c r="AJ3687" s="5"/>
      <c r="AK3687" s="5"/>
      <c r="AL3687" s="5">
        <v>13</v>
      </c>
      <c r="AM3687" s="5">
        <v>17</v>
      </c>
      <c r="AN3687" s="5">
        <v>32</v>
      </c>
      <c r="AO3687" s="5">
        <v>4</v>
      </c>
      <c r="AP3687" s="5">
        <v>66</v>
      </c>
      <c r="AQ3687" s="5">
        <v>88</v>
      </c>
    </row>
    <row r="3688" spans="1:43" x14ac:dyDescent="0.55000000000000004">
      <c r="A3688" s="26" t="s">
        <v>597</v>
      </c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/>
      <c r="AD3688" s="5"/>
      <c r="AE3688" s="5"/>
      <c r="AF3688" s="5">
        <v>1</v>
      </c>
      <c r="AG3688" s="5">
        <v>1</v>
      </c>
      <c r="AH3688" s="5"/>
      <c r="AI3688" s="5"/>
      <c r="AJ3688" s="5"/>
      <c r="AK3688" s="5"/>
      <c r="AL3688" s="5"/>
      <c r="AM3688" s="5"/>
      <c r="AN3688" s="5">
        <v>3</v>
      </c>
      <c r="AO3688" s="5"/>
      <c r="AP3688" s="5">
        <v>3</v>
      </c>
      <c r="AQ3688" s="5">
        <v>4</v>
      </c>
    </row>
    <row r="3689" spans="1:43" x14ac:dyDescent="0.55000000000000004">
      <c r="A3689" s="27" t="s">
        <v>41</v>
      </c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/>
      <c r="AD3689" s="5"/>
      <c r="AE3689" s="5"/>
      <c r="AF3689" s="5"/>
      <c r="AG3689" s="5"/>
      <c r="AH3689" s="5"/>
      <c r="AI3689" s="5"/>
      <c r="AJ3689" s="5"/>
      <c r="AK3689" s="5"/>
      <c r="AL3689" s="5"/>
      <c r="AM3689" s="5"/>
      <c r="AN3689" s="5">
        <v>3</v>
      </c>
      <c r="AO3689" s="5"/>
      <c r="AP3689" s="5">
        <v>3</v>
      </c>
      <c r="AQ3689" s="5">
        <v>3</v>
      </c>
    </row>
    <row r="3690" spans="1:43" x14ac:dyDescent="0.55000000000000004">
      <c r="A3690" s="27" t="s">
        <v>137</v>
      </c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/>
      <c r="AD3690" s="5"/>
      <c r="AE3690" s="5"/>
      <c r="AF3690" s="5">
        <v>1</v>
      </c>
      <c r="AG3690" s="5">
        <v>1</v>
      </c>
      <c r="AH3690" s="5"/>
      <c r="AI3690" s="5"/>
      <c r="AJ3690" s="5"/>
      <c r="AK3690" s="5"/>
      <c r="AL3690" s="5"/>
      <c r="AM3690" s="5"/>
      <c r="AN3690" s="5"/>
      <c r="AO3690" s="5"/>
      <c r="AP3690" s="5"/>
      <c r="AQ3690" s="5">
        <v>1</v>
      </c>
    </row>
    <row r="3691" spans="1:43" x14ac:dyDescent="0.55000000000000004">
      <c r="A3691" s="26" t="s">
        <v>91</v>
      </c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/>
      <c r="AD3691" s="5">
        <v>2</v>
      </c>
      <c r="AE3691" s="5">
        <v>8</v>
      </c>
      <c r="AF3691" s="5">
        <v>7</v>
      </c>
      <c r="AG3691" s="5">
        <v>17</v>
      </c>
      <c r="AH3691" s="5"/>
      <c r="AI3691" s="5"/>
      <c r="AJ3691" s="5"/>
      <c r="AK3691" s="5"/>
      <c r="AL3691" s="5">
        <v>13</v>
      </c>
      <c r="AM3691" s="5">
        <v>16</v>
      </c>
      <c r="AN3691" s="5">
        <v>29</v>
      </c>
      <c r="AO3691" s="5">
        <v>4</v>
      </c>
      <c r="AP3691" s="5">
        <v>62</v>
      </c>
      <c r="AQ3691" s="5">
        <v>79</v>
      </c>
    </row>
    <row r="3692" spans="1:43" x14ac:dyDescent="0.55000000000000004">
      <c r="A3692" s="27" t="s">
        <v>41</v>
      </c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/>
      <c r="AD3692" s="5"/>
      <c r="AE3692" s="5"/>
      <c r="AF3692" s="5"/>
      <c r="AG3692" s="5"/>
      <c r="AH3692" s="5"/>
      <c r="AI3692" s="5"/>
      <c r="AJ3692" s="5"/>
      <c r="AK3692" s="5"/>
      <c r="AL3692" s="5">
        <v>13</v>
      </c>
      <c r="AM3692" s="5">
        <v>16</v>
      </c>
      <c r="AN3692" s="5">
        <v>29</v>
      </c>
      <c r="AO3692" s="5">
        <v>4</v>
      </c>
      <c r="AP3692" s="5">
        <v>62</v>
      </c>
      <c r="AQ3692" s="5">
        <v>62</v>
      </c>
    </row>
    <row r="3693" spans="1:43" x14ac:dyDescent="0.55000000000000004">
      <c r="A3693" s="27" t="s">
        <v>92</v>
      </c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/>
      <c r="AD3693" s="5">
        <v>2</v>
      </c>
      <c r="AE3693" s="5">
        <v>8</v>
      </c>
      <c r="AF3693" s="5">
        <v>7</v>
      </c>
      <c r="AG3693" s="5">
        <v>17</v>
      </c>
      <c r="AH3693" s="5"/>
      <c r="AI3693" s="5"/>
      <c r="AJ3693" s="5"/>
      <c r="AK3693" s="5"/>
      <c r="AL3693" s="5"/>
      <c r="AM3693" s="5"/>
      <c r="AN3693" s="5"/>
      <c r="AO3693" s="5"/>
      <c r="AP3693" s="5"/>
      <c r="AQ3693" s="5">
        <v>17</v>
      </c>
    </row>
    <row r="3694" spans="1:43" x14ac:dyDescent="0.55000000000000004">
      <c r="A3694" s="26" t="s">
        <v>143</v>
      </c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/>
      <c r="AD3694" s="5">
        <v>1</v>
      </c>
      <c r="AE3694" s="5"/>
      <c r="AF3694" s="5">
        <v>3</v>
      </c>
      <c r="AG3694" s="5">
        <v>4</v>
      </c>
      <c r="AH3694" s="5"/>
      <c r="AI3694" s="5"/>
      <c r="AJ3694" s="5"/>
      <c r="AK3694" s="5"/>
      <c r="AL3694" s="5"/>
      <c r="AM3694" s="5">
        <v>1</v>
      </c>
      <c r="AN3694" s="5"/>
      <c r="AO3694" s="5"/>
      <c r="AP3694" s="5">
        <v>1</v>
      </c>
      <c r="AQ3694" s="5">
        <v>5</v>
      </c>
    </row>
    <row r="3695" spans="1:43" x14ac:dyDescent="0.55000000000000004">
      <c r="A3695" s="27" t="s">
        <v>144</v>
      </c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/>
      <c r="AD3695" s="5"/>
      <c r="AE3695" s="5"/>
      <c r="AF3695" s="5"/>
      <c r="AG3695" s="5"/>
      <c r="AH3695" s="5"/>
      <c r="AI3695" s="5"/>
      <c r="AJ3695" s="5"/>
      <c r="AK3695" s="5"/>
      <c r="AL3695" s="5"/>
      <c r="AM3695" s="5">
        <v>1</v>
      </c>
      <c r="AN3695" s="5"/>
      <c r="AO3695" s="5"/>
      <c r="AP3695" s="5">
        <v>1</v>
      </c>
      <c r="AQ3695" s="5">
        <v>1</v>
      </c>
    </row>
    <row r="3696" spans="1:43" x14ac:dyDescent="0.55000000000000004">
      <c r="A3696" s="27" t="s">
        <v>470</v>
      </c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/>
      <c r="AD3696" s="5">
        <v>1</v>
      </c>
      <c r="AE3696" s="5"/>
      <c r="AF3696" s="5">
        <v>3</v>
      </c>
      <c r="AG3696" s="5">
        <v>4</v>
      </c>
      <c r="AH3696" s="5"/>
      <c r="AI3696" s="5"/>
      <c r="AJ3696" s="5"/>
      <c r="AK3696" s="5"/>
      <c r="AL3696" s="5"/>
      <c r="AM3696" s="5"/>
      <c r="AN3696" s="5"/>
      <c r="AO3696" s="5"/>
      <c r="AP3696" s="5"/>
      <c r="AQ3696" s="5">
        <v>4</v>
      </c>
    </row>
    <row r="3697" spans="1:43" x14ac:dyDescent="0.55000000000000004">
      <c r="A3697" s="25" t="s">
        <v>201</v>
      </c>
      <c r="L3697" s="5"/>
      <c r="M3697" s="5"/>
      <c r="N3697" s="5"/>
      <c r="O3697" s="5"/>
      <c r="P3697" s="5"/>
      <c r="Q3697" s="5"/>
      <c r="R3697" s="5"/>
      <c r="S3697" s="5"/>
      <c r="T3697" s="5">
        <v>1</v>
      </c>
      <c r="U3697" s="5"/>
      <c r="V3697" s="5"/>
      <c r="W3697" s="5">
        <v>1</v>
      </c>
      <c r="X3697" s="5"/>
      <c r="Y3697" s="5">
        <v>2</v>
      </c>
      <c r="Z3697" s="5"/>
      <c r="AA3697" s="5"/>
      <c r="AB3697" s="5"/>
      <c r="AC3697" s="5"/>
      <c r="AD3697" s="5">
        <v>1</v>
      </c>
      <c r="AE3697" s="5"/>
      <c r="AF3697" s="5">
        <v>9</v>
      </c>
      <c r="AG3697" s="5">
        <v>10</v>
      </c>
      <c r="AH3697" s="5"/>
      <c r="AI3697" s="5"/>
      <c r="AJ3697" s="5"/>
      <c r="AK3697" s="5"/>
      <c r="AL3697" s="5"/>
      <c r="AM3697" s="5"/>
      <c r="AN3697" s="5"/>
      <c r="AO3697" s="5"/>
      <c r="AP3697" s="5"/>
      <c r="AQ3697" s="5">
        <v>12</v>
      </c>
    </row>
    <row r="3698" spans="1:43" x14ac:dyDescent="0.55000000000000004">
      <c r="A3698" s="26" t="s">
        <v>153</v>
      </c>
      <c r="L3698" s="5"/>
      <c r="M3698" s="5"/>
      <c r="N3698" s="5"/>
      <c r="O3698" s="5"/>
      <c r="P3698" s="5"/>
      <c r="Q3698" s="5"/>
      <c r="R3698" s="5"/>
      <c r="S3698" s="5"/>
      <c r="T3698" s="5">
        <v>1</v>
      </c>
      <c r="U3698" s="5"/>
      <c r="V3698" s="5"/>
      <c r="W3698" s="5">
        <v>1</v>
      </c>
      <c r="X3698" s="5"/>
      <c r="Y3698" s="5">
        <v>2</v>
      </c>
      <c r="Z3698" s="5"/>
      <c r="AA3698" s="5"/>
      <c r="AB3698" s="5"/>
      <c r="AC3698" s="5"/>
      <c r="AD3698" s="5">
        <v>1</v>
      </c>
      <c r="AE3698" s="5"/>
      <c r="AF3698" s="5">
        <v>9</v>
      </c>
      <c r="AG3698" s="5">
        <v>10</v>
      </c>
      <c r="AH3698" s="5"/>
      <c r="AI3698" s="5"/>
      <c r="AJ3698" s="5"/>
      <c r="AK3698" s="5"/>
      <c r="AL3698" s="5"/>
      <c r="AM3698" s="5"/>
      <c r="AN3698" s="5"/>
      <c r="AO3698" s="5"/>
      <c r="AP3698" s="5"/>
      <c r="AQ3698" s="5">
        <v>12</v>
      </c>
    </row>
    <row r="3699" spans="1:43" x14ac:dyDescent="0.55000000000000004">
      <c r="A3699" s="27" t="s">
        <v>6</v>
      </c>
      <c r="L3699" s="5"/>
      <c r="M3699" s="5"/>
      <c r="N3699" s="5"/>
      <c r="O3699" s="5"/>
      <c r="P3699" s="5"/>
      <c r="Q3699" s="5"/>
      <c r="R3699" s="5"/>
      <c r="S3699" s="5"/>
      <c r="T3699" s="5">
        <v>1</v>
      </c>
      <c r="U3699" s="5"/>
      <c r="V3699" s="5"/>
      <c r="W3699" s="5">
        <v>1</v>
      </c>
      <c r="X3699" s="5"/>
      <c r="Y3699" s="5">
        <v>2</v>
      </c>
      <c r="Z3699" s="5"/>
      <c r="AA3699" s="5"/>
      <c r="AB3699" s="5"/>
      <c r="AC3699" s="5"/>
      <c r="AD3699" s="5"/>
      <c r="AE3699" s="5"/>
      <c r="AF3699" s="5"/>
      <c r="AG3699" s="5"/>
      <c r="AH3699" s="5"/>
      <c r="AI3699" s="5"/>
      <c r="AJ3699" s="5"/>
      <c r="AK3699" s="5"/>
      <c r="AL3699" s="5"/>
      <c r="AM3699" s="5"/>
      <c r="AN3699" s="5"/>
      <c r="AO3699" s="5"/>
      <c r="AP3699" s="5"/>
      <c r="AQ3699" s="5">
        <v>2</v>
      </c>
    </row>
    <row r="3700" spans="1:43" x14ac:dyDescent="0.55000000000000004">
      <c r="A3700" s="27" t="s">
        <v>73</v>
      </c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/>
      <c r="AD3700" s="5">
        <v>1</v>
      </c>
      <c r="AE3700" s="5"/>
      <c r="AF3700" s="5">
        <v>9</v>
      </c>
      <c r="AG3700" s="5">
        <v>10</v>
      </c>
      <c r="AH3700" s="5"/>
      <c r="AI3700" s="5"/>
      <c r="AJ3700" s="5"/>
      <c r="AK3700" s="5"/>
      <c r="AL3700" s="5"/>
      <c r="AM3700" s="5"/>
      <c r="AN3700" s="5"/>
      <c r="AO3700" s="5"/>
      <c r="AP3700" s="5"/>
      <c r="AQ3700" s="5">
        <v>10</v>
      </c>
    </row>
    <row r="3701" spans="1:43" x14ac:dyDescent="0.55000000000000004">
      <c r="A3701" s="25" t="s">
        <v>53</v>
      </c>
      <c r="L3701" s="5"/>
      <c r="M3701" s="5"/>
      <c r="N3701" s="5"/>
      <c r="O3701" s="5"/>
      <c r="P3701" s="5"/>
      <c r="Q3701" s="5"/>
      <c r="R3701" s="5"/>
      <c r="S3701" s="5"/>
      <c r="T3701" s="5"/>
      <c r="U3701" s="5">
        <v>2</v>
      </c>
      <c r="V3701" s="5"/>
      <c r="W3701" s="5"/>
      <c r="X3701" s="5"/>
      <c r="Y3701" s="5">
        <v>2</v>
      </c>
      <c r="Z3701" s="5"/>
      <c r="AA3701" s="5"/>
      <c r="AB3701" s="5"/>
      <c r="AC3701" s="5"/>
      <c r="AD3701" s="5">
        <v>4</v>
      </c>
      <c r="AE3701" s="5"/>
      <c r="AF3701" s="5">
        <v>1</v>
      </c>
      <c r="AG3701" s="5">
        <v>5</v>
      </c>
      <c r="AH3701" s="5"/>
      <c r="AI3701" s="5"/>
      <c r="AJ3701" s="5"/>
      <c r="AK3701" s="5"/>
      <c r="AL3701" s="5">
        <v>8</v>
      </c>
      <c r="AM3701" s="5">
        <v>2</v>
      </c>
      <c r="AN3701" s="5">
        <v>5</v>
      </c>
      <c r="AO3701" s="5">
        <v>6</v>
      </c>
      <c r="AP3701" s="5">
        <v>21</v>
      </c>
      <c r="AQ3701" s="5">
        <v>28</v>
      </c>
    </row>
    <row r="3702" spans="1:43" x14ac:dyDescent="0.55000000000000004">
      <c r="A3702" s="26" t="s">
        <v>307</v>
      </c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/>
      <c r="AD3702" s="5"/>
      <c r="AE3702" s="5"/>
      <c r="AF3702" s="5"/>
      <c r="AG3702" s="5"/>
      <c r="AH3702" s="5"/>
      <c r="AI3702" s="5"/>
      <c r="AJ3702" s="5"/>
      <c r="AK3702" s="5"/>
      <c r="AL3702" s="5">
        <v>1</v>
      </c>
      <c r="AM3702" s="5"/>
      <c r="AN3702" s="5"/>
      <c r="AO3702" s="5"/>
      <c r="AP3702" s="5">
        <v>1</v>
      </c>
      <c r="AQ3702" s="5">
        <v>1</v>
      </c>
    </row>
    <row r="3703" spans="1:43" x14ac:dyDescent="0.55000000000000004">
      <c r="A3703" s="27" t="s">
        <v>41</v>
      </c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/>
      <c r="AD3703" s="5"/>
      <c r="AE3703" s="5"/>
      <c r="AF3703" s="5"/>
      <c r="AG3703" s="5"/>
      <c r="AH3703" s="5"/>
      <c r="AI3703" s="5"/>
      <c r="AJ3703" s="5"/>
      <c r="AK3703" s="5"/>
      <c r="AL3703" s="5">
        <v>1</v>
      </c>
      <c r="AM3703" s="5"/>
      <c r="AN3703" s="5"/>
      <c r="AO3703" s="5"/>
      <c r="AP3703" s="5">
        <v>1</v>
      </c>
      <c r="AQ3703" s="5">
        <v>1</v>
      </c>
    </row>
    <row r="3704" spans="1:43" x14ac:dyDescent="0.55000000000000004">
      <c r="A3704" s="26" t="s">
        <v>273</v>
      </c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  <c r="AE3704" s="5"/>
      <c r="AF3704" s="5"/>
      <c r="AG3704" s="5"/>
      <c r="AH3704" s="5"/>
      <c r="AI3704" s="5"/>
      <c r="AJ3704" s="5"/>
      <c r="AK3704" s="5"/>
      <c r="AL3704" s="5"/>
      <c r="AM3704" s="5"/>
      <c r="AN3704" s="5"/>
      <c r="AO3704" s="5">
        <v>3</v>
      </c>
      <c r="AP3704" s="5">
        <v>3</v>
      </c>
      <c r="AQ3704" s="5">
        <v>3</v>
      </c>
    </row>
    <row r="3705" spans="1:43" x14ac:dyDescent="0.55000000000000004">
      <c r="A3705" s="27" t="s">
        <v>41</v>
      </c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  <c r="AE3705" s="5"/>
      <c r="AF3705" s="5"/>
      <c r="AG3705" s="5"/>
      <c r="AH3705" s="5"/>
      <c r="AI3705" s="5"/>
      <c r="AJ3705" s="5"/>
      <c r="AK3705" s="5"/>
      <c r="AL3705" s="5"/>
      <c r="AM3705" s="5"/>
      <c r="AN3705" s="5"/>
      <c r="AO3705" s="5">
        <v>3</v>
      </c>
      <c r="AP3705" s="5">
        <v>3</v>
      </c>
      <c r="AQ3705" s="5">
        <v>3</v>
      </c>
    </row>
    <row r="3706" spans="1:43" x14ac:dyDescent="0.55000000000000004">
      <c r="A3706" s="26" t="s">
        <v>113</v>
      </c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>
        <v>1</v>
      </c>
      <c r="AE3706" s="5"/>
      <c r="AF3706" s="5">
        <v>1</v>
      </c>
      <c r="AG3706" s="5">
        <v>2</v>
      </c>
      <c r="AH3706" s="5"/>
      <c r="AI3706" s="5"/>
      <c r="AJ3706" s="5"/>
      <c r="AK3706" s="5"/>
      <c r="AL3706" s="5">
        <v>3</v>
      </c>
      <c r="AM3706" s="5"/>
      <c r="AN3706" s="5"/>
      <c r="AO3706" s="5">
        <v>1</v>
      </c>
      <c r="AP3706" s="5">
        <v>4</v>
      </c>
      <c r="AQ3706" s="5">
        <v>6</v>
      </c>
    </row>
    <row r="3707" spans="1:43" x14ac:dyDescent="0.55000000000000004">
      <c r="A3707" s="27" t="s">
        <v>41</v>
      </c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  <c r="AE3707" s="5"/>
      <c r="AF3707" s="5"/>
      <c r="AG3707" s="5"/>
      <c r="AH3707" s="5"/>
      <c r="AI3707" s="5"/>
      <c r="AJ3707" s="5"/>
      <c r="AK3707" s="5"/>
      <c r="AL3707" s="5">
        <v>3</v>
      </c>
      <c r="AM3707" s="5"/>
      <c r="AN3707" s="5"/>
      <c r="AO3707" s="5">
        <v>1</v>
      </c>
      <c r="AP3707" s="5">
        <v>4</v>
      </c>
      <c r="AQ3707" s="5">
        <v>4</v>
      </c>
    </row>
    <row r="3708" spans="1:43" x14ac:dyDescent="0.55000000000000004">
      <c r="A3708" s="27" t="s">
        <v>466</v>
      </c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/>
      <c r="AD3708" s="5">
        <v>1</v>
      </c>
      <c r="AE3708" s="5"/>
      <c r="AF3708" s="5">
        <v>1</v>
      </c>
      <c r="AG3708" s="5">
        <v>2</v>
      </c>
      <c r="AH3708" s="5"/>
      <c r="AI3708" s="5"/>
      <c r="AJ3708" s="5"/>
      <c r="AK3708" s="5"/>
      <c r="AL3708" s="5"/>
      <c r="AM3708" s="5"/>
      <c r="AN3708" s="5"/>
      <c r="AO3708" s="5"/>
      <c r="AP3708" s="5"/>
      <c r="AQ3708" s="5">
        <v>2</v>
      </c>
    </row>
    <row r="3709" spans="1:43" x14ac:dyDescent="0.55000000000000004">
      <c r="A3709" s="26" t="s">
        <v>129</v>
      </c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/>
      <c r="AD3709" s="5"/>
      <c r="AE3709" s="5"/>
      <c r="AF3709" s="5"/>
      <c r="AG3709" s="5"/>
      <c r="AH3709" s="5"/>
      <c r="AI3709" s="5"/>
      <c r="AJ3709" s="5"/>
      <c r="AK3709" s="5"/>
      <c r="AL3709" s="5">
        <v>3</v>
      </c>
      <c r="AM3709" s="5">
        <v>2</v>
      </c>
      <c r="AN3709" s="5">
        <v>5</v>
      </c>
      <c r="AO3709" s="5">
        <v>2</v>
      </c>
      <c r="AP3709" s="5">
        <v>12</v>
      </c>
      <c r="AQ3709" s="5">
        <v>12</v>
      </c>
    </row>
    <row r="3710" spans="1:43" x14ac:dyDescent="0.55000000000000004">
      <c r="A3710" s="27" t="s">
        <v>41</v>
      </c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/>
      <c r="AD3710" s="5"/>
      <c r="AE3710" s="5"/>
      <c r="AF3710" s="5"/>
      <c r="AG3710" s="5"/>
      <c r="AH3710" s="5"/>
      <c r="AI3710" s="5"/>
      <c r="AJ3710" s="5"/>
      <c r="AK3710" s="5"/>
      <c r="AL3710" s="5">
        <v>3</v>
      </c>
      <c r="AM3710" s="5">
        <v>2</v>
      </c>
      <c r="AN3710" s="5">
        <v>5</v>
      </c>
      <c r="AO3710" s="5">
        <v>2</v>
      </c>
      <c r="AP3710" s="5">
        <v>12</v>
      </c>
      <c r="AQ3710" s="5">
        <v>12</v>
      </c>
    </row>
    <row r="3711" spans="1:43" x14ac:dyDescent="0.55000000000000004">
      <c r="A3711" s="26" t="s">
        <v>153</v>
      </c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/>
      <c r="AD3711" s="5">
        <v>2</v>
      </c>
      <c r="AE3711" s="5"/>
      <c r="AF3711" s="5"/>
      <c r="AG3711" s="5">
        <v>2</v>
      </c>
      <c r="AH3711" s="5"/>
      <c r="AI3711" s="5"/>
      <c r="AJ3711" s="5"/>
      <c r="AK3711" s="5"/>
      <c r="AL3711" s="5"/>
      <c r="AM3711" s="5"/>
      <c r="AN3711" s="5"/>
      <c r="AO3711" s="5"/>
      <c r="AP3711" s="5"/>
      <c r="AQ3711" s="5">
        <v>2</v>
      </c>
    </row>
    <row r="3712" spans="1:43" x14ac:dyDescent="0.55000000000000004">
      <c r="A3712" s="27" t="s">
        <v>73</v>
      </c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/>
      <c r="AD3712" s="5">
        <v>2</v>
      </c>
      <c r="AE3712" s="5"/>
      <c r="AF3712" s="5"/>
      <c r="AG3712" s="5">
        <v>2</v>
      </c>
      <c r="AH3712" s="5"/>
      <c r="AI3712" s="5"/>
      <c r="AJ3712" s="5"/>
      <c r="AK3712" s="5"/>
      <c r="AL3712" s="5"/>
      <c r="AM3712" s="5"/>
      <c r="AN3712" s="5"/>
      <c r="AO3712" s="5"/>
      <c r="AP3712" s="5"/>
      <c r="AQ3712" s="5">
        <v>2</v>
      </c>
    </row>
    <row r="3713" spans="1:43" x14ac:dyDescent="0.55000000000000004">
      <c r="A3713" s="26" t="s">
        <v>96</v>
      </c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/>
      <c r="AD3713" s="5">
        <v>1</v>
      </c>
      <c r="AE3713" s="5"/>
      <c r="AF3713" s="5"/>
      <c r="AG3713" s="5">
        <v>1</v>
      </c>
      <c r="AH3713" s="5"/>
      <c r="AI3713" s="5"/>
      <c r="AJ3713" s="5"/>
      <c r="AK3713" s="5"/>
      <c r="AL3713" s="5"/>
      <c r="AM3713" s="5"/>
      <c r="AN3713" s="5"/>
      <c r="AO3713" s="5"/>
      <c r="AP3713" s="5"/>
      <c r="AQ3713" s="5">
        <v>1</v>
      </c>
    </row>
    <row r="3714" spans="1:43" x14ac:dyDescent="0.55000000000000004">
      <c r="A3714" s="27" t="s">
        <v>45</v>
      </c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/>
      <c r="AD3714" s="5">
        <v>1</v>
      </c>
      <c r="AE3714" s="5"/>
      <c r="AF3714" s="5"/>
      <c r="AG3714" s="5">
        <v>1</v>
      </c>
      <c r="AH3714" s="5"/>
      <c r="AI3714" s="5"/>
      <c r="AJ3714" s="5"/>
      <c r="AK3714" s="5"/>
      <c r="AL3714" s="5"/>
      <c r="AM3714" s="5"/>
      <c r="AN3714" s="5"/>
      <c r="AO3714" s="5"/>
      <c r="AP3714" s="5"/>
      <c r="AQ3714" s="5">
        <v>1</v>
      </c>
    </row>
    <row r="3715" spans="1:43" x14ac:dyDescent="0.55000000000000004">
      <c r="A3715" s="26" t="s">
        <v>42</v>
      </c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/>
      <c r="AD3715" s="5"/>
      <c r="AE3715" s="5"/>
      <c r="AF3715" s="5"/>
      <c r="AG3715" s="5"/>
      <c r="AH3715" s="5"/>
      <c r="AI3715" s="5"/>
      <c r="AJ3715" s="5"/>
      <c r="AK3715" s="5"/>
      <c r="AL3715" s="5">
        <v>1</v>
      </c>
      <c r="AM3715" s="5"/>
      <c r="AN3715" s="5"/>
      <c r="AO3715" s="5"/>
      <c r="AP3715" s="5">
        <v>1</v>
      </c>
      <c r="AQ3715" s="5">
        <v>1</v>
      </c>
    </row>
    <row r="3716" spans="1:43" x14ac:dyDescent="0.55000000000000004">
      <c r="A3716" s="27" t="s">
        <v>41</v>
      </c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/>
      <c r="AD3716" s="5"/>
      <c r="AE3716" s="5"/>
      <c r="AF3716" s="5"/>
      <c r="AG3716" s="5"/>
      <c r="AH3716" s="5"/>
      <c r="AI3716" s="5"/>
      <c r="AJ3716" s="5"/>
      <c r="AK3716" s="5"/>
      <c r="AL3716" s="5">
        <v>1</v>
      </c>
      <c r="AM3716" s="5"/>
      <c r="AN3716" s="5"/>
      <c r="AO3716" s="5"/>
      <c r="AP3716" s="5">
        <v>1</v>
      </c>
      <c r="AQ3716" s="5">
        <v>1</v>
      </c>
    </row>
    <row r="3717" spans="1:43" x14ac:dyDescent="0.55000000000000004">
      <c r="A3717" s="26" t="s">
        <v>19</v>
      </c>
      <c r="L3717" s="5"/>
      <c r="M3717" s="5"/>
      <c r="N3717" s="5"/>
      <c r="O3717" s="5"/>
      <c r="P3717" s="5"/>
      <c r="Q3717" s="5"/>
      <c r="R3717" s="5"/>
      <c r="S3717" s="5"/>
      <c r="T3717" s="5"/>
      <c r="U3717" s="5">
        <v>2</v>
      </c>
      <c r="V3717" s="5"/>
      <c r="W3717" s="5"/>
      <c r="X3717" s="5"/>
      <c r="Y3717" s="5">
        <v>2</v>
      </c>
      <c r="Z3717" s="5"/>
      <c r="AA3717" s="5"/>
      <c r="AB3717" s="5"/>
      <c r="AC3717" s="5"/>
      <c r="AD3717" s="5"/>
      <c r="AE3717" s="5"/>
      <c r="AF3717" s="5"/>
      <c r="AG3717" s="5"/>
      <c r="AH3717" s="5"/>
      <c r="AI3717" s="5"/>
      <c r="AJ3717" s="5"/>
      <c r="AK3717" s="5"/>
      <c r="AL3717" s="5"/>
      <c r="AM3717" s="5"/>
      <c r="AN3717" s="5"/>
      <c r="AO3717" s="5"/>
      <c r="AP3717" s="5"/>
      <c r="AQ3717" s="5">
        <v>2</v>
      </c>
    </row>
    <row r="3718" spans="1:43" x14ac:dyDescent="0.55000000000000004">
      <c r="A3718" s="27" t="s">
        <v>29</v>
      </c>
      <c r="L3718" s="5"/>
      <c r="M3718" s="5"/>
      <c r="N3718" s="5"/>
      <c r="O3718" s="5"/>
      <c r="P3718" s="5"/>
      <c r="Q3718" s="5"/>
      <c r="R3718" s="5"/>
      <c r="S3718" s="5"/>
      <c r="T3718" s="5"/>
      <c r="U3718" s="5">
        <v>2</v>
      </c>
      <c r="V3718" s="5"/>
      <c r="W3718" s="5"/>
      <c r="X3718" s="5"/>
      <c r="Y3718" s="5">
        <v>2</v>
      </c>
      <c r="Z3718" s="5"/>
      <c r="AA3718" s="5"/>
      <c r="AB3718" s="5"/>
      <c r="AC3718" s="5"/>
      <c r="AD3718" s="5"/>
      <c r="AE3718" s="5"/>
      <c r="AF3718" s="5"/>
      <c r="AG3718" s="5"/>
      <c r="AH3718" s="5"/>
      <c r="AI3718" s="5"/>
      <c r="AJ3718" s="5"/>
      <c r="AK3718" s="5"/>
      <c r="AL3718" s="5"/>
      <c r="AM3718" s="5"/>
      <c r="AN3718" s="5"/>
      <c r="AO3718" s="5"/>
      <c r="AP3718" s="5"/>
      <c r="AQ3718" s="5">
        <v>2</v>
      </c>
    </row>
    <row r="3719" spans="1:43" x14ac:dyDescent="0.55000000000000004">
      <c r="A3719" s="25" t="s">
        <v>54</v>
      </c>
      <c r="L3719" s="5"/>
      <c r="M3719" s="5"/>
      <c r="N3719" s="5"/>
      <c r="O3719" s="5"/>
      <c r="P3719" s="5"/>
      <c r="Q3719" s="5"/>
      <c r="R3719" s="5"/>
      <c r="S3719" s="5"/>
      <c r="T3719" s="5">
        <v>1</v>
      </c>
      <c r="U3719" s="5">
        <v>3</v>
      </c>
      <c r="V3719" s="5">
        <v>7</v>
      </c>
      <c r="W3719" s="5"/>
      <c r="X3719" s="5"/>
      <c r="Y3719" s="5">
        <v>11</v>
      </c>
      <c r="Z3719" s="5"/>
      <c r="AA3719" s="5"/>
      <c r="AB3719" s="5"/>
      <c r="AC3719" s="5"/>
      <c r="AD3719" s="5"/>
      <c r="AE3719" s="5"/>
      <c r="AF3719" s="5"/>
      <c r="AG3719" s="5"/>
      <c r="AH3719" s="5"/>
      <c r="AI3719" s="5"/>
      <c r="AJ3719" s="5"/>
      <c r="AK3719" s="5"/>
      <c r="AL3719" s="5"/>
      <c r="AM3719" s="5"/>
      <c r="AN3719" s="5">
        <v>2</v>
      </c>
      <c r="AO3719" s="5"/>
      <c r="AP3719" s="5">
        <v>2</v>
      </c>
      <c r="AQ3719" s="5">
        <v>13</v>
      </c>
    </row>
    <row r="3720" spans="1:43" x14ac:dyDescent="0.55000000000000004">
      <c r="A3720" s="26" t="s">
        <v>58</v>
      </c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/>
      <c r="AD3720" s="5"/>
      <c r="AE3720" s="5"/>
      <c r="AF3720" s="5"/>
      <c r="AG3720" s="5"/>
      <c r="AH3720" s="5"/>
      <c r="AI3720" s="5"/>
      <c r="AJ3720" s="5"/>
      <c r="AK3720" s="5"/>
      <c r="AL3720" s="5"/>
      <c r="AM3720" s="5"/>
      <c r="AN3720" s="5">
        <v>1</v>
      </c>
      <c r="AO3720" s="5"/>
      <c r="AP3720" s="5">
        <v>1</v>
      </c>
      <c r="AQ3720" s="5">
        <v>1</v>
      </c>
    </row>
    <row r="3721" spans="1:43" x14ac:dyDescent="0.55000000000000004">
      <c r="A3721" s="27" t="s">
        <v>41</v>
      </c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/>
      <c r="AD3721" s="5"/>
      <c r="AE3721" s="5"/>
      <c r="AF3721" s="5"/>
      <c r="AG3721" s="5"/>
      <c r="AH3721" s="5"/>
      <c r="AI3721" s="5"/>
      <c r="AJ3721" s="5"/>
      <c r="AK3721" s="5"/>
      <c r="AL3721" s="5"/>
      <c r="AM3721" s="5"/>
      <c r="AN3721" s="5">
        <v>1</v>
      </c>
      <c r="AO3721" s="5"/>
      <c r="AP3721" s="5">
        <v>1</v>
      </c>
      <c r="AQ3721" s="5">
        <v>1</v>
      </c>
    </row>
    <row r="3722" spans="1:43" x14ac:dyDescent="0.55000000000000004">
      <c r="A3722" s="26" t="s">
        <v>598</v>
      </c>
      <c r="L3722" s="5"/>
      <c r="M3722" s="5"/>
      <c r="N3722" s="5"/>
      <c r="O3722" s="5"/>
      <c r="P3722" s="5"/>
      <c r="Q3722" s="5"/>
      <c r="R3722" s="5"/>
      <c r="S3722" s="5"/>
      <c r="T3722" s="5">
        <v>1</v>
      </c>
      <c r="U3722" s="5">
        <v>3</v>
      </c>
      <c r="V3722" s="5">
        <v>7</v>
      </c>
      <c r="W3722" s="5"/>
      <c r="X3722" s="5"/>
      <c r="Y3722" s="5">
        <v>11</v>
      </c>
      <c r="Z3722" s="5"/>
      <c r="AA3722" s="5"/>
      <c r="AB3722" s="5"/>
      <c r="AC3722" s="5"/>
      <c r="AD3722" s="5"/>
      <c r="AE3722" s="5"/>
      <c r="AF3722" s="5"/>
      <c r="AG3722" s="5"/>
      <c r="AH3722" s="5"/>
      <c r="AI3722" s="5"/>
      <c r="AJ3722" s="5"/>
      <c r="AK3722" s="5"/>
      <c r="AL3722" s="5"/>
      <c r="AM3722" s="5"/>
      <c r="AN3722" s="5"/>
      <c r="AO3722" s="5"/>
      <c r="AP3722" s="5"/>
      <c r="AQ3722" s="5">
        <v>11</v>
      </c>
    </row>
    <row r="3723" spans="1:43" x14ac:dyDescent="0.55000000000000004">
      <c r="A3723" s="27" t="s">
        <v>12</v>
      </c>
      <c r="L3723" s="5"/>
      <c r="M3723" s="5"/>
      <c r="N3723" s="5"/>
      <c r="O3723" s="5"/>
      <c r="P3723" s="5"/>
      <c r="Q3723" s="5"/>
      <c r="R3723" s="5"/>
      <c r="S3723" s="5"/>
      <c r="T3723" s="5">
        <v>1</v>
      </c>
      <c r="U3723" s="5">
        <v>3</v>
      </c>
      <c r="V3723" s="5">
        <v>7</v>
      </c>
      <c r="W3723" s="5"/>
      <c r="X3723" s="5"/>
      <c r="Y3723" s="5">
        <v>11</v>
      </c>
      <c r="Z3723" s="5"/>
      <c r="AA3723" s="5"/>
      <c r="AB3723" s="5"/>
      <c r="AC3723" s="5"/>
      <c r="AD3723" s="5"/>
      <c r="AE3723" s="5"/>
      <c r="AF3723" s="5"/>
      <c r="AG3723" s="5"/>
      <c r="AH3723" s="5"/>
      <c r="AI3723" s="5"/>
      <c r="AJ3723" s="5"/>
      <c r="AK3723" s="5"/>
      <c r="AL3723" s="5"/>
      <c r="AM3723" s="5"/>
      <c r="AN3723" s="5"/>
      <c r="AO3723" s="5"/>
      <c r="AP3723" s="5"/>
      <c r="AQ3723" s="5">
        <v>11</v>
      </c>
    </row>
    <row r="3724" spans="1:43" x14ac:dyDescent="0.55000000000000004">
      <c r="A3724" s="26" t="s">
        <v>91</v>
      </c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/>
      <c r="AD3724" s="5"/>
      <c r="AE3724" s="5"/>
      <c r="AF3724" s="5"/>
      <c r="AG3724" s="5"/>
      <c r="AH3724" s="5"/>
      <c r="AI3724" s="5"/>
      <c r="AJ3724" s="5"/>
      <c r="AK3724" s="5"/>
      <c r="AL3724" s="5"/>
      <c r="AM3724" s="5"/>
      <c r="AN3724" s="5">
        <v>1</v>
      </c>
      <c r="AO3724" s="5"/>
      <c r="AP3724" s="5">
        <v>1</v>
      </c>
      <c r="AQ3724" s="5">
        <v>1</v>
      </c>
    </row>
    <row r="3725" spans="1:43" x14ac:dyDescent="0.55000000000000004">
      <c r="A3725" s="27" t="s">
        <v>212</v>
      </c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/>
      <c r="AD3725" s="5"/>
      <c r="AE3725" s="5"/>
      <c r="AF3725" s="5"/>
      <c r="AG3725" s="5"/>
      <c r="AH3725" s="5"/>
      <c r="AI3725" s="5"/>
      <c r="AJ3725" s="5"/>
      <c r="AK3725" s="5"/>
      <c r="AL3725" s="5"/>
      <c r="AM3725" s="5"/>
      <c r="AN3725" s="5">
        <v>1</v>
      </c>
      <c r="AO3725" s="5"/>
      <c r="AP3725" s="5">
        <v>1</v>
      </c>
      <c r="AQ3725" s="5">
        <v>1</v>
      </c>
    </row>
    <row r="3726" spans="1:43" x14ac:dyDescent="0.55000000000000004">
      <c r="A3726" s="25" t="s">
        <v>202</v>
      </c>
      <c r="L3726" s="5"/>
      <c r="M3726" s="5"/>
      <c r="N3726" s="5"/>
      <c r="O3726" s="5"/>
      <c r="P3726" s="5"/>
      <c r="Q3726" s="5"/>
      <c r="R3726" s="5"/>
      <c r="S3726" s="5">
        <v>4</v>
      </c>
      <c r="T3726" s="5">
        <v>14</v>
      </c>
      <c r="U3726" s="5">
        <v>22</v>
      </c>
      <c r="V3726" s="5">
        <v>11</v>
      </c>
      <c r="W3726" s="5">
        <v>3</v>
      </c>
      <c r="X3726" s="5">
        <v>2</v>
      </c>
      <c r="Y3726" s="5">
        <v>56</v>
      </c>
      <c r="Z3726" s="5"/>
      <c r="AA3726" s="5"/>
      <c r="AB3726" s="5"/>
      <c r="AC3726" s="5"/>
      <c r="AD3726" s="5">
        <v>25</v>
      </c>
      <c r="AE3726" s="5">
        <v>32</v>
      </c>
      <c r="AF3726" s="5">
        <v>28</v>
      </c>
      <c r="AG3726" s="5">
        <v>85</v>
      </c>
      <c r="AH3726" s="5"/>
      <c r="AI3726" s="5"/>
      <c r="AJ3726" s="5"/>
      <c r="AK3726" s="5"/>
      <c r="AL3726" s="5"/>
      <c r="AM3726" s="5">
        <v>3</v>
      </c>
      <c r="AN3726" s="5">
        <v>1</v>
      </c>
      <c r="AO3726" s="5">
        <v>2</v>
      </c>
      <c r="AP3726" s="5">
        <v>6</v>
      </c>
      <c r="AQ3726" s="5">
        <v>147</v>
      </c>
    </row>
    <row r="3727" spans="1:43" x14ac:dyDescent="0.55000000000000004">
      <c r="A3727" s="26" t="s">
        <v>203</v>
      </c>
      <c r="L3727" s="5"/>
      <c r="M3727" s="5"/>
      <c r="N3727" s="5"/>
      <c r="O3727" s="5"/>
      <c r="P3727" s="5"/>
      <c r="Q3727" s="5"/>
      <c r="R3727" s="5"/>
      <c r="S3727" s="5">
        <v>1</v>
      </c>
      <c r="T3727" s="5">
        <v>6</v>
      </c>
      <c r="U3727" s="5">
        <v>15</v>
      </c>
      <c r="V3727" s="5">
        <v>5</v>
      </c>
      <c r="W3727" s="5">
        <v>2</v>
      </c>
      <c r="X3727" s="5">
        <v>1</v>
      </c>
      <c r="Y3727" s="5">
        <v>30</v>
      </c>
      <c r="Z3727" s="5"/>
      <c r="AA3727" s="5"/>
      <c r="AB3727" s="5"/>
      <c r="AC3727" s="5"/>
      <c r="AD3727" s="5">
        <v>14</v>
      </c>
      <c r="AE3727" s="5">
        <v>16</v>
      </c>
      <c r="AF3727" s="5">
        <v>21</v>
      </c>
      <c r="AG3727" s="5">
        <v>51</v>
      </c>
      <c r="AH3727" s="5"/>
      <c r="AI3727" s="5"/>
      <c r="AJ3727" s="5"/>
      <c r="AK3727" s="5"/>
      <c r="AL3727" s="5"/>
      <c r="AM3727" s="5">
        <v>3</v>
      </c>
      <c r="AN3727" s="5">
        <v>1</v>
      </c>
      <c r="AO3727" s="5">
        <v>2</v>
      </c>
      <c r="AP3727" s="5">
        <v>6</v>
      </c>
      <c r="AQ3727" s="5">
        <v>87</v>
      </c>
    </row>
    <row r="3728" spans="1:43" x14ac:dyDescent="0.55000000000000004">
      <c r="A3728" s="27" t="s">
        <v>6</v>
      </c>
      <c r="L3728" s="5"/>
      <c r="M3728" s="5"/>
      <c r="N3728" s="5"/>
      <c r="O3728" s="5"/>
      <c r="P3728" s="5"/>
      <c r="Q3728" s="5"/>
      <c r="R3728" s="5"/>
      <c r="S3728" s="5">
        <v>1</v>
      </c>
      <c r="T3728" s="5">
        <v>6</v>
      </c>
      <c r="U3728" s="5">
        <v>15</v>
      </c>
      <c r="V3728" s="5">
        <v>5</v>
      </c>
      <c r="W3728" s="5">
        <v>2</v>
      </c>
      <c r="X3728" s="5">
        <v>1</v>
      </c>
      <c r="Y3728" s="5">
        <v>30</v>
      </c>
      <c r="Z3728" s="5"/>
      <c r="AA3728" s="5"/>
      <c r="AB3728" s="5"/>
      <c r="AC3728" s="5"/>
      <c r="AD3728" s="5"/>
      <c r="AE3728" s="5"/>
      <c r="AF3728" s="5"/>
      <c r="AG3728" s="5"/>
      <c r="AH3728" s="5"/>
      <c r="AI3728" s="5"/>
      <c r="AJ3728" s="5"/>
      <c r="AK3728" s="5"/>
      <c r="AL3728" s="5"/>
      <c r="AM3728" s="5"/>
      <c r="AN3728" s="5"/>
      <c r="AO3728" s="5"/>
      <c r="AP3728" s="5"/>
      <c r="AQ3728" s="5">
        <v>30</v>
      </c>
    </row>
    <row r="3729" spans="1:43" x14ac:dyDescent="0.55000000000000004">
      <c r="A3729" s="27" t="s">
        <v>73</v>
      </c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/>
      <c r="AD3729" s="5">
        <v>14</v>
      </c>
      <c r="AE3729" s="5">
        <v>16</v>
      </c>
      <c r="AF3729" s="5">
        <v>21</v>
      </c>
      <c r="AG3729" s="5">
        <v>51</v>
      </c>
      <c r="AH3729" s="5"/>
      <c r="AI3729" s="5"/>
      <c r="AJ3729" s="5"/>
      <c r="AK3729" s="5"/>
      <c r="AL3729" s="5"/>
      <c r="AM3729" s="5"/>
      <c r="AN3729" s="5"/>
      <c r="AO3729" s="5"/>
      <c r="AP3729" s="5"/>
      <c r="AQ3729" s="5">
        <v>51</v>
      </c>
    </row>
    <row r="3730" spans="1:43" x14ac:dyDescent="0.55000000000000004">
      <c r="A3730" s="27" t="s">
        <v>41</v>
      </c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/>
      <c r="AD3730" s="5"/>
      <c r="AE3730" s="5"/>
      <c r="AF3730" s="5"/>
      <c r="AG3730" s="5"/>
      <c r="AH3730" s="5"/>
      <c r="AI3730" s="5"/>
      <c r="AJ3730" s="5"/>
      <c r="AK3730" s="5"/>
      <c r="AL3730" s="5"/>
      <c r="AM3730" s="5">
        <v>3</v>
      </c>
      <c r="AN3730" s="5">
        <v>1</v>
      </c>
      <c r="AO3730" s="5">
        <v>2</v>
      </c>
      <c r="AP3730" s="5">
        <v>6</v>
      </c>
      <c r="AQ3730" s="5">
        <v>6</v>
      </c>
    </row>
    <row r="3731" spans="1:43" x14ac:dyDescent="0.55000000000000004">
      <c r="A3731" s="26" t="s">
        <v>204</v>
      </c>
      <c r="L3731" s="5"/>
      <c r="M3731" s="5"/>
      <c r="N3731" s="5"/>
      <c r="O3731" s="5"/>
      <c r="P3731" s="5"/>
      <c r="Q3731" s="5"/>
      <c r="R3731" s="5"/>
      <c r="S3731" s="5">
        <v>3</v>
      </c>
      <c r="T3731" s="5">
        <v>7</v>
      </c>
      <c r="U3731" s="5">
        <v>1</v>
      </c>
      <c r="V3731" s="5">
        <v>6</v>
      </c>
      <c r="W3731" s="5">
        <v>1</v>
      </c>
      <c r="X3731" s="5">
        <v>1</v>
      </c>
      <c r="Y3731" s="5">
        <v>19</v>
      </c>
      <c r="Z3731" s="5"/>
      <c r="AA3731" s="5"/>
      <c r="AB3731" s="5"/>
      <c r="AC3731" s="5"/>
      <c r="AD3731" s="5">
        <v>11</v>
      </c>
      <c r="AE3731" s="5">
        <v>14</v>
      </c>
      <c r="AF3731" s="5">
        <v>7</v>
      </c>
      <c r="AG3731" s="5">
        <v>32</v>
      </c>
      <c r="AH3731" s="5"/>
      <c r="AI3731" s="5"/>
      <c r="AJ3731" s="5"/>
      <c r="AK3731" s="5"/>
      <c r="AL3731" s="5"/>
      <c r="AM3731" s="5"/>
      <c r="AN3731" s="5"/>
      <c r="AO3731" s="5"/>
      <c r="AP3731" s="5"/>
      <c r="AQ3731" s="5">
        <v>51</v>
      </c>
    </row>
    <row r="3732" spans="1:43" x14ac:dyDescent="0.55000000000000004">
      <c r="A3732" s="27" t="s">
        <v>12</v>
      </c>
      <c r="L3732" s="5"/>
      <c r="M3732" s="5"/>
      <c r="N3732" s="5"/>
      <c r="O3732" s="5"/>
      <c r="P3732" s="5"/>
      <c r="Q3732" s="5"/>
      <c r="R3732" s="5"/>
      <c r="S3732" s="5">
        <v>3</v>
      </c>
      <c r="T3732" s="5">
        <v>7</v>
      </c>
      <c r="U3732" s="5">
        <v>1</v>
      </c>
      <c r="V3732" s="5">
        <v>6</v>
      </c>
      <c r="W3732" s="5">
        <v>1</v>
      </c>
      <c r="X3732" s="5">
        <v>1</v>
      </c>
      <c r="Y3732" s="5">
        <v>19</v>
      </c>
      <c r="Z3732" s="5"/>
      <c r="AA3732" s="5"/>
      <c r="AB3732" s="5"/>
      <c r="AC3732" s="5"/>
      <c r="AD3732" s="5"/>
      <c r="AE3732" s="5"/>
      <c r="AF3732" s="5"/>
      <c r="AG3732" s="5"/>
      <c r="AH3732" s="5"/>
      <c r="AI3732" s="5"/>
      <c r="AJ3732" s="5"/>
      <c r="AK3732" s="5"/>
      <c r="AL3732" s="5"/>
      <c r="AM3732" s="5"/>
      <c r="AN3732" s="5"/>
      <c r="AO3732" s="5"/>
      <c r="AP3732" s="5"/>
      <c r="AQ3732" s="5">
        <v>19</v>
      </c>
    </row>
    <row r="3733" spans="1:43" x14ac:dyDescent="0.55000000000000004">
      <c r="A3733" s="27" t="s">
        <v>16</v>
      </c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/>
      <c r="AD3733" s="5">
        <v>11</v>
      </c>
      <c r="AE3733" s="5">
        <v>14</v>
      </c>
      <c r="AF3733" s="5">
        <v>7</v>
      </c>
      <c r="AG3733" s="5">
        <v>32</v>
      </c>
      <c r="AH3733" s="5"/>
      <c r="AI3733" s="5"/>
      <c r="AJ3733" s="5"/>
      <c r="AK3733" s="5"/>
      <c r="AL3733" s="5"/>
      <c r="AM3733" s="5"/>
      <c r="AN3733" s="5"/>
      <c r="AO3733" s="5"/>
      <c r="AP3733" s="5"/>
      <c r="AQ3733" s="5">
        <v>32</v>
      </c>
    </row>
    <row r="3734" spans="1:43" x14ac:dyDescent="0.55000000000000004">
      <c r="A3734" s="26" t="s">
        <v>253</v>
      </c>
      <c r="L3734" s="5"/>
      <c r="M3734" s="5"/>
      <c r="N3734" s="5"/>
      <c r="O3734" s="5"/>
      <c r="P3734" s="5"/>
      <c r="Q3734" s="5"/>
      <c r="R3734" s="5"/>
      <c r="S3734" s="5"/>
      <c r="T3734" s="5">
        <v>1</v>
      </c>
      <c r="U3734" s="5">
        <v>6</v>
      </c>
      <c r="V3734" s="5"/>
      <c r="W3734" s="5"/>
      <c r="X3734" s="5"/>
      <c r="Y3734" s="5">
        <v>7</v>
      </c>
      <c r="Z3734" s="5"/>
      <c r="AA3734" s="5"/>
      <c r="AB3734" s="5"/>
      <c r="AC3734" s="5"/>
      <c r="AD3734" s="5"/>
      <c r="AE3734" s="5">
        <v>2</v>
      </c>
      <c r="AF3734" s="5"/>
      <c r="AG3734" s="5">
        <v>2</v>
      </c>
      <c r="AH3734" s="5"/>
      <c r="AI3734" s="5"/>
      <c r="AJ3734" s="5"/>
      <c r="AK3734" s="5"/>
      <c r="AL3734" s="5"/>
      <c r="AM3734" s="5"/>
      <c r="AN3734" s="5"/>
      <c r="AO3734" s="5"/>
      <c r="AP3734" s="5"/>
      <c r="AQ3734" s="5">
        <v>9</v>
      </c>
    </row>
    <row r="3735" spans="1:43" x14ac:dyDescent="0.55000000000000004">
      <c r="A3735" s="27" t="s">
        <v>29</v>
      </c>
      <c r="L3735" s="5"/>
      <c r="M3735" s="5"/>
      <c r="N3735" s="5"/>
      <c r="O3735" s="5"/>
      <c r="P3735" s="5"/>
      <c r="Q3735" s="5"/>
      <c r="R3735" s="5"/>
      <c r="S3735" s="5"/>
      <c r="T3735" s="5">
        <v>1</v>
      </c>
      <c r="U3735" s="5">
        <v>6</v>
      </c>
      <c r="V3735" s="5"/>
      <c r="W3735" s="5"/>
      <c r="X3735" s="5"/>
      <c r="Y3735" s="5">
        <v>7</v>
      </c>
      <c r="Z3735" s="5"/>
      <c r="AA3735" s="5"/>
      <c r="AB3735" s="5"/>
      <c r="AC3735" s="5"/>
      <c r="AD3735" s="5"/>
      <c r="AE3735" s="5"/>
      <c r="AF3735" s="5"/>
      <c r="AG3735" s="5"/>
      <c r="AH3735" s="5"/>
      <c r="AI3735" s="5"/>
      <c r="AJ3735" s="5"/>
      <c r="AK3735" s="5"/>
      <c r="AL3735" s="5"/>
      <c r="AM3735" s="5"/>
      <c r="AN3735" s="5"/>
      <c r="AO3735" s="5"/>
      <c r="AP3735" s="5"/>
      <c r="AQ3735" s="5">
        <v>7</v>
      </c>
    </row>
    <row r="3736" spans="1:43" x14ac:dyDescent="0.55000000000000004">
      <c r="A3736" s="27" t="s">
        <v>45</v>
      </c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/>
      <c r="AD3736" s="5"/>
      <c r="AE3736" s="5">
        <v>2</v>
      </c>
      <c r="AF3736" s="5"/>
      <c r="AG3736" s="5">
        <v>2</v>
      </c>
      <c r="AH3736" s="5"/>
      <c r="AI3736" s="5"/>
      <c r="AJ3736" s="5"/>
      <c r="AK3736" s="5"/>
      <c r="AL3736" s="5"/>
      <c r="AM3736" s="5"/>
      <c r="AN3736" s="5"/>
      <c r="AO3736" s="5"/>
      <c r="AP3736" s="5"/>
      <c r="AQ3736" s="5">
        <v>2</v>
      </c>
    </row>
    <row r="3737" spans="1:43" x14ac:dyDescent="0.55000000000000004">
      <c r="A3737" s="25" t="s">
        <v>206</v>
      </c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/>
      <c r="AD3737" s="5">
        <v>21</v>
      </c>
      <c r="AE3737" s="5">
        <v>77</v>
      </c>
      <c r="AF3737" s="5">
        <v>91</v>
      </c>
      <c r="AG3737" s="5">
        <v>189</v>
      </c>
      <c r="AH3737" s="5"/>
      <c r="AI3737" s="5"/>
      <c r="AJ3737" s="5"/>
      <c r="AK3737" s="5"/>
      <c r="AL3737" s="5">
        <v>57</v>
      </c>
      <c r="AM3737" s="5">
        <v>29</v>
      </c>
      <c r="AN3737" s="5">
        <v>14</v>
      </c>
      <c r="AO3737" s="5">
        <v>22</v>
      </c>
      <c r="AP3737" s="5">
        <v>122</v>
      </c>
      <c r="AQ3737" s="5">
        <v>311</v>
      </c>
    </row>
    <row r="3738" spans="1:43" x14ac:dyDescent="0.55000000000000004">
      <c r="A3738" s="26" t="s">
        <v>599</v>
      </c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/>
      <c r="AD3738" s="5">
        <v>1</v>
      </c>
      <c r="AE3738" s="5">
        <v>15</v>
      </c>
      <c r="AF3738" s="5">
        <v>10</v>
      </c>
      <c r="AG3738" s="5">
        <v>26</v>
      </c>
      <c r="AH3738" s="5"/>
      <c r="AI3738" s="5"/>
      <c r="AJ3738" s="5"/>
      <c r="AK3738" s="5"/>
      <c r="AL3738" s="5">
        <v>3</v>
      </c>
      <c r="AM3738" s="5"/>
      <c r="AN3738" s="5">
        <v>1</v>
      </c>
      <c r="AO3738" s="5"/>
      <c r="AP3738" s="5">
        <v>4</v>
      </c>
      <c r="AQ3738" s="5">
        <v>30</v>
      </c>
    </row>
    <row r="3739" spans="1:43" x14ac:dyDescent="0.55000000000000004">
      <c r="A3739" s="27" t="s">
        <v>71</v>
      </c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/>
      <c r="AD3739" s="5">
        <v>1</v>
      </c>
      <c r="AE3739" s="5">
        <v>15</v>
      </c>
      <c r="AF3739" s="5">
        <v>10</v>
      </c>
      <c r="AG3739" s="5">
        <v>26</v>
      </c>
      <c r="AH3739" s="5"/>
      <c r="AI3739" s="5"/>
      <c r="AJ3739" s="5"/>
      <c r="AK3739" s="5"/>
      <c r="AL3739" s="5"/>
      <c r="AM3739" s="5"/>
      <c r="AN3739" s="5"/>
      <c r="AO3739" s="5"/>
      <c r="AP3739" s="5"/>
      <c r="AQ3739" s="5">
        <v>26</v>
      </c>
    </row>
    <row r="3740" spans="1:43" x14ac:dyDescent="0.55000000000000004">
      <c r="A3740" s="27" t="s">
        <v>41</v>
      </c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/>
      <c r="AD3740" s="5"/>
      <c r="AE3740" s="5"/>
      <c r="AF3740" s="5"/>
      <c r="AG3740" s="5"/>
      <c r="AH3740" s="5"/>
      <c r="AI3740" s="5"/>
      <c r="AJ3740" s="5"/>
      <c r="AK3740" s="5"/>
      <c r="AL3740" s="5">
        <v>3</v>
      </c>
      <c r="AM3740" s="5"/>
      <c r="AN3740" s="5">
        <v>1</v>
      </c>
      <c r="AO3740" s="5"/>
      <c r="AP3740" s="5">
        <v>4</v>
      </c>
      <c r="AQ3740" s="5">
        <v>4</v>
      </c>
    </row>
    <row r="3741" spans="1:43" x14ac:dyDescent="0.55000000000000004">
      <c r="A3741" s="26" t="s">
        <v>36</v>
      </c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/>
      <c r="AD3741" s="5"/>
      <c r="AE3741" s="5">
        <v>2</v>
      </c>
      <c r="AF3741" s="5"/>
      <c r="AG3741" s="5">
        <v>2</v>
      </c>
      <c r="AH3741" s="5"/>
      <c r="AI3741" s="5"/>
      <c r="AJ3741" s="5"/>
      <c r="AK3741" s="5"/>
      <c r="AL3741" s="5"/>
      <c r="AM3741" s="5"/>
      <c r="AN3741" s="5"/>
      <c r="AO3741" s="5"/>
      <c r="AP3741" s="5"/>
      <c r="AQ3741" s="5">
        <v>2</v>
      </c>
    </row>
    <row r="3742" spans="1:43" x14ac:dyDescent="0.55000000000000004">
      <c r="A3742" s="27" t="s">
        <v>16</v>
      </c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/>
      <c r="AD3742" s="5"/>
      <c r="AE3742" s="5">
        <v>2</v>
      </c>
      <c r="AF3742" s="5"/>
      <c r="AG3742" s="5">
        <v>2</v>
      </c>
      <c r="AH3742" s="5"/>
      <c r="AI3742" s="5"/>
      <c r="AJ3742" s="5"/>
      <c r="AK3742" s="5"/>
      <c r="AL3742" s="5"/>
      <c r="AM3742" s="5"/>
      <c r="AN3742" s="5"/>
      <c r="AO3742" s="5"/>
      <c r="AP3742" s="5"/>
      <c r="AQ3742" s="5">
        <v>2</v>
      </c>
    </row>
    <row r="3743" spans="1:43" x14ac:dyDescent="0.55000000000000004">
      <c r="A3743" s="26" t="s">
        <v>603</v>
      </c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/>
      <c r="AD3743" s="5"/>
      <c r="AE3743" s="5"/>
      <c r="AF3743" s="5"/>
      <c r="AG3743" s="5"/>
      <c r="AH3743" s="5"/>
      <c r="AI3743" s="5"/>
      <c r="AJ3743" s="5"/>
      <c r="AK3743" s="5"/>
      <c r="AL3743" s="5"/>
      <c r="AM3743" s="5">
        <v>1</v>
      </c>
      <c r="AN3743" s="5">
        <v>1</v>
      </c>
      <c r="AO3743" s="5">
        <v>9</v>
      </c>
      <c r="AP3743" s="5">
        <v>11</v>
      </c>
      <c r="AQ3743" s="5">
        <v>11</v>
      </c>
    </row>
    <row r="3744" spans="1:43" x14ac:dyDescent="0.55000000000000004">
      <c r="A3744" s="27" t="s">
        <v>41</v>
      </c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/>
      <c r="AD3744" s="5"/>
      <c r="AE3744" s="5"/>
      <c r="AF3744" s="5"/>
      <c r="AG3744" s="5"/>
      <c r="AH3744" s="5"/>
      <c r="AI3744" s="5"/>
      <c r="AJ3744" s="5"/>
      <c r="AK3744" s="5"/>
      <c r="AL3744" s="5"/>
      <c r="AM3744" s="5">
        <v>1</v>
      </c>
      <c r="AN3744" s="5">
        <v>1</v>
      </c>
      <c r="AO3744" s="5">
        <v>9</v>
      </c>
      <c r="AP3744" s="5">
        <v>11</v>
      </c>
      <c r="AQ3744" s="5">
        <v>11</v>
      </c>
    </row>
    <row r="3745" spans="1:43" x14ac:dyDescent="0.55000000000000004">
      <c r="A3745" s="26" t="s">
        <v>5</v>
      </c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/>
      <c r="AD3745" s="5">
        <v>2</v>
      </c>
      <c r="AE3745" s="5">
        <v>4</v>
      </c>
      <c r="AF3745" s="5"/>
      <c r="AG3745" s="5">
        <v>6</v>
      </c>
      <c r="AH3745" s="5"/>
      <c r="AI3745" s="5"/>
      <c r="AJ3745" s="5"/>
      <c r="AK3745" s="5"/>
      <c r="AL3745" s="5">
        <v>1</v>
      </c>
      <c r="AM3745" s="5"/>
      <c r="AN3745" s="5"/>
      <c r="AO3745" s="5"/>
      <c r="AP3745" s="5">
        <v>1</v>
      </c>
      <c r="AQ3745" s="5">
        <v>7</v>
      </c>
    </row>
    <row r="3746" spans="1:43" x14ac:dyDescent="0.55000000000000004">
      <c r="A3746" s="27" t="s">
        <v>73</v>
      </c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/>
      <c r="AD3746" s="5">
        <v>2</v>
      </c>
      <c r="AE3746" s="5">
        <v>4</v>
      </c>
      <c r="AF3746" s="5"/>
      <c r="AG3746" s="5">
        <v>6</v>
      </c>
      <c r="AH3746" s="5"/>
      <c r="AI3746" s="5"/>
      <c r="AJ3746" s="5"/>
      <c r="AK3746" s="5"/>
      <c r="AL3746" s="5"/>
      <c r="AM3746" s="5"/>
      <c r="AN3746" s="5"/>
      <c r="AO3746" s="5"/>
      <c r="AP3746" s="5"/>
      <c r="AQ3746" s="5">
        <v>6</v>
      </c>
    </row>
    <row r="3747" spans="1:43" x14ac:dyDescent="0.55000000000000004">
      <c r="A3747" s="27" t="s">
        <v>41</v>
      </c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/>
      <c r="AD3747" s="5"/>
      <c r="AE3747" s="5"/>
      <c r="AF3747" s="5"/>
      <c r="AG3747" s="5"/>
      <c r="AH3747" s="5"/>
      <c r="AI3747" s="5"/>
      <c r="AJ3747" s="5"/>
      <c r="AK3747" s="5"/>
      <c r="AL3747" s="5">
        <v>1</v>
      </c>
      <c r="AM3747" s="5"/>
      <c r="AN3747" s="5"/>
      <c r="AO3747" s="5"/>
      <c r="AP3747" s="5">
        <v>1</v>
      </c>
      <c r="AQ3747" s="5">
        <v>1</v>
      </c>
    </row>
    <row r="3748" spans="1:43" x14ac:dyDescent="0.55000000000000004">
      <c r="A3748" s="26" t="s">
        <v>207</v>
      </c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/>
      <c r="AD3748" s="5"/>
      <c r="AE3748" s="5">
        <v>5</v>
      </c>
      <c r="AF3748" s="5">
        <v>1</v>
      </c>
      <c r="AG3748" s="5">
        <v>6</v>
      </c>
      <c r="AH3748" s="5"/>
      <c r="AI3748" s="5"/>
      <c r="AJ3748" s="5"/>
      <c r="AK3748" s="5"/>
      <c r="AL3748" s="5">
        <v>1</v>
      </c>
      <c r="AM3748" s="5">
        <v>1</v>
      </c>
      <c r="AN3748" s="5"/>
      <c r="AO3748" s="5"/>
      <c r="AP3748" s="5">
        <v>2</v>
      </c>
      <c r="AQ3748" s="5">
        <v>8</v>
      </c>
    </row>
    <row r="3749" spans="1:43" x14ac:dyDescent="0.55000000000000004">
      <c r="A3749" s="27" t="s">
        <v>41</v>
      </c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/>
      <c r="AD3749" s="5"/>
      <c r="AE3749" s="5"/>
      <c r="AF3749" s="5"/>
      <c r="AG3749" s="5"/>
      <c r="AH3749" s="5"/>
      <c r="AI3749" s="5"/>
      <c r="AJ3749" s="5"/>
      <c r="AK3749" s="5"/>
      <c r="AL3749" s="5">
        <v>1</v>
      </c>
      <c r="AM3749" s="5">
        <v>1</v>
      </c>
      <c r="AN3749" s="5"/>
      <c r="AO3749" s="5"/>
      <c r="AP3749" s="5">
        <v>2</v>
      </c>
      <c r="AQ3749" s="5">
        <v>2</v>
      </c>
    </row>
    <row r="3750" spans="1:43" x14ac:dyDescent="0.55000000000000004">
      <c r="A3750" s="27" t="s">
        <v>169</v>
      </c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/>
      <c r="AD3750" s="5"/>
      <c r="AE3750" s="5">
        <v>5</v>
      </c>
      <c r="AF3750" s="5">
        <v>1</v>
      </c>
      <c r="AG3750" s="5">
        <v>6</v>
      </c>
      <c r="AH3750" s="5"/>
      <c r="AI3750" s="5"/>
      <c r="AJ3750" s="5"/>
      <c r="AK3750" s="5"/>
      <c r="AL3750" s="5"/>
      <c r="AM3750" s="5"/>
      <c r="AN3750" s="5"/>
      <c r="AO3750" s="5"/>
      <c r="AP3750" s="5"/>
      <c r="AQ3750" s="5">
        <v>6</v>
      </c>
    </row>
    <row r="3751" spans="1:43" x14ac:dyDescent="0.55000000000000004">
      <c r="A3751" s="26" t="s">
        <v>604</v>
      </c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/>
      <c r="AD3751" s="5"/>
      <c r="AE3751" s="5"/>
      <c r="AF3751" s="5"/>
      <c r="AG3751" s="5"/>
      <c r="AH3751" s="5"/>
      <c r="AI3751" s="5"/>
      <c r="AJ3751" s="5"/>
      <c r="AK3751" s="5"/>
      <c r="AL3751" s="5"/>
      <c r="AM3751" s="5">
        <v>1</v>
      </c>
      <c r="AN3751" s="5"/>
      <c r="AO3751" s="5"/>
      <c r="AP3751" s="5">
        <v>1</v>
      </c>
      <c r="AQ3751" s="5">
        <v>1</v>
      </c>
    </row>
    <row r="3752" spans="1:43" x14ac:dyDescent="0.55000000000000004">
      <c r="A3752" s="27" t="s">
        <v>41</v>
      </c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/>
      <c r="AD3752" s="5"/>
      <c r="AE3752" s="5"/>
      <c r="AF3752" s="5"/>
      <c r="AG3752" s="5"/>
      <c r="AH3752" s="5"/>
      <c r="AI3752" s="5"/>
      <c r="AJ3752" s="5"/>
      <c r="AK3752" s="5"/>
      <c r="AL3752" s="5"/>
      <c r="AM3752" s="5">
        <v>1</v>
      </c>
      <c r="AN3752" s="5"/>
      <c r="AO3752" s="5"/>
      <c r="AP3752" s="5">
        <v>1</v>
      </c>
      <c r="AQ3752" s="5">
        <v>1</v>
      </c>
    </row>
    <row r="3753" spans="1:43" x14ac:dyDescent="0.55000000000000004">
      <c r="A3753" s="26" t="s">
        <v>600</v>
      </c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/>
      <c r="AD3753" s="5"/>
      <c r="AE3753" s="5">
        <v>3</v>
      </c>
      <c r="AF3753" s="5">
        <v>2</v>
      </c>
      <c r="AG3753" s="5">
        <v>5</v>
      </c>
      <c r="AH3753" s="5"/>
      <c r="AI3753" s="5"/>
      <c r="AJ3753" s="5"/>
      <c r="AK3753" s="5"/>
      <c r="AL3753" s="5">
        <v>4</v>
      </c>
      <c r="AM3753" s="5">
        <v>2</v>
      </c>
      <c r="AN3753" s="5">
        <v>1</v>
      </c>
      <c r="AO3753" s="5"/>
      <c r="AP3753" s="5">
        <v>7</v>
      </c>
      <c r="AQ3753" s="5">
        <v>12</v>
      </c>
    </row>
    <row r="3754" spans="1:43" x14ac:dyDescent="0.55000000000000004">
      <c r="A3754" s="27" t="s">
        <v>41</v>
      </c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/>
      <c r="AD3754" s="5"/>
      <c r="AE3754" s="5"/>
      <c r="AF3754" s="5"/>
      <c r="AG3754" s="5"/>
      <c r="AH3754" s="5"/>
      <c r="AI3754" s="5"/>
      <c r="AJ3754" s="5"/>
      <c r="AK3754" s="5"/>
      <c r="AL3754" s="5">
        <v>4</v>
      </c>
      <c r="AM3754" s="5">
        <v>2</v>
      </c>
      <c r="AN3754" s="5">
        <v>1</v>
      </c>
      <c r="AO3754" s="5"/>
      <c r="AP3754" s="5">
        <v>7</v>
      </c>
      <c r="AQ3754" s="5">
        <v>7</v>
      </c>
    </row>
    <row r="3755" spans="1:43" x14ac:dyDescent="0.55000000000000004">
      <c r="A3755" s="27" t="s">
        <v>16</v>
      </c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/>
      <c r="AD3755" s="5"/>
      <c r="AE3755" s="5">
        <v>3</v>
      </c>
      <c r="AF3755" s="5">
        <v>2</v>
      </c>
      <c r="AG3755" s="5">
        <v>5</v>
      </c>
      <c r="AH3755" s="5"/>
      <c r="AI3755" s="5"/>
      <c r="AJ3755" s="5"/>
      <c r="AK3755" s="5"/>
      <c r="AL3755" s="5"/>
      <c r="AM3755" s="5"/>
      <c r="AN3755" s="5"/>
      <c r="AO3755" s="5"/>
      <c r="AP3755" s="5"/>
      <c r="AQ3755" s="5">
        <v>5</v>
      </c>
    </row>
    <row r="3756" spans="1:43" x14ac:dyDescent="0.55000000000000004">
      <c r="A3756" s="26" t="s">
        <v>601</v>
      </c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/>
      <c r="AD3756" s="5"/>
      <c r="AE3756" s="5">
        <v>1</v>
      </c>
      <c r="AF3756" s="5">
        <v>13</v>
      </c>
      <c r="AG3756" s="5">
        <v>14</v>
      </c>
      <c r="AH3756" s="5"/>
      <c r="AI3756" s="5"/>
      <c r="AJ3756" s="5"/>
      <c r="AK3756" s="5"/>
      <c r="AL3756" s="5">
        <v>5</v>
      </c>
      <c r="AM3756" s="5"/>
      <c r="AN3756" s="5">
        <v>2</v>
      </c>
      <c r="AO3756" s="5">
        <v>5</v>
      </c>
      <c r="AP3756" s="5">
        <v>12</v>
      </c>
      <c r="AQ3756" s="5">
        <v>26</v>
      </c>
    </row>
    <row r="3757" spans="1:43" x14ac:dyDescent="0.55000000000000004">
      <c r="A3757" s="27" t="s">
        <v>71</v>
      </c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/>
      <c r="AD3757" s="5"/>
      <c r="AE3757" s="5"/>
      <c r="AF3757" s="5">
        <v>1</v>
      </c>
      <c r="AG3757" s="5">
        <v>1</v>
      </c>
      <c r="AH3757" s="5"/>
      <c r="AI3757" s="5"/>
      <c r="AJ3757" s="5"/>
      <c r="AK3757" s="5"/>
      <c r="AL3757" s="5"/>
      <c r="AM3757" s="5"/>
      <c r="AN3757" s="5"/>
      <c r="AO3757" s="5"/>
      <c r="AP3757" s="5"/>
      <c r="AQ3757" s="5">
        <v>1</v>
      </c>
    </row>
    <row r="3758" spans="1:43" x14ac:dyDescent="0.55000000000000004">
      <c r="A3758" s="27" t="s">
        <v>41</v>
      </c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/>
      <c r="AD3758" s="5"/>
      <c r="AE3758" s="5"/>
      <c r="AF3758" s="5"/>
      <c r="AG3758" s="5"/>
      <c r="AH3758" s="5"/>
      <c r="AI3758" s="5"/>
      <c r="AJ3758" s="5"/>
      <c r="AK3758" s="5"/>
      <c r="AL3758" s="5">
        <v>5</v>
      </c>
      <c r="AM3758" s="5"/>
      <c r="AN3758" s="5">
        <v>2</v>
      </c>
      <c r="AO3758" s="5">
        <v>5</v>
      </c>
      <c r="AP3758" s="5">
        <v>12</v>
      </c>
      <c r="AQ3758" s="5">
        <v>12</v>
      </c>
    </row>
    <row r="3759" spans="1:43" x14ac:dyDescent="0.55000000000000004">
      <c r="A3759" s="27" t="s">
        <v>16</v>
      </c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/>
      <c r="AD3759" s="5"/>
      <c r="AE3759" s="5">
        <v>1</v>
      </c>
      <c r="AF3759" s="5">
        <v>12</v>
      </c>
      <c r="AG3759" s="5">
        <v>13</v>
      </c>
      <c r="AH3759" s="5"/>
      <c r="AI3759" s="5"/>
      <c r="AJ3759" s="5"/>
      <c r="AK3759" s="5"/>
      <c r="AL3759" s="5"/>
      <c r="AM3759" s="5"/>
      <c r="AN3759" s="5"/>
      <c r="AO3759" s="5"/>
      <c r="AP3759" s="5"/>
      <c r="AQ3759" s="5">
        <v>13</v>
      </c>
    </row>
    <row r="3760" spans="1:43" x14ac:dyDescent="0.55000000000000004">
      <c r="A3760" s="26" t="s">
        <v>309</v>
      </c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/>
      <c r="AD3760" s="5"/>
      <c r="AE3760" s="5"/>
      <c r="AF3760" s="5">
        <v>1</v>
      </c>
      <c r="AG3760" s="5">
        <v>1</v>
      </c>
      <c r="AH3760" s="5"/>
      <c r="AI3760" s="5"/>
      <c r="AJ3760" s="5"/>
      <c r="AK3760" s="5"/>
      <c r="AL3760" s="5"/>
      <c r="AM3760" s="5"/>
      <c r="AN3760" s="5">
        <v>1</v>
      </c>
      <c r="AO3760" s="5"/>
      <c r="AP3760" s="5">
        <v>1</v>
      </c>
      <c r="AQ3760" s="5">
        <v>2</v>
      </c>
    </row>
    <row r="3761" spans="1:43" x14ac:dyDescent="0.55000000000000004">
      <c r="A3761" s="27" t="s">
        <v>41</v>
      </c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/>
      <c r="AD3761" s="5"/>
      <c r="AE3761" s="5"/>
      <c r="AF3761" s="5"/>
      <c r="AG3761" s="5"/>
      <c r="AH3761" s="5"/>
      <c r="AI3761" s="5"/>
      <c r="AJ3761" s="5"/>
      <c r="AK3761" s="5"/>
      <c r="AL3761" s="5"/>
      <c r="AM3761" s="5"/>
      <c r="AN3761" s="5">
        <v>1</v>
      </c>
      <c r="AO3761" s="5"/>
      <c r="AP3761" s="5">
        <v>1</v>
      </c>
      <c r="AQ3761" s="5">
        <v>1</v>
      </c>
    </row>
    <row r="3762" spans="1:43" x14ac:dyDescent="0.55000000000000004">
      <c r="A3762" s="27" t="s">
        <v>184</v>
      </c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/>
      <c r="AD3762" s="5"/>
      <c r="AE3762" s="5"/>
      <c r="AF3762" s="5">
        <v>1</v>
      </c>
      <c r="AG3762" s="5">
        <v>1</v>
      </c>
      <c r="AH3762" s="5"/>
      <c r="AI3762" s="5"/>
      <c r="AJ3762" s="5"/>
      <c r="AK3762" s="5"/>
      <c r="AL3762" s="5"/>
      <c r="AM3762" s="5"/>
      <c r="AN3762" s="5"/>
      <c r="AO3762" s="5"/>
      <c r="AP3762" s="5"/>
      <c r="AQ3762" s="5">
        <v>1</v>
      </c>
    </row>
    <row r="3763" spans="1:43" x14ac:dyDescent="0.55000000000000004">
      <c r="A3763" s="26" t="s">
        <v>602</v>
      </c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/>
      <c r="AD3763" s="5"/>
      <c r="AE3763" s="5"/>
      <c r="AF3763" s="5"/>
      <c r="AG3763" s="5"/>
      <c r="AH3763" s="5"/>
      <c r="AI3763" s="5"/>
      <c r="AJ3763" s="5"/>
      <c r="AK3763" s="5"/>
      <c r="AL3763" s="5"/>
      <c r="AM3763" s="5">
        <v>1</v>
      </c>
      <c r="AN3763" s="5"/>
      <c r="AO3763" s="5"/>
      <c r="AP3763" s="5">
        <v>1</v>
      </c>
      <c r="AQ3763" s="5">
        <v>1</v>
      </c>
    </row>
    <row r="3764" spans="1:43" x14ac:dyDescent="0.55000000000000004">
      <c r="A3764" s="27" t="s">
        <v>41</v>
      </c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/>
      <c r="AD3764" s="5"/>
      <c r="AE3764" s="5"/>
      <c r="AF3764" s="5"/>
      <c r="AG3764" s="5"/>
      <c r="AH3764" s="5"/>
      <c r="AI3764" s="5"/>
      <c r="AJ3764" s="5"/>
      <c r="AK3764" s="5"/>
      <c r="AL3764" s="5"/>
      <c r="AM3764" s="5">
        <v>1</v>
      </c>
      <c r="AN3764" s="5"/>
      <c r="AO3764" s="5"/>
      <c r="AP3764" s="5">
        <v>1</v>
      </c>
      <c r="AQ3764" s="5">
        <v>1</v>
      </c>
    </row>
    <row r="3765" spans="1:43" x14ac:dyDescent="0.55000000000000004">
      <c r="A3765" s="26" t="s">
        <v>19</v>
      </c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/>
      <c r="AD3765" s="5">
        <v>18</v>
      </c>
      <c r="AE3765" s="5">
        <v>47</v>
      </c>
      <c r="AF3765" s="5">
        <v>64</v>
      </c>
      <c r="AG3765" s="5">
        <v>129</v>
      </c>
      <c r="AH3765" s="5"/>
      <c r="AI3765" s="5"/>
      <c r="AJ3765" s="5"/>
      <c r="AK3765" s="5"/>
      <c r="AL3765" s="5">
        <v>43</v>
      </c>
      <c r="AM3765" s="5">
        <v>23</v>
      </c>
      <c r="AN3765" s="5">
        <v>8</v>
      </c>
      <c r="AO3765" s="5">
        <v>8</v>
      </c>
      <c r="AP3765" s="5">
        <v>82</v>
      </c>
      <c r="AQ3765" s="5">
        <v>211</v>
      </c>
    </row>
    <row r="3766" spans="1:43" x14ac:dyDescent="0.55000000000000004">
      <c r="A3766" s="27" t="s">
        <v>71</v>
      </c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/>
      <c r="AD3766" s="5">
        <v>18</v>
      </c>
      <c r="AE3766" s="5">
        <v>47</v>
      </c>
      <c r="AF3766" s="5">
        <v>64</v>
      </c>
      <c r="AG3766" s="5">
        <v>129</v>
      </c>
      <c r="AH3766" s="5"/>
      <c r="AI3766" s="5"/>
      <c r="AJ3766" s="5"/>
      <c r="AK3766" s="5"/>
      <c r="AL3766" s="5"/>
      <c r="AM3766" s="5"/>
      <c r="AN3766" s="5"/>
      <c r="AO3766" s="5"/>
      <c r="AP3766" s="5"/>
      <c r="AQ3766" s="5">
        <v>129</v>
      </c>
    </row>
    <row r="3767" spans="1:43" x14ac:dyDescent="0.55000000000000004">
      <c r="A3767" s="27" t="s">
        <v>41</v>
      </c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/>
      <c r="AD3767" s="5"/>
      <c r="AE3767" s="5"/>
      <c r="AF3767" s="5"/>
      <c r="AG3767" s="5"/>
      <c r="AH3767" s="5"/>
      <c r="AI3767" s="5"/>
      <c r="AJ3767" s="5"/>
      <c r="AK3767" s="5"/>
      <c r="AL3767" s="5">
        <v>43</v>
      </c>
      <c r="AM3767" s="5">
        <v>23</v>
      </c>
      <c r="AN3767" s="5">
        <v>8</v>
      </c>
      <c r="AO3767" s="5">
        <v>8</v>
      </c>
      <c r="AP3767" s="5">
        <v>82</v>
      </c>
      <c r="AQ3767" s="5">
        <v>82</v>
      </c>
    </row>
    <row r="3768" spans="1:43" x14ac:dyDescent="0.55000000000000004">
      <c r="A3768" s="25" t="s">
        <v>605</v>
      </c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/>
      <c r="AD3768" s="5">
        <v>4</v>
      </c>
      <c r="AE3768" s="5"/>
      <c r="AF3768" s="5">
        <v>11</v>
      </c>
      <c r="AG3768" s="5">
        <v>15</v>
      </c>
      <c r="AH3768" s="5"/>
      <c r="AI3768" s="5"/>
      <c r="AJ3768" s="5"/>
      <c r="AK3768" s="5"/>
      <c r="AL3768" s="5"/>
      <c r="AM3768" s="5"/>
      <c r="AN3768" s="5"/>
      <c r="AO3768" s="5"/>
      <c r="AP3768" s="5"/>
      <c r="AQ3768" s="5">
        <v>15</v>
      </c>
    </row>
    <row r="3769" spans="1:43" x14ac:dyDescent="0.55000000000000004">
      <c r="A3769" s="26" t="s">
        <v>599</v>
      </c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/>
      <c r="AD3769" s="5">
        <v>4</v>
      </c>
      <c r="AE3769" s="5"/>
      <c r="AF3769" s="5">
        <v>11</v>
      </c>
      <c r="AG3769" s="5">
        <v>15</v>
      </c>
      <c r="AH3769" s="5"/>
      <c r="AI3769" s="5"/>
      <c r="AJ3769" s="5"/>
      <c r="AK3769" s="5"/>
      <c r="AL3769" s="5"/>
      <c r="AM3769" s="5"/>
      <c r="AN3769" s="5"/>
      <c r="AO3769" s="5"/>
      <c r="AP3769" s="5"/>
      <c r="AQ3769" s="5">
        <v>15</v>
      </c>
    </row>
    <row r="3770" spans="1:43" x14ac:dyDescent="0.55000000000000004">
      <c r="A3770" s="27" t="s">
        <v>71</v>
      </c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/>
      <c r="AD3770" s="5">
        <v>4</v>
      </c>
      <c r="AE3770" s="5"/>
      <c r="AF3770" s="5">
        <v>11</v>
      </c>
      <c r="AG3770" s="5">
        <v>15</v>
      </c>
      <c r="AH3770" s="5"/>
      <c r="AI3770" s="5"/>
      <c r="AJ3770" s="5"/>
      <c r="AK3770" s="5"/>
      <c r="AL3770" s="5"/>
      <c r="AM3770" s="5"/>
      <c r="AN3770" s="5"/>
      <c r="AO3770" s="5"/>
      <c r="AP3770" s="5"/>
      <c r="AQ3770" s="5">
        <v>15</v>
      </c>
    </row>
    <row r="3771" spans="1:43" x14ac:dyDescent="0.55000000000000004">
      <c r="A3771" s="8" t="s">
        <v>208</v>
      </c>
      <c r="L3771" s="5"/>
      <c r="M3771" s="5"/>
      <c r="N3771" s="5"/>
      <c r="O3771" s="5"/>
      <c r="P3771" s="5"/>
      <c r="Q3771" s="5"/>
      <c r="R3771" s="5"/>
      <c r="S3771" s="5">
        <v>36</v>
      </c>
      <c r="T3771" s="5">
        <v>7</v>
      </c>
      <c r="U3771" s="5">
        <v>23</v>
      </c>
      <c r="V3771" s="5">
        <v>32</v>
      </c>
      <c r="W3771" s="5">
        <v>19</v>
      </c>
      <c r="X3771" s="5">
        <v>24</v>
      </c>
      <c r="Y3771" s="5">
        <v>141</v>
      </c>
      <c r="Z3771" s="5"/>
      <c r="AA3771" s="5"/>
      <c r="AB3771" s="5"/>
      <c r="AC3771" s="5"/>
      <c r="AD3771" s="5"/>
      <c r="AE3771" s="5">
        <v>1</v>
      </c>
      <c r="AF3771" s="5"/>
      <c r="AG3771" s="5">
        <v>1</v>
      </c>
      <c r="AH3771" s="5"/>
      <c r="AI3771" s="5"/>
      <c r="AJ3771" s="5"/>
      <c r="AK3771" s="5"/>
      <c r="AL3771" s="5"/>
      <c r="AM3771" s="5"/>
      <c r="AN3771" s="5"/>
      <c r="AO3771" s="5"/>
      <c r="AP3771" s="5"/>
      <c r="AQ3771" s="5">
        <v>142</v>
      </c>
    </row>
    <row r="3772" spans="1:43" x14ac:dyDescent="0.55000000000000004">
      <c r="A3772" s="25" t="s">
        <v>209</v>
      </c>
      <c r="L3772" s="5"/>
      <c r="M3772" s="5"/>
      <c r="N3772" s="5"/>
      <c r="O3772" s="5"/>
      <c r="P3772" s="5"/>
      <c r="Q3772" s="5"/>
      <c r="R3772" s="5"/>
      <c r="S3772" s="5">
        <v>34</v>
      </c>
      <c r="T3772" s="5"/>
      <c r="U3772" s="5">
        <v>20</v>
      </c>
      <c r="V3772" s="5">
        <v>25</v>
      </c>
      <c r="W3772" s="5">
        <v>15</v>
      </c>
      <c r="X3772" s="5">
        <v>24</v>
      </c>
      <c r="Y3772" s="5">
        <v>118</v>
      </c>
      <c r="Z3772" s="5"/>
      <c r="AA3772" s="5"/>
      <c r="AB3772" s="5"/>
      <c r="AC3772" s="5"/>
      <c r="AD3772" s="5"/>
      <c r="AE3772" s="5">
        <v>1</v>
      </c>
      <c r="AF3772" s="5"/>
      <c r="AG3772" s="5">
        <v>1</v>
      </c>
      <c r="AH3772" s="5"/>
      <c r="AI3772" s="5"/>
      <c r="AJ3772" s="5"/>
      <c r="AK3772" s="5"/>
      <c r="AL3772" s="5"/>
      <c r="AM3772" s="5"/>
      <c r="AN3772" s="5"/>
      <c r="AO3772" s="5"/>
      <c r="AP3772" s="5"/>
      <c r="AQ3772" s="5">
        <v>119</v>
      </c>
    </row>
    <row r="3773" spans="1:43" x14ac:dyDescent="0.55000000000000004">
      <c r="A3773" s="26" t="s">
        <v>36</v>
      </c>
      <c r="L3773" s="5"/>
      <c r="M3773" s="5"/>
      <c r="N3773" s="5"/>
      <c r="O3773" s="5"/>
      <c r="P3773" s="5"/>
      <c r="Q3773" s="5"/>
      <c r="R3773" s="5"/>
      <c r="S3773" s="5">
        <v>3</v>
      </c>
      <c r="T3773" s="5"/>
      <c r="U3773" s="5">
        <v>4</v>
      </c>
      <c r="V3773" s="5">
        <v>4</v>
      </c>
      <c r="W3773" s="5">
        <v>3</v>
      </c>
      <c r="X3773" s="5">
        <v>2</v>
      </c>
      <c r="Y3773" s="5">
        <v>16</v>
      </c>
      <c r="Z3773" s="5"/>
      <c r="AA3773" s="5"/>
      <c r="AB3773" s="5"/>
      <c r="AC3773" s="5"/>
      <c r="AD3773" s="5"/>
      <c r="AE3773" s="5"/>
      <c r="AF3773" s="5"/>
      <c r="AG3773" s="5"/>
      <c r="AH3773" s="5"/>
      <c r="AI3773" s="5"/>
      <c r="AJ3773" s="5"/>
      <c r="AK3773" s="5"/>
      <c r="AL3773" s="5"/>
      <c r="AM3773" s="5"/>
      <c r="AN3773" s="5"/>
      <c r="AO3773" s="5"/>
      <c r="AP3773" s="5"/>
      <c r="AQ3773" s="5">
        <v>16</v>
      </c>
    </row>
    <row r="3774" spans="1:43" x14ac:dyDescent="0.55000000000000004">
      <c r="A3774" s="27" t="s">
        <v>234</v>
      </c>
      <c r="L3774" s="5"/>
      <c r="M3774" s="5"/>
      <c r="N3774" s="5"/>
      <c r="O3774" s="5"/>
      <c r="P3774" s="5"/>
      <c r="Q3774" s="5"/>
      <c r="R3774" s="5"/>
      <c r="S3774" s="5">
        <v>3</v>
      </c>
      <c r="T3774" s="5"/>
      <c r="U3774" s="5">
        <v>4</v>
      </c>
      <c r="V3774" s="5">
        <v>4</v>
      </c>
      <c r="W3774" s="5">
        <v>3</v>
      </c>
      <c r="X3774" s="5">
        <v>2</v>
      </c>
      <c r="Y3774" s="5">
        <v>16</v>
      </c>
      <c r="Z3774" s="5"/>
      <c r="AA3774" s="5"/>
      <c r="AB3774" s="5"/>
      <c r="AC3774" s="5"/>
      <c r="AD3774" s="5"/>
      <c r="AE3774" s="5"/>
      <c r="AF3774" s="5"/>
      <c r="AG3774" s="5"/>
      <c r="AH3774" s="5"/>
      <c r="AI3774" s="5"/>
      <c r="AJ3774" s="5"/>
      <c r="AK3774" s="5"/>
      <c r="AL3774" s="5"/>
      <c r="AM3774" s="5"/>
      <c r="AN3774" s="5"/>
      <c r="AO3774" s="5"/>
      <c r="AP3774" s="5"/>
      <c r="AQ3774" s="5">
        <v>16</v>
      </c>
    </row>
    <row r="3775" spans="1:43" x14ac:dyDescent="0.55000000000000004">
      <c r="A3775" s="26" t="s">
        <v>5</v>
      </c>
      <c r="L3775" s="5"/>
      <c r="M3775" s="5"/>
      <c r="N3775" s="5"/>
      <c r="O3775" s="5"/>
      <c r="P3775" s="5"/>
      <c r="Q3775" s="5"/>
      <c r="R3775" s="5"/>
      <c r="S3775" s="5">
        <v>9</v>
      </c>
      <c r="T3775" s="5"/>
      <c r="U3775" s="5">
        <v>3</v>
      </c>
      <c r="V3775" s="5">
        <v>3</v>
      </c>
      <c r="W3775" s="5">
        <v>3</v>
      </c>
      <c r="X3775" s="5">
        <v>5</v>
      </c>
      <c r="Y3775" s="5">
        <v>23</v>
      </c>
      <c r="Z3775" s="5"/>
      <c r="AA3775" s="5"/>
      <c r="AB3775" s="5"/>
      <c r="AC3775" s="5"/>
      <c r="AD3775" s="5"/>
      <c r="AE3775" s="5"/>
      <c r="AF3775" s="5"/>
      <c r="AG3775" s="5"/>
      <c r="AH3775" s="5"/>
      <c r="AI3775" s="5"/>
      <c r="AJ3775" s="5"/>
      <c r="AK3775" s="5"/>
      <c r="AL3775" s="5"/>
      <c r="AM3775" s="5"/>
      <c r="AN3775" s="5"/>
      <c r="AO3775" s="5"/>
      <c r="AP3775" s="5"/>
      <c r="AQ3775" s="5">
        <v>23</v>
      </c>
    </row>
    <row r="3776" spans="1:43" x14ac:dyDescent="0.55000000000000004">
      <c r="A3776" s="27" t="s">
        <v>6</v>
      </c>
      <c r="L3776" s="5"/>
      <c r="M3776" s="5"/>
      <c r="N3776" s="5"/>
      <c r="O3776" s="5"/>
      <c r="P3776" s="5"/>
      <c r="Q3776" s="5"/>
      <c r="R3776" s="5"/>
      <c r="S3776" s="5">
        <v>8</v>
      </c>
      <c r="T3776" s="5"/>
      <c r="U3776" s="5"/>
      <c r="V3776" s="5">
        <v>3</v>
      </c>
      <c r="W3776" s="5">
        <v>3</v>
      </c>
      <c r="X3776" s="5">
        <v>5</v>
      </c>
      <c r="Y3776" s="5">
        <v>19</v>
      </c>
      <c r="Z3776" s="5"/>
      <c r="AA3776" s="5"/>
      <c r="AB3776" s="5"/>
      <c r="AC3776" s="5"/>
      <c r="AD3776" s="5"/>
      <c r="AE3776" s="5"/>
      <c r="AF3776" s="5"/>
      <c r="AG3776" s="5"/>
      <c r="AH3776" s="5"/>
      <c r="AI3776" s="5"/>
      <c r="AJ3776" s="5"/>
      <c r="AK3776" s="5"/>
      <c r="AL3776" s="5"/>
      <c r="AM3776" s="5"/>
      <c r="AN3776" s="5"/>
      <c r="AO3776" s="5"/>
      <c r="AP3776" s="5"/>
      <c r="AQ3776" s="5">
        <v>19</v>
      </c>
    </row>
    <row r="3777" spans="1:43" x14ac:dyDescent="0.55000000000000004">
      <c r="A3777" s="27" t="s">
        <v>279</v>
      </c>
      <c r="L3777" s="5"/>
      <c r="M3777" s="5"/>
      <c r="N3777" s="5"/>
      <c r="O3777" s="5"/>
      <c r="P3777" s="5"/>
      <c r="Q3777" s="5"/>
      <c r="R3777" s="5"/>
      <c r="S3777" s="5">
        <v>1</v>
      </c>
      <c r="T3777" s="5"/>
      <c r="U3777" s="5">
        <v>3</v>
      </c>
      <c r="V3777" s="5"/>
      <c r="W3777" s="5"/>
      <c r="X3777" s="5"/>
      <c r="Y3777" s="5">
        <v>4</v>
      </c>
      <c r="Z3777" s="5"/>
      <c r="AA3777" s="5"/>
      <c r="AB3777" s="5"/>
      <c r="AC3777" s="5"/>
      <c r="AD3777" s="5"/>
      <c r="AE3777" s="5"/>
      <c r="AF3777" s="5"/>
      <c r="AG3777" s="5"/>
      <c r="AH3777" s="5"/>
      <c r="AI3777" s="5"/>
      <c r="AJ3777" s="5"/>
      <c r="AK3777" s="5"/>
      <c r="AL3777" s="5"/>
      <c r="AM3777" s="5"/>
      <c r="AN3777" s="5"/>
      <c r="AO3777" s="5"/>
      <c r="AP3777" s="5"/>
      <c r="AQ3777" s="5">
        <v>4</v>
      </c>
    </row>
    <row r="3778" spans="1:43" x14ac:dyDescent="0.55000000000000004">
      <c r="A3778" s="26" t="s">
        <v>604</v>
      </c>
      <c r="L3778" s="5"/>
      <c r="M3778" s="5"/>
      <c r="N3778" s="5"/>
      <c r="O3778" s="5"/>
      <c r="P3778" s="5"/>
      <c r="Q3778" s="5"/>
      <c r="R3778" s="5"/>
      <c r="S3778" s="5">
        <v>1</v>
      </c>
      <c r="T3778" s="5"/>
      <c r="U3778" s="5"/>
      <c r="V3778" s="5"/>
      <c r="W3778" s="5"/>
      <c r="X3778" s="5"/>
      <c r="Y3778" s="5">
        <v>1</v>
      </c>
      <c r="Z3778" s="5"/>
      <c r="AA3778" s="5"/>
      <c r="AB3778" s="5"/>
      <c r="AC3778" s="5"/>
      <c r="AD3778" s="5"/>
      <c r="AE3778" s="5"/>
      <c r="AF3778" s="5"/>
      <c r="AG3778" s="5"/>
      <c r="AH3778" s="5"/>
      <c r="AI3778" s="5"/>
      <c r="AJ3778" s="5"/>
      <c r="AK3778" s="5"/>
      <c r="AL3778" s="5"/>
      <c r="AM3778" s="5"/>
      <c r="AN3778" s="5"/>
      <c r="AO3778" s="5"/>
      <c r="AP3778" s="5"/>
      <c r="AQ3778" s="5">
        <v>1</v>
      </c>
    </row>
    <row r="3779" spans="1:43" x14ac:dyDescent="0.55000000000000004">
      <c r="A3779" s="27" t="s">
        <v>12</v>
      </c>
      <c r="L3779" s="5"/>
      <c r="M3779" s="5"/>
      <c r="N3779" s="5"/>
      <c r="O3779" s="5"/>
      <c r="P3779" s="5"/>
      <c r="Q3779" s="5"/>
      <c r="R3779" s="5"/>
      <c r="S3779" s="5">
        <v>1</v>
      </c>
      <c r="T3779" s="5"/>
      <c r="U3779" s="5"/>
      <c r="V3779" s="5"/>
      <c r="W3779" s="5"/>
      <c r="X3779" s="5"/>
      <c r="Y3779" s="5">
        <v>1</v>
      </c>
      <c r="Z3779" s="5"/>
      <c r="AA3779" s="5"/>
      <c r="AB3779" s="5"/>
      <c r="AC3779" s="5"/>
      <c r="AD3779" s="5"/>
      <c r="AE3779" s="5"/>
      <c r="AF3779" s="5"/>
      <c r="AG3779" s="5"/>
      <c r="AH3779" s="5"/>
      <c r="AI3779" s="5"/>
      <c r="AJ3779" s="5"/>
      <c r="AK3779" s="5"/>
      <c r="AL3779" s="5"/>
      <c r="AM3779" s="5"/>
      <c r="AN3779" s="5"/>
      <c r="AO3779" s="5"/>
      <c r="AP3779" s="5"/>
      <c r="AQ3779" s="5">
        <v>1</v>
      </c>
    </row>
    <row r="3780" spans="1:43" x14ac:dyDescent="0.55000000000000004">
      <c r="A3780" s="26" t="s">
        <v>151</v>
      </c>
      <c r="L3780" s="5"/>
      <c r="M3780" s="5"/>
      <c r="N3780" s="5"/>
      <c r="O3780" s="5"/>
      <c r="P3780" s="5"/>
      <c r="Q3780" s="5"/>
      <c r="R3780" s="5"/>
      <c r="S3780" s="5">
        <v>14</v>
      </c>
      <c r="T3780" s="5"/>
      <c r="U3780" s="5">
        <v>12</v>
      </c>
      <c r="V3780" s="5">
        <v>13</v>
      </c>
      <c r="W3780" s="5">
        <v>5</v>
      </c>
      <c r="X3780" s="5">
        <v>16</v>
      </c>
      <c r="Y3780" s="5">
        <v>60</v>
      </c>
      <c r="Z3780" s="5"/>
      <c r="AA3780" s="5"/>
      <c r="AB3780" s="5"/>
      <c r="AC3780" s="5"/>
      <c r="AD3780" s="5"/>
      <c r="AE3780" s="5"/>
      <c r="AF3780" s="5"/>
      <c r="AG3780" s="5"/>
      <c r="AH3780" s="5"/>
      <c r="AI3780" s="5"/>
      <c r="AJ3780" s="5"/>
      <c r="AK3780" s="5"/>
      <c r="AL3780" s="5"/>
      <c r="AM3780" s="5"/>
      <c r="AN3780" s="5"/>
      <c r="AO3780" s="5"/>
      <c r="AP3780" s="5"/>
      <c r="AQ3780" s="5">
        <v>60</v>
      </c>
    </row>
    <row r="3781" spans="1:43" x14ac:dyDescent="0.55000000000000004">
      <c r="A3781" s="27" t="s">
        <v>12</v>
      </c>
      <c r="L3781" s="5"/>
      <c r="M3781" s="5"/>
      <c r="N3781" s="5"/>
      <c r="O3781" s="5"/>
      <c r="P3781" s="5"/>
      <c r="Q3781" s="5"/>
      <c r="R3781" s="5"/>
      <c r="S3781" s="5">
        <v>14</v>
      </c>
      <c r="T3781" s="5"/>
      <c r="U3781" s="5">
        <v>12</v>
      </c>
      <c r="V3781" s="5">
        <v>13</v>
      </c>
      <c r="W3781" s="5">
        <v>5</v>
      </c>
      <c r="X3781" s="5">
        <v>16</v>
      </c>
      <c r="Y3781" s="5">
        <v>60</v>
      </c>
      <c r="Z3781" s="5"/>
      <c r="AA3781" s="5"/>
      <c r="AB3781" s="5"/>
      <c r="AC3781" s="5"/>
      <c r="AD3781" s="5"/>
      <c r="AE3781" s="5"/>
      <c r="AF3781" s="5"/>
      <c r="AG3781" s="5"/>
      <c r="AH3781" s="5"/>
      <c r="AI3781" s="5"/>
      <c r="AJ3781" s="5"/>
      <c r="AK3781" s="5"/>
      <c r="AL3781" s="5"/>
      <c r="AM3781" s="5"/>
      <c r="AN3781" s="5"/>
      <c r="AO3781" s="5"/>
      <c r="AP3781" s="5"/>
      <c r="AQ3781" s="5">
        <v>60</v>
      </c>
    </row>
    <row r="3782" spans="1:43" x14ac:dyDescent="0.55000000000000004">
      <c r="A3782" s="26" t="s">
        <v>134</v>
      </c>
      <c r="L3782" s="5"/>
      <c r="M3782" s="5"/>
      <c r="N3782" s="5"/>
      <c r="O3782" s="5"/>
      <c r="P3782" s="5"/>
      <c r="Q3782" s="5"/>
      <c r="R3782" s="5"/>
      <c r="S3782" s="5">
        <v>2</v>
      </c>
      <c r="T3782" s="5"/>
      <c r="U3782" s="5"/>
      <c r="V3782" s="5">
        <v>1</v>
      </c>
      <c r="W3782" s="5"/>
      <c r="X3782" s="5"/>
      <c r="Y3782" s="5">
        <v>3</v>
      </c>
      <c r="Z3782" s="5"/>
      <c r="AA3782" s="5"/>
      <c r="AB3782" s="5"/>
      <c r="AC3782" s="5"/>
      <c r="AD3782" s="5"/>
      <c r="AE3782" s="5">
        <v>1</v>
      </c>
      <c r="AF3782" s="5"/>
      <c r="AG3782" s="5">
        <v>1</v>
      </c>
      <c r="AH3782" s="5"/>
      <c r="AI3782" s="5"/>
      <c r="AJ3782" s="5"/>
      <c r="AK3782" s="5"/>
      <c r="AL3782" s="5"/>
      <c r="AM3782" s="5"/>
      <c r="AN3782" s="5"/>
      <c r="AO3782" s="5"/>
      <c r="AP3782" s="5"/>
      <c r="AQ3782" s="5">
        <v>4</v>
      </c>
    </row>
    <row r="3783" spans="1:43" x14ac:dyDescent="0.55000000000000004">
      <c r="A3783" s="27" t="s">
        <v>172</v>
      </c>
      <c r="L3783" s="5"/>
      <c r="M3783" s="5"/>
      <c r="N3783" s="5"/>
      <c r="O3783" s="5"/>
      <c r="P3783" s="5"/>
      <c r="Q3783" s="5"/>
      <c r="R3783" s="5"/>
      <c r="S3783" s="5">
        <v>2</v>
      </c>
      <c r="T3783" s="5"/>
      <c r="U3783" s="5"/>
      <c r="V3783" s="5">
        <v>1</v>
      </c>
      <c r="W3783" s="5"/>
      <c r="X3783" s="5"/>
      <c r="Y3783" s="5">
        <v>3</v>
      </c>
      <c r="Z3783" s="5"/>
      <c r="AA3783" s="5"/>
      <c r="AB3783" s="5"/>
      <c r="AC3783" s="5"/>
      <c r="AD3783" s="5"/>
      <c r="AE3783" s="5"/>
      <c r="AF3783" s="5"/>
      <c r="AG3783" s="5"/>
      <c r="AH3783" s="5"/>
      <c r="AI3783" s="5"/>
      <c r="AJ3783" s="5"/>
      <c r="AK3783" s="5"/>
      <c r="AL3783" s="5"/>
      <c r="AM3783" s="5"/>
      <c r="AN3783" s="5"/>
      <c r="AO3783" s="5"/>
      <c r="AP3783" s="5"/>
      <c r="AQ3783" s="5">
        <v>3</v>
      </c>
    </row>
    <row r="3784" spans="1:43" x14ac:dyDescent="0.55000000000000004">
      <c r="A3784" s="27" t="s">
        <v>312</v>
      </c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/>
      <c r="AD3784" s="5"/>
      <c r="AE3784" s="5">
        <v>1</v>
      </c>
      <c r="AF3784" s="5"/>
      <c r="AG3784" s="5">
        <v>1</v>
      </c>
      <c r="AH3784" s="5"/>
      <c r="AI3784" s="5"/>
      <c r="AJ3784" s="5"/>
      <c r="AK3784" s="5"/>
      <c r="AL3784" s="5"/>
      <c r="AM3784" s="5"/>
      <c r="AN3784" s="5"/>
      <c r="AO3784" s="5"/>
      <c r="AP3784" s="5"/>
      <c r="AQ3784" s="5">
        <v>1</v>
      </c>
    </row>
    <row r="3785" spans="1:43" x14ac:dyDescent="0.55000000000000004">
      <c r="A3785" s="26" t="s">
        <v>96</v>
      </c>
      <c r="L3785" s="5"/>
      <c r="M3785" s="5"/>
      <c r="N3785" s="5"/>
      <c r="O3785" s="5"/>
      <c r="P3785" s="5"/>
      <c r="Q3785" s="5"/>
      <c r="R3785" s="5"/>
      <c r="S3785" s="5">
        <v>1</v>
      </c>
      <c r="T3785" s="5"/>
      <c r="U3785" s="5"/>
      <c r="V3785" s="5"/>
      <c r="W3785" s="5"/>
      <c r="X3785" s="5">
        <v>1</v>
      </c>
      <c r="Y3785" s="5">
        <v>2</v>
      </c>
      <c r="Z3785" s="5"/>
      <c r="AA3785" s="5"/>
      <c r="AB3785" s="5"/>
      <c r="AC3785" s="5"/>
      <c r="AD3785" s="5"/>
      <c r="AE3785" s="5"/>
      <c r="AF3785" s="5"/>
      <c r="AG3785" s="5"/>
      <c r="AH3785" s="5"/>
      <c r="AI3785" s="5"/>
      <c r="AJ3785" s="5"/>
      <c r="AK3785" s="5"/>
      <c r="AL3785" s="5"/>
      <c r="AM3785" s="5"/>
      <c r="AN3785" s="5"/>
      <c r="AO3785" s="5"/>
      <c r="AP3785" s="5"/>
      <c r="AQ3785" s="5">
        <v>2</v>
      </c>
    </row>
    <row r="3786" spans="1:43" x14ac:dyDescent="0.55000000000000004">
      <c r="A3786" s="27" t="s">
        <v>29</v>
      </c>
      <c r="L3786" s="5"/>
      <c r="M3786" s="5"/>
      <c r="N3786" s="5"/>
      <c r="O3786" s="5"/>
      <c r="P3786" s="5"/>
      <c r="Q3786" s="5"/>
      <c r="R3786" s="5"/>
      <c r="S3786" s="5">
        <v>1</v>
      </c>
      <c r="T3786" s="5"/>
      <c r="U3786" s="5"/>
      <c r="V3786" s="5"/>
      <c r="W3786" s="5"/>
      <c r="X3786" s="5">
        <v>1</v>
      </c>
      <c r="Y3786" s="5">
        <v>2</v>
      </c>
      <c r="Z3786" s="5"/>
      <c r="AA3786" s="5"/>
      <c r="AB3786" s="5"/>
      <c r="AC3786" s="5"/>
      <c r="AD3786" s="5"/>
      <c r="AE3786" s="5"/>
      <c r="AF3786" s="5"/>
      <c r="AG3786" s="5"/>
      <c r="AH3786" s="5"/>
      <c r="AI3786" s="5"/>
      <c r="AJ3786" s="5"/>
      <c r="AK3786" s="5"/>
      <c r="AL3786" s="5"/>
      <c r="AM3786" s="5"/>
      <c r="AN3786" s="5"/>
      <c r="AO3786" s="5"/>
      <c r="AP3786" s="5"/>
      <c r="AQ3786" s="5">
        <v>2</v>
      </c>
    </row>
    <row r="3787" spans="1:43" x14ac:dyDescent="0.55000000000000004">
      <c r="A3787" s="26" t="s">
        <v>91</v>
      </c>
      <c r="L3787" s="5"/>
      <c r="M3787" s="5"/>
      <c r="N3787" s="5"/>
      <c r="O3787" s="5"/>
      <c r="P3787" s="5"/>
      <c r="Q3787" s="5"/>
      <c r="R3787" s="5"/>
      <c r="S3787" s="5">
        <v>2</v>
      </c>
      <c r="T3787" s="5"/>
      <c r="U3787" s="5">
        <v>1</v>
      </c>
      <c r="V3787" s="5">
        <v>3</v>
      </c>
      <c r="W3787" s="5">
        <v>1</v>
      </c>
      <c r="X3787" s="5"/>
      <c r="Y3787" s="5">
        <v>7</v>
      </c>
      <c r="Z3787" s="5"/>
      <c r="AA3787" s="5"/>
      <c r="AB3787" s="5"/>
      <c r="AC3787" s="5"/>
      <c r="AD3787" s="5"/>
      <c r="AE3787" s="5"/>
      <c r="AF3787" s="5"/>
      <c r="AG3787" s="5"/>
      <c r="AH3787" s="5"/>
      <c r="AI3787" s="5"/>
      <c r="AJ3787" s="5"/>
      <c r="AK3787" s="5"/>
      <c r="AL3787" s="5"/>
      <c r="AM3787" s="5"/>
      <c r="AN3787" s="5"/>
      <c r="AO3787" s="5"/>
      <c r="AP3787" s="5"/>
      <c r="AQ3787" s="5">
        <v>7</v>
      </c>
    </row>
    <row r="3788" spans="1:43" x14ac:dyDescent="0.55000000000000004">
      <c r="A3788" s="27" t="s">
        <v>29</v>
      </c>
      <c r="L3788" s="5"/>
      <c r="M3788" s="5"/>
      <c r="N3788" s="5"/>
      <c r="O3788" s="5"/>
      <c r="P3788" s="5"/>
      <c r="Q3788" s="5"/>
      <c r="R3788" s="5"/>
      <c r="S3788" s="5">
        <v>1</v>
      </c>
      <c r="T3788" s="5"/>
      <c r="U3788" s="5">
        <v>1</v>
      </c>
      <c r="V3788" s="5">
        <v>3</v>
      </c>
      <c r="W3788" s="5">
        <v>1</v>
      </c>
      <c r="X3788" s="5"/>
      <c r="Y3788" s="5">
        <v>6</v>
      </c>
      <c r="Z3788" s="5"/>
      <c r="AA3788" s="5"/>
      <c r="AB3788" s="5"/>
      <c r="AC3788" s="5"/>
      <c r="AD3788" s="5"/>
      <c r="AE3788" s="5"/>
      <c r="AF3788" s="5"/>
      <c r="AG3788" s="5"/>
      <c r="AH3788" s="5"/>
      <c r="AI3788" s="5"/>
      <c r="AJ3788" s="5"/>
      <c r="AK3788" s="5"/>
      <c r="AL3788" s="5"/>
      <c r="AM3788" s="5"/>
      <c r="AN3788" s="5"/>
      <c r="AO3788" s="5"/>
      <c r="AP3788" s="5"/>
      <c r="AQ3788" s="5">
        <v>6</v>
      </c>
    </row>
    <row r="3789" spans="1:43" x14ac:dyDescent="0.55000000000000004">
      <c r="A3789" s="27" t="s">
        <v>241</v>
      </c>
      <c r="L3789" s="5"/>
      <c r="M3789" s="5"/>
      <c r="N3789" s="5"/>
      <c r="O3789" s="5"/>
      <c r="P3789" s="5"/>
      <c r="Q3789" s="5"/>
      <c r="R3789" s="5"/>
      <c r="S3789" s="5">
        <v>1</v>
      </c>
      <c r="T3789" s="5"/>
      <c r="U3789" s="5"/>
      <c r="V3789" s="5"/>
      <c r="W3789" s="5"/>
      <c r="X3789" s="5"/>
      <c r="Y3789" s="5">
        <v>1</v>
      </c>
      <c r="Z3789" s="5"/>
      <c r="AA3789" s="5"/>
      <c r="AB3789" s="5"/>
      <c r="AC3789" s="5"/>
      <c r="AD3789" s="5"/>
      <c r="AE3789" s="5"/>
      <c r="AF3789" s="5"/>
      <c r="AG3789" s="5"/>
      <c r="AH3789" s="5"/>
      <c r="AI3789" s="5"/>
      <c r="AJ3789" s="5"/>
      <c r="AK3789" s="5"/>
      <c r="AL3789" s="5"/>
      <c r="AM3789" s="5"/>
      <c r="AN3789" s="5"/>
      <c r="AO3789" s="5"/>
      <c r="AP3789" s="5"/>
      <c r="AQ3789" s="5">
        <v>1</v>
      </c>
    </row>
    <row r="3790" spans="1:43" x14ac:dyDescent="0.55000000000000004">
      <c r="A3790" s="26" t="s">
        <v>105</v>
      </c>
      <c r="L3790" s="5"/>
      <c r="M3790" s="5"/>
      <c r="N3790" s="5"/>
      <c r="O3790" s="5"/>
      <c r="P3790" s="5"/>
      <c r="Q3790" s="5"/>
      <c r="R3790" s="5"/>
      <c r="S3790" s="5">
        <v>2</v>
      </c>
      <c r="T3790" s="5"/>
      <c r="U3790" s="5"/>
      <c r="V3790" s="5"/>
      <c r="W3790" s="5">
        <v>1</v>
      </c>
      <c r="X3790" s="5"/>
      <c r="Y3790" s="5">
        <v>3</v>
      </c>
      <c r="Z3790" s="5"/>
      <c r="AA3790" s="5"/>
      <c r="AB3790" s="5"/>
      <c r="AC3790" s="5"/>
      <c r="AD3790" s="5"/>
      <c r="AE3790" s="5"/>
      <c r="AF3790" s="5"/>
      <c r="AG3790" s="5"/>
      <c r="AH3790" s="5"/>
      <c r="AI3790" s="5"/>
      <c r="AJ3790" s="5"/>
      <c r="AK3790" s="5"/>
      <c r="AL3790" s="5"/>
      <c r="AM3790" s="5"/>
      <c r="AN3790" s="5"/>
      <c r="AO3790" s="5"/>
      <c r="AP3790" s="5"/>
      <c r="AQ3790" s="5">
        <v>3</v>
      </c>
    </row>
    <row r="3791" spans="1:43" x14ac:dyDescent="0.55000000000000004">
      <c r="A3791" s="27" t="s">
        <v>171</v>
      </c>
      <c r="L3791" s="5"/>
      <c r="M3791" s="5"/>
      <c r="N3791" s="5"/>
      <c r="O3791" s="5"/>
      <c r="P3791" s="5"/>
      <c r="Q3791" s="5"/>
      <c r="R3791" s="5"/>
      <c r="S3791" s="5">
        <v>2</v>
      </c>
      <c r="T3791" s="5"/>
      <c r="U3791" s="5"/>
      <c r="V3791" s="5"/>
      <c r="W3791" s="5">
        <v>1</v>
      </c>
      <c r="X3791" s="5"/>
      <c r="Y3791" s="5">
        <v>3</v>
      </c>
      <c r="Z3791" s="5"/>
      <c r="AA3791" s="5"/>
      <c r="AB3791" s="5"/>
      <c r="AC3791" s="5"/>
      <c r="AD3791" s="5"/>
      <c r="AE3791" s="5"/>
      <c r="AF3791" s="5"/>
      <c r="AG3791" s="5"/>
      <c r="AH3791" s="5"/>
      <c r="AI3791" s="5"/>
      <c r="AJ3791" s="5"/>
      <c r="AK3791" s="5"/>
      <c r="AL3791" s="5"/>
      <c r="AM3791" s="5"/>
      <c r="AN3791" s="5"/>
      <c r="AO3791" s="5"/>
      <c r="AP3791" s="5"/>
      <c r="AQ3791" s="5">
        <v>3</v>
      </c>
    </row>
    <row r="3792" spans="1:43" x14ac:dyDescent="0.55000000000000004">
      <c r="A3792" s="26" t="s">
        <v>474</v>
      </c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>
        <v>1</v>
      </c>
      <c r="W3792" s="5">
        <v>2</v>
      </c>
      <c r="X3792" s="5"/>
      <c r="Y3792" s="5">
        <v>3</v>
      </c>
      <c r="Z3792" s="5"/>
      <c r="AA3792" s="5"/>
      <c r="AB3792" s="5"/>
      <c r="AC3792" s="5"/>
      <c r="AD3792" s="5"/>
      <c r="AE3792" s="5"/>
      <c r="AF3792" s="5"/>
      <c r="AG3792" s="5"/>
      <c r="AH3792" s="5"/>
      <c r="AI3792" s="5"/>
      <c r="AJ3792" s="5"/>
      <c r="AK3792" s="5"/>
      <c r="AL3792" s="5"/>
      <c r="AM3792" s="5"/>
      <c r="AN3792" s="5"/>
      <c r="AO3792" s="5"/>
      <c r="AP3792" s="5"/>
      <c r="AQ3792" s="5">
        <v>3</v>
      </c>
    </row>
    <row r="3793" spans="1:43" x14ac:dyDescent="0.55000000000000004">
      <c r="A3793" s="27" t="s">
        <v>12</v>
      </c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>
        <v>1</v>
      </c>
      <c r="W3793" s="5">
        <v>2</v>
      </c>
      <c r="X3793" s="5"/>
      <c r="Y3793" s="5">
        <v>3</v>
      </c>
      <c r="Z3793" s="5"/>
      <c r="AA3793" s="5"/>
      <c r="AB3793" s="5"/>
      <c r="AC3793" s="5"/>
      <c r="AD3793" s="5"/>
      <c r="AE3793" s="5"/>
      <c r="AF3793" s="5"/>
      <c r="AG3793" s="5"/>
      <c r="AH3793" s="5"/>
      <c r="AI3793" s="5"/>
      <c r="AJ3793" s="5"/>
      <c r="AK3793" s="5"/>
      <c r="AL3793" s="5"/>
      <c r="AM3793" s="5"/>
      <c r="AN3793" s="5"/>
      <c r="AO3793" s="5"/>
      <c r="AP3793" s="5"/>
      <c r="AQ3793" s="5">
        <v>3</v>
      </c>
    </row>
    <row r="3794" spans="1:43" x14ac:dyDescent="0.55000000000000004">
      <c r="A3794" s="25" t="s">
        <v>227</v>
      </c>
      <c r="L3794" s="5"/>
      <c r="M3794" s="5"/>
      <c r="N3794" s="5"/>
      <c r="O3794" s="5"/>
      <c r="P3794" s="5"/>
      <c r="Q3794" s="5"/>
      <c r="R3794" s="5"/>
      <c r="S3794" s="5">
        <v>2</v>
      </c>
      <c r="T3794" s="5">
        <v>7</v>
      </c>
      <c r="U3794" s="5">
        <v>3</v>
      </c>
      <c r="V3794" s="5">
        <v>7</v>
      </c>
      <c r="W3794" s="5">
        <v>4</v>
      </c>
      <c r="X3794" s="5"/>
      <c r="Y3794" s="5">
        <v>23</v>
      </c>
      <c r="Z3794" s="5"/>
      <c r="AA3794" s="5"/>
      <c r="AB3794" s="5"/>
      <c r="AC3794" s="5"/>
      <c r="AD3794" s="5"/>
      <c r="AE3794" s="5"/>
      <c r="AF3794" s="5"/>
      <c r="AG3794" s="5"/>
      <c r="AH3794" s="5"/>
      <c r="AI3794" s="5"/>
      <c r="AJ3794" s="5"/>
      <c r="AK3794" s="5"/>
      <c r="AL3794" s="5"/>
      <c r="AM3794" s="5"/>
      <c r="AN3794" s="5"/>
      <c r="AO3794" s="5"/>
      <c r="AP3794" s="5"/>
      <c r="AQ3794" s="5">
        <v>23</v>
      </c>
    </row>
    <row r="3795" spans="1:43" x14ac:dyDescent="0.55000000000000004">
      <c r="A3795" s="26" t="s">
        <v>609</v>
      </c>
      <c r="L3795" s="5"/>
      <c r="M3795" s="5"/>
      <c r="N3795" s="5"/>
      <c r="O3795" s="5"/>
      <c r="P3795" s="5"/>
      <c r="Q3795" s="5"/>
      <c r="R3795" s="5"/>
      <c r="S3795" s="5"/>
      <c r="T3795" s="5"/>
      <c r="U3795" s="5">
        <v>1</v>
      </c>
      <c r="V3795" s="5"/>
      <c r="W3795" s="5"/>
      <c r="X3795" s="5"/>
      <c r="Y3795" s="5">
        <v>1</v>
      </c>
      <c r="Z3795" s="5"/>
      <c r="AA3795" s="5"/>
      <c r="AB3795" s="5"/>
      <c r="AC3795" s="5"/>
      <c r="AD3795" s="5"/>
      <c r="AE3795" s="5"/>
      <c r="AF3795" s="5"/>
      <c r="AG3795" s="5"/>
      <c r="AH3795" s="5"/>
      <c r="AI3795" s="5"/>
      <c r="AJ3795" s="5"/>
      <c r="AK3795" s="5"/>
      <c r="AL3795" s="5"/>
      <c r="AM3795" s="5"/>
      <c r="AN3795" s="5"/>
      <c r="AO3795" s="5"/>
      <c r="AP3795" s="5"/>
      <c r="AQ3795" s="5">
        <v>1</v>
      </c>
    </row>
    <row r="3796" spans="1:43" x14ac:dyDescent="0.55000000000000004">
      <c r="A3796" s="27" t="s">
        <v>610</v>
      </c>
      <c r="L3796" s="5"/>
      <c r="M3796" s="5"/>
      <c r="N3796" s="5"/>
      <c r="O3796" s="5"/>
      <c r="P3796" s="5"/>
      <c r="Q3796" s="5"/>
      <c r="R3796" s="5"/>
      <c r="S3796" s="5"/>
      <c r="T3796" s="5"/>
      <c r="U3796" s="5">
        <v>1</v>
      </c>
      <c r="V3796" s="5"/>
      <c r="W3796" s="5"/>
      <c r="X3796" s="5"/>
      <c r="Y3796" s="5">
        <v>1</v>
      </c>
      <c r="Z3796" s="5"/>
      <c r="AA3796" s="5"/>
      <c r="AB3796" s="5"/>
      <c r="AC3796" s="5"/>
      <c r="AD3796" s="5"/>
      <c r="AE3796" s="5"/>
      <c r="AF3796" s="5"/>
      <c r="AG3796" s="5"/>
      <c r="AH3796" s="5"/>
      <c r="AI3796" s="5"/>
      <c r="AJ3796" s="5"/>
      <c r="AK3796" s="5"/>
      <c r="AL3796" s="5"/>
      <c r="AM3796" s="5"/>
      <c r="AN3796" s="5"/>
      <c r="AO3796" s="5"/>
      <c r="AP3796" s="5"/>
      <c r="AQ3796" s="5">
        <v>1</v>
      </c>
    </row>
    <row r="3797" spans="1:43" x14ac:dyDescent="0.55000000000000004">
      <c r="A3797" s="26" t="s">
        <v>606</v>
      </c>
      <c r="L3797" s="5"/>
      <c r="M3797" s="5"/>
      <c r="N3797" s="5"/>
      <c r="O3797" s="5"/>
      <c r="P3797" s="5"/>
      <c r="Q3797" s="5"/>
      <c r="R3797" s="5"/>
      <c r="S3797" s="5"/>
      <c r="T3797" s="5">
        <v>3</v>
      </c>
      <c r="U3797" s="5"/>
      <c r="V3797" s="5"/>
      <c r="W3797" s="5">
        <v>2</v>
      </c>
      <c r="X3797" s="5"/>
      <c r="Y3797" s="5">
        <v>5</v>
      </c>
      <c r="Z3797" s="5"/>
      <c r="AA3797" s="5"/>
      <c r="AB3797" s="5"/>
      <c r="AC3797" s="5"/>
      <c r="AD3797" s="5"/>
      <c r="AE3797" s="5"/>
      <c r="AF3797" s="5"/>
      <c r="AG3797" s="5"/>
      <c r="AH3797" s="5"/>
      <c r="AI3797" s="5"/>
      <c r="AJ3797" s="5"/>
      <c r="AK3797" s="5"/>
      <c r="AL3797" s="5"/>
      <c r="AM3797" s="5"/>
      <c r="AN3797" s="5"/>
      <c r="AO3797" s="5"/>
      <c r="AP3797" s="5"/>
      <c r="AQ3797" s="5">
        <v>5</v>
      </c>
    </row>
    <row r="3798" spans="1:43" x14ac:dyDescent="0.55000000000000004">
      <c r="A3798" s="27" t="s">
        <v>234</v>
      </c>
      <c r="L3798" s="5"/>
      <c r="M3798" s="5"/>
      <c r="N3798" s="5"/>
      <c r="O3798" s="5"/>
      <c r="P3798" s="5"/>
      <c r="Q3798" s="5"/>
      <c r="R3798" s="5"/>
      <c r="S3798" s="5"/>
      <c r="T3798" s="5">
        <v>3</v>
      </c>
      <c r="U3798" s="5"/>
      <c r="V3798" s="5"/>
      <c r="W3798" s="5">
        <v>2</v>
      </c>
      <c r="X3798" s="5"/>
      <c r="Y3798" s="5">
        <v>5</v>
      </c>
      <c r="Z3798" s="5"/>
      <c r="AA3798" s="5"/>
      <c r="AB3798" s="5"/>
      <c r="AC3798" s="5"/>
      <c r="AD3798" s="5"/>
      <c r="AE3798" s="5"/>
      <c r="AF3798" s="5"/>
      <c r="AG3798" s="5"/>
      <c r="AH3798" s="5"/>
      <c r="AI3798" s="5"/>
      <c r="AJ3798" s="5"/>
      <c r="AK3798" s="5"/>
      <c r="AL3798" s="5"/>
      <c r="AM3798" s="5"/>
      <c r="AN3798" s="5"/>
      <c r="AO3798" s="5"/>
      <c r="AP3798" s="5"/>
      <c r="AQ3798" s="5">
        <v>5</v>
      </c>
    </row>
    <row r="3799" spans="1:43" x14ac:dyDescent="0.55000000000000004">
      <c r="A3799" s="26" t="s">
        <v>611</v>
      </c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>
        <v>1</v>
      </c>
      <c r="W3799" s="5"/>
      <c r="X3799" s="5"/>
      <c r="Y3799" s="5">
        <v>1</v>
      </c>
      <c r="Z3799" s="5"/>
      <c r="AA3799" s="5"/>
      <c r="AB3799" s="5"/>
      <c r="AC3799" s="5"/>
      <c r="AD3799" s="5"/>
      <c r="AE3799" s="5"/>
      <c r="AF3799" s="5"/>
      <c r="AG3799" s="5"/>
      <c r="AH3799" s="5"/>
      <c r="AI3799" s="5"/>
      <c r="AJ3799" s="5"/>
      <c r="AK3799" s="5"/>
      <c r="AL3799" s="5"/>
      <c r="AM3799" s="5"/>
      <c r="AN3799" s="5"/>
      <c r="AO3799" s="5"/>
      <c r="AP3799" s="5"/>
      <c r="AQ3799" s="5">
        <v>1</v>
      </c>
    </row>
    <row r="3800" spans="1:43" x14ac:dyDescent="0.55000000000000004">
      <c r="A3800" s="27" t="s">
        <v>29</v>
      </c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>
        <v>1</v>
      </c>
      <c r="W3800" s="5"/>
      <c r="X3800" s="5"/>
      <c r="Y3800" s="5">
        <v>1</v>
      </c>
      <c r="Z3800" s="5"/>
      <c r="AA3800" s="5"/>
      <c r="AB3800" s="5"/>
      <c r="AC3800" s="5"/>
      <c r="AD3800" s="5"/>
      <c r="AE3800" s="5"/>
      <c r="AF3800" s="5"/>
      <c r="AG3800" s="5"/>
      <c r="AH3800" s="5"/>
      <c r="AI3800" s="5"/>
      <c r="AJ3800" s="5"/>
      <c r="AK3800" s="5"/>
      <c r="AL3800" s="5"/>
      <c r="AM3800" s="5"/>
      <c r="AN3800" s="5"/>
      <c r="AO3800" s="5"/>
      <c r="AP3800" s="5"/>
      <c r="AQ3800" s="5">
        <v>1</v>
      </c>
    </row>
    <row r="3801" spans="1:43" x14ac:dyDescent="0.55000000000000004">
      <c r="A3801" s="26" t="s">
        <v>607</v>
      </c>
      <c r="L3801" s="5"/>
      <c r="M3801" s="5"/>
      <c r="N3801" s="5"/>
      <c r="O3801" s="5"/>
      <c r="P3801" s="5"/>
      <c r="Q3801" s="5"/>
      <c r="R3801" s="5"/>
      <c r="S3801" s="5"/>
      <c r="T3801" s="5"/>
      <c r="U3801" s="5">
        <v>1</v>
      </c>
      <c r="V3801" s="5">
        <v>2</v>
      </c>
      <c r="W3801" s="5"/>
      <c r="X3801" s="5"/>
      <c r="Y3801" s="5">
        <v>3</v>
      </c>
      <c r="Z3801" s="5"/>
      <c r="AA3801" s="5"/>
      <c r="AB3801" s="5"/>
      <c r="AC3801" s="5"/>
      <c r="AD3801" s="5"/>
      <c r="AE3801" s="5"/>
      <c r="AF3801" s="5"/>
      <c r="AG3801" s="5"/>
      <c r="AH3801" s="5"/>
      <c r="AI3801" s="5"/>
      <c r="AJ3801" s="5"/>
      <c r="AK3801" s="5"/>
      <c r="AL3801" s="5"/>
      <c r="AM3801" s="5"/>
      <c r="AN3801" s="5"/>
      <c r="AO3801" s="5"/>
      <c r="AP3801" s="5"/>
      <c r="AQ3801" s="5">
        <v>3</v>
      </c>
    </row>
    <row r="3802" spans="1:43" x14ac:dyDescent="0.55000000000000004">
      <c r="A3802" s="27" t="s">
        <v>172</v>
      </c>
      <c r="L3802" s="5"/>
      <c r="M3802" s="5"/>
      <c r="N3802" s="5"/>
      <c r="O3802" s="5"/>
      <c r="P3802" s="5"/>
      <c r="Q3802" s="5"/>
      <c r="R3802" s="5"/>
      <c r="S3802" s="5"/>
      <c r="T3802" s="5"/>
      <c r="U3802" s="5">
        <v>1</v>
      </c>
      <c r="V3802" s="5">
        <v>2</v>
      </c>
      <c r="W3802" s="5"/>
      <c r="X3802" s="5"/>
      <c r="Y3802" s="5">
        <v>3</v>
      </c>
      <c r="Z3802" s="5"/>
      <c r="AA3802" s="5"/>
      <c r="AB3802" s="5"/>
      <c r="AC3802" s="5"/>
      <c r="AD3802" s="5"/>
      <c r="AE3802" s="5"/>
      <c r="AF3802" s="5"/>
      <c r="AG3802" s="5"/>
      <c r="AH3802" s="5"/>
      <c r="AI3802" s="5"/>
      <c r="AJ3802" s="5"/>
      <c r="AK3802" s="5"/>
      <c r="AL3802" s="5"/>
      <c r="AM3802" s="5"/>
      <c r="AN3802" s="5"/>
      <c r="AO3802" s="5"/>
      <c r="AP3802" s="5"/>
      <c r="AQ3802" s="5">
        <v>3</v>
      </c>
    </row>
    <row r="3803" spans="1:43" x14ac:dyDescent="0.55000000000000004">
      <c r="A3803" s="26" t="s">
        <v>228</v>
      </c>
      <c r="L3803" s="5"/>
      <c r="M3803" s="5"/>
      <c r="N3803" s="5"/>
      <c r="O3803" s="5"/>
      <c r="P3803" s="5"/>
      <c r="Q3803" s="5"/>
      <c r="R3803" s="5"/>
      <c r="S3803" s="5">
        <v>1</v>
      </c>
      <c r="T3803" s="5">
        <v>2</v>
      </c>
      <c r="U3803" s="5">
        <v>1</v>
      </c>
      <c r="V3803" s="5">
        <v>1</v>
      </c>
      <c r="W3803" s="5">
        <v>1</v>
      </c>
      <c r="X3803" s="5"/>
      <c r="Y3803" s="5">
        <v>6</v>
      </c>
      <c r="Z3803" s="5"/>
      <c r="AA3803" s="5"/>
      <c r="AB3803" s="5"/>
      <c r="AC3803" s="5"/>
      <c r="AD3803" s="5"/>
      <c r="AE3803" s="5"/>
      <c r="AF3803" s="5"/>
      <c r="AG3803" s="5"/>
      <c r="AH3803" s="5"/>
      <c r="AI3803" s="5"/>
      <c r="AJ3803" s="5"/>
      <c r="AK3803" s="5"/>
      <c r="AL3803" s="5"/>
      <c r="AM3803" s="5"/>
      <c r="AN3803" s="5"/>
      <c r="AO3803" s="5"/>
      <c r="AP3803" s="5"/>
      <c r="AQ3803" s="5">
        <v>6</v>
      </c>
    </row>
    <row r="3804" spans="1:43" x14ac:dyDescent="0.55000000000000004">
      <c r="A3804" s="27" t="s">
        <v>6</v>
      </c>
      <c r="L3804" s="5"/>
      <c r="M3804" s="5"/>
      <c r="N3804" s="5"/>
      <c r="O3804" s="5"/>
      <c r="P3804" s="5"/>
      <c r="Q3804" s="5"/>
      <c r="R3804" s="5"/>
      <c r="S3804" s="5"/>
      <c r="T3804" s="5">
        <v>1</v>
      </c>
      <c r="U3804" s="5">
        <v>1</v>
      </c>
      <c r="V3804" s="5"/>
      <c r="W3804" s="5">
        <v>1</v>
      </c>
      <c r="X3804" s="5"/>
      <c r="Y3804" s="5">
        <v>3</v>
      </c>
      <c r="Z3804" s="5"/>
      <c r="AA3804" s="5"/>
      <c r="AB3804" s="5"/>
      <c r="AC3804" s="5"/>
      <c r="AD3804" s="5"/>
      <c r="AE3804" s="5"/>
      <c r="AF3804" s="5"/>
      <c r="AG3804" s="5"/>
      <c r="AH3804" s="5"/>
      <c r="AI3804" s="5"/>
      <c r="AJ3804" s="5"/>
      <c r="AK3804" s="5"/>
      <c r="AL3804" s="5"/>
      <c r="AM3804" s="5"/>
      <c r="AN3804" s="5"/>
      <c r="AO3804" s="5"/>
      <c r="AP3804" s="5"/>
      <c r="AQ3804" s="5">
        <v>3</v>
      </c>
    </row>
    <row r="3805" spans="1:43" x14ac:dyDescent="0.55000000000000004">
      <c r="A3805" s="27" t="s">
        <v>279</v>
      </c>
      <c r="L3805" s="5"/>
      <c r="M3805" s="5"/>
      <c r="N3805" s="5"/>
      <c r="O3805" s="5"/>
      <c r="P3805" s="5"/>
      <c r="Q3805" s="5"/>
      <c r="R3805" s="5"/>
      <c r="S3805" s="5">
        <v>1</v>
      </c>
      <c r="T3805" s="5">
        <v>1</v>
      </c>
      <c r="U3805" s="5"/>
      <c r="V3805" s="5"/>
      <c r="W3805" s="5"/>
      <c r="X3805" s="5"/>
      <c r="Y3805" s="5">
        <v>2</v>
      </c>
      <c r="Z3805" s="5"/>
      <c r="AA3805" s="5"/>
      <c r="AB3805" s="5"/>
      <c r="AC3805" s="5"/>
      <c r="AD3805" s="5"/>
      <c r="AE3805" s="5"/>
      <c r="AF3805" s="5"/>
      <c r="AG3805" s="5"/>
      <c r="AH3805" s="5"/>
      <c r="AI3805" s="5"/>
      <c r="AJ3805" s="5"/>
      <c r="AK3805" s="5"/>
      <c r="AL3805" s="5"/>
      <c r="AM3805" s="5"/>
      <c r="AN3805" s="5"/>
      <c r="AO3805" s="5"/>
      <c r="AP3805" s="5"/>
      <c r="AQ3805" s="5">
        <v>2</v>
      </c>
    </row>
    <row r="3806" spans="1:43" x14ac:dyDescent="0.55000000000000004">
      <c r="A3806" s="27" t="s">
        <v>293</v>
      </c>
      <c r="L3806" s="5"/>
      <c r="M3806" s="5"/>
      <c r="N3806" s="5"/>
      <c r="O3806" s="5"/>
      <c r="P3806" s="5"/>
      <c r="Q3806" s="5"/>
      <c r="R3806" s="5"/>
      <c r="S3806" s="5"/>
      <c r="T3806" s="5"/>
      <c r="U3806" s="5"/>
      <c r="V3806" s="5">
        <v>1</v>
      </c>
      <c r="W3806" s="5"/>
      <c r="X3806" s="5"/>
      <c r="Y3806" s="5">
        <v>1</v>
      </c>
      <c r="Z3806" s="5"/>
      <c r="AA3806" s="5"/>
      <c r="AB3806" s="5"/>
      <c r="AC3806" s="5"/>
      <c r="AD3806" s="5"/>
      <c r="AE3806" s="5"/>
      <c r="AF3806" s="5"/>
      <c r="AG3806" s="5"/>
      <c r="AH3806" s="5"/>
      <c r="AI3806" s="5"/>
      <c r="AJ3806" s="5"/>
      <c r="AK3806" s="5"/>
      <c r="AL3806" s="5"/>
      <c r="AM3806" s="5"/>
      <c r="AN3806" s="5"/>
      <c r="AO3806" s="5"/>
      <c r="AP3806" s="5"/>
      <c r="AQ3806" s="5">
        <v>1</v>
      </c>
    </row>
    <row r="3807" spans="1:43" x14ac:dyDescent="0.55000000000000004">
      <c r="A3807" s="26" t="s">
        <v>612</v>
      </c>
      <c r="L3807" s="5"/>
      <c r="M3807" s="5"/>
      <c r="N3807" s="5"/>
      <c r="O3807" s="5"/>
      <c r="P3807" s="5"/>
      <c r="Q3807" s="5"/>
      <c r="R3807" s="5"/>
      <c r="S3807" s="5"/>
      <c r="T3807" s="5">
        <v>1</v>
      </c>
      <c r="U3807" s="5"/>
      <c r="V3807" s="5"/>
      <c r="W3807" s="5"/>
      <c r="X3807" s="5"/>
      <c r="Y3807" s="5">
        <v>1</v>
      </c>
      <c r="Z3807" s="5"/>
      <c r="AA3807" s="5"/>
      <c r="AB3807" s="5"/>
      <c r="AC3807" s="5"/>
      <c r="AD3807" s="5"/>
      <c r="AE3807" s="5"/>
      <c r="AF3807" s="5"/>
      <c r="AG3807" s="5"/>
      <c r="AH3807" s="5"/>
      <c r="AI3807" s="5"/>
      <c r="AJ3807" s="5"/>
      <c r="AK3807" s="5"/>
      <c r="AL3807" s="5"/>
      <c r="AM3807" s="5"/>
      <c r="AN3807" s="5"/>
      <c r="AO3807" s="5"/>
      <c r="AP3807" s="5"/>
      <c r="AQ3807" s="5">
        <v>1</v>
      </c>
    </row>
    <row r="3808" spans="1:43" x14ac:dyDescent="0.55000000000000004">
      <c r="A3808" s="27" t="s">
        <v>29</v>
      </c>
      <c r="L3808" s="5"/>
      <c r="M3808" s="5"/>
      <c r="N3808" s="5"/>
      <c r="O3808" s="5"/>
      <c r="P3808" s="5"/>
      <c r="Q3808" s="5"/>
      <c r="R3808" s="5"/>
      <c r="S3808" s="5"/>
      <c r="T3808" s="5">
        <v>1</v>
      </c>
      <c r="U3808" s="5"/>
      <c r="V3808" s="5"/>
      <c r="W3808" s="5"/>
      <c r="X3808" s="5"/>
      <c r="Y3808" s="5">
        <v>1</v>
      </c>
      <c r="Z3808" s="5"/>
      <c r="AA3808" s="5"/>
      <c r="AB3808" s="5"/>
      <c r="AC3808" s="5"/>
      <c r="AD3808" s="5"/>
      <c r="AE3808" s="5"/>
      <c r="AF3808" s="5"/>
      <c r="AG3808" s="5"/>
      <c r="AH3808" s="5"/>
      <c r="AI3808" s="5"/>
      <c r="AJ3808" s="5"/>
      <c r="AK3808" s="5"/>
      <c r="AL3808" s="5"/>
      <c r="AM3808" s="5"/>
      <c r="AN3808" s="5"/>
      <c r="AO3808" s="5"/>
      <c r="AP3808" s="5"/>
      <c r="AQ3808" s="5">
        <v>1</v>
      </c>
    </row>
    <row r="3809" spans="1:43" x14ac:dyDescent="0.55000000000000004">
      <c r="A3809" s="26" t="s">
        <v>608</v>
      </c>
      <c r="L3809" s="5"/>
      <c r="M3809" s="5"/>
      <c r="N3809" s="5"/>
      <c r="O3809" s="5"/>
      <c r="P3809" s="5"/>
      <c r="Q3809" s="5"/>
      <c r="R3809" s="5"/>
      <c r="S3809" s="5"/>
      <c r="T3809" s="5"/>
      <c r="U3809" s="5"/>
      <c r="V3809" s="5">
        <v>1</v>
      </c>
      <c r="W3809" s="5">
        <v>1</v>
      </c>
      <c r="X3809" s="5"/>
      <c r="Y3809" s="5">
        <v>2</v>
      </c>
      <c r="Z3809" s="5"/>
      <c r="AA3809" s="5"/>
      <c r="AB3809" s="5"/>
      <c r="AC3809" s="5"/>
      <c r="AD3809" s="5"/>
      <c r="AE3809" s="5"/>
      <c r="AF3809" s="5"/>
      <c r="AG3809" s="5"/>
      <c r="AH3809" s="5"/>
      <c r="AI3809" s="5"/>
      <c r="AJ3809" s="5"/>
      <c r="AK3809" s="5"/>
      <c r="AL3809" s="5"/>
      <c r="AM3809" s="5"/>
      <c r="AN3809" s="5"/>
      <c r="AO3809" s="5"/>
      <c r="AP3809" s="5"/>
      <c r="AQ3809" s="5">
        <v>2</v>
      </c>
    </row>
    <row r="3810" spans="1:43" x14ac:dyDescent="0.55000000000000004">
      <c r="A3810" s="27" t="s">
        <v>29</v>
      </c>
      <c r="L3810" s="5"/>
      <c r="M3810" s="5"/>
      <c r="N3810" s="5"/>
      <c r="O3810" s="5"/>
      <c r="P3810" s="5"/>
      <c r="Q3810" s="5"/>
      <c r="R3810" s="5"/>
      <c r="S3810" s="5"/>
      <c r="T3810" s="5"/>
      <c r="U3810" s="5"/>
      <c r="V3810" s="5">
        <v>1</v>
      </c>
      <c r="W3810" s="5">
        <v>1</v>
      </c>
      <c r="X3810" s="5"/>
      <c r="Y3810" s="5">
        <v>2</v>
      </c>
      <c r="Z3810" s="5"/>
      <c r="AA3810" s="5"/>
      <c r="AB3810" s="5"/>
      <c r="AC3810" s="5"/>
      <c r="AD3810" s="5"/>
      <c r="AE3810" s="5"/>
      <c r="AF3810" s="5"/>
      <c r="AG3810" s="5"/>
      <c r="AH3810" s="5"/>
      <c r="AI3810" s="5"/>
      <c r="AJ3810" s="5"/>
      <c r="AK3810" s="5"/>
      <c r="AL3810" s="5"/>
      <c r="AM3810" s="5"/>
      <c r="AN3810" s="5"/>
      <c r="AO3810" s="5"/>
      <c r="AP3810" s="5"/>
      <c r="AQ3810" s="5">
        <v>2</v>
      </c>
    </row>
    <row r="3811" spans="1:43" x14ac:dyDescent="0.55000000000000004">
      <c r="A3811" s="26" t="s">
        <v>229</v>
      </c>
      <c r="L3811" s="5"/>
      <c r="M3811" s="5"/>
      <c r="N3811" s="5"/>
      <c r="O3811" s="5"/>
      <c r="P3811" s="5"/>
      <c r="Q3811" s="5"/>
      <c r="R3811" s="5"/>
      <c r="S3811" s="5">
        <v>1</v>
      </c>
      <c r="T3811" s="5"/>
      <c r="U3811" s="5"/>
      <c r="V3811" s="5">
        <v>1</v>
      </c>
      <c r="W3811" s="5"/>
      <c r="X3811" s="5"/>
      <c r="Y3811" s="5">
        <v>2</v>
      </c>
      <c r="Z3811" s="5"/>
      <c r="AA3811" s="5"/>
      <c r="AB3811" s="5"/>
      <c r="AC3811" s="5"/>
      <c r="AD3811" s="5"/>
      <c r="AE3811" s="5"/>
      <c r="AF3811" s="5"/>
      <c r="AG3811" s="5"/>
      <c r="AH3811" s="5"/>
      <c r="AI3811" s="5"/>
      <c r="AJ3811" s="5"/>
      <c r="AK3811" s="5"/>
      <c r="AL3811" s="5"/>
      <c r="AM3811" s="5"/>
      <c r="AN3811" s="5"/>
      <c r="AO3811" s="5"/>
      <c r="AP3811" s="5"/>
      <c r="AQ3811" s="5">
        <v>2</v>
      </c>
    </row>
    <row r="3812" spans="1:43" x14ac:dyDescent="0.55000000000000004">
      <c r="A3812" s="27" t="s">
        <v>12</v>
      </c>
      <c r="L3812" s="5"/>
      <c r="M3812" s="5"/>
      <c r="N3812" s="5"/>
      <c r="O3812" s="5"/>
      <c r="P3812" s="5"/>
      <c r="Q3812" s="5"/>
      <c r="R3812" s="5"/>
      <c r="S3812" s="5">
        <v>1</v>
      </c>
      <c r="T3812" s="5"/>
      <c r="U3812" s="5"/>
      <c r="V3812" s="5">
        <v>1</v>
      </c>
      <c r="W3812" s="5"/>
      <c r="X3812" s="5"/>
      <c r="Y3812" s="5">
        <v>2</v>
      </c>
      <c r="Z3812" s="5"/>
      <c r="AA3812" s="5"/>
      <c r="AB3812" s="5"/>
      <c r="AC3812" s="5"/>
      <c r="AD3812" s="5"/>
      <c r="AE3812" s="5"/>
      <c r="AF3812" s="5"/>
      <c r="AG3812" s="5"/>
      <c r="AH3812" s="5"/>
      <c r="AI3812" s="5"/>
      <c r="AJ3812" s="5"/>
      <c r="AK3812" s="5"/>
      <c r="AL3812" s="5"/>
      <c r="AM3812" s="5"/>
      <c r="AN3812" s="5"/>
      <c r="AO3812" s="5"/>
      <c r="AP3812" s="5"/>
      <c r="AQ3812" s="5">
        <v>2</v>
      </c>
    </row>
    <row r="3813" spans="1:43" x14ac:dyDescent="0.55000000000000004">
      <c r="A3813" s="26" t="s">
        <v>613</v>
      </c>
      <c r="L3813" s="5"/>
      <c r="M3813" s="5"/>
      <c r="N3813" s="5"/>
      <c r="O3813" s="5"/>
      <c r="P3813" s="5"/>
      <c r="Q3813" s="5"/>
      <c r="R3813" s="5"/>
      <c r="S3813" s="5"/>
      <c r="T3813" s="5">
        <v>1</v>
      </c>
      <c r="U3813" s="5"/>
      <c r="V3813" s="5">
        <v>1</v>
      </c>
      <c r="W3813" s="5"/>
      <c r="X3813" s="5"/>
      <c r="Y3813" s="5">
        <v>2</v>
      </c>
      <c r="Z3813" s="5"/>
      <c r="AA3813" s="5"/>
      <c r="AB3813" s="5"/>
      <c r="AC3813" s="5"/>
      <c r="AD3813" s="5"/>
      <c r="AE3813" s="5"/>
      <c r="AF3813" s="5"/>
      <c r="AG3813" s="5"/>
      <c r="AH3813" s="5"/>
      <c r="AI3813" s="5"/>
      <c r="AJ3813" s="5"/>
      <c r="AK3813" s="5"/>
      <c r="AL3813" s="5"/>
      <c r="AM3813" s="5"/>
      <c r="AN3813" s="5"/>
      <c r="AO3813" s="5"/>
      <c r="AP3813" s="5"/>
      <c r="AQ3813" s="5">
        <v>2</v>
      </c>
    </row>
    <row r="3814" spans="1:43" x14ac:dyDescent="0.55000000000000004">
      <c r="A3814" s="27" t="s">
        <v>12</v>
      </c>
      <c r="L3814" s="5"/>
      <c r="M3814" s="5"/>
      <c r="N3814" s="5"/>
      <c r="O3814" s="5"/>
      <c r="P3814" s="5"/>
      <c r="Q3814" s="5"/>
      <c r="R3814" s="5"/>
      <c r="S3814" s="5"/>
      <c r="T3814" s="5">
        <v>1</v>
      </c>
      <c r="U3814" s="5"/>
      <c r="V3814" s="5">
        <v>1</v>
      </c>
      <c r="W3814" s="5"/>
      <c r="X3814" s="5"/>
      <c r="Y3814" s="5">
        <v>2</v>
      </c>
      <c r="Z3814" s="5"/>
      <c r="AA3814" s="5"/>
      <c r="AB3814" s="5"/>
      <c r="AC3814" s="5"/>
      <c r="AD3814" s="5"/>
      <c r="AE3814" s="5"/>
      <c r="AF3814" s="5"/>
      <c r="AG3814" s="5"/>
      <c r="AH3814" s="5"/>
      <c r="AI3814" s="5"/>
      <c r="AJ3814" s="5"/>
      <c r="AK3814" s="5"/>
      <c r="AL3814" s="5"/>
      <c r="AM3814" s="5"/>
      <c r="AN3814" s="5"/>
      <c r="AO3814" s="5"/>
      <c r="AP3814" s="5"/>
      <c r="AQ3814" s="5">
        <v>2</v>
      </c>
    </row>
    <row r="3815" spans="1:43" x14ac:dyDescent="0.55000000000000004">
      <c r="A3815" s="7" t="s">
        <v>1</v>
      </c>
      <c r="L3815" s="5"/>
      <c r="M3815" s="5"/>
      <c r="N3815" s="5"/>
      <c r="O3815" s="5"/>
      <c r="P3815" s="5"/>
      <c r="Q3815" s="5"/>
      <c r="R3815" s="5"/>
      <c r="S3815" s="5">
        <v>119</v>
      </c>
      <c r="T3815" s="5">
        <v>1300</v>
      </c>
      <c r="U3815" s="5">
        <v>2037</v>
      </c>
      <c r="V3815" s="5">
        <v>1083</v>
      </c>
      <c r="W3815" s="5">
        <v>442</v>
      </c>
      <c r="X3815" s="5">
        <v>128</v>
      </c>
      <c r="Y3815" s="5">
        <v>5109</v>
      </c>
      <c r="Z3815" s="5">
        <v>2</v>
      </c>
      <c r="AA3815" s="5">
        <v>2</v>
      </c>
      <c r="AB3815" s="5">
        <v>4</v>
      </c>
      <c r="AC3815" s="5"/>
      <c r="AD3815" s="5">
        <v>1003</v>
      </c>
      <c r="AE3815" s="5">
        <v>2148</v>
      </c>
      <c r="AF3815" s="5">
        <v>3841</v>
      </c>
      <c r="AG3815" s="5">
        <v>6992</v>
      </c>
      <c r="AH3815" s="5"/>
      <c r="AI3815" s="5"/>
      <c r="AJ3815" s="5"/>
      <c r="AK3815" s="5"/>
      <c r="AL3815" s="5">
        <v>839</v>
      </c>
      <c r="AM3815" s="5">
        <v>643</v>
      </c>
      <c r="AN3815" s="5">
        <v>1028</v>
      </c>
      <c r="AO3815" s="5">
        <v>804</v>
      </c>
      <c r="AP3815" s="5">
        <v>3314</v>
      </c>
      <c r="AQ3815" s="5">
        <v>15419</v>
      </c>
    </row>
    <row r="3816" spans="1:43" x14ac:dyDescent="0.55000000000000004">
      <c r="A3816" s="8" t="s">
        <v>2</v>
      </c>
      <c r="L3816" s="5"/>
      <c r="M3816" s="5"/>
      <c r="N3816" s="5"/>
      <c r="O3816" s="5"/>
      <c r="P3816" s="5"/>
      <c r="Q3816" s="5"/>
      <c r="R3816" s="5"/>
      <c r="S3816" s="5">
        <v>119</v>
      </c>
      <c r="T3816" s="5">
        <v>1208</v>
      </c>
      <c r="U3816" s="5">
        <v>1974</v>
      </c>
      <c r="V3816" s="5">
        <v>1056</v>
      </c>
      <c r="W3816" s="5">
        <v>441</v>
      </c>
      <c r="X3816" s="5">
        <v>127</v>
      </c>
      <c r="Y3816" s="5">
        <v>4925</v>
      </c>
      <c r="Z3816" s="5">
        <v>1</v>
      </c>
      <c r="AA3816" s="5">
        <v>2</v>
      </c>
      <c r="AB3816" s="5">
        <v>3</v>
      </c>
      <c r="AC3816" s="5"/>
      <c r="AD3816" s="5">
        <v>943</v>
      </c>
      <c r="AE3816" s="5">
        <v>1951</v>
      </c>
      <c r="AF3816" s="5">
        <v>3631</v>
      </c>
      <c r="AG3816" s="5">
        <v>6525</v>
      </c>
      <c r="AH3816" s="5"/>
      <c r="AI3816" s="5"/>
      <c r="AJ3816" s="5"/>
      <c r="AK3816" s="5"/>
      <c r="AL3816" s="5">
        <v>810</v>
      </c>
      <c r="AM3816" s="5">
        <v>619</v>
      </c>
      <c r="AN3816" s="5">
        <v>977</v>
      </c>
      <c r="AO3816" s="5">
        <v>728</v>
      </c>
      <c r="AP3816" s="5">
        <v>3134</v>
      </c>
      <c r="AQ3816" s="5">
        <v>14587</v>
      </c>
    </row>
    <row r="3817" spans="1:43" x14ac:dyDescent="0.55000000000000004">
      <c r="A3817" s="25" t="s">
        <v>3</v>
      </c>
      <c r="L3817" s="5"/>
      <c r="M3817" s="5"/>
      <c r="N3817" s="5"/>
      <c r="O3817" s="5"/>
      <c r="P3817" s="5"/>
      <c r="Q3817" s="5"/>
      <c r="R3817" s="5"/>
      <c r="S3817" s="5">
        <v>12</v>
      </c>
      <c r="T3817" s="5">
        <v>60</v>
      </c>
      <c r="U3817" s="5">
        <v>53</v>
      </c>
      <c r="V3817" s="5">
        <v>53</v>
      </c>
      <c r="W3817" s="5">
        <v>25</v>
      </c>
      <c r="X3817" s="5">
        <v>14</v>
      </c>
      <c r="Y3817" s="5">
        <v>217</v>
      </c>
      <c r="Z3817" s="5"/>
      <c r="AA3817" s="5"/>
      <c r="AB3817" s="5"/>
      <c r="AC3817" s="5"/>
      <c r="AD3817" s="5">
        <v>13</v>
      </c>
      <c r="AE3817" s="5">
        <v>24</v>
      </c>
      <c r="AF3817" s="5">
        <v>23</v>
      </c>
      <c r="AG3817" s="5">
        <v>60</v>
      </c>
      <c r="AH3817" s="5"/>
      <c r="AI3817" s="5"/>
      <c r="AJ3817" s="5"/>
      <c r="AK3817" s="5"/>
      <c r="AL3817" s="5">
        <v>5</v>
      </c>
      <c r="AM3817" s="5"/>
      <c r="AN3817" s="5">
        <v>1</v>
      </c>
      <c r="AO3817" s="5">
        <v>1</v>
      </c>
      <c r="AP3817" s="5">
        <v>7</v>
      </c>
      <c r="AQ3817" s="5">
        <v>284</v>
      </c>
    </row>
    <row r="3818" spans="1:43" x14ac:dyDescent="0.55000000000000004">
      <c r="A3818" s="26" t="s">
        <v>74</v>
      </c>
      <c r="L3818" s="5"/>
      <c r="M3818" s="5"/>
      <c r="N3818" s="5"/>
      <c r="O3818" s="5"/>
      <c r="P3818" s="5"/>
      <c r="Q3818" s="5"/>
      <c r="R3818" s="5"/>
      <c r="S3818" s="5">
        <v>1</v>
      </c>
      <c r="T3818" s="5">
        <v>3</v>
      </c>
      <c r="U3818" s="5">
        <v>1</v>
      </c>
      <c r="V3818" s="5">
        <v>3</v>
      </c>
      <c r="W3818" s="5">
        <v>3</v>
      </c>
      <c r="X3818" s="5">
        <v>1</v>
      </c>
      <c r="Y3818" s="5">
        <v>12</v>
      </c>
      <c r="Z3818" s="5"/>
      <c r="AA3818" s="5"/>
      <c r="AB3818" s="5"/>
      <c r="AC3818" s="5"/>
      <c r="AD3818" s="5"/>
      <c r="AE3818" s="5"/>
      <c r="AF3818" s="5"/>
      <c r="AG3818" s="5"/>
      <c r="AH3818" s="5"/>
      <c r="AI3818" s="5"/>
      <c r="AJ3818" s="5"/>
      <c r="AK3818" s="5"/>
      <c r="AL3818" s="5"/>
      <c r="AM3818" s="5"/>
      <c r="AN3818" s="5"/>
      <c r="AO3818" s="5"/>
      <c r="AP3818" s="5"/>
      <c r="AQ3818" s="5">
        <v>12</v>
      </c>
    </row>
    <row r="3819" spans="1:43" x14ac:dyDescent="0.55000000000000004">
      <c r="A3819" s="27" t="s">
        <v>6</v>
      </c>
      <c r="L3819" s="5"/>
      <c r="M3819" s="5"/>
      <c r="N3819" s="5"/>
      <c r="O3819" s="5"/>
      <c r="P3819" s="5"/>
      <c r="Q3819" s="5"/>
      <c r="R3819" s="5"/>
      <c r="S3819" s="5">
        <v>1</v>
      </c>
      <c r="T3819" s="5">
        <v>3</v>
      </c>
      <c r="U3819" s="5">
        <v>1</v>
      </c>
      <c r="V3819" s="5">
        <v>3</v>
      </c>
      <c r="W3819" s="5">
        <v>3</v>
      </c>
      <c r="X3819" s="5">
        <v>1</v>
      </c>
      <c r="Y3819" s="5">
        <v>12</v>
      </c>
      <c r="Z3819" s="5"/>
      <c r="AA3819" s="5"/>
      <c r="AB3819" s="5"/>
      <c r="AC3819" s="5"/>
      <c r="AD3819" s="5"/>
      <c r="AE3819" s="5"/>
      <c r="AF3819" s="5"/>
      <c r="AG3819" s="5"/>
      <c r="AH3819" s="5"/>
      <c r="AI3819" s="5"/>
      <c r="AJ3819" s="5"/>
      <c r="AK3819" s="5"/>
      <c r="AL3819" s="5"/>
      <c r="AM3819" s="5"/>
      <c r="AN3819" s="5"/>
      <c r="AO3819" s="5"/>
      <c r="AP3819" s="5"/>
      <c r="AQ3819" s="5">
        <v>12</v>
      </c>
    </row>
    <row r="3820" spans="1:43" x14ac:dyDescent="0.55000000000000004">
      <c r="A3820" s="26" t="s">
        <v>75</v>
      </c>
      <c r="L3820" s="5"/>
      <c r="M3820" s="5"/>
      <c r="N3820" s="5"/>
      <c r="O3820" s="5"/>
      <c r="P3820" s="5"/>
      <c r="Q3820" s="5"/>
      <c r="R3820" s="5"/>
      <c r="S3820" s="5"/>
      <c r="T3820" s="5">
        <v>3</v>
      </c>
      <c r="U3820" s="5">
        <v>1</v>
      </c>
      <c r="V3820" s="5"/>
      <c r="W3820" s="5"/>
      <c r="X3820" s="5"/>
      <c r="Y3820" s="5">
        <v>4</v>
      </c>
      <c r="Z3820" s="5"/>
      <c r="AA3820" s="5"/>
      <c r="AB3820" s="5"/>
      <c r="AC3820" s="5"/>
      <c r="AD3820" s="5"/>
      <c r="AE3820" s="5"/>
      <c r="AF3820" s="5"/>
      <c r="AG3820" s="5"/>
      <c r="AH3820" s="5"/>
      <c r="AI3820" s="5"/>
      <c r="AJ3820" s="5"/>
      <c r="AK3820" s="5"/>
      <c r="AL3820" s="5"/>
      <c r="AM3820" s="5"/>
      <c r="AN3820" s="5"/>
      <c r="AO3820" s="5"/>
      <c r="AP3820" s="5"/>
      <c r="AQ3820" s="5">
        <v>4</v>
      </c>
    </row>
    <row r="3821" spans="1:43" x14ac:dyDescent="0.55000000000000004">
      <c r="A3821" s="27" t="s">
        <v>88</v>
      </c>
      <c r="L3821" s="5"/>
      <c r="M3821" s="5"/>
      <c r="N3821" s="5"/>
      <c r="O3821" s="5"/>
      <c r="P3821" s="5"/>
      <c r="Q3821" s="5"/>
      <c r="R3821" s="5"/>
      <c r="S3821" s="5"/>
      <c r="T3821" s="5"/>
      <c r="U3821" s="5">
        <v>1</v>
      </c>
      <c r="V3821" s="5"/>
      <c r="W3821" s="5"/>
      <c r="X3821" s="5"/>
      <c r="Y3821" s="5">
        <v>1</v>
      </c>
      <c r="Z3821" s="5"/>
      <c r="AA3821" s="5"/>
      <c r="AB3821" s="5"/>
      <c r="AC3821" s="5"/>
      <c r="AD3821" s="5"/>
      <c r="AE3821" s="5"/>
      <c r="AF3821" s="5"/>
      <c r="AG3821" s="5"/>
      <c r="AH3821" s="5"/>
      <c r="AI3821" s="5"/>
      <c r="AJ3821" s="5"/>
      <c r="AK3821" s="5"/>
      <c r="AL3821" s="5"/>
      <c r="AM3821" s="5"/>
      <c r="AN3821" s="5"/>
      <c r="AO3821" s="5"/>
      <c r="AP3821" s="5"/>
      <c r="AQ3821" s="5">
        <v>1</v>
      </c>
    </row>
    <row r="3822" spans="1:43" x14ac:dyDescent="0.55000000000000004">
      <c r="A3822" s="27" t="s">
        <v>76</v>
      </c>
      <c r="L3822" s="5"/>
      <c r="M3822" s="5"/>
      <c r="N3822" s="5"/>
      <c r="O3822" s="5"/>
      <c r="P3822" s="5"/>
      <c r="Q3822" s="5"/>
      <c r="R3822" s="5"/>
      <c r="S3822" s="5"/>
      <c r="T3822" s="5">
        <v>2</v>
      </c>
      <c r="U3822" s="5"/>
      <c r="V3822" s="5"/>
      <c r="W3822" s="5"/>
      <c r="X3822" s="5"/>
      <c r="Y3822" s="5">
        <v>2</v>
      </c>
      <c r="Z3822" s="5"/>
      <c r="AA3822" s="5"/>
      <c r="AB3822" s="5"/>
      <c r="AC3822" s="5"/>
      <c r="AD3822" s="5"/>
      <c r="AE3822" s="5"/>
      <c r="AF3822" s="5"/>
      <c r="AG3822" s="5"/>
      <c r="AH3822" s="5"/>
      <c r="AI3822" s="5"/>
      <c r="AJ3822" s="5"/>
      <c r="AK3822" s="5"/>
      <c r="AL3822" s="5"/>
      <c r="AM3822" s="5"/>
      <c r="AN3822" s="5"/>
      <c r="AO3822" s="5"/>
      <c r="AP3822" s="5"/>
      <c r="AQ3822" s="5">
        <v>2</v>
      </c>
    </row>
    <row r="3823" spans="1:43" x14ac:dyDescent="0.55000000000000004">
      <c r="A3823" s="27" t="s">
        <v>12</v>
      </c>
      <c r="L3823" s="5"/>
      <c r="M3823" s="5"/>
      <c r="N3823" s="5"/>
      <c r="O3823" s="5"/>
      <c r="P3823" s="5"/>
      <c r="Q3823" s="5"/>
      <c r="R3823" s="5"/>
      <c r="S3823" s="5"/>
      <c r="T3823" s="5">
        <v>1</v>
      </c>
      <c r="U3823" s="5"/>
      <c r="V3823" s="5"/>
      <c r="W3823" s="5"/>
      <c r="X3823" s="5"/>
      <c r="Y3823" s="5">
        <v>1</v>
      </c>
      <c r="Z3823" s="5"/>
      <c r="AA3823" s="5"/>
      <c r="AB3823" s="5"/>
      <c r="AC3823" s="5"/>
      <c r="AD3823" s="5"/>
      <c r="AE3823" s="5"/>
      <c r="AF3823" s="5"/>
      <c r="AG3823" s="5"/>
      <c r="AH3823" s="5"/>
      <c r="AI3823" s="5"/>
      <c r="AJ3823" s="5"/>
      <c r="AK3823" s="5"/>
      <c r="AL3823" s="5"/>
      <c r="AM3823" s="5"/>
      <c r="AN3823" s="5"/>
      <c r="AO3823" s="5"/>
      <c r="AP3823" s="5"/>
      <c r="AQ3823" s="5">
        <v>1</v>
      </c>
    </row>
    <row r="3824" spans="1:43" x14ac:dyDescent="0.55000000000000004">
      <c r="A3824" s="26" t="s">
        <v>69</v>
      </c>
      <c r="L3824" s="5"/>
      <c r="M3824" s="5"/>
      <c r="N3824" s="5"/>
      <c r="O3824" s="5"/>
      <c r="P3824" s="5"/>
      <c r="Q3824" s="5"/>
      <c r="R3824" s="5"/>
      <c r="S3824" s="5">
        <v>4</v>
      </c>
      <c r="T3824" s="5">
        <v>13</v>
      </c>
      <c r="U3824" s="5">
        <v>18</v>
      </c>
      <c r="V3824" s="5">
        <v>23</v>
      </c>
      <c r="W3824" s="5">
        <v>9</v>
      </c>
      <c r="X3824" s="5">
        <v>8</v>
      </c>
      <c r="Y3824" s="5">
        <v>75</v>
      </c>
      <c r="Z3824" s="5"/>
      <c r="AA3824" s="5"/>
      <c r="AB3824" s="5"/>
      <c r="AC3824" s="5"/>
      <c r="AD3824" s="5">
        <v>7</v>
      </c>
      <c r="AE3824" s="5">
        <v>5</v>
      </c>
      <c r="AF3824" s="5">
        <v>7</v>
      </c>
      <c r="AG3824" s="5">
        <v>19</v>
      </c>
      <c r="AH3824" s="5"/>
      <c r="AI3824" s="5"/>
      <c r="AJ3824" s="5"/>
      <c r="AK3824" s="5"/>
      <c r="AL3824" s="5">
        <v>4</v>
      </c>
      <c r="AM3824" s="5"/>
      <c r="AN3824" s="5">
        <v>1</v>
      </c>
      <c r="AO3824" s="5"/>
      <c r="AP3824" s="5">
        <v>5</v>
      </c>
      <c r="AQ3824" s="5">
        <v>99</v>
      </c>
    </row>
    <row r="3825" spans="1:43" x14ac:dyDescent="0.55000000000000004">
      <c r="A3825" s="27" t="s">
        <v>76</v>
      </c>
      <c r="L3825" s="5"/>
      <c r="M3825" s="5"/>
      <c r="N3825" s="5"/>
      <c r="O3825" s="5"/>
      <c r="P3825" s="5"/>
      <c r="Q3825" s="5"/>
      <c r="R3825" s="5"/>
      <c r="S3825" s="5">
        <v>4</v>
      </c>
      <c r="T3825" s="5">
        <v>13</v>
      </c>
      <c r="U3825" s="5">
        <v>18</v>
      </c>
      <c r="V3825" s="5">
        <v>22</v>
      </c>
      <c r="W3825" s="5">
        <v>8</v>
      </c>
      <c r="X3825" s="5">
        <v>8</v>
      </c>
      <c r="Y3825" s="5">
        <v>73</v>
      </c>
      <c r="Z3825" s="5"/>
      <c r="AA3825" s="5"/>
      <c r="AB3825" s="5"/>
      <c r="AC3825" s="5"/>
      <c r="AD3825" s="5"/>
      <c r="AE3825" s="5"/>
      <c r="AF3825" s="5"/>
      <c r="AG3825" s="5"/>
      <c r="AH3825" s="5"/>
      <c r="AI3825" s="5"/>
      <c r="AJ3825" s="5"/>
      <c r="AK3825" s="5"/>
      <c r="AL3825" s="5"/>
      <c r="AM3825" s="5"/>
      <c r="AN3825" s="5"/>
      <c r="AO3825" s="5"/>
      <c r="AP3825" s="5"/>
      <c r="AQ3825" s="5">
        <v>73</v>
      </c>
    </row>
    <row r="3826" spans="1:43" x14ac:dyDescent="0.55000000000000004">
      <c r="A3826" s="27" t="s">
        <v>70</v>
      </c>
      <c r="L3826" s="5"/>
      <c r="M3826" s="5"/>
      <c r="N3826" s="5"/>
      <c r="O3826" s="5"/>
      <c r="P3826" s="5"/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/>
      <c r="AD3826" s="5">
        <v>7</v>
      </c>
      <c r="AE3826" s="5">
        <v>5</v>
      </c>
      <c r="AF3826" s="5">
        <v>7</v>
      </c>
      <c r="AG3826" s="5">
        <v>19</v>
      </c>
      <c r="AH3826" s="5"/>
      <c r="AI3826" s="5"/>
      <c r="AJ3826" s="5"/>
      <c r="AK3826" s="5"/>
      <c r="AL3826" s="5"/>
      <c r="AM3826" s="5"/>
      <c r="AN3826" s="5"/>
      <c r="AO3826" s="5"/>
      <c r="AP3826" s="5"/>
      <c r="AQ3826" s="5">
        <v>19</v>
      </c>
    </row>
    <row r="3827" spans="1:43" x14ac:dyDescent="0.55000000000000004">
      <c r="A3827" s="27" t="s">
        <v>41</v>
      </c>
      <c r="L3827" s="5"/>
      <c r="M3827" s="5"/>
      <c r="N3827" s="5"/>
      <c r="O3827" s="5"/>
      <c r="P3827" s="5"/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/>
      <c r="AD3827" s="5"/>
      <c r="AE3827" s="5"/>
      <c r="AF3827" s="5"/>
      <c r="AG3827" s="5"/>
      <c r="AH3827" s="5"/>
      <c r="AI3827" s="5"/>
      <c r="AJ3827" s="5"/>
      <c r="AK3827" s="5"/>
      <c r="AL3827" s="5">
        <v>4</v>
      </c>
      <c r="AM3827" s="5"/>
      <c r="AN3827" s="5">
        <v>1</v>
      </c>
      <c r="AO3827" s="5"/>
      <c r="AP3827" s="5">
        <v>5</v>
      </c>
      <c r="AQ3827" s="5">
        <v>5</v>
      </c>
    </row>
    <row r="3828" spans="1:43" x14ac:dyDescent="0.55000000000000004">
      <c r="A3828" s="27" t="s">
        <v>10</v>
      </c>
      <c r="L3828" s="5"/>
      <c r="M3828" s="5"/>
      <c r="N3828" s="5"/>
      <c r="O3828" s="5"/>
      <c r="P3828" s="5"/>
      <c r="Q3828" s="5"/>
      <c r="R3828" s="5"/>
      <c r="S3828" s="5"/>
      <c r="T3828" s="5"/>
      <c r="U3828" s="5"/>
      <c r="V3828" s="5">
        <v>1</v>
      </c>
      <c r="W3828" s="5"/>
      <c r="X3828" s="5"/>
      <c r="Y3828" s="5">
        <v>1</v>
      </c>
      <c r="Z3828" s="5"/>
      <c r="AA3828" s="5"/>
      <c r="AB3828" s="5"/>
      <c r="AC3828" s="5"/>
      <c r="AD3828" s="5"/>
      <c r="AE3828" s="5"/>
      <c r="AF3828" s="5"/>
      <c r="AG3828" s="5"/>
      <c r="AH3828" s="5"/>
      <c r="AI3828" s="5"/>
      <c r="AJ3828" s="5"/>
      <c r="AK3828" s="5"/>
      <c r="AL3828" s="5"/>
      <c r="AM3828" s="5"/>
      <c r="AN3828" s="5"/>
      <c r="AO3828" s="5"/>
      <c r="AP3828" s="5"/>
      <c r="AQ3828" s="5">
        <v>1</v>
      </c>
    </row>
    <row r="3829" spans="1:43" x14ac:dyDescent="0.55000000000000004">
      <c r="A3829" s="27" t="s">
        <v>12</v>
      </c>
      <c r="L3829" s="5"/>
      <c r="M3829" s="5"/>
      <c r="N3829" s="5"/>
      <c r="O3829" s="5"/>
      <c r="P3829" s="5"/>
      <c r="Q3829" s="5"/>
      <c r="R3829" s="5"/>
      <c r="S3829" s="5"/>
      <c r="T3829" s="5"/>
      <c r="U3829" s="5"/>
      <c r="V3829" s="5"/>
      <c r="W3829" s="5">
        <v>1</v>
      </c>
      <c r="X3829" s="5"/>
      <c r="Y3829" s="5">
        <v>1</v>
      </c>
      <c r="Z3829" s="5"/>
      <c r="AA3829" s="5"/>
      <c r="AB3829" s="5"/>
      <c r="AC3829" s="5"/>
      <c r="AD3829" s="5"/>
      <c r="AE3829" s="5"/>
      <c r="AF3829" s="5"/>
      <c r="AG3829" s="5"/>
      <c r="AH3829" s="5"/>
      <c r="AI3829" s="5"/>
      <c r="AJ3829" s="5"/>
      <c r="AK3829" s="5"/>
      <c r="AL3829" s="5"/>
      <c r="AM3829" s="5"/>
      <c r="AN3829" s="5"/>
      <c r="AO3829" s="5"/>
      <c r="AP3829" s="5"/>
      <c r="AQ3829" s="5">
        <v>1</v>
      </c>
    </row>
    <row r="3830" spans="1:43" x14ac:dyDescent="0.55000000000000004">
      <c r="A3830" s="26" t="s">
        <v>5</v>
      </c>
      <c r="L3830" s="5"/>
      <c r="M3830" s="5"/>
      <c r="N3830" s="5"/>
      <c r="O3830" s="5"/>
      <c r="P3830" s="5"/>
      <c r="Q3830" s="5"/>
      <c r="R3830" s="5"/>
      <c r="S3830" s="5">
        <v>3</v>
      </c>
      <c r="T3830" s="5">
        <v>14</v>
      </c>
      <c r="U3830" s="5">
        <v>21</v>
      </c>
      <c r="V3830" s="5">
        <v>12</v>
      </c>
      <c r="W3830" s="5">
        <v>3</v>
      </c>
      <c r="X3830" s="5"/>
      <c r="Y3830" s="5">
        <v>53</v>
      </c>
      <c r="Z3830" s="5"/>
      <c r="AA3830" s="5"/>
      <c r="AB3830" s="5"/>
      <c r="AC3830" s="5"/>
      <c r="AD3830" s="5">
        <v>4</v>
      </c>
      <c r="AE3830" s="5">
        <v>19</v>
      </c>
      <c r="AF3830" s="5">
        <v>15</v>
      </c>
      <c r="AG3830" s="5">
        <v>38</v>
      </c>
      <c r="AH3830" s="5"/>
      <c r="AI3830" s="5"/>
      <c r="AJ3830" s="5"/>
      <c r="AK3830" s="5"/>
      <c r="AL3830" s="5">
        <v>1</v>
      </c>
      <c r="AM3830" s="5"/>
      <c r="AN3830" s="5"/>
      <c r="AO3830" s="5">
        <v>1</v>
      </c>
      <c r="AP3830" s="5">
        <v>2</v>
      </c>
      <c r="AQ3830" s="5">
        <v>93</v>
      </c>
    </row>
    <row r="3831" spans="1:43" x14ac:dyDescent="0.55000000000000004">
      <c r="A3831" s="27" t="s">
        <v>71</v>
      </c>
      <c r="L3831" s="5"/>
      <c r="M3831" s="5"/>
      <c r="N3831" s="5"/>
      <c r="O3831" s="5"/>
      <c r="P3831" s="5"/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/>
      <c r="AD3831" s="5"/>
      <c r="AE3831" s="5">
        <v>1</v>
      </c>
      <c r="AF3831" s="5"/>
      <c r="AG3831" s="5">
        <v>1</v>
      </c>
      <c r="AH3831" s="5"/>
      <c r="AI3831" s="5"/>
      <c r="AJ3831" s="5"/>
      <c r="AK3831" s="5"/>
      <c r="AL3831" s="5"/>
      <c r="AM3831" s="5"/>
      <c r="AN3831" s="5"/>
      <c r="AO3831" s="5"/>
      <c r="AP3831" s="5"/>
      <c r="AQ3831" s="5">
        <v>1</v>
      </c>
    </row>
    <row r="3832" spans="1:43" x14ac:dyDescent="0.55000000000000004">
      <c r="A3832" s="27" t="s">
        <v>6</v>
      </c>
      <c r="L3832" s="5"/>
      <c r="M3832" s="5"/>
      <c r="N3832" s="5"/>
      <c r="O3832" s="5"/>
      <c r="P3832" s="5"/>
      <c r="Q3832" s="5"/>
      <c r="R3832" s="5"/>
      <c r="S3832" s="5">
        <v>3</v>
      </c>
      <c r="T3832" s="5">
        <v>14</v>
      </c>
      <c r="U3832" s="5">
        <v>21</v>
      </c>
      <c r="V3832" s="5">
        <v>12</v>
      </c>
      <c r="W3832" s="5">
        <v>3</v>
      </c>
      <c r="X3832" s="5"/>
      <c r="Y3832" s="5">
        <v>53</v>
      </c>
      <c r="Z3832" s="5"/>
      <c r="AA3832" s="5"/>
      <c r="AB3832" s="5"/>
      <c r="AC3832" s="5"/>
      <c r="AD3832" s="5"/>
      <c r="AE3832" s="5"/>
      <c r="AF3832" s="5"/>
      <c r="AG3832" s="5"/>
      <c r="AH3832" s="5"/>
      <c r="AI3832" s="5"/>
      <c r="AJ3832" s="5"/>
      <c r="AK3832" s="5"/>
      <c r="AL3832" s="5"/>
      <c r="AM3832" s="5"/>
      <c r="AN3832" s="5"/>
      <c r="AO3832" s="5"/>
      <c r="AP3832" s="5"/>
      <c r="AQ3832" s="5">
        <v>53</v>
      </c>
    </row>
    <row r="3833" spans="1:43" x14ac:dyDescent="0.55000000000000004">
      <c r="A3833" s="27" t="s">
        <v>73</v>
      </c>
      <c r="L3833" s="5"/>
      <c r="M3833" s="5"/>
      <c r="N3833" s="5"/>
      <c r="O3833" s="5"/>
      <c r="P3833" s="5"/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  <c r="AC3833" s="5"/>
      <c r="AD3833" s="5">
        <v>4</v>
      </c>
      <c r="AE3833" s="5">
        <v>18</v>
      </c>
      <c r="AF3833" s="5">
        <v>15</v>
      </c>
      <c r="AG3833" s="5">
        <v>37</v>
      </c>
      <c r="AH3833" s="5"/>
      <c r="AI3833" s="5"/>
      <c r="AJ3833" s="5"/>
      <c r="AK3833" s="5"/>
      <c r="AL3833" s="5"/>
      <c r="AM3833" s="5"/>
      <c r="AN3833" s="5"/>
      <c r="AO3833" s="5"/>
      <c r="AP3833" s="5"/>
      <c r="AQ3833" s="5">
        <v>37</v>
      </c>
    </row>
    <row r="3834" spans="1:43" x14ac:dyDescent="0.55000000000000004">
      <c r="A3834" s="27" t="s">
        <v>41</v>
      </c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  <c r="AC3834" s="5"/>
      <c r="AD3834" s="5"/>
      <c r="AE3834" s="5"/>
      <c r="AF3834" s="5"/>
      <c r="AG3834" s="5"/>
      <c r="AH3834" s="5"/>
      <c r="AI3834" s="5"/>
      <c r="AJ3834" s="5"/>
      <c r="AK3834" s="5"/>
      <c r="AL3834" s="5">
        <v>1</v>
      </c>
      <c r="AM3834" s="5"/>
      <c r="AN3834" s="5"/>
      <c r="AO3834" s="5">
        <v>1</v>
      </c>
      <c r="AP3834" s="5">
        <v>2</v>
      </c>
      <c r="AQ3834" s="5">
        <v>2</v>
      </c>
    </row>
    <row r="3835" spans="1:43" x14ac:dyDescent="0.55000000000000004">
      <c r="A3835" s="26" t="s">
        <v>384</v>
      </c>
      <c r="L3835" s="5"/>
      <c r="M3835" s="5"/>
      <c r="N3835" s="5"/>
      <c r="O3835" s="5"/>
      <c r="P3835" s="5"/>
      <c r="Q3835" s="5"/>
      <c r="R3835" s="5"/>
      <c r="S3835" s="5"/>
      <c r="T3835" s="5"/>
      <c r="U3835" s="5">
        <v>1</v>
      </c>
      <c r="V3835" s="5"/>
      <c r="W3835" s="5"/>
      <c r="X3835" s="5"/>
      <c r="Y3835" s="5">
        <v>1</v>
      </c>
      <c r="Z3835" s="5"/>
      <c r="AA3835" s="5"/>
      <c r="AB3835" s="5"/>
      <c r="AC3835" s="5"/>
      <c r="AD3835" s="5"/>
      <c r="AE3835" s="5"/>
      <c r="AF3835" s="5"/>
      <c r="AG3835" s="5"/>
      <c r="AH3835" s="5"/>
      <c r="AI3835" s="5"/>
      <c r="AJ3835" s="5"/>
      <c r="AK3835" s="5"/>
      <c r="AL3835" s="5"/>
      <c r="AM3835" s="5"/>
      <c r="AN3835" s="5"/>
      <c r="AO3835" s="5"/>
      <c r="AP3835" s="5"/>
      <c r="AQ3835" s="5">
        <v>1</v>
      </c>
    </row>
    <row r="3836" spans="1:43" x14ac:dyDescent="0.55000000000000004">
      <c r="A3836" s="27" t="s">
        <v>279</v>
      </c>
      <c r="L3836" s="5"/>
      <c r="M3836" s="5"/>
      <c r="N3836" s="5"/>
      <c r="O3836" s="5"/>
      <c r="P3836" s="5"/>
      <c r="Q3836" s="5"/>
      <c r="R3836" s="5"/>
      <c r="S3836" s="5"/>
      <c r="T3836" s="5"/>
      <c r="U3836" s="5">
        <v>1</v>
      </c>
      <c r="V3836" s="5"/>
      <c r="W3836" s="5"/>
      <c r="X3836" s="5"/>
      <c r="Y3836" s="5">
        <v>1</v>
      </c>
      <c r="Z3836" s="5"/>
      <c r="AA3836" s="5"/>
      <c r="AB3836" s="5"/>
      <c r="AC3836" s="5"/>
      <c r="AD3836" s="5"/>
      <c r="AE3836" s="5"/>
      <c r="AF3836" s="5"/>
      <c r="AG3836" s="5"/>
      <c r="AH3836" s="5"/>
      <c r="AI3836" s="5"/>
      <c r="AJ3836" s="5"/>
      <c r="AK3836" s="5"/>
      <c r="AL3836" s="5"/>
      <c r="AM3836" s="5"/>
      <c r="AN3836" s="5"/>
      <c r="AO3836" s="5"/>
      <c r="AP3836" s="5"/>
      <c r="AQ3836" s="5">
        <v>1</v>
      </c>
    </row>
    <row r="3837" spans="1:43" x14ac:dyDescent="0.55000000000000004">
      <c r="A3837" s="26" t="s">
        <v>77</v>
      </c>
      <c r="L3837" s="5"/>
      <c r="M3837" s="5"/>
      <c r="N3837" s="5"/>
      <c r="O3837" s="5"/>
      <c r="P3837" s="5"/>
      <c r="Q3837" s="5"/>
      <c r="R3837" s="5"/>
      <c r="S3837" s="5">
        <v>4</v>
      </c>
      <c r="T3837" s="5">
        <v>24</v>
      </c>
      <c r="U3837" s="5">
        <v>7</v>
      </c>
      <c r="V3837" s="5">
        <v>7</v>
      </c>
      <c r="W3837" s="5">
        <v>7</v>
      </c>
      <c r="X3837" s="5">
        <v>5</v>
      </c>
      <c r="Y3837" s="5">
        <v>54</v>
      </c>
      <c r="Z3837" s="5"/>
      <c r="AA3837" s="5"/>
      <c r="AB3837" s="5"/>
      <c r="AC3837" s="5"/>
      <c r="AD3837" s="5">
        <v>2</v>
      </c>
      <c r="AE3837" s="5"/>
      <c r="AF3837" s="5"/>
      <c r="AG3837" s="5">
        <v>2</v>
      </c>
      <c r="AH3837" s="5"/>
      <c r="AI3837" s="5"/>
      <c r="AJ3837" s="5"/>
      <c r="AK3837" s="5"/>
      <c r="AL3837" s="5"/>
      <c r="AM3837" s="5"/>
      <c r="AN3837" s="5"/>
      <c r="AO3837" s="5"/>
      <c r="AP3837" s="5"/>
      <c r="AQ3837" s="5">
        <v>56</v>
      </c>
    </row>
    <row r="3838" spans="1:43" x14ac:dyDescent="0.55000000000000004">
      <c r="A3838" s="27" t="s">
        <v>12</v>
      </c>
      <c r="L3838" s="5"/>
      <c r="M3838" s="5"/>
      <c r="N3838" s="5"/>
      <c r="O3838" s="5"/>
      <c r="P3838" s="5"/>
      <c r="Q3838" s="5"/>
      <c r="R3838" s="5"/>
      <c r="S3838" s="5">
        <v>4</v>
      </c>
      <c r="T3838" s="5">
        <v>24</v>
      </c>
      <c r="U3838" s="5">
        <v>7</v>
      </c>
      <c r="V3838" s="5">
        <v>7</v>
      </c>
      <c r="W3838" s="5">
        <v>7</v>
      </c>
      <c r="X3838" s="5">
        <v>5</v>
      </c>
      <c r="Y3838" s="5">
        <v>54</v>
      </c>
      <c r="Z3838" s="5"/>
      <c r="AA3838" s="5"/>
      <c r="AB3838" s="5"/>
      <c r="AC3838" s="5"/>
      <c r="AD3838" s="5"/>
      <c r="AE3838" s="5"/>
      <c r="AF3838" s="5"/>
      <c r="AG3838" s="5"/>
      <c r="AH3838" s="5"/>
      <c r="AI3838" s="5"/>
      <c r="AJ3838" s="5"/>
      <c r="AK3838" s="5"/>
      <c r="AL3838" s="5"/>
      <c r="AM3838" s="5"/>
      <c r="AN3838" s="5"/>
      <c r="AO3838" s="5"/>
      <c r="AP3838" s="5"/>
      <c r="AQ3838" s="5">
        <v>54</v>
      </c>
    </row>
    <row r="3839" spans="1:43" x14ac:dyDescent="0.55000000000000004">
      <c r="A3839" s="27" t="s">
        <v>16</v>
      </c>
      <c r="L3839" s="5"/>
      <c r="M3839" s="5"/>
      <c r="N3839" s="5"/>
      <c r="O3839" s="5"/>
      <c r="P3839" s="5"/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/>
      <c r="AD3839" s="5">
        <v>2</v>
      </c>
      <c r="AE3839" s="5"/>
      <c r="AF3839" s="5"/>
      <c r="AG3839" s="5">
        <v>2</v>
      </c>
      <c r="AH3839" s="5"/>
      <c r="AI3839" s="5"/>
      <c r="AJ3839" s="5"/>
      <c r="AK3839" s="5"/>
      <c r="AL3839" s="5"/>
      <c r="AM3839" s="5"/>
      <c r="AN3839" s="5"/>
      <c r="AO3839" s="5"/>
      <c r="AP3839" s="5"/>
      <c r="AQ3839" s="5">
        <v>2</v>
      </c>
    </row>
    <row r="3840" spans="1:43" x14ac:dyDescent="0.55000000000000004">
      <c r="A3840" s="26" t="s">
        <v>42</v>
      </c>
      <c r="L3840" s="5"/>
      <c r="M3840" s="5"/>
      <c r="N3840" s="5"/>
      <c r="O3840" s="5"/>
      <c r="P3840" s="5"/>
      <c r="Q3840" s="5"/>
      <c r="R3840" s="5"/>
      <c r="S3840" s="5"/>
      <c r="T3840" s="5"/>
      <c r="U3840" s="5"/>
      <c r="V3840" s="5">
        <v>1</v>
      </c>
      <c r="W3840" s="5"/>
      <c r="X3840" s="5"/>
      <c r="Y3840" s="5">
        <v>1</v>
      </c>
      <c r="Z3840" s="5"/>
      <c r="AA3840" s="5"/>
      <c r="AB3840" s="5"/>
      <c r="AC3840" s="5"/>
      <c r="AD3840" s="5"/>
      <c r="AE3840" s="5"/>
      <c r="AF3840" s="5">
        <v>1</v>
      </c>
      <c r="AG3840" s="5">
        <v>1</v>
      </c>
      <c r="AH3840" s="5"/>
      <c r="AI3840" s="5"/>
      <c r="AJ3840" s="5"/>
      <c r="AK3840" s="5"/>
      <c r="AL3840" s="5"/>
      <c r="AM3840" s="5"/>
      <c r="AN3840" s="5"/>
      <c r="AO3840" s="5"/>
      <c r="AP3840" s="5"/>
      <c r="AQ3840" s="5">
        <v>2</v>
      </c>
    </row>
    <row r="3841" spans="1:43" x14ac:dyDescent="0.55000000000000004">
      <c r="A3841" s="27" t="s">
        <v>33</v>
      </c>
      <c r="L3841" s="5"/>
      <c r="M3841" s="5"/>
      <c r="N3841" s="5"/>
      <c r="O3841" s="5"/>
      <c r="P3841" s="5"/>
      <c r="Q3841" s="5"/>
      <c r="R3841" s="5"/>
      <c r="S3841" s="5"/>
      <c r="T3841" s="5"/>
      <c r="U3841" s="5"/>
      <c r="V3841" s="5">
        <v>1</v>
      </c>
      <c r="W3841" s="5"/>
      <c r="X3841" s="5"/>
      <c r="Y3841" s="5">
        <v>1</v>
      </c>
      <c r="Z3841" s="5"/>
      <c r="AA3841" s="5"/>
      <c r="AB3841" s="5"/>
      <c r="AC3841" s="5"/>
      <c r="AD3841" s="5"/>
      <c r="AE3841" s="5"/>
      <c r="AF3841" s="5"/>
      <c r="AG3841" s="5"/>
      <c r="AH3841" s="5"/>
      <c r="AI3841" s="5"/>
      <c r="AJ3841" s="5"/>
      <c r="AK3841" s="5"/>
      <c r="AL3841" s="5"/>
      <c r="AM3841" s="5"/>
      <c r="AN3841" s="5"/>
      <c r="AO3841" s="5"/>
      <c r="AP3841" s="5"/>
      <c r="AQ3841" s="5">
        <v>1</v>
      </c>
    </row>
    <row r="3842" spans="1:43" x14ac:dyDescent="0.55000000000000004">
      <c r="A3842" s="27" t="s">
        <v>137</v>
      </c>
      <c r="L3842" s="5"/>
      <c r="M3842" s="5"/>
      <c r="N3842" s="5"/>
      <c r="O3842" s="5"/>
      <c r="P3842" s="5"/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/>
      <c r="AD3842" s="5"/>
      <c r="AE3842" s="5"/>
      <c r="AF3842" s="5">
        <v>1</v>
      </c>
      <c r="AG3842" s="5">
        <v>1</v>
      </c>
      <c r="AH3842" s="5"/>
      <c r="AI3842" s="5"/>
      <c r="AJ3842" s="5"/>
      <c r="AK3842" s="5"/>
      <c r="AL3842" s="5"/>
      <c r="AM3842" s="5"/>
      <c r="AN3842" s="5"/>
      <c r="AO3842" s="5"/>
      <c r="AP3842" s="5"/>
      <c r="AQ3842" s="5">
        <v>1</v>
      </c>
    </row>
    <row r="3843" spans="1:43" x14ac:dyDescent="0.55000000000000004">
      <c r="A3843" s="26" t="s">
        <v>79</v>
      </c>
      <c r="L3843" s="5"/>
      <c r="M3843" s="5"/>
      <c r="N3843" s="5"/>
      <c r="O3843" s="5"/>
      <c r="P3843" s="5"/>
      <c r="Q3843" s="5"/>
      <c r="R3843" s="5"/>
      <c r="S3843" s="5"/>
      <c r="T3843" s="5">
        <v>3</v>
      </c>
      <c r="U3843" s="5">
        <v>4</v>
      </c>
      <c r="V3843" s="5">
        <v>7</v>
      </c>
      <c r="W3843" s="5">
        <v>3</v>
      </c>
      <c r="X3843" s="5"/>
      <c r="Y3843" s="5">
        <v>17</v>
      </c>
      <c r="Z3843" s="5"/>
      <c r="AA3843" s="5"/>
      <c r="AB3843" s="5"/>
      <c r="AC3843" s="5"/>
      <c r="AD3843" s="5"/>
      <c r="AE3843" s="5"/>
      <c r="AF3843" s="5"/>
      <c r="AG3843" s="5"/>
      <c r="AH3843" s="5"/>
      <c r="AI3843" s="5"/>
      <c r="AJ3843" s="5"/>
      <c r="AK3843" s="5"/>
      <c r="AL3843" s="5"/>
      <c r="AM3843" s="5"/>
      <c r="AN3843" s="5"/>
      <c r="AO3843" s="5"/>
      <c r="AP3843" s="5"/>
      <c r="AQ3843" s="5">
        <v>17</v>
      </c>
    </row>
    <row r="3844" spans="1:43" x14ac:dyDescent="0.55000000000000004">
      <c r="A3844" s="27" t="s">
        <v>118</v>
      </c>
      <c r="L3844" s="5"/>
      <c r="M3844" s="5"/>
      <c r="N3844" s="5"/>
      <c r="O3844" s="5"/>
      <c r="P3844" s="5"/>
      <c r="Q3844" s="5"/>
      <c r="R3844" s="5"/>
      <c r="S3844" s="5"/>
      <c r="T3844" s="5"/>
      <c r="U3844" s="5">
        <v>1</v>
      </c>
      <c r="V3844" s="5">
        <v>3</v>
      </c>
      <c r="W3844" s="5"/>
      <c r="X3844" s="5"/>
      <c r="Y3844" s="5">
        <v>4</v>
      </c>
      <c r="Z3844" s="5"/>
      <c r="AA3844" s="5"/>
      <c r="AB3844" s="5"/>
      <c r="AC3844" s="5"/>
      <c r="AD3844" s="5"/>
      <c r="AE3844" s="5"/>
      <c r="AF3844" s="5"/>
      <c r="AG3844" s="5"/>
      <c r="AH3844" s="5"/>
      <c r="AI3844" s="5"/>
      <c r="AJ3844" s="5"/>
      <c r="AK3844" s="5"/>
      <c r="AL3844" s="5"/>
      <c r="AM3844" s="5"/>
      <c r="AN3844" s="5"/>
      <c r="AO3844" s="5"/>
      <c r="AP3844" s="5"/>
      <c r="AQ3844" s="5">
        <v>4</v>
      </c>
    </row>
    <row r="3845" spans="1:43" x14ac:dyDescent="0.55000000000000004">
      <c r="A3845" s="27" t="s">
        <v>12</v>
      </c>
      <c r="L3845" s="5"/>
      <c r="M3845" s="5"/>
      <c r="N3845" s="5"/>
      <c r="O3845" s="5"/>
      <c r="P3845" s="5"/>
      <c r="Q3845" s="5"/>
      <c r="R3845" s="5"/>
      <c r="S3845" s="5"/>
      <c r="T3845" s="5">
        <v>3</v>
      </c>
      <c r="U3845" s="5">
        <v>3</v>
      </c>
      <c r="V3845" s="5">
        <v>4</v>
      </c>
      <c r="W3845" s="5">
        <v>3</v>
      </c>
      <c r="X3845" s="5"/>
      <c r="Y3845" s="5">
        <v>13</v>
      </c>
      <c r="Z3845" s="5"/>
      <c r="AA3845" s="5"/>
      <c r="AB3845" s="5"/>
      <c r="AC3845" s="5"/>
      <c r="AD3845" s="5"/>
      <c r="AE3845" s="5"/>
      <c r="AF3845" s="5"/>
      <c r="AG3845" s="5"/>
      <c r="AH3845" s="5"/>
      <c r="AI3845" s="5"/>
      <c r="AJ3845" s="5"/>
      <c r="AK3845" s="5"/>
      <c r="AL3845" s="5"/>
      <c r="AM3845" s="5"/>
      <c r="AN3845" s="5"/>
      <c r="AO3845" s="5"/>
      <c r="AP3845" s="5"/>
      <c r="AQ3845" s="5">
        <v>13</v>
      </c>
    </row>
    <row r="3846" spans="1:43" x14ac:dyDescent="0.55000000000000004">
      <c r="A3846" s="25" t="s">
        <v>524</v>
      </c>
      <c r="L3846" s="5"/>
      <c r="M3846" s="5"/>
      <c r="N3846" s="5"/>
      <c r="O3846" s="5"/>
      <c r="P3846" s="5"/>
      <c r="Q3846" s="5"/>
      <c r="R3846" s="5"/>
      <c r="S3846" s="5">
        <v>1</v>
      </c>
      <c r="T3846" s="5">
        <v>79</v>
      </c>
      <c r="U3846" s="5">
        <v>185</v>
      </c>
      <c r="V3846" s="5">
        <v>152</v>
      </c>
      <c r="W3846" s="5">
        <v>149</v>
      </c>
      <c r="X3846" s="5">
        <v>1</v>
      </c>
      <c r="Y3846" s="5">
        <v>567</v>
      </c>
      <c r="Z3846" s="5"/>
      <c r="AA3846" s="5"/>
      <c r="AB3846" s="5"/>
      <c r="AC3846" s="5"/>
      <c r="AD3846" s="5">
        <v>59</v>
      </c>
      <c r="AE3846" s="5">
        <v>77</v>
      </c>
      <c r="AF3846" s="5">
        <v>344</v>
      </c>
      <c r="AG3846" s="5">
        <v>480</v>
      </c>
      <c r="AH3846" s="5"/>
      <c r="AI3846" s="5"/>
      <c r="AJ3846" s="5"/>
      <c r="AK3846" s="5"/>
      <c r="AL3846" s="5">
        <v>29</v>
      </c>
      <c r="AM3846" s="5">
        <v>44</v>
      </c>
      <c r="AN3846" s="5">
        <v>202</v>
      </c>
      <c r="AO3846" s="5">
        <v>204</v>
      </c>
      <c r="AP3846" s="5">
        <v>479</v>
      </c>
      <c r="AQ3846" s="5">
        <v>1526</v>
      </c>
    </row>
    <row r="3847" spans="1:43" x14ac:dyDescent="0.55000000000000004">
      <c r="A3847" s="26" t="s">
        <v>196</v>
      </c>
      <c r="L3847" s="5"/>
      <c r="M3847" s="5"/>
      <c r="N3847" s="5"/>
      <c r="O3847" s="5"/>
      <c r="P3847" s="5"/>
      <c r="Q3847" s="5"/>
      <c r="R3847" s="5"/>
      <c r="S3847" s="5"/>
      <c r="T3847" s="5">
        <v>8</v>
      </c>
      <c r="U3847" s="5">
        <v>23</v>
      </c>
      <c r="V3847" s="5">
        <v>36</v>
      </c>
      <c r="W3847" s="5">
        <v>29</v>
      </c>
      <c r="X3847" s="5"/>
      <c r="Y3847" s="5">
        <v>96</v>
      </c>
      <c r="Z3847" s="5"/>
      <c r="AA3847" s="5"/>
      <c r="AB3847" s="5"/>
      <c r="AC3847" s="5"/>
      <c r="AD3847" s="5">
        <v>12</v>
      </c>
      <c r="AE3847" s="5">
        <v>29</v>
      </c>
      <c r="AF3847" s="5">
        <v>100</v>
      </c>
      <c r="AG3847" s="5">
        <v>141</v>
      </c>
      <c r="AH3847" s="5"/>
      <c r="AI3847" s="5"/>
      <c r="AJ3847" s="5"/>
      <c r="AK3847" s="5"/>
      <c r="AL3847" s="5">
        <v>20</v>
      </c>
      <c r="AM3847" s="5">
        <v>19</v>
      </c>
      <c r="AN3847" s="5">
        <v>97</v>
      </c>
      <c r="AO3847" s="5">
        <v>100</v>
      </c>
      <c r="AP3847" s="5">
        <v>236</v>
      </c>
      <c r="AQ3847" s="5">
        <v>473</v>
      </c>
    </row>
    <row r="3848" spans="1:43" x14ac:dyDescent="0.55000000000000004">
      <c r="A3848" s="27" t="s">
        <v>197</v>
      </c>
      <c r="L3848" s="5"/>
      <c r="M3848" s="5"/>
      <c r="N3848" s="5"/>
      <c r="O3848" s="5"/>
      <c r="P3848" s="5"/>
      <c r="Q3848" s="5"/>
      <c r="R3848" s="5"/>
      <c r="S3848" s="5"/>
      <c r="T3848" s="5">
        <v>8</v>
      </c>
      <c r="U3848" s="5">
        <v>23</v>
      </c>
      <c r="V3848" s="5">
        <v>36</v>
      </c>
      <c r="W3848" s="5">
        <v>29</v>
      </c>
      <c r="X3848" s="5"/>
      <c r="Y3848" s="5">
        <v>96</v>
      </c>
      <c r="Z3848" s="5"/>
      <c r="AA3848" s="5"/>
      <c r="AB3848" s="5"/>
      <c r="AC3848" s="5"/>
      <c r="AD3848" s="5"/>
      <c r="AE3848" s="5"/>
      <c r="AF3848" s="5"/>
      <c r="AG3848" s="5"/>
      <c r="AH3848" s="5"/>
      <c r="AI3848" s="5"/>
      <c r="AJ3848" s="5"/>
      <c r="AK3848" s="5"/>
      <c r="AL3848" s="5"/>
      <c r="AM3848" s="5"/>
      <c r="AN3848" s="5"/>
      <c r="AO3848" s="5"/>
      <c r="AP3848" s="5"/>
      <c r="AQ3848" s="5">
        <v>96</v>
      </c>
    </row>
    <row r="3849" spans="1:43" x14ac:dyDescent="0.55000000000000004">
      <c r="A3849" s="27" t="s">
        <v>527</v>
      </c>
      <c r="L3849" s="5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/>
      <c r="AD3849" s="5">
        <v>12</v>
      </c>
      <c r="AE3849" s="5">
        <v>29</v>
      </c>
      <c r="AF3849" s="5">
        <v>100</v>
      </c>
      <c r="AG3849" s="5">
        <v>141</v>
      </c>
      <c r="AH3849" s="5"/>
      <c r="AI3849" s="5"/>
      <c r="AJ3849" s="5"/>
      <c r="AK3849" s="5"/>
      <c r="AL3849" s="5"/>
      <c r="AM3849" s="5"/>
      <c r="AN3849" s="5"/>
      <c r="AO3849" s="5"/>
      <c r="AP3849" s="5"/>
      <c r="AQ3849" s="5">
        <v>141</v>
      </c>
    </row>
    <row r="3850" spans="1:43" x14ac:dyDescent="0.55000000000000004">
      <c r="A3850" s="27" t="s">
        <v>41</v>
      </c>
      <c r="L3850" s="5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/>
      <c r="AD3850" s="5"/>
      <c r="AE3850" s="5"/>
      <c r="AF3850" s="5"/>
      <c r="AG3850" s="5"/>
      <c r="AH3850" s="5"/>
      <c r="AI3850" s="5"/>
      <c r="AJ3850" s="5"/>
      <c r="AK3850" s="5"/>
      <c r="AL3850" s="5">
        <v>20</v>
      </c>
      <c r="AM3850" s="5">
        <v>19</v>
      </c>
      <c r="AN3850" s="5">
        <v>97</v>
      </c>
      <c r="AO3850" s="5">
        <v>100</v>
      </c>
      <c r="AP3850" s="5">
        <v>236</v>
      </c>
      <c r="AQ3850" s="5">
        <v>236</v>
      </c>
    </row>
    <row r="3851" spans="1:43" x14ac:dyDescent="0.55000000000000004">
      <c r="A3851" s="26" t="s">
        <v>69</v>
      </c>
      <c r="L3851" s="5"/>
      <c r="M3851" s="5"/>
      <c r="N3851" s="5"/>
      <c r="O3851" s="5"/>
      <c r="P3851" s="5"/>
      <c r="Q3851" s="5"/>
      <c r="R3851" s="5"/>
      <c r="S3851" s="5">
        <v>1</v>
      </c>
      <c r="T3851" s="5">
        <v>17</v>
      </c>
      <c r="U3851" s="5">
        <v>26</v>
      </c>
      <c r="V3851" s="5">
        <v>39</v>
      </c>
      <c r="W3851" s="5">
        <v>29</v>
      </c>
      <c r="X3851" s="5">
        <v>1</v>
      </c>
      <c r="Y3851" s="5">
        <v>113</v>
      </c>
      <c r="Z3851" s="5"/>
      <c r="AA3851" s="5"/>
      <c r="AB3851" s="5"/>
      <c r="AC3851" s="5"/>
      <c r="AD3851" s="5">
        <v>3</v>
      </c>
      <c r="AE3851" s="5">
        <v>4</v>
      </c>
      <c r="AF3851" s="5">
        <v>23</v>
      </c>
      <c r="AG3851" s="5">
        <v>30</v>
      </c>
      <c r="AH3851" s="5"/>
      <c r="AI3851" s="5"/>
      <c r="AJ3851" s="5"/>
      <c r="AK3851" s="5"/>
      <c r="AL3851" s="5">
        <v>1</v>
      </c>
      <c r="AM3851" s="5">
        <v>7</v>
      </c>
      <c r="AN3851" s="5">
        <v>11</v>
      </c>
      <c r="AO3851" s="5">
        <v>11</v>
      </c>
      <c r="AP3851" s="5">
        <v>30</v>
      </c>
      <c r="AQ3851" s="5">
        <v>173</v>
      </c>
    </row>
    <row r="3852" spans="1:43" x14ac:dyDescent="0.55000000000000004">
      <c r="A3852" s="27" t="s">
        <v>76</v>
      </c>
      <c r="L3852" s="5"/>
      <c r="M3852" s="5"/>
      <c r="N3852" s="5"/>
      <c r="O3852" s="5"/>
      <c r="P3852" s="5"/>
      <c r="Q3852" s="5"/>
      <c r="R3852" s="5"/>
      <c r="S3852" s="5">
        <v>1</v>
      </c>
      <c r="T3852" s="5">
        <v>17</v>
      </c>
      <c r="U3852" s="5">
        <v>26</v>
      </c>
      <c r="V3852" s="5">
        <v>39</v>
      </c>
      <c r="W3852" s="5">
        <v>29</v>
      </c>
      <c r="X3852" s="5">
        <v>1</v>
      </c>
      <c r="Y3852" s="5">
        <v>113</v>
      </c>
      <c r="Z3852" s="5"/>
      <c r="AA3852" s="5"/>
      <c r="AB3852" s="5"/>
      <c r="AC3852" s="5"/>
      <c r="AD3852" s="5"/>
      <c r="AE3852" s="5"/>
      <c r="AF3852" s="5"/>
      <c r="AG3852" s="5"/>
      <c r="AH3852" s="5"/>
      <c r="AI3852" s="5"/>
      <c r="AJ3852" s="5"/>
      <c r="AK3852" s="5"/>
      <c r="AL3852" s="5"/>
      <c r="AM3852" s="5"/>
      <c r="AN3852" s="5"/>
      <c r="AO3852" s="5"/>
      <c r="AP3852" s="5"/>
      <c r="AQ3852" s="5">
        <v>113</v>
      </c>
    </row>
    <row r="3853" spans="1:43" x14ac:dyDescent="0.55000000000000004">
      <c r="A3853" s="27" t="s">
        <v>70</v>
      </c>
      <c r="L3853" s="5"/>
      <c r="M3853" s="5"/>
      <c r="N3853" s="5"/>
      <c r="O3853" s="5"/>
      <c r="P3853" s="5"/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/>
      <c r="AD3853" s="5">
        <v>3</v>
      </c>
      <c r="AE3853" s="5">
        <v>4</v>
      </c>
      <c r="AF3853" s="5">
        <v>23</v>
      </c>
      <c r="AG3853" s="5">
        <v>30</v>
      </c>
      <c r="AH3853" s="5"/>
      <c r="AI3853" s="5"/>
      <c r="AJ3853" s="5"/>
      <c r="AK3853" s="5"/>
      <c r="AL3853" s="5"/>
      <c r="AM3853" s="5"/>
      <c r="AN3853" s="5"/>
      <c r="AO3853" s="5"/>
      <c r="AP3853" s="5"/>
      <c r="AQ3853" s="5">
        <v>30</v>
      </c>
    </row>
    <row r="3854" spans="1:43" x14ac:dyDescent="0.55000000000000004">
      <c r="A3854" s="27" t="s">
        <v>41</v>
      </c>
      <c r="L3854" s="5"/>
      <c r="M3854" s="5"/>
      <c r="N3854" s="5"/>
      <c r="O3854" s="5"/>
      <c r="P3854" s="5"/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/>
      <c r="AD3854" s="5"/>
      <c r="AE3854" s="5"/>
      <c r="AF3854" s="5"/>
      <c r="AG3854" s="5"/>
      <c r="AH3854" s="5"/>
      <c r="AI3854" s="5"/>
      <c r="AJ3854" s="5"/>
      <c r="AK3854" s="5"/>
      <c r="AL3854" s="5">
        <v>1</v>
      </c>
      <c r="AM3854" s="5">
        <v>7</v>
      </c>
      <c r="AN3854" s="5">
        <v>11</v>
      </c>
      <c r="AO3854" s="5">
        <v>11</v>
      </c>
      <c r="AP3854" s="5">
        <v>30</v>
      </c>
      <c r="AQ3854" s="5">
        <v>30</v>
      </c>
    </row>
    <row r="3855" spans="1:43" x14ac:dyDescent="0.55000000000000004">
      <c r="A3855" s="26" t="s">
        <v>5</v>
      </c>
      <c r="L3855" s="5"/>
      <c r="M3855" s="5"/>
      <c r="N3855" s="5"/>
      <c r="O3855" s="5"/>
      <c r="P3855" s="5"/>
      <c r="Q3855" s="5"/>
      <c r="R3855" s="5"/>
      <c r="S3855" s="5"/>
      <c r="T3855" s="5">
        <v>35</v>
      </c>
      <c r="U3855" s="5">
        <v>51</v>
      </c>
      <c r="V3855" s="5">
        <v>46</v>
      </c>
      <c r="W3855" s="5">
        <v>48</v>
      </c>
      <c r="X3855" s="5"/>
      <c r="Y3855" s="5">
        <v>180</v>
      </c>
      <c r="Z3855" s="5"/>
      <c r="AA3855" s="5"/>
      <c r="AB3855" s="5"/>
      <c r="AC3855" s="5"/>
      <c r="AD3855" s="5">
        <v>11</v>
      </c>
      <c r="AE3855" s="5">
        <v>14</v>
      </c>
      <c r="AF3855" s="5">
        <v>83</v>
      </c>
      <c r="AG3855" s="5">
        <v>108</v>
      </c>
      <c r="AH3855" s="5"/>
      <c r="AI3855" s="5"/>
      <c r="AJ3855" s="5"/>
      <c r="AK3855" s="5"/>
      <c r="AL3855" s="5">
        <v>2</v>
      </c>
      <c r="AM3855" s="5">
        <v>4</v>
      </c>
      <c r="AN3855" s="5">
        <v>7</v>
      </c>
      <c r="AO3855" s="5">
        <v>8</v>
      </c>
      <c r="AP3855" s="5">
        <v>21</v>
      </c>
      <c r="AQ3855" s="5">
        <v>309</v>
      </c>
    </row>
    <row r="3856" spans="1:43" x14ac:dyDescent="0.55000000000000004">
      <c r="A3856" s="27" t="s">
        <v>133</v>
      </c>
      <c r="L3856" s="5"/>
      <c r="M3856" s="5"/>
      <c r="N3856" s="5"/>
      <c r="O3856" s="5"/>
      <c r="P3856" s="5"/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/>
      <c r="AD3856" s="5"/>
      <c r="AE3856" s="5"/>
      <c r="AF3856" s="5"/>
      <c r="AG3856" s="5"/>
      <c r="AH3856" s="5"/>
      <c r="AI3856" s="5"/>
      <c r="AJ3856" s="5"/>
      <c r="AK3856" s="5"/>
      <c r="AL3856" s="5">
        <v>2</v>
      </c>
      <c r="AM3856" s="5">
        <v>4</v>
      </c>
      <c r="AN3856" s="5">
        <v>7</v>
      </c>
      <c r="AO3856" s="5">
        <v>8</v>
      </c>
      <c r="AP3856" s="5">
        <v>21</v>
      </c>
      <c r="AQ3856" s="5">
        <v>21</v>
      </c>
    </row>
    <row r="3857" spans="1:43" x14ac:dyDescent="0.55000000000000004">
      <c r="A3857" s="27" t="s">
        <v>6</v>
      </c>
      <c r="L3857" s="5"/>
      <c r="M3857" s="5"/>
      <c r="N3857" s="5"/>
      <c r="O3857" s="5"/>
      <c r="P3857" s="5"/>
      <c r="Q3857" s="5"/>
      <c r="R3857" s="5"/>
      <c r="S3857" s="5"/>
      <c r="T3857" s="5">
        <v>35</v>
      </c>
      <c r="U3857" s="5">
        <v>51</v>
      </c>
      <c r="V3857" s="5">
        <v>46</v>
      </c>
      <c r="W3857" s="5">
        <v>48</v>
      </c>
      <c r="X3857" s="5"/>
      <c r="Y3857" s="5">
        <v>180</v>
      </c>
      <c r="Z3857" s="5"/>
      <c r="AA3857" s="5"/>
      <c r="AB3857" s="5"/>
      <c r="AC3857" s="5"/>
      <c r="AD3857" s="5"/>
      <c r="AE3857" s="5"/>
      <c r="AF3857" s="5"/>
      <c r="AG3857" s="5"/>
      <c r="AH3857" s="5"/>
      <c r="AI3857" s="5"/>
      <c r="AJ3857" s="5"/>
      <c r="AK3857" s="5"/>
      <c r="AL3857" s="5"/>
      <c r="AM3857" s="5"/>
      <c r="AN3857" s="5"/>
      <c r="AO3857" s="5"/>
      <c r="AP3857" s="5"/>
      <c r="AQ3857" s="5">
        <v>180</v>
      </c>
    </row>
    <row r="3858" spans="1:43" x14ac:dyDescent="0.55000000000000004">
      <c r="A3858" s="27" t="s">
        <v>73</v>
      </c>
      <c r="L3858" s="5"/>
      <c r="M3858" s="5"/>
      <c r="N3858" s="5"/>
      <c r="O3858" s="5"/>
      <c r="P3858" s="5"/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/>
      <c r="AD3858" s="5">
        <v>11</v>
      </c>
      <c r="AE3858" s="5">
        <v>14</v>
      </c>
      <c r="AF3858" s="5">
        <v>83</v>
      </c>
      <c r="AG3858" s="5">
        <v>108</v>
      </c>
      <c r="AH3858" s="5"/>
      <c r="AI3858" s="5"/>
      <c r="AJ3858" s="5"/>
      <c r="AK3858" s="5"/>
      <c r="AL3858" s="5"/>
      <c r="AM3858" s="5"/>
      <c r="AN3858" s="5"/>
      <c r="AO3858" s="5"/>
      <c r="AP3858" s="5"/>
      <c r="AQ3858" s="5">
        <v>108</v>
      </c>
    </row>
    <row r="3859" spans="1:43" x14ac:dyDescent="0.55000000000000004">
      <c r="A3859" s="26" t="s">
        <v>134</v>
      </c>
      <c r="L3859" s="5"/>
      <c r="M3859" s="5"/>
      <c r="N3859" s="5"/>
      <c r="O3859" s="5"/>
      <c r="P3859" s="5"/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/>
      <c r="AD3859" s="5">
        <v>1</v>
      </c>
      <c r="AE3859" s="5">
        <v>2</v>
      </c>
      <c r="AF3859" s="5">
        <v>6</v>
      </c>
      <c r="AG3859" s="5">
        <v>9</v>
      </c>
      <c r="AH3859" s="5"/>
      <c r="AI3859" s="5"/>
      <c r="AJ3859" s="5"/>
      <c r="AK3859" s="5"/>
      <c r="AL3859" s="5">
        <v>2</v>
      </c>
      <c r="AM3859" s="5">
        <v>1</v>
      </c>
      <c r="AN3859" s="5">
        <v>5</v>
      </c>
      <c r="AO3859" s="5">
        <v>4</v>
      </c>
      <c r="AP3859" s="5">
        <v>12</v>
      </c>
      <c r="AQ3859" s="5">
        <v>21</v>
      </c>
    </row>
    <row r="3860" spans="1:43" x14ac:dyDescent="0.55000000000000004">
      <c r="A3860" s="27" t="s">
        <v>525</v>
      </c>
      <c r="L3860" s="5"/>
      <c r="M3860" s="5"/>
      <c r="N3860" s="5"/>
      <c r="O3860" s="5"/>
      <c r="P3860" s="5"/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/>
      <c r="AD3860" s="5"/>
      <c r="AE3860" s="5"/>
      <c r="AF3860" s="5"/>
      <c r="AG3860" s="5"/>
      <c r="AH3860" s="5"/>
      <c r="AI3860" s="5"/>
      <c r="AJ3860" s="5"/>
      <c r="AK3860" s="5"/>
      <c r="AL3860" s="5">
        <v>2</v>
      </c>
      <c r="AM3860" s="5">
        <v>1</v>
      </c>
      <c r="AN3860" s="5">
        <v>5</v>
      </c>
      <c r="AO3860" s="5">
        <v>4</v>
      </c>
      <c r="AP3860" s="5">
        <v>12</v>
      </c>
      <c r="AQ3860" s="5">
        <v>12</v>
      </c>
    </row>
    <row r="3861" spans="1:43" x14ac:dyDescent="0.55000000000000004">
      <c r="A3861" s="27" t="s">
        <v>184</v>
      </c>
      <c r="L3861" s="5"/>
      <c r="M3861" s="5"/>
      <c r="N3861" s="5"/>
      <c r="O3861" s="5"/>
      <c r="P3861" s="5"/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/>
      <c r="AD3861" s="5">
        <v>1</v>
      </c>
      <c r="AE3861" s="5">
        <v>2</v>
      </c>
      <c r="AF3861" s="5">
        <v>6</v>
      </c>
      <c r="AG3861" s="5">
        <v>9</v>
      </c>
      <c r="AH3861" s="5"/>
      <c r="AI3861" s="5"/>
      <c r="AJ3861" s="5"/>
      <c r="AK3861" s="5"/>
      <c r="AL3861" s="5"/>
      <c r="AM3861" s="5"/>
      <c r="AN3861" s="5"/>
      <c r="AO3861" s="5"/>
      <c r="AP3861" s="5"/>
      <c r="AQ3861" s="5">
        <v>9</v>
      </c>
    </row>
    <row r="3862" spans="1:43" x14ac:dyDescent="0.55000000000000004">
      <c r="A3862" s="26" t="s">
        <v>526</v>
      </c>
      <c r="L3862" s="5"/>
      <c r="M3862" s="5"/>
      <c r="N3862" s="5"/>
      <c r="O3862" s="5"/>
      <c r="P3862" s="5"/>
      <c r="Q3862" s="5"/>
      <c r="R3862" s="5"/>
      <c r="S3862" s="5"/>
      <c r="T3862" s="5">
        <v>18</v>
      </c>
      <c r="U3862" s="5">
        <v>85</v>
      </c>
      <c r="V3862" s="5">
        <v>31</v>
      </c>
      <c r="W3862" s="5">
        <v>43</v>
      </c>
      <c r="X3862" s="5"/>
      <c r="Y3862" s="5">
        <v>177</v>
      </c>
      <c r="Z3862" s="5"/>
      <c r="AA3862" s="5"/>
      <c r="AB3862" s="5"/>
      <c r="AC3862" s="5"/>
      <c r="AD3862" s="5">
        <v>25</v>
      </c>
      <c r="AE3862" s="5">
        <v>13</v>
      </c>
      <c r="AF3862" s="5">
        <v>102</v>
      </c>
      <c r="AG3862" s="5">
        <v>140</v>
      </c>
      <c r="AH3862" s="5"/>
      <c r="AI3862" s="5"/>
      <c r="AJ3862" s="5"/>
      <c r="AK3862" s="5"/>
      <c r="AL3862" s="5"/>
      <c r="AM3862" s="5">
        <v>4</v>
      </c>
      <c r="AN3862" s="5">
        <v>47</v>
      </c>
      <c r="AO3862" s="5">
        <v>52</v>
      </c>
      <c r="AP3862" s="5">
        <v>103</v>
      </c>
      <c r="AQ3862" s="5">
        <v>420</v>
      </c>
    </row>
    <row r="3863" spans="1:43" x14ac:dyDescent="0.55000000000000004">
      <c r="A3863" s="27" t="s">
        <v>29</v>
      </c>
      <c r="L3863" s="5"/>
      <c r="M3863" s="5"/>
      <c r="N3863" s="5"/>
      <c r="O3863" s="5"/>
      <c r="P3863" s="5"/>
      <c r="Q3863" s="5"/>
      <c r="R3863" s="5"/>
      <c r="S3863" s="5"/>
      <c r="T3863" s="5">
        <v>2</v>
      </c>
      <c r="U3863" s="5">
        <v>8</v>
      </c>
      <c r="V3863" s="5">
        <v>8</v>
      </c>
      <c r="W3863" s="5">
        <v>7</v>
      </c>
      <c r="X3863" s="5"/>
      <c r="Y3863" s="5">
        <v>25</v>
      </c>
      <c r="Z3863" s="5"/>
      <c r="AA3863" s="5"/>
      <c r="AB3863" s="5"/>
      <c r="AC3863" s="5"/>
      <c r="AD3863" s="5"/>
      <c r="AE3863" s="5"/>
      <c r="AF3863" s="5"/>
      <c r="AG3863" s="5"/>
      <c r="AH3863" s="5"/>
      <c r="AI3863" s="5"/>
      <c r="AJ3863" s="5"/>
      <c r="AK3863" s="5"/>
      <c r="AL3863" s="5"/>
      <c r="AM3863" s="5"/>
      <c r="AN3863" s="5"/>
      <c r="AO3863" s="5"/>
      <c r="AP3863" s="5"/>
      <c r="AQ3863" s="5">
        <v>25</v>
      </c>
    </row>
    <row r="3864" spans="1:43" x14ac:dyDescent="0.55000000000000004">
      <c r="A3864" s="27" t="s">
        <v>45</v>
      </c>
      <c r="L3864" s="5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/>
      <c r="AD3864" s="5">
        <v>2</v>
      </c>
      <c r="AE3864" s="5"/>
      <c r="AF3864" s="5">
        <v>3</v>
      </c>
      <c r="AG3864" s="5">
        <v>5</v>
      </c>
      <c r="AH3864" s="5"/>
      <c r="AI3864" s="5"/>
      <c r="AJ3864" s="5"/>
      <c r="AK3864" s="5"/>
      <c r="AL3864" s="5"/>
      <c r="AM3864" s="5"/>
      <c r="AN3864" s="5"/>
      <c r="AO3864" s="5"/>
      <c r="AP3864" s="5"/>
      <c r="AQ3864" s="5">
        <v>5</v>
      </c>
    </row>
    <row r="3865" spans="1:43" x14ac:dyDescent="0.55000000000000004">
      <c r="A3865" s="27" t="s">
        <v>212</v>
      </c>
      <c r="L3865" s="5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/>
      <c r="X3865" s="5"/>
      <c r="Y3865" s="5"/>
      <c r="Z3865" s="5"/>
      <c r="AA3865" s="5"/>
      <c r="AB3865" s="5"/>
      <c r="AC3865" s="5"/>
      <c r="AD3865" s="5"/>
      <c r="AE3865" s="5"/>
      <c r="AF3865" s="5"/>
      <c r="AG3865" s="5"/>
      <c r="AH3865" s="5"/>
      <c r="AI3865" s="5"/>
      <c r="AJ3865" s="5"/>
      <c r="AK3865" s="5"/>
      <c r="AL3865" s="5"/>
      <c r="AM3865" s="5">
        <v>4</v>
      </c>
      <c r="AN3865" s="5">
        <v>47</v>
      </c>
      <c r="AO3865" s="5">
        <v>52</v>
      </c>
      <c r="AP3865" s="5">
        <v>103</v>
      </c>
      <c r="AQ3865" s="5">
        <v>103</v>
      </c>
    </row>
    <row r="3866" spans="1:43" x14ac:dyDescent="0.55000000000000004">
      <c r="A3866" s="27" t="s">
        <v>241</v>
      </c>
      <c r="L3866" s="5"/>
      <c r="M3866" s="5"/>
      <c r="N3866" s="5"/>
      <c r="O3866" s="5"/>
      <c r="P3866" s="5"/>
      <c r="Q3866" s="5"/>
      <c r="R3866" s="5"/>
      <c r="S3866" s="5"/>
      <c r="T3866" s="5">
        <v>16</v>
      </c>
      <c r="U3866" s="5">
        <v>77</v>
      </c>
      <c r="V3866" s="5">
        <v>23</v>
      </c>
      <c r="W3866" s="5">
        <v>36</v>
      </c>
      <c r="X3866" s="5"/>
      <c r="Y3866" s="5">
        <v>152</v>
      </c>
      <c r="Z3866" s="5"/>
      <c r="AA3866" s="5"/>
      <c r="AB3866" s="5"/>
      <c r="AC3866" s="5"/>
      <c r="AD3866" s="5"/>
      <c r="AE3866" s="5"/>
      <c r="AF3866" s="5"/>
      <c r="AG3866" s="5"/>
      <c r="AH3866" s="5"/>
      <c r="AI3866" s="5"/>
      <c r="AJ3866" s="5"/>
      <c r="AK3866" s="5"/>
      <c r="AL3866" s="5"/>
      <c r="AM3866" s="5"/>
      <c r="AN3866" s="5"/>
      <c r="AO3866" s="5"/>
      <c r="AP3866" s="5"/>
      <c r="AQ3866" s="5">
        <v>152</v>
      </c>
    </row>
    <row r="3867" spans="1:43" x14ac:dyDescent="0.55000000000000004">
      <c r="A3867" s="27" t="s">
        <v>92</v>
      </c>
      <c r="L3867" s="5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/>
      <c r="AD3867" s="5">
        <v>23</v>
      </c>
      <c r="AE3867" s="5">
        <v>13</v>
      </c>
      <c r="AF3867" s="5">
        <v>99</v>
      </c>
      <c r="AG3867" s="5">
        <v>135</v>
      </c>
      <c r="AH3867" s="5"/>
      <c r="AI3867" s="5"/>
      <c r="AJ3867" s="5"/>
      <c r="AK3867" s="5"/>
      <c r="AL3867" s="5"/>
      <c r="AM3867" s="5"/>
      <c r="AN3867" s="5"/>
      <c r="AO3867" s="5"/>
      <c r="AP3867" s="5"/>
      <c r="AQ3867" s="5">
        <v>135</v>
      </c>
    </row>
    <row r="3868" spans="1:43" x14ac:dyDescent="0.55000000000000004">
      <c r="A3868" s="26" t="s">
        <v>42</v>
      </c>
      <c r="L3868" s="5"/>
      <c r="M3868" s="5"/>
      <c r="N3868" s="5"/>
      <c r="O3868" s="5"/>
      <c r="P3868" s="5"/>
      <c r="Q3868" s="5"/>
      <c r="R3868" s="5"/>
      <c r="S3868" s="5"/>
      <c r="T3868" s="5">
        <v>1</v>
      </c>
      <c r="U3868" s="5"/>
      <c r="V3868" s="5"/>
      <c r="W3868" s="5"/>
      <c r="X3868" s="5"/>
      <c r="Y3868" s="5">
        <v>1</v>
      </c>
      <c r="Z3868" s="5"/>
      <c r="AA3868" s="5"/>
      <c r="AB3868" s="5"/>
      <c r="AC3868" s="5"/>
      <c r="AD3868" s="5"/>
      <c r="AE3868" s="5"/>
      <c r="AF3868" s="5"/>
      <c r="AG3868" s="5"/>
      <c r="AH3868" s="5"/>
      <c r="AI3868" s="5"/>
      <c r="AJ3868" s="5"/>
      <c r="AK3868" s="5"/>
      <c r="AL3868" s="5"/>
      <c r="AM3868" s="5"/>
      <c r="AN3868" s="5"/>
      <c r="AO3868" s="5"/>
      <c r="AP3868" s="5"/>
      <c r="AQ3868" s="5">
        <v>1</v>
      </c>
    </row>
    <row r="3869" spans="1:43" x14ac:dyDescent="0.55000000000000004">
      <c r="A3869" s="27" t="s">
        <v>33</v>
      </c>
      <c r="L3869" s="5"/>
      <c r="M3869" s="5"/>
      <c r="N3869" s="5"/>
      <c r="O3869" s="5"/>
      <c r="P3869" s="5"/>
      <c r="Q3869" s="5"/>
      <c r="R3869" s="5"/>
      <c r="S3869" s="5"/>
      <c r="T3869" s="5">
        <v>1</v>
      </c>
      <c r="U3869" s="5"/>
      <c r="V3869" s="5"/>
      <c r="W3869" s="5"/>
      <c r="X3869" s="5"/>
      <c r="Y3869" s="5">
        <v>1</v>
      </c>
      <c r="Z3869" s="5"/>
      <c r="AA3869" s="5"/>
      <c r="AB3869" s="5"/>
      <c r="AC3869" s="5"/>
      <c r="AD3869" s="5"/>
      <c r="AE3869" s="5"/>
      <c r="AF3869" s="5"/>
      <c r="AG3869" s="5"/>
      <c r="AH3869" s="5"/>
      <c r="AI3869" s="5"/>
      <c r="AJ3869" s="5"/>
      <c r="AK3869" s="5"/>
      <c r="AL3869" s="5"/>
      <c r="AM3869" s="5"/>
      <c r="AN3869" s="5"/>
      <c r="AO3869" s="5"/>
      <c r="AP3869" s="5"/>
      <c r="AQ3869" s="5">
        <v>1</v>
      </c>
    </row>
    <row r="3870" spans="1:43" x14ac:dyDescent="0.55000000000000004">
      <c r="A3870" s="26" t="s">
        <v>91</v>
      </c>
      <c r="L3870" s="5"/>
      <c r="M3870" s="5"/>
      <c r="N3870" s="5"/>
      <c r="O3870" s="5"/>
      <c r="P3870" s="5"/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/>
      <c r="AD3870" s="5">
        <v>7</v>
      </c>
      <c r="AE3870" s="5">
        <v>15</v>
      </c>
      <c r="AF3870" s="5">
        <v>30</v>
      </c>
      <c r="AG3870" s="5">
        <v>52</v>
      </c>
      <c r="AH3870" s="5"/>
      <c r="AI3870" s="5"/>
      <c r="AJ3870" s="5"/>
      <c r="AK3870" s="5"/>
      <c r="AL3870" s="5">
        <v>4</v>
      </c>
      <c r="AM3870" s="5">
        <v>9</v>
      </c>
      <c r="AN3870" s="5">
        <v>35</v>
      </c>
      <c r="AO3870" s="5">
        <v>29</v>
      </c>
      <c r="AP3870" s="5">
        <v>77</v>
      </c>
      <c r="AQ3870" s="5">
        <v>129</v>
      </c>
    </row>
    <row r="3871" spans="1:43" x14ac:dyDescent="0.55000000000000004">
      <c r="A3871" s="27" t="s">
        <v>41</v>
      </c>
      <c r="L3871" s="5"/>
      <c r="M3871" s="5"/>
      <c r="N3871" s="5"/>
      <c r="O3871" s="5"/>
      <c r="P3871" s="5"/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/>
      <c r="AD3871" s="5"/>
      <c r="AE3871" s="5"/>
      <c r="AF3871" s="5"/>
      <c r="AG3871" s="5"/>
      <c r="AH3871" s="5"/>
      <c r="AI3871" s="5"/>
      <c r="AJ3871" s="5"/>
      <c r="AK3871" s="5"/>
      <c r="AL3871" s="5">
        <v>3</v>
      </c>
      <c r="AM3871" s="5">
        <v>9</v>
      </c>
      <c r="AN3871" s="5">
        <v>35</v>
      </c>
      <c r="AO3871" s="5">
        <v>29</v>
      </c>
      <c r="AP3871" s="5">
        <v>76</v>
      </c>
      <c r="AQ3871" s="5">
        <v>76</v>
      </c>
    </row>
    <row r="3872" spans="1:43" x14ac:dyDescent="0.55000000000000004">
      <c r="A3872" s="27" t="s">
        <v>212</v>
      </c>
      <c r="L3872" s="5"/>
      <c r="M3872" s="5"/>
      <c r="N3872" s="5"/>
      <c r="O3872" s="5"/>
      <c r="P3872" s="5"/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/>
      <c r="AD3872" s="5"/>
      <c r="AE3872" s="5"/>
      <c r="AF3872" s="5"/>
      <c r="AG3872" s="5"/>
      <c r="AH3872" s="5"/>
      <c r="AI3872" s="5"/>
      <c r="AJ3872" s="5"/>
      <c r="AK3872" s="5"/>
      <c r="AL3872" s="5">
        <v>1</v>
      </c>
      <c r="AM3872" s="5"/>
      <c r="AN3872" s="5"/>
      <c r="AO3872" s="5"/>
      <c r="AP3872" s="5">
        <v>1</v>
      </c>
      <c r="AQ3872" s="5">
        <v>1</v>
      </c>
    </row>
    <row r="3873" spans="1:43" x14ac:dyDescent="0.55000000000000004">
      <c r="A3873" s="27" t="s">
        <v>92</v>
      </c>
      <c r="L3873" s="5"/>
      <c r="M3873" s="5"/>
      <c r="N3873" s="5"/>
      <c r="O3873" s="5"/>
      <c r="P3873" s="5"/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/>
      <c r="AD3873" s="5">
        <v>7</v>
      </c>
      <c r="AE3873" s="5">
        <v>15</v>
      </c>
      <c r="AF3873" s="5">
        <v>30</v>
      </c>
      <c r="AG3873" s="5">
        <v>52</v>
      </c>
      <c r="AH3873" s="5"/>
      <c r="AI3873" s="5"/>
      <c r="AJ3873" s="5"/>
      <c r="AK3873" s="5"/>
      <c r="AL3873" s="5"/>
      <c r="AM3873" s="5"/>
      <c r="AN3873" s="5"/>
      <c r="AO3873" s="5"/>
      <c r="AP3873" s="5"/>
      <c r="AQ3873" s="5">
        <v>52</v>
      </c>
    </row>
    <row r="3874" spans="1:43" x14ac:dyDescent="0.55000000000000004">
      <c r="A3874" s="25" t="s">
        <v>516</v>
      </c>
      <c r="L3874" s="5"/>
      <c r="M3874" s="5"/>
      <c r="N3874" s="5"/>
      <c r="O3874" s="5"/>
      <c r="P3874" s="5"/>
      <c r="Q3874" s="5"/>
      <c r="R3874" s="5"/>
      <c r="S3874" s="5">
        <v>28</v>
      </c>
      <c r="T3874" s="5">
        <v>82</v>
      </c>
      <c r="U3874" s="5">
        <v>376</v>
      </c>
      <c r="V3874" s="5">
        <v>113</v>
      </c>
      <c r="W3874" s="5">
        <v>35</v>
      </c>
      <c r="X3874" s="5">
        <v>39</v>
      </c>
      <c r="Y3874" s="5">
        <v>673</v>
      </c>
      <c r="Z3874" s="5"/>
      <c r="AA3874" s="5"/>
      <c r="AB3874" s="5"/>
      <c r="AC3874" s="5"/>
      <c r="AD3874" s="5">
        <v>148</v>
      </c>
      <c r="AE3874" s="5">
        <v>231</v>
      </c>
      <c r="AF3874" s="5">
        <v>791</v>
      </c>
      <c r="AG3874" s="5">
        <v>1170</v>
      </c>
      <c r="AH3874" s="5"/>
      <c r="AI3874" s="5"/>
      <c r="AJ3874" s="5"/>
      <c r="AK3874" s="5"/>
      <c r="AL3874" s="5">
        <v>418</v>
      </c>
      <c r="AM3874" s="5">
        <v>28</v>
      </c>
      <c r="AN3874" s="5">
        <v>92</v>
      </c>
      <c r="AO3874" s="5">
        <v>52</v>
      </c>
      <c r="AP3874" s="5">
        <v>590</v>
      </c>
      <c r="AQ3874" s="5">
        <v>2433</v>
      </c>
    </row>
    <row r="3875" spans="1:43" x14ac:dyDescent="0.55000000000000004">
      <c r="A3875" s="26" t="s">
        <v>66</v>
      </c>
      <c r="L3875" s="5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/>
      <c r="AD3875" s="5"/>
      <c r="AE3875" s="5"/>
      <c r="AF3875" s="5">
        <v>1</v>
      </c>
      <c r="AG3875" s="5">
        <v>1</v>
      </c>
      <c r="AH3875" s="5"/>
      <c r="AI3875" s="5"/>
      <c r="AJ3875" s="5"/>
      <c r="AK3875" s="5"/>
      <c r="AL3875" s="5"/>
      <c r="AM3875" s="5"/>
      <c r="AN3875" s="5"/>
      <c r="AO3875" s="5"/>
      <c r="AP3875" s="5"/>
      <c r="AQ3875" s="5">
        <v>1</v>
      </c>
    </row>
    <row r="3876" spans="1:43" x14ac:dyDescent="0.55000000000000004">
      <c r="A3876" s="27" t="s">
        <v>92</v>
      </c>
      <c r="L3876" s="5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  <c r="Y3876" s="5"/>
      <c r="Z3876" s="5"/>
      <c r="AA3876" s="5"/>
      <c r="AB3876" s="5"/>
      <c r="AC3876" s="5"/>
      <c r="AD3876" s="5"/>
      <c r="AE3876" s="5"/>
      <c r="AF3876" s="5">
        <v>1</v>
      </c>
      <c r="AG3876" s="5">
        <v>1</v>
      </c>
      <c r="AH3876" s="5"/>
      <c r="AI3876" s="5"/>
      <c r="AJ3876" s="5"/>
      <c r="AK3876" s="5"/>
      <c r="AL3876" s="5"/>
      <c r="AM3876" s="5"/>
      <c r="AN3876" s="5"/>
      <c r="AO3876" s="5"/>
      <c r="AP3876" s="5"/>
      <c r="AQ3876" s="5">
        <v>1</v>
      </c>
    </row>
    <row r="3877" spans="1:43" x14ac:dyDescent="0.55000000000000004">
      <c r="A3877" s="26" t="s">
        <v>19</v>
      </c>
      <c r="L3877" s="5"/>
      <c r="M3877" s="5"/>
      <c r="N3877" s="5"/>
      <c r="O3877" s="5"/>
      <c r="P3877" s="5"/>
      <c r="Q3877" s="5"/>
      <c r="R3877" s="5"/>
      <c r="S3877" s="5">
        <v>28</v>
      </c>
      <c r="T3877" s="5">
        <v>82</v>
      </c>
      <c r="U3877" s="5">
        <v>375</v>
      </c>
      <c r="V3877" s="5">
        <v>113</v>
      </c>
      <c r="W3877" s="5">
        <v>35</v>
      </c>
      <c r="X3877" s="5">
        <v>39</v>
      </c>
      <c r="Y3877" s="5">
        <v>672</v>
      </c>
      <c r="Z3877" s="5"/>
      <c r="AA3877" s="5"/>
      <c r="AB3877" s="5"/>
      <c r="AC3877" s="5"/>
      <c r="AD3877" s="5">
        <v>148</v>
      </c>
      <c r="AE3877" s="5">
        <v>231</v>
      </c>
      <c r="AF3877" s="5">
        <v>790</v>
      </c>
      <c r="AG3877" s="5">
        <v>1169</v>
      </c>
      <c r="AH3877" s="5"/>
      <c r="AI3877" s="5"/>
      <c r="AJ3877" s="5"/>
      <c r="AK3877" s="5"/>
      <c r="AL3877" s="5">
        <v>417</v>
      </c>
      <c r="AM3877" s="5">
        <v>28</v>
      </c>
      <c r="AN3877" s="5">
        <v>88</v>
      </c>
      <c r="AO3877" s="5">
        <v>48</v>
      </c>
      <c r="AP3877" s="5">
        <v>581</v>
      </c>
      <c r="AQ3877" s="5">
        <v>2422</v>
      </c>
    </row>
    <row r="3878" spans="1:43" x14ac:dyDescent="0.55000000000000004">
      <c r="A3878" s="27" t="s">
        <v>37</v>
      </c>
      <c r="L3878" s="5"/>
      <c r="M3878" s="5"/>
      <c r="N3878" s="5"/>
      <c r="O3878" s="5"/>
      <c r="P3878" s="5"/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/>
      <c r="AD3878" s="5">
        <v>4</v>
      </c>
      <c r="AE3878" s="5">
        <v>29</v>
      </c>
      <c r="AF3878" s="5">
        <v>11</v>
      </c>
      <c r="AG3878" s="5">
        <v>44</v>
      </c>
      <c r="AH3878" s="5"/>
      <c r="AI3878" s="5"/>
      <c r="AJ3878" s="5"/>
      <c r="AK3878" s="5"/>
      <c r="AL3878" s="5"/>
      <c r="AM3878" s="5"/>
      <c r="AN3878" s="5"/>
      <c r="AO3878" s="5"/>
      <c r="AP3878" s="5"/>
      <c r="AQ3878" s="5">
        <v>44</v>
      </c>
    </row>
    <row r="3879" spans="1:43" x14ac:dyDescent="0.55000000000000004">
      <c r="A3879" s="27" t="s">
        <v>76</v>
      </c>
      <c r="L3879" s="5"/>
      <c r="M3879" s="5"/>
      <c r="N3879" s="5"/>
      <c r="O3879" s="5"/>
      <c r="P3879" s="5"/>
      <c r="Q3879" s="5"/>
      <c r="R3879" s="5"/>
      <c r="S3879" s="5">
        <v>2</v>
      </c>
      <c r="T3879" s="5"/>
      <c r="U3879" s="5"/>
      <c r="V3879" s="5"/>
      <c r="W3879" s="5"/>
      <c r="X3879" s="5"/>
      <c r="Y3879" s="5">
        <v>2</v>
      </c>
      <c r="Z3879" s="5"/>
      <c r="AA3879" s="5"/>
      <c r="AB3879" s="5"/>
      <c r="AC3879" s="5"/>
      <c r="AD3879" s="5"/>
      <c r="AE3879" s="5"/>
      <c r="AF3879" s="5"/>
      <c r="AG3879" s="5"/>
      <c r="AH3879" s="5"/>
      <c r="AI3879" s="5"/>
      <c r="AJ3879" s="5"/>
      <c r="AK3879" s="5"/>
      <c r="AL3879" s="5"/>
      <c r="AM3879" s="5"/>
      <c r="AN3879" s="5"/>
      <c r="AO3879" s="5"/>
      <c r="AP3879" s="5"/>
      <c r="AQ3879" s="5">
        <v>2</v>
      </c>
    </row>
    <row r="3880" spans="1:43" x14ac:dyDescent="0.55000000000000004">
      <c r="A3880" s="27" t="s">
        <v>133</v>
      </c>
      <c r="L3880" s="5"/>
      <c r="M3880" s="5"/>
      <c r="N3880" s="5"/>
      <c r="O3880" s="5"/>
      <c r="P3880" s="5"/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/>
      <c r="AD3880" s="5"/>
      <c r="AE3880" s="5"/>
      <c r="AF3880" s="5"/>
      <c r="AG3880" s="5"/>
      <c r="AH3880" s="5"/>
      <c r="AI3880" s="5"/>
      <c r="AJ3880" s="5"/>
      <c r="AK3880" s="5"/>
      <c r="AL3880" s="5">
        <v>104</v>
      </c>
      <c r="AM3880" s="5">
        <v>5</v>
      </c>
      <c r="AN3880" s="5">
        <v>13</v>
      </c>
      <c r="AO3880" s="5">
        <v>8</v>
      </c>
      <c r="AP3880" s="5">
        <v>130</v>
      </c>
      <c r="AQ3880" s="5">
        <v>130</v>
      </c>
    </row>
    <row r="3881" spans="1:43" x14ac:dyDescent="0.55000000000000004">
      <c r="A3881" s="27" t="s">
        <v>6</v>
      </c>
      <c r="L3881" s="5"/>
      <c r="M3881" s="5"/>
      <c r="N3881" s="5"/>
      <c r="O3881" s="5"/>
      <c r="P3881" s="5"/>
      <c r="Q3881" s="5"/>
      <c r="R3881" s="5"/>
      <c r="S3881" s="5">
        <v>22</v>
      </c>
      <c r="T3881" s="5">
        <v>68</v>
      </c>
      <c r="U3881" s="5">
        <v>319</v>
      </c>
      <c r="V3881" s="5">
        <v>59</v>
      </c>
      <c r="W3881" s="5">
        <v>21</v>
      </c>
      <c r="X3881" s="5">
        <v>31</v>
      </c>
      <c r="Y3881" s="5">
        <v>520</v>
      </c>
      <c r="Z3881" s="5"/>
      <c r="AA3881" s="5"/>
      <c r="AB3881" s="5"/>
      <c r="AC3881" s="5"/>
      <c r="AD3881" s="5"/>
      <c r="AE3881" s="5"/>
      <c r="AF3881" s="5"/>
      <c r="AG3881" s="5"/>
      <c r="AH3881" s="5"/>
      <c r="AI3881" s="5"/>
      <c r="AJ3881" s="5"/>
      <c r="AK3881" s="5"/>
      <c r="AL3881" s="5"/>
      <c r="AM3881" s="5"/>
      <c r="AN3881" s="5"/>
      <c r="AO3881" s="5"/>
      <c r="AP3881" s="5"/>
      <c r="AQ3881" s="5">
        <v>520</v>
      </c>
    </row>
    <row r="3882" spans="1:43" x14ac:dyDescent="0.55000000000000004">
      <c r="A3882" s="27" t="s">
        <v>73</v>
      </c>
      <c r="L3882" s="5"/>
      <c r="M3882" s="5"/>
      <c r="N3882" s="5"/>
      <c r="O3882" s="5"/>
      <c r="P3882" s="5"/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/>
      <c r="AD3882" s="5">
        <v>33</v>
      </c>
      <c r="AE3882" s="5">
        <v>42</v>
      </c>
      <c r="AF3882" s="5">
        <v>227</v>
      </c>
      <c r="AG3882" s="5">
        <v>302</v>
      </c>
      <c r="AH3882" s="5"/>
      <c r="AI3882" s="5"/>
      <c r="AJ3882" s="5"/>
      <c r="AK3882" s="5"/>
      <c r="AL3882" s="5"/>
      <c r="AM3882" s="5"/>
      <c r="AN3882" s="5"/>
      <c r="AO3882" s="5"/>
      <c r="AP3882" s="5"/>
      <c r="AQ3882" s="5">
        <v>302</v>
      </c>
    </row>
    <row r="3883" spans="1:43" x14ac:dyDescent="0.55000000000000004">
      <c r="A3883" s="27" t="s">
        <v>41</v>
      </c>
      <c r="L3883" s="5"/>
      <c r="M3883" s="5"/>
      <c r="N3883" s="5"/>
      <c r="O3883" s="5"/>
      <c r="P3883" s="5"/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/>
      <c r="AD3883" s="5"/>
      <c r="AE3883" s="5"/>
      <c r="AF3883" s="5"/>
      <c r="AG3883" s="5"/>
      <c r="AH3883" s="5"/>
      <c r="AI3883" s="5"/>
      <c r="AJ3883" s="5"/>
      <c r="AK3883" s="5"/>
      <c r="AL3883" s="5">
        <v>114</v>
      </c>
      <c r="AM3883" s="5">
        <v>6</v>
      </c>
      <c r="AN3883" s="5">
        <v>25</v>
      </c>
      <c r="AO3883" s="5">
        <v>8</v>
      </c>
      <c r="AP3883" s="5">
        <v>153</v>
      </c>
      <c r="AQ3883" s="5">
        <v>153</v>
      </c>
    </row>
    <row r="3884" spans="1:43" x14ac:dyDescent="0.55000000000000004">
      <c r="A3884" s="27" t="s">
        <v>43</v>
      </c>
      <c r="L3884" s="5"/>
      <c r="M3884" s="5"/>
      <c r="N3884" s="5"/>
      <c r="O3884" s="5"/>
      <c r="P3884" s="5"/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/>
      <c r="AD3884" s="5"/>
      <c r="AE3884" s="5"/>
      <c r="AF3884" s="5"/>
      <c r="AG3884" s="5"/>
      <c r="AH3884" s="5"/>
      <c r="AI3884" s="5"/>
      <c r="AJ3884" s="5"/>
      <c r="AK3884" s="5"/>
      <c r="AL3884" s="5">
        <v>11</v>
      </c>
      <c r="AM3884" s="5">
        <v>4</v>
      </c>
      <c r="AN3884" s="5">
        <v>7</v>
      </c>
      <c r="AO3884" s="5">
        <v>1</v>
      </c>
      <c r="AP3884" s="5">
        <v>23</v>
      </c>
      <c r="AQ3884" s="5">
        <v>23</v>
      </c>
    </row>
    <row r="3885" spans="1:43" x14ac:dyDescent="0.55000000000000004">
      <c r="A3885" s="27" t="s">
        <v>137</v>
      </c>
      <c r="L3885" s="5"/>
      <c r="M3885" s="5"/>
      <c r="N3885" s="5"/>
      <c r="O3885" s="5"/>
      <c r="P3885" s="5"/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/>
      <c r="AD3885" s="5">
        <v>11</v>
      </c>
      <c r="AE3885" s="5">
        <v>11</v>
      </c>
      <c r="AF3885" s="5">
        <v>47</v>
      </c>
      <c r="AG3885" s="5">
        <v>69</v>
      </c>
      <c r="AH3885" s="5"/>
      <c r="AI3885" s="5"/>
      <c r="AJ3885" s="5"/>
      <c r="AK3885" s="5"/>
      <c r="AL3885" s="5"/>
      <c r="AM3885" s="5"/>
      <c r="AN3885" s="5"/>
      <c r="AO3885" s="5"/>
      <c r="AP3885" s="5"/>
      <c r="AQ3885" s="5">
        <v>69</v>
      </c>
    </row>
    <row r="3886" spans="1:43" x14ac:dyDescent="0.55000000000000004">
      <c r="A3886" s="27" t="s">
        <v>517</v>
      </c>
      <c r="L3886" s="5"/>
      <c r="M3886" s="5"/>
      <c r="N3886" s="5"/>
      <c r="O3886" s="5"/>
      <c r="P3886" s="5"/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/>
      <c r="AD3886" s="5"/>
      <c r="AE3886" s="5"/>
      <c r="AF3886" s="5"/>
      <c r="AG3886" s="5"/>
      <c r="AH3886" s="5"/>
      <c r="AI3886" s="5"/>
      <c r="AJ3886" s="5"/>
      <c r="AK3886" s="5"/>
      <c r="AL3886" s="5">
        <v>99</v>
      </c>
      <c r="AM3886" s="5">
        <v>2</v>
      </c>
      <c r="AN3886" s="5">
        <v>26</v>
      </c>
      <c r="AO3886" s="5">
        <v>20</v>
      </c>
      <c r="AP3886" s="5">
        <v>147</v>
      </c>
      <c r="AQ3886" s="5">
        <v>147</v>
      </c>
    </row>
    <row r="3887" spans="1:43" x14ac:dyDescent="0.55000000000000004">
      <c r="A3887" s="27" t="s">
        <v>10</v>
      </c>
      <c r="L3887" s="5"/>
      <c r="M3887" s="5"/>
      <c r="N3887" s="5"/>
      <c r="O3887" s="5"/>
      <c r="P3887" s="5"/>
      <c r="Q3887" s="5"/>
      <c r="R3887" s="5"/>
      <c r="S3887" s="5"/>
      <c r="T3887" s="5"/>
      <c r="U3887" s="5"/>
      <c r="V3887" s="5">
        <v>15</v>
      </c>
      <c r="W3887" s="5">
        <v>2</v>
      </c>
      <c r="X3887" s="5">
        <v>3</v>
      </c>
      <c r="Y3887" s="5">
        <v>20</v>
      </c>
      <c r="Z3887" s="5"/>
      <c r="AA3887" s="5"/>
      <c r="AB3887" s="5"/>
      <c r="AC3887" s="5"/>
      <c r="AD3887" s="5"/>
      <c r="AE3887" s="5"/>
      <c r="AF3887" s="5"/>
      <c r="AG3887" s="5"/>
      <c r="AH3887" s="5"/>
      <c r="AI3887" s="5"/>
      <c r="AJ3887" s="5"/>
      <c r="AK3887" s="5"/>
      <c r="AL3887" s="5"/>
      <c r="AM3887" s="5"/>
      <c r="AN3887" s="5"/>
      <c r="AO3887" s="5"/>
      <c r="AP3887" s="5"/>
      <c r="AQ3887" s="5">
        <v>20</v>
      </c>
    </row>
    <row r="3888" spans="1:43" x14ac:dyDescent="0.55000000000000004">
      <c r="A3888" s="27" t="s">
        <v>106</v>
      </c>
      <c r="L3888" s="5"/>
      <c r="M3888" s="5"/>
      <c r="N3888" s="5"/>
      <c r="O3888" s="5"/>
      <c r="P3888" s="5"/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/>
      <c r="AD3888" s="5">
        <v>26</v>
      </c>
      <c r="AE3888" s="5"/>
      <c r="AF3888" s="5">
        <v>98</v>
      </c>
      <c r="AG3888" s="5">
        <v>124</v>
      </c>
      <c r="AH3888" s="5"/>
      <c r="AI3888" s="5"/>
      <c r="AJ3888" s="5"/>
      <c r="AK3888" s="5"/>
      <c r="AL3888" s="5"/>
      <c r="AM3888" s="5"/>
      <c r="AN3888" s="5"/>
      <c r="AO3888" s="5"/>
      <c r="AP3888" s="5"/>
      <c r="AQ3888" s="5">
        <v>124</v>
      </c>
    </row>
    <row r="3889" spans="1:43" x14ac:dyDescent="0.55000000000000004">
      <c r="A3889" s="27" t="s">
        <v>135</v>
      </c>
      <c r="L3889" s="5"/>
      <c r="M3889" s="5"/>
      <c r="N3889" s="5"/>
      <c r="O3889" s="5"/>
      <c r="P3889" s="5"/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/>
      <c r="AD3889" s="5"/>
      <c r="AE3889" s="5"/>
      <c r="AF3889" s="5"/>
      <c r="AG3889" s="5"/>
      <c r="AH3889" s="5"/>
      <c r="AI3889" s="5"/>
      <c r="AJ3889" s="5"/>
      <c r="AK3889" s="5"/>
      <c r="AL3889" s="5">
        <v>58</v>
      </c>
      <c r="AM3889" s="5"/>
      <c r="AN3889" s="5">
        <v>2</v>
      </c>
      <c r="AO3889" s="5">
        <v>3</v>
      </c>
      <c r="AP3889" s="5">
        <v>63</v>
      </c>
      <c r="AQ3889" s="5">
        <v>63</v>
      </c>
    </row>
    <row r="3890" spans="1:43" x14ac:dyDescent="0.55000000000000004">
      <c r="A3890" s="27" t="s">
        <v>16</v>
      </c>
      <c r="L3890" s="5"/>
      <c r="M3890" s="5"/>
      <c r="N3890" s="5"/>
      <c r="O3890" s="5"/>
      <c r="P3890" s="5"/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/>
      <c r="AD3890" s="5">
        <v>10</v>
      </c>
      <c r="AE3890" s="5"/>
      <c r="AF3890" s="5">
        <v>36</v>
      </c>
      <c r="AG3890" s="5">
        <v>46</v>
      </c>
      <c r="AH3890" s="5"/>
      <c r="AI3890" s="5"/>
      <c r="AJ3890" s="5"/>
      <c r="AK3890" s="5"/>
      <c r="AL3890" s="5"/>
      <c r="AM3890" s="5"/>
      <c r="AN3890" s="5"/>
      <c r="AO3890" s="5"/>
      <c r="AP3890" s="5"/>
      <c r="AQ3890" s="5">
        <v>46</v>
      </c>
    </row>
    <row r="3891" spans="1:43" x14ac:dyDescent="0.55000000000000004">
      <c r="A3891" s="27" t="s">
        <v>212</v>
      </c>
      <c r="L3891" s="5"/>
      <c r="M3891" s="5"/>
      <c r="N3891" s="5"/>
      <c r="O3891" s="5"/>
      <c r="P3891" s="5"/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/>
      <c r="AD3891" s="5"/>
      <c r="AE3891" s="5"/>
      <c r="AF3891" s="5"/>
      <c r="AG3891" s="5"/>
      <c r="AH3891" s="5"/>
      <c r="AI3891" s="5"/>
      <c r="AJ3891" s="5"/>
      <c r="AK3891" s="5"/>
      <c r="AL3891" s="5">
        <v>24</v>
      </c>
      <c r="AM3891" s="5">
        <v>8</v>
      </c>
      <c r="AN3891" s="5">
        <v>13</v>
      </c>
      <c r="AO3891" s="5">
        <v>8</v>
      </c>
      <c r="AP3891" s="5">
        <v>53</v>
      </c>
      <c r="AQ3891" s="5">
        <v>53</v>
      </c>
    </row>
    <row r="3892" spans="1:43" x14ac:dyDescent="0.55000000000000004">
      <c r="A3892" s="27" t="s">
        <v>241</v>
      </c>
      <c r="L3892" s="5"/>
      <c r="M3892" s="5"/>
      <c r="N3892" s="5"/>
      <c r="O3892" s="5"/>
      <c r="P3892" s="5"/>
      <c r="Q3892" s="5"/>
      <c r="R3892" s="5"/>
      <c r="S3892" s="5">
        <v>4</v>
      </c>
      <c r="T3892" s="5">
        <v>4</v>
      </c>
      <c r="U3892" s="5">
        <v>16</v>
      </c>
      <c r="V3892" s="5">
        <v>20</v>
      </c>
      <c r="W3892" s="5">
        <v>9</v>
      </c>
      <c r="X3892" s="5">
        <v>3</v>
      </c>
      <c r="Y3892" s="5">
        <v>56</v>
      </c>
      <c r="Z3892" s="5"/>
      <c r="AA3892" s="5"/>
      <c r="AB3892" s="5"/>
      <c r="AC3892" s="5"/>
      <c r="AD3892" s="5"/>
      <c r="AE3892" s="5"/>
      <c r="AF3892" s="5"/>
      <c r="AG3892" s="5"/>
      <c r="AH3892" s="5"/>
      <c r="AI3892" s="5"/>
      <c r="AJ3892" s="5"/>
      <c r="AK3892" s="5"/>
      <c r="AL3892" s="5"/>
      <c r="AM3892" s="5"/>
      <c r="AN3892" s="5"/>
      <c r="AO3892" s="5"/>
      <c r="AP3892" s="5"/>
      <c r="AQ3892" s="5">
        <v>56</v>
      </c>
    </row>
    <row r="3893" spans="1:43" x14ac:dyDescent="0.55000000000000004">
      <c r="A3893" s="27" t="s">
        <v>92</v>
      </c>
      <c r="L3893" s="5"/>
      <c r="M3893" s="5"/>
      <c r="N3893" s="5"/>
      <c r="O3893" s="5"/>
      <c r="P3893" s="5"/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/>
      <c r="AD3893" s="5">
        <v>55</v>
      </c>
      <c r="AE3893" s="5">
        <v>113</v>
      </c>
      <c r="AF3893" s="5">
        <v>323</v>
      </c>
      <c r="AG3893" s="5">
        <v>491</v>
      </c>
      <c r="AH3893" s="5"/>
      <c r="AI3893" s="5"/>
      <c r="AJ3893" s="5"/>
      <c r="AK3893" s="5"/>
      <c r="AL3893" s="5"/>
      <c r="AM3893" s="5"/>
      <c r="AN3893" s="5"/>
      <c r="AO3893" s="5"/>
      <c r="AP3893" s="5"/>
      <c r="AQ3893" s="5">
        <v>491</v>
      </c>
    </row>
    <row r="3894" spans="1:43" x14ac:dyDescent="0.55000000000000004">
      <c r="A3894" s="27" t="s">
        <v>218</v>
      </c>
      <c r="L3894" s="5"/>
      <c r="M3894" s="5"/>
      <c r="N3894" s="5"/>
      <c r="O3894" s="5"/>
      <c r="P3894" s="5"/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/>
      <c r="AD3894" s="5"/>
      <c r="AE3894" s="5"/>
      <c r="AF3894" s="5"/>
      <c r="AG3894" s="5"/>
      <c r="AH3894" s="5"/>
      <c r="AI3894" s="5"/>
      <c r="AJ3894" s="5"/>
      <c r="AK3894" s="5"/>
      <c r="AL3894" s="5">
        <v>7</v>
      </c>
      <c r="AM3894" s="5">
        <v>3</v>
      </c>
      <c r="AN3894" s="5">
        <v>2</v>
      </c>
      <c r="AO3894" s="5"/>
      <c r="AP3894" s="5">
        <v>12</v>
      </c>
      <c r="AQ3894" s="5">
        <v>12</v>
      </c>
    </row>
    <row r="3895" spans="1:43" x14ac:dyDescent="0.55000000000000004">
      <c r="A3895" s="27" t="s">
        <v>450</v>
      </c>
      <c r="L3895" s="5"/>
      <c r="M3895" s="5"/>
      <c r="N3895" s="5"/>
      <c r="O3895" s="5"/>
      <c r="P3895" s="5"/>
      <c r="Q3895" s="5"/>
      <c r="R3895" s="5"/>
      <c r="S3895" s="5"/>
      <c r="T3895" s="5">
        <v>10</v>
      </c>
      <c r="U3895" s="5">
        <v>40</v>
      </c>
      <c r="V3895" s="5">
        <v>19</v>
      </c>
      <c r="W3895" s="5">
        <v>3</v>
      </c>
      <c r="X3895" s="5">
        <v>2</v>
      </c>
      <c r="Y3895" s="5">
        <v>74</v>
      </c>
      <c r="Z3895" s="5"/>
      <c r="AA3895" s="5"/>
      <c r="AB3895" s="5"/>
      <c r="AC3895" s="5"/>
      <c r="AD3895" s="5"/>
      <c r="AE3895" s="5"/>
      <c r="AF3895" s="5"/>
      <c r="AG3895" s="5"/>
      <c r="AH3895" s="5"/>
      <c r="AI3895" s="5"/>
      <c r="AJ3895" s="5"/>
      <c r="AK3895" s="5"/>
      <c r="AL3895" s="5"/>
      <c r="AM3895" s="5"/>
      <c r="AN3895" s="5"/>
      <c r="AO3895" s="5"/>
      <c r="AP3895" s="5"/>
      <c r="AQ3895" s="5">
        <v>74</v>
      </c>
    </row>
    <row r="3896" spans="1:43" x14ac:dyDescent="0.55000000000000004">
      <c r="A3896" s="27" t="s">
        <v>146</v>
      </c>
      <c r="L3896" s="5"/>
      <c r="M3896" s="5"/>
      <c r="N3896" s="5"/>
      <c r="O3896" s="5"/>
      <c r="P3896" s="5"/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/>
      <c r="AD3896" s="5">
        <v>9</v>
      </c>
      <c r="AE3896" s="5">
        <v>36</v>
      </c>
      <c r="AF3896" s="5">
        <v>48</v>
      </c>
      <c r="AG3896" s="5">
        <v>93</v>
      </c>
      <c r="AH3896" s="5"/>
      <c r="AI3896" s="5"/>
      <c r="AJ3896" s="5"/>
      <c r="AK3896" s="5"/>
      <c r="AL3896" s="5"/>
      <c r="AM3896" s="5"/>
      <c r="AN3896" s="5"/>
      <c r="AO3896" s="5"/>
      <c r="AP3896" s="5"/>
      <c r="AQ3896" s="5">
        <v>93</v>
      </c>
    </row>
    <row r="3897" spans="1:43" x14ac:dyDescent="0.55000000000000004">
      <c r="A3897" s="26" t="s">
        <v>518</v>
      </c>
      <c r="L3897" s="5"/>
      <c r="M3897" s="5"/>
      <c r="N3897" s="5"/>
      <c r="O3897" s="5"/>
      <c r="P3897" s="5"/>
      <c r="Q3897" s="5"/>
      <c r="R3897" s="5"/>
      <c r="S3897" s="5"/>
      <c r="T3897" s="5"/>
      <c r="U3897" s="5">
        <v>1</v>
      </c>
      <c r="V3897" s="5"/>
      <c r="W3897" s="5"/>
      <c r="X3897" s="5"/>
      <c r="Y3897" s="5">
        <v>1</v>
      </c>
      <c r="Z3897" s="5"/>
      <c r="AA3897" s="5"/>
      <c r="AB3897" s="5"/>
      <c r="AC3897" s="5"/>
      <c r="AD3897" s="5"/>
      <c r="AE3897" s="5"/>
      <c r="AF3897" s="5"/>
      <c r="AG3897" s="5"/>
      <c r="AH3897" s="5"/>
      <c r="AI3897" s="5"/>
      <c r="AJ3897" s="5"/>
      <c r="AK3897" s="5"/>
      <c r="AL3897" s="5">
        <v>1</v>
      </c>
      <c r="AM3897" s="5"/>
      <c r="AN3897" s="5">
        <v>4</v>
      </c>
      <c r="AO3897" s="5">
        <v>4</v>
      </c>
      <c r="AP3897" s="5">
        <v>9</v>
      </c>
      <c r="AQ3897" s="5">
        <v>10</v>
      </c>
    </row>
    <row r="3898" spans="1:43" x14ac:dyDescent="0.55000000000000004">
      <c r="A3898" s="27" t="s">
        <v>41</v>
      </c>
      <c r="L3898" s="5"/>
      <c r="M3898" s="5"/>
      <c r="N3898" s="5"/>
      <c r="O3898" s="5"/>
      <c r="P3898" s="5"/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/>
      <c r="AD3898" s="5"/>
      <c r="AE3898" s="5"/>
      <c r="AF3898" s="5"/>
      <c r="AG3898" s="5"/>
      <c r="AH3898" s="5"/>
      <c r="AI3898" s="5"/>
      <c r="AJ3898" s="5"/>
      <c r="AK3898" s="5"/>
      <c r="AL3898" s="5">
        <v>1</v>
      </c>
      <c r="AM3898" s="5"/>
      <c r="AN3898" s="5">
        <v>4</v>
      </c>
      <c r="AO3898" s="5">
        <v>4</v>
      </c>
      <c r="AP3898" s="5">
        <v>9</v>
      </c>
      <c r="AQ3898" s="5">
        <v>9</v>
      </c>
    </row>
    <row r="3899" spans="1:43" x14ac:dyDescent="0.55000000000000004">
      <c r="A3899" s="27" t="s">
        <v>12</v>
      </c>
      <c r="L3899" s="5"/>
      <c r="M3899" s="5"/>
      <c r="N3899" s="5"/>
      <c r="O3899" s="5"/>
      <c r="P3899" s="5"/>
      <c r="Q3899" s="5"/>
      <c r="R3899" s="5"/>
      <c r="S3899" s="5"/>
      <c r="T3899" s="5"/>
      <c r="U3899" s="5">
        <v>1</v>
      </c>
      <c r="V3899" s="5"/>
      <c r="W3899" s="5"/>
      <c r="X3899" s="5"/>
      <c r="Y3899" s="5">
        <v>1</v>
      </c>
      <c r="Z3899" s="5"/>
      <c r="AA3899" s="5"/>
      <c r="AB3899" s="5"/>
      <c r="AC3899" s="5"/>
      <c r="AD3899" s="5"/>
      <c r="AE3899" s="5"/>
      <c r="AF3899" s="5"/>
      <c r="AG3899" s="5"/>
      <c r="AH3899" s="5"/>
      <c r="AI3899" s="5"/>
      <c r="AJ3899" s="5"/>
      <c r="AK3899" s="5"/>
      <c r="AL3899" s="5"/>
      <c r="AM3899" s="5"/>
      <c r="AN3899" s="5"/>
      <c r="AO3899" s="5"/>
      <c r="AP3899" s="5"/>
      <c r="AQ3899" s="5">
        <v>1</v>
      </c>
    </row>
    <row r="3900" spans="1:43" x14ac:dyDescent="0.55000000000000004">
      <c r="A3900" s="25" t="s">
        <v>65</v>
      </c>
      <c r="L3900" s="5"/>
      <c r="M3900" s="5"/>
      <c r="N3900" s="5"/>
      <c r="O3900" s="5"/>
      <c r="P3900" s="5"/>
      <c r="Q3900" s="5"/>
      <c r="R3900" s="5"/>
      <c r="S3900" s="5"/>
      <c r="T3900" s="5">
        <v>11</v>
      </c>
      <c r="U3900" s="5">
        <v>12</v>
      </c>
      <c r="V3900" s="5">
        <v>7</v>
      </c>
      <c r="W3900" s="5"/>
      <c r="X3900" s="5">
        <v>1</v>
      </c>
      <c r="Y3900" s="5">
        <v>31</v>
      </c>
      <c r="Z3900" s="5"/>
      <c r="AA3900" s="5"/>
      <c r="AB3900" s="5"/>
      <c r="AC3900" s="5"/>
      <c r="AD3900" s="5"/>
      <c r="AE3900" s="5"/>
      <c r="AF3900" s="5"/>
      <c r="AG3900" s="5"/>
      <c r="AH3900" s="5"/>
      <c r="AI3900" s="5"/>
      <c r="AJ3900" s="5"/>
      <c r="AK3900" s="5"/>
      <c r="AL3900" s="5"/>
      <c r="AM3900" s="5"/>
      <c r="AN3900" s="5"/>
      <c r="AO3900" s="5"/>
      <c r="AP3900" s="5"/>
      <c r="AQ3900" s="5">
        <v>31</v>
      </c>
    </row>
    <row r="3901" spans="1:43" x14ac:dyDescent="0.55000000000000004">
      <c r="A3901" s="26" t="s">
        <v>36</v>
      </c>
      <c r="L3901" s="5"/>
      <c r="M3901" s="5"/>
      <c r="N3901" s="5"/>
      <c r="O3901" s="5"/>
      <c r="P3901" s="5"/>
      <c r="Q3901" s="5"/>
      <c r="R3901" s="5"/>
      <c r="S3901" s="5"/>
      <c r="T3901" s="5"/>
      <c r="U3901" s="5">
        <v>1</v>
      </c>
      <c r="V3901" s="5"/>
      <c r="W3901" s="5"/>
      <c r="X3901" s="5"/>
      <c r="Y3901" s="5">
        <v>1</v>
      </c>
      <c r="Z3901" s="5"/>
      <c r="AA3901" s="5"/>
      <c r="AB3901" s="5"/>
      <c r="AC3901" s="5"/>
      <c r="AD3901" s="5"/>
      <c r="AE3901" s="5"/>
      <c r="AF3901" s="5"/>
      <c r="AG3901" s="5"/>
      <c r="AH3901" s="5"/>
      <c r="AI3901" s="5"/>
      <c r="AJ3901" s="5"/>
      <c r="AK3901" s="5"/>
      <c r="AL3901" s="5"/>
      <c r="AM3901" s="5"/>
      <c r="AN3901" s="5"/>
      <c r="AO3901" s="5"/>
      <c r="AP3901" s="5"/>
      <c r="AQ3901" s="5">
        <v>1</v>
      </c>
    </row>
    <row r="3902" spans="1:43" x14ac:dyDescent="0.55000000000000004">
      <c r="A3902" s="27" t="s">
        <v>234</v>
      </c>
      <c r="L3902" s="5"/>
      <c r="M3902" s="5"/>
      <c r="N3902" s="5"/>
      <c r="O3902" s="5"/>
      <c r="P3902" s="5"/>
      <c r="Q3902" s="5"/>
      <c r="R3902" s="5"/>
      <c r="S3902" s="5"/>
      <c r="T3902" s="5"/>
      <c r="U3902" s="5">
        <v>1</v>
      </c>
      <c r="V3902" s="5"/>
      <c r="W3902" s="5"/>
      <c r="X3902" s="5"/>
      <c r="Y3902" s="5">
        <v>1</v>
      </c>
      <c r="Z3902" s="5"/>
      <c r="AA3902" s="5"/>
      <c r="AB3902" s="5"/>
      <c r="AC3902" s="5"/>
      <c r="AD3902" s="5"/>
      <c r="AE3902" s="5"/>
      <c r="AF3902" s="5"/>
      <c r="AG3902" s="5"/>
      <c r="AH3902" s="5"/>
      <c r="AI3902" s="5"/>
      <c r="AJ3902" s="5"/>
      <c r="AK3902" s="5"/>
      <c r="AL3902" s="5"/>
      <c r="AM3902" s="5"/>
      <c r="AN3902" s="5"/>
      <c r="AO3902" s="5"/>
      <c r="AP3902" s="5"/>
      <c r="AQ3902" s="5">
        <v>1</v>
      </c>
    </row>
    <row r="3903" spans="1:43" x14ac:dyDescent="0.55000000000000004">
      <c r="A3903" s="26" t="s">
        <v>320</v>
      </c>
      <c r="L3903" s="5"/>
      <c r="M3903" s="5"/>
      <c r="N3903" s="5"/>
      <c r="O3903" s="5"/>
      <c r="P3903" s="5"/>
      <c r="Q3903" s="5"/>
      <c r="R3903" s="5"/>
      <c r="S3903" s="5"/>
      <c r="T3903" s="5">
        <v>1</v>
      </c>
      <c r="U3903" s="5"/>
      <c r="V3903" s="5"/>
      <c r="W3903" s="5"/>
      <c r="X3903" s="5"/>
      <c r="Y3903" s="5">
        <v>1</v>
      </c>
      <c r="Z3903" s="5"/>
      <c r="AA3903" s="5"/>
      <c r="AB3903" s="5"/>
      <c r="AC3903" s="5"/>
      <c r="AD3903" s="5"/>
      <c r="AE3903" s="5"/>
      <c r="AF3903" s="5"/>
      <c r="AG3903" s="5"/>
      <c r="AH3903" s="5"/>
      <c r="AI3903" s="5"/>
      <c r="AJ3903" s="5"/>
      <c r="AK3903" s="5"/>
      <c r="AL3903" s="5"/>
      <c r="AM3903" s="5"/>
      <c r="AN3903" s="5"/>
      <c r="AO3903" s="5"/>
      <c r="AP3903" s="5"/>
      <c r="AQ3903" s="5">
        <v>1</v>
      </c>
    </row>
    <row r="3904" spans="1:43" x14ac:dyDescent="0.55000000000000004">
      <c r="A3904" s="27" t="s">
        <v>6</v>
      </c>
      <c r="L3904" s="5"/>
      <c r="M3904" s="5"/>
      <c r="N3904" s="5"/>
      <c r="O3904" s="5"/>
      <c r="P3904" s="5"/>
      <c r="Q3904" s="5"/>
      <c r="R3904" s="5"/>
      <c r="S3904" s="5"/>
      <c r="T3904" s="5">
        <v>1</v>
      </c>
      <c r="U3904" s="5"/>
      <c r="V3904" s="5"/>
      <c r="W3904" s="5"/>
      <c r="X3904" s="5"/>
      <c r="Y3904" s="5">
        <v>1</v>
      </c>
      <c r="Z3904" s="5"/>
      <c r="AA3904" s="5"/>
      <c r="AB3904" s="5"/>
      <c r="AC3904" s="5"/>
      <c r="AD3904" s="5"/>
      <c r="AE3904" s="5"/>
      <c r="AF3904" s="5"/>
      <c r="AG3904" s="5"/>
      <c r="AH3904" s="5"/>
      <c r="AI3904" s="5"/>
      <c r="AJ3904" s="5"/>
      <c r="AK3904" s="5"/>
      <c r="AL3904" s="5"/>
      <c r="AM3904" s="5"/>
      <c r="AN3904" s="5"/>
      <c r="AO3904" s="5"/>
      <c r="AP3904" s="5"/>
      <c r="AQ3904" s="5">
        <v>1</v>
      </c>
    </row>
    <row r="3905" spans="1:43" x14ac:dyDescent="0.55000000000000004">
      <c r="A3905" s="26" t="s">
        <v>66</v>
      </c>
      <c r="L3905" s="5"/>
      <c r="M3905" s="5"/>
      <c r="N3905" s="5"/>
      <c r="O3905" s="5"/>
      <c r="P3905" s="5"/>
      <c r="Q3905" s="5"/>
      <c r="R3905" s="5"/>
      <c r="S3905" s="5"/>
      <c r="T3905" s="5">
        <v>10</v>
      </c>
      <c r="U3905" s="5">
        <v>11</v>
      </c>
      <c r="V3905" s="5">
        <v>7</v>
      </c>
      <c r="W3905" s="5"/>
      <c r="X3905" s="5">
        <v>1</v>
      </c>
      <c r="Y3905" s="5">
        <v>29</v>
      </c>
      <c r="Z3905" s="5"/>
      <c r="AA3905" s="5"/>
      <c r="AB3905" s="5"/>
      <c r="AC3905" s="5"/>
      <c r="AD3905" s="5"/>
      <c r="AE3905" s="5"/>
      <c r="AF3905" s="5"/>
      <c r="AG3905" s="5"/>
      <c r="AH3905" s="5"/>
      <c r="AI3905" s="5"/>
      <c r="AJ3905" s="5"/>
      <c r="AK3905" s="5"/>
      <c r="AL3905" s="5"/>
      <c r="AM3905" s="5"/>
      <c r="AN3905" s="5"/>
      <c r="AO3905" s="5"/>
      <c r="AP3905" s="5"/>
      <c r="AQ3905" s="5">
        <v>29</v>
      </c>
    </row>
    <row r="3906" spans="1:43" x14ac:dyDescent="0.55000000000000004">
      <c r="A3906" s="27" t="s">
        <v>12</v>
      </c>
      <c r="L3906" s="5"/>
      <c r="M3906" s="5"/>
      <c r="N3906" s="5"/>
      <c r="O3906" s="5"/>
      <c r="P3906" s="5"/>
      <c r="Q3906" s="5"/>
      <c r="R3906" s="5"/>
      <c r="S3906" s="5"/>
      <c r="T3906" s="5">
        <v>10</v>
      </c>
      <c r="U3906" s="5">
        <v>11</v>
      </c>
      <c r="V3906" s="5">
        <v>7</v>
      </c>
      <c r="W3906" s="5"/>
      <c r="X3906" s="5">
        <v>1</v>
      </c>
      <c r="Y3906" s="5">
        <v>29</v>
      </c>
      <c r="Z3906" s="5"/>
      <c r="AA3906" s="5"/>
      <c r="AB3906" s="5"/>
      <c r="AC3906" s="5"/>
      <c r="AD3906" s="5"/>
      <c r="AE3906" s="5"/>
      <c r="AF3906" s="5"/>
      <c r="AG3906" s="5"/>
      <c r="AH3906" s="5"/>
      <c r="AI3906" s="5"/>
      <c r="AJ3906" s="5"/>
      <c r="AK3906" s="5"/>
      <c r="AL3906" s="5"/>
      <c r="AM3906" s="5"/>
      <c r="AN3906" s="5"/>
      <c r="AO3906" s="5"/>
      <c r="AP3906" s="5"/>
      <c r="AQ3906" s="5">
        <v>29</v>
      </c>
    </row>
    <row r="3907" spans="1:43" x14ac:dyDescent="0.55000000000000004">
      <c r="A3907" s="25" t="s">
        <v>267</v>
      </c>
      <c r="L3907" s="5"/>
      <c r="M3907" s="5"/>
      <c r="N3907" s="5"/>
      <c r="O3907" s="5"/>
      <c r="P3907" s="5"/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/>
      <c r="AD3907" s="5">
        <v>3</v>
      </c>
      <c r="AE3907" s="5">
        <v>3</v>
      </c>
      <c r="AF3907" s="5">
        <v>6</v>
      </c>
      <c r="AG3907" s="5">
        <v>12</v>
      </c>
      <c r="AH3907" s="5"/>
      <c r="AI3907" s="5"/>
      <c r="AJ3907" s="5"/>
      <c r="AK3907" s="5"/>
      <c r="AL3907" s="5"/>
      <c r="AM3907" s="5"/>
      <c r="AN3907" s="5"/>
      <c r="AO3907" s="5"/>
      <c r="AP3907" s="5"/>
      <c r="AQ3907" s="5">
        <v>12</v>
      </c>
    </row>
    <row r="3908" spans="1:43" x14ac:dyDescent="0.55000000000000004">
      <c r="A3908" s="26" t="s">
        <v>66</v>
      </c>
      <c r="L3908" s="5"/>
      <c r="M3908" s="5"/>
      <c r="N3908" s="5"/>
      <c r="O3908" s="5"/>
      <c r="P3908" s="5"/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/>
      <c r="AD3908" s="5"/>
      <c r="AE3908" s="5">
        <v>2</v>
      </c>
      <c r="AF3908" s="5"/>
      <c r="AG3908" s="5">
        <v>2</v>
      </c>
      <c r="AH3908" s="5"/>
      <c r="AI3908" s="5"/>
      <c r="AJ3908" s="5"/>
      <c r="AK3908" s="5"/>
      <c r="AL3908" s="5"/>
      <c r="AM3908" s="5"/>
      <c r="AN3908" s="5"/>
      <c r="AO3908" s="5"/>
      <c r="AP3908" s="5"/>
      <c r="AQ3908" s="5">
        <v>2</v>
      </c>
    </row>
    <row r="3909" spans="1:43" x14ac:dyDescent="0.55000000000000004">
      <c r="A3909" s="27" t="s">
        <v>16</v>
      </c>
      <c r="L3909" s="5"/>
      <c r="M3909" s="5"/>
      <c r="N3909" s="5"/>
      <c r="O3909" s="5"/>
      <c r="P3909" s="5"/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/>
      <c r="AD3909" s="5"/>
      <c r="AE3909" s="5">
        <v>2</v>
      </c>
      <c r="AF3909" s="5"/>
      <c r="AG3909" s="5">
        <v>2</v>
      </c>
      <c r="AH3909" s="5"/>
      <c r="AI3909" s="5"/>
      <c r="AJ3909" s="5"/>
      <c r="AK3909" s="5"/>
      <c r="AL3909" s="5"/>
      <c r="AM3909" s="5"/>
      <c r="AN3909" s="5"/>
      <c r="AO3909" s="5"/>
      <c r="AP3909" s="5"/>
      <c r="AQ3909" s="5">
        <v>2</v>
      </c>
    </row>
    <row r="3910" spans="1:43" x14ac:dyDescent="0.55000000000000004">
      <c r="A3910" s="26" t="s">
        <v>15</v>
      </c>
      <c r="L3910" s="5"/>
      <c r="M3910" s="5"/>
      <c r="N3910" s="5"/>
      <c r="O3910" s="5"/>
      <c r="P3910" s="5"/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/>
      <c r="AD3910" s="5">
        <v>3</v>
      </c>
      <c r="AE3910" s="5">
        <v>1</v>
      </c>
      <c r="AF3910" s="5">
        <v>6</v>
      </c>
      <c r="AG3910" s="5">
        <v>10</v>
      </c>
      <c r="AH3910" s="5"/>
      <c r="AI3910" s="5"/>
      <c r="AJ3910" s="5"/>
      <c r="AK3910" s="5"/>
      <c r="AL3910" s="5"/>
      <c r="AM3910" s="5"/>
      <c r="AN3910" s="5"/>
      <c r="AO3910" s="5"/>
      <c r="AP3910" s="5"/>
      <c r="AQ3910" s="5">
        <v>10</v>
      </c>
    </row>
    <row r="3911" spans="1:43" x14ac:dyDescent="0.55000000000000004">
      <c r="A3911" s="27" t="s">
        <v>70</v>
      </c>
      <c r="L3911" s="5"/>
      <c r="M3911" s="5"/>
      <c r="N3911" s="5"/>
      <c r="O3911" s="5"/>
      <c r="P3911" s="5"/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/>
      <c r="AD3911" s="5"/>
      <c r="AE3911" s="5"/>
      <c r="AF3911" s="5">
        <v>1</v>
      </c>
      <c r="AG3911" s="5">
        <v>1</v>
      </c>
      <c r="AH3911" s="5"/>
      <c r="AI3911" s="5"/>
      <c r="AJ3911" s="5"/>
      <c r="AK3911" s="5"/>
      <c r="AL3911" s="5"/>
      <c r="AM3911" s="5"/>
      <c r="AN3911" s="5"/>
      <c r="AO3911" s="5"/>
      <c r="AP3911" s="5"/>
      <c r="AQ3911" s="5">
        <v>1</v>
      </c>
    </row>
    <row r="3912" spans="1:43" x14ac:dyDescent="0.55000000000000004">
      <c r="A3912" s="27" t="s">
        <v>73</v>
      </c>
      <c r="L3912" s="5"/>
      <c r="M3912" s="5"/>
      <c r="N3912" s="5"/>
      <c r="O3912" s="5"/>
      <c r="P3912" s="5"/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/>
      <c r="AD3912" s="5"/>
      <c r="AE3912" s="5">
        <v>1</v>
      </c>
      <c r="AF3912" s="5">
        <v>4</v>
      </c>
      <c r="AG3912" s="5">
        <v>5</v>
      </c>
      <c r="AH3912" s="5"/>
      <c r="AI3912" s="5"/>
      <c r="AJ3912" s="5"/>
      <c r="AK3912" s="5"/>
      <c r="AL3912" s="5"/>
      <c r="AM3912" s="5"/>
      <c r="AN3912" s="5"/>
      <c r="AO3912" s="5"/>
      <c r="AP3912" s="5"/>
      <c r="AQ3912" s="5">
        <v>5</v>
      </c>
    </row>
    <row r="3913" spans="1:43" x14ac:dyDescent="0.55000000000000004">
      <c r="A3913" s="27" t="s">
        <v>16</v>
      </c>
      <c r="L3913" s="5"/>
      <c r="M3913" s="5"/>
      <c r="N3913" s="5"/>
      <c r="O3913" s="5"/>
      <c r="P3913" s="5"/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/>
      <c r="AD3913" s="5">
        <v>3</v>
      </c>
      <c r="AE3913" s="5"/>
      <c r="AF3913" s="5">
        <v>1</v>
      </c>
      <c r="AG3913" s="5">
        <v>4</v>
      </c>
      <c r="AH3913" s="5"/>
      <c r="AI3913" s="5"/>
      <c r="AJ3913" s="5"/>
      <c r="AK3913" s="5"/>
      <c r="AL3913" s="5"/>
      <c r="AM3913" s="5"/>
      <c r="AN3913" s="5"/>
      <c r="AO3913" s="5"/>
      <c r="AP3913" s="5"/>
      <c r="AQ3913" s="5">
        <v>4</v>
      </c>
    </row>
    <row r="3914" spans="1:43" x14ac:dyDescent="0.55000000000000004">
      <c r="A3914" s="25" t="s">
        <v>379</v>
      </c>
      <c r="L3914" s="5"/>
      <c r="M3914" s="5"/>
      <c r="N3914" s="5"/>
      <c r="O3914" s="5"/>
      <c r="P3914" s="5"/>
      <c r="Q3914" s="5"/>
      <c r="R3914" s="5"/>
      <c r="S3914" s="5"/>
      <c r="T3914" s="5">
        <v>2</v>
      </c>
      <c r="U3914" s="5"/>
      <c r="V3914" s="5">
        <v>2</v>
      </c>
      <c r="W3914" s="5">
        <v>1</v>
      </c>
      <c r="X3914" s="5"/>
      <c r="Y3914" s="5">
        <v>5</v>
      </c>
      <c r="Z3914" s="5"/>
      <c r="AA3914" s="5"/>
      <c r="AB3914" s="5"/>
      <c r="AC3914" s="5"/>
      <c r="AD3914" s="5"/>
      <c r="AE3914" s="5"/>
      <c r="AF3914" s="5">
        <v>10</v>
      </c>
      <c r="AG3914" s="5">
        <v>10</v>
      </c>
      <c r="AH3914" s="5"/>
      <c r="AI3914" s="5"/>
      <c r="AJ3914" s="5"/>
      <c r="AK3914" s="5"/>
      <c r="AL3914" s="5"/>
      <c r="AM3914" s="5"/>
      <c r="AN3914" s="5"/>
      <c r="AO3914" s="5"/>
      <c r="AP3914" s="5"/>
      <c r="AQ3914" s="5">
        <v>15</v>
      </c>
    </row>
    <row r="3915" spans="1:43" x14ac:dyDescent="0.55000000000000004">
      <c r="A3915" s="26" t="s">
        <v>55</v>
      </c>
      <c r="L3915" s="5"/>
      <c r="M3915" s="5"/>
      <c r="N3915" s="5"/>
      <c r="O3915" s="5"/>
      <c r="P3915" s="5"/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/>
      <c r="AD3915" s="5"/>
      <c r="AE3915" s="5"/>
      <c r="AF3915" s="5">
        <v>10</v>
      </c>
      <c r="AG3915" s="5">
        <v>10</v>
      </c>
      <c r="AH3915" s="5"/>
      <c r="AI3915" s="5"/>
      <c r="AJ3915" s="5"/>
      <c r="AK3915" s="5"/>
      <c r="AL3915" s="5"/>
      <c r="AM3915" s="5"/>
      <c r="AN3915" s="5"/>
      <c r="AO3915" s="5"/>
      <c r="AP3915" s="5"/>
      <c r="AQ3915" s="5">
        <v>10</v>
      </c>
    </row>
    <row r="3916" spans="1:43" x14ac:dyDescent="0.55000000000000004">
      <c r="A3916" s="27" t="s">
        <v>45</v>
      </c>
      <c r="L3916" s="5"/>
      <c r="M3916" s="5"/>
      <c r="N3916" s="5"/>
      <c r="O3916" s="5"/>
      <c r="P3916" s="5"/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/>
      <c r="AD3916" s="5"/>
      <c r="AE3916" s="5"/>
      <c r="AF3916" s="5">
        <v>10</v>
      </c>
      <c r="AG3916" s="5">
        <v>10</v>
      </c>
      <c r="AH3916" s="5"/>
      <c r="AI3916" s="5"/>
      <c r="AJ3916" s="5"/>
      <c r="AK3916" s="5"/>
      <c r="AL3916" s="5"/>
      <c r="AM3916" s="5"/>
      <c r="AN3916" s="5"/>
      <c r="AO3916" s="5"/>
      <c r="AP3916" s="5"/>
      <c r="AQ3916" s="5">
        <v>10</v>
      </c>
    </row>
    <row r="3917" spans="1:43" x14ac:dyDescent="0.55000000000000004">
      <c r="A3917" s="26" t="s">
        <v>66</v>
      </c>
      <c r="L3917" s="5"/>
      <c r="M3917" s="5"/>
      <c r="N3917" s="5"/>
      <c r="O3917" s="5"/>
      <c r="P3917" s="5"/>
      <c r="Q3917" s="5"/>
      <c r="R3917" s="5"/>
      <c r="S3917" s="5"/>
      <c r="T3917" s="5">
        <v>2</v>
      </c>
      <c r="U3917" s="5"/>
      <c r="V3917" s="5">
        <v>2</v>
      </c>
      <c r="W3917" s="5">
        <v>1</v>
      </c>
      <c r="X3917" s="5"/>
      <c r="Y3917" s="5">
        <v>5</v>
      </c>
      <c r="Z3917" s="5"/>
      <c r="AA3917" s="5"/>
      <c r="AB3917" s="5"/>
      <c r="AC3917" s="5"/>
      <c r="AD3917" s="5"/>
      <c r="AE3917" s="5"/>
      <c r="AF3917" s="5"/>
      <c r="AG3917" s="5"/>
      <c r="AH3917" s="5"/>
      <c r="AI3917" s="5"/>
      <c r="AJ3917" s="5"/>
      <c r="AK3917" s="5"/>
      <c r="AL3917" s="5"/>
      <c r="AM3917" s="5"/>
      <c r="AN3917" s="5"/>
      <c r="AO3917" s="5"/>
      <c r="AP3917" s="5"/>
      <c r="AQ3917" s="5">
        <v>5</v>
      </c>
    </row>
    <row r="3918" spans="1:43" x14ac:dyDescent="0.55000000000000004">
      <c r="A3918" s="27" t="s">
        <v>12</v>
      </c>
      <c r="L3918" s="5"/>
      <c r="M3918" s="5"/>
      <c r="N3918" s="5"/>
      <c r="O3918" s="5"/>
      <c r="P3918" s="5"/>
      <c r="Q3918" s="5"/>
      <c r="R3918" s="5"/>
      <c r="S3918" s="5"/>
      <c r="T3918" s="5">
        <v>2</v>
      </c>
      <c r="U3918" s="5"/>
      <c r="V3918" s="5">
        <v>2</v>
      </c>
      <c r="W3918" s="5">
        <v>1</v>
      </c>
      <c r="X3918" s="5"/>
      <c r="Y3918" s="5">
        <v>5</v>
      </c>
      <c r="Z3918" s="5"/>
      <c r="AA3918" s="5"/>
      <c r="AB3918" s="5"/>
      <c r="AC3918" s="5"/>
      <c r="AD3918" s="5"/>
      <c r="AE3918" s="5"/>
      <c r="AF3918" s="5"/>
      <c r="AG3918" s="5"/>
      <c r="AH3918" s="5"/>
      <c r="AI3918" s="5"/>
      <c r="AJ3918" s="5"/>
      <c r="AK3918" s="5"/>
      <c r="AL3918" s="5"/>
      <c r="AM3918" s="5"/>
      <c r="AN3918" s="5"/>
      <c r="AO3918" s="5"/>
      <c r="AP3918" s="5"/>
      <c r="AQ3918" s="5">
        <v>5</v>
      </c>
    </row>
    <row r="3919" spans="1:43" x14ac:dyDescent="0.55000000000000004">
      <c r="A3919" s="25" t="s">
        <v>67</v>
      </c>
      <c r="L3919" s="5"/>
      <c r="M3919" s="5"/>
      <c r="N3919" s="5"/>
      <c r="O3919" s="5"/>
      <c r="P3919" s="5"/>
      <c r="Q3919" s="5"/>
      <c r="R3919" s="5"/>
      <c r="S3919" s="5"/>
      <c r="T3919" s="5">
        <v>4</v>
      </c>
      <c r="U3919" s="5">
        <v>3</v>
      </c>
      <c r="V3919" s="5">
        <v>4</v>
      </c>
      <c r="W3919" s="5">
        <v>4</v>
      </c>
      <c r="X3919" s="5"/>
      <c r="Y3919" s="5">
        <v>15</v>
      </c>
      <c r="Z3919" s="5"/>
      <c r="AA3919" s="5"/>
      <c r="AB3919" s="5"/>
      <c r="AC3919" s="5"/>
      <c r="AD3919" s="5">
        <v>4</v>
      </c>
      <c r="AE3919" s="5">
        <v>3</v>
      </c>
      <c r="AF3919" s="5">
        <v>18</v>
      </c>
      <c r="AG3919" s="5">
        <v>25</v>
      </c>
      <c r="AH3919" s="5"/>
      <c r="AI3919" s="5"/>
      <c r="AJ3919" s="5"/>
      <c r="AK3919" s="5"/>
      <c r="AL3919" s="5"/>
      <c r="AM3919" s="5"/>
      <c r="AN3919" s="5">
        <v>3</v>
      </c>
      <c r="AO3919" s="5">
        <v>5</v>
      </c>
      <c r="AP3919" s="5">
        <v>8</v>
      </c>
      <c r="AQ3919" s="5">
        <v>48</v>
      </c>
    </row>
    <row r="3920" spans="1:43" x14ac:dyDescent="0.55000000000000004">
      <c r="A3920" s="26" t="s">
        <v>5</v>
      </c>
      <c r="L3920" s="5"/>
      <c r="M3920" s="5"/>
      <c r="N3920" s="5"/>
      <c r="O3920" s="5"/>
      <c r="P3920" s="5"/>
      <c r="Q3920" s="5"/>
      <c r="R3920" s="5"/>
      <c r="S3920" s="5"/>
      <c r="T3920" s="5">
        <v>2</v>
      </c>
      <c r="U3920" s="5"/>
      <c r="V3920" s="5">
        <v>3</v>
      </c>
      <c r="W3920" s="5">
        <v>3</v>
      </c>
      <c r="X3920" s="5"/>
      <c r="Y3920" s="5">
        <v>8</v>
      </c>
      <c r="Z3920" s="5"/>
      <c r="AA3920" s="5"/>
      <c r="AB3920" s="5"/>
      <c r="AC3920" s="5"/>
      <c r="AD3920" s="5"/>
      <c r="AE3920" s="5">
        <v>3</v>
      </c>
      <c r="AF3920" s="5"/>
      <c r="AG3920" s="5">
        <v>3</v>
      </c>
      <c r="AH3920" s="5"/>
      <c r="AI3920" s="5"/>
      <c r="AJ3920" s="5"/>
      <c r="AK3920" s="5"/>
      <c r="AL3920" s="5"/>
      <c r="AM3920" s="5"/>
      <c r="AN3920" s="5">
        <v>3</v>
      </c>
      <c r="AO3920" s="5">
        <v>5</v>
      </c>
      <c r="AP3920" s="5">
        <v>8</v>
      </c>
      <c r="AQ3920" s="5">
        <v>19</v>
      </c>
    </row>
    <row r="3921" spans="1:43" x14ac:dyDescent="0.55000000000000004">
      <c r="A3921" s="27" t="s">
        <v>133</v>
      </c>
      <c r="L3921" s="5"/>
      <c r="M3921" s="5"/>
      <c r="N3921" s="5"/>
      <c r="O3921" s="5"/>
      <c r="P3921" s="5"/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/>
      <c r="AD3921" s="5"/>
      <c r="AE3921" s="5"/>
      <c r="AF3921" s="5"/>
      <c r="AG3921" s="5"/>
      <c r="AH3921" s="5"/>
      <c r="AI3921" s="5"/>
      <c r="AJ3921" s="5"/>
      <c r="AK3921" s="5"/>
      <c r="AL3921" s="5"/>
      <c r="AM3921" s="5"/>
      <c r="AN3921" s="5">
        <v>3</v>
      </c>
      <c r="AO3921" s="5">
        <v>5</v>
      </c>
      <c r="AP3921" s="5">
        <v>8</v>
      </c>
      <c r="AQ3921" s="5">
        <v>8</v>
      </c>
    </row>
    <row r="3922" spans="1:43" x14ac:dyDescent="0.55000000000000004">
      <c r="A3922" s="27" t="s">
        <v>6</v>
      </c>
      <c r="L3922" s="5"/>
      <c r="M3922" s="5"/>
      <c r="N3922" s="5"/>
      <c r="O3922" s="5"/>
      <c r="P3922" s="5"/>
      <c r="Q3922" s="5"/>
      <c r="R3922" s="5"/>
      <c r="S3922" s="5"/>
      <c r="T3922" s="5">
        <v>2</v>
      </c>
      <c r="U3922" s="5"/>
      <c r="V3922" s="5">
        <v>3</v>
      </c>
      <c r="W3922" s="5">
        <v>3</v>
      </c>
      <c r="X3922" s="5"/>
      <c r="Y3922" s="5">
        <v>8</v>
      </c>
      <c r="Z3922" s="5"/>
      <c r="AA3922" s="5"/>
      <c r="AB3922" s="5"/>
      <c r="AC3922" s="5"/>
      <c r="AD3922" s="5"/>
      <c r="AE3922" s="5"/>
      <c r="AF3922" s="5"/>
      <c r="AG3922" s="5"/>
      <c r="AH3922" s="5"/>
      <c r="AI3922" s="5"/>
      <c r="AJ3922" s="5"/>
      <c r="AK3922" s="5"/>
      <c r="AL3922" s="5"/>
      <c r="AM3922" s="5"/>
      <c r="AN3922" s="5"/>
      <c r="AO3922" s="5"/>
      <c r="AP3922" s="5"/>
      <c r="AQ3922" s="5">
        <v>8</v>
      </c>
    </row>
    <row r="3923" spans="1:43" x14ac:dyDescent="0.55000000000000004">
      <c r="A3923" s="27" t="s">
        <v>73</v>
      </c>
      <c r="L3923" s="5"/>
      <c r="M3923" s="5"/>
      <c r="N3923" s="5"/>
      <c r="O3923" s="5"/>
      <c r="P3923" s="5"/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/>
      <c r="AD3923" s="5"/>
      <c r="AE3923" s="5">
        <v>3</v>
      </c>
      <c r="AF3923" s="5"/>
      <c r="AG3923" s="5">
        <v>3</v>
      </c>
      <c r="AH3923" s="5"/>
      <c r="AI3923" s="5"/>
      <c r="AJ3923" s="5"/>
      <c r="AK3923" s="5"/>
      <c r="AL3923" s="5"/>
      <c r="AM3923" s="5"/>
      <c r="AN3923" s="5"/>
      <c r="AO3923" s="5"/>
      <c r="AP3923" s="5"/>
      <c r="AQ3923" s="5">
        <v>3</v>
      </c>
    </row>
    <row r="3924" spans="1:43" x14ac:dyDescent="0.55000000000000004">
      <c r="A3924" s="26" t="s">
        <v>68</v>
      </c>
      <c r="L3924" s="5"/>
      <c r="M3924" s="5"/>
      <c r="N3924" s="5"/>
      <c r="O3924" s="5"/>
      <c r="P3924" s="5"/>
      <c r="Q3924" s="5"/>
      <c r="R3924" s="5"/>
      <c r="S3924" s="5"/>
      <c r="T3924" s="5">
        <v>2</v>
      </c>
      <c r="U3924" s="5">
        <v>3</v>
      </c>
      <c r="V3924" s="5">
        <v>1</v>
      </c>
      <c r="W3924" s="5">
        <v>1</v>
      </c>
      <c r="X3924" s="5"/>
      <c r="Y3924" s="5">
        <v>7</v>
      </c>
      <c r="Z3924" s="5"/>
      <c r="AA3924" s="5"/>
      <c r="AB3924" s="5"/>
      <c r="AC3924" s="5"/>
      <c r="AD3924" s="5">
        <v>4</v>
      </c>
      <c r="AE3924" s="5"/>
      <c r="AF3924" s="5">
        <v>18</v>
      </c>
      <c r="AG3924" s="5">
        <v>22</v>
      </c>
      <c r="AH3924" s="5"/>
      <c r="AI3924" s="5"/>
      <c r="AJ3924" s="5"/>
      <c r="AK3924" s="5"/>
      <c r="AL3924" s="5"/>
      <c r="AM3924" s="5"/>
      <c r="AN3924" s="5"/>
      <c r="AO3924" s="5"/>
      <c r="AP3924" s="5"/>
      <c r="AQ3924" s="5">
        <v>29</v>
      </c>
    </row>
    <row r="3925" spans="1:43" x14ac:dyDescent="0.55000000000000004">
      <c r="A3925" s="27" t="s">
        <v>45</v>
      </c>
      <c r="L3925" s="5"/>
      <c r="M3925" s="5"/>
      <c r="N3925" s="5"/>
      <c r="O3925" s="5"/>
      <c r="P3925" s="5"/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/>
      <c r="AD3925" s="5">
        <v>4</v>
      </c>
      <c r="AE3925" s="5"/>
      <c r="AF3925" s="5">
        <v>6</v>
      </c>
      <c r="AG3925" s="5">
        <v>10</v>
      </c>
      <c r="AH3925" s="5"/>
      <c r="AI3925" s="5"/>
      <c r="AJ3925" s="5"/>
      <c r="AK3925" s="5"/>
      <c r="AL3925" s="5"/>
      <c r="AM3925" s="5"/>
      <c r="AN3925" s="5"/>
      <c r="AO3925" s="5"/>
      <c r="AP3925" s="5"/>
      <c r="AQ3925" s="5">
        <v>10</v>
      </c>
    </row>
    <row r="3926" spans="1:43" x14ac:dyDescent="0.55000000000000004">
      <c r="A3926" s="27" t="s">
        <v>33</v>
      </c>
      <c r="L3926" s="5"/>
      <c r="M3926" s="5"/>
      <c r="N3926" s="5"/>
      <c r="O3926" s="5"/>
      <c r="P3926" s="5"/>
      <c r="Q3926" s="5"/>
      <c r="R3926" s="5"/>
      <c r="S3926" s="5"/>
      <c r="T3926" s="5">
        <v>2</v>
      </c>
      <c r="U3926" s="5">
        <v>3</v>
      </c>
      <c r="V3926" s="5">
        <v>1</v>
      </c>
      <c r="W3926" s="5">
        <v>1</v>
      </c>
      <c r="X3926" s="5"/>
      <c r="Y3926" s="5">
        <v>7</v>
      </c>
      <c r="Z3926" s="5"/>
      <c r="AA3926" s="5"/>
      <c r="AB3926" s="5"/>
      <c r="AC3926" s="5"/>
      <c r="AD3926" s="5"/>
      <c r="AE3926" s="5"/>
      <c r="AF3926" s="5"/>
      <c r="AG3926" s="5"/>
      <c r="AH3926" s="5"/>
      <c r="AI3926" s="5"/>
      <c r="AJ3926" s="5"/>
      <c r="AK3926" s="5"/>
      <c r="AL3926" s="5"/>
      <c r="AM3926" s="5"/>
      <c r="AN3926" s="5"/>
      <c r="AO3926" s="5"/>
      <c r="AP3926" s="5"/>
      <c r="AQ3926" s="5">
        <v>7</v>
      </c>
    </row>
    <row r="3927" spans="1:43" x14ac:dyDescent="0.55000000000000004">
      <c r="A3927" s="27" t="s">
        <v>137</v>
      </c>
      <c r="L3927" s="5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/>
      <c r="AD3927" s="5"/>
      <c r="AE3927" s="5"/>
      <c r="AF3927" s="5">
        <v>12</v>
      </c>
      <c r="AG3927" s="5">
        <v>12</v>
      </c>
      <c r="AH3927" s="5"/>
      <c r="AI3927" s="5"/>
      <c r="AJ3927" s="5"/>
      <c r="AK3927" s="5"/>
      <c r="AL3927" s="5"/>
      <c r="AM3927" s="5"/>
      <c r="AN3927" s="5"/>
      <c r="AO3927" s="5"/>
      <c r="AP3927" s="5"/>
      <c r="AQ3927" s="5">
        <v>12</v>
      </c>
    </row>
    <row r="3928" spans="1:43" x14ac:dyDescent="0.55000000000000004">
      <c r="A3928" s="25" t="s">
        <v>87</v>
      </c>
      <c r="L3928" s="5"/>
      <c r="M3928" s="5"/>
      <c r="N3928" s="5"/>
      <c r="O3928" s="5"/>
      <c r="P3928" s="5"/>
      <c r="Q3928" s="5"/>
      <c r="R3928" s="5"/>
      <c r="S3928" s="5">
        <v>22</v>
      </c>
      <c r="T3928" s="5">
        <v>144</v>
      </c>
      <c r="U3928" s="5">
        <v>253</v>
      </c>
      <c r="V3928" s="5">
        <v>177</v>
      </c>
      <c r="W3928" s="5">
        <v>15</v>
      </c>
      <c r="X3928" s="5">
        <v>10</v>
      </c>
      <c r="Y3928" s="5">
        <v>621</v>
      </c>
      <c r="Z3928" s="5"/>
      <c r="AA3928" s="5"/>
      <c r="AB3928" s="5"/>
      <c r="AC3928" s="5"/>
      <c r="AD3928" s="5">
        <v>318</v>
      </c>
      <c r="AE3928" s="5">
        <v>190</v>
      </c>
      <c r="AF3928" s="5">
        <v>399</v>
      </c>
      <c r="AG3928" s="5">
        <v>907</v>
      </c>
      <c r="AH3928" s="5"/>
      <c r="AI3928" s="5"/>
      <c r="AJ3928" s="5"/>
      <c r="AK3928" s="5"/>
      <c r="AL3928" s="5">
        <v>140</v>
      </c>
      <c r="AM3928" s="5">
        <v>64</v>
      </c>
      <c r="AN3928" s="5">
        <v>92</v>
      </c>
      <c r="AO3928" s="5">
        <v>115</v>
      </c>
      <c r="AP3928" s="5">
        <v>411</v>
      </c>
      <c r="AQ3928" s="5">
        <v>1939</v>
      </c>
    </row>
    <row r="3929" spans="1:43" x14ac:dyDescent="0.55000000000000004">
      <c r="A3929" s="26" t="s">
        <v>388</v>
      </c>
      <c r="L3929" s="5"/>
      <c r="M3929" s="5"/>
      <c r="N3929" s="5"/>
      <c r="O3929" s="5"/>
      <c r="P3929" s="5"/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/>
      <c r="AD3929" s="5">
        <v>9</v>
      </c>
      <c r="AE3929" s="5">
        <v>2</v>
      </c>
      <c r="AF3929" s="5">
        <v>3</v>
      </c>
      <c r="AG3929" s="5">
        <v>14</v>
      </c>
      <c r="AH3929" s="5"/>
      <c r="AI3929" s="5"/>
      <c r="AJ3929" s="5"/>
      <c r="AK3929" s="5"/>
      <c r="AL3929" s="5"/>
      <c r="AM3929" s="5"/>
      <c r="AN3929" s="5"/>
      <c r="AO3929" s="5"/>
      <c r="AP3929" s="5"/>
      <c r="AQ3929" s="5">
        <v>14</v>
      </c>
    </row>
    <row r="3930" spans="1:43" x14ac:dyDescent="0.55000000000000004">
      <c r="A3930" s="27" t="s">
        <v>16</v>
      </c>
      <c r="L3930" s="5"/>
      <c r="M3930" s="5"/>
      <c r="N3930" s="5"/>
      <c r="O3930" s="5"/>
      <c r="P3930" s="5"/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/>
      <c r="AD3930" s="5">
        <v>9</v>
      </c>
      <c r="AE3930" s="5">
        <v>2</v>
      </c>
      <c r="AF3930" s="5">
        <v>3</v>
      </c>
      <c r="AG3930" s="5">
        <v>14</v>
      </c>
      <c r="AH3930" s="5"/>
      <c r="AI3930" s="5"/>
      <c r="AJ3930" s="5"/>
      <c r="AK3930" s="5"/>
      <c r="AL3930" s="5"/>
      <c r="AM3930" s="5"/>
      <c r="AN3930" s="5"/>
      <c r="AO3930" s="5"/>
      <c r="AP3930" s="5"/>
      <c r="AQ3930" s="5">
        <v>14</v>
      </c>
    </row>
    <row r="3931" spans="1:43" x14ac:dyDescent="0.55000000000000004">
      <c r="A3931" s="26" t="s">
        <v>69</v>
      </c>
      <c r="L3931" s="5"/>
      <c r="M3931" s="5"/>
      <c r="N3931" s="5"/>
      <c r="O3931" s="5"/>
      <c r="P3931" s="5"/>
      <c r="Q3931" s="5"/>
      <c r="R3931" s="5"/>
      <c r="S3931" s="5"/>
      <c r="T3931" s="5"/>
      <c r="U3931" s="5"/>
      <c r="V3931" s="5">
        <v>1</v>
      </c>
      <c r="W3931" s="5"/>
      <c r="X3931" s="5"/>
      <c r="Y3931" s="5">
        <v>1</v>
      </c>
      <c r="Z3931" s="5"/>
      <c r="AA3931" s="5"/>
      <c r="AB3931" s="5"/>
      <c r="AC3931" s="5"/>
      <c r="AD3931" s="5">
        <v>21</v>
      </c>
      <c r="AE3931" s="5">
        <v>8</v>
      </c>
      <c r="AF3931" s="5">
        <v>10</v>
      </c>
      <c r="AG3931" s="5">
        <v>39</v>
      </c>
      <c r="AH3931" s="5"/>
      <c r="AI3931" s="5"/>
      <c r="AJ3931" s="5"/>
      <c r="AK3931" s="5"/>
      <c r="AL3931" s="5"/>
      <c r="AM3931" s="5"/>
      <c r="AN3931" s="5"/>
      <c r="AO3931" s="5"/>
      <c r="AP3931" s="5"/>
      <c r="AQ3931" s="5">
        <v>40</v>
      </c>
    </row>
    <row r="3932" spans="1:43" x14ac:dyDescent="0.55000000000000004">
      <c r="A3932" s="27" t="s">
        <v>76</v>
      </c>
      <c r="L3932" s="5"/>
      <c r="M3932" s="5"/>
      <c r="N3932" s="5"/>
      <c r="O3932" s="5"/>
      <c r="P3932" s="5"/>
      <c r="Q3932" s="5"/>
      <c r="R3932" s="5"/>
      <c r="S3932" s="5"/>
      <c r="T3932" s="5"/>
      <c r="U3932" s="5"/>
      <c r="V3932" s="5">
        <v>1</v>
      </c>
      <c r="W3932" s="5"/>
      <c r="X3932" s="5"/>
      <c r="Y3932" s="5">
        <v>1</v>
      </c>
      <c r="Z3932" s="5"/>
      <c r="AA3932" s="5"/>
      <c r="AB3932" s="5"/>
      <c r="AC3932" s="5"/>
      <c r="AD3932" s="5"/>
      <c r="AE3932" s="5"/>
      <c r="AF3932" s="5"/>
      <c r="AG3932" s="5"/>
      <c r="AH3932" s="5"/>
      <c r="AI3932" s="5"/>
      <c r="AJ3932" s="5"/>
      <c r="AK3932" s="5"/>
      <c r="AL3932" s="5"/>
      <c r="AM3932" s="5"/>
      <c r="AN3932" s="5"/>
      <c r="AO3932" s="5"/>
      <c r="AP3932" s="5"/>
      <c r="AQ3932" s="5">
        <v>1</v>
      </c>
    </row>
    <row r="3933" spans="1:43" x14ac:dyDescent="0.55000000000000004">
      <c r="A3933" s="27" t="s">
        <v>70</v>
      </c>
      <c r="L3933" s="5"/>
      <c r="M3933" s="5"/>
      <c r="N3933" s="5"/>
      <c r="O3933" s="5"/>
      <c r="P3933" s="5"/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/>
      <c r="AD3933" s="5">
        <v>21</v>
      </c>
      <c r="AE3933" s="5">
        <v>8</v>
      </c>
      <c r="AF3933" s="5">
        <v>10</v>
      </c>
      <c r="AG3933" s="5">
        <v>39</v>
      </c>
      <c r="AH3933" s="5"/>
      <c r="AI3933" s="5"/>
      <c r="AJ3933" s="5"/>
      <c r="AK3933" s="5"/>
      <c r="AL3933" s="5"/>
      <c r="AM3933" s="5"/>
      <c r="AN3933" s="5"/>
      <c r="AO3933" s="5"/>
      <c r="AP3933" s="5"/>
      <c r="AQ3933" s="5">
        <v>39</v>
      </c>
    </row>
    <row r="3934" spans="1:43" x14ac:dyDescent="0.55000000000000004">
      <c r="A3934" s="26" t="s">
        <v>19</v>
      </c>
      <c r="L3934" s="5"/>
      <c r="M3934" s="5"/>
      <c r="N3934" s="5"/>
      <c r="O3934" s="5"/>
      <c r="P3934" s="5"/>
      <c r="Q3934" s="5"/>
      <c r="R3934" s="5"/>
      <c r="S3934" s="5">
        <v>6</v>
      </c>
      <c r="T3934" s="5">
        <v>11</v>
      </c>
      <c r="U3934" s="5">
        <v>23</v>
      </c>
      <c r="V3934" s="5">
        <v>10</v>
      </c>
      <c r="W3934" s="5">
        <v>5</v>
      </c>
      <c r="X3934" s="5">
        <v>3</v>
      </c>
      <c r="Y3934" s="5">
        <v>58</v>
      </c>
      <c r="Z3934" s="5"/>
      <c r="AA3934" s="5"/>
      <c r="AB3934" s="5"/>
      <c r="AC3934" s="5"/>
      <c r="AD3934" s="5">
        <v>63</v>
      </c>
      <c r="AE3934" s="5">
        <v>17</v>
      </c>
      <c r="AF3934" s="5">
        <v>51</v>
      </c>
      <c r="AG3934" s="5">
        <v>131</v>
      </c>
      <c r="AH3934" s="5"/>
      <c r="AI3934" s="5"/>
      <c r="AJ3934" s="5"/>
      <c r="AK3934" s="5"/>
      <c r="AL3934" s="5">
        <v>50</v>
      </c>
      <c r="AM3934" s="5">
        <v>20</v>
      </c>
      <c r="AN3934" s="5">
        <v>30</v>
      </c>
      <c r="AO3934" s="5">
        <v>51</v>
      </c>
      <c r="AP3934" s="5">
        <v>151</v>
      </c>
      <c r="AQ3934" s="5">
        <v>340</v>
      </c>
    </row>
    <row r="3935" spans="1:43" x14ac:dyDescent="0.55000000000000004">
      <c r="A3935" s="27" t="s">
        <v>76</v>
      </c>
      <c r="L3935" s="5"/>
      <c r="M3935" s="5"/>
      <c r="N3935" s="5"/>
      <c r="O3935" s="5"/>
      <c r="P3935" s="5"/>
      <c r="Q3935" s="5"/>
      <c r="R3935" s="5"/>
      <c r="S3935" s="5"/>
      <c r="T3935" s="5"/>
      <c r="U3935" s="5">
        <v>2</v>
      </c>
      <c r="V3935" s="5"/>
      <c r="W3935" s="5"/>
      <c r="X3935" s="5"/>
      <c r="Y3935" s="5">
        <v>2</v>
      </c>
      <c r="Z3935" s="5"/>
      <c r="AA3935" s="5"/>
      <c r="AB3935" s="5"/>
      <c r="AC3935" s="5"/>
      <c r="AD3935" s="5"/>
      <c r="AE3935" s="5"/>
      <c r="AF3935" s="5"/>
      <c r="AG3935" s="5"/>
      <c r="AH3935" s="5"/>
      <c r="AI3935" s="5"/>
      <c r="AJ3935" s="5"/>
      <c r="AK3935" s="5"/>
      <c r="AL3935" s="5"/>
      <c r="AM3935" s="5"/>
      <c r="AN3935" s="5"/>
      <c r="AO3935" s="5"/>
      <c r="AP3935" s="5"/>
      <c r="AQ3935" s="5">
        <v>2</v>
      </c>
    </row>
    <row r="3936" spans="1:43" x14ac:dyDescent="0.55000000000000004">
      <c r="A3936" s="27" t="s">
        <v>6</v>
      </c>
      <c r="L3936" s="5"/>
      <c r="M3936" s="5"/>
      <c r="N3936" s="5"/>
      <c r="O3936" s="5"/>
      <c r="P3936" s="5"/>
      <c r="Q3936" s="5"/>
      <c r="R3936" s="5"/>
      <c r="S3936" s="5">
        <v>6</v>
      </c>
      <c r="T3936" s="5">
        <v>11</v>
      </c>
      <c r="U3936" s="5">
        <v>21</v>
      </c>
      <c r="V3936" s="5">
        <v>10</v>
      </c>
      <c r="W3936" s="5">
        <v>5</v>
      </c>
      <c r="X3936" s="5">
        <v>3</v>
      </c>
      <c r="Y3936" s="5">
        <v>56</v>
      </c>
      <c r="Z3936" s="5"/>
      <c r="AA3936" s="5"/>
      <c r="AB3936" s="5"/>
      <c r="AC3936" s="5"/>
      <c r="AD3936" s="5"/>
      <c r="AE3936" s="5"/>
      <c r="AF3936" s="5"/>
      <c r="AG3936" s="5"/>
      <c r="AH3936" s="5"/>
      <c r="AI3936" s="5"/>
      <c r="AJ3936" s="5"/>
      <c r="AK3936" s="5"/>
      <c r="AL3936" s="5"/>
      <c r="AM3936" s="5"/>
      <c r="AN3936" s="5"/>
      <c r="AO3936" s="5"/>
      <c r="AP3936" s="5"/>
      <c r="AQ3936" s="5">
        <v>56</v>
      </c>
    </row>
    <row r="3937" spans="1:43" x14ac:dyDescent="0.55000000000000004">
      <c r="A3937" s="27" t="s">
        <v>73</v>
      </c>
      <c r="L3937" s="5"/>
      <c r="M3937" s="5"/>
      <c r="N3937" s="5"/>
      <c r="O3937" s="5"/>
      <c r="P3937" s="5"/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/>
      <c r="AD3937" s="5">
        <v>63</v>
      </c>
      <c r="AE3937" s="5">
        <v>17</v>
      </c>
      <c r="AF3937" s="5">
        <v>51</v>
      </c>
      <c r="AG3937" s="5">
        <v>131</v>
      </c>
      <c r="AH3937" s="5"/>
      <c r="AI3937" s="5"/>
      <c r="AJ3937" s="5"/>
      <c r="AK3937" s="5"/>
      <c r="AL3937" s="5"/>
      <c r="AM3937" s="5"/>
      <c r="AN3937" s="5"/>
      <c r="AO3937" s="5"/>
      <c r="AP3937" s="5"/>
      <c r="AQ3937" s="5">
        <v>131</v>
      </c>
    </row>
    <row r="3938" spans="1:43" x14ac:dyDescent="0.55000000000000004">
      <c r="A3938" s="27" t="s">
        <v>41</v>
      </c>
      <c r="L3938" s="5"/>
      <c r="M3938" s="5"/>
      <c r="N3938" s="5"/>
      <c r="O3938" s="5"/>
      <c r="P3938" s="5"/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/>
      <c r="AD3938" s="5"/>
      <c r="AE3938" s="5"/>
      <c r="AF3938" s="5"/>
      <c r="AG3938" s="5"/>
      <c r="AH3938" s="5"/>
      <c r="AI3938" s="5"/>
      <c r="AJ3938" s="5"/>
      <c r="AK3938" s="5"/>
      <c r="AL3938" s="5">
        <v>50</v>
      </c>
      <c r="AM3938" s="5">
        <v>20</v>
      </c>
      <c r="AN3938" s="5">
        <v>30</v>
      </c>
      <c r="AO3938" s="5">
        <v>51</v>
      </c>
      <c r="AP3938" s="5">
        <v>151</v>
      </c>
      <c r="AQ3938" s="5">
        <v>151</v>
      </c>
    </row>
    <row r="3939" spans="1:43" x14ac:dyDescent="0.55000000000000004">
      <c r="A3939" s="26" t="s">
        <v>530</v>
      </c>
      <c r="L3939" s="5"/>
      <c r="M3939" s="5"/>
      <c r="N3939" s="5"/>
      <c r="O3939" s="5"/>
      <c r="P3939" s="5"/>
      <c r="Q3939" s="5"/>
      <c r="R3939" s="5"/>
      <c r="S3939" s="5">
        <v>16</v>
      </c>
      <c r="T3939" s="5">
        <v>133</v>
      </c>
      <c r="U3939" s="5">
        <v>230</v>
      </c>
      <c r="V3939" s="5">
        <v>166</v>
      </c>
      <c r="W3939" s="5">
        <v>10</v>
      </c>
      <c r="X3939" s="5">
        <v>7</v>
      </c>
      <c r="Y3939" s="5">
        <v>562</v>
      </c>
      <c r="Z3939" s="5"/>
      <c r="AA3939" s="5"/>
      <c r="AB3939" s="5"/>
      <c r="AC3939" s="5"/>
      <c r="AD3939" s="5">
        <v>218</v>
      </c>
      <c r="AE3939" s="5">
        <v>163</v>
      </c>
      <c r="AF3939" s="5">
        <v>333</v>
      </c>
      <c r="AG3939" s="5">
        <v>714</v>
      </c>
      <c r="AH3939" s="5"/>
      <c r="AI3939" s="5"/>
      <c r="AJ3939" s="5"/>
      <c r="AK3939" s="5"/>
      <c r="AL3939" s="5">
        <v>90</v>
      </c>
      <c r="AM3939" s="5">
        <v>43</v>
      </c>
      <c r="AN3939" s="5">
        <v>62</v>
      </c>
      <c r="AO3939" s="5">
        <v>64</v>
      </c>
      <c r="AP3939" s="5">
        <v>259</v>
      </c>
      <c r="AQ3939" s="5">
        <v>1535</v>
      </c>
    </row>
    <row r="3940" spans="1:43" x14ac:dyDescent="0.55000000000000004">
      <c r="A3940" s="27" t="s">
        <v>76</v>
      </c>
      <c r="L3940" s="5"/>
      <c r="M3940" s="5"/>
      <c r="N3940" s="5"/>
      <c r="O3940" s="5"/>
      <c r="P3940" s="5"/>
      <c r="Q3940" s="5"/>
      <c r="R3940" s="5"/>
      <c r="S3940" s="5"/>
      <c r="T3940" s="5">
        <v>11</v>
      </c>
      <c r="U3940" s="5"/>
      <c r="V3940" s="5"/>
      <c r="W3940" s="5"/>
      <c r="X3940" s="5"/>
      <c r="Y3940" s="5">
        <v>11</v>
      </c>
      <c r="Z3940" s="5"/>
      <c r="AA3940" s="5"/>
      <c r="AB3940" s="5"/>
      <c r="AC3940" s="5"/>
      <c r="AD3940" s="5"/>
      <c r="AE3940" s="5"/>
      <c r="AF3940" s="5"/>
      <c r="AG3940" s="5"/>
      <c r="AH3940" s="5"/>
      <c r="AI3940" s="5"/>
      <c r="AJ3940" s="5"/>
      <c r="AK3940" s="5"/>
      <c r="AL3940" s="5"/>
      <c r="AM3940" s="5"/>
      <c r="AN3940" s="5"/>
      <c r="AO3940" s="5"/>
      <c r="AP3940" s="5"/>
      <c r="AQ3940" s="5">
        <v>11</v>
      </c>
    </row>
    <row r="3941" spans="1:43" x14ac:dyDescent="0.55000000000000004">
      <c r="A3941" s="27" t="s">
        <v>6</v>
      </c>
      <c r="L3941" s="5"/>
      <c r="M3941" s="5"/>
      <c r="N3941" s="5"/>
      <c r="O3941" s="5"/>
      <c r="P3941" s="5"/>
      <c r="Q3941" s="5"/>
      <c r="R3941" s="5"/>
      <c r="S3941" s="5">
        <v>16</v>
      </c>
      <c r="T3941" s="5">
        <v>102</v>
      </c>
      <c r="U3941" s="5">
        <v>190</v>
      </c>
      <c r="V3941" s="5">
        <v>137</v>
      </c>
      <c r="W3941" s="5">
        <v>6</v>
      </c>
      <c r="X3941" s="5">
        <v>7</v>
      </c>
      <c r="Y3941" s="5">
        <v>458</v>
      </c>
      <c r="Z3941" s="5"/>
      <c r="AA3941" s="5"/>
      <c r="AB3941" s="5"/>
      <c r="AC3941" s="5"/>
      <c r="AD3941" s="5"/>
      <c r="AE3941" s="5"/>
      <c r="AF3941" s="5"/>
      <c r="AG3941" s="5"/>
      <c r="AH3941" s="5"/>
      <c r="AI3941" s="5"/>
      <c r="AJ3941" s="5"/>
      <c r="AK3941" s="5"/>
      <c r="AL3941" s="5"/>
      <c r="AM3941" s="5"/>
      <c r="AN3941" s="5"/>
      <c r="AO3941" s="5"/>
      <c r="AP3941" s="5"/>
      <c r="AQ3941" s="5">
        <v>458</v>
      </c>
    </row>
    <row r="3942" spans="1:43" x14ac:dyDescent="0.55000000000000004">
      <c r="A3942" s="27" t="s">
        <v>73</v>
      </c>
      <c r="L3942" s="5"/>
      <c r="M3942" s="5"/>
      <c r="N3942" s="5"/>
      <c r="O3942" s="5"/>
      <c r="P3942" s="5"/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/>
      <c r="AD3942" s="5">
        <v>141</v>
      </c>
      <c r="AE3942" s="5">
        <v>36</v>
      </c>
      <c r="AF3942" s="5">
        <v>66</v>
      </c>
      <c r="AG3942" s="5">
        <v>243</v>
      </c>
      <c r="AH3942" s="5"/>
      <c r="AI3942" s="5"/>
      <c r="AJ3942" s="5"/>
      <c r="AK3942" s="5"/>
      <c r="AL3942" s="5"/>
      <c r="AM3942" s="5"/>
      <c r="AN3942" s="5"/>
      <c r="AO3942" s="5"/>
      <c r="AP3942" s="5"/>
      <c r="AQ3942" s="5">
        <v>243</v>
      </c>
    </row>
    <row r="3943" spans="1:43" x14ac:dyDescent="0.55000000000000004">
      <c r="A3943" s="27" t="s">
        <v>41</v>
      </c>
      <c r="L3943" s="5"/>
      <c r="M3943" s="5"/>
      <c r="N3943" s="5"/>
      <c r="O3943" s="5"/>
      <c r="P3943" s="5"/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/>
      <c r="AD3943" s="5"/>
      <c r="AE3943" s="5"/>
      <c r="AF3943" s="5"/>
      <c r="AG3943" s="5"/>
      <c r="AH3943" s="5"/>
      <c r="AI3943" s="5"/>
      <c r="AJ3943" s="5"/>
      <c r="AK3943" s="5"/>
      <c r="AL3943" s="5">
        <v>26</v>
      </c>
      <c r="AM3943" s="5">
        <v>16</v>
      </c>
      <c r="AN3943" s="5">
        <v>21</v>
      </c>
      <c r="AO3943" s="5">
        <v>19</v>
      </c>
      <c r="AP3943" s="5">
        <v>82</v>
      </c>
      <c r="AQ3943" s="5">
        <v>82</v>
      </c>
    </row>
    <row r="3944" spans="1:43" x14ac:dyDescent="0.55000000000000004">
      <c r="A3944" s="27" t="s">
        <v>118</v>
      </c>
      <c r="L3944" s="5"/>
      <c r="M3944" s="5"/>
      <c r="N3944" s="5"/>
      <c r="O3944" s="5"/>
      <c r="P3944" s="5"/>
      <c r="Q3944" s="5"/>
      <c r="R3944" s="5"/>
      <c r="S3944" s="5"/>
      <c r="T3944" s="5">
        <v>20</v>
      </c>
      <c r="U3944" s="5">
        <v>40</v>
      </c>
      <c r="V3944" s="5">
        <v>29</v>
      </c>
      <c r="W3944" s="5">
        <v>4</v>
      </c>
      <c r="X3944" s="5"/>
      <c r="Y3944" s="5">
        <v>93</v>
      </c>
      <c r="Z3944" s="5"/>
      <c r="AA3944" s="5"/>
      <c r="AB3944" s="5"/>
      <c r="AC3944" s="5"/>
      <c r="AD3944" s="5"/>
      <c r="AE3944" s="5"/>
      <c r="AF3944" s="5"/>
      <c r="AG3944" s="5"/>
      <c r="AH3944" s="5"/>
      <c r="AI3944" s="5"/>
      <c r="AJ3944" s="5"/>
      <c r="AK3944" s="5"/>
      <c r="AL3944" s="5"/>
      <c r="AM3944" s="5"/>
      <c r="AN3944" s="5"/>
      <c r="AO3944" s="5"/>
      <c r="AP3944" s="5"/>
      <c r="AQ3944" s="5">
        <v>93</v>
      </c>
    </row>
    <row r="3945" spans="1:43" x14ac:dyDescent="0.55000000000000004">
      <c r="A3945" s="27" t="s">
        <v>86</v>
      </c>
      <c r="L3945" s="5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/>
      <c r="AD3945" s="5">
        <v>2</v>
      </c>
      <c r="AE3945" s="5">
        <v>20</v>
      </c>
      <c r="AF3945" s="5">
        <v>38</v>
      </c>
      <c r="AG3945" s="5">
        <v>60</v>
      </c>
      <c r="AH3945" s="5"/>
      <c r="AI3945" s="5"/>
      <c r="AJ3945" s="5"/>
      <c r="AK3945" s="5"/>
      <c r="AL3945" s="5"/>
      <c r="AM3945" s="5"/>
      <c r="AN3945" s="5"/>
      <c r="AO3945" s="5"/>
      <c r="AP3945" s="5"/>
      <c r="AQ3945" s="5">
        <v>60</v>
      </c>
    </row>
    <row r="3946" spans="1:43" x14ac:dyDescent="0.55000000000000004">
      <c r="A3946" s="27" t="s">
        <v>16</v>
      </c>
      <c r="L3946" s="5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/>
      <c r="AD3946" s="5">
        <v>1</v>
      </c>
      <c r="AE3946" s="5">
        <v>8</v>
      </c>
      <c r="AF3946" s="5">
        <v>14</v>
      </c>
      <c r="AG3946" s="5">
        <v>23</v>
      </c>
      <c r="AH3946" s="5"/>
      <c r="AI3946" s="5"/>
      <c r="AJ3946" s="5"/>
      <c r="AK3946" s="5"/>
      <c r="AL3946" s="5"/>
      <c r="AM3946" s="5"/>
      <c r="AN3946" s="5"/>
      <c r="AO3946" s="5"/>
      <c r="AP3946" s="5"/>
      <c r="AQ3946" s="5">
        <v>23</v>
      </c>
    </row>
    <row r="3947" spans="1:43" x14ac:dyDescent="0.55000000000000004">
      <c r="A3947" s="27" t="s">
        <v>212</v>
      </c>
      <c r="L3947" s="5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/>
      <c r="AD3947" s="5"/>
      <c r="AE3947" s="5"/>
      <c r="AF3947" s="5"/>
      <c r="AG3947" s="5"/>
      <c r="AH3947" s="5"/>
      <c r="AI3947" s="5"/>
      <c r="AJ3947" s="5"/>
      <c r="AK3947" s="5"/>
      <c r="AL3947" s="5">
        <v>64</v>
      </c>
      <c r="AM3947" s="5">
        <v>27</v>
      </c>
      <c r="AN3947" s="5">
        <v>41</v>
      </c>
      <c r="AO3947" s="5">
        <v>45</v>
      </c>
      <c r="AP3947" s="5">
        <v>177</v>
      </c>
      <c r="AQ3947" s="5">
        <v>177</v>
      </c>
    </row>
    <row r="3948" spans="1:43" x14ac:dyDescent="0.55000000000000004">
      <c r="A3948" s="27" t="s">
        <v>92</v>
      </c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/>
      <c r="AD3948" s="5">
        <v>74</v>
      </c>
      <c r="AE3948" s="5">
        <v>99</v>
      </c>
      <c r="AF3948" s="5">
        <v>215</v>
      </c>
      <c r="AG3948" s="5">
        <v>388</v>
      </c>
      <c r="AH3948" s="5"/>
      <c r="AI3948" s="5"/>
      <c r="AJ3948" s="5"/>
      <c r="AK3948" s="5"/>
      <c r="AL3948" s="5"/>
      <c r="AM3948" s="5"/>
      <c r="AN3948" s="5"/>
      <c r="AO3948" s="5"/>
      <c r="AP3948" s="5"/>
      <c r="AQ3948" s="5">
        <v>388</v>
      </c>
    </row>
    <row r="3949" spans="1:43" x14ac:dyDescent="0.55000000000000004">
      <c r="A3949" s="26" t="s">
        <v>386</v>
      </c>
      <c r="L3949" s="5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/>
      <c r="AD3949" s="5">
        <v>7</v>
      </c>
      <c r="AE3949" s="5"/>
      <c r="AF3949" s="5">
        <v>1</v>
      </c>
      <c r="AG3949" s="5">
        <v>8</v>
      </c>
      <c r="AH3949" s="5"/>
      <c r="AI3949" s="5"/>
      <c r="AJ3949" s="5"/>
      <c r="AK3949" s="5"/>
      <c r="AL3949" s="5"/>
      <c r="AM3949" s="5">
        <v>1</v>
      </c>
      <c r="AN3949" s="5"/>
      <c r="AO3949" s="5"/>
      <c r="AP3949" s="5">
        <v>1</v>
      </c>
      <c r="AQ3949" s="5">
        <v>9</v>
      </c>
    </row>
    <row r="3950" spans="1:43" x14ac:dyDescent="0.55000000000000004">
      <c r="A3950" s="27" t="s">
        <v>133</v>
      </c>
      <c r="L3950" s="5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/>
      <c r="AD3950" s="5"/>
      <c r="AE3950" s="5"/>
      <c r="AF3950" s="5"/>
      <c r="AG3950" s="5"/>
      <c r="AH3950" s="5"/>
      <c r="AI3950" s="5"/>
      <c r="AJ3950" s="5"/>
      <c r="AK3950" s="5"/>
      <c r="AL3950" s="5"/>
      <c r="AM3950" s="5">
        <v>1</v>
      </c>
      <c r="AN3950" s="5"/>
      <c r="AO3950" s="5"/>
      <c r="AP3950" s="5">
        <v>1</v>
      </c>
      <c r="AQ3950" s="5">
        <v>1</v>
      </c>
    </row>
    <row r="3951" spans="1:43" x14ac:dyDescent="0.55000000000000004">
      <c r="A3951" s="27" t="s">
        <v>73</v>
      </c>
      <c r="L3951" s="5"/>
      <c r="M3951" s="5"/>
      <c r="N3951" s="5"/>
      <c r="O3951" s="5"/>
      <c r="P3951" s="5"/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/>
      <c r="AD3951" s="5">
        <v>7</v>
      </c>
      <c r="AE3951" s="5"/>
      <c r="AF3951" s="5">
        <v>1</v>
      </c>
      <c r="AG3951" s="5">
        <v>8</v>
      </c>
      <c r="AH3951" s="5"/>
      <c r="AI3951" s="5"/>
      <c r="AJ3951" s="5"/>
      <c r="AK3951" s="5"/>
      <c r="AL3951" s="5"/>
      <c r="AM3951" s="5"/>
      <c r="AN3951" s="5"/>
      <c r="AO3951" s="5"/>
      <c r="AP3951" s="5"/>
      <c r="AQ3951" s="5">
        <v>8</v>
      </c>
    </row>
    <row r="3952" spans="1:43" x14ac:dyDescent="0.55000000000000004">
      <c r="A3952" s="26" t="s">
        <v>387</v>
      </c>
      <c r="L3952" s="5"/>
      <c r="M3952" s="5"/>
      <c r="N3952" s="5"/>
      <c r="O3952" s="5"/>
      <c r="P3952" s="5"/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/>
      <c r="AD3952" s="5"/>
      <c r="AE3952" s="5"/>
      <c r="AF3952" s="5">
        <v>1</v>
      </c>
      <c r="AG3952" s="5">
        <v>1</v>
      </c>
      <c r="AH3952" s="5"/>
      <c r="AI3952" s="5"/>
      <c r="AJ3952" s="5"/>
      <c r="AK3952" s="5"/>
      <c r="AL3952" s="5"/>
      <c r="AM3952" s="5"/>
      <c r="AN3952" s="5"/>
      <c r="AO3952" s="5"/>
      <c r="AP3952" s="5"/>
      <c r="AQ3952" s="5">
        <v>1</v>
      </c>
    </row>
    <row r="3953" spans="1:43" x14ac:dyDescent="0.55000000000000004">
      <c r="A3953" s="27" t="s">
        <v>137</v>
      </c>
      <c r="L3953" s="5"/>
      <c r="M3953" s="5"/>
      <c r="N3953" s="5"/>
      <c r="O3953" s="5"/>
      <c r="P3953" s="5"/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/>
      <c r="AD3953" s="5"/>
      <c r="AE3953" s="5"/>
      <c r="AF3953" s="5">
        <v>1</v>
      </c>
      <c r="AG3953" s="5">
        <v>1</v>
      </c>
      <c r="AH3953" s="5"/>
      <c r="AI3953" s="5"/>
      <c r="AJ3953" s="5"/>
      <c r="AK3953" s="5"/>
      <c r="AL3953" s="5"/>
      <c r="AM3953" s="5"/>
      <c r="AN3953" s="5"/>
      <c r="AO3953" s="5"/>
      <c r="AP3953" s="5"/>
      <c r="AQ3953" s="5">
        <v>1</v>
      </c>
    </row>
    <row r="3954" spans="1:43" x14ac:dyDescent="0.55000000000000004">
      <c r="A3954" s="25" t="s">
        <v>89</v>
      </c>
      <c r="L3954" s="5"/>
      <c r="M3954" s="5"/>
      <c r="N3954" s="5"/>
      <c r="O3954" s="5"/>
      <c r="P3954" s="5"/>
      <c r="Q3954" s="5"/>
      <c r="R3954" s="5"/>
      <c r="S3954" s="5">
        <v>1</v>
      </c>
      <c r="T3954" s="5">
        <v>7</v>
      </c>
      <c r="U3954" s="5">
        <v>17</v>
      </c>
      <c r="V3954" s="5">
        <v>3</v>
      </c>
      <c r="W3954" s="5">
        <v>1</v>
      </c>
      <c r="X3954" s="5"/>
      <c r="Y3954" s="5">
        <v>29</v>
      </c>
      <c r="Z3954" s="5"/>
      <c r="AA3954" s="5"/>
      <c r="AB3954" s="5"/>
      <c r="AC3954" s="5"/>
      <c r="AD3954" s="5">
        <v>13</v>
      </c>
      <c r="AE3954" s="5">
        <v>20</v>
      </c>
      <c r="AF3954" s="5">
        <v>31</v>
      </c>
      <c r="AG3954" s="5">
        <v>64</v>
      </c>
      <c r="AH3954" s="5"/>
      <c r="AI3954" s="5"/>
      <c r="AJ3954" s="5"/>
      <c r="AK3954" s="5"/>
      <c r="AL3954" s="5">
        <v>1</v>
      </c>
      <c r="AM3954" s="5">
        <v>7</v>
      </c>
      <c r="AN3954" s="5"/>
      <c r="AO3954" s="5">
        <v>1</v>
      </c>
      <c r="AP3954" s="5">
        <v>9</v>
      </c>
      <c r="AQ3954" s="5">
        <v>102</v>
      </c>
    </row>
    <row r="3955" spans="1:43" x14ac:dyDescent="0.55000000000000004">
      <c r="A3955" s="26" t="s">
        <v>5</v>
      </c>
      <c r="L3955" s="5"/>
      <c r="M3955" s="5"/>
      <c r="N3955" s="5"/>
      <c r="O3955" s="5"/>
      <c r="P3955" s="5"/>
      <c r="Q3955" s="5"/>
      <c r="R3955" s="5"/>
      <c r="S3955" s="5"/>
      <c r="T3955" s="5">
        <v>1</v>
      </c>
      <c r="U3955" s="5">
        <v>1</v>
      </c>
      <c r="V3955" s="5"/>
      <c r="W3955" s="5"/>
      <c r="X3955" s="5"/>
      <c r="Y3955" s="5">
        <v>2</v>
      </c>
      <c r="Z3955" s="5"/>
      <c r="AA3955" s="5"/>
      <c r="AB3955" s="5"/>
      <c r="AC3955" s="5"/>
      <c r="AD3955" s="5">
        <v>1</v>
      </c>
      <c r="AE3955" s="5">
        <v>1</v>
      </c>
      <c r="AF3955" s="5">
        <v>2</v>
      </c>
      <c r="AG3955" s="5">
        <v>4</v>
      </c>
      <c r="AH3955" s="5"/>
      <c r="AI3955" s="5"/>
      <c r="AJ3955" s="5"/>
      <c r="AK3955" s="5"/>
      <c r="AL3955" s="5">
        <v>1</v>
      </c>
      <c r="AM3955" s="5">
        <v>6</v>
      </c>
      <c r="AN3955" s="5"/>
      <c r="AO3955" s="5"/>
      <c r="AP3955" s="5">
        <v>7</v>
      </c>
      <c r="AQ3955" s="5">
        <v>13</v>
      </c>
    </row>
    <row r="3956" spans="1:43" x14ac:dyDescent="0.55000000000000004">
      <c r="A3956" s="27" t="s">
        <v>6</v>
      </c>
      <c r="L3956" s="5"/>
      <c r="M3956" s="5"/>
      <c r="N3956" s="5"/>
      <c r="O3956" s="5"/>
      <c r="P3956" s="5"/>
      <c r="Q3956" s="5"/>
      <c r="R3956" s="5"/>
      <c r="S3956" s="5"/>
      <c r="T3956" s="5">
        <v>1</v>
      </c>
      <c r="U3956" s="5">
        <v>1</v>
      </c>
      <c r="V3956" s="5"/>
      <c r="W3956" s="5"/>
      <c r="X3956" s="5"/>
      <c r="Y3956" s="5">
        <v>2</v>
      </c>
      <c r="Z3956" s="5"/>
      <c r="AA3956" s="5"/>
      <c r="AB3956" s="5"/>
      <c r="AC3956" s="5"/>
      <c r="AD3956" s="5"/>
      <c r="AE3956" s="5"/>
      <c r="AF3956" s="5"/>
      <c r="AG3956" s="5"/>
      <c r="AH3956" s="5"/>
      <c r="AI3956" s="5"/>
      <c r="AJ3956" s="5"/>
      <c r="AK3956" s="5"/>
      <c r="AL3956" s="5"/>
      <c r="AM3956" s="5"/>
      <c r="AN3956" s="5"/>
      <c r="AO3956" s="5"/>
      <c r="AP3956" s="5"/>
      <c r="AQ3956" s="5">
        <v>2</v>
      </c>
    </row>
    <row r="3957" spans="1:43" x14ac:dyDescent="0.55000000000000004">
      <c r="A3957" s="27" t="s">
        <v>73</v>
      </c>
      <c r="L3957" s="5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/>
      <c r="AD3957" s="5">
        <v>1</v>
      </c>
      <c r="AE3957" s="5">
        <v>1</v>
      </c>
      <c r="AF3957" s="5">
        <v>2</v>
      </c>
      <c r="AG3957" s="5">
        <v>4</v>
      </c>
      <c r="AH3957" s="5"/>
      <c r="AI3957" s="5"/>
      <c r="AJ3957" s="5"/>
      <c r="AK3957" s="5"/>
      <c r="AL3957" s="5"/>
      <c r="AM3957" s="5"/>
      <c r="AN3957" s="5"/>
      <c r="AO3957" s="5"/>
      <c r="AP3957" s="5"/>
      <c r="AQ3957" s="5">
        <v>4</v>
      </c>
    </row>
    <row r="3958" spans="1:43" x14ac:dyDescent="0.55000000000000004">
      <c r="A3958" s="27" t="s">
        <v>41</v>
      </c>
      <c r="L3958" s="5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/>
      <c r="AD3958" s="5"/>
      <c r="AE3958" s="5"/>
      <c r="AF3958" s="5"/>
      <c r="AG3958" s="5"/>
      <c r="AH3958" s="5"/>
      <c r="AI3958" s="5"/>
      <c r="AJ3958" s="5"/>
      <c r="AK3958" s="5"/>
      <c r="AL3958" s="5">
        <v>1</v>
      </c>
      <c r="AM3958" s="5">
        <v>6</v>
      </c>
      <c r="AN3958" s="5"/>
      <c r="AO3958" s="5"/>
      <c r="AP3958" s="5">
        <v>7</v>
      </c>
      <c r="AQ3958" s="5">
        <v>7</v>
      </c>
    </row>
    <row r="3959" spans="1:43" x14ac:dyDescent="0.55000000000000004">
      <c r="A3959" s="26" t="s">
        <v>66</v>
      </c>
      <c r="L3959" s="5"/>
      <c r="M3959" s="5"/>
      <c r="N3959" s="5"/>
      <c r="O3959" s="5"/>
      <c r="P3959" s="5"/>
      <c r="Q3959" s="5"/>
      <c r="R3959" s="5"/>
      <c r="S3959" s="5"/>
      <c r="T3959" s="5">
        <v>6</v>
      </c>
      <c r="U3959" s="5">
        <v>16</v>
      </c>
      <c r="V3959" s="5">
        <v>3</v>
      </c>
      <c r="W3959" s="5">
        <v>1</v>
      </c>
      <c r="X3959" s="5"/>
      <c r="Y3959" s="5">
        <v>26</v>
      </c>
      <c r="Z3959" s="5"/>
      <c r="AA3959" s="5"/>
      <c r="AB3959" s="5"/>
      <c r="AC3959" s="5"/>
      <c r="AD3959" s="5">
        <v>8</v>
      </c>
      <c r="AE3959" s="5">
        <v>7</v>
      </c>
      <c r="AF3959" s="5">
        <v>2</v>
      </c>
      <c r="AG3959" s="5">
        <v>17</v>
      </c>
      <c r="AH3959" s="5"/>
      <c r="AI3959" s="5"/>
      <c r="AJ3959" s="5"/>
      <c r="AK3959" s="5"/>
      <c r="AL3959" s="5"/>
      <c r="AM3959" s="5"/>
      <c r="AN3959" s="5"/>
      <c r="AO3959" s="5"/>
      <c r="AP3959" s="5"/>
      <c r="AQ3959" s="5">
        <v>43</v>
      </c>
    </row>
    <row r="3960" spans="1:43" x14ac:dyDescent="0.55000000000000004">
      <c r="A3960" s="27" t="s">
        <v>12</v>
      </c>
      <c r="L3960" s="5"/>
      <c r="M3960" s="5"/>
      <c r="N3960" s="5"/>
      <c r="O3960" s="5"/>
      <c r="P3960" s="5"/>
      <c r="Q3960" s="5"/>
      <c r="R3960" s="5"/>
      <c r="S3960" s="5"/>
      <c r="T3960" s="5">
        <v>6</v>
      </c>
      <c r="U3960" s="5">
        <v>16</v>
      </c>
      <c r="V3960" s="5">
        <v>3</v>
      </c>
      <c r="W3960" s="5">
        <v>1</v>
      </c>
      <c r="X3960" s="5"/>
      <c r="Y3960" s="5">
        <v>26</v>
      </c>
      <c r="Z3960" s="5"/>
      <c r="AA3960" s="5"/>
      <c r="AB3960" s="5"/>
      <c r="AC3960" s="5"/>
      <c r="AD3960" s="5"/>
      <c r="AE3960" s="5"/>
      <c r="AF3960" s="5"/>
      <c r="AG3960" s="5"/>
      <c r="AH3960" s="5"/>
      <c r="AI3960" s="5"/>
      <c r="AJ3960" s="5"/>
      <c r="AK3960" s="5"/>
      <c r="AL3960" s="5"/>
      <c r="AM3960" s="5"/>
      <c r="AN3960" s="5"/>
      <c r="AO3960" s="5"/>
      <c r="AP3960" s="5"/>
      <c r="AQ3960" s="5">
        <v>26</v>
      </c>
    </row>
    <row r="3961" spans="1:43" x14ac:dyDescent="0.55000000000000004">
      <c r="A3961" s="27" t="s">
        <v>16</v>
      </c>
      <c r="L3961" s="5"/>
      <c r="M3961" s="5"/>
      <c r="N3961" s="5"/>
      <c r="O3961" s="5"/>
      <c r="P3961" s="5"/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/>
      <c r="AD3961" s="5">
        <v>8</v>
      </c>
      <c r="AE3961" s="5">
        <v>7</v>
      </c>
      <c r="AF3961" s="5">
        <v>2</v>
      </c>
      <c r="AG3961" s="5">
        <v>17</v>
      </c>
      <c r="AH3961" s="5"/>
      <c r="AI3961" s="5"/>
      <c r="AJ3961" s="5"/>
      <c r="AK3961" s="5"/>
      <c r="AL3961" s="5"/>
      <c r="AM3961" s="5"/>
      <c r="AN3961" s="5"/>
      <c r="AO3961" s="5"/>
      <c r="AP3961" s="5"/>
      <c r="AQ3961" s="5">
        <v>17</v>
      </c>
    </row>
    <row r="3962" spans="1:43" x14ac:dyDescent="0.55000000000000004">
      <c r="A3962" s="26" t="s">
        <v>91</v>
      </c>
      <c r="L3962" s="5"/>
      <c r="M3962" s="5"/>
      <c r="N3962" s="5"/>
      <c r="O3962" s="5"/>
      <c r="P3962" s="5"/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/>
      <c r="AD3962" s="5"/>
      <c r="AE3962" s="5">
        <v>10</v>
      </c>
      <c r="AF3962" s="5">
        <v>27</v>
      </c>
      <c r="AG3962" s="5">
        <v>37</v>
      </c>
      <c r="AH3962" s="5"/>
      <c r="AI3962" s="5"/>
      <c r="AJ3962" s="5"/>
      <c r="AK3962" s="5"/>
      <c r="AL3962" s="5"/>
      <c r="AM3962" s="5">
        <v>1</v>
      </c>
      <c r="AN3962" s="5"/>
      <c r="AO3962" s="5">
        <v>1</v>
      </c>
      <c r="AP3962" s="5">
        <v>2</v>
      </c>
      <c r="AQ3962" s="5">
        <v>39</v>
      </c>
    </row>
    <row r="3963" spans="1:43" x14ac:dyDescent="0.55000000000000004">
      <c r="A3963" s="27" t="s">
        <v>41</v>
      </c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/>
      <c r="AD3963" s="5"/>
      <c r="AE3963" s="5"/>
      <c r="AF3963" s="5"/>
      <c r="AG3963" s="5"/>
      <c r="AH3963" s="5"/>
      <c r="AI3963" s="5"/>
      <c r="AJ3963" s="5"/>
      <c r="AK3963" s="5"/>
      <c r="AL3963" s="5"/>
      <c r="AM3963" s="5">
        <v>1</v>
      </c>
      <c r="AN3963" s="5"/>
      <c r="AO3963" s="5">
        <v>1</v>
      </c>
      <c r="AP3963" s="5">
        <v>2</v>
      </c>
      <c r="AQ3963" s="5">
        <v>2</v>
      </c>
    </row>
    <row r="3964" spans="1:43" x14ac:dyDescent="0.55000000000000004">
      <c r="A3964" s="27" t="s">
        <v>92</v>
      </c>
      <c r="L3964" s="5"/>
      <c r="M3964" s="5"/>
      <c r="N3964" s="5"/>
      <c r="O3964" s="5"/>
      <c r="P3964" s="5"/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/>
      <c r="AD3964" s="5"/>
      <c r="AE3964" s="5">
        <v>10</v>
      </c>
      <c r="AF3964" s="5">
        <v>27</v>
      </c>
      <c r="AG3964" s="5">
        <v>37</v>
      </c>
      <c r="AH3964" s="5"/>
      <c r="AI3964" s="5"/>
      <c r="AJ3964" s="5"/>
      <c r="AK3964" s="5"/>
      <c r="AL3964" s="5"/>
      <c r="AM3964" s="5"/>
      <c r="AN3964" s="5"/>
      <c r="AO3964" s="5"/>
      <c r="AP3964" s="5"/>
      <c r="AQ3964" s="5">
        <v>37</v>
      </c>
    </row>
    <row r="3965" spans="1:43" x14ac:dyDescent="0.55000000000000004">
      <c r="A3965" s="26" t="s">
        <v>19</v>
      </c>
      <c r="L3965" s="5"/>
      <c r="M3965" s="5"/>
      <c r="N3965" s="5"/>
      <c r="O3965" s="5"/>
      <c r="P3965" s="5"/>
      <c r="Q3965" s="5"/>
      <c r="R3965" s="5"/>
      <c r="S3965" s="5">
        <v>1</v>
      </c>
      <c r="T3965" s="5"/>
      <c r="U3965" s="5"/>
      <c r="V3965" s="5"/>
      <c r="W3965" s="5"/>
      <c r="X3965" s="5"/>
      <c r="Y3965" s="5">
        <v>1</v>
      </c>
      <c r="Z3965" s="5"/>
      <c r="AA3965" s="5"/>
      <c r="AB3965" s="5"/>
      <c r="AC3965" s="5"/>
      <c r="AD3965" s="5">
        <v>4</v>
      </c>
      <c r="AE3965" s="5">
        <v>2</v>
      </c>
      <c r="AF3965" s="5"/>
      <c r="AG3965" s="5">
        <v>6</v>
      </c>
      <c r="AH3965" s="5"/>
      <c r="AI3965" s="5"/>
      <c r="AJ3965" s="5"/>
      <c r="AK3965" s="5"/>
      <c r="AL3965" s="5"/>
      <c r="AM3965" s="5"/>
      <c r="AN3965" s="5"/>
      <c r="AO3965" s="5"/>
      <c r="AP3965" s="5"/>
      <c r="AQ3965" s="5">
        <v>7</v>
      </c>
    </row>
    <row r="3966" spans="1:43" x14ac:dyDescent="0.55000000000000004">
      <c r="A3966" s="27" t="s">
        <v>6</v>
      </c>
      <c r="L3966" s="5"/>
      <c r="M3966" s="5"/>
      <c r="N3966" s="5"/>
      <c r="O3966" s="5"/>
      <c r="P3966" s="5"/>
      <c r="Q3966" s="5"/>
      <c r="R3966" s="5"/>
      <c r="S3966" s="5">
        <v>1</v>
      </c>
      <c r="T3966" s="5"/>
      <c r="U3966" s="5"/>
      <c r="V3966" s="5"/>
      <c r="W3966" s="5"/>
      <c r="X3966" s="5"/>
      <c r="Y3966" s="5">
        <v>1</v>
      </c>
      <c r="Z3966" s="5"/>
      <c r="AA3966" s="5"/>
      <c r="AB3966" s="5"/>
      <c r="AC3966" s="5"/>
      <c r="AD3966" s="5"/>
      <c r="AE3966" s="5"/>
      <c r="AF3966" s="5"/>
      <c r="AG3966" s="5"/>
      <c r="AH3966" s="5"/>
      <c r="AI3966" s="5"/>
      <c r="AJ3966" s="5"/>
      <c r="AK3966" s="5"/>
      <c r="AL3966" s="5"/>
      <c r="AM3966" s="5"/>
      <c r="AN3966" s="5"/>
      <c r="AO3966" s="5"/>
      <c r="AP3966" s="5"/>
      <c r="AQ3966" s="5">
        <v>1</v>
      </c>
    </row>
    <row r="3967" spans="1:43" x14ac:dyDescent="0.55000000000000004">
      <c r="A3967" s="27" t="s">
        <v>73</v>
      </c>
      <c r="L3967" s="5"/>
      <c r="M3967" s="5"/>
      <c r="N3967" s="5"/>
      <c r="O3967" s="5"/>
      <c r="P3967" s="5"/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/>
      <c r="AD3967" s="5">
        <v>4</v>
      </c>
      <c r="AE3967" s="5">
        <v>2</v>
      </c>
      <c r="AF3967" s="5"/>
      <c r="AG3967" s="5">
        <v>6</v>
      </c>
      <c r="AH3967" s="5"/>
      <c r="AI3967" s="5"/>
      <c r="AJ3967" s="5"/>
      <c r="AK3967" s="5"/>
      <c r="AL3967" s="5"/>
      <c r="AM3967" s="5"/>
      <c r="AN3967" s="5"/>
      <c r="AO3967" s="5"/>
      <c r="AP3967" s="5"/>
      <c r="AQ3967" s="5">
        <v>6</v>
      </c>
    </row>
    <row r="3968" spans="1:43" x14ac:dyDescent="0.55000000000000004">
      <c r="A3968" s="25" t="s">
        <v>246</v>
      </c>
      <c r="L3968" s="5"/>
      <c r="M3968" s="5"/>
      <c r="N3968" s="5"/>
      <c r="O3968" s="5"/>
      <c r="P3968" s="5"/>
      <c r="Q3968" s="5"/>
      <c r="R3968" s="5"/>
      <c r="S3968" s="5"/>
      <c r="T3968" s="5">
        <v>1</v>
      </c>
      <c r="U3968" s="5">
        <v>2</v>
      </c>
      <c r="V3968" s="5">
        <v>1</v>
      </c>
      <c r="W3968" s="5"/>
      <c r="X3968" s="5"/>
      <c r="Y3968" s="5">
        <v>4</v>
      </c>
      <c r="Z3968" s="5"/>
      <c r="AA3968" s="5"/>
      <c r="AB3968" s="5"/>
      <c r="AC3968" s="5"/>
      <c r="AD3968" s="5">
        <v>2</v>
      </c>
      <c r="AE3968" s="5">
        <v>26</v>
      </c>
      <c r="AF3968" s="5">
        <v>39</v>
      </c>
      <c r="AG3968" s="5">
        <v>67</v>
      </c>
      <c r="AH3968" s="5"/>
      <c r="AI3968" s="5"/>
      <c r="AJ3968" s="5"/>
      <c r="AK3968" s="5"/>
      <c r="AL3968" s="5">
        <v>5</v>
      </c>
      <c r="AM3968" s="5">
        <v>18</v>
      </c>
      <c r="AN3968" s="5">
        <v>22</v>
      </c>
      <c r="AO3968" s="5">
        <v>22</v>
      </c>
      <c r="AP3968" s="5">
        <v>67</v>
      </c>
      <c r="AQ3968" s="5">
        <v>138</v>
      </c>
    </row>
    <row r="3969" spans="1:43" x14ac:dyDescent="0.55000000000000004">
      <c r="A3969" s="26" t="s">
        <v>5</v>
      </c>
      <c r="L3969" s="5"/>
      <c r="M3969" s="5"/>
      <c r="N3969" s="5"/>
      <c r="O3969" s="5"/>
      <c r="P3969" s="5"/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/>
      <c r="AD3969" s="5"/>
      <c r="AE3969" s="5">
        <v>2</v>
      </c>
      <c r="AF3969" s="5">
        <v>5</v>
      </c>
      <c r="AG3969" s="5">
        <v>7</v>
      </c>
      <c r="AH3969" s="5"/>
      <c r="AI3969" s="5"/>
      <c r="AJ3969" s="5"/>
      <c r="AK3969" s="5"/>
      <c r="AL3969" s="5">
        <v>2</v>
      </c>
      <c r="AM3969" s="5"/>
      <c r="AN3969" s="5"/>
      <c r="AO3969" s="5">
        <v>2</v>
      </c>
      <c r="AP3969" s="5">
        <v>4</v>
      </c>
      <c r="AQ3969" s="5">
        <v>11</v>
      </c>
    </row>
    <row r="3970" spans="1:43" x14ac:dyDescent="0.55000000000000004">
      <c r="A3970" s="27" t="s">
        <v>133</v>
      </c>
      <c r="L3970" s="5"/>
      <c r="M3970" s="5"/>
      <c r="N3970" s="5"/>
      <c r="O3970" s="5"/>
      <c r="P3970" s="5"/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  <c r="AC3970" s="5"/>
      <c r="AD3970" s="5"/>
      <c r="AE3970" s="5"/>
      <c r="AF3970" s="5"/>
      <c r="AG3970" s="5"/>
      <c r="AH3970" s="5"/>
      <c r="AI3970" s="5"/>
      <c r="AJ3970" s="5"/>
      <c r="AK3970" s="5"/>
      <c r="AL3970" s="5">
        <v>2</v>
      </c>
      <c r="AM3970" s="5"/>
      <c r="AN3970" s="5"/>
      <c r="AO3970" s="5">
        <v>2</v>
      </c>
      <c r="AP3970" s="5">
        <v>4</v>
      </c>
      <c r="AQ3970" s="5">
        <v>4</v>
      </c>
    </row>
    <row r="3971" spans="1:43" x14ac:dyDescent="0.55000000000000004">
      <c r="A3971" s="27" t="s">
        <v>73</v>
      </c>
      <c r="L3971" s="5"/>
      <c r="M3971" s="5"/>
      <c r="N3971" s="5"/>
      <c r="O3971" s="5"/>
      <c r="P3971" s="5"/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/>
      <c r="AD3971" s="5"/>
      <c r="AE3971" s="5">
        <v>2</v>
      </c>
      <c r="AF3971" s="5">
        <v>5</v>
      </c>
      <c r="AG3971" s="5">
        <v>7</v>
      </c>
      <c r="AH3971" s="5"/>
      <c r="AI3971" s="5"/>
      <c r="AJ3971" s="5"/>
      <c r="AK3971" s="5"/>
      <c r="AL3971" s="5"/>
      <c r="AM3971" s="5"/>
      <c r="AN3971" s="5"/>
      <c r="AO3971" s="5"/>
      <c r="AP3971" s="5"/>
      <c r="AQ3971" s="5">
        <v>7</v>
      </c>
    </row>
    <row r="3972" spans="1:43" x14ac:dyDescent="0.55000000000000004">
      <c r="A3972" s="26" t="s">
        <v>262</v>
      </c>
      <c r="L3972" s="5"/>
      <c r="M3972" s="5"/>
      <c r="N3972" s="5"/>
      <c r="O3972" s="5"/>
      <c r="P3972" s="5"/>
      <c r="Q3972" s="5"/>
      <c r="R3972" s="5"/>
      <c r="S3972" s="5"/>
      <c r="T3972" s="5">
        <v>1</v>
      </c>
      <c r="U3972" s="5">
        <v>2</v>
      </c>
      <c r="V3972" s="5">
        <v>1</v>
      </c>
      <c r="W3972" s="5"/>
      <c r="X3972" s="5"/>
      <c r="Y3972" s="5">
        <v>4</v>
      </c>
      <c r="Z3972" s="5"/>
      <c r="AA3972" s="5"/>
      <c r="AB3972" s="5"/>
      <c r="AC3972" s="5"/>
      <c r="AD3972" s="5">
        <v>2</v>
      </c>
      <c r="AE3972" s="5">
        <v>24</v>
      </c>
      <c r="AF3972" s="5">
        <v>34</v>
      </c>
      <c r="AG3972" s="5">
        <v>60</v>
      </c>
      <c r="AH3972" s="5"/>
      <c r="AI3972" s="5"/>
      <c r="AJ3972" s="5"/>
      <c r="AK3972" s="5"/>
      <c r="AL3972" s="5">
        <v>3</v>
      </c>
      <c r="AM3972" s="5">
        <v>18</v>
      </c>
      <c r="AN3972" s="5">
        <v>22</v>
      </c>
      <c r="AO3972" s="5">
        <v>20</v>
      </c>
      <c r="AP3972" s="5">
        <v>63</v>
      </c>
      <c r="AQ3972" s="5">
        <v>127</v>
      </c>
    </row>
    <row r="3973" spans="1:43" x14ac:dyDescent="0.55000000000000004">
      <c r="A3973" s="27" t="s">
        <v>6</v>
      </c>
      <c r="L3973" s="5"/>
      <c r="M3973" s="5"/>
      <c r="N3973" s="5"/>
      <c r="O3973" s="5"/>
      <c r="P3973" s="5"/>
      <c r="Q3973" s="5"/>
      <c r="R3973" s="5"/>
      <c r="S3973" s="5"/>
      <c r="T3973" s="5">
        <v>1</v>
      </c>
      <c r="U3973" s="5">
        <v>2</v>
      </c>
      <c r="V3973" s="5">
        <v>1</v>
      </c>
      <c r="W3973" s="5"/>
      <c r="X3973" s="5"/>
      <c r="Y3973" s="5">
        <v>4</v>
      </c>
      <c r="Z3973" s="5"/>
      <c r="AA3973" s="5"/>
      <c r="AB3973" s="5"/>
      <c r="AC3973" s="5"/>
      <c r="AD3973" s="5"/>
      <c r="AE3973" s="5"/>
      <c r="AF3973" s="5"/>
      <c r="AG3973" s="5"/>
      <c r="AH3973" s="5"/>
      <c r="AI3973" s="5"/>
      <c r="AJ3973" s="5"/>
      <c r="AK3973" s="5"/>
      <c r="AL3973" s="5"/>
      <c r="AM3973" s="5"/>
      <c r="AN3973" s="5"/>
      <c r="AO3973" s="5"/>
      <c r="AP3973" s="5"/>
      <c r="AQ3973" s="5">
        <v>4</v>
      </c>
    </row>
    <row r="3974" spans="1:43" x14ac:dyDescent="0.55000000000000004">
      <c r="A3974" s="27" t="s">
        <v>73</v>
      </c>
      <c r="L3974" s="5"/>
      <c r="M3974" s="5"/>
      <c r="N3974" s="5"/>
      <c r="O3974" s="5"/>
      <c r="P3974" s="5"/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/>
      <c r="AD3974" s="5">
        <v>2</v>
      </c>
      <c r="AE3974" s="5">
        <v>11</v>
      </c>
      <c r="AF3974" s="5">
        <v>8</v>
      </c>
      <c r="AG3974" s="5">
        <v>21</v>
      </c>
      <c r="AH3974" s="5"/>
      <c r="AI3974" s="5"/>
      <c r="AJ3974" s="5"/>
      <c r="AK3974" s="5"/>
      <c r="AL3974" s="5"/>
      <c r="AM3974" s="5"/>
      <c r="AN3974" s="5"/>
      <c r="AO3974" s="5"/>
      <c r="AP3974" s="5"/>
      <c r="AQ3974" s="5">
        <v>21</v>
      </c>
    </row>
    <row r="3975" spans="1:43" x14ac:dyDescent="0.55000000000000004">
      <c r="A3975" s="27" t="s">
        <v>41</v>
      </c>
      <c r="L3975" s="5"/>
      <c r="M3975" s="5"/>
      <c r="N3975" s="5"/>
      <c r="O3975" s="5"/>
      <c r="P3975" s="5"/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/>
      <c r="AD3975" s="5"/>
      <c r="AE3975" s="5"/>
      <c r="AF3975" s="5"/>
      <c r="AG3975" s="5"/>
      <c r="AH3975" s="5"/>
      <c r="AI3975" s="5"/>
      <c r="AJ3975" s="5"/>
      <c r="AK3975" s="5"/>
      <c r="AL3975" s="5">
        <v>3</v>
      </c>
      <c r="AM3975" s="5">
        <v>18</v>
      </c>
      <c r="AN3975" s="5">
        <v>22</v>
      </c>
      <c r="AO3975" s="5">
        <v>20</v>
      </c>
      <c r="AP3975" s="5">
        <v>63</v>
      </c>
      <c r="AQ3975" s="5">
        <v>63</v>
      </c>
    </row>
    <row r="3976" spans="1:43" x14ac:dyDescent="0.55000000000000004">
      <c r="A3976" s="27" t="s">
        <v>92</v>
      </c>
      <c r="L3976" s="5"/>
      <c r="M3976" s="5"/>
      <c r="N3976" s="5"/>
      <c r="O3976" s="5"/>
      <c r="P3976" s="5"/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/>
      <c r="AD3976" s="5"/>
      <c r="AE3976" s="5">
        <v>13</v>
      </c>
      <c r="AF3976" s="5">
        <v>26</v>
      </c>
      <c r="AG3976" s="5">
        <v>39</v>
      </c>
      <c r="AH3976" s="5"/>
      <c r="AI3976" s="5"/>
      <c r="AJ3976" s="5"/>
      <c r="AK3976" s="5"/>
      <c r="AL3976" s="5"/>
      <c r="AM3976" s="5"/>
      <c r="AN3976" s="5"/>
      <c r="AO3976" s="5"/>
      <c r="AP3976" s="5"/>
      <c r="AQ3976" s="5">
        <v>39</v>
      </c>
    </row>
    <row r="3977" spans="1:43" x14ac:dyDescent="0.55000000000000004">
      <c r="A3977" s="25" t="s">
        <v>90</v>
      </c>
      <c r="L3977" s="5"/>
      <c r="M3977" s="5"/>
      <c r="N3977" s="5"/>
      <c r="O3977" s="5"/>
      <c r="P3977" s="5"/>
      <c r="Q3977" s="5"/>
      <c r="R3977" s="5"/>
      <c r="S3977" s="5"/>
      <c r="T3977" s="5"/>
      <c r="U3977" s="5"/>
      <c r="V3977" s="5"/>
      <c r="W3977" s="5"/>
      <c r="X3977" s="5"/>
      <c r="Y3977" s="5"/>
      <c r="Z3977" s="5">
        <v>1</v>
      </c>
      <c r="AA3977" s="5">
        <v>2</v>
      </c>
      <c r="AB3977" s="5">
        <v>3</v>
      </c>
      <c r="AC3977" s="5"/>
      <c r="AD3977" s="5">
        <v>2</v>
      </c>
      <c r="AE3977" s="5">
        <v>2</v>
      </c>
      <c r="AF3977" s="5"/>
      <c r="AG3977" s="5">
        <v>4</v>
      </c>
      <c r="AH3977" s="5"/>
      <c r="AI3977" s="5"/>
      <c r="AJ3977" s="5"/>
      <c r="AK3977" s="5"/>
      <c r="AL3977" s="5"/>
      <c r="AM3977" s="5">
        <v>2</v>
      </c>
      <c r="AN3977" s="5"/>
      <c r="AO3977" s="5">
        <v>1</v>
      </c>
      <c r="AP3977" s="5">
        <v>3</v>
      </c>
      <c r="AQ3977" s="5">
        <v>10</v>
      </c>
    </row>
    <row r="3978" spans="1:43" x14ac:dyDescent="0.55000000000000004">
      <c r="A3978" s="26" t="s">
        <v>5</v>
      </c>
      <c r="L3978" s="5"/>
      <c r="M3978" s="5"/>
      <c r="N3978" s="5"/>
      <c r="O3978" s="5"/>
      <c r="P3978" s="5"/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/>
      <c r="AD3978" s="5">
        <v>1</v>
      </c>
      <c r="AE3978" s="5">
        <v>2</v>
      </c>
      <c r="AF3978" s="5"/>
      <c r="AG3978" s="5">
        <v>3</v>
      </c>
      <c r="AH3978" s="5"/>
      <c r="AI3978" s="5"/>
      <c r="AJ3978" s="5"/>
      <c r="AK3978" s="5"/>
      <c r="AL3978" s="5"/>
      <c r="AM3978" s="5"/>
      <c r="AN3978" s="5"/>
      <c r="AO3978" s="5"/>
      <c r="AP3978" s="5"/>
      <c r="AQ3978" s="5">
        <v>3</v>
      </c>
    </row>
    <row r="3979" spans="1:43" x14ac:dyDescent="0.55000000000000004">
      <c r="A3979" s="27" t="s">
        <v>73</v>
      </c>
      <c r="L3979" s="5"/>
      <c r="M3979" s="5"/>
      <c r="N3979" s="5"/>
      <c r="O3979" s="5"/>
      <c r="P3979" s="5"/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/>
      <c r="AD3979" s="5">
        <v>1</v>
      </c>
      <c r="AE3979" s="5">
        <v>2</v>
      </c>
      <c r="AF3979" s="5"/>
      <c r="AG3979" s="5">
        <v>3</v>
      </c>
      <c r="AH3979" s="5"/>
      <c r="AI3979" s="5"/>
      <c r="AJ3979" s="5"/>
      <c r="AK3979" s="5"/>
      <c r="AL3979" s="5"/>
      <c r="AM3979" s="5"/>
      <c r="AN3979" s="5"/>
      <c r="AO3979" s="5"/>
      <c r="AP3979" s="5"/>
      <c r="AQ3979" s="5">
        <v>3</v>
      </c>
    </row>
    <row r="3980" spans="1:43" x14ac:dyDescent="0.55000000000000004">
      <c r="A3980" s="26" t="s">
        <v>91</v>
      </c>
      <c r="L3980" s="5"/>
      <c r="M3980" s="5"/>
      <c r="N3980" s="5"/>
      <c r="O3980" s="5"/>
      <c r="P3980" s="5"/>
      <c r="Q3980" s="5"/>
      <c r="R3980" s="5"/>
      <c r="S3980" s="5"/>
      <c r="T3980" s="5"/>
      <c r="U3980" s="5"/>
      <c r="V3980" s="5"/>
      <c r="W3980" s="5"/>
      <c r="X3980" s="5"/>
      <c r="Y3980" s="5"/>
      <c r="Z3980" s="5">
        <v>1</v>
      </c>
      <c r="AA3980" s="5">
        <v>2</v>
      </c>
      <c r="AB3980" s="5">
        <v>3</v>
      </c>
      <c r="AC3980" s="5"/>
      <c r="AD3980" s="5">
        <v>1</v>
      </c>
      <c r="AE3980" s="5"/>
      <c r="AF3980" s="5"/>
      <c r="AG3980" s="5">
        <v>1</v>
      </c>
      <c r="AH3980" s="5"/>
      <c r="AI3980" s="5"/>
      <c r="AJ3980" s="5"/>
      <c r="AK3980" s="5"/>
      <c r="AL3980" s="5"/>
      <c r="AM3980" s="5">
        <v>2</v>
      </c>
      <c r="AN3980" s="5"/>
      <c r="AO3980" s="5">
        <v>1</v>
      </c>
      <c r="AP3980" s="5">
        <v>3</v>
      </c>
      <c r="AQ3980" s="5">
        <v>7</v>
      </c>
    </row>
    <row r="3981" spans="1:43" x14ac:dyDescent="0.55000000000000004">
      <c r="A3981" s="27" t="s">
        <v>94</v>
      </c>
      <c r="L3981" s="5"/>
      <c r="M3981" s="5"/>
      <c r="N3981" s="5"/>
      <c r="O3981" s="5"/>
      <c r="P3981" s="5"/>
      <c r="Q3981" s="5"/>
      <c r="R3981" s="5"/>
      <c r="S3981" s="5"/>
      <c r="T3981" s="5"/>
      <c r="U3981" s="5"/>
      <c r="V3981" s="5"/>
      <c r="W3981" s="5"/>
      <c r="X3981" s="5"/>
      <c r="Y3981" s="5"/>
      <c r="Z3981" s="5">
        <v>1</v>
      </c>
      <c r="AA3981" s="5">
        <v>2</v>
      </c>
      <c r="AB3981" s="5">
        <v>3</v>
      </c>
      <c r="AC3981" s="5"/>
      <c r="AD3981" s="5"/>
      <c r="AE3981" s="5"/>
      <c r="AF3981" s="5"/>
      <c r="AG3981" s="5"/>
      <c r="AH3981" s="5"/>
      <c r="AI3981" s="5"/>
      <c r="AJ3981" s="5"/>
      <c r="AK3981" s="5"/>
      <c r="AL3981" s="5"/>
      <c r="AM3981" s="5"/>
      <c r="AN3981" s="5"/>
      <c r="AO3981" s="5"/>
      <c r="AP3981" s="5"/>
      <c r="AQ3981" s="5">
        <v>3</v>
      </c>
    </row>
    <row r="3982" spans="1:43" x14ac:dyDescent="0.55000000000000004">
      <c r="A3982" s="27" t="s">
        <v>41</v>
      </c>
      <c r="L3982" s="5"/>
      <c r="M3982" s="5"/>
      <c r="N3982" s="5"/>
      <c r="O3982" s="5"/>
      <c r="P3982" s="5"/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/>
      <c r="AD3982" s="5"/>
      <c r="AE3982" s="5"/>
      <c r="AF3982" s="5"/>
      <c r="AG3982" s="5"/>
      <c r="AH3982" s="5"/>
      <c r="AI3982" s="5"/>
      <c r="AJ3982" s="5"/>
      <c r="AK3982" s="5"/>
      <c r="AL3982" s="5"/>
      <c r="AM3982" s="5">
        <v>2</v>
      </c>
      <c r="AN3982" s="5"/>
      <c r="AO3982" s="5">
        <v>1</v>
      </c>
      <c r="AP3982" s="5">
        <v>3</v>
      </c>
      <c r="AQ3982" s="5">
        <v>3</v>
      </c>
    </row>
    <row r="3983" spans="1:43" x14ac:dyDescent="0.55000000000000004">
      <c r="A3983" s="27" t="s">
        <v>92</v>
      </c>
      <c r="L3983" s="5"/>
      <c r="M3983" s="5"/>
      <c r="N3983" s="5"/>
      <c r="O3983" s="5"/>
      <c r="P3983" s="5"/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/>
      <c r="AD3983" s="5">
        <v>1</v>
      </c>
      <c r="AE3983" s="5"/>
      <c r="AF3983" s="5"/>
      <c r="AG3983" s="5">
        <v>1</v>
      </c>
      <c r="AH3983" s="5"/>
      <c r="AI3983" s="5"/>
      <c r="AJ3983" s="5"/>
      <c r="AK3983" s="5"/>
      <c r="AL3983" s="5"/>
      <c r="AM3983" s="5"/>
      <c r="AN3983" s="5"/>
      <c r="AO3983" s="5"/>
      <c r="AP3983" s="5"/>
      <c r="AQ3983" s="5">
        <v>1</v>
      </c>
    </row>
    <row r="3984" spans="1:43" x14ac:dyDescent="0.55000000000000004">
      <c r="A3984" s="25" t="s">
        <v>98</v>
      </c>
      <c r="L3984" s="5"/>
      <c r="M3984" s="5"/>
      <c r="N3984" s="5"/>
      <c r="O3984" s="5"/>
      <c r="P3984" s="5"/>
      <c r="Q3984" s="5"/>
      <c r="R3984" s="5"/>
      <c r="S3984" s="5">
        <v>2</v>
      </c>
      <c r="T3984" s="5">
        <v>25</v>
      </c>
      <c r="U3984" s="5">
        <v>29</v>
      </c>
      <c r="V3984" s="5">
        <v>21</v>
      </c>
      <c r="W3984" s="5">
        <v>8</v>
      </c>
      <c r="X3984" s="5">
        <v>1</v>
      </c>
      <c r="Y3984" s="5">
        <v>86</v>
      </c>
      <c r="Z3984" s="5"/>
      <c r="AA3984" s="5"/>
      <c r="AB3984" s="5"/>
      <c r="AC3984" s="5"/>
      <c r="AD3984" s="5"/>
      <c r="AE3984" s="5"/>
      <c r="AF3984" s="5"/>
      <c r="AG3984" s="5"/>
      <c r="AH3984" s="5"/>
      <c r="AI3984" s="5"/>
      <c r="AJ3984" s="5"/>
      <c r="AK3984" s="5"/>
      <c r="AL3984" s="5"/>
      <c r="AM3984" s="5"/>
      <c r="AN3984" s="5"/>
      <c r="AO3984" s="5"/>
      <c r="AP3984" s="5"/>
      <c r="AQ3984" s="5">
        <v>86</v>
      </c>
    </row>
    <row r="3985" spans="1:43" x14ac:dyDescent="0.55000000000000004">
      <c r="A3985" s="26" t="s">
        <v>99</v>
      </c>
      <c r="L3985" s="5"/>
      <c r="M3985" s="5"/>
      <c r="N3985" s="5"/>
      <c r="O3985" s="5"/>
      <c r="P3985" s="5"/>
      <c r="Q3985" s="5"/>
      <c r="R3985" s="5"/>
      <c r="S3985" s="5">
        <v>2</v>
      </c>
      <c r="T3985" s="5">
        <v>25</v>
      </c>
      <c r="U3985" s="5">
        <v>29</v>
      </c>
      <c r="V3985" s="5">
        <v>21</v>
      </c>
      <c r="W3985" s="5">
        <v>8</v>
      </c>
      <c r="X3985" s="5">
        <v>1</v>
      </c>
      <c r="Y3985" s="5">
        <v>86</v>
      </c>
      <c r="Z3985" s="5"/>
      <c r="AA3985" s="5"/>
      <c r="AB3985" s="5"/>
      <c r="AC3985" s="5"/>
      <c r="AD3985" s="5"/>
      <c r="AE3985" s="5"/>
      <c r="AF3985" s="5"/>
      <c r="AG3985" s="5"/>
      <c r="AH3985" s="5"/>
      <c r="AI3985" s="5"/>
      <c r="AJ3985" s="5"/>
      <c r="AK3985" s="5"/>
      <c r="AL3985" s="5"/>
      <c r="AM3985" s="5"/>
      <c r="AN3985" s="5"/>
      <c r="AO3985" s="5"/>
      <c r="AP3985" s="5"/>
      <c r="AQ3985" s="5">
        <v>86</v>
      </c>
    </row>
    <row r="3986" spans="1:43" x14ac:dyDescent="0.55000000000000004">
      <c r="A3986" s="27" t="s">
        <v>6</v>
      </c>
      <c r="L3986" s="5"/>
      <c r="M3986" s="5"/>
      <c r="N3986" s="5"/>
      <c r="O3986" s="5"/>
      <c r="P3986" s="5"/>
      <c r="Q3986" s="5"/>
      <c r="R3986" s="5"/>
      <c r="S3986" s="5">
        <v>2</v>
      </c>
      <c r="T3986" s="5">
        <v>25</v>
      </c>
      <c r="U3986" s="5">
        <v>29</v>
      </c>
      <c r="V3986" s="5">
        <v>21</v>
      </c>
      <c r="W3986" s="5">
        <v>8</v>
      </c>
      <c r="X3986" s="5">
        <v>1</v>
      </c>
      <c r="Y3986" s="5">
        <v>86</v>
      </c>
      <c r="Z3986" s="5"/>
      <c r="AA3986" s="5"/>
      <c r="AB3986" s="5"/>
      <c r="AC3986" s="5"/>
      <c r="AD3986" s="5"/>
      <c r="AE3986" s="5"/>
      <c r="AF3986" s="5"/>
      <c r="AG3986" s="5"/>
      <c r="AH3986" s="5"/>
      <c r="AI3986" s="5"/>
      <c r="AJ3986" s="5"/>
      <c r="AK3986" s="5"/>
      <c r="AL3986" s="5"/>
      <c r="AM3986" s="5"/>
      <c r="AN3986" s="5"/>
      <c r="AO3986" s="5"/>
      <c r="AP3986" s="5"/>
      <c r="AQ3986" s="5">
        <v>86</v>
      </c>
    </row>
    <row r="3987" spans="1:43" x14ac:dyDescent="0.55000000000000004">
      <c r="A3987" s="25" t="s">
        <v>100</v>
      </c>
      <c r="L3987" s="5"/>
      <c r="M3987" s="5"/>
      <c r="N3987" s="5"/>
      <c r="O3987" s="5"/>
      <c r="P3987" s="5"/>
      <c r="Q3987" s="5"/>
      <c r="R3987" s="5"/>
      <c r="S3987" s="5">
        <v>11</v>
      </c>
      <c r="T3987" s="5">
        <v>7</v>
      </c>
      <c r="U3987" s="5">
        <v>18</v>
      </c>
      <c r="V3987" s="5">
        <v>8</v>
      </c>
      <c r="W3987" s="5">
        <v>12</v>
      </c>
      <c r="X3987" s="5">
        <v>7</v>
      </c>
      <c r="Y3987" s="5">
        <v>63</v>
      </c>
      <c r="Z3987" s="5"/>
      <c r="AA3987" s="5"/>
      <c r="AB3987" s="5"/>
      <c r="AC3987" s="5"/>
      <c r="AD3987" s="5">
        <v>9</v>
      </c>
      <c r="AE3987" s="5">
        <v>188</v>
      </c>
      <c r="AF3987" s="5">
        <v>79</v>
      </c>
      <c r="AG3987" s="5">
        <v>276</v>
      </c>
      <c r="AH3987" s="5"/>
      <c r="AI3987" s="5"/>
      <c r="AJ3987" s="5"/>
      <c r="AK3987" s="5"/>
      <c r="AL3987" s="5">
        <v>13</v>
      </c>
      <c r="AM3987" s="5">
        <v>90</v>
      </c>
      <c r="AN3987" s="5">
        <v>32</v>
      </c>
      <c r="AO3987" s="5"/>
      <c r="AP3987" s="5">
        <v>135</v>
      </c>
      <c r="AQ3987" s="5">
        <v>474</v>
      </c>
    </row>
    <row r="3988" spans="1:43" x14ac:dyDescent="0.55000000000000004">
      <c r="A3988" s="26" t="s">
        <v>101</v>
      </c>
      <c r="L3988" s="5"/>
      <c r="M3988" s="5"/>
      <c r="N3988" s="5"/>
      <c r="O3988" s="5"/>
      <c r="P3988" s="5"/>
      <c r="Q3988" s="5"/>
      <c r="R3988" s="5"/>
      <c r="S3988" s="5">
        <v>6</v>
      </c>
      <c r="T3988" s="5">
        <v>2</v>
      </c>
      <c r="U3988" s="5">
        <v>1</v>
      </c>
      <c r="V3988" s="5">
        <v>3</v>
      </c>
      <c r="W3988" s="5">
        <v>3</v>
      </c>
      <c r="X3988" s="5">
        <v>2</v>
      </c>
      <c r="Y3988" s="5">
        <v>17</v>
      </c>
      <c r="Z3988" s="5"/>
      <c r="AA3988" s="5"/>
      <c r="AB3988" s="5"/>
      <c r="AC3988" s="5"/>
      <c r="AD3988" s="5"/>
      <c r="AE3988" s="5"/>
      <c r="AF3988" s="5"/>
      <c r="AG3988" s="5"/>
      <c r="AH3988" s="5"/>
      <c r="AI3988" s="5"/>
      <c r="AJ3988" s="5"/>
      <c r="AK3988" s="5"/>
      <c r="AL3988" s="5"/>
      <c r="AM3988" s="5"/>
      <c r="AN3988" s="5"/>
      <c r="AO3988" s="5"/>
      <c r="AP3988" s="5"/>
      <c r="AQ3988" s="5">
        <v>17</v>
      </c>
    </row>
    <row r="3989" spans="1:43" x14ac:dyDescent="0.55000000000000004">
      <c r="A3989" s="27" t="s">
        <v>76</v>
      </c>
      <c r="L3989" s="5"/>
      <c r="M3989" s="5"/>
      <c r="N3989" s="5"/>
      <c r="O3989" s="5"/>
      <c r="P3989" s="5"/>
      <c r="Q3989" s="5"/>
      <c r="R3989" s="5"/>
      <c r="S3989" s="5"/>
      <c r="T3989" s="5">
        <v>1</v>
      </c>
      <c r="U3989" s="5"/>
      <c r="V3989" s="5">
        <v>1</v>
      </c>
      <c r="W3989" s="5"/>
      <c r="X3989" s="5">
        <v>1</v>
      </c>
      <c r="Y3989" s="5">
        <v>3</v>
      </c>
      <c r="Z3989" s="5"/>
      <c r="AA3989" s="5"/>
      <c r="AB3989" s="5"/>
      <c r="AC3989" s="5"/>
      <c r="AD3989" s="5"/>
      <c r="AE3989" s="5"/>
      <c r="AF3989" s="5"/>
      <c r="AG3989" s="5"/>
      <c r="AH3989" s="5"/>
      <c r="AI3989" s="5"/>
      <c r="AJ3989" s="5"/>
      <c r="AK3989" s="5"/>
      <c r="AL3989" s="5"/>
      <c r="AM3989" s="5"/>
      <c r="AN3989" s="5"/>
      <c r="AO3989" s="5"/>
      <c r="AP3989" s="5"/>
      <c r="AQ3989" s="5">
        <v>3</v>
      </c>
    </row>
    <row r="3990" spans="1:43" x14ac:dyDescent="0.55000000000000004">
      <c r="A3990" s="27" t="s">
        <v>12</v>
      </c>
      <c r="L3990" s="5"/>
      <c r="M3990" s="5"/>
      <c r="N3990" s="5"/>
      <c r="O3990" s="5"/>
      <c r="P3990" s="5"/>
      <c r="Q3990" s="5"/>
      <c r="R3990" s="5"/>
      <c r="S3990" s="5">
        <v>6</v>
      </c>
      <c r="T3990" s="5">
        <v>1</v>
      </c>
      <c r="U3990" s="5">
        <v>1</v>
      </c>
      <c r="V3990" s="5">
        <v>2</v>
      </c>
      <c r="W3990" s="5">
        <v>3</v>
      </c>
      <c r="X3990" s="5">
        <v>1</v>
      </c>
      <c r="Y3990" s="5">
        <v>14</v>
      </c>
      <c r="Z3990" s="5"/>
      <c r="AA3990" s="5"/>
      <c r="AB3990" s="5"/>
      <c r="AC3990" s="5"/>
      <c r="AD3990" s="5"/>
      <c r="AE3990" s="5"/>
      <c r="AF3990" s="5"/>
      <c r="AG3990" s="5"/>
      <c r="AH3990" s="5"/>
      <c r="AI3990" s="5"/>
      <c r="AJ3990" s="5"/>
      <c r="AK3990" s="5"/>
      <c r="AL3990" s="5"/>
      <c r="AM3990" s="5"/>
      <c r="AN3990" s="5"/>
      <c r="AO3990" s="5"/>
      <c r="AP3990" s="5"/>
      <c r="AQ3990" s="5">
        <v>14</v>
      </c>
    </row>
    <row r="3991" spans="1:43" x14ac:dyDescent="0.55000000000000004">
      <c r="A3991" s="26" t="s">
        <v>99</v>
      </c>
      <c r="L3991" s="5"/>
      <c r="M3991" s="5"/>
      <c r="N3991" s="5"/>
      <c r="O3991" s="5"/>
      <c r="P3991" s="5"/>
      <c r="Q3991" s="5"/>
      <c r="R3991" s="5"/>
      <c r="S3991" s="5">
        <v>5</v>
      </c>
      <c r="T3991" s="5">
        <v>5</v>
      </c>
      <c r="U3991" s="5">
        <v>17</v>
      </c>
      <c r="V3991" s="5">
        <v>5</v>
      </c>
      <c r="W3991" s="5">
        <v>9</v>
      </c>
      <c r="X3991" s="5">
        <v>5</v>
      </c>
      <c r="Y3991" s="5">
        <v>46</v>
      </c>
      <c r="Z3991" s="5"/>
      <c r="AA3991" s="5"/>
      <c r="AB3991" s="5"/>
      <c r="AC3991" s="5"/>
      <c r="AD3991" s="5"/>
      <c r="AE3991" s="5"/>
      <c r="AF3991" s="5"/>
      <c r="AG3991" s="5"/>
      <c r="AH3991" s="5"/>
      <c r="AI3991" s="5"/>
      <c r="AJ3991" s="5"/>
      <c r="AK3991" s="5"/>
      <c r="AL3991" s="5"/>
      <c r="AM3991" s="5"/>
      <c r="AN3991" s="5"/>
      <c r="AO3991" s="5"/>
      <c r="AP3991" s="5"/>
      <c r="AQ3991" s="5">
        <v>46</v>
      </c>
    </row>
    <row r="3992" spans="1:43" x14ac:dyDescent="0.55000000000000004">
      <c r="A3992" s="27" t="s">
        <v>6</v>
      </c>
      <c r="L3992" s="5"/>
      <c r="M3992" s="5"/>
      <c r="N3992" s="5"/>
      <c r="O3992" s="5"/>
      <c r="P3992" s="5"/>
      <c r="Q3992" s="5"/>
      <c r="R3992" s="5"/>
      <c r="S3992" s="5">
        <v>4</v>
      </c>
      <c r="T3992" s="5">
        <v>3</v>
      </c>
      <c r="U3992" s="5">
        <v>5</v>
      </c>
      <c r="V3992" s="5">
        <v>5</v>
      </c>
      <c r="W3992" s="5">
        <v>8</v>
      </c>
      <c r="X3992" s="5">
        <v>4</v>
      </c>
      <c r="Y3992" s="5">
        <v>29</v>
      </c>
      <c r="Z3992" s="5"/>
      <c r="AA3992" s="5"/>
      <c r="AB3992" s="5"/>
      <c r="AC3992" s="5"/>
      <c r="AD3992" s="5"/>
      <c r="AE3992" s="5"/>
      <c r="AF3992" s="5"/>
      <c r="AG3992" s="5"/>
      <c r="AH3992" s="5"/>
      <c r="AI3992" s="5"/>
      <c r="AJ3992" s="5"/>
      <c r="AK3992" s="5"/>
      <c r="AL3992" s="5"/>
      <c r="AM3992" s="5"/>
      <c r="AN3992" s="5"/>
      <c r="AO3992" s="5"/>
      <c r="AP3992" s="5"/>
      <c r="AQ3992" s="5">
        <v>29</v>
      </c>
    </row>
    <row r="3993" spans="1:43" x14ac:dyDescent="0.55000000000000004">
      <c r="A3993" s="27" t="s">
        <v>279</v>
      </c>
      <c r="L3993" s="5"/>
      <c r="M3993" s="5"/>
      <c r="N3993" s="5"/>
      <c r="O3993" s="5"/>
      <c r="P3993" s="5"/>
      <c r="Q3993" s="5"/>
      <c r="R3993" s="5"/>
      <c r="S3993" s="5">
        <v>1</v>
      </c>
      <c r="T3993" s="5"/>
      <c r="U3993" s="5"/>
      <c r="V3993" s="5"/>
      <c r="W3993" s="5">
        <v>1</v>
      </c>
      <c r="X3993" s="5">
        <v>1</v>
      </c>
      <c r="Y3993" s="5">
        <v>3</v>
      </c>
      <c r="Z3993" s="5"/>
      <c r="AA3993" s="5"/>
      <c r="AB3993" s="5"/>
      <c r="AC3993" s="5"/>
      <c r="AD3993" s="5"/>
      <c r="AE3993" s="5"/>
      <c r="AF3993" s="5"/>
      <c r="AG3993" s="5"/>
      <c r="AH3993" s="5"/>
      <c r="AI3993" s="5"/>
      <c r="AJ3993" s="5"/>
      <c r="AK3993" s="5"/>
      <c r="AL3993" s="5"/>
      <c r="AM3993" s="5"/>
      <c r="AN3993" s="5"/>
      <c r="AO3993" s="5"/>
      <c r="AP3993" s="5"/>
      <c r="AQ3993" s="5">
        <v>3</v>
      </c>
    </row>
    <row r="3994" spans="1:43" x14ac:dyDescent="0.55000000000000004">
      <c r="A3994" s="27" t="s">
        <v>29</v>
      </c>
      <c r="L3994" s="5"/>
      <c r="M3994" s="5"/>
      <c r="N3994" s="5"/>
      <c r="O3994" s="5"/>
      <c r="P3994" s="5"/>
      <c r="Q3994" s="5"/>
      <c r="R3994" s="5"/>
      <c r="S3994" s="5"/>
      <c r="T3994" s="5">
        <v>2</v>
      </c>
      <c r="U3994" s="5">
        <v>12</v>
      </c>
      <c r="V3994" s="5"/>
      <c r="W3994" s="5"/>
      <c r="X3994" s="5"/>
      <c r="Y3994" s="5">
        <v>14</v>
      </c>
      <c r="Z3994" s="5"/>
      <c r="AA3994" s="5"/>
      <c r="AB3994" s="5"/>
      <c r="AC3994" s="5"/>
      <c r="AD3994" s="5"/>
      <c r="AE3994" s="5"/>
      <c r="AF3994" s="5"/>
      <c r="AG3994" s="5"/>
      <c r="AH3994" s="5"/>
      <c r="AI3994" s="5"/>
      <c r="AJ3994" s="5"/>
      <c r="AK3994" s="5"/>
      <c r="AL3994" s="5"/>
      <c r="AM3994" s="5"/>
      <c r="AN3994" s="5"/>
      <c r="AO3994" s="5"/>
      <c r="AP3994" s="5"/>
      <c r="AQ3994" s="5">
        <v>14</v>
      </c>
    </row>
    <row r="3995" spans="1:43" x14ac:dyDescent="0.55000000000000004">
      <c r="A3995" s="26" t="s">
        <v>15</v>
      </c>
      <c r="L3995" s="5"/>
      <c r="M3995" s="5"/>
      <c r="N3995" s="5"/>
      <c r="O3995" s="5"/>
      <c r="P3995" s="5"/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/>
      <c r="AD3995" s="5">
        <v>9</v>
      </c>
      <c r="AE3995" s="5">
        <v>188</v>
      </c>
      <c r="AF3995" s="5">
        <v>79</v>
      </c>
      <c r="AG3995" s="5">
        <v>276</v>
      </c>
      <c r="AH3995" s="5"/>
      <c r="AI3995" s="5"/>
      <c r="AJ3995" s="5"/>
      <c r="AK3995" s="5"/>
      <c r="AL3995" s="5">
        <v>13</v>
      </c>
      <c r="AM3995" s="5">
        <v>90</v>
      </c>
      <c r="AN3995" s="5">
        <v>32</v>
      </c>
      <c r="AO3995" s="5"/>
      <c r="AP3995" s="5">
        <v>135</v>
      </c>
      <c r="AQ3995" s="5">
        <v>411</v>
      </c>
    </row>
    <row r="3996" spans="1:43" x14ac:dyDescent="0.55000000000000004">
      <c r="A3996" s="27" t="s">
        <v>71</v>
      </c>
      <c r="L3996" s="5"/>
      <c r="M3996" s="5"/>
      <c r="N3996" s="5"/>
      <c r="O3996" s="5"/>
      <c r="P3996" s="5"/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/>
      <c r="AD3996" s="5"/>
      <c r="AE3996" s="5">
        <v>6</v>
      </c>
      <c r="AF3996" s="5">
        <v>15</v>
      </c>
      <c r="AG3996" s="5">
        <v>21</v>
      </c>
      <c r="AH3996" s="5"/>
      <c r="AI3996" s="5"/>
      <c r="AJ3996" s="5"/>
      <c r="AK3996" s="5"/>
      <c r="AL3996" s="5"/>
      <c r="AM3996" s="5"/>
      <c r="AN3996" s="5"/>
      <c r="AO3996" s="5"/>
      <c r="AP3996" s="5"/>
      <c r="AQ3996" s="5">
        <v>21</v>
      </c>
    </row>
    <row r="3997" spans="1:43" x14ac:dyDescent="0.55000000000000004">
      <c r="A3997" s="27" t="s">
        <v>73</v>
      </c>
      <c r="L3997" s="5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/>
      <c r="AD3997" s="5">
        <v>6</v>
      </c>
      <c r="AE3997" s="5">
        <v>70</v>
      </c>
      <c r="AF3997" s="5">
        <v>16</v>
      </c>
      <c r="AG3997" s="5">
        <v>92</v>
      </c>
      <c r="AH3997" s="5"/>
      <c r="AI3997" s="5"/>
      <c r="AJ3997" s="5"/>
      <c r="AK3997" s="5"/>
      <c r="AL3997" s="5"/>
      <c r="AM3997" s="5"/>
      <c r="AN3997" s="5"/>
      <c r="AO3997" s="5"/>
      <c r="AP3997" s="5"/>
      <c r="AQ3997" s="5">
        <v>92</v>
      </c>
    </row>
    <row r="3998" spans="1:43" x14ac:dyDescent="0.55000000000000004">
      <c r="A3998" s="27" t="s">
        <v>41</v>
      </c>
      <c r="L3998" s="5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/>
      <c r="AD3998" s="5"/>
      <c r="AE3998" s="5"/>
      <c r="AF3998" s="5"/>
      <c r="AG3998" s="5"/>
      <c r="AH3998" s="5"/>
      <c r="AI3998" s="5"/>
      <c r="AJ3998" s="5"/>
      <c r="AK3998" s="5"/>
      <c r="AL3998" s="5">
        <v>10</v>
      </c>
      <c r="AM3998" s="5">
        <v>80</v>
      </c>
      <c r="AN3998" s="5">
        <v>29</v>
      </c>
      <c r="AO3998" s="5"/>
      <c r="AP3998" s="5">
        <v>119</v>
      </c>
      <c r="AQ3998" s="5">
        <v>119</v>
      </c>
    </row>
    <row r="3999" spans="1:43" x14ac:dyDescent="0.55000000000000004">
      <c r="A3999" s="27" t="s">
        <v>45</v>
      </c>
      <c r="L3999" s="5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/>
      <c r="AD3999" s="5"/>
      <c r="AE3999" s="5">
        <v>24</v>
      </c>
      <c r="AF3999" s="5">
        <v>17</v>
      </c>
      <c r="AG3999" s="5">
        <v>41</v>
      </c>
      <c r="AH3999" s="5"/>
      <c r="AI3999" s="5"/>
      <c r="AJ3999" s="5"/>
      <c r="AK3999" s="5"/>
      <c r="AL3999" s="5"/>
      <c r="AM3999" s="5"/>
      <c r="AN3999" s="5"/>
      <c r="AO3999" s="5"/>
      <c r="AP3999" s="5"/>
      <c r="AQ3999" s="5">
        <v>41</v>
      </c>
    </row>
    <row r="4000" spans="1:43" x14ac:dyDescent="0.55000000000000004">
      <c r="A4000" s="27" t="s">
        <v>16</v>
      </c>
      <c r="L4000" s="5"/>
      <c r="M4000" s="5"/>
      <c r="N4000" s="5"/>
      <c r="O4000" s="5"/>
      <c r="P4000" s="5"/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  <c r="AC4000" s="5"/>
      <c r="AD4000" s="5"/>
      <c r="AE4000" s="5">
        <v>13</v>
      </c>
      <c r="AF4000" s="5"/>
      <c r="AG4000" s="5">
        <v>13</v>
      </c>
      <c r="AH4000" s="5"/>
      <c r="AI4000" s="5"/>
      <c r="AJ4000" s="5"/>
      <c r="AK4000" s="5"/>
      <c r="AL4000" s="5"/>
      <c r="AM4000" s="5"/>
      <c r="AN4000" s="5"/>
      <c r="AO4000" s="5"/>
      <c r="AP4000" s="5"/>
      <c r="AQ4000" s="5">
        <v>13</v>
      </c>
    </row>
    <row r="4001" spans="1:43" x14ac:dyDescent="0.55000000000000004">
      <c r="A4001" s="27" t="s">
        <v>212</v>
      </c>
      <c r="L4001" s="5"/>
      <c r="M4001" s="5"/>
      <c r="N4001" s="5"/>
      <c r="O4001" s="5"/>
      <c r="P4001" s="5"/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/>
      <c r="AD4001" s="5"/>
      <c r="AE4001" s="5"/>
      <c r="AF4001" s="5"/>
      <c r="AG4001" s="5"/>
      <c r="AH4001" s="5"/>
      <c r="AI4001" s="5"/>
      <c r="AJ4001" s="5"/>
      <c r="AK4001" s="5"/>
      <c r="AL4001" s="5">
        <v>3</v>
      </c>
      <c r="AM4001" s="5">
        <v>10</v>
      </c>
      <c r="AN4001" s="5">
        <v>3</v>
      </c>
      <c r="AO4001" s="5"/>
      <c r="AP4001" s="5">
        <v>16</v>
      </c>
      <c r="AQ4001" s="5">
        <v>16</v>
      </c>
    </row>
    <row r="4002" spans="1:43" x14ac:dyDescent="0.55000000000000004">
      <c r="A4002" s="27" t="s">
        <v>92</v>
      </c>
      <c r="L4002" s="5"/>
      <c r="M4002" s="5"/>
      <c r="N4002" s="5"/>
      <c r="O4002" s="5"/>
      <c r="P4002" s="5"/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/>
      <c r="AD4002" s="5">
        <v>3</v>
      </c>
      <c r="AE4002" s="5">
        <v>75</v>
      </c>
      <c r="AF4002" s="5">
        <v>31</v>
      </c>
      <c r="AG4002" s="5">
        <v>109</v>
      </c>
      <c r="AH4002" s="5"/>
      <c r="AI4002" s="5"/>
      <c r="AJ4002" s="5"/>
      <c r="AK4002" s="5"/>
      <c r="AL4002" s="5"/>
      <c r="AM4002" s="5"/>
      <c r="AN4002" s="5"/>
      <c r="AO4002" s="5"/>
      <c r="AP4002" s="5"/>
      <c r="AQ4002" s="5">
        <v>109</v>
      </c>
    </row>
    <row r="4003" spans="1:43" x14ac:dyDescent="0.55000000000000004">
      <c r="A4003" s="25" t="s">
        <v>102</v>
      </c>
      <c r="L4003" s="5"/>
      <c r="M4003" s="5"/>
      <c r="N4003" s="5"/>
      <c r="O4003" s="5"/>
      <c r="P4003" s="5"/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/>
      <c r="AD4003" s="5">
        <v>3</v>
      </c>
      <c r="AE4003" s="5"/>
      <c r="AF4003" s="5">
        <v>1</v>
      </c>
      <c r="AG4003" s="5">
        <v>4</v>
      </c>
      <c r="AH4003" s="5"/>
      <c r="AI4003" s="5"/>
      <c r="AJ4003" s="5"/>
      <c r="AK4003" s="5"/>
      <c r="AL4003" s="5"/>
      <c r="AM4003" s="5"/>
      <c r="AN4003" s="5"/>
      <c r="AO4003" s="5"/>
      <c r="AP4003" s="5"/>
      <c r="AQ4003" s="5">
        <v>4</v>
      </c>
    </row>
    <row r="4004" spans="1:43" x14ac:dyDescent="0.55000000000000004">
      <c r="A4004" s="26" t="s">
        <v>15</v>
      </c>
      <c r="L4004" s="5"/>
      <c r="M4004" s="5"/>
      <c r="N4004" s="5"/>
      <c r="O4004" s="5"/>
      <c r="P4004" s="5"/>
      <c r="Q4004" s="5"/>
      <c r="R4004" s="5"/>
      <c r="S4004" s="5"/>
      <c r="T4004" s="5"/>
      <c r="U4004" s="5"/>
      <c r="V4004" s="5"/>
      <c r="W4004" s="5"/>
      <c r="X4004" s="5"/>
      <c r="Y4004" s="5"/>
      <c r="Z4004" s="5"/>
      <c r="AA4004" s="5"/>
      <c r="AB4004" s="5"/>
      <c r="AC4004" s="5"/>
      <c r="AD4004" s="5">
        <v>3</v>
      </c>
      <c r="AE4004" s="5"/>
      <c r="AF4004" s="5">
        <v>1</v>
      </c>
      <c r="AG4004" s="5">
        <v>4</v>
      </c>
      <c r="AH4004" s="5"/>
      <c r="AI4004" s="5"/>
      <c r="AJ4004" s="5"/>
      <c r="AK4004" s="5"/>
      <c r="AL4004" s="5"/>
      <c r="AM4004" s="5"/>
      <c r="AN4004" s="5"/>
      <c r="AO4004" s="5"/>
      <c r="AP4004" s="5"/>
      <c r="AQ4004" s="5">
        <v>4</v>
      </c>
    </row>
    <row r="4005" spans="1:43" x14ac:dyDescent="0.55000000000000004">
      <c r="A4005" s="27" t="s">
        <v>73</v>
      </c>
      <c r="L4005" s="5"/>
      <c r="M4005" s="5"/>
      <c r="N4005" s="5"/>
      <c r="O4005" s="5"/>
      <c r="P4005" s="5"/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/>
      <c r="AD4005" s="5">
        <v>3</v>
      </c>
      <c r="AE4005" s="5"/>
      <c r="AF4005" s="5">
        <v>1</v>
      </c>
      <c r="AG4005" s="5">
        <v>4</v>
      </c>
      <c r="AH4005" s="5"/>
      <c r="AI4005" s="5"/>
      <c r="AJ4005" s="5"/>
      <c r="AK4005" s="5"/>
      <c r="AL4005" s="5"/>
      <c r="AM4005" s="5"/>
      <c r="AN4005" s="5"/>
      <c r="AO4005" s="5"/>
      <c r="AP4005" s="5"/>
      <c r="AQ4005" s="5">
        <v>4</v>
      </c>
    </row>
    <row r="4006" spans="1:43" x14ac:dyDescent="0.55000000000000004">
      <c r="A4006" s="25" t="s">
        <v>95</v>
      </c>
      <c r="L4006" s="5"/>
      <c r="M4006" s="5"/>
      <c r="N4006" s="5"/>
      <c r="O4006" s="5"/>
      <c r="P4006" s="5"/>
      <c r="Q4006" s="5"/>
      <c r="R4006" s="5"/>
      <c r="S4006" s="5">
        <v>1</v>
      </c>
      <c r="T4006" s="5">
        <v>54</v>
      </c>
      <c r="U4006" s="5">
        <v>27</v>
      </c>
      <c r="V4006" s="5">
        <v>5</v>
      </c>
      <c r="W4006" s="5">
        <v>3</v>
      </c>
      <c r="X4006" s="5">
        <v>4</v>
      </c>
      <c r="Y4006" s="5">
        <v>94</v>
      </c>
      <c r="Z4006" s="5"/>
      <c r="AA4006" s="5"/>
      <c r="AB4006" s="5"/>
      <c r="AC4006" s="5"/>
      <c r="AD4006" s="5">
        <v>1</v>
      </c>
      <c r="AE4006" s="5">
        <v>2</v>
      </c>
      <c r="AF4006" s="5">
        <v>5</v>
      </c>
      <c r="AG4006" s="5">
        <v>8</v>
      </c>
      <c r="AH4006" s="5"/>
      <c r="AI4006" s="5"/>
      <c r="AJ4006" s="5"/>
      <c r="AK4006" s="5"/>
      <c r="AL4006" s="5"/>
      <c r="AM4006" s="5"/>
      <c r="AN4006" s="5"/>
      <c r="AO4006" s="5"/>
      <c r="AP4006" s="5"/>
      <c r="AQ4006" s="5">
        <v>102</v>
      </c>
    </row>
    <row r="4007" spans="1:43" x14ac:dyDescent="0.55000000000000004">
      <c r="A4007" s="26" t="s">
        <v>40</v>
      </c>
      <c r="L4007" s="5"/>
      <c r="M4007" s="5"/>
      <c r="N4007" s="5"/>
      <c r="O4007" s="5"/>
      <c r="P4007" s="5"/>
      <c r="Q4007" s="5"/>
      <c r="R4007" s="5"/>
      <c r="S4007" s="5">
        <v>1</v>
      </c>
      <c r="T4007" s="5"/>
      <c r="U4007" s="5">
        <v>1</v>
      </c>
      <c r="V4007" s="5"/>
      <c r="W4007" s="5"/>
      <c r="X4007" s="5">
        <v>1</v>
      </c>
      <c r="Y4007" s="5">
        <v>3</v>
      </c>
      <c r="Z4007" s="5"/>
      <c r="AA4007" s="5"/>
      <c r="AB4007" s="5"/>
      <c r="AC4007" s="5"/>
      <c r="AD4007" s="5"/>
      <c r="AE4007" s="5"/>
      <c r="AF4007" s="5"/>
      <c r="AG4007" s="5"/>
      <c r="AH4007" s="5"/>
      <c r="AI4007" s="5"/>
      <c r="AJ4007" s="5"/>
      <c r="AK4007" s="5"/>
      <c r="AL4007" s="5"/>
      <c r="AM4007" s="5"/>
      <c r="AN4007" s="5"/>
      <c r="AO4007" s="5"/>
      <c r="AP4007" s="5"/>
      <c r="AQ4007" s="5">
        <v>3</v>
      </c>
    </row>
    <row r="4008" spans="1:43" x14ac:dyDescent="0.55000000000000004">
      <c r="A4008" s="27" t="s">
        <v>29</v>
      </c>
      <c r="L4008" s="5"/>
      <c r="M4008" s="5"/>
      <c r="N4008" s="5"/>
      <c r="O4008" s="5"/>
      <c r="P4008" s="5"/>
      <c r="Q4008" s="5"/>
      <c r="R4008" s="5"/>
      <c r="S4008" s="5">
        <v>1</v>
      </c>
      <c r="T4008" s="5"/>
      <c r="U4008" s="5">
        <v>1</v>
      </c>
      <c r="V4008" s="5"/>
      <c r="W4008" s="5"/>
      <c r="X4008" s="5">
        <v>1</v>
      </c>
      <c r="Y4008" s="5">
        <v>3</v>
      </c>
      <c r="Z4008" s="5"/>
      <c r="AA4008" s="5"/>
      <c r="AB4008" s="5"/>
      <c r="AC4008" s="5"/>
      <c r="AD4008" s="5"/>
      <c r="AE4008" s="5"/>
      <c r="AF4008" s="5"/>
      <c r="AG4008" s="5"/>
      <c r="AH4008" s="5"/>
      <c r="AI4008" s="5"/>
      <c r="AJ4008" s="5"/>
      <c r="AK4008" s="5"/>
      <c r="AL4008" s="5"/>
      <c r="AM4008" s="5"/>
      <c r="AN4008" s="5"/>
      <c r="AO4008" s="5"/>
      <c r="AP4008" s="5"/>
      <c r="AQ4008" s="5">
        <v>3</v>
      </c>
    </row>
    <row r="4009" spans="1:43" x14ac:dyDescent="0.55000000000000004">
      <c r="A4009" s="26" t="s">
        <v>5</v>
      </c>
      <c r="L4009" s="5"/>
      <c r="M4009" s="5"/>
      <c r="N4009" s="5"/>
      <c r="O4009" s="5"/>
      <c r="P4009" s="5"/>
      <c r="Q4009" s="5"/>
      <c r="R4009" s="5"/>
      <c r="S4009" s="5"/>
      <c r="T4009" s="5">
        <v>3</v>
      </c>
      <c r="U4009" s="5">
        <v>1</v>
      </c>
      <c r="V4009" s="5"/>
      <c r="W4009" s="5"/>
      <c r="X4009" s="5">
        <v>1</v>
      </c>
      <c r="Y4009" s="5">
        <v>5</v>
      </c>
      <c r="Z4009" s="5"/>
      <c r="AA4009" s="5"/>
      <c r="AB4009" s="5"/>
      <c r="AC4009" s="5"/>
      <c r="AD4009" s="5">
        <v>1</v>
      </c>
      <c r="AE4009" s="5"/>
      <c r="AF4009" s="5"/>
      <c r="AG4009" s="5">
        <v>1</v>
      </c>
      <c r="AH4009" s="5"/>
      <c r="AI4009" s="5"/>
      <c r="AJ4009" s="5"/>
      <c r="AK4009" s="5"/>
      <c r="AL4009" s="5"/>
      <c r="AM4009" s="5"/>
      <c r="AN4009" s="5"/>
      <c r="AO4009" s="5"/>
      <c r="AP4009" s="5"/>
      <c r="AQ4009" s="5">
        <v>6</v>
      </c>
    </row>
    <row r="4010" spans="1:43" x14ac:dyDescent="0.55000000000000004">
      <c r="A4010" s="27" t="s">
        <v>6</v>
      </c>
      <c r="L4010" s="5"/>
      <c r="M4010" s="5"/>
      <c r="N4010" s="5"/>
      <c r="O4010" s="5"/>
      <c r="P4010" s="5"/>
      <c r="Q4010" s="5"/>
      <c r="R4010" s="5"/>
      <c r="S4010" s="5"/>
      <c r="T4010" s="5">
        <v>3</v>
      </c>
      <c r="U4010" s="5">
        <v>1</v>
      </c>
      <c r="V4010" s="5"/>
      <c r="W4010" s="5"/>
      <c r="X4010" s="5">
        <v>1</v>
      </c>
      <c r="Y4010" s="5">
        <v>5</v>
      </c>
      <c r="Z4010" s="5"/>
      <c r="AA4010" s="5"/>
      <c r="AB4010" s="5"/>
      <c r="AC4010" s="5"/>
      <c r="AD4010" s="5"/>
      <c r="AE4010" s="5"/>
      <c r="AF4010" s="5"/>
      <c r="AG4010" s="5"/>
      <c r="AH4010" s="5"/>
      <c r="AI4010" s="5"/>
      <c r="AJ4010" s="5"/>
      <c r="AK4010" s="5"/>
      <c r="AL4010" s="5"/>
      <c r="AM4010" s="5"/>
      <c r="AN4010" s="5"/>
      <c r="AO4010" s="5"/>
      <c r="AP4010" s="5"/>
      <c r="AQ4010" s="5">
        <v>5</v>
      </c>
    </row>
    <row r="4011" spans="1:43" x14ac:dyDescent="0.55000000000000004">
      <c r="A4011" s="27" t="s">
        <v>73</v>
      </c>
      <c r="L4011" s="5"/>
      <c r="M4011" s="5"/>
      <c r="N4011" s="5"/>
      <c r="O4011" s="5"/>
      <c r="P4011" s="5"/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/>
      <c r="AD4011" s="5">
        <v>1</v>
      </c>
      <c r="AE4011" s="5"/>
      <c r="AF4011" s="5"/>
      <c r="AG4011" s="5">
        <v>1</v>
      </c>
      <c r="AH4011" s="5"/>
      <c r="AI4011" s="5"/>
      <c r="AJ4011" s="5"/>
      <c r="AK4011" s="5"/>
      <c r="AL4011" s="5"/>
      <c r="AM4011" s="5"/>
      <c r="AN4011" s="5"/>
      <c r="AO4011" s="5"/>
      <c r="AP4011" s="5"/>
      <c r="AQ4011" s="5">
        <v>1</v>
      </c>
    </row>
    <row r="4012" spans="1:43" x14ac:dyDescent="0.55000000000000004">
      <c r="A4012" s="26" t="s">
        <v>113</v>
      </c>
      <c r="L4012" s="5"/>
      <c r="M4012" s="5"/>
      <c r="N4012" s="5"/>
      <c r="O4012" s="5"/>
      <c r="P4012" s="5"/>
      <c r="Q4012" s="5"/>
      <c r="R4012" s="5"/>
      <c r="S4012" s="5"/>
      <c r="T4012" s="5">
        <v>3</v>
      </c>
      <c r="U4012" s="5"/>
      <c r="V4012" s="5"/>
      <c r="W4012" s="5"/>
      <c r="X4012" s="5"/>
      <c r="Y4012" s="5">
        <v>3</v>
      </c>
      <c r="Z4012" s="5"/>
      <c r="AA4012" s="5"/>
      <c r="AB4012" s="5"/>
      <c r="AC4012" s="5"/>
      <c r="AD4012" s="5"/>
      <c r="AE4012" s="5"/>
      <c r="AF4012" s="5"/>
      <c r="AG4012" s="5"/>
      <c r="AH4012" s="5"/>
      <c r="AI4012" s="5"/>
      <c r="AJ4012" s="5"/>
      <c r="AK4012" s="5"/>
      <c r="AL4012" s="5"/>
      <c r="AM4012" s="5"/>
      <c r="AN4012" s="5"/>
      <c r="AO4012" s="5"/>
      <c r="AP4012" s="5"/>
      <c r="AQ4012" s="5">
        <v>3</v>
      </c>
    </row>
    <row r="4013" spans="1:43" x14ac:dyDescent="0.55000000000000004">
      <c r="A4013" s="27" t="s">
        <v>114</v>
      </c>
      <c r="L4013" s="5"/>
      <c r="M4013" s="5"/>
      <c r="N4013" s="5"/>
      <c r="O4013" s="5"/>
      <c r="P4013" s="5"/>
      <c r="Q4013" s="5"/>
      <c r="R4013" s="5"/>
      <c r="S4013" s="5"/>
      <c r="T4013" s="5">
        <v>3</v>
      </c>
      <c r="U4013" s="5"/>
      <c r="V4013" s="5"/>
      <c r="W4013" s="5"/>
      <c r="X4013" s="5"/>
      <c r="Y4013" s="5">
        <v>3</v>
      </c>
      <c r="Z4013" s="5"/>
      <c r="AA4013" s="5"/>
      <c r="AB4013" s="5"/>
      <c r="AC4013" s="5"/>
      <c r="AD4013" s="5"/>
      <c r="AE4013" s="5"/>
      <c r="AF4013" s="5"/>
      <c r="AG4013" s="5"/>
      <c r="AH4013" s="5"/>
      <c r="AI4013" s="5"/>
      <c r="AJ4013" s="5"/>
      <c r="AK4013" s="5"/>
      <c r="AL4013" s="5"/>
      <c r="AM4013" s="5"/>
      <c r="AN4013" s="5"/>
      <c r="AO4013" s="5"/>
      <c r="AP4013" s="5"/>
      <c r="AQ4013" s="5">
        <v>3</v>
      </c>
    </row>
    <row r="4014" spans="1:43" x14ac:dyDescent="0.55000000000000004">
      <c r="A4014" s="26" t="s">
        <v>96</v>
      </c>
      <c r="L4014" s="5"/>
      <c r="M4014" s="5"/>
      <c r="N4014" s="5"/>
      <c r="O4014" s="5"/>
      <c r="P4014" s="5"/>
      <c r="Q4014" s="5"/>
      <c r="R4014" s="5"/>
      <c r="S4014" s="5"/>
      <c r="T4014" s="5">
        <v>6</v>
      </c>
      <c r="U4014" s="5">
        <v>6</v>
      </c>
      <c r="V4014" s="5">
        <v>2</v>
      </c>
      <c r="W4014" s="5">
        <v>1</v>
      </c>
      <c r="X4014" s="5"/>
      <c r="Y4014" s="5">
        <v>15</v>
      </c>
      <c r="Z4014" s="5"/>
      <c r="AA4014" s="5"/>
      <c r="AB4014" s="5"/>
      <c r="AC4014" s="5"/>
      <c r="AD4014" s="5"/>
      <c r="AE4014" s="5"/>
      <c r="AF4014" s="5"/>
      <c r="AG4014" s="5"/>
      <c r="AH4014" s="5"/>
      <c r="AI4014" s="5"/>
      <c r="AJ4014" s="5"/>
      <c r="AK4014" s="5"/>
      <c r="AL4014" s="5"/>
      <c r="AM4014" s="5"/>
      <c r="AN4014" s="5"/>
      <c r="AO4014" s="5"/>
      <c r="AP4014" s="5"/>
      <c r="AQ4014" s="5">
        <v>15</v>
      </c>
    </row>
    <row r="4015" spans="1:43" x14ac:dyDescent="0.55000000000000004">
      <c r="A4015" s="27" t="s">
        <v>29</v>
      </c>
      <c r="L4015" s="5"/>
      <c r="M4015" s="5"/>
      <c r="N4015" s="5"/>
      <c r="O4015" s="5"/>
      <c r="P4015" s="5"/>
      <c r="Q4015" s="5"/>
      <c r="R4015" s="5"/>
      <c r="S4015" s="5"/>
      <c r="T4015" s="5">
        <v>6</v>
      </c>
      <c r="U4015" s="5">
        <v>6</v>
      </c>
      <c r="V4015" s="5">
        <v>2</v>
      </c>
      <c r="W4015" s="5">
        <v>1</v>
      </c>
      <c r="X4015" s="5"/>
      <c r="Y4015" s="5">
        <v>15</v>
      </c>
      <c r="Z4015" s="5"/>
      <c r="AA4015" s="5"/>
      <c r="AB4015" s="5"/>
      <c r="AC4015" s="5"/>
      <c r="AD4015" s="5"/>
      <c r="AE4015" s="5"/>
      <c r="AF4015" s="5"/>
      <c r="AG4015" s="5"/>
      <c r="AH4015" s="5"/>
      <c r="AI4015" s="5"/>
      <c r="AJ4015" s="5"/>
      <c r="AK4015" s="5"/>
      <c r="AL4015" s="5"/>
      <c r="AM4015" s="5"/>
      <c r="AN4015" s="5"/>
      <c r="AO4015" s="5"/>
      <c r="AP4015" s="5"/>
      <c r="AQ4015" s="5">
        <v>15</v>
      </c>
    </row>
    <row r="4016" spans="1:43" x14ac:dyDescent="0.55000000000000004">
      <c r="A4016" s="26" t="s">
        <v>247</v>
      </c>
      <c r="L4016" s="5"/>
      <c r="M4016" s="5"/>
      <c r="N4016" s="5"/>
      <c r="O4016" s="5"/>
      <c r="P4016" s="5"/>
      <c r="Q4016" s="5"/>
      <c r="R4016" s="5"/>
      <c r="S4016" s="5"/>
      <c r="T4016" s="5">
        <v>8</v>
      </c>
      <c r="U4016" s="5">
        <v>1</v>
      </c>
      <c r="V4016" s="5"/>
      <c r="W4016" s="5">
        <v>1</v>
      </c>
      <c r="X4016" s="5"/>
      <c r="Y4016" s="5">
        <v>10</v>
      </c>
      <c r="Z4016" s="5"/>
      <c r="AA4016" s="5"/>
      <c r="AB4016" s="5"/>
      <c r="AC4016" s="5"/>
      <c r="AD4016" s="5"/>
      <c r="AE4016" s="5"/>
      <c r="AF4016" s="5"/>
      <c r="AG4016" s="5"/>
      <c r="AH4016" s="5"/>
      <c r="AI4016" s="5"/>
      <c r="AJ4016" s="5"/>
      <c r="AK4016" s="5"/>
      <c r="AL4016" s="5"/>
      <c r="AM4016" s="5"/>
      <c r="AN4016" s="5"/>
      <c r="AO4016" s="5"/>
      <c r="AP4016" s="5"/>
      <c r="AQ4016" s="5">
        <v>10</v>
      </c>
    </row>
    <row r="4017" spans="1:43" x14ac:dyDescent="0.55000000000000004">
      <c r="A4017" s="27" t="s">
        <v>12</v>
      </c>
      <c r="L4017" s="5"/>
      <c r="M4017" s="5"/>
      <c r="N4017" s="5"/>
      <c r="O4017" s="5"/>
      <c r="P4017" s="5"/>
      <c r="Q4017" s="5"/>
      <c r="R4017" s="5"/>
      <c r="S4017" s="5"/>
      <c r="T4017" s="5">
        <v>8</v>
      </c>
      <c r="U4017" s="5">
        <v>1</v>
      </c>
      <c r="V4017" s="5"/>
      <c r="W4017" s="5">
        <v>1</v>
      </c>
      <c r="X4017" s="5"/>
      <c r="Y4017" s="5">
        <v>10</v>
      </c>
      <c r="Z4017" s="5"/>
      <c r="AA4017" s="5"/>
      <c r="AB4017" s="5"/>
      <c r="AC4017" s="5"/>
      <c r="AD4017" s="5"/>
      <c r="AE4017" s="5"/>
      <c r="AF4017" s="5"/>
      <c r="AG4017" s="5"/>
      <c r="AH4017" s="5"/>
      <c r="AI4017" s="5"/>
      <c r="AJ4017" s="5"/>
      <c r="AK4017" s="5"/>
      <c r="AL4017" s="5"/>
      <c r="AM4017" s="5"/>
      <c r="AN4017" s="5"/>
      <c r="AO4017" s="5"/>
      <c r="AP4017" s="5"/>
      <c r="AQ4017" s="5">
        <v>10</v>
      </c>
    </row>
    <row r="4018" spans="1:43" x14ac:dyDescent="0.55000000000000004">
      <c r="A4018" s="26" t="s">
        <v>97</v>
      </c>
      <c r="L4018" s="5"/>
      <c r="M4018" s="5"/>
      <c r="N4018" s="5"/>
      <c r="O4018" s="5"/>
      <c r="P4018" s="5"/>
      <c r="Q4018" s="5"/>
      <c r="R4018" s="5"/>
      <c r="S4018" s="5"/>
      <c r="T4018" s="5">
        <v>27</v>
      </c>
      <c r="U4018" s="5">
        <v>16</v>
      </c>
      <c r="V4018" s="5">
        <v>3</v>
      </c>
      <c r="W4018" s="5">
        <v>1</v>
      </c>
      <c r="X4018" s="5">
        <v>1</v>
      </c>
      <c r="Y4018" s="5">
        <v>48</v>
      </c>
      <c r="Z4018" s="5"/>
      <c r="AA4018" s="5"/>
      <c r="AB4018" s="5"/>
      <c r="AC4018" s="5"/>
      <c r="AD4018" s="5"/>
      <c r="AE4018" s="5"/>
      <c r="AF4018" s="5"/>
      <c r="AG4018" s="5"/>
      <c r="AH4018" s="5"/>
      <c r="AI4018" s="5"/>
      <c r="AJ4018" s="5"/>
      <c r="AK4018" s="5"/>
      <c r="AL4018" s="5"/>
      <c r="AM4018" s="5"/>
      <c r="AN4018" s="5"/>
      <c r="AO4018" s="5"/>
      <c r="AP4018" s="5"/>
      <c r="AQ4018" s="5">
        <v>48</v>
      </c>
    </row>
    <row r="4019" spans="1:43" x14ac:dyDescent="0.55000000000000004">
      <c r="A4019" s="27" t="s">
        <v>12</v>
      </c>
      <c r="L4019" s="5"/>
      <c r="M4019" s="5"/>
      <c r="N4019" s="5"/>
      <c r="O4019" s="5"/>
      <c r="P4019" s="5"/>
      <c r="Q4019" s="5"/>
      <c r="R4019" s="5"/>
      <c r="S4019" s="5"/>
      <c r="T4019" s="5">
        <v>27</v>
      </c>
      <c r="U4019" s="5">
        <v>16</v>
      </c>
      <c r="V4019" s="5">
        <v>3</v>
      </c>
      <c r="W4019" s="5">
        <v>1</v>
      </c>
      <c r="X4019" s="5">
        <v>1</v>
      </c>
      <c r="Y4019" s="5">
        <v>48</v>
      </c>
      <c r="Z4019" s="5"/>
      <c r="AA4019" s="5"/>
      <c r="AB4019" s="5"/>
      <c r="AC4019" s="5"/>
      <c r="AD4019" s="5"/>
      <c r="AE4019" s="5"/>
      <c r="AF4019" s="5"/>
      <c r="AG4019" s="5"/>
      <c r="AH4019" s="5"/>
      <c r="AI4019" s="5"/>
      <c r="AJ4019" s="5"/>
      <c r="AK4019" s="5"/>
      <c r="AL4019" s="5"/>
      <c r="AM4019" s="5"/>
      <c r="AN4019" s="5"/>
      <c r="AO4019" s="5"/>
      <c r="AP4019" s="5"/>
      <c r="AQ4019" s="5">
        <v>48</v>
      </c>
    </row>
    <row r="4020" spans="1:43" x14ac:dyDescent="0.55000000000000004">
      <c r="A4020" s="26" t="s">
        <v>91</v>
      </c>
      <c r="L4020" s="5"/>
      <c r="M4020" s="5"/>
      <c r="N4020" s="5"/>
      <c r="O4020" s="5"/>
      <c r="P4020" s="5"/>
      <c r="Q4020" s="5"/>
      <c r="R4020" s="5"/>
      <c r="S4020" s="5"/>
      <c r="T4020" s="5">
        <v>7</v>
      </c>
      <c r="U4020" s="5">
        <v>2</v>
      </c>
      <c r="V4020" s="5"/>
      <c r="W4020" s="5"/>
      <c r="X4020" s="5">
        <v>1</v>
      </c>
      <c r="Y4020" s="5">
        <v>10</v>
      </c>
      <c r="Z4020" s="5"/>
      <c r="AA4020" s="5"/>
      <c r="AB4020" s="5"/>
      <c r="AC4020" s="5"/>
      <c r="AD4020" s="5"/>
      <c r="AE4020" s="5">
        <v>2</v>
      </c>
      <c r="AF4020" s="5">
        <v>5</v>
      </c>
      <c r="AG4020" s="5">
        <v>7</v>
      </c>
      <c r="AH4020" s="5"/>
      <c r="AI4020" s="5"/>
      <c r="AJ4020" s="5"/>
      <c r="AK4020" s="5"/>
      <c r="AL4020" s="5"/>
      <c r="AM4020" s="5"/>
      <c r="AN4020" s="5"/>
      <c r="AO4020" s="5"/>
      <c r="AP4020" s="5"/>
      <c r="AQ4020" s="5">
        <v>17</v>
      </c>
    </row>
    <row r="4021" spans="1:43" x14ac:dyDescent="0.55000000000000004">
      <c r="A4021" s="27" t="s">
        <v>179</v>
      </c>
      <c r="L4021" s="5"/>
      <c r="M4021" s="5"/>
      <c r="N4021" s="5"/>
      <c r="O4021" s="5"/>
      <c r="P4021" s="5"/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/>
      <c r="AD4021" s="5"/>
      <c r="AE4021" s="5">
        <v>2</v>
      </c>
      <c r="AF4021" s="5">
        <v>5</v>
      </c>
      <c r="AG4021" s="5">
        <v>7</v>
      </c>
      <c r="AH4021" s="5"/>
      <c r="AI4021" s="5"/>
      <c r="AJ4021" s="5"/>
      <c r="AK4021" s="5"/>
      <c r="AL4021" s="5"/>
      <c r="AM4021" s="5"/>
      <c r="AN4021" s="5"/>
      <c r="AO4021" s="5"/>
      <c r="AP4021" s="5"/>
      <c r="AQ4021" s="5">
        <v>7</v>
      </c>
    </row>
    <row r="4022" spans="1:43" x14ac:dyDescent="0.55000000000000004">
      <c r="A4022" s="27" t="s">
        <v>241</v>
      </c>
      <c r="L4022" s="5"/>
      <c r="M4022" s="5"/>
      <c r="N4022" s="5"/>
      <c r="O4022" s="5"/>
      <c r="P4022" s="5"/>
      <c r="Q4022" s="5"/>
      <c r="R4022" s="5"/>
      <c r="S4022" s="5"/>
      <c r="T4022" s="5">
        <v>7</v>
      </c>
      <c r="U4022" s="5">
        <v>2</v>
      </c>
      <c r="V4022" s="5"/>
      <c r="W4022" s="5"/>
      <c r="X4022" s="5">
        <v>1</v>
      </c>
      <c r="Y4022" s="5">
        <v>10</v>
      </c>
      <c r="Z4022" s="5"/>
      <c r="AA4022" s="5"/>
      <c r="AB4022" s="5"/>
      <c r="AC4022" s="5"/>
      <c r="AD4022" s="5"/>
      <c r="AE4022" s="5"/>
      <c r="AF4022" s="5"/>
      <c r="AG4022" s="5"/>
      <c r="AH4022" s="5"/>
      <c r="AI4022" s="5"/>
      <c r="AJ4022" s="5"/>
      <c r="AK4022" s="5"/>
      <c r="AL4022" s="5"/>
      <c r="AM4022" s="5"/>
      <c r="AN4022" s="5"/>
      <c r="AO4022" s="5"/>
      <c r="AP4022" s="5"/>
      <c r="AQ4022" s="5">
        <v>10</v>
      </c>
    </row>
    <row r="4023" spans="1:43" x14ac:dyDescent="0.55000000000000004">
      <c r="A4023" s="25" t="s">
        <v>519</v>
      </c>
      <c r="L4023" s="5"/>
      <c r="M4023" s="5"/>
      <c r="N4023" s="5"/>
      <c r="O4023" s="5"/>
      <c r="P4023" s="5"/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/>
      <c r="AD4023" s="5"/>
      <c r="AE4023" s="5">
        <v>1</v>
      </c>
      <c r="AF4023" s="5"/>
      <c r="AG4023" s="5">
        <v>1</v>
      </c>
      <c r="AH4023" s="5"/>
      <c r="AI4023" s="5"/>
      <c r="AJ4023" s="5"/>
      <c r="AK4023" s="5"/>
      <c r="AL4023" s="5"/>
      <c r="AM4023" s="5"/>
      <c r="AN4023" s="5"/>
      <c r="AO4023" s="5"/>
      <c r="AP4023" s="5"/>
      <c r="AQ4023" s="5">
        <v>1</v>
      </c>
    </row>
    <row r="4024" spans="1:43" x14ac:dyDescent="0.55000000000000004">
      <c r="A4024" s="26" t="s">
        <v>520</v>
      </c>
      <c r="L4024" s="5"/>
      <c r="M4024" s="5"/>
      <c r="N4024" s="5"/>
      <c r="O4024" s="5"/>
      <c r="P4024" s="5"/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/>
      <c r="AD4024" s="5"/>
      <c r="AE4024" s="5">
        <v>1</v>
      </c>
      <c r="AF4024" s="5"/>
      <c r="AG4024" s="5">
        <v>1</v>
      </c>
      <c r="AH4024" s="5"/>
      <c r="AI4024" s="5"/>
      <c r="AJ4024" s="5"/>
      <c r="AK4024" s="5"/>
      <c r="AL4024" s="5"/>
      <c r="AM4024" s="5"/>
      <c r="AN4024" s="5"/>
      <c r="AO4024" s="5"/>
      <c r="AP4024" s="5"/>
      <c r="AQ4024" s="5">
        <v>1</v>
      </c>
    </row>
    <row r="4025" spans="1:43" x14ac:dyDescent="0.55000000000000004">
      <c r="A4025" s="27" t="s">
        <v>73</v>
      </c>
      <c r="L4025" s="5"/>
      <c r="M4025" s="5"/>
      <c r="N4025" s="5"/>
      <c r="O4025" s="5"/>
      <c r="P4025" s="5"/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/>
      <c r="AD4025" s="5"/>
      <c r="AE4025" s="5">
        <v>1</v>
      </c>
      <c r="AF4025" s="5"/>
      <c r="AG4025" s="5">
        <v>1</v>
      </c>
      <c r="AH4025" s="5"/>
      <c r="AI4025" s="5"/>
      <c r="AJ4025" s="5"/>
      <c r="AK4025" s="5"/>
      <c r="AL4025" s="5"/>
      <c r="AM4025" s="5"/>
      <c r="AN4025" s="5"/>
      <c r="AO4025" s="5"/>
      <c r="AP4025" s="5"/>
      <c r="AQ4025" s="5">
        <v>1</v>
      </c>
    </row>
    <row r="4026" spans="1:43" x14ac:dyDescent="0.55000000000000004">
      <c r="A4026" s="25" t="s">
        <v>268</v>
      </c>
      <c r="L4026" s="5"/>
      <c r="M4026" s="5"/>
      <c r="N4026" s="5"/>
      <c r="O4026" s="5"/>
      <c r="P4026" s="5"/>
      <c r="Q4026" s="5"/>
      <c r="R4026" s="5"/>
      <c r="S4026" s="5"/>
      <c r="T4026" s="5">
        <v>18</v>
      </c>
      <c r="U4026" s="5"/>
      <c r="V4026" s="5">
        <v>2</v>
      </c>
      <c r="W4026" s="5"/>
      <c r="X4026" s="5"/>
      <c r="Y4026" s="5">
        <v>20</v>
      </c>
      <c r="Z4026" s="5"/>
      <c r="AA4026" s="5"/>
      <c r="AB4026" s="5"/>
      <c r="AC4026" s="5"/>
      <c r="AD4026" s="5"/>
      <c r="AE4026" s="5">
        <v>107</v>
      </c>
      <c r="AF4026" s="5">
        <v>134</v>
      </c>
      <c r="AG4026" s="5">
        <v>241</v>
      </c>
      <c r="AH4026" s="5"/>
      <c r="AI4026" s="5"/>
      <c r="AJ4026" s="5"/>
      <c r="AK4026" s="5"/>
      <c r="AL4026" s="5"/>
      <c r="AM4026" s="5">
        <v>11</v>
      </c>
      <c r="AN4026" s="5">
        <v>19</v>
      </c>
      <c r="AO4026" s="5">
        <v>22</v>
      </c>
      <c r="AP4026" s="5">
        <v>52</v>
      </c>
      <c r="AQ4026" s="5">
        <v>313</v>
      </c>
    </row>
    <row r="4027" spans="1:43" x14ac:dyDescent="0.55000000000000004">
      <c r="A4027" s="26" t="s">
        <v>491</v>
      </c>
      <c r="L4027" s="5"/>
      <c r="M4027" s="5"/>
      <c r="N4027" s="5"/>
      <c r="O4027" s="5"/>
      <c r="P4027" s="5"/>
      <c r="Q4027" s="5"/>
      <c r="R4027" s="5"/>
      <c r="S4027" s="5"/>
      <c r="T4027" s="5"/>
      <c r="U4027" s="5"/>
      <c r="V4027" s="5">
        <v>2</v>
      </c>
      <c r="W4027" s="5"/>
      <c r="X4027" s="5"/>
      <c r="Y4027" s="5">
        <v>2</v>
      </c>
      <c r="Z4027" s="5"/>
      <c r="AA4027" s="5"/>
      <c r="AB4027" s="5"/>
      <c r="AC4027" s="5"/>
      <c r="AD4027" s="5"/>
      <c r="AE4027" s="5">
        <v>3</v>
      </c>
      <c r="AF4027" s="5">
        <v>40</v>
      </c>
      <c r="AG4027" s="5">
        <v>43</v>
      </c>
      <c r="AH4027" s="5"/>
      <c r="AI4027" s="5"/>
      <c r="AJ4027" s="5"/>
      <c r="AK4027" s="5"/>
      <c r="AL4027" s="5"/>
      <c r="AM4027" s="5"/>
      <c r="AN4027" s="5">
        <v>12</v>
      </c>
      <c r="AO4027" s="5">
        <v>11</v>
      </c>
      <c r="AP4027" s="5">
        <v>23</v>
      </c>
      <c r="AQ4027" s="5">
        <v>68</v>
      </c>
    </row>
    <row r="4028" spans="1:43" x14ac:dyDescent="0.55000000000000004">
      <c r="A4028" s="27" t="s">
        <v>133</v>
      </c>
      <c r="L4028" s="5"/>
      <c r="M4028" s="5"/>
      <c r="N4028" s="5"/>
      <c r="O4028" s="5"/>
      <c r="P4028" s="5"/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/>
      <c r="AD4028" s="5"/>
      <c r="AE4028" s="5"/>
      <c r="AF4028" s="5"/>
      <c r="AG4028" s="5"/>
      <c r="AH4028" s="5"/>
      <c r="AI4028" s="5"/>
      <c r="AJ4028" s="5"/>
      <c r="AK4028" s="5"/>
      <c r="AL4028" s="5"/>
      <c r="AM4028" s="5"/>
      <c r="AN4028" s="5">
        <v>12</v>
      </c>
      <c r="AO4028" s="5">
        <v>11</v>
      </c>
      <c r="AP4028" s="5">
        <v>23</v>
      </c>
      <c r="AQ4028" s="5">
        <v>23</v>
      </c>
    </row>
    <row r="4029" spans="1:43" x14ac:dyDescent="0.55000000000000004">
      <c r="A4029" s="27" t="s">
        <v>6</v>
      </c>
      <c r="L4029" s="5"/>
      <c r="M4029" s="5"/>
      <c r="N4029" s="5"/>
      <c r="O4029" s="5"/>
      <c r="P4029" s="5"/>
      <c r="Q4029" s="5"/>
      <c r="R4029" s="5"/>
      <c r="S4029" s="5"/>
      <c r="T4029" s="5"/>
      <c r="U4029" s="5"/>
      <c r="V4029" s="5">
        <v>2</v>
      </c>
      <c r="W4029" s="5"/>
      <c r="X4029" s="5"/>
      <c r="Y4029" s="5">
        <v>2</v>
      </c>
      <c r="Z4029" s="5"/>
      <c r="AA4029" s="5"/>
      <c r="AB4029" s="5"/>
      <c r="AC4029" s="5"/>
      <c r="AD4029" s="5"/>
      <c r="AE4029" s="5"/>
      <c r="AF4029" s="5"/>
      <c r="AG4029" s="5"/>
      <c r="AH4029" s="5"/>
      <c r="AI4029" s="5"/>
      <c r="AJ4029" s="5"/>
      <c r="AK4029" s="5"/>
      <c r="AL4029" s="5"/>
      <c r="AM4029" s="5"/>
      <c r="AN4029" s="5"/>
      <c r="AO4029" s="5"/>
      <c r="AP4029" s="5"/>
      <c r="AQ4029" s="5">
        <v>2</v>
      </c>
    </row>
    <row r="4030" spans="1:43" x14ac:dyDescent="0.55000000000000004">
      <c r="A4030" s="27" t="s">
        <v>73</v>
      </c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/>
      <c r="AB4030" s="5"/>
      <c r="AC4030" s="5"/>
      <c r="AD4030" s="5"/>
      <c r="AE4030" s="5">
        <v>3</v>
      </c>
      <c r="AF4030" s="5">
        <v>40</v>
      </c>
      <c r="AG4030" s="5">
        <v>43</v>
      </c>
      <c r="AH4030" s="5"/>
      <c r="AI4030" s="5"/>
      <c r="AJ4030" s="5"/>
      <c r="AK4030" s="5"/>
      <c r="AL4030" s="5"/>
      <c r="AM4030" s="5"/>
      <c r="AN4030" s="5"/>
      <c r="AO4030" s="5"/>
      <c r="AP4030" s="5"/>
      <c r="AQ4030" s="5">
        <v>43</v>
      </c>
    </row>
    <row r="4031" spans="1:43" x14ac:dyDescent="0.55000000000000004">
      <c r="A4031" s="26" t="s">
        <v>68</v>
      </c>
      <c r="L4031" s="5"/>
      <c r="M4031" s="5"/>
      <c r="N4031" s="5"/>
      <c r="O4031" s="5"/>
      <c r="P4031" s="5"/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/>
      <c r="AD4031" s="5"/>
      <c r="AE4031" s="5">
        <v>12</v>
      </c>
      <c r="AF4031" s="5"/>
      <c r="AG4031" s="5">
        <v>12</v>
      </c>
      <c r="AH4031" s="5"/>
      <c r="AI4031" s="5"/>
      <c r="AJ4031" s="5"/>
      <c r="AK4031" s="5"/>
      <c r="AL4031" s="5"/>
      <c r="AM4031" s="5"/>
      <c r="AN4031" s="5"/>
      <c r="AO4031" s="5"/>
      <c r="AP4031" s="5"/>
      <c r="AQ4031" s="5">
        <v>12</v>
      </c>
    </row>
    <row r="4032" spans="1:43" x14ac:dyDescent="0.55000000000000004">
      <c r="A4032" s="27" t="s">
        <v>137</v>
      </c>
      <c r="L4032" s="5"/>
      <c r="M4032" s="5"/>
      <c r="N4032" s="5"/>
      <c r="O4032" s="5"/>
      <c r="P4032" s="5"/>
      <c r="Q4032" s="5"/>
      <c r="R4032" s="5"/>
      <c r="S4032" s="5"/>
      <c r="T4032" s="5"/>
      <c r="U4032" s="5"/>
      <c r="V4032" s="5"/>
      <c r="W4032" s="5"/>
      <c r="X4032" s="5"/>
      <c r="Y4032" s="5"/>
      <c r="Z4032" s="5"/>
      <c r="AA4032" s="5"/>
      <c r="AB4032" s="5"/>
      <c r="AC4032" s="5"/>
      <c r="AD4032" s="5"/>
      <c r="AE4032" s="5">
        <v>12</v>
      </c>
      <c r="AF4032" s="5"/>
      <c r="AG4032" s="5">
        <v>12</v>
      </c>
      <c r="AH4032" s="5"/>
      <c r="AI4032" s="5"/>
      <c r="AJ4032" s="5"/>
      <c r="AK4032" s="5"/>
      <c r="AL4032" s="5"/>
      <c r="AM4032" s="5"/>
      <c r="AN4032" s="5"/>
      <c r="AO4032" s="5"/>
      <c r="AP4032" s="5"/>
      <c r="AQ4032" s="5">
        <v>12</v>
      </c>
    </row>
    <row r="4033" spans="1:43" x14ac:dyDescent="0.55000000000000004">
      <c r="A4033" s="26" t="s">
        <v>91</v>
      </c>
      <c r="L4033" s="5"/>
      <c r="M4033" s="5"/>
      <c r="N4033" s="5"/>
      <c r="O4033" s="5"/>
      <c r="P4033" s="5"/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/>
      <c r="AD4033" s="5"/>
      <c r="AE4033" s="5">
        <v>92</v>
      </c>
      <c r="AF4033" s="5">
        <v>94</v>
      </c>
      <c r="AG4033" s="5">
        <v>186</v>
      </c>
      <c r="AH4033" s="5"/>
      <c r="AI4033" s="5"/>
      <c r="AJ4033" s="5"/>
      <c r="AK4033" s="5"/>
      <c r="AL4033" s="5"/>
      <c r="AM4033" s="5">
        <v>11</v>
      </c>
      <c r="AN4033" s="5">
        <v>7</v>
      </c>
      <c r="AO4033" s="5">
        <v>11</v>
      </c>
      <c r="AP4033" s="5">
        <v>29</v>
      </c>
      <c r="AQ4033" s="5">
        <v>215</v>
      </c>
    </row>
    <row r="4034" spans="1:43" x14ac:dyDescent="0.55000000000000004">
      <c r="A4034" s="27" t="s">
        <v>212</v>
      </c>
      <c r="L4034" s="5"/>
      <c r="M4034" s="5"/>
      <c r="N4034" s="5"/>
      <c r="O4034" s="5"/>
      <c r="P4034" s="5"/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/>
      <c r="AD4034" s="5"/>
      <c r="AE4034" s="5"/>
      <c r="AF4034" s="5"/>
      <c r="AG4034" s="5"/>
      <c r="AH4034" s="5"/>
      <c r="AI4034" s="5"/>
      <c r="AJ4034" s="5"/>
      <c r="AK4034" s="5"/>
      <c r="AL4034" s="5"/>
      <c r="AM4034" s="5">
        <v>11</v>
      </c>
      <c r="AN4034" s="5">
        <v>7</v>
      </c>
      <c r="AO4034" s="5">
        <v>11</v>
      </c>
      <c r="AP4034" s="5">
        <v>29</v>
      </c>
      <c r="AQ4034" s="5">
        <v>29</v>
      </c>
    </row>
    <row r="4035" spans="1:43" x14ac:dyDescent="0.55000000000000004">
      <c r="A4035" s="27" t="s">
        <v>92</v>
      </c>
      <c r="L4035" s="5"/>
      <c r="M4035" s="5"/>
      <c r="N4035" s="5"/>
      <c r="O4035" s="5"/>
      <c r="P4035" s="5"/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  <c r="AC4035" s="5"/>
      <c r="AD4035" s="5"/>
      <c r="AE4035" s="5">
        <v>92</v>
      </c>
      <c r="AF4035" s="5">
        <v>94</v>
      </c>
      <c r="AG4035" s="5">
        <v>186</v>
      </c>
      <c r="AH4035" s="5"/>
      <c r="AI4035" s="5"/>
      <c r="AJ4035" s="5"/>
      <c r="AK4035" s="5"/>
      <c r="AL4035" s="5"/>
      <c r="AM4035" s="5"/>
      <c r="AN4035" s="5"/>
      <c r="AO4035" s="5"/>
      <c r="AP4035" s="5"/>
      <c r="AQ4035" s="5">
        <v>186</v>
      </c>
    </row>
    <row r="4036" spans="1:43" x14ac:dyDescent="0.55000000000000004">
      <c r="A4036" s="26" t="s">
        <v>19</v>
      </c>
      <c r="L4036" s="5"/>
      <c r="M4036" s="5"/>
      <c r="N4036" s="5"/>
      <c r="O4036" s="5"/>
      <c r="P4036" s="5"/>
      <c r="Q4036" s="5"/>
      <c r="R4036" s="5"/>
      <c r="S4036" s="5"/>
      <c r="T4036" s="5">
        <v>18</v>
      </c>
      <c r="U4036" s="5"/>
      <c r="V4036" s="5"/>
      <c r="W4036" s="5"/>
      <c r="X4036" s="5"/>
      <c r="Y4036" s="5">
        <v>18</v>
      </c>
      <c r="Z4036" s="5"/>
      <c r="AA4036" s="5"/>
      <c r="AB4036" s="5"/>
      <c r="AC4036" s="5"/>
      <c r="AD4036" s="5"/>
      <c r="AE4036" s="5"/>
      <c r="AF4036" s="5"/>
      <c r="AG4036" s="5"/>
      <c r="AH4036" s="5"/>
      <c r="AI4036" s="5"/>
      <c r="AJ4036" s="5"/>
      <c r="AK4036" s="5"/>
      <c r="AL4036" s="5"/>
      <c r="AM4036" s="5"/>
      <c r="AN4036" s="5"/>
      <c r="AO4036" s="5"/>
      <c r="AP4036" s="5"/>
      <c r="AQ4036" s="5">
        <v>18</v>
      </c>
    </row>
    <row r="4037" spans="1:43" x14ac:dyDescent="0.55000000000000004">
      <c r="A4037" s="27" t="s">
        <v>6</v>
      </c>
      <c r="L4037" s="5"/>
      <c r="M4037" s="5"/>
      <c r="N4037" s="5"/>
      <c r="O4037" s="5"/>
      <c r="P4037" s="5"/>
      <c r="Q4037" s="5"/>
      <c r="R4037" s="5"/>
      <c r="S4037" s="5"/>
      <c r="T4037" s="5">
        <v>1</v>
      </c>
      <c r="U4037" s="5"/>
      <c r="V4037" s="5"/>
      <c r="W4037" s="5"/>
      <c r="X4037" s="5"/>
      <c r="Y4037" s="5">
        <v>1</v>
      </c>
      <c r="Z4037" s="5"/>
      <c r="AA4037" s="5"/>
      <c r="AB4037" s="5"/>
      <c r="AC4037" s="5"/>
      <c r="AD4037" s="5"/>
      <c r="AE4037" s="5"/>
      <c r="AF4037" s="5"/>
      <c r="AG4037" s="5"/>
      <c r="AH4037" s="5"/>
      <c r="AI4037" s="5"/>
      <c r="AJ4037" s="5"/>
      <c r="AK4037" s="5"/>
      <c r="AL4037" s="5"/>
      <c r="AM4037" s="5"/>
      <c r="AN4037" s="5"/>
      <c r="AO4037" s="5"/>
      <c r="AP4037" s="5"/>
      <c r="AQ4037" s="5">
        <v>1</v>
      </c>
    </row>
    <row r="4038" spans="1:43" x14ac:dyDescent="0.55000000000000004">
      <c r="A4038" s="27" t="s">
        <v>12</v>
      </c>
      <c r="L4038" s="5"/>
      <c r="M4038" s="5"/>
      <c r="N4038" s="5"/>
      <c r="O4038" s="5"/>
      <c r="P4038" s="5"/>
      <c r="Q4038" s="5"/>
      <c r="R4038" s="5"/>
      <c r="S4038" s="5"/>
      <c r="T4038" s="5">
        <v>17</v>
      </c>
      <c r="U4038" s="5"/>
      <c r="V4038" s="5"/>
      <c r="W4038" s="5"/>
      <c r="X4038" s="5"/>
      <c r="Y4038" s="5">
        <v>17</v>
      </c>
      <c r="Z4038" s="5"/>
      <c r="AA4038" s="5"/>
      <c r="AB4038" s="5"/>
      <c r="AC4038" s="5"/>
      <c r="AD4038" s="5"/>
      <c r="AE4038" s="5"/>
      <c r="AF4038" s="5"/>
      <c r="AG4038" s="5"/>
      <c r="AH4038" s="5"/>
      <c r="AI4038" s="5"/>
      <c r="AJ4038" s="5"/>
      <c r="AK4038" s="5"/>
      <c r="AL4038" s="5"/>
      <c r="AM4038" s="5"/>
      <c r="AN4038" s="5"/>
      <c r="AO4038" s="5"/>
      <c r="AP4038" s="5"/>
      <c r="AQ4038" s="5">
        <v>17</v>
      </c>
    </row>
    <row r="4039" spans="1:43" x14ac:dyDescent="0.55000000000000004">
      <c r="A4039" s="25" t="s">
        <v>103</v>
      </c>
      <c r="L4039" s="5"/>
      <c r="M4039" s="5"/>
      <c r="N4039" s="5"/>
      <c r="O4039" s="5"/>
      <c r="P4039" s="5"/>
      <c r="Q4039" s="5"/>
      <c r="R4039" s="5"/>
      <c r="S4039" s="5">
        <v>2</v>
      </c>
      <c r="T4039" s="5">
        <v>23</v>
      </c>
      <c r="U4039" s="5">
        <v>27</v>
      </c>
      <c r="V4039" s="5">
        <v>18</v>
      </c>
      <c r="W4039" s="5">
        <v>5</v>
      </c>
      <c r="X4039" s="5">
        <v>3</v>
      </c>
      <c r="Y4039" s="5">
        <v>78</v>
      </c>
      <c r="Z4039" s="5"/>
      <c r="AA4039" s="5"/>
      <c r="AB4039" s="5"/>
      <c r="AC4039" s="5"/>
      <c r="AD4039" s="5">
        <v>73</v>
      </c>
      <c r="AE4039" s="5">
        <v>6</v>
      </c>
      <c r="AF4039" s="5">
        <v>50</v>
      </c>
      <c r="AG4039" s="5">
        <v>129</v>
      </c>
      <c r="AH4039" s="5"/>
      <c r="AI4039" s="5"/>
      <c r="AJ4039" s="5"/>
      <c r="AK4039" s="5"/>
      <c r="AL4039" s="5">
        <v>86</v>
      </c>
      <c r="AM4039" s="5">
        <v>13</v>
      </c>
      <c r="AN4039" s="5">
        <v>23</v>
      </c>
      <c r="AO4039" s="5">
        <v>10</v>
      </c>
      <c r="AP4039" s="5">
        <v>132</v>
      </c>
      <c r="AQ4039" s="5">
        <v>339</v>
      </c>
    </row>
    <row r="4040" spans="1:43" x14ac:dyDescent="0.55000000000000004">
      <c r="A4040" s="26" t="s">
        <v>5</v>
      </c>
      <c r="L4040" s="5"/>
      <c r="M4040" s="5"/>
      <c r="N4040" s="5"/>
      <c r="O4040" s="5"/>
      <c r="P4040" s="5"/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/>
      <c r="AD4040" s="5">
        <v>1</v>
      </c>
      <c r="AE4040" s="5">
        <v>1</v>
      </c>
      <c r="AF4040" s="5">
        <v>2</v>
      </c>
      <c r="AG4040" s="5">
        <v>4</v>
      </c>
      <c r="AH4040" s="5"/>
      <c r="AI4040" s="5"/>
      <c r="AJ4040" s="5"/>
      <c r="AK4040" s="5"/>
      <c r="AL4040" s="5"/>
      <c r="AM4040" s="5"/>
      <c r="AN4040" s="5"/>
      <c r="AO4040" s="5"/>
      <c r="AP4040" s="5"/>
      <c r="AQ4040" s="5">
        <v>4</v>
      </c>
    </row>
    <row r="4041" spans="1:43" x14ac:dyDescent="0.55000000000000004">
      <c r="A4041" s="27" t="s">
        <v>73</v>
      </c>
      <c r="L4041" s="5"/>
      <c r="M4041" s="5"/>
      <c r="N4041" s="5"/>
      <c r="O4041" s="5"/>
      <c r="P4041" s="5"/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/>
      <c r="AD4041" s="5">
        <v>1</v>
      </c>
      <c r="AE4041" s="5">
        <v>1</v>
      </c>
      <c r="AF4041" s="5">
        <v>2</v>
      </c>
      <c r="AG4041" s="5">
        <v>4</v>
      </c>
      <c r="AH4041" s="5"/>
      <c r="AI4041" s="5"/>
      <c r="AJ4041" s="5"/>
      <c r="AK4041" s="5"/>
      <c r="AL4041" s="5"/>
      <c r="AM4041" s="5"/>
      <c r="AN4041" s="5"/>
      <c r="AO4041" s="5"/>
      <c r="AP4041" s="5"/>
      <c r="AQ4041" s="5">
        <v>4</v>
      </c>
    </row>
    <row r="4042" spans="1:43" x14ac:dyDescent="0.55000000000000004">
      <c r="A4042" s="26" t="s">
        <v>104</v>
      </c>
      <c r="L4042" s="5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/>
      <c r="AD4042" s="5">
        <v>10</v>
      </c>
      <c r="AE4042" s="5"/>
      <c r="AF4042" s="5"/>
      <c r="AG4042" s="5">
        <v>10</v>
      </c>
      <c r="AH4042" s="5"/>
      <c r="AI4042" s="5"/>
      <c r="AJ4042" s="5"/>
      <c r="AK4042" s="5"/>
      <c r="AL4042" s="5"/>
      <c r="AM4042" s="5"/>
      <c r="AN4042" s="5"/>
      <c r="AO4042" s="5"/>
      <c r="AP4042" s="5"/>
      <c r="AQ4042" s="5">
        <v>10</v>
      </c>
    </row>
    <row r="4043" spans="1:43" x14ac:dyDescent="0.55000000000000004">
      <c r="A4043" s="27" t="s">
        <v>73</v>
      </c>
      <c r="L4043" s="5"/>
      <c r="M4043" s="5"/>
      <c r="N4043" s="5"/>
      <c r="O4043" s="5"/>
      <c r="P4043" s="5"/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  <c r="AC4043" s="5"/>
      <c r="AD4043" s="5">
        <v>10</v>
      </c>
      <c r="AE4043" s="5"/>
      <c r="AF4043" s="5"/>
      <c r="AG4043" s="5">
        <v>10</v>
      </c>
      <c r="AH4043" s="5"/>
      <c r="AI4043" s="5"/>
      <c r="AJ4043" s="5"/>
      <c r="AK4043" s="5"/>
      <c r="AL4043" s="5"/>
      <c r="AM4043" s="5"/>
      <c r="AN4043" s="5"/>
      <c r="AO4043" s="5"/>
      <c r="AP4043" s="5"/>
      <c r="AQ4043" s="5">
        <v>10</v>
      </c>
    </row>
    <row r="4044" spans="1:43" x14ac:dyDescent="0.55000000000000004">
      <c r="A4044" s="26" t="s">
        <v>349</v>
      </c>
      <c r="L4044" s="5"/>
      <c r="M4044" s="5"/>
      <c r="N4044" s="5"/>
      <c r="O4044" s="5"/>
      <c r="P4044" s="5"/>
      <c r="Q4044" s="5"/>
      <c r="R4044" s="5"/>
      <c r="S4044" s="5">
        <v>1</v>
      </c>
      <c r="T4044" s="5"/>
      <c r="U4044" s="5"/>
      <c r="V4044" s="5">
        <v>14</v>
      </c>
      <c r="W4044" s="5">
        <v>2</v>
      </c>
      <c r="X4044" s="5">
        <v>3</v>
      </c>
      <c r="Y4044" s="5">
        <v>20</v>
      </c>
      <c r="Z4044" s="5"/>
      <c r="AA4044" s="5"/>
      <c r="AB4044" s="5"/>
      <c r="AC4044" s="5"/>
      <c r="AD4044" s="5"/>
      <c r="AE4044" s="5"/>
      <c r="AF4044" s="5"/>
      <c r="AG4044" s="5"/>
      <c r="AH4044" s="5"/>
      <c r="AI4044" s="5"/>
      <c r="AJ4044" s="5"/>
      <c r="AK4044" s="5"/>
      <c r="AL4044" s="5"/>
      <c r="AM4044" s="5"/>
      <c r="AN4044" s="5"/>
      <c r="AO4044" s="5"/>
      <c r="AP4044" s="5"/>
      <c r="AQ4044" s="5">
        <v>20</v>
      </c>
    </row>
    <row r="4045" spans="1:43" x14ac:dyDescent="0.55000000000000004">
      <c r="A4045" s="27" t="s">
        <v>12</v>
      </c>
      <c r="L4045" s="5"/>
      <c r="M4045" s="5"/>
      <c r="N4045" s="5"/>
      <c r="O4045" s="5"/>
      <c r="P4045" s="5"/>
      <c r="Q4045" s="5"/>
      <c r="R4045" s="5"/>
      <c r="S4045" s="5">
        <v>1</v>
      </c>
      <c r="T4045" s="5"/>
      <c r="U4045" s="5"/>
      <c r="V4045" s="5">
        <v>14</v>
      </c>
      <c r="W4045" s="5">
        <v>2</v>
      </c>
      <c r="X4045" s="5">
        <v>3</v>
      </c>
      <c r="Y4045" s="5">
        <v>20</v>
      </c>
      <c r="Z4045" s="5"/>
      <c r="AA4045" s="5"/>
      <c r="AB4045" s="5"/>
      <c r="AC4045" s="5"/>
      <c r="AD4045" s="5"/>
      <c r="AE4045" s="5"/>
      <c r="AF4045" s="5"/>
      <c r="AG4045" s="5"/>
      <c r="AH4045" s="5"/>
      <c r="AI4045" s="5"/>
      <c r="AJ4045" s="5"/>
      <c r="AK4045" s="5"/>
      <c r="AL4045" s="5"/>
      <c r="AM4045" s="5"/>
      <c r="AN4045" s="5"/>
      <c r="AO4045" s="5"/>
      <c r="AP4045" s="5"/>
      <c r="AQ4045" s="5">
        <v>20</v>
      </c>
    </row>
    <row r="4046" spans="1:43" x14ac:dyDescent="0.55000000000000004">
      <c r="A4046" s="26" t="s">
        <v>58</v>
      </c>
      <c r="L4046" s="5"/>
      <c r="M4046" s="5"/>
      <c r="N4046" s="5"/>
      <c r="O4046" s="5"/>
      <c r="P4046" s="5"/>
      <c r="Q4046" s="5"/>
      <c r="R4046" s="5"/>
      <c r="S4046" s="5">
        <v>1</v>
      </c>
      <c r="T4046" s="5"/>
      <c r="U4046" s="5"/>
      <c r="V4046" s="5"/>
      <c r="W4046" s="5"/>
      <c r="X4046" s="5"/>
      <c r="Y4046" s="5">
        <v>1</v>
      </c>
      <c r="Z4046" s="5"/>
      <c r="AA4046" s="5"/>
      <c r="AB4046" s="5"/>
      <c r="AC4046" s="5"/>
      <c r="AD4046" s="5"/>
      <c r="AE4046" s="5"/>
      <c r="AF4046" s="5"/>
      <c r="AG4046" s="5"/>
      <c r="AH4046" s="5"/>
      <c r="AI4046" s="5"/>
      <c r="AJ4046" s="5"/>
      <c r="AK4046" s="5"/>
      <c r="AL4046" s="5"/>
      <c r="AM4046" s="5"/>
      <c r="AN4046" s="5"/>
      <c r="AO4046" s="5"/>
      <c r="AP4046" s="5"/>
      <c r="AQ4046" s="5">
        <v>1</v>
      </c>
    </row>
    <row r="4047" spans="1:43" x14ac:dyDescent="0.55000000000000004">
      <c r="A4047" s="27" t="s">
        <v>12</v>
      </c>
      <c r="L4047" s="5"/>
      <c r="M4047" s="5"/>
      <c r="N4047" s="5"/>
      <c r="O4047" s="5"/>
      <c r="P4047" s="5"/>
      <c r="Q4047" s="5"/>
      <c r="R4047" s="5"/>
      <c r="S4047" s="5">
        <v>1</v>
      </c>
      <c r="T4047" s="5"/>
      <c r="U4047" s="5"/>
      <c r="V4047" s="5"/>
      <c r="W4047" s="5"/>
      <c r="X4047" s="5"/>
      <c r="Y4047" s="5">
        <v>1</v>
      </c>
      <c r="Z4047" s="5"/>
      <c r="AA4047" s="5"/>
      <c r="AB4047" s="5"/>
      <c r="AC4047" s="5"/>
      <c r="AD4047" s="5"/>
      <c r="AE4047" s="5"/>
      <c r="AF4047" s="5"/>
      <c r="AG4047" s="5"/>
      <c r="AH4047" s="5"/>
      <c r="AI4047" s="5"/>
      <c r="AJ4047" s="5"/>
      <c r="AK4047" s="5"/>
      <c r="AL4047" s="5"/>
      <c r="AM4047" s="5"/>
      <c r="AN4047" s="5"/>
      <c r="AO4047" s="5"/>
      <c r="AP4047" s="5"/>
      <c r="AQ4047" s="5">
        <v>1</v>
      </c>
    </row>
    <row r="4048" spans="1:43" x14ac:dyDescent="0.55000000000000004">
      <c r="A4048" s="26" t="s">
        <v>15</v>
      </c>
      <c r="L4048" s="5"/>
      <c r="M4048" s="5"/>
      <c r="N4048" s="5"/>
      <c r="O4048" s="5"/>
      <c r="P4048" s="5"/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/>
      <c r="AD4048" s="5">
        <v>1</v>
      </c>
      <c r="AE4048" s="5"/>
      <c r="AF4048" s="5"/>
      <c r="AG4048" s="5">
        <v>1</v>
      </c>
      <c r="AH4048" s="5"/>
      <c r="AI4048" s="5"/>
      <c r="AJ4048" s="5"/>
      <c r="AK4048" s="5"/>
      <c r="AL4048" s="5"/>
      <c r="AM4048" s="5"/>
      <c r="AN4048" s="5">
        <v>2</v>
      </c>
      <c r="AO4048" s="5"/>
      <c r="AP4048" s="5">
        <v>2</v>
      </c>
      <c r="AQ4048" s="5">
        <v>3</v>
      </c>
    </row>
    <row r="4049" spans="1:43" x14ac:dyDescent="0.55000000000000004">
      <c r="A4049" s="27" t="s">
        <v>41</v>
      </c>
      <c r="L4049" s="5"/>
      <c r="M4049" s="5"/>
      <c r="N4049" s="5"/>
      <c r="O4049" s="5"/>
      <c r="P4049" s="5"/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/>
      <c r="AD4049" s="5"/>
      <c r="AE4049" s="5"/>
      <c r="AF4049" s="5"/>
      <c r="AG4049" s="5"/>
      <c r="AH4049" s="5"/>
      <c r="AI4049" s="5"/>
      <c r="AJ4049" s="5"/>
      <c r="AK4049" s="5"/>
      <c r="AL4049" s="5"/>
      <c r="AM4049" s="5"/>
      <c r="AN4049" s="5">
        <v>2</v>
      </c>
      <c r="AO4049" s="5"/>
      <c r="AP4049" s="5">
        <v>2</v>
      </c>
      <c r="AQ4049" s="5">
        <v>2</v>
      </c>
    </row>
    <row r="4050" spans="1:43" x14ac:dyDescent="0.55000000000000004">
      <c r="A4050" s="27" t="s">
        <v>16</v>
      </c>
      <c r="L4050" s="5"/>
      <c r="M4050" s="5"/>
      <c r="N4050" s="5"/>
      <c r="O4050" s="5"/>
      <c r="P4050" s="5"/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/>
      <c r="AD4050" s="5">
        <v>1</v>
      </c>
      <c r="AE4050" s="5"/>
      <c r="AF4050" s="5"/>
      <c r="AG4050" s="5">
        <v>1</v>
      </c>
      <c r="AH4050" s="5"/>
      <c r="AI4050" s="5"/>
      <c r="AJ4050" s="5"/>
      <c r="AK4050" s="5"/>
      <c r="AL4050" s="5"/>
      <c r="AM4050" s="5"/>
      <c r="AN4050" s="5"/>
      <c r="AO4050" s="5"/>
      <c r="AP4050" s="5"/>
      <c r="AQ4050" s="5">
        <v>1</v>
      </c>
    </row>
    <row r="4051" spans="1:43" x14ac:dyDescent="0.55000000000000004">
      <c r="A4051" s="26" t="s">
        <v>19</v>
      </c>
      <c r="L4051" s="5"/>
      <c r="M4051" s="5"/>
      <c r="N4051" s="5"/>
      <c r="O4051" s="5"/>
      <c r="P4051" s="5"/>
      <c r="Q4051" s="5"/>
      <c r="R4051" s="5"/>
      <c r="S4051" s="5"/>
      <c r="T4051" s="5">
        <v>22</v>
      </c>
      <c r="U4051" s="5">
        <v>18</v>
      </c>
      <c r="V4051" s="5">
        <v>4</v>
      </c>
      <c r="W4051" s="5">
        <v>3</v>
      </c>
      <c r="X4051" s="5"/>
      <c r="Y4051" s="5">
        <v>47</v>
      </c>
      <c r="Z4051" s="5"/>
      <c r="AA4051" s="5"/>
      <c r="AB4051" s="5"/>
      <c r="AC4051" s="5"/>
      <c r="AD4051" s="5">
        <v>10</v>
      </c>
      <c r="AE4051" s="5"/>
      <c r="AF4051" s="5">
        <v>2</v>
      </c>
      <c r="AG4051" s="5">
        <v>12</v>
      </c>
      <c r="AH4051" s="5"/>
      <c r="AI4051" s="5"/>
      <c r="AJ4051" s="5"/>
      <c r="AK4051" s="5"/>
      <c r="AL4051" s="5"/>
      <c r="AM4051" s="5">
        <v>1</v>
      </c>
      <c r="AN4051" s="5">
        <v>2</v>
      </c>
      <c r="AO4051" s="5">
        <v>2</v>
      </c>
      <c r="AP4051" s="5">
        <v>5</v>
      </c>
      <c r="AQ4051" s="5">
        <v>64</v>
      </c>
    </row>
    <row r="4052" spans="1:43" x14ac:dyDescent="0.55000000000000004">
      <c r="A4052" s="27" t="s">
        <v>6</v>
      </c>
      <c r="L4052" s="5"/>
      <c r="M4052" s="5"/>
      <c r="N4052" s="5"/>
      <c r="O4052" s="5"/>
      <c r="P4052" s="5"/>
      <c r="Q4052" s="5"/>
      <c r="R4052" s="5"/>
      <c r="S4052" s="5"/>
      <c r="T4052" s="5">
        <v>4</v>
      </c>
      <c r="U4052" s="5">
        <v>3</v>
      </c>
      <c r="V4052" s="5">
        <v>2</v>
      </c>
      <c r="W4052" s="5">
        <v>2</v>
      </c>
      <c r="X4052" s="5"/>
      <c r="Y4052" s="5">
        <v>11</v>
      </c>
      <c r="Z4052" s="5"/>
      <c r="AA4052" s="5"/>
      <c r="AB4052" s="5"/>
      <c r="AC4052" s="5"/>
      <c r="AD4052" s="5"/>
      <c r="AE4052" s="5"/>
      <c r="AF4052" s="5"/>
      <c r="AG4052" s="5"/>
      <c r="AH4052" s="5"/>
      <c r="AI4052" s="5"/>
      <c r="AJ4052" s="5"/>
      <c r="AK4052" s="5"/>
      <c r="AL4052" s="5"/>
      <c r="AM4052" s="5"/>
      <c r="AN4052" s="5"/>
      <c r="AO4052" s="5"/>
      <c r="AP4052" s="5"/>
      <c r="AQ4052" s="5">
        <v>11</v>
      </c>
    </row>
    <row r="4053" spans="1:43" x14ac:dyDescent="0.55000000000000004">
      <c r="A4053" s="27" t="s">
        <v>41</v>
      </c>
      <c r="L4053" s="5"/>
      <c r="M4053" s="5"/>
      <c r="N4053" s="5"/>
      <c r="O4053" s="5"/>
      <c r="P4053" s="5"/>
      <c r="Q4053" s="5"/>
      <c r="R4053" s="5"/>
      <c r="S4053" s="5"/>
      <c r="T4053" s="5"/>
      <c r="U4053" s="5"/>
      <c r="V4053" s="5"/>
      <c r="W4053" s="5"/>
      <c r="X4053" s="5"/>
      <c r="Y4053" s="5"/>
      <c r="Z4053" s="5"/>
      <c r="AA4053" s="5"/>
      <c r="AB4053" s="5"/>
      <c r="AC4053" s="5"/>
      <c r="AD4053" s="5"/>
      <c r="AE4053" s="5"/>
      <c r="AF4053" s="5"/>
      <c r="AG4053" s="5"/>
      <c r="AH4053" s="5"/>
      <c r="AI4053" s="5"/>
      <c r="AJ4053" s="5"/>
      <c r="AK4053" s="5"/>
      <c r="AL4053" s="5"/>
      <c r="AM4053" s="5">
        <v>1</v>
      </c>
      <c r="AN4053" s="5">
        <v>2</v>
      </c>
      <c r="AO4053" s="5">
        <v>2</v>
      </c>
      <c r="AP4053" s="5">
        <v>5</v>
      </c>
      <c r="AQ4053" s="5">
        <v>5</v>
      </c>
    </row>
    <row r="4054" spans="1:43" x14ac:dyDescent="0.55000000000000004">
      <c r="A4054" s="27" t="s">
        <v>29</v>
      </c>
      <c r="L4054" s="5"/>
      <c r="M4054" s="5"/>
      <c r="N4054" s="5"/>
      <c r="O4054" s="5"/>
      <c r="P4054" s="5"/>
      <c r="Q4054" s="5"/>
      <c r="R4054" s="5"/>
      <c r="S4054" s="5"/>
      <c r="T4054" s="5">
        <v>1</v>
      </c>
      <c r="U4054" s="5">
        <v>1</v>
      </c>
      <c r="V4054" s="5">
        <v>1</v>
      </c>
      <c r="W4054" s="5"/>
      <c r="X4054" s="5"/>
      <c r="Y4054" s="5">
        <v>3</v>
      </c>
      <c r="Z4054" s="5"/>
      <c r="AA4054" s="5"/>
      <c r="AB4054" s="5"/>
      <c r="AC4054" s="5"/>
      <c r="AD4054" s="5"/>
      <c r="AE4054" s="5"/>
      <c r="AF4054" s="5"/>
      <c r="AG4054" s="5"/>
      <c r="AH4054" s="5"/>
      <c r="AI4054" s="5"/>
      <c r="AJ4054" s="5"/>
      <c r="AK4054" s="5"/>
      <c r="AL4054" s="5"/>
      <c r="AM4054" s="5"/>
      <c r="AN4054" s="5"/>
      <c r="AO4054" s="5"/>
      <c r="AP4054" s="5"/>
      <c r="AQ4054" s="5">
        <v>3</v>
      </c>
    </row>
    <row r="4055" spans="1:43" x14ac:dyDescent="0.55000000000000004">
      <c r="A4055" s="27" t="s">
        <v>12</v>
      </c>
      <c r="L4055" s="5"/>
      <c r="M4055" s="5"/>
      <c r="N4055" s="5"/>
      <c r="O4055" s="5"/>
      <c r="P4055" s="5"/>
      <c r="Q4055" s="5"/>
      <c r="R4055" s="5"/>
      <c r="S4055" s="5"/>
      <c r="T4055" s="5">
        <v>17</v>
      </c>
      <c r="U4055" s="5">
        <v>14</v>
      </c>
      <c r="V4055" s="5">
        <v>1</v>
      </c>
      <c r="W4055" s="5">
        <v>1</v>
      </c>
      <c r="X4055" s="5"/>
      <c r="Y4055" s="5">
        <v>33</v>
      </c>
      <c r="Z4055" s="5"/>
      <c r="AA4055" s="5"/>
      <c r="AB4055" s="5"/>
      <c r="AC4055" s="5"/>
      <c r="AD4055" s="5"/>
      <c r="AE4055" s="5"/>
      <c r="AF4055" s="5"/>
      <c r="AG4055" s="5"/>
      <c r="AH4055" s="5"/>
      <c r="AI4055" s="5"/>
      <c r="AJ4055" s="5"/>
      <c r="AK4055" s="5"/>
      <c r="AL4055" s="5"/>
      <c r="AM4055" s="5"/>
      <c r="AN4055" s="5"/>
      <c r="AO4055" s="5"/>
      <c r="AP4055" s="5"/>
      <c r="AQ4055" s="5">
        <v>33</v>
      </c>
    </row>
    <row r="4056" spans="1:43" x14ac:dyDescent="0.55000000000000004">
      <c r="A4056" s="27" t="s">
        <v>16</v>
      </c>
      <c r="L4056" s="5"/>
      <c r="M4056" s="5"/>
      <c r="N4056" s="5"/>
      <c r="O4056" s="5"/>
      <c r="P4056" s="5"/>
      <c r="Q4056" s="5"/>
      <c r="R4056" s="5"/>
      <c r="S4056" s="5"/>
      <c r="T4056" s="5"/>
      <c r="U4056" s="5"/>
      <c r="V4056" s="5"/>
      <c r="W4056" s="5"/>
      <c r="X4056" s="5"/>
      <c r="Y4056" s="5"/>
      <c r="Z4056" s="5"/>
      <c r="AA4056" s="5"/>
      <c r="AB4056" s="5"/>
      <c r="AC4056" s="5"/>
      <c r="AD4056" s="5">
        <v>10</v>
      </c>
      <c r="AE4056" s="5"/>
      <c r="AF4056" s="5">
        <v>2</v>
      </c>
      <c r="AG4056" s="5">
        <v>12</v>
      </c>
      <c r="AH4056" s="5"/>
      <c r="AI4056" s="5"/>
      <c r="AJ4056" s="5"/>
      <c r="AK4056" s="5"/>
      <c r="AL4056" s="5"/>
      <c r="AM4056" s="5"/>
      <c r="AN4056" s="5"/>
      <c r="AO4056" s="5"/>
      <c r="AP4056" s="5"/>
      <c r="AQ4056" s="5">
        <v>12</v>
      </c>
    </row>
    <row r="4057" spans="1:43" x14ac:dyDescent="0.55000000000000004">
      <c r="A4057" s="26" t="s">
        <v>531</v>
      </c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  <c r="AC4057" s="5"/>
      <c r="AD4057" s="5">
        <v>23</v>
      </c>
      <c r="AE4057" s="5"/>
      <c r="AF4057" s="5"/>
      <c r="AG4057" s="5">
        <v>23</v>
      </c>
      <c r="AH4057" s="5"/>
      <c r="AI4057" s="5"/>
      <c r="AJ4057" s="5"/>
      <c r="AK4057" s="5"/>
      <c r="AL4057" s="5">
        <v>86</v>
      </c>
      <c r="AM4057" s="5"/>
      <c r="AN4057" s="5"/>
      <c r="AO4057" s="5">
        <v>6</v>
      </c>
      <c r="AP4057" s="5">
        <v>92</v>
      </c>
      <c r="AQ4057" s="5">
        <v>115</v>
      </c>
    </row>
    <row r="4058" spans="1:43" x14ac:dyDescent="0.55000000000000004">
      <c r="A4058" s="27" t="s">
        <v>73</v>
      </c>
      <c r="L4058" s="5"/>
      <c r="M4058" s="5"/>
      <c r="N4058" s="5"/>
      <c r="O4058" s="5"/>
      <c r="P4058" s="5"/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/>
      <c r="AD4058" s="5">
        <v>17</v>
      </c>
      <c r="AE4058" s="5"/>
      <c r="AF4058" s="5"/>
      <c r="AG4058" s="5">
        <v>17</v>
      </c>
      <c r="AH4058" s="5"/>
      <c r="AI4058" s="5"/>
      <c r="AJ4058" s="5"/>
      <c r="AK4058" s="5"/>
      <c r="AL4058" s="5"/>
      <c r="AM4058" s="5"/>
      <c r="AN4058" s="5"/>
      <c r="AO4058" s="5"/>
      <c r="AP4058" s="5"/>
      <c r="AQ4058" s="5">
        <v>17</v>
      </c>
    </row>
    <row r="4059" spans="1:43" x14ac:dyDescent="0.55000000000000004">
      <c r="A4059" s="27" t="s">
        <v>41</v>
      </c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/>
      <c r="AB4059" s="5"/>
      <c r="AC4059" s="5"/>
      <c r="AD4059" s="5"/>
      <c r="AE4059" s="5"/>
      <c r="AF4059" s="5"/>
      <c r="AG4059" s="5"/>
      <c r="AH4059" s="5"/>
      <c r="AI4059" s="5"/>
      <c r="AJ4059" s="5"/>
      <c r="AK4059" s="5"/>
      <c r="AL4059" s="5">
        <v>86</v>
      </c>
      <c r="AM4059" s="5"/>
      <c r="AN4059" s="5"/>
      <c r="AO4059" s="5">
        <v>6</v>
      </c>
      <c r="AP4059" s="5">
        <v>92</v>
      </c>
      <c r="AQ4059" s="5">
        <v>92</v>
      </c>
    </row>
    <row r="4060" spans="1:43" x14ac:dyDescent="0.55000000000000004">
      <c r="A4060" s="27" t="s">
        <v>92</v>
      </c>
      <c r="L4060" s="5"/>
      <c r="M4060" s="5"/>
      <c r="N4060" s="5"/>
      <c r="O4060" s="5"/>
      <c r="P4060" s="5"/>
      <c r="Q4060" s="5"/>
      <c r="R4060" s="5"/>
      <c r="S4060" s="5"/>
      <c r="T4060" s="5"/>
      <c r="U4060" s="5"/>
      <c r="V4060" s="5"/>
      <c r="W4060" s="5"/>
      <c r="X4060" s="5"/>
      <c r="Y4060" s="5"/>
      <c r="Z4060" s="5"/>
      <c r="AA4060" s="5"/>
      <c r="AB4060" s="5"/>
      <c r="AC4060" s="5"/>
      <c r="AD4060" s="5">
        <v>6</v>
      </c>
      <c r="AE4060" s="5"/>
      <c r="AF4060" s="5"/>
      <c r="AG4060" s="5">
        <v>6</v>
      </c>
      <c r="AH4060" s="5"/>
      <c r="AI4060" s="5"/>
      <c r="AJ4060" s="5"/>
      <c r="AK4060" s="5"/>
      <c r="AL4060" s="5"/>
      <c r="AM4060" s="5"/>
      <c r="AN4060" s="5"/>
      <c r="AO4060" s="5"/>
      <c r="AP4060" s="5"/>
      <c r="AQ4060" s="5">
        <v>6</v>
      </c>
    </row>
    <row r="4061" spans="1:43" x14ac:dyDescent="0.55000000000000004">
      <c r="A4061" s="26" t="s">
        <v>520</v>
      </c>
      <c r="L4061" s="5"/>
      <c r="M4061" s="5"/>
      <c r="N4061" s="5"/>
      <c r="O4061" s="5"/>
      <c r="P4061" s="5"/>
      <c r="Q4061" s="5"/>
      <c r="R4061" s="5"/>
      <c r="S4061" s="5"/>
      <c r="T4061" s="5">
        <v>1</v>
      </c>
      <c r="U4061" s="5">
        <v>9</v>
      </c>
      <c r="V4061" s="5"/>
      <c r="W4061" s="5"/>
      <c r="X4061" s="5"/>
      <c r="Y4061" s="5">
        <v>10</v>
      </c>
      <c r="Z4061" s="5"/>
      <c r="AA4061" s="5"/>
      <c r="AB4061" s="5"/>
      <c r="AC4061" s="5"/>
      <c r="AD4061" s="5">
        <v>28</v>
      </c>
      <c r="AE4061" s="5">
        <v>5</v>
      </c>
      <c r="AF4061" s="5">
        <v>46</v>
      </c>
      <c r="AG4061" s="5">
        <v>79</v>
      </c>
      <c r="AH4061" s="5"/>
      <c r="AI4061" s="5"/>
      <c r="AJ4061" s="5"/>
      <c r="AK4061" s="5"/>
      <c r="AL4061" s="5"/>
      <c r="AM4061" s="5">
        <v>12</v>
      </c>
      <c r="AN4061" s="5">
        <v>19</v>
      </c>
      <c r="AO4061" s="5">
        <v>2</v>
      </c>
      <c r="AP4061" s="5">
        <v>33</v>
      </c>
      <c r="AQ4061" s="5">
        <v>122</v>
      </c>
    </row>
    <row r="4062" spans="1:43" x14ac:dyDescent="0.55000000000000004">
      <c r="A4062" s="27" t="s">
        <v>6</v>
      </c>
      <c r="L4062" s="5"/>
      <c r="M4062" s="5"/>
      <c r="N4062" s="5"/>
      <c r="O4062" s="5"/>
      <c r="P4062" s="5"/>
      <c r="Q4062" s="5"/>
      <c r="R4062" s="5"/>
      <c r="S4062" s="5"/>
      <c r="T4062" s="5"/>
      <c r="U4062" s="5">
        <v>9</v>
      </c>
      <c r="V4062" s="5"/>
      <c r="W4062" s="5"/>
      <c r="X4062" s="5"/>
      <c r="Y4062" s="5">
        <v>9</v>
      </c>
      <c r="Z4062" s="5"/>
      <c r="AA4062" s="5"/>
      <c r="AB4062" s="5"/>
      <c r="AC4062" s="5"/>
      <c r="AD4062" s="5"/>
      <c r="AE4062" s="5"/>
      <c r="AF4062" s="5"/>
      <c r="AG4062" s="5"/>
      <c r="AH4062" s="5"/>
      <c r="AI4062" s="5"/>
      <c r="AJ4062" s="5"/>
      <c r="AK4062" s="5"/>
      <c r="AL4062" s="5"/>
      <c r="AM4062" s="5"/>
      <c r="AN4062" s="5"/>
      <c r="AO4062" s="5"/>
      <c r="AP4062" s="5"/>
      <c r="AQ4062" s="5">
        <v>9</v>
      </c>
    </row>
    <row r="4063" spans="1:43" x14ac:dyDescent="0.55000000000000004">
      <c r="A4063" s="27" t="s">
        <v>73</v>
      </c>
      <c r="L4063" s="5"/>
      <c r="M4063" s="5"/>
      <c r="N4063" s="5"/>
      <c r="O4063" s="5"/>
      <c r="P4063" s="5"/>
      <c r="Q4063" s="5"/>
      <c r="R4063" s="5"/>
      <c r="S4063" s="5"/>
      <c r="T4063" s="5"/>
      <c r="U4063" s="5"/>
      <c r="V4063" s="5"/>
      <c r="W4063" s="5"/>
      <c r="X4063" s="5"/>
      <c r="Y4063" s="5"/>
      <c r="Z4063" s="5"/>
      <c r="AA4063" s="5"/>
      <c r="AB4063" s="5"/>
      <c r="AC4063" s="5"/>
      <c r="AD4063" s="5">
        <v>13</v>
      </c>
      <c r="AE4063" s="5">
        <v>1</v>
      </c>
      <c r="AF4063" s="5">
        <v>17</v>
      </c>
      <c r="AG4063" s="5">
        <v>31</v>
      </c>
      <c r="AH4063" s="5"/>
      <c r="AI4063" s="5"/>
      <c r="AJ4063" s="5"/>
      <c r="AK4063" s="5"/>
      <c r="AL4063" s="5"/>
      <c r="AM4063" s="5"/>
      <c r="AN4063" s="5"/>
      <c r="AO4063" s="5"/>
      <c r="AP4063" s="5"/>
      <c r="AQ4063" s="5">
        <v>31</v>
      </c>
    </row>
    <row r="4064" spans="1:43" x14ac:dyDescent="0.55000000000000004">
      <c r="A4064" s="27" t="s">
        <v>41</v>
      </c>
      <c r="L4064" s="5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/>
      <c r="AD4064" s="5"/>
      <c r="AE4064" s="5"/>
      <c r="AF4064" s="5"/>
      <c r="AG4064" s="5"/>
      <c r="AH4064" s="5"/>
      <c r="AI4064" s="5"/>
      <c r="AJ4064" s="5"/>
      <c r="AK4064" s="5"/>
      <c r="AL4064" s="5"/>
      <c r="AM4064" s="5">
        <v>12</v>
      </c>
      <c r="AN4064" s="5">
        <v>19</v>
      </c>
      <c r="AO4064" s="5">
        <v>2</v>
      </c>
      <c r="AP4064" s="5">
        <v>33</v>
      </c>
      <c r="AQ4064" s="5">
        <v>33</v>
      </c>
    </row>
    <row r="4065" spans="1:43" x14ac:dyDescent="0.55000000000000004">
      <c r="A4065" s="27" t="s">
        <v>12</v>
      </c>
      <c r="L4065" s="5"/>
      <c r="M4065" s="5"/>
      <c r="N4065" s="5"/>
      <c r="O4065" s="5"/>
      <c r="P4065" s="5"/>
      <c r="Q4065" s="5"/>
      <c r="R4065" s="5"/>
      <c r="S4065" s="5"/>
      <c r="T4065" s="5">
        <v>1</v>
      </c>
      <c r="U4065" s="5"/>
      <c r="V4065" s="5"/>
      <c r="W4065" s="5"/>
      <c r="X4065" s="5"/>
      <c r="Y4065" s="5">
        <v>1</v>
      </c>
      <c r="Z4065" s="5"/>
      <c r="AA4065" s="5"/>
      <c r="AB4065" s="5"/>
      <c r="AC4065" s="5"/>
      <c r="AD4065" s="5"/>
      <c r="AE4065" s="5"/>
      <c r="AF4065" s="5"/>
      <c r="AG4065" s="5"/>
      <c r="AH4065" s="5"/>
      <c r="AI4065" s="5"/>
      <c r="AJ4065" s="5"/>
      <c r="AK4065" s="5"/>
      <c r="AL4065" s="5"/>
      <c r="AM4065" s="5"/>
      <c r="AN4065" s="5"/>
      <c r="AO4065" s="5"/>
      <c r="AP4065" s="5"/>
      <c r="AQ4065" s="5">
        <v>1</v>
      </c>
    </row>
    <row r="4066" spans="1:43" x14ac:dyDescent="0.55000000000000004">
      <c r="A4066" s="27" t="s">
        <v>16</v>
      </c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/>
      <c r="AA4066" s="5"/>
      <c r="AB4066" s="5"/>
      <c r="AC4066" s="5"/>
      <c r="AD4066" s="5"/>
      <c r="AE4066" s="5">
        <v>2</v>
      </c>
      <c r="AF4066" s="5"/>
      <c r="AG4066" s="5">
        <v>2</v>
      </c>
      <c r="AH4066" s="5"/>
      <c r="AI4066" s="5"/>
      <c r="AJ4066" s="5"/>
      <c r="AK4066" s="5"/>
      <c r="AL4066" s="5"/>
      <c r="AM4066" s="5"/>
      <c r="AN4066" s="5"/>
      <c r="AO4066" s="5"/>
      <c r="AP4066" s="5"/>
      <c r="AQ4066" s="5">
        <v>2</v>
      </c>
    </row>
    <row r="4067" spans="1:43" x14ac:dyDescent="0.55000000000000004">
      <c r="A4067" s="27" t="s">
        <v>92</v>
      </c>
      <c r="L4067" s="5"/>
      <c r="M4067" s="5"/>
      <c r="N4067" s="5"/>
      <c r="O4067" s="5"/>
      <c r="P4067" s="5"/>
      <c r="Q4067" s="5"/>
      <c r="R4067" s="5"/>
      <c r="S4067" s="5"/>
      <c r="T4067" s="5"/>
      <c r="U4067" s="5"/>
      <c r="V4067" s="5"/>
      <c r="W4067" s="5"/>
      <c r="X4067" s="5"/>
      <c r="Y4067" s="5"/>
      <c r="Z4067" s="5"/>
      <c r="AA4067" s="5"/>
      <c r="AB4067" s="5"/>
      <c r="AC4067" s="5"/>
      <c r="AD4067" s="5">
        <v>15</v>
      </c>
      <c r="AE4067" s="5">
        <v>2</v>
      </c>
      <c r="AF4067" s="5">
        <v>29</v>
      </c>
      <c r="AG4067" s="5">
        <v>46</v>
      </c>
      <c r="AH4067" s="5"/>
      <c r="AI4067" s="5"/>
      <c r="AJ4067" s="5"/>
      <c r="AK4067" s="5"/>
      <c r="AL4067" s="5"/>
      <c r="AM4067" s="5"/>
      <c r="AN4067" s="5"/>
      <c r="AO4067" s="5"/>
      <c r="AP4067" s="5"/>
      <c r="AQ4067" s="5">
        <v>46</v>
      </c>
    </row>
    <row r="4068" spans="1:43" x14ac:dyDescent="0.55000000000000004">
      <c r="A4068" s="25" t="s">
        <v>60</v>
      </c>
      <c r="L4068" s="5"/>
      <c r="M4068" s="5"/>
      <c r="N4068" s="5"/>
      <c r="O4068" s="5"/>
      <c r="P4068" s="5"/>
      <c r="Q4068" s="5"/>
      <c r="R4068" s="5"/>
      <c r="S4068" s="5"/>
      <c r="T4068" s="5">
        <v>4</v>
      </c>
      <c r="U4068" s="5">
        <v>15</v>
      </c>
      <c r="V4068" s="5">
        <v>8</v>
      </c>
      <c r="W4068" s="5"/>
      <c r="X4068" s="5"/>
      <c r="Y4068" s="5">
        <v>27</v>
      </c>
      <c r="Z4068" s="5"/>
      <c r="AA4068" s="5"/>
      <c r="AB4068" s="5"/>
      <c r="AC4068" s="5"/>
      <c r="AD4068" s="5"/>
      <c r="AE4068" s="5">
        <v>1</v>
      </c>
      <c r="AF4068" s="5"/>
      <c r="AG4068" s="5">
        <v>1</v>
      </c>
      <c r="AH4068" s="5"/>
      <c r="AI4068" s="5"/>
      <c r="AJ4068" s="5"/>
      <c r="AK4068" s="5"/>
      <c r="AL4068" s="5">
        <v>1</v>
      </c>
      <c r="AM4068" s="5"/>
      <c r="AN4068" s="5"/>
      <c r="AO4068" s="5"/>
      <c r="AP4068" s="5">
        <v>1</v>
      </c>
      <c r="AQ4068" s="5">
        <v>29</v>
      </c>
    </row>
    <row r="4069" spans="1:43" x14ac:dyDescent="0.55000000000000004">
      <c r="A4069" s="26" t="s">
        <v>269</v>
      </c>
      <c r="L4069" s="5"/>
      <c r="M4069" s="5"/>
      <c r="N4069" s="5"/>
      <c r="O4069" s="5"/>
      <c r="P4069" s="5"/>
      <c r="Q4069" s="5"/>
      <c r="R4069" s="5"/>
      <c r="S4069" s="5"/>
      <c r="T4069" s="5">
        <v>1</v>
      </c>
      <c r="U4069" s="5">
        <v>14</v>
      </c>
      <c r="V4069" s="5">
        <v>8</v>
      </c>
      <c r="W4069" s="5"/>
      <c r="X4069" s="5"/>
      <c r="Y4069" s="5">
        <v>23</v>
      </c>
      <c r="Z4069" s="5"/>
      <c r="AA4069" s="5"/>
      <c r="AB4069" s="5"/>
      <c r="AC4069" s="5"/>
      <c r="AD4069" s="5"/>
      <c r="AE4069" s="5"/>
      <c r="AF4069" s="5"/>
      <c r="AG4069" s="5"/>
      <c r="AH4069" s="5"/>
      <c r="AI4069" s="5"/>
      <c r="AJ4069" s="5"/>
      <c r="AK4069" s="5"/>
      <c r="AL4069" s="5"/>
      <c r="AM4069" s="5"/>
      <c r="AN4069" s="5"/>
      <c r="AO4069" s="5"/>
      <c r="AP4069" s="5"/>
      <c r="AQ4069" s="5">
        <v>23</v>
      </c>
    </row>
    <row r="4070" spans="1:43" x14ac:dyDescent="0.55000000000000004">
      <c r="A4070" s="27" t="s">
        <v>12</v>
      </c>
      <c r="L4070" s="5"/>
      <c r="M4070" s="5"/>
      <c r="N4070" s="5"/>
      <c r="O4070" s="5"/>
      <c r="P4070" s="5"/>
      <c r="Q4070" s="5"/>
      <c r="R4070" s="5"/>
      <c r="S4070" s="5"/>
      <c r="T4070" s="5">
        <v>1</v>
      </c>
      <c r="U4070" s="5">
        <v>14</v>
      </c>
      <c r="V4070" s="5">
        <v>8</v>
      </c>
      <c r="W4070" s="5"/>
      <c r="X4070" s="5"/>
      <c r="Y4070" s="5">
        <v>23</v>
      </c>
      <c r="Z4070" s="5"/>
      <c r="AA4070" s="5"/>
      <c r="AB4070" s="5"/>
      <c r="AC4070" s="5"/>
      <c r="AD4070" s="5"/>
      <c r="AE4070" s="5"/>
      <c r="AF4070" s="5"/>
      <c r="AG4070" s="5"/>
      <c r="AH4070" s="5"/>
      <c r="AI4070" s="5"/>
      <c r="AJ4070" s="5"/>
      <c r="AK4070" s="5"/>
      <c r="AL4070" s="5"/>
      <c r="AM4070" s="5"/>
      <c r="AN4070" s="5"/>
      <c r="AO4070" s="5"/>
      <c r="AP4070" s="5"/>
      <c r="AQ4070" s="5">
        <v>23</v>
      </c>
    </row>
    <row r="4071" spans="1:43" x14ac:dyDescent="0.55000000000000004">
      <c r="A4071" s="26" t="s">
        <v>389</v>
      </c>
      <c r="L4071" s="5"/>
      <c r="M4071" s="5"/>
      <c r="N4071" s="5"/>
      <c r="O4071" s="5"/>
      <c r="P4071" s="5"/>
      <c r="Q4071" s="5"/>
      <c r="R4071" s="5"/>
      <c r="S4071" s="5"/>
      <c r="T4071" s="5">
        <v>3</v>
      </c>
      <c r="U4071" s="5">
        <v>1</v>
      </c>
      <c r="V4071" s="5"/>
      <c r="W4071" s="5"/>
      <c r="X4071" s="5"/>
      <c r="Y4071" s="5">
        <v>4</v>
      </c>
      <c r="Z4071" s="5"/>
      <c r="AA4071" s="5"/>
      <c r="AB4071" s="5"/>
      <c r="AC4071" s="5"/>
      <c r="AD4071" s="5"/>
      <c r="AE4071" s="5"/>
      <c r="AF4071" s="5"/>
      <c r="AG4071" s="5"/>
      <c r="AH4071" s="5"/>
      <c r="AI4071" s="5"/>
      <c r="AJ4071" s="5"/>
      <c r="AK4071" s="5"/>
      <c r="AL4071" s="5"/>
      <c r="AM4071" s="5"/>
      <c r="AN4071" s="5"/>
      <c r="AO4071" s="5"/>
      <c r="AP4071" s="5"/>
      <c r="AQ4071" s="5">
        <v>4</v>
      </c>
    </row>
    <row r="4072" spans="1:43" x14ac:dyDescent="0.55000000000000004">
      <c r="A4072" s="27" t="s">
        <v>12</v>
      </c>
      <c r="L4072" s="5"/>
      <c r="M4072" s="5"/>
      <c r="N4072" s="5"/>
      <c r="O4072" s="5"/>
      <c r="P4072" s="5"/>
      <c r="Q4072" s="5"/>
      <c r="R4072" s="5"/>
      <c r="S4072" s="5"/>
      <c r="T4072" s="5">
        <v>3</v>
      </c>
      <c r="U4072" s="5">
        <v>1</v>
      </c>
      <c r="V4072" s="5"/>
      <c r="W4072" s="5"/>
      <c r="X4072" s="5"/>
      <c r="Y4072" s="5">
        <v>4</v>
      </c>
      <c r="Z4072" s="5"/>
      <c r="AA4072" s="5"/>
      <c r="AB4072" s="5"/>
      <c r="AC4072" s="5"/>
      <c r="AD4072" s="5"/>
      <c r="AE4072" s="5"/>
      <c r="AF4072" s="5"/>
      <c r="AG4072" s="5"/>
      <c r="AH4072" s="5"/>
      <c r="AI4072" s="5"/>
      <c r="AJ4072" s="5"/>
      <c r="AK4072" s="5"/>
      <c r="AL4072" s="5"/>
      <c r="AM4072" s="5"/>
      <c r="AN4072" s="5"/>
      <c r="AO4072" s="5"/>
      <c r="AP4072" s="5"/>
      <c r="AQ4072" s="5">
        <v>4</v>
      </c>
    </row>
    <row r="4073" spans="1:43" x14ac:dyDescent="0.55000000000000004">
      <c r="A4073" s="26" t="s">
        <v>15</v>
      </c>
      <c r="L4073" s="5"/>
      <c r="M4073" s="5"/>
      <c r="N4073" s="5"/>
      <c r="O4073" s="5"/>
      <c r="P4073" s="5"/>
      <c r="Q4073" s="5"/>
      <c r="R4073" s="5"/>
      <c r="S4073" s="5"/>
      <c r="T4073" s="5"/>
      <c r="U4073" s="5"/>
      <c r="V4073" s="5"/>
      <c r="W4073" s="5"/>
      <c r="X4073" s="5"/>
      <c r="Y4073" s="5"/>
      <c r="Z4073" s="5"/>
      <c r="AA4073" s="5"/>
      <c r="AB4073" s="5"/>
      <c r="AC4073" s="5"/>
      <c r="AD4073" s="5"/>
      <c r="AE4073" s="5">
        <v>1</v>
      </c>
      <c r="AF4073" s="5"/>
      <c r="AG4073" s="5">
        <v>1</v>
      </c>
      <c r="AH4073" s="5"/>
      <c r="AI4073" s="5"/>
      <c r="AJ4073" s="5"/>
      <c r="AK4073" s="5"/>
      <c r="AL4073" s="5">
        <v>1</v>
      </c>
      <c r="AM4073" s="5"/>
      <c r="AN4073" s="5"/>
      <c r="AO4073" s="5"/>
      <c r="AP4073" s="5">
        <v>1</v>
      </c>
      <c r="AQ4073" s="5">
        <v>2</v>
      </c>
    </row>
    <row r="4074" spans="1:43" x14ac:dyDescent="0.55000000000000004">
      <c r="A4074" s="27" t="s">
        <v>41</v>
      </c>
      <c r="L4074" s="5"/>
      <c r="M4074" s="5"/>
      <c r="N4074" s="5"/>
      <c r="O4074" s="5"/>
      <c r="P4074" s="5"/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  <c r="AC4074" s="5"/>
      <c r="AD4074" s="5"/>
      <c r="AE4074" s="5"/>
      <c r="AF4074" s="5"/>
      <c r="AG4074" s="5"/>
      <c r="AH4074" s="5"/>
      <c r="AI4074" s="5"/>
      <c r="AJ4074" s="5"/>
      <c r="AK4074" s="5"/>
      <c r="AL4074" s="5">
        <v>1</v>
      </c>
      <c r="AM4074" s="5"/>
      <c r="AN4074" s="5"/>
      <c r="AO4074" s="5"/>
      <c r="AP4074" s="5">
        <v>1</v>
      </c>
      <c r="AQ4074" s="5">
        <v>1</v>
      </c>
    </row>
    <row r="4075" spans="1:43" x14ac:dyDescent="0.55000000000000004">
      <c r="A4075" s="27" t="s">
        <v>312</v>
      </c>
      <c r="L4075" s="5"/>
      <c r="M4075" s="5"/>
      <c r="N4075" s="5"/>
      <c r="O4075" s="5"/>
      <c r="P4075" s="5"/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  <c r="AC4075" s="5"/>
      <c r="AD4075" s="5"/>
      <c r="AE4075" s="5">
        <v>1</v>
      </c>
      <c r="AF4075" s="5"/>
      <c r="AG4075" s="5">
        <v>1</v>
      </c>
      <c r="AH4075" s="5"/>
      <c r="AI4075" s="5"/>
      <c r="AJ4075" s="5"/>
      <c r="AK4075" s="5"/>
      <c r="AL4075" s="5"/>
      <c r="AM4075" s="5"/>
      <c r="AN4075" s="5"/>
      <c r="AO4075" s="5"/>
      <c r="AP4075" s="5"/>
      <c r="AQ4075" s="5">
        <v>1</v>
      </c>
    </row>
    <row r="4076" spans="1:43" x14ac:dyDescent="0.55000000000000004">
      <c r="A4076" s="25" t="s">
        <v>83</v>
      </c>
      <c r="L4076" s="5"/>
      <c r="M4076" s="5"/>
      <c r="N4076" s="5"/>
      <c r="O4076" s="5"/>
      <c r="P4076" s="5"/>
      <c r="Q4076" s="5"/>
      <c r="R4076" s="5"/>
      <c r="S4076" s="5"/>
      <c r="T4076" s="5">
        <v>206</v>
      </c>
      <c r="U4076" s="5">
        <v>367</v>
      </c>
      <c r="V4076" s="5">
        <v>55</v>
      </c>
      <c r="W4076" s="5">
        <v>34</v>
      </c>
      <c r="X4076" s="5"/>
      <c r="Y4076" s="5">
        <v>662</v>
      </c>
      <c r="Z4076" s="5"/>
      <c r="AA4076" s="5"/>
      <c r="AB4076" s="5"/>
      <c r="AC4076" s="5"/>
      <c r="AD4076" s="5">
        <v>60</v>
      </c>
      <c r="AE4076" s="5">
        <v>773</v>
      </c>
      <c r="AF4076" s="5">
        <v>1289</v>
      </c>
      <c r="AG4076" s="5">
        <v>2122</v>
      </c>
      <c r="AH4076" s="5"/>
      <c r="AI4076" s="5"/>
      <c r="AJ4076" s="5"/>
      <c r="AK4076" s="5"/>
      <c r="AL4076" s="5">
        <v>48</v>
      </c>
      <c r="AM4076" s="5">
        <v>273</v>
      </c>
      <c r="AN4076" s="5">
        <v>338</v>
      </c>
      <c r="AO4076" s="5">
        <v>166</v>
      </c>
      <c r="AP4076" s="5">
        <v>825</v>
      </c>
      <c r="AQ4076" s="5">
        <v>3609</v>
      </c>
    </row>
    <row r="4077" spans="1:43" x14ac:dyDescent="0.55000000000000004">
      <c r="A4077" s="26" t="s">
        <v>84</v>
      </c>
      <c r="L4077" s="5"/>
      <c r="M4077" s="5"/>
      <c r="N4077" s="5"/>
      <c r="O4077" s="5"/>
      <c r="P4077" s="5"/>
      <c r="Q4077" s="5"/>
      <c r="R4077" s="5"/>
      <c r="S4077" s="5"/>
      <c r="T4077" s="5">
        <v>106</v>
      </c>
      <c r="U4077" s="5">
        <v>151</v>
      </c>
      <c r="V4077" s="5">
        <v>44</v>
      </c>
      <c r="W4077" s="5">
        <v>31</v>
      </c>
      <c r="X4077" s="5"/>
      <c r="Y4077" s="5">
        <v>332</v>
      </c>
      <c r="Z4077" s="5"/>
      <c r="AA4077" s="5"/>
      <c r="AB4077" s="5"/>
      <c r="AC4077" s="5"/>
      <c r="AD4077" s="5">
        <v>17</v>
      </c>
      <c r="AE4077" s="5">
        <v>159</v>
      </c>
      <c r="AF4077" s="5">
        <v>192</v>
      </c>
      <c r="AG4077" s="5">
        <v>368</v>
      </c>
      <c r="AH4077" s="5"/>
      <c r="AI4077" s="5"/>
      <c r="AJ4077" s="5"/>
      <c r="AK4077" s="5"/>
      <c r="AL4077" s="5">
        <v>14</v>
      </c>
      <c r="AM4077" s="5">
        <v>41</v>
      </c>
      <c r="AN4077" s="5">
        <v>59</v>
      </c>
      <c r="AO4077" s="5">
        <v>17</v>
      </c>
      <c r="AP4077" s="5">
        <v>131</v>
      </c>
      <c r="AQ4077" s="5">
        <v>831</v>
      </c>
    </row>
    <row r="4078" spans="1:43" x14ac:dyDescent="0.55000000000000004">
      <c r="A4078" s="27" t="s">
        <v>160</v>
      </c>
      <c r="L4078" s="5"/>
      <c r="M4078" s="5"/>
      <c r="N4078" s="5"/>
      <c r="O4078" s="5"/>
      <c r="P4078" s="5"/>
      <c r="Q4078" s="5"/>
      <c r="R4078" s="5"/>
      <c r="S4078" s="5"/>
      <c r="T4078" s="5">
        <v>20</v>
      </c>
      <c r="U4078" s="5">
        <v>31</v>
      </c>
      <c r="V4078" s="5"/>
      <c r="W4078" s="5"/>
      <c r="X4078" s="5"/>
      <c r="Y4078" s="5">
        <v>51</v>
      </c>
      <c r="Z4078" s="5"/>
      <c r="AA4078" s="5"/>
      <c r="AB4078" s="5"/>
      <c r="AC4078" s="5"/>
      <c r="AD4078" s="5"/>
      <c r="AE4078" s="5"/>
      <c r="AF4078" s="5"/>
      <c r="AG4078" s="5"/>
      <c r="AH4078" s="5"/>
      <c r="AI4078" s="5"/>
      <c r="AJ4078" s="5"/>
      <c r="AK4078" s="5"/>
      <c r="AL4078" s="5"/>
      <c r="AM4078" s="5"/>
      <c r="AN4078" s="5"/>
      <c r="AO4078" s="5"/>
      <c r="AP4078" s="5"/>
      <c r="AQ4078" s="5">
        <v>51</v>
      </c>
    </row>
    <row r="4079" spans="1:43" x14ac:dyDescent="0.55000000000000004">
      <c r="A4079" s="27" t="s">
        <v>71</v>
      </c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/>
      <c r="AB4079" s="5"/>
      <c r="AC4079" s="5"/>
      <c r="AD4079" s="5"/>
      <c r="AE4079" s="5">
        <v>19</v>
      </c>
      <c r="AF4079" s="5">
        <v>8</v>
      </c>
      <c r="AG4079" s="5">
        <v>27</v>
      </c>
      <c r="AH4079" s="5"/>
      <c r="AI4079" s="5"/>
      <c r="AJ4079" s="5"/>
      <c r="AK4079" s="5"/>
      <c r="AL4079" s="5"/>
      <c r="AM4079" s="5"/>
      <c r="AN4079" s="5"/>
      <c r="AO4079" s="5"/>
      <c r="AP4079" s="5"/>
      <c r="AQ4079" s="5">
        <v>27</v>
      </c>
    </row>
    <row r="4080" spans="1:43" x14ac:dyDescent="0.55000000000000004">
      <c r="A4080" s="27" t="s">
        <v>6</v>
      </c>
      <c r="L4080" s="5"/>
      <c r="M4080" s="5"/>
      <c r="N4080" s="5"/>
      <c r="O4080" s="5"/>
      <c r="P4080" s="5"/>
      <c r="Q4080" s="5"/>
      <c r="R4080" s="5"/>
      <c r="S4080" s="5"/>
      <c r="T4080" s="5">
        <v>86</v>
      </c>
      <c r="U4080" s="5">
        <v>120</v>
      </c>
      <c r="V4080" s="5">
        <v>44</v>
      </c>
      <c r="W4080" s="5">
        <v>31</v>
      </c>
      <c r="X4080" s="5"/>
      <c r="Y4080" s="5">
        <v>281</v>
      </c>
      <c r="Z4080" s="5"/>
      <c r="AA4080" s="5"/>
      <c r="AB4080" s="5"/>
      <c r="AC4080" s="5"/>
      <c r="AD4080" s="5"/>
      <c r="AE4080" s="5"/>
      <c r="AF4080" s="5"/>
      <c r="AG4080" s="5"/>
      <c r="AH4080" s="5"/>
      <c r="AI4080" s="5"/>
      <c r="AJ4080" s="5"/>
      <c r="AK4080" s="5"/>
      <c r="AL4080" s="5"/>
      <c r="AM4080" s="5"/>
      <c r="AN4080" s="5"/>
      <c r="AO4080" s="5"/>
      <c r="AP4080" s="5"/>
      <c r="AQ4080" s="5">
        <v>281</v>
      </c>
    </row>
    <row r="4081" spans="1:43" x14ac:dyDescent="0.55000000000000004">
      <c r="A4081" s="27" t="s">
        <v>73</v>
      </c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/>
      <c r="X4081" s="5"/>
      <c r="Y4081" s="5"/>
      <c r="Z4081" s="5"/>
      <c r="AA4081" s="5"/>
      <c r="AB4081" s="5"/>
      <c r="AC4081" s="5"/>
      <c r="AD4081" s="5">
        <v>17</v>
      </c>
      <c r="AE4081" s="5">
        <v>140</v>
      </c>
      <c r="AF4081" s="5">
        <v>184</v>
      </c>
      <c r="AG4081" s="5">
        <v>341</v>
      </c>
      <c r="AH4081" s="5"/>
      <c r="AI4081" s="5"/>
      <c r="AJ4081" s="5"/>
      <c r="AK4081" s="5"/>
      <c r="AL4081" s="5"/>
      <c r="AM4081" s="5"/>
      <c r="AN4081" s="5"/>
      <c r="AO4081" s="5"/>
      <c r="AP4081" s="5"/>
      <c r="AQ4081" s="5">
        <v>341</v>
      </c>
    </row>
    <row r="4082" spans="1:43" x14ac:dyDescent="0.55000000000000004">
      <c r="A4082" s="27" t="s">
        <v>41</v>
      </c>
      <c r="L4082" s="5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  <c r="AC4082" s="5"/>
      <c r="AD4082" s="5"/>
      <c r="AE4082" s="5"/>
      <c r="AF4082" s="5"/>
      <c r="AG4082" s="5"/>
      <c r="AH4082" s="5"/>
      <c r="AI4082" s="5"/>
      <c r="AJ4082" s="5"/>
      <c r="AK4082" s="5"/>
      <c r="AL4082" s="5">
        <v>14</v>
      </c>
      <c r="AM4082" s="5">
        <v>41</v>
      </c>
      <c r="AN4082" s="5">
        <v>59</v>
      </c>
      <c r="AO4082" s="5">
        <v>17</v>
      </c>
      <c r="AP4082" s="5">
        <v>131</v>
      </c>
      <c r="AQ4082" s="5">
        <v>131</v>
      </c>
    </row>
    <row r="4083" spans="1:43" x14ac:dyDescent="0.55000000000000004">
      <c r="A4083" s="26" t="s">
        <v>147</v>
      </c>
      <c r="L4083" s="5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  <c r="Y4083" s="5"/>
      <c r="Z4083" s="5"/>
      <c r="AA4083" s="5"/>
      <c r="AB4083" s="5"/>
      <c r="AC4083" s="5"/>
      <c r="AD4083" s="5">
        <v>1</v>
      </c>
      <c r="AE4083" s="5">
        <v>61</v>
      </c>
      <c r="AF4083" s="5">
        <v>95</v>
      </c>
      <c r="AG4083" s="5">
        <v>157</v>
      </c>
      <c r="AH4083" s="5"/>
      <c r="AI4083" s="5"/>
      <c r="AJ4083" s="5"/>
      <c r="AK4083" s="5"/>
      <c r="AL4083" s="5"/>
      <c r="AM4083" s="5">
        <v>41</v>
      </c>
      <c r="AN4083" s="5">
        <v>42</v>
      </c>
      <c r="AO4083" s="5">
        <v>1</v>
      </c>
      <c r="AP4083" s="5">
        <v>84</v>
      </c>
      <c r="AQ4083" s="5">
        <v>241</v>
      </c>
    </row>
    <row r="4084" spans="1:43" x14ac:dyDescent="0.55000000000000004">
      <c r="A4084" s="27" t="s">
        <v>41</v>
      </c>
      <c r="L4084" s="5"/>
      <c r="M4084" s="5"/>
      <c r="N4084" s="5"/>
      <c r="O4084" s="5"/>
      <c r="P4084" s="5"/>
      <c r="Q4084" s="5"/>
      <c r="R4084" s="5"/>
      <c r="S4084" s="5"/>
      <c r="T4084" s="5"/>
      <c r="U4084" s="5"/>
      <c r="V4084" s="5"/>
      <c r="W4084" s="5"/>
      <c r="X4084" s="5"/>
      <c r="Y4084" s="5"/>
      <c r="Z4084" s="5"/>
      <c r="AA4084" s="5"/>
      <c r="AB4084" s="5"/>
      <c r="AC4084" s="5"/>
      <c r="AD4084" s="5"/>
      <c r="AE4084" s="5"/>
      <c r="AF4084" s="5"/>
      <c r="AG4084" s="5"/>
      <c r="AH4084" s="5"/>
      <c r="AI4084" s="5"/>
      <c r="AJ4084" s="5"/>
      <c r="AK4084" s="5"/>
      <c r="AL4084" s="5"/>
      <c r="AM4084" s="5">
        <v>41</v>
      </c>
      <c r="AN4084" s="5">
        <v>42</v>
      </c>
      <c r="AO4084" s="5">
        <v>1</v>
      </c>
      <c r="AP4084" s="5">
        <v>84</v>
      </c>
      <c r="AQ4084" s="5">
        <v>84</v>
      </c>
    </row>
    <row r="4085" spans="1:43" x14ac:dyDescent="0.55000000000000004">
      <c r="A4085" s="27" t="s">
        <v>45</v>
      </c>
      <c r="L4085" s="5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  <c r="Y4085" s="5"/>
      <c r="Z4085" s="5"/>
      <c r="AA4085" s="5"/>
      <c r="AB4085" s="5"/>
      <c r="AC4085" s="5"/>
      <c r="AD4085" s="5">
        <v>1</v>
      </c>
      <c r="AE4085" s="5">
        <v>61</v>
      </c>
      <c r="AF4085" s="5">
        <v>95</v>
      </c>
      <c r="AG4085" s="5">
        <v>157</v>
      </c>
      <c r="AH4085" s="5"/>
      <c r="AI4085" s="5"/>
      <c r="AJ4085" s="5"/>
      <c r="AK4085" s="5"/>
      <c r="AL4085" s="5"/>
      <c r="AM4085" s="5"/>
      <c r="AN4085" s="5"/>
      <c r="AO4085" s="5"/>
      <c r="AP4085" s="5"/>
      <c r="AQ4085" s="5">
        <v>157</v>
      </c>
    </row>
    <row r="4086" spans="1:43" x14ac:dyDescent="0.55000000000000004">
      <c r="A4086" s="26" t="s">
        <v>113</v>
      </c>
      <c r="L4086" s="5"/>
      <c r="M4086" s="5"/>
      <c r="N4086" s="5"/>
      <c r="O4086" s="5"/>
      <c r="P4086" s="5"/>
      <c r="Q4086" s="5"/>
      <c r="R4086" s="5"/>
      <c r="S4086" s="5"/>
      <c r="T4086" s="5">
        <v>22</v>
      </c>
      <c r="U4086" s="5">
        <v>25</v>
      </c>
      <c r="V4086" s="5">
        <v>4</v>
      </c>
      <c r="W4086" s="5"/>
      <c r="X4086" s="5"/>
      <c r="Y4086" s="5">
        <v>51</v>
      </c>
      <c r="Z4086" s="5"/>
      <c r="AA4086" s="5"/>
      <c r="AB4086" s="5"/>
      <c r="AC4086" s="5"/>
      <c r="AD4086" s="5"/>
      <c r="AE4086" s="5">
        <v>32</v>
      </c>
      <c r="AF4086" s="5"/>
      <c r="AG4086" s="5">
        <v>32</v>
      </c>
      <c r="AH4086" s="5"/>
      <c r="AI4086" s="5"/>
      <c r="AJ4086" s="5"/>
      <c r="AK4086" s="5"/>
      <c r="AL4086" s="5"/>
      <c r="AM4086" s="5"/>
      <c r="AN4086" s="5"/>
      <c r="AO4086" s="5"/>
      <c r="AP4086" s="5"/>
      <c r="AQ4086" s="5">
        <v>83</v>
      </c>
    </row>
    <row r="4087" spans="1:43" x14ac:dyDescent="0.55000000000000004">
      <c r="A4087" s="27" t="s">
        <v>114</v>
      </c>
      <c r="L4087" s="5"/>
      <c r="M4087" s="5"/>
      <c r="N4087" s="5"/>
      <c r="O4087" s="5"/>
      <c r="P4087" s="5"/>
      <c r="Q4087" s="5"/>
      <c r="R4087" s="5"/>
      <c r="S4087" s="5"/>
      <c r="T4087" s="5">
        <v>22</v>
      </c>
      <c r="U4087" s="5">
        <v>25</v>
      </c>
      <c r="V4087" s="5">
        <v>4</v>
      </c>
      <c r="W4087" s="5"/>
      <c r="X4087" s="5"/>
      <c r="Y4087" s="5">
        <v>51</v>
      </c>
      <c r="Z4087" s="5"/>
      <c r="AA4087" s="5"/>
      <c r="AB4087" s="5"/>
      <c r="AC4087" s="5"/>
      <c r="AD4087" s="5"/>
      <c r="AE4087" s="5"/>
      <c r="AF4087" s="5"/>
      <c r="AG4087" s="5"/>
      <c r="AH4087" s="5"/>
      <c r="AI4087" s="5"/>
      <c r="AJ4087" s="5"/>
      <c r="AK4087" s="5"/>
      <c r="AL4087" s="5"/>
      <c r="AM4087" s="5"/>
      <c r="AN4087" s="5"/>
      <c r="AO4087" s="5"/>
      <c r="AP4087" s="5"/>
      <c r="AQ4087" s="5">
        <v>51</v>
      </c>
    </row>
    <row r="4088" spans="1:43" x14ac:dyDescent="0.55000000000000004">
      <c r="A4088" s="27" t="s">
        <v>466</v>
      </c>
      <c r="L4088" s="5"/>
      <c r="M4088" s="5"/>
      <c r="N4088" s="5"/>
      <c r="O4088" s="5"/>
      <c r="P4088" s="5"/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  <c r="AC4088" s="5"/>
      <c r="AD4088" s="5"/>
      <c r="AE4088" s="5">
        <v>32</v>
      </c>
      <c r="AF4088" s="5"/>
      <c r="AG4088" s="5">
        <v>32</v>
      </c>
      <c r="AH4088" s="5"/>
      <c r="AI4088" s="5"/>
      <c r="AJ4088" s="5"/>
      <c r="AK4088" s="5"/>
      <c r="AL4088" s="5"/>
      <c r="AM4088" s="5"/>
      <c r="AN4088" s="5"/>
      <c r="AO4088" s="5"/>
      <c r="AP4088" s="5"/>
      <c r="AQ4088" s="5">
        <v>32</v>
      </c>
    </row>
    <row r="4089" spans="1:43" x14ac:dyDescent="0.55000000000000004">
      <c r="A4089" s="26" t="s">
        <v>529</v>
      </c>
      <c r="L4089" s="5"/>
      <c r="M4089" s="5"/>
      <c r="N4089" s="5"/>
      <c r="O4089" s="5"/>
      <c r="P4089" s="5"/>
      <c r="Q4089" s="5"/>
      <c r="R4089" s="5"/>
      <c r="S4089" s="5"/>
      <c r="T4089" s="5">
        <v>27</v>
      </c>
      <c r="U4089" s="5">
        <v>16</v>
      </c>
      <c r="V4089" s="5"/>
      <c r="W4089" s="5"/>
      <c r="X4089" s="5"/>
      <c r="Y4089" s="5">
        <v>43</v>
      </c>
      <c r="Z4089" s="5"/>
      <c r="AA4089" s="5"/>
      <c r="AB4089" s="5"/>
      <c r="AC4089" s="5"/>
      <c r="AD4089" s="5"/>
      <c r="AE4089" s="5">
        <v>25</v>
      </c>
      <c r="AF4089" s="5">
        <v>17</v>
      </c>
      <c r="AG4089" s="5">
        <v>42</v>
      </c>
      <c r="AH4089" s="5"/>
      <c r="AI4089" s="5"/>
      <c r="AJ4089" s="5"/>
      <c r="AK4089" s="5"/>
      <c r="AL4089" s="5"/>
      <c r="AM4089" s="5">
        <v>5</v>
      </c>
      <c r="AN4089" s="5">
        <v>3</v>
      </c>
      <c r="AO4089" s="5"/>
      <c r="AP4089" s="5">
        <v>8</v>
      </c>
      <c r="AQ4089" s="5">
        <v>93</v>
      </c>
    </row>
    <row r="4090" spans="1:43" x14ac:dyDescent="0.55000000000000004">
      <c r="A4090" s="27" t="s">
        <v>334</v>
      </c>
      <c r="L4090" s="5"/>
      <c r="M4090" s="5"/>
      <c r="N4090" s="5"/>
      <c r="O4090" s="5"/>
      <c r="P4090" s="5"/>
      <c r="Q4090" s="5"/>
      <c r="R4090" s="5"/>
      <c r="S4090" s="5"/>
      <c r="T4090" s="5">
        <v>27</v>
      </c>
      <c r="U4090" s="5">
        <v>16</v>
      </c>
      <c r="V4090" s="5"/>
      <c r="W4090" s="5"/>
      <c r="X4090" s="5"/>
      <c r="Y4090" s="5">
        <v>43</v>
      </c>
      <c r="Z4090" s="5"/>
      <c r="AA4090" s="5"/>
      <c r="AB4090" s="5"/>
      <c r="AC4090" s="5"/>
      <c r="AD4090" s="5"/>
      <c r="AE4090" s="5"/>
      <c r="AF4090" s="5"/>
      <c r="AG4090" s="5"/>
      <c r="AH4090" s="5"/>
      <c r="AI4090" s="5"/>
      <c r="AJ4090" s="5"/>
      <c r="AK4090" s="5"/>
      <c r="AL4090" s="5"/>
      <c r="AM4090" s="5"/>
      <c r="AN4090" s="5"/>
      <c r="AO4090" s="5"/>
      <c r="AP4090" s="5"/>
      <c r="AQ4090" s="5">
        <v>43</v>
      </c>
    </row>
    <row r="4091" spans="1:43" x14ac:dyDescent="0.55000000000000004">
      <c r="A4091" s="27" t="s">
        <v>41</v>
      </c>
      <c r="L4091" s="5"/>
      <c r="M4091" s="5"/>
      <c r="N4091" s="5"/>
      <c r="O4091" s="5"/>
      <c r="P4091" s="5"/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/>
      <c r="AD4091" s="5"/>
      <c r="AE4091" s="5"/>
      <c r="AF4091" s="5"/>
      <c r="AG4091" s="5"/>
      <c r="AH4091" s="5"/>
      <c r="AI4091" s="5"/>
      <c r="AJ4091" s="5"/>
      <c r="AK4091" s="5"/>
      <c r="AL4091" s="5"/>
      <c r="AM4091" s="5">
        <v>5</v>
      </c>
      <c r="AN4091" s="5">
        <v>3</v>
      </c>
      <c r="AO4091" s="5"/>
      <c r="AP4091" s="5">
        <v>8</v>
      </c>
      <c r="AQ4091" s="5">
        <v>8</v>
      </c>
    </row>
    <row r="4092" spans="1:43" x14ac:dyDescent="0.55000000000000004">
      <c r="A4092" s="27" t="s">
        <v>146</v>
      </c>
      <c r="L4092" s="5"/>
      <c r="M4092" s="5"/>
      <c r="N4092" s="5"/>
      <c r="O4092" s="5"/>
      <c r="P4092" s="5"/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/>
      <c r="AD4092" s="5"/>
      <c r="AE4092" s="5">
        <v>25</v>
      </c>
      <c r="AF4092" s="5">
        <v>17</v>
      </c>
      <c r="AG4092" s="5">
        <v>42</v>
      </c>
      <c r="AH4092" s="5"/>
      <c r="AI4092" s="5"/>
      <c r="AJ4092" s="5"/>
      <c r="AK4092" s="5"/>
      <c r="AL4092" s="5"/>
      <c r="AM4092" s="5"/>
      <c r="AN4092" s="5"/>
      <c r="AO4092" s="5"/>
      <c r="AP4092" s="5"/>
      <c r="AQ4092" s="5">
        <v>42</v>
      </c>
    </row>
    <row r="4093" spans="1:43" x14ac:dyDescent="0.55000000000000004">
      <c r="A4093" s="26" t="s">
        <v>68</v>
      </c>
      <c r="L4093" s="5"/>
      <c r="M4093" s="5"/>
      <c r="N4093" s="5"/>
      <c r="O4093" s="5"/>
      <c r="P4093" s="5"/>
      <c r="Q4093" s="5"/>
      <c r="R4093" s="5"/>
      <c r="S4093" s="5"/>
      <c r="T4093" s="5">
        <v>2</v>
      </c>
      <c r="U4093" s="5">
        <v>23</v>
      </c>
      <c r="V4093" s="5"/>
      <c r="W4093" s="5"/>
      <c r="X4093" s="5"/>
      <c r="Y4093" s="5">
        <v>25</v>
      </c>
      <c r="Z4093" s="5"/>
      <c r="AA4093" s="5"/>
      <c r="AB4093" s="5"/>
      <c r="AC4093" s="5"/>
      <c r="AD4093" s="5"/>
      <c r="AE4093" s="5">
        <v>74</v>
      </c>
      <c r="AF4093" s="5">
        <v>92</v>
      </c>
      <c r="AG4093" s="5">
        <v>166</v>
      </c>
      <c r="AH4093" s="5"/>
      <c r="AI4093" s="5"/>
      <c r="AJ4093" s="5"/>
      <c r="AK4093" s="5"/>
      <c r="AL4093" s="5"/>
      <c r="AM4093" s="5">
        <v>31</v>
      </c>
      <c r="AN4093" s="5">
        <v>8</v>
      </c>
      <c r="AO4093" s="5"/>
      <c r="AP4093" s="5">
        <v>39</v>
      </c>
      <c r="AQ4093" s="5">
        <v>230</v>
      </c>
    </row>
    <row r="4094" spans="1:43" x14ac:dyDescent="0.55000000000000004">
      <c r="A4094" s="27" t="s">
        <v>41</v>
      </c>
      <c r="L4094" s="5"/>
      <c r="M4094" s="5"/>
      <c r="N4094" s="5"/>
      <c r="O4094" s="5"/>
      <c r="P4094" s="5"/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/>
      <c r="AD4094" s="5"/>
      <c r="AE4094" s="5"/>
      <c r="AF4094" s="5"/>
      <c r="AG4094" s="5"/>
      <c r="AH4094" s="5"/>
      <c r="AI4094" s="5"/>
      <c r="AJ4094" s="5"/>
      <c r="AK4094" s="5"/>
      <c r="AL4094" s="5"/>
      <c r="AM4094" s="5">
        <v>31</v>
      </c>
      <c r="AN4094" s="5">
        <v>8</v>
      </c>
      <c r="AO4094" s="5"/>
      <c r="AP4094" s="5">
        <v>39</v>
      </c>
      <c r="AQ4094" s="5">
        <v>39</v>
      </c>
    </row>
    <row r="4095" spans="1:43" x14ac:dyDescent="0.55000000000000004">
      <c r="A4095" s="27" t="s">
        <v>45</v>
      </c>
      <c r="L4095" s="5"/>
      <c r="M4095" s="5"/>
      <c r="N4095" s="5"/>
      <c r="O4095" s="5"/>
      <c r="P4095" s="5"/>
      <c r="Q4095" s="5"/>
      <c r="R4095" s="5"/>
      <c r="S4095" s="5"/>
      <c r="T4095" s="5"/>
      <c r="U4095" s="5"/>
      <c r="V4095" s="5"/>
      <c r="W4095" s="5"/>
      <c r="X4095" s="5"/>
      <c r="Y4095" s="5"/>
      <c r="Z4095" s="5"/>
      <c r="AA4095" s="5"/>
      <c r="AB4095" s="5"/>
      <c r="AC4095" s="5"/>
      <c r="AD4095" s="5"/>
      <c r="AE4095" s="5">
        <v>49</v>
      </c>
      <c r="AF4095" s="5">
        <v>43</v>
      </c>
      <c r="AG4095" s="5">
        <v>92</v>
      </c>
      <c r="AH4095" s="5"/>
      <c r="AI4095" s="5"/>
      <c r="AJ4095" s="5"/>
      <c r="AK4095" s="5"/>
      <c r="AL4095" s="5"/>
      <c r="AM4095" s="5"/>
      <c r="AN4095" s="5"/>
      <c r="AO4095" s="5"/>
      <c r="AP4095" s="5"/>
      <c r="AQ4095" s="5">
        <v>92</v>
      </c>
    </row>
    <row r="4096" spans="1:43" x14ac:dyDescent="0.55000000000000004">
      <c r="A4096" s="27" t="s">
        <v>33</v>
      </c>
      <c r="L4096" s="5"/>
      <c r="M4096" s="5"/>
      <c r="N4096" s="5"/>
      <c r="O4096" s="5"/>
      <c r="P4096" s="5"/>
      <c r="Q4096" s="5"/>
      <c r="R4096" s="5"/>
      <c r="S4096" s="5"/>
      <c r="T4096" s="5">
        <v>2</v>
      </c>
      <c r="U4096" s="5">
        <v>23</v>
      </c>
      <c r="V4096" s="5"/>
      <c r="W4096" s="5"/>
      <c r="X4096" s="5"/>
      <c r="Y4096" s="5">
        <v>25</v>
      </c>
      <c r="Z4096" s="5"/>
      <c r="AA4096" s="5"/>
      <c r="AB4096" s="5"/>
      <c r="AC4096" s="5"/>
      <c r="AD4096" s="5"/>
      <c r="AE4096" s="5"/>
      <c r="AF4096" s="5"/>
      <c r="AG4096" s="5"/>
      <c r="AH4096" s="5"/>
      <c r="AI4096" s="5"/>
      <c r="AJ4096" s="5"/>
      <c r="AK4096" s="5"/>
      <c r="AL4096" s="5"/>
      <c r="AM4096" s="5"/>
      <c r="AN4096" s="5"/>
      <c r="AO4096" s="5"/>
      <c r="AP4096" s="5"/>
      <c r="AQ4096" s="5">
        <v>25</v>
      </c>
    </row>
    <row r="4097" spans="1:43" x14ac:dyDescent="0.55000000000000004">
      <c r="A4097" s="27" t="s">
        <v>137</v>
      </c>
      <c r="L4097" s="5"/>
      <c r="M4097" s="5"/>
      <c r="N4097" s="5"/>
      <c r="O4097" s="5"/>
      <c r="P4097" s="5"/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  <c r="AC4097" s="5"/>
      <c r="AD4097" s="5"/>
      <c r="AE4097" s="5">
        <v>25</v>
      </c>
      <c r="AF4097" s="5">
        <v>49</v>
      </c>
      <c r="AG4097" s="5">
        <v>74</v>
      </c>
      <c r="AH4097" s="5"/>
      <c r="AI4097" s="5"/>
      <c r="AJ4097" s="5"/>
      <c r="AK4097" s="5"/>
      <c r="AL4097" s="5"/>
      <c r="AM4097" s="5"/>
      <c r="AN4097" s="5"/>
      <c r="AO4097" s="5"/>
      <c r="AP4097" s="5"/>
      <c r="AQ4097" s="5">
        <v>74</v>
      </c>
    </row>
    <row r="4098" spans="1:43" x14ac:dyDescent="0.55000000000000004">
      <c r="A4098" s="26" t="s">
        <v>66</v>
      </c>
      <c r="L4098" s="5"/>
      <c r="M4098" s="5"/>
      <c r="N4098" s="5"/>
      <c r="O4098" s="5"/>
      <c r="P4098" s="5"/>
      <c r="Q4098" s="5"/>
      <c r="R4098" s="5"/>
      <c r="S4098" s="5"/>
      <c r="T4098" s="5">
        <v>24</v>
      </c>
      <c r="U4098" s="5">
        <v>98</v>
      </c>
      <c r="V4098" s="5">
        <v>7</v>
      </c>
      <c r="W4098" s="5">
        <v>3</v>
      </c>
      <c r="X4098" s="5"/>
      <c r="Y4098" s="5">
        <v>132</v>
      </c>
      <c r="Z4098" s="5"/>
      <c r="AA4098" s="5"/>
      <c r="AB4098" s="5"/>
      <c r="AC4098" s="5"/>
      <c r="AD4098" s="5">
        <v>1</v>
      </c>
      <c r="AE4098" s="5">
        <v>58</v>
      </c>
      <c r="AF4098" s="5">
        <v>85</v>
      </c>
      <c r="AG4098" s="5">
        <v>144</v>
      </c>
      <c r="AH4098" s="5"/>
      <c r="AI4098" s="5"/>
      <c r="AJ4098" s="5"/>
      <c r="AK4098" s="5"/>
      <c r="AL4098" s="5"/>
      <c r="AM4098" s="5">
        <v>13</v>
      </c>
      <c r="AN4098" s="5">
        <v>17</v>
      </c>
      <c r="AO4098" s="5"/>
      <c r="AP4098" s="5">
        <v>30</v>
      </c>
      <c r="AQ4098" s="5">
        <v>306</v>
      </c>
    </row>
    <row r="4099" spans="1:43" x14ac:dyDescent="0.55000000000000004">
      <c r="A4099" s="27" t="s">
        <v>70</v>
      </c>
      <c r="L4099" s="5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  <c r="AC4099" s="5"/>
      <c r="AD4099" s="5"/>
      <c r="AE4099" s="5">
        <v>25</v>
      </c>
      <c r="AF4099" s="5">
        <v>19</v>
      </c>
      <c r="AG4099" s="5">
        <v>44</v>
      </c>
      <c r="AH4099" s="5"/>
      <c r="AI4099" s="5"/>
      <c r="AJ4099" s="5"/>
      <c r="AK4099" s="5"/>
      <c r="AL4099" s="5"/>
      <c r="AM4099" s="5"/>
      <c r="AN4099" s="5"/>
      <c r="AO4099" s="5"/>
      <c r="AP4099" s="5"/>
      <c r="AQ4099" s="5">
        <v>44</v>
      </c>
    </row>
    <row r="4100" spans="1:43" x14ac:dyDescent="0.55000000000000004">
      <c r="A4100" s="27" t="s">
        <v>41</v>
      </c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  <c r="AC4100" s="5"/>
      <c r="AD4100" s="5"/>
      <c r="AE4100" s="5"/>
      <c r="AF4100" s="5"/>
      <c r="AG4100" s="5"/>
      <c r="AH4100" s="5"/>
      <c r="AI4100" s="5"/>
      <c r="AJ4100" s="5"/>
      <c r="AK4100" s="5"/>
      <c r="AL4100" s="5"/>
      <c r="AM4100" s="5">
        <v>13</v>
      </c>
      <c r="AN4100" s="5">
        <v>17</v>
      </c>
      <c r="AO4100" s="5"/>
      <c r="AP4100" s="5">
        <v>30</v>
      </c>
      <c r="AQ4100" s="5">
        <v>30</v>
      </c>
    </row>
    <row r="4101" spans="1:43" x14ac:dyDescent="0.55000000000000004">
      <c r="A4101" s="27" t="s">
        <v>86</v>
      </c>
      <c r="L4101" s="5"/>
      <c r="M4101" s="5"/>
      <c r="N4101" s="5"/>
      <c r="O4101" s="5"/>
      <c r="P4101" s="5"/>
      <c r="Q4101" s="5"/>
      <c r="R4101" s="5"/>
      <c r="S4101" s="5"/>
      <c r="T4101" s="5"/>
      <c r="U4101" s="5"/>
      <c r="V4101" s="5"/>
      <c r="W4101" s="5"/>
      <c r="X4101" s="5"/>
      <c r="Y4101" s="5"/>
      <c r="Z4101" s="5"/>
      <c r="AA4101" s="5"/>
      <c r="AB4101" s="5"/>
      <c r="AC4101" s="5"/>
      <c r="AD4101" s="5"/>
      <c r="AE4101" s="5"/>
      <c r="AF4101" s="5">
        <v>15</v>
      </c>
      <c r="AG4101" s="5">
        <v>15</v>
      </c>
      <c r="AH4101" s="5"/>
      <c r="AI4101" s="5"/>
      <c r="AJ4101" s="5"/>
      <c r="AK4101" s="5"/>
      <c r="AL4101" s="5"/>
      <c r="AM4101" s="5"/>
      <c r="AN4101" s="5"/>
      <c r="AO4101" s="5"/>
      <c r="AP4101" s="5"/>
      <c r="AQ4101" s="5">
        <v>15</v>
      </c>
    </row>
    <row r="4102" spans="1:43" x14ac:dyDescent="0.55000000000000004">
      <c r="A4102" s="27" t="s">
        <v>10</v>
      </c>
      <c r="L4102" s="5"/>
      <c r="M4102" s="5"/>
      <c r="N4102" s="5"/>
      <c r="O4102" s="5"/>
      <c r="P4102" s="5"/>
      <c r="Q4102" s="5"/>
      <c r="R4102" s="5"/>
      <c r="S4102" s="5"/>
      <c r="T4102" s="5">
        <v>13</v>
      </c>
      <c r="U4102" s="5">
        <v>29</v>
      </c>
      <c r="V4102" s="5"/>
      <c r="W4102" s="5"/>
      <c r="X4102" s="5"/>
      <c r="Y4102" s="5">
        <v>42</v>
      </c>
      <c r="Z4102" s="5"/>
      <c r="AA4102" s="5"/>
      <c r="AB4102" s="5"/>
      <c r="AC4102" s="5"/>
      <c r="AD4102" s="5"/>
      <c r="AE4102" s="5"/>
      <c r="AF4102" s="5"/>
      <c r="AG4102" s="5"/>
      <c r="AH4102" s="5"/>
      <c r="AI4102" s="5"/>
      <c r="AJ4102" s="5"/>
      <c r="AK4102" s="5"/>
      <c r="AL4102" s="5"/>
      <c r="AM4102" s="5"/>
      <c r="AN4102" s="5"/>
      <c r="AO4102" s="5"/>
      <c r="AP4102" s="5"/>
      <c r="AQ4102" s="5">
        <v>42</v>
      </c>
    </row>
    <row r="4103" spans="1:43" x14ac:dyDescent="0.55000000000000004">
      <c r="A4103" s="27" t="s">
        <v>12</v>
      </c>
      <c r="L4103" s="5"/>
      <c r="M4103" s="5"/>
      <c r="N4103" s="5"/>
      <c r="O4103" s="5"/>
      <c r="P4103" s="5"/>
      <c r="Q4103" s="5"/>
      <c r="R4103" s="5"/>
      <c r="S4103" s="5"/>
      <c r="T4103" s="5">
        <v>11</v>
      </c>
      <c r="U4103" s="5">
        <v>69</v>
      </c>
      <c r="V4103" s="5">
        <v>7</v>
      </c>
      <c r="W4103" s="5">
        <v>3</v>
      </c>
      <c r="X4103" s="5"/>
      <c r="Y4103" s="5">
        <v>90</v>
      </c>
      <c r="Z4103" s="5"/>
      <c r="AA4103" s="5"/>
      <c r="AB4103" s="5"/>
      <c r="AC4103" s="5"/>
      <c r="AD4103" s="5"/>
      <c r="AE4103" s="5"/>
      <c r="AF4103" s="5"/>
      <c r="AG4103" s="5"/>
      <c r="AH4103" s="5"/>
      <c r="AI4103" s="5"/>
      <c r="AJ4103" s="5"/>
      <c r="AK4103" s="5"/>
      <c r="AL4103" s="5"/>
      <c r="AM4103" s="5"/>
      <c r="AN4103" s="5"/>
      <c r="AO4103" s="5"/>
      <c r="AP4103" s="5"/>
      <c r="AQ4103" s="5">
        <v>90</v>
      </c>
    </row>
    <row r="4104" spans="1:43" x14ac:dyDescent="0.55000000000000004">
      <c r="A4104" s="27" t="s">
        <v>16</v>
      </c>
      <c r="L4104" s="5"/>
      <c r="M4104" s="5"/>
      <c r="N4104" s="5"/>
      <c r="O4104" s="5"/>
      <c r="P4104" s="5"/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  <c r="AC4104" s="5"/>
      <c r="AD4104" s="5"/>
      <c r="AE4104" s="5">
        <v>7</v>
      </c>
      <c r="AF4104" s="5"/>
      <c r="AG4104" s="5">
        <v>7</v>
      </c>
      <c r="AH4104" s="5"/>
      <c r="AI4104" s="5"/>
      <c r="AJ4104" s="5"/>
      <c r="AK4104" s="5"/>
      <c r="AL4104" s="5"/>
      <c r="AM4104" s="5"/>
      <c r="AN4104" s="5"/>
      <c r="AO4104" s="5"/>
      <c r="AP4104" s="5"/>
      <c r="AQ4104" s="5">
        <v>7</v>
      </c>
    </row>
    <row r="4105" spans="1:43" x14ac:dyDescent="0.55000000000000004">
      <c r="A4105" s="27" t="s">
        <v>92</v>
      </c>
      <c r="L4105" s="5"/>
      <c r="M4105" s="5"/>
      <c r="N4105" s="5"/>
      <c r="O4105" s="5"/>
      <c r="P4105" s="5"/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  <c r="AC4105" s="5"/>
      <c r="AD4105" s="5">
        <v>1</v>
      </c>
      <c r="AE4105" s="5">
        <v>26</v>
      </c>
      <c r="AF4105" s="5">
        <v>51</v>
      </c>
      <c r="AG4105" s="5">
        <v>78</v>
      </c>
      <c r="AH4105" s="5"/>
      <c r="AI4105" s="5"/>
      <c r="AJ4105" s="5"/>
      <c r="AK4105" s="5"/>
      <c r="AL4105" s="5"/>
      <c r="AM4105" s="5"/>
      <c r="AN4105" s="5"/>
      <c r="AO4105" s="5"/>
      <c r="AP4105" s="5"/>
      <c r="AQ4105" s="5">
        <v>78</v>
      </c>
    </row>
    <row r="4106" spans="1:43" x14ac:dyDescent="0.55000000000000004">
      <c r="A4106" s="26" t="s">
        <v>91</v>
      </c>
      <c r="L4106" s="5"/>
      <c r="M4106" s="5"/>
      <c r="N4106" s="5"/>
      <c r="O4106" s="5"/>
      <c r="P4106" s="5"/>
      <c r="Q4106" s="5"/>
      <c r="R4106" s="5"/>
      <c r="S4106" s="5"/>
      <c r="T4106" s="5">
        <v>25</v>
      </c>
      <c r="U4106" s="5">
        <v>54</v>
      </c>
      <c r="V4106" s="5"/>
      <c r="W4106" s="5"/>
      <c r="X4106" s="5"/>
      <c r="Y4106" s="5">
        <v>79</v>
      </c>
      <c r="Z4106" s="5"/>
      <c r="AA4106" s="5"/>
      <c r="AB4106" s="5"/>
      <c r="AC4106" s="5"/>
      <c r="AD4106" s="5">
        <v>37</v>
      </c>
      <c r="AE4106" s="5">
        <v>319</v>
      </c>
      <c r="AF4106" s="5">
        <v>709</v>
      </c>
      <c r="AG4106" s="5">
        <v>1065</v>
      </c>
      <c r="AH4106" s="5"/>
      <c r="AI4106" s="5"/>
      <c r="AJ4106" s="5"/>
      <c r="AK4106" s="5"/>
      <c r="AL4106" s="5">
        <v>3</v>
      </c>
      <c r="AM4106" s="5">
        <v>97</v>
      </c>
      <c r="AN4106" s="5">
        <v>145</v>
      </c>
      <c r="AO4106" s="5">
        <v>105</v>
      </c>
      <c r="AP4106" s="5">
        <v>350</v>
      </c>
      <c r="AQ4106" s="5">
        <v>1494</v>
      </c>
    </row>
    <row r="4107" spans="1:43" x14ac:dyDescent="0.55000000000000004">
      <c r="A4107" s="27" t="s">
        <v>41</v>
      </c>
      <c r="L4107" s="5"/>
      <c r="M4107" s="5"/>
      <c r="N4107" s="5"/>
      <c r="O4107" s="5"/>
      <c r="P4107" s="5"/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  <c r="AC4107" s="5"/>
      <c r="AD4107" s="5"/>
      <c r="AE4107" s="5"/>
      <c r="AF4107" s="5"/>
      <c r="AG4107" s="5"/>
      <c r="AH4107" s="5"/>
      <c r="AI4107" s="5"/>
      <c r="AJ4107" s="5"/>
      <c r="AK4107" s="5"/>
      <c r="AL4107" s="5">
        <v>3</v>
      </c>
      <c r="AM4107" s="5">
        <v>97</v>
      </c>
      <c r="AN4107" s="5">
        <v>145</v>
      </c>
      <c r="AO4107" s="5">
        <v>105</v>
      </c>
      <c r="AP4107" s="5">
        <v>350</v>
      </c>
      <c r="AQ4107" s="5">
        <v>350</v>
      </c>
    </row>
    <row r="4108" spans="1:43" x14ac:dyDescent="0.55000000000000004">
      <c r="A4108" s="27" t="s">
        <v>241</v>
      </c>
      <c r="L4108" s="5"/>
      <c r="M4108" s="5"/>
      <c r="N4108" s="5"/>
      <c r="O4108" s="5"/>
      <c r="P4108" s="5"/>
      <c r="Q4108" s="5"/>
      <c r="R4108" s="5"/>
      <c r="S4108" s="5"/>
      <c r="T4108" s="5">
        <v>25</v>
      </c>
      <c r="U4108" s="5">
        <v>54</v>
      </c>
      <c r="V4108" s="5"/>
      <c r="W4108" s="5"/>
      <c r="X4108" s="5"/>
      <c r="Y4108" s="5">
        <v>79</v>
      </c>
      <c r="Z4108" s="5"/>
      <c r="AA4108" s="5"/>
      <c r="AB4108" s="5"/>
      <c r="AC4108" s="5"/>
      <c r="AD4108" s="5"/>
      <c r="AE4108" s="5"/>
      <c r="AF4108" s="5"/>
      <c r="AG4108" s="5"/>
      <c r="AH4108" s="5"/>
      <c r="AI4108" s="5"/>
      <c r="AJ4108" s="5"/>
      <c r="AK4108" s="5"/>
      <c r="AL4108" s="5"/>
      <c r="AM4108" s="5"/>
      <c r="AN4108" s="5"/>
      <c r="AO4108" s="5"/>
      <c r="AP4108" s="5"/>
      <c r="AQ4108" s="5">
        <v>79</v>
      </c>
    </row>
    <row r="4109" spans="1:43" x14ac:dyDescent="0.55000000000000004">
      <c r="A4109" s="27" t="s">
        <v>92</v>
      </c>
      <c r="L4109" s="5"/>
      <c r="M4109" s="5"/>
      <c r="N4109" s="5"/>
      <c r="O4109" s="5"/>
      <c r="P4109" s="5"/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  <c r="AC4109" s="5"/>
      <c r="AD4109" s="5">
        <v>37</v>
      </c>
      <c r="AE4109" s="5">
        <v>319</v>
      </c>
      <c r="AF4109" s="5">
        <v>709</v>
      </c>
      <c r="AG4109" s="5">
        <v>1065</v>
      </c>
      <c r="AH4109" s="5"/>
      <c r="AI4109" s="5"/>
      <c r="AJ4109" s="5"/>
      <c r="AK4109" s="5"/>
      <c r="AL4109" s="5"/>
      <c r="AM4109" s="5"/>
      <c r="AN4109" s="5"/>
      <c r="AO4109" s="5"/>
      <c r="AP4109" s="5"/>
      <c r="AQ4109" s="5">
        <v>1065</v>
      </c>
    </row>
    <row r="4110" spans="1:43" x14ac:dyDescent="0.55000000000000004">
      <c r="A4110" s="26" t="s">
        <v>105</v>
      </c>
      <c r="L4110" s="5"/>
      <c r="M4110" s="5"/>
      <c r="N4110" s="5"/>
      <c r="O4110" s="5"/>
      <c r="P4110" s="5"/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  <c r="AC4110" s="5"/>
      <c r="AD4110" s="5"/>
      <c r="AE4110" s="5">
        <v>15</v>
      </c>
      <c r="AF4110" s="5">
        <v>32</v>
      </c>
      <c r="AG4110" s="5">
        <v>47</v>
      </c>
      <c r="AH4110" s="5"/>
      <c r="AI4110" s="5"/>
      <c r="AJ4110" s="5"/>
      <c r="AK4110" s="5"/>
      <c r="AL4110" s="5"/>
      <c r="AM4110" s="5">
        <v>10</v>
      </c>
      <c r="AN4110" s="5">
        <v>10</v>
      </c>
      <c r="AO4110" s="5">
        <v>2</v>
      </c>
      <c r="AP4110" s="5">
        <v>22</v>
      </c>
      <c r="AQ4110" s="5">
        <v>69</v>
      </c>
    </row>
    <row r="4111" spans="1:43" x14ac:dyDescent="0.55000000000000004">
      <c r="A4111" s="27" t="s">
        <v>528</v>
      </c>
      <c r="L4111" s="5"/>
      <c r="M4111" s="5"/>
      <c r="N4111" s="5"/>
      <c r="O4111" s="5"/>
      <c r="P4111" s="5"/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/>
      <c r="AD4111" s="5"/>
      <c r="AE4111" s="5"/>
      <c r="AF4111" s="5"/>
      <c r="AG4111" s="5"/>
      <c r="AH4111" s="5"/>
      <c r="AI4111" s="5"/>
      <c r="AJ4111" s="5"/>
      <c r="AK4111" s="5"/>
      <c r="AL4111" s="5"/>
      <c r="AM4111" s="5">
        <v>10</v>
      </c>
      <c r="AN4111" s="5">
        <v>10</v>
      </c>
      <c r="AO4111" s="5">
        <v>2</v>
      </c>
      <c r="AP4111" s="5">
        <v>22</v>
      </c>
      <c r="AQ4111" s="5">
        <v>22</v>
      </c>
    </row>
    <row r="4112" spans="1:43" x14ac:dyDescent="0.55000000000000004">
      <c r="A4112" s="27" t="s">
        <v>169</v>
      </c>
      <c r="L4112" s="5"/>
      <c r="M4112" s="5"/>
      <c r="N4112" s="5"/>
      <c r="O4112" s="5"/>
      <c r="P4112" s="5"/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/>
      <c r="AD4112" s="5"/>
      <c r="AE4112" s="5">
        <v>15</v>
      </c>
      <c r="AF4112" s="5">
        <v>32</v>
      </c>
      <c r="AG4112" s="5">
        <v>47</v>
      </c>
      <c r="AH4112" s="5"/>
      <c r="AI4112" s="5"/>
      <c r="AJ4112" s="5"/>
      <c r="AK4112" s="5"/>
      <c r="AL4112" s="5"/>
      <c r="AM4112" s="5"/>
      <c r="AN4112" s="5"/>
      <c r="AO4112" s="5"/>
      <c r="AP4112" s="5"/>
      <c r="AQ4112" s="5">
        <v>47</v>
      </c>
    </row>
    <row r="4113" spans="1:43" x14ac:dyDescent="0.55000000000000004">
      <c r="A4113" s="26" t="s">
        <v>85</v>
      </c>
      <c r="L4113" s="5"/>
      <c r="M4113" s="5"/>
      <c r="N4113" s="5"/>
      <c r="O4113" s="5"/>
      <c r="P4113" s="5"/>
      <c r="Q4113" s="5"/>
      <c r="R4113" s="5"/>
      <c r="S4113" s="5"/>
      <c r="T4113" s="5"/>
      <c r="U4113" s="5"/>
      <c r="V4113" s="5"/>
      <c r="W4113" s="5"/>
      <c r="X4113" s="5"/>
      <c r="Y4113" s="5"/>
      <c r="Z4113" s="5"/>
      <c r="AA4113" s="5"/>
      <c r="AB4113" s="5"/>
      <c r="AC4113" s="5"/>
      <c r="AD4113" s="5">
        <v>4</v>
      </c>
      <c r="AE4113" s="5">
        <v>30</v>
      </c>
      <c r="AF4113" s="5">
        <v>67</v>
      </c>
      <c r="AG4113" s="5">
        <v>101</v>
      </c>
      <c r="AH4113" s="5"/>
      <c r="AI4113" s="5"/>
      <c r="AJ4113" s="5"/>
      <c r="AK4113" s="5"/>
      <c r="AL4113" s="5">
        <v>31</v>
      </c>
      <c r="AM4113" s="5">
        <v>35</v>
      </c>
      <c r="AN4113" s="5">
        <v>54</v>
      </c>
      <c r="AO4113" s="5">
        <v>41</v>
      </c>
      <c r="AP4113" s="5">
        <v>161</v>
      </c>
      <c r="AQ4113" s="5">
        <v>262</v>
      </c>
    </row>
    <row r="4114" spans="1:43" x14ac:dyDescent="0.55000000000000004">
      <c r="A4114" s="27" t="s">
        <v>41</v>
      </c>
      <c r="L4114" s="5"/>
      <c r="M4114" s="5"/>
      <c r="N4114" s="5"/>
      <c r="O4114" s="5"/>
      <c r="P4114" s="5"/>
      <c r="Q4114" s="5"/>
      <c r="R4114" s="5"/>
      <c r="S4114" s="5"/>
      <c r="T4114" s="5"/>
      <c r="U4114" s="5"/>
      <c r="V4114" s="5"/>
      <c r="W4114" s="5"/>
      <c r="X4114" s="5"/>
      <c r="Y4114" s="5"/>
      <c r="Z4114" s="5"/>
      <c r="AA4114" s="5"/>
      <c r="AB4114" s="5"/>
      <c r="AC4114" s="5"/>
      <c r="AD4114" s="5"/>
      <c r="AE4114" s="5"/>
      <c r="AF4114" s="5"/>
      <c r="AG4114" s="5"/>
      <c r="AH4114" s="5"/>
      <c r="AI4114" s="5"/>
      <c r="AJ4114" s="5"/>
      <c r="AK4114" s="5"/>
      <c r="AL4114" s="5">
        <v>31</v>
      </c>
      <c r="AM4114" s="5">
        <v>35</v>
      </c>
      <c r="AN4114" s="5">
        <v>54</v>
      </c>
      <c r="AO4114" s="5">
        <v>41</v>
      </c>
      <c r="AP4114" s="5">
        <v>161</v>
      </c>
      <c r="AQ4114" s="5">
        <v>161</v>
      </c>
    </row>
    <row r="4115" spans="1:43" x14ac:dyDescent="0.55000000000000004">
      <c r="A4115" s="27" t="s">
        <v>86</v>
      </c>
      <c r="L4115" s="5"/>
      <c r="M4115" s="5"/>
      <c r="N4115" s="5"/>
      <c r="O4115" s="5"/>
      <c r="P4115" s="5"/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/>
      <c r="AD4115" s="5">
        <v>2</v>
      </c>
      <c r="AE4115" s="5">
        <v>30</v>
      </c>
      <c r="AF4115" s="5">
        <v>58</v>
      </c>
      <c r="AG4115" s="5">
        <v>90</v>
      </c>
      <c r="AH4115" s="5"/>
      <c r="AI4115" s="5"/>
      <c r="AJ4115" s="5"/>
      <c r="AK4115" s="5"/>
      <c r="AL4115" s="5"/>
      <c r="AM4115" s="5"/>
      <c r="AN4115" s="5"/>
      <c r="AO4115" s="5"/>
      <c r="AP4115" s="5"/>
      <c r="AQ4115" s="5">
        <v>90</v>
      </c>
    </row>
    <row r="4116" spans="1:43" x14ac:dyDescent="0.55000000000000004">
      <c r="A4116" s="27" t="s">
        <v>16</v>
      </c>
      <c r="L4116" s="5"/>
      <c r="M4116" s="5"/>
      <c r="N4116" s="5"/>
      <c r="O4116" s="5"/>
      <c r="P4116" s="5"/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/>
      <c r="AD4116" s="5">
        <v>2</v>
      </c>
      <c r="AE4116" s="5"/>
      <c r="AF4116" s="5">
        <v>9</v>
      </c>
      <c r="AG4116" s="5">
        <v>11</v>
      </c>
      <c r="AH4116" s="5"/>
      <c r="AI4116" s="5"/>
      <c r="AJ4116" s="5"/>
      <c r="AK4116" s="5"/>
      <c r="AL4116" s="5"/>
      <c r="AM4116" s="5"/>
      <c r="AN4116" s="5"/>
      <c r="AO4116" s="5"/>
      <c r="AP4116" s="5"/>
      <c r="AQ4116" s="5">
        <v>11</v>
      </c>
    </row>
    <row r="4117" spans="1:43" x14ac:dyDescent="0.55000000000000004">
      <c r="A4117" s="25" t="s">
        <v>8</v>
      </c>
      <c r="L4117" s="5"/>
      <c r="M4117" s="5"/>
      <c r="N4117" s="5"/>
      <c r="O4117" s="5"/>
      <c r="P4117" s="5"/>
      <c r="Q4117" s="5"/>
      <c r="R4117" s="5"/>
      <c r="S4117" s="5">
        <v>8</v>
      </c>
      <c r="T4117" s="5">
        <v>22</v>
      </c>
      <c r="U4117" s="5">
        <v>83</v>
      </c>
      <c r="V4117" s="5">
        <v>156</v>
      </c>
      <c r="W4117" s="5">
        <v>84</v>
      </c>
      <c r="X4117" s="5">
        <v>17</v>
      </c>
      <c r="Y4117" s="5">
        <v>370</v>
      </c>
      <c r="Z4117" s="5"/>
      <c r="AA4117" s="5"/>
      <c r="AB4117" s="5"/>
      <c r="AC4117" s="5"/>
      <c r="AD4117" s="5">
        <v>178</v>
      </c>
      <c r="AE4117" s="5">
        <v>43</v>
      </c>
      <c r="AF4117" s="5">
        <v>115</v>
      </c>
      <c r="AG4117" s="5">
        <v>336</v>
      </c>
      <c r="AH4117" s="5"/>
      <c r="AI4117" s="5"/>
      <c r="AJ4117" s="5"/>
      <c r="AK4117" s="5"/>
      <c r="AL4117" s="5">
        <v>31</v>
      </c>
      <c r="AM4117" s="5">
        <v>13</v>
      </c>
      <c r="AN4117" s="5">
        <v>21</v>
      </c>
      <c r="AO4117" s="5">
        <v>19</v>
      </c>
      <c r="AP4117" s="5">
        <v>84</v>
      </c>
      <c r="AQ4117" s="5">
        <v>790</v>
      </c>
    </row>
    <row r="4118" spans="1:43" x14ac:dyDescent="0.55000000000000004">
      <c r="A4118" s="26" t="s">
        <v>532</v>
      </c>
      <c r="L4118" s="5"/>
      <c r="M4118" s="5"/>
      <c r="N4118" s="5"/>
      <c r="O4118" s="5"/>
      <c r="P4118" s="5"/>
      <c r="Q4118" s="5"/>
      <c r="R4118" s="5"/>
      <c r="S4118" s="5"/>
      <c r="T4118" s="5"/>
      <c r="U4118" s="5"/>
      <c r="V4118" s="5"/>
      <c r="W4118" s="5">
        <v>1</v>
      </c>
      <c r="X4118" s="5"/>
      <c r="Y4118" s="5">
        <v>1</v>
      </c>
      <c r="Z4118" s="5"/>
      <c r="AA4118" s="5"/>
      <c r="AB4118" s="5"/>
      <c r="AC4118" s="5"/>
      <c r="AD4118" s="5"/>
      <c r="AE4118" s="5"/>
      <c r="AF4118" s="5"/>
      <c r="AG4118" s="5"/>
      <c r="AH4118" s="5"/>
      <c r="AI4118" s="5"/>
      <c r="AJ4118" s="5"/>
      <c r="AK4118" s="5"/>
      <c r="AL4118" s="5"/>
      <c r="AM4118" s="5"/>
      <c r="AN4118" s="5"/>
      <c r="AO4118" s="5"/>
      <c r="AP4118" s="5"/>
      <c r="AQ4118" s="5">
        <v>1</v>
      </c>
    </row>
    <row r="4119" spans="1:43" x14ac:dyDescent="0.55000000000000004">
      <c r="A4119" s="27" t="s">
        <v>10</v>
      </c>
      <c r="L4119" s="5"/>
      <c r="M4119" s="5"/>
      <c r="N4119" s="5"/>
      <c r="O4119" s="5"/>
      <c r="P4119" s="5"/>
      <c r="Q4119" s="5"/>
      <c r="R4119" s="5"/>
      <c r="S4119" s="5"/>
      <c r="T4119" s="5"/>
      <c r="U4119" s="5"/>
      <c r="V4119" s="5"/>
      <c r="W4119" s="5">
        <v>1</v>
      </c>
      <c r="X4119" s="5"/>
      <c r="Y4119" s="5">
        <v>1</v>
      </c>
      <c r="Z4119" s="5"/>
      <c r="AA4119" s="5"/>
      <c r="AB4119" s="5"/>
      <c r="AC4119" s="5"/>
      <c r="AD4119" s="5"/>
      <c r="AE4119" s="5"/>
      <c r="AF4119" s="5"/>
      <c r="AG4119" s="5"/>
      <c r="AH4119" s="5"/>
      <c r="AI4119" s="5"/>
      <c r="AJ4119" s="5"/>
      <c r="AK4119" s="5"/>
      <c r="AL4119" s="5"/>
      <c r="AM4119" s="5"/>
      <c r="AN4119" s="5"/>
      <c r="AO4119" s="5"/>
      <c r="AP4119" s="5"/>
      <c r="AQ4119" s="5">
        <v>1</v>
      </c>
    </row>
    <row r="4120" spans="1:43" x14ac:dyDescent="0.55000000000000004">
      <c r="A4120" s="26" t="s">
        <v>535</v>
      </c>
      <c r="L4120" s="5"/>
      <c r="M4120" s="5"/>
      <c r="N4120" s="5"/>
      <c r="O4120" s="5"/>
      <c r="P4120" s="5"/>
      <c r="Q4120" s="5"/>
      <c r="R4120" s="5"/>
      <c r="S4120" s="5"/>
      <c r="T4120" s="5"/>
      <c r="U4120" s="5"/>
      <c r="V4120" s="5"/>
      <c r="W4120" s="5">
        <v>1</v>
      </c>
      <c r="X4120" s="5"/>
      <c r="Y4120" s="5">
        <v>1</v>
      </c>
      <c r="Z4120" s="5"/>
      <c r="AA4120" s="5"/>
      <c r="AB4120" s="5"/>
      <c r="AC4120" s="5"/>
      <c r="AD4120" s="5"/>
      <c r="AE4120" s="5"/>
      <c r="AF4120" s="5"/>
      <c r="AG4120" s="5"/>
      <c r="AH4120" s="5"/>
      <c r="AI4120" s="5"/>
      <c r="AJ4120" s="5"/>
      <c r="AK4120" s="5"/>
      <c r="AL4120" s="5"/>
      <c r="AM4120" s="5"/>
      <c r="AN4120" s="5"/>
      <c r="AO4120" s="5"/>
      <c r="AP4120" s="5"/>
      <c r="AQ4120" s="5">
        <v>1</v>
      </c>
    </row>
    <row r="4121" spans="1:43" x14ac:dyDescent="0.55000000000000004">
      <c r="A4121" s="27" t="s">
        <v>29</v>
      </c>
      <c r="L4121" s="5"/>
      <c r="M4121" s="5"/>
      <c r="N4121" s="5"/>
      <c r="O4121" s="5"/>
      <c r="P4121" s="5"/>
      <c r="Q4121" s="5"/>
      <c r="R4121" s="5"/>
      <c r="S4121" s="5"/>
      <c r="T4121" s="5"/>
      <c r="U4121" s="5"/>
      <c r="V4121" s="5"/>
      <c r="W4121" s="5">
        <v>1</v>
      </c>
      <c r="X4121" s="5"/>
      <c r="Y4121" s="5">
        <v>1</v>
      </c>
      <c r="Z4121" s="5"/>
      <c r="AA4121" s="5"/>
      <c r="AB4121" s="5"/>
      <c r="AC4121" s="5"/>
      <c r="AD4121" s="5"/>
      <c r="AE4121" s="5"/>
      <c r="AF4121" s="5"/>
      <c r="AG4121" s="5"/>
      <c r="AH4121" s="5"/>
      <c r="AI4121" s="5"/>
      <c r="AJ4121" s="5"/>
      <c r="AK4121" s="5"/>
      <c r="AL4121" s="5"/>
      <c r="AM4121" s="5"/>
      <c r="AN4121" s="5"/>
      <c r="AO4121" s="5"/>
      <c r="AP4121" s="5"/>
      <c r="AQ4121" s="5">
        <v>1</v>
      </c>
    </row>
    <row r="4122" spans="1:43" x14ac:dyDescent="0.55000000000000004">
      <c r="A4122" s="26" t="s">
        <v>5</v>
      </c>
      <c r="L4122" s="5"/>
      <c r="M4122" s="5"/>
      <c r="N4122" s="5"/>
      <c r="O4122" s="5"/>
      <c r="P4122" s="5"/>
      <c r="Q4122" s="5"/>
      <c r="R4122" s="5"/>
      <c r="S4122" s="5">
        <v>2</v>
      </c>
      <c r="T4122" s="5">
        <v>1</v>
      </c>
      <c r="U4122" s="5">
        <v>8</v>
      </c>
      <c r="V4122" s="5">
        <v>13</v>
      </c>
      <c r="W4122" s="5">
        <v>6</v>
      </c>
      <c r="X4122" s="5">
        <v>1</v>
      </c>
      <c r="Y4122" s="5">
        <v>31</v>
      </c>
      <c r="Z4122" s="5"/>
      <c r="AA4122" s="5"/>
      <c r="AB4122" s="5"/>
      <c r="AC4122" s="5"/>
      <c r="AD4122" s="5">
        <v>5</v>
      </c>
      <c r="AE4122" s="5">
        <v>3</v>
      </c>
      <c r="AF4122" s="5">
        <v>1</v>
      </c>
      <c r="AG4122" s="5">
        <v>9</v>
      </c>
      <c r="AH4122" s="5"/>
      <c r="AI4122" s="5"/>
      <c r="AJ4122" s="5"/>
      <c r="AK4122" s="5"/>
      <c r="AL4122" s="5">
        <v>5</v>
      </c>
      <c r="AM4122" s="5">
        <v>2</v>
      </c>
      <c r="AN4122" s="5">
        <v>1</v>
      </c>
      <c r="AO4122" s="5">
        <v>2</v>
      </c>
      <c r="AP4122" s="5">
        <v>10</v>
      </c>
      <c r="AQ4122" s="5">
        <v>50</v>
      </c>
    </row>
    <row r="4123" spans="1:43" x14ac:dyDescent="0.55000000000000004">
      <c r="A4123" s="27" t="s">
        <v>133</v>
      </c>
      <c r="L4123" s="5"/>
      <c r="M4123" s="5"/>
      <c r="N4123" s="5"/>
      <c r="O4123" s="5"/>
      <c r="P4123" s="5"/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  <c r="AC4123" s="5"/>
      <c r="AD4123" s="5"/>
      <c r="AE4123" s="5"/>
      <c r="AF4123" s="5"/>
      <c r="AG4123" s="5"/>
      <c r="AH4123" s="5"/>
      <c r="AI4123" s="5"/>
      <c r="AJ4123" s="5"/>
      <c r="AK4123" s="5"/>
      <c r="AL4123" s="5">
        <v>5</v>
      </c>
      <c r="AM4123" s="5">
        <v>2</v>
      </c>
      <c r="AN4123" s="5">
        <v>1</v>
      </c>
      <c r="AO4123" s="5">
        <v>2</v>
      </c>
      <c r="AP4123" s="5">
        <v>10</v>
      </c>
      <c r="AQ4123" s="5">
        <v>10</v>
      </c>
    </row>
    <row r="4124" spans="1:43" x14ac:dyDescent="0.55000000000000004">
      <c r="A4124" s="27" t="s">
        <v>6</v>
      </c>
      <c r="L4124" s="5"/>
      <c r="M4124" s="5"/>
      <c r="N4124" s="5"/>
      <c r="O4124" s="5"/>
      <c r="P4124" s="5"/>
      <c r="Q4124" s="5"/>
      <c r="R4124" s="5"/>
      <c r="S4124" s="5">
        <v>1</v>
      </c>
      <c r="T4124" s="5">
        <v>1</v>
      </c>
      <c r="U4124" s="5">
        <v>5</v>
      </c>
      <c r="V4124" s="5">
        <v>9</v>
      </c>
      <c r="W4124" s="5">
        <v>5</v>
      </c>
      <c r="X4124" s="5"/>
      <c r="Y4124" s="5">
        <v>21</v>
      </c>
      <c r="Z4124" s="5"/>
      <c r="AA4124" s="5"/>
      <c r="AB4124" s="5"/>
      <c r="AC4124" s="5"/>
      <c r="AD4124" s="5"/>
      <c r="AE4124" s="5"/>
      <c r="AF4124" s="5"/>
      <c r="AG4124" s="5"/>
      <c r="AH4124" s="5"/>
      <c r="AI4124" s="5"/>
      <c r="AJ4124" s="5"/>
      <c r="AK4124" s="5"/>
      <c r="AL4124" s="5"/>
      <c r="AM4124" s="5"/>
      <c r="AN4124" s="5"/>
      <c r="AO4124" s="5"/>
      <c r="AP4124" s="5"/>
      <c r="AQ4124" s="5">
        <v>21</v>
      </c>
    </row>
    <row r="4125" spans="1:43" x14ac:dyDescent="0.55000000000000004">
      <c r="A4125" s="27" t="s">
        <v>73</v>
      </c>
      <c r="L4125" s="5"/>
      <c r="M4125" s="5"/>
      <c r="N4125" s="5"/>
      <c r="O4125" s="5"/>
      <c r="P4125" s="5"/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  <c r="AC4125" s="5"/>
      <c r="AD4125" s="5">
        <v>5</v>
      </c>
      <c r="AE4125" s="5">
        <v>2</v>
      </c>
      <c r="AF4125" s="5">
        <v>1</v>
      </c>
      <c r="AG4125" s="5">
        <v>8</v>
      </c>
      <c r="AH4125" s="5"/>
      <c r="AI4125" s="5"/>
      <c r="AJ4125" s="5"/>
      <c r="AK4125" s="5"/>
      <c r="AL4125" s="5"/>
      <c r="AM4125" s="5"/>
      <c r="AN4125" s="5"/>
      <c r="AO4125" s="5"/>
      <c r="AP4125" s="5"/>
      <c r="AQ4125" s="5">
        <v>8</v>
      </c>
    </row>
    <row r="4126" spans="1:43" x14ac:dyDescent="0.55000000000000004">
      <c r="A4126" s="27" t="s">
        <v>29</v>
      </c>
      <c r="L4126" s="5"/>
      <c r="M4126" s="5"/>
      <c r="N4126" s="5"/>
      <c r="O4126" s="5"/>
      <c r="P4126" s="5"/>
      <c r="Q4126" s="5"/>
      <c r="R4126" s="5"/>
      <c r="S4126" s="5"/>
      <c r="T4126" s="5"/>
      <c r="U4126" s="5">
        <v>3</v>
      </c>
      <c r="V4126" s="5">
        <v>4</v>
      </c>
      <c r="W4126" s="5">
        <v>1</v>
      </c>
      <c r="X4126" s="5"/>
      <c r="Y4126" s="5">
        <v>8</v>
      </c>
      <c r="Z4126" s="5"/>
      <c r="AA4126" s="5"/>
      <c r="AB4126" s="5"/>
      <c r="AC4126" s="5"/>
      <c r="AD4126" s="5"/>
      <c r="AE4126" s="5"/>
      <c r="AF4126" s="5"/>
      <c r="AG4126" s="5"/>
      <c r="AH4126" s="5"/>
      <c r="AI4126" s="5"/>
      <c r="AJ4126" s="5"/>
      <c r="AK4126" s="5"/>
      <c r="AL4126" s="5"/>
      <c r="AM4126" s="5"/>
      <c r="AN4126" s="5"/>
      <c r="AO4126" s="5"/>
      <c r="AP4126" s="5"/>
      <c r="AQ4126" s="5">
        <v>8</v>
      </c>
    </row>
    <row r="4127" spans="1:43" x14ac:dyDescent="0.55000000000000004">
      <c r="A4127" s="27" t="s">
        <v>45</v>
      </c>
      <c r="L4127" s="5"/>
      <c r="M4127" s="5"/>
      <c r="N4127" s="5"/>
      <c r="O4127" s="5"/>
      <c r="P4127" s="5"/>
      <c r="Q4127" s="5"/>
      <c r="R4127" s="5"/>
      <c r="S4127" s="5"/>
      <c r="T4127" s="5"/>
      <c r="U4127" s="5"/>
      <c r="V4127" s="5"/>
      <c r="W4127" s="5"/>
      <c r="X4127" s="5"/>
      <c r="Y4127" s="5"/>
      <c r="Z4127" s="5"/>
      <c r="AA4127" s="5"/>
      <c r="AB4127" s="5"/>
      <c r="AC4127" s="5"/>
      <c r="AD4127" s="5"/>
      <c r="AE4127" s="5">
        <v>1</v>
      </c>
      <c r="AF4127" s="5"/>
      <c r="AG4127" s="5">
        <v>1</v>
      </c>
      <c r="AH4127" s="5"/>
      <c r="AI4127" s="5"/>
      <c r="AJ4127" s="5"/>
      <c r="AK4127" s="5"/>
      <c r="AL4127" s="5"/>
      <c r="AM4127" s="5"/>
      <c r="AN4127" s="5"/>
      <c r="AO4127" s="5"/>
      <c r="AP4127" s="5"/>
      <c r="AQ4127" s="5">
        <v>1</v>
      </c>
    </row>
    <row r="4128" spans="1:43" x14ac:dyDescent="0.55000000000000004">
      <c r="A4128" s="27" t="s">
        <v>12</v>
      </c>
      <c r="L4128" s="5"/>
      <c r="M4128" s="5"/>
      <c r="N4128" s="5"/>
      <c r="O4128" s="5"/>
      <c r="P4128" s="5"/>
      <c r="Q4128" s="5"/>
      <c r="R4128" s="5"/>
      <c r="S4128" s="5">
        <v>1</v>
      </c>
      <c r="T4128" s="5"/>
      <c r="U4128" s="5"/>
      <c r="V4128" s="5"/>
      <c r="W4128" s="5"/>
      <c r="X4128" s="5">
        <v>1</v>
      </c>
      <c r="Y4128" s="5">
        <v>2</v>
      </c>
      <c r="Z4128" s="5"/>
      <c r="AA4128" s="5"/>
      <c r="AB4128" s="5"/>
      <c r="AC4128" s="5"/>
      <c r="AD4128" s="5"/>
      <c r="AE4128" s="5"/>
      <c r="AF4128" s="5"/>
      <c r="AG4128" s="5"/>
      <c r="AH4128" s="5"/>
      <c r="AI4128" s="5"/>
      <c r="AJ4128" s="5"/>
      <c r="AK4128" s="5"/>
      <c r="AL4128" s="5"/>
      <c r="AM4128" s="5"/>
      <c r="AN4128" s="5"/>
      <c r="AO4128" s="5"/>
      <c r="AP4128" s="5"/>
      <c r="AQ4128" s="5">
        <v>2</v>
      </c>
    </row>
    <row r="4129" spans="1:43" x14ac:dyDescent="0.55000000000000004">
      <c r="A4129" s="26" t="s">
        <v>96</v>
      </c>
      <c r="L4129" s="5"/>
      <c r="M4129" s="5"/>
      <c r="N4129" s="5"/>
      <c r="O4129" s="5"/>
      <c r="P4129" s="5"/>
      <c r="Q4129" s="5"/>
      <c r="R4129" s="5"/>
      <c r="S4129" s="5"/>
      <c r="T4129" s="5">
        <v>1</v>
      </c>
      <c r="U4129" s="5"/>
      <c r="V4129" s="5"/>
      <c r="W4129" s="5"/>
      <c r="X4129" s="5"/>
      <c r="Y4129" s="5">
        <v>1</v>
      </c>
      <c r="Z4129" s="5"/>
      <c r="AA4129" s="5"/>
      <c r="AB4129" s="5"/>
      <c r="AC4129" s="5"/>
      <c r="AD4129" s="5"/>
      <c r="AE4129" s="5"/>
      <c r="AF4129" s="5"/>
      <c r="AG4129" s="5"/>
      <c r="AH4129" s="5"/>
      <c r="AI4129" s="5"/>
      <c r="AJ4129" s="5"/>
      <c r="AK4129" s="5"/>
      <c r="AL4129" s="5"/>
      <c r="AM4129" s="5"/>
      <c r="AN4129" s="5"/>
      <c r="AO4129" s="5"/>
      <c r="AP4129" s="5"/>
      <c r="AQ4129" s="5">
        <v>1</v>
      </c>
    </row>
    <row r="4130" spans="1:43" x14ac:dyDescent="0.55000000000000004">
      <c r="A4130" s="27" t="s">
        <v>29</v>
      </c>
      <c r="L4130" s="5"/>
      <c r="M4130" s="5"/>
      <c r="N4130" s="5"/>
      <c r="O4130" s="5"/>
      <c r="P4130" s="5"/>
      <c r="Q4130" s="5"/>
      <c r="R4130" s="5"/>
      <c r="S4130" s="5"/>
      <c r="T4130" s="5">
        <v>1</v>
      </c>
      <c r="U4130" s="5"/>
      <c r="V4130" s="5"/>
      <c r="W4130" s="5"/>
      <c r="X4130" s="5"/>
      <c r="Y4130" s="5">
        <v>1</v>
      </c>
      <c r="Z4130" s="5"/>
      <c r="AA4130" s="5"/>
      <c r="AB4130" s="5"/>
      <c r="AC4130" s="5"/>
      <c r="AD4130" s="5"/>
      <c r="AE4130" s="5"/>
      <c r="AF4130" s="5"/>
      <c r="AG4130" s="5"/>
      <c r="AH4130" s="5"/>
      <c r="AI4130" s="5"/>
      <c r="AJ4130" s="5"/>
      <c r="AK4130" s="5"/>
      <c r="AL4130" s="5"/>
      <c r="AM4130" s="5"/>
      <c r="AN4130" s="5"/>
      <c r="AO4130" s="5"/>
      <c r="AP4130" s="5"/>
      <c r="AQ4130" s="5">
        <v>1</v>
      </c>
    </row>
    <row r="4131" spans="1:43" x14ac:dyDescent="0.55000000000000004">
      <c r="A4131" s="26" t="s">
        <v>66</v>
      </c>
      <c r="L4131" s="5"/>
      <c r="M4131" s="5"/>
      <c r="N4131" s="5"/>
      <c r="O4131" s="5"/>
      <c r="P4131" s="5"/>
      <c r="Q4131" s="5"/>
      <c r="R4131" s="5"/>
      <c r="S4131" s="5"/>
      <c r="T4131" s="5"/>
      <c r="U4131" s="5">
        <v>2</v>
      </c>
      <c r="V4131" s="5"/>
      <c r="W4131" s="5"/>
      <c r="X4131" s="5"/>
      <c r="Y4131" s="5">
        <v>2</v>
      </c>
      <c r="Z4131" s="5"/>
      <c r="AA4131" s="5"/>
      <c r="AB4131" s="5"/>
      <c r="AC4131" s="5"/>
      <c r="AD4131" s="5"/>
      <c r="AE4131" s="5"/>
      <c r="AF4131" s="5"/>
      <c r="AG4131" s="5"/>
      <c r="AH4131" s="5"/>
      <c r="AI4131" s="5"/>
      <c r="AJ4131" s="5"/>
      <c r="AK4131" s="5"/>
      <c r="AL4131" s="5"/>
      <c r="AM4131" s="5"/>
      <c r="AN4131" s="5"/>
      <c r="AO4131" s="5"/>
      <c r="AP4131" s="5"/>
      <c r="AQ4131" s="5">
        <v>2</v>
      </c>
    </row>
    <row r="4132" spans="1:43" x14ac:dyDescent="0.55000000000000004">
      <c r="A4132" s="27" t="s">
        <v>12</v>
      </c>
      <c r="L4132" s="5"/>
      <c r="M4132" s="5"/>
      <c r="N4132" s="5"/>
      <c r="O4132" s="5"/>
      <c r="P4132" s="5"/>
      <c r="Q4132" s="5"/>
      <c r="R4132" s="5"/>
      <c r="S4132" s="5"/>
      <c r="T4132" s="5"/>
      <c r="U4132" s="5">
        <v>2</v>
      </c>
      <c r="V4132" s="5"/>
      <c r="W4132" s="5"/>
      <c r="X4132" s="5"/>
      <c r="Y4132" s="5">
        <v>2</v>
      </c>
      <c r="Z4132" s="5"/>
      <c r="AA4132" s="5"/>
      <c r="AB4132" s="5"/>
      <c r="AC4132" s="5"/>
      <c r="AD4132" s="5"/>
      <c r="AE4132" s="5"/>
      <c r="AF4132" s="5"/>
      <c r="AG4132" s="5"/>
      <c r="AH4132" s="5"/>
      <c r="AI4132" s="5"/>
      <c r="AJ4132" s="5"/>
      <c r="AK4132" s="5"/>
      <c r="AL4132" s="5"/>
      <c r="AM4132" s="5"/>
      <c r="AN4132" s="5"/>
      <c r="AO4132" s="5"/>
      <c r="AP4132" s="5"/>
      <c r="AQ4132" s="5">
        <v>2</v>
      </c>
    </row>
    <row r="4133" spans="1:43" x14ac:dyDescent="0.55000000000000004">
      <c r="A4133" s="26" t="s">
        <v>105</v>
      </c>
      <c r="L4133" s="5"/>
      <c r="M4133" s="5"/>
      <c r="N4133" s="5"/>
      <c r="O4133" s="5"/>
      <c r="P4133" s="5"/>
      <c r="Q4133" s="5"/>
      <c r="R4133" s="5"/>
      <c r="S4133" s="5"/>
      <c r="T4133" s="5"/>
      <c r="U4133" s="5"/>
      <c r="V4133" s="5"/>
      <c r="W4133" s="5"/>
      <c r="X4133" s="5"/>
      <c r="Y4133" s="5"/>
      <c r="Z4133" s="5"/>
      <c r="AA4133" s="5"/>
      <c r="AB4133" s="5"/>
      <c r="AC4133" s="5"/>
      <c r="AD4133" s="5"/>
      <c r="AE4133" s="5"/>
      <c r="AF4133" s="5"/>
      <c r="AG4133" s="5"/>
      <c r="AH4133" s="5"/>
      <c r="AI4133" s="5"/>
      <c r="AJ4133" s="5"/>
      <c r="AK4133" s="5"/>
      <c r="AL4133" s="5"/>
      <c r="AM4133" s="5"/>
      <c r="AN4133" s="5">
        <v>1</v>
      </c>
      <c r="AO4133" s="5"/>
      <c r="AP4133" s="5">
        <v>1</v>
      </c>
      <c r="AQ4133" s="5">
        <v>1</v>
      </c>
    </row>
    <row r="4134" spans="1:43" x14ac:dyDescent="0.55000000000000004">
      <c r="A4134" s="27" t="s">
        <v>41</v>
      </c>
      <c r="L4134" s="5"/>
      <c r="M4134" s="5"/>
      <c r="N4134" s="5"/>
      <c r="O4134" s="5"/>
      <c r="P4134" s="5"/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/>
      <c r="AB4134" s="5"/>
      <c r="AC4134" s="5"/>
      <c r="AD4134" s="5"/>
      <c r="AE4134" s="5"/>
      <c r="AF4134" s="5"/>
      <c r="AG4134" s="5"/>
      <c r="AH4134" s="5"/>
      <c r="AI4134" s="5"/>
      <c r="AJ4134" s="5"/>
      <c r="AK4134" s="5"/>
      <c r="AL4134" s="5"/>
      <c r="AM4134" s="5"/>
      <c r="AN4134" s="5">
        <v>1</v>
      </c>
      <c r="AO4134" s="5"/>
      <c r="AP4134" s="5">
        <v>1</v>
      </c>
      <c r="AQ4134" s="5">
        <v>1</v>
      </c>
    </row>
    <row r="4135" spans="1:43" x14ac:dyDescent="0.55000000000000004">
      <c r="A4135" s="26" t="s">
        <v>324</v>
      </c>
      <c r="L4135" s="5"/>
      <c r="M4135" s="5"/>
      <c r="N4135" s="5"/>
      <c r="O4135" s="5"/>
      <c r="P4135" s="5"/>
      <c r="Q4135" s="5"/>
      <c r="R4135" s="5"/>
      <c r="S4135" s="5"/>
      <c r="T4135" s="5"/>
      <c r="U4135" s="5">
        <v>2</v>
      </c>
      <c r="V4135" s="5"/>
      <c r="W4135" s="5">
        <v>1</v>
      </c>
      <c r="X4135" s="5"/>
      <c r="Y4135" s="5">
        <v>3</v>
      </c>
      <c r="Z4135" s="5"/>
      <c r="AA4135" s="5"/>
      <c r="AB4135" s="5"/>
      <c r="AC4135" s="5"/>
      <c r="AD4135" s="5"/>
      <c r="AE4135" s="5"/>
      <c r="AF4135" s="5"/>
      <c r="AG4135" s="5"/>
      <c r="AH4135" s="5"/>
      <c r="AI4135" s="5"/>
      <c r="AJ4135" s="5"/>
      <c r="AK4135" s="5"/>
      <c r="AL4135" s="5"/>
      <c r="AM4135" s="5"/>
      <c r="AN4135" s="5"/>
      <c r="AO4135" s="5"/>
      <c r="AP4135" s="5"/>
      <c r="AQ4135" s="5">
        <v>3</v>
      </c>
    </row>
    <row r="4136" spans="1:43" x14ac:dyDescent="0.55000000000000004">
      <c r="A4136" s="27" t="s">
        <v>12</v>
      </c>
      <c r="L4136" s="5"/>
      <c r="M4136" s="5"/>
      <c r="N4136" s="5"/>
      <c r="O4136" s="5"/>
      <c r="P4136" s="5"/>
      <c r="Q4136" s="5"/>
      <c r="R4136" s="5"/>
      <c r="S4136" s="5"/>
      <c r="T4136" s="5"/>
      <c r="U4136" s="5">
        <v>2</v>
      </c>
      <c r="V4136" s="5"/>
      <c r="W4136" s="5">
        <v>1</v>
      </c>
      <c r="X4136" s="5"/>
      <c r="Y4136" s="5">
        <v>3</v>
      </c>
      <c r="Z4136" s="5"/>
      <c r="AA4136" s="5"/>
      <c r="AB4136" s="5"/>
      <c r="AC4136" s="5"/>
      <c r="AD4136" s="5"/>
      <c r="AE4136" s="5"/>
      <c r="AF4136" s="5"/>
      <c r="AG4136" s="5"/>
      <c r="AH4136" s="5"/>
      <c r="AI4136" s="5"/>
      <c r="AJ4136" s="5"/>
      <c r="AK4136" s="5"/>
      <c r="AL4136" s="5"/>
      <c r="AM4136" s="5"/>
      <c r="AN4136" s="5"/>
      <c r="AO4136" s="5"/>
      <c r="AP4136" s="5"/>
      <c r="AQ4136" s="5">
        <v>3</v>
      </c>
    </row>
    <row r="4137" spans="1:43" x14ac:dyDescent="0.55000000000000004">
      <c r="A4137" s="26" t="s">
        <v>9</v>
      </c>
      <c r="L4137" s="5"/>
      <c r="M4137" s="5"/>
      <c r="N4137" s="5"/>
      <c r="O4137" s="5"/>
      <c r="P4137" s="5"/>
      <c r="Q4137" s="5"/>
      <c r="R4137" s="5"/>
      <c r="S4137" s="5">
        <v>3</v>
      </c>
      <c r="T4137" s="5">
        <v>5</v>
      </c>
      <c r="U4137" s="5">
        <v>7</v>
      </c>
      <c r="V4137" s="5">
        <v>41</v>
      </c>
      <c r="W4137" s="5">
        <v>25</v>
      </c>
      <c r="X4137" s="5">
        <v>5</v>
      </c>
      <c r="Y4137" s="5">
        <v>86</v>
      </c>
      <c r="Z4137" s="5"/>
      <c r="AA4137" s="5"/>
      <c r="AB4137" s="5"/>
      <c r="AC4137" s="5"/>
      <c r="AD4137" s="5">
        <v>11</v>
      </c>
      <c r="AE4137" s="5">
        <v>4</v>
      </c>
      <c r="AF4137" s="5">
        <v>7</v>
      </c>
      <c r="AG4137" s="5">
        <v>22</v>
      </c>
      <c r="AH4137" s="5"/>
      <c r="AI4137" s="5"/>
      <c r="AJ4137" s="5"/>
      <c r="AK4137" s="5"/>
      <c r="AL4137" s="5"/>
      <c r="AM4137" s="5"/>
      <c r="AN4137" s="5"/>
      <c r="AO4137" s="5"/>
      <c r="AP4137" s="5"/>
      <c r="AQ4137" s="5">
        <v>108</v>
      </c>
    </row>
    <row r="4138" spans="1:43" x14ac:dyDescent="0.55000000000000004">
      <c r="A4138" s="27" t="s">
        <v>10</v>
      </c>
      <c r="L4138" s="5"/>
      <c r="M4138" s="5"/>
      <c r="N4138" s="5"/>
      <c r="O4138" s="5"/>
      <c r="P4138" s="5"/>
      <c r="Q4138" s="5"/>
      <c r="R4138" s="5"/>
      <c r="S4138" s="5">
        <v>3</v>
      </c>
      <c r="T4138" s="5">
        <v>5</v>
      </c>
      <c r="U4138" s="5">
        <v>7</v>
      </c>
      <c r="V4138" s="5">
        <v>41</v>
      </c>
      <c r="W4138" s="5">
        <v>25</v>
      </c>
      <c r="X4138" s="5">
        <v>5</v>
      </c>
      <c r="Y4138" s="5">
        <v>86</v>
      </c>
      <c r="Z4138" s="5"/>
      <c r="AA4138" s="5"/>
      <c r="AB4138" s="5"/>
      <c r="AC4138" s="5"/>
      <c r="AD4138" s="5"/>
      <c r="AE4138" s="5"/>
      <c r="AF4138" s="5"/>
      <c r="AG4138" s="5"/>
      <c r="AH4138" s="5"/>
      <c r="AI4138" s="5"/>
      <c r="AJ4138" s="5"/>
      <c r="AK4138" s="5"/>
      <c r="AL4138" s="5"/>
      <c r="AM4138" s="5"/>
      <c r="AN4138" s="5"/>
      <c r="AO4138" s="5"/>
      <c r="AP4138" s="5"/>
      <c r="AQ4138" s="5">
        <v>86</v>
      </c>
    </row>
    <row r="4139" spans="1:43" x14ac:dyDescent="0.55000000000000004">
      <c r="A4139" s="27" t="s">
        <v>106</v>
      </c>
      <c r="L4139" s="5"/>
      <c r="M4139" s="5"/>
      <c r="N4139" s="5"/>
      <c r="O4139" s="5"/>
      <c r="P4139" s="5"/>
      <c r="Q4139" s="5"/>
      <c r="R4139" s="5"/>
      <c r="S4139" s="5"/>
      <c r="T4139" s="5"/>
      <c r="U4139" s="5"/>
      <c r="V4139" s="5"/>
      <c r="W4139" s="5"/>
      <c r="X4139" s="5"/>
      <c r="Y4139" s="5"/>
      <c r="Z4139" s="5"/>
      <c r="AA4139" s="5"/>
      <c r="AB4139" s="5"/>
      <c r="AC4139" s="5"/>
      <c r="AD4139" s="5">
        <v>11</v>
      </c>
      <c r="AE4139" s="5">
        <v>4</v>
      </c>
      <c r="AF4139" s="5">
        <v>7</v>
      </c>
      <c r="AG4139" s="5">
        <v>22</v>
      </c>
      <c r="AH4139" s="5"/>
      <c r="AI4139" s="5"/>
      <c r="AJ4139" s="5"/>
      <c r="AK4139" s="5"/>
      <c r="AL4139" s="5"/>
      <c r="AM4139" s="5"/>
      <c r="AN4139" s="5"/>
      <c r="AO4139" s="5"/>
      <c r="AP4139" s="5"/>
      <c r="AQ4139" s="5">
        <v>22</v>
      </c>
    </row>
    <row r="4140" spans="1:43" x14ac:dyDescent="0.55000000000000004">
      <c r="A4140" s="26" t="s">
        <v>323</v>
      </c>
      <c r="L4140" s="5"/>
      <c r="M4140" s="5"/>
      <c r="N4140" s="5"/>
      <c r="O4140" s="5"/>
      <c r="P4140" s="5"/>
      <c r="Q4140" s="5"/>
      <c r="R4140" s="5"/>
      <c r="S4140" s="5"/>
      <c r="T4140" s="5"/>
      <c r="U4140" s="5"/>
      <c r="V4140" s="5"/>
      <c r="W4140" s="5"/>
      <c r="X4140" s="5"/>
      <c r="Y4140" s="5"/>
      <c r="Z4140" s="5"/>
      <c r="AA4140" s="5"/>
      <c r="AB4140" s="5"/>
      <c r="AC4140" s="5"/>
      <c r="AD4140" s="5">
        <v>83</v>
      </c>
      <c r="AE4140" s="5">
        <v>6</v>
      </c>
      <c r="AF4140" s="5">
        <v>34</v>
      </c>
      <c r="AG4140" s="5">
        <v>123</v>
      </c>
      <c r="AH4140" s="5"/>
      <c r="AI4140" s="5"/>
      <c r="AJ4140" s="5"/>
      <c r="AK4140" s="5"/>
      <c r="AL4140" s="5">
        <v>26</v>
      </c>
      <c r="AM4140" s="5">
        <v>10</v>
      </c>
      <c r="AN4140" s="5">
        <v>17</v>
      </c>
      <c r="AO4140" s="5">
        <v>11</v>
      </c>
      <c r="AP4140" s="5">
        <v>64</v>
      </c>
      <c r="AQ4140" s="5">
        <v>187</v>
      </c>
    </row>
    <row r="4141" spans="1:43" x14ac:dyDescent="0.55000000000000004">
      <c r="A4141" s="27" t="s">
        <v>212</v>
      </c>
      <c r="L4141" s="5"/>
      <c r="M4141" s="5"/>
      <c r="N4141" s="5"/>
      <c r="O4141" s="5"/>
      <c r="P4141" s="5"/>
      <c r="Q4141" s="5"/>
      <c r="R4141" s="5"/>
      <c r="S4141" s="5"/>
      <c r="T4141" s="5"/>
      <c r="U4141" s="5"/>
      <c r="V4141" s="5"/>
      <c r="W4141" s="5"/>
      <c r="X4141" s="5"/>
      <c r="Y4141" s="5"/>
      <c r="Z4141" s="5"/>
      <c r="AA4141" s="5"/>
      <c r="AB4141" s="5"/>
      <c r="AC4141" s="5"/>
      <c r="AD4141" s="5"/>
      <c r="AE4141" s="5"/>
      <c r="AF4141" s="5"/>
      <c r="AG4141" s="5"/>
      <c r="AH4141" s="5"/>
      <c r="AI4141" s="5"/>
      <c r="AJ4141" s="5"/>
      <c r="AK4141" s="5"/>
      <c r="AL4141" s="5">
        <v>26</v>
      </c>
      <c r="AM4141" s="5">
        <v>10</v>
      </c>
      <c r="AN4141" s="5">
        <v>17</v>
      </c>
      <c r="AO4141" s="5">
        <v>11</v>
      </c>
      <c r="AP4141" s="5">
        <v>64</v>
      </c>
      <c r="AQ4141" s="5">
        <v>64</v>
      </c>
    </row>
    <row r="4142" spans="1:43" x14ac:dyDescent="0.55000000000000004">
      <c r="A4142" s="27" t="s">
        <v>92</v>
      </c>
      <c r="L4142" s="5"/>
      <c r="M4142" s="5"/>
      <c r="N4142" s="5"/>
      <c r="O4142" s="5"/>
      <c r="P4142" s="5"/>
      <c r="Q4142" s="5"/>
      <c r="R4142" s="5"/>
      <c r="S4142" s="5"/>
      <c r="T4142" s="5"/>
      <c r="U4142" s="5"/>
      <c r="V4142" s="5"/>
      <c r="W4142" s="5"/>
      <c r="X4142" s="5"/>
      <c r="Y4142" s="5"/>
      <c r="Z4142" s="5"/>
      <c r="AA4142" s="5"/>
      <c r="AB4142" s="5"/>
      <c r="AC4142" s="5"/>
      <c r="AD4142" s="5">
        <v>83</v>
      </c>
      <c r="AE4142" s="5">
        <v>6</v>
      </c>
      <c r="AF4142" s="5">
        <v>34</v>
      </c>
      <c r="AG4142" s="5">
        <v>123</v>
      </c>
      <c r="AH4142" s="5"/>
      <c r="AI4142" s="5"/>
      <c r="AJ4142" s="5"/>
      <c r="AK4142" s="5"/>
      <c r="AL4142" s="5"/>
      <c r="AM4142" s="5"/>
      <c r="AN4142" s="5"/>
      <c r="AO4142" s="5"/>
      <c r="AP4142" s="5"/>
      <c r="AQ4142" s="5">
        <v>123</v>
      </c>
    </row>
    <row r="4143" spans="1:43" x14ac:dyDescent="0.55000000000000004">
      <c r="A4143" s="26" t="s">
        <v>248</v>
      </c>
      <c r="L4143" s="5"/>
      <c r="M4143" s="5"/>
      <c r="N4143" s="5"/>
      <c r="O4143" s="5"/>
      <c r="P4143" s="5"/>
      <c r="Q4143" s="5"/>
      <c r="R4143" s="5"/>
      <c r="S4143" s="5"/>
      <c r="T4143" s="5">
        <v>1</v>
      </c>
      <c r="U4143" s="5"/>
      <c r="V4143" s="5">
        <v>1</v>
      </c>
      <c r="W4143" s="5"/>
      <c r="X4143" s="5"/>
      <c r="Y4143" s="5">
        <v>2</v>
      </c>
      <c r="Z4143" s="5"/>
      <c r="AA4143" s="5"/>
      <c r="AB4143" s="5"/>
      <c r="AC4143" s="5"/>
      <c r="AD4143" s="5"/>
      <c r="AE4143" s="5">
        <v>1</v>
      </c>
      <c r="AF4143" s="5">
        <v>4</v>
      </c>
      <c r="AG4143" s="5">
        <v>5</v>
      </c>
      <c r="AH4143" s="5"/>
      <c r="AI4143" s="5"/>
      <c r="AJ4143" s="5"/>
      <c r="AK4143" s="5"/>
      <c r="AL4143" s="5"/>
      <c r="AM4143" s="5"/>
      <c r="AN4143" s="5"/>
      <c r="AO4143" s="5"/>
      <c r="AP4143" s="5"/>
      <c r="AQ4143" s="5">
        <v>7</v>
      </c>
    </row>
    <row r="4144" spans="1:43" x14ac:dyDescent="0.55000000000000004">
      <c r="A4144" s="27" t="s">
        <v>29</v>
      </c>
      <c r="L4144" s="5"/>
      <c r="M4144" s="5"/>
      <c r="N4144" s="5"/>
      <c r="O4144" s="5"/>
      <c r="P4144" s="5"/>
      <c r="Q4144" s="5"/>
      <c r="R4144" s="5"/>
      <c r="S4144" s="5"/>
      <c r="T4144" s="5">
        <v>1</v>
      </c>
      <c r="U4144" s="5"/>
      <c r="V4144" s="5">
        <v>1</v>
      </c>
      <c r="W4144" s="5"/>
      <c r="X4144" s="5"/>
      <c r="Y4144" s="5">
        <v>2</v>
      </c>
      <c r="Z4144" s="5"/>
      <c r="AA4144" s="5"/>
      <c r="AB4144" s="5"/>
      <c r="AC4144" s="5"/>
      <c r="AD4144" s="5"/>
      <c r="AE4144" s="5"/>
      <c r="AF4144" s="5"/>
      <c r="AG4144" s="5"/>
      <c r="AH4144" s="5"/>
      <c r="AI4144" s="5"/>
      <c r="AJ4144" s="5"/>
      <c r="AK4144" s="5"/>
      <c r="AL4144" s="5"/>
      <c r="AM4144" s="5"/>
      <c r="AN4144" s="5"/>
      <c r="AO4144" s="5"/>
      <c r="AP4144" s="5"/>
      <c r="AQ4144" s="5">
        <v>2</v>
      </c>
    </row>
    <row r="4145" spans="1:43" x14ac:dyDescent="0.55000000000000004">
      <c r="A4145" s="27" t="s">
        <v>45</v>
      </c>
      <c r="L4145" s="5"/>
      <c r="M4145" s="5"/>
      <c r="N4145" s="5"/>
      <c r="O4145" s="5"/>
      <c r="P4145" s="5"/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/>
      <c r="AD4145" s="5"/>
      <c r="AE4145" s="5">
        <v>1</v>
      </c>
      <c r="AF4145" s="5">
        <v>4</v>
      </c>
      <c r="AG4145" s="5">
        <v>5</v>
      </c>
      <c r="AH4145" s="5"/>
      <c r="AI4145" s="5"/>
      <c r="AJ4145" s="5"/>
      <c r="AK4145" s="5"/>
      <c r="AL4145" s="5"/>
      <c r="AM4145" s="5"/>
      <c r="AN4145" s="5"/>
      <c r="AO4145" s="5"/>
      <c r="AP4145" s="5"/>
      <c r="AQ4145" s="5">
        <v>5</v>
      </c>
    </row>
    <row r="4146" spans="1:43" x14ac:dyDescent="0.55000000000000004">
      <c r="A4146" s="26" t="s">
        <v>530</v>
      </c>
      <c r="L4146" s="5"/>
      <c r="M4146" s="5"/>
      <c r="N4146" s="5"/>
      <c r="O4146" s="5"/>
      <c r="P4146" s="5"/>
      <c r="Q4146" s="5"/>
      <c r="R4146" s="5"/>
      <c r="S4146" s="5">
        <v>2</v>
      </c>
      <c r="T4146" s="5">
        <v>12</v>
      </c>
      <c r="U4146" s="5">
        <v>30</v>
      </c>
      <c r="V4146" s="5">
        <v>56</v>
      </c>
      <c r="W4146" s="5">
        <v>25</v>
      </c>
      <c r="X4146" s="5">
        <v>5</v>
      </c>
      <c r="Y4146" s="5">
        <v>130</v>
      </c>
      <c r="Z4146" s="5"/>
      <c r="AA4146" s="5"/>
      <c r="AB4146" s="5"/>
      <c r="AC4146" s="5"/>
      <c r="AD4146" s="5">
        <v>35</v>
      </c>
      <c r="AE4146" s="5">
        <v>15</v>
      </c>
      <c r="AF4146" s="5">
        <v>25</v>
      </c>
      <c r="AG4146" s="5">
        <v>75</v>
      </c>
      <c r="AH4146" s="5"/>
      <c r="AI4146" s="5"/>
      <c r="AJ4146" s="5"/>
      <c r="AK4146" s="5"/>
      <c r="AL4146" s="5"/>
      <c r="AM4146" s="5"/>
      <c r="AN4146" s="5"/>
      <c r="AO4146" s="5"/>
      <c r="AP4146" s="5"/>
      <c r="AQ4146" s="5">
        <v>205</v>
      </c>
    </row>
    <row r="4147" spans="1:43" x14ac:dyDescent="0.55000000000000004">
      <c r="A4147" s="27" t="s">
        <v>6</v>
      </c>
      <c r="L4147" s="5"/>
      <c r="M4147" s="5"/>
      <c r="N4147" s="5"/>
      <c r="O4147" s="5"/>
      <c r="P4147" s="5"/>
      <c r="Q4147" s="5"/>
      <c r="R4147" s="5"/>
      <c r="S4147" s="5">
        <v>2</v>
      </c>
      <c r="T4147" s="5">
        <v>12</v>
      </c>
      <c r="U4147" s="5">
        <v>30</v>
      </c>
      <c r="V4147" s="5">
        <v>56</v>
      </c>
      <c r="W4147" s="5">
        <v>25</v>
      </c>
      <c r="X4147" s="5">
        <v>5</v>
      </c>
      <c r="Y4147" s="5">
        <v>130</v>
      </c>
      <c r="Z4147" s="5"/>
      <c r="AA4147" s="5"/>
      <c r="AB4147" s="5"/>
      <c r="AC4147" s="5"/>
      <c r="AD4147" s="5"/>
      <c r="AE4147" s="5"/>
      <c r="AF4147" s="5"/>
      <c r="AG4147" s="5"/>
      <c r="AH4147" s="5"/>
      <c r="AI4147" s="5"/>
      <c r="AJ4147" s="5"/>
      <c r="AK4147" s="5"/>
      <c r="AL4147" s="5"/>
      <c r="AM4147" s="5"/>
      <c r="AN4147" s="5"/>
      <c r="AO4147" s="5"/>
      <c r="AP4147" s="5"/>
      <c r="AQ4147" s="5">
        <v>130</v>
      </c>
    </row>
    <row r="4148" spans="1:43" x14ac:dyDescent="0.55000000000000004">
      <c r="A4148" s="27" t="s">
        <v>73</v>
      </c>
      <c r="L4148" s="5"/>
      <c r="M4148" s="5"/>
      <c r="N4148" s="5"/>
      <c r="O4148" s="5"/>
      <c r="P4148" s="5"/>
      <c r="Q4148" s="5"/>
      <c r="R4148" s="5"/>
      <c r="S4148" s="5"/>
      <c r="T4148" s="5"/>
      <c r="U4148" s="5"/>
      <c r="V4148" s="5"/>
      <c r="W4148" s="5"/>
      <c r="X4148" s="5"/>
      <c r="Y4148" s="5"/>
      <c r="Z4148" s="5"/>
      <c r="AA4148" s="5"/>
      <c r="AB4148" s="5"/>
      <c r="AC4148" s="5"/>
      <c r="AD4148" s="5">
        <v>35</v>
      </c>
      <c r="AE4148" s="5">
        <v>15</v>
      </c>
      <c r="AF4148" s="5">
        <v>25</v>
      </c>
      <c r="AG4148" s="5">
        <v>75</v>
      </c>
      <c r="AH4148" s="5"/>
      <c r="AI4148" s="5"/>
      <c r="AJ4148" s="5"/>
      <c r="AK4148" s="5"/>
      <c r="AL4148" s="5"/>
      <c r="AM4148" s="5"/>
      <c r="AN4148" s="5"/>
      <c r="AO4148" s="5"/>
      <c r="AP4148" s="5"/>
      <c r="AQ4148" s="5">
        <v>75</v>
      </c>
    </row>
    <row r="4149" spans="1:43" x14ac:dyDescent="0.55000000000000004">
      <c r="A4149" s="26" t="s">
        <v>107</v>
      </c>
      <c r="L4149" s="5"/>
      <c r="M4149" s="5"/>
      <c r="N4149" s="5"/>
      <c r="O4149" s="5"/>
      <c r="P4149" s="5"/>
      <c r="Q4149" s="5"/>
      <c r="R4149" s="5"/>
      <c r="S4149" s="5">
        <v>1</v>
      </c>
      <c r="T4149" s="5"/>
      <c r="U4149" s="5">
        <v>34</v>
      </c>
      <c r="V4149" s="5">
        <v>43</v>
      </c>
      <c r="W4149" s="5">
        <v>22</v>
      </c>
      <c r="X4149" s="5">
        <v>5</v>
      </c>
      <c r="Y4149" s="5">
        <v>105</v>
      </c>
      <c r="Z4149" s="5"/>
      <c r="AA4149" s="5"/>
      <c r="AB4149" s="5"/>
      <c r="AC4149" s="5"/>
      <c r="AD4149" s="5">
        <v>40</v>
      </c>
      <c r="AE4149" s="5">
        <v>12</v>
      </c>
      <c r="AF4149" s="5">
        <v>42</v>
      </c>
      <c r="AG4149" s="5">
        <v>94</v>
      </c>
      <c r="AH4149" s="5"/>
      <c r="AI4149" s="5"/>
      <c r="AJ4149" s="5"/>
      <c r="AK4149" s="5"/>
      <c r="AL4149" s="5"/>
      <c r="AM4149" s="5">
        <v>1</v>
      </c>
      <c r="AN4149" s="5">
        <v>2</v>
      </c>
      <c r="AO4149" s="5">
        <v>5</v>
      </c>
      <c r="AP4149" s="5">
        <v>8</v>
      </c>
      <c r="AQ4149" s="5">
        <v>207</v>
      </c>
    </row>
    <row r="4150" spans="1:43" x14ac:dyDescent="0.55000000000000004">
      <c r="A4150" s="27" t="s">
        <v>76</v>
      </c>
      <c r="L4150" s="5"/>
      <c r="M4150" s="5"/>
      <c r="N4150" s="5"/>
      <c r="O4150" s="5"/>
      <c r="P4150" s="5"/>
      <c r="Q4150" s="5"/>
      <c r="R4150" s="5"/>
      <c r="S4150" s="5">
        <v>1</v>
      </c>
      <c r="T4150" s="5"/>
      <c r="U4150" s="5">
        <v>34</v>
      </c>
      <c r="V4150" s="5">
        <v>43</v>
      </c>
      <c r="W4150" s="5">
        <v>22</v>
      </c>
      <c r="X4150" s="5">
        <v>5</v>
      </c>
      <c r="Y4150" s="5">
        <v>105</v>
      </c>
      <c r="Z4150" s="5"/>
      <c r="AA4150" s="5"/>
      <c r="AB4150" s="5"/>
      <c r="AC4150" s="5"/>
      <c r="AD4150" s="5"/>
      <c r="AE4150" s="5"/>
      <c r="AF4150" s="5"/>
      <c r="AG4150" s="5"/>
      <c r="AH4150" s="5"/>
      <c r="AI4150" s="5"/>
      <c r="AJ4150" s="5"/>
      <c r="AK4150" s="5"/>
      <c r="AL4150" s="5"/>
      <c r="AM4150" s="5"/>
      <c r="AN4150" s="5"/>
      <c r="AO4150" s="5"/>
      <c r="AP4150" s="5"/>
      <c r="AQ4150" s="5">
        <v>105</v>
      </c>
    </row>
    <row r="4151" spans="1:43" x14ac:dyDescent="0.55000000000000004">
      <c r="A4151" s="27" t="s">
        <v>70</v>
      </c>
      <c r="L4151" s="5"/>
      <c r="M4151" s="5"/>
      <c r="N4151" s="5"/>
      <c r="O4151" s="5"/>
      <c r="P4151" s="5"/>
      <c r="Q4151" s="5"/>
      <c r="R4151" s="5"/>
      <c r="S4151" s="5"/>
      <c r="T4151" s="5"/>
      <c r="U4151" s="5"/>
      <c r="V4151" s="5"/>
      <c r="W4151" s="5"/>
      <c r="X4151" s="5"/>
      <c r="Y4151" s="5"/>
      <c r="Z4151" s="5"/>
      <c r="AA4151" s="5"/>
      <c r="AB4151" s="5"/>
      <c r="AC4151" s="5"/>
      <c r="AD4151" s="5">
        <v>40</v>
      </c>
      <c r="AE4151" s="5">
        <v>12</v>
      </c>
      <c r="AF4151" s="5">
        <v>42</v>
      </c>
      <c r="AG4151" s="5">
        <v>94</v>
      </c>
      <c r="AH4151" s="5"/>
      <c r="AI4151" s="5"/>
      <c r="AJ4151" s="5"/>
      <c r="AK4151" s="5"/>
      <c r="AL4151" s="5"/>
      <c r="AM4151" s="5"/>
      <c r="AN4151" s="5"/>
      <c r="AO4151" s="5"/>
      <c r="AP4151" s="5"/>
      <c r="AQ4151" s="5">
        <v>94</v>
      </c>
    </row>
    <row r="4152" spans="1:43" x14ac:dyDescent="0.55000000000000004">
      <c r="A4152" s="27" t="s">
        <v>41</v>
      </c>
      <c r="L4152" s="5"/>
      <c r="M4152" s="5"/>
      <c r="N4152" s="5"/>
      <c r="O4152" s="5"/>
      <c r="P4152" s="5"/>
      <c r="Q4152" s="5"/>
      <c r="R4152" s="5"/>
      <c r="S4152" s="5"/>
      <c r="T4152" s="5"/>
      <c r="U4152" s="5"/>
      <c r="V4152" s="5"/>
      <c r="W4152" s="5"/>
      <c r="X4152" s="5"/>
      <c r="Y4152" s="5"/>
      <c r="Z4152" s="5"/>
      <c r="AA4152" s="5"/>
      <c r="AB4152" s="5"/>
      <c r="AC4152" s="5"/>
      <c r="AD4152" s="5"/>
      <c r="AE4152" s="5"/>
      <c r="AF4152" s="5"/>
      <c r="AG4152" s="5"/>
      <c r="AH4152" s="5"/>
      <c r="AI4152" s="5"/>
      <c r="AJ4152" s="5"/>
      <c r="AK4152" s="5"/>
      <c r="AL4152" s="5"/>
      <c r="AM4152" s="5">
        <v>1</v>
      </c>
      <c r="AN4152" s="5">
        <v>2</v>
      </c>
      <c r="AO4152" s="5">
        <v>5</v>
      </c>
      <c r="AP4152" s="5">
        <v>8</v>
      </c>
      <c r="AQ4152" s="5">
        <v>8</v>
      </c>
    </row>
    <row r="4153" spans="1:43" x14ac:dyDescent="0.55000000000000004">
      <c r="A4153" s="26" t="s">
        <v>534</v>
      </c>
      <c r="L4153" s="5"/>
      <c r="M4153" s="5"/>
      <c r="N4153" s="5"/>
      <c r="O4153" s="5"/>
      <c r="P4153" s="5"/>
      <c r="Q4153" s="5"/>
      <c r="R4153" s="5"/>
      <c r="S4153" s="5"/>
      <c r="T4153" s="5"/>
      <c r="U4153" s="5"/>
      <c r="V4153" s="5"/>
      <c r="W4153" s="5"/>
      <c r="X4153" s="5"/>
      <c r="Y4153" s="5"/>
      <c r="Z4153" s="5"/>
      <c r="AA4153" s="5"/>
      <c r="AB4153" s="5"/>
      <c r="AC4153" s="5"/>
      <c r="AD4153" s="5"/>
      <c r="AE4153" s="5"/>
      <c r="AF4153" s="5">
        <v>1</v>
      </c>
      <c r="AG4153" s="5">
        <v>1</v>
      </c>
      <c r="AH4153" s="5"/>
      <c r="AI4153" s="5"/>
      <c r="AJ4153" s="5"/>
      <c r="AK4153" s="5"/>
      <c r="AL4153" s="5"/>
      <c r="AM4153" s="5"/>
      <c r="AN4153" s="5"/>
      <c r="AO4153" s="5">
        <v>1</v>
      </c>
      <c r="AP4153" s="5">
        <v>1</v>
      </c>
      <c r="AQ4153" s="5">
        <v>2</v>
      </c>
    </row>
    <row r="4154" spans="1:43" x14ac:dyDescent="0.55000000000000004">
      <c r="A4154" s="27" t="s">
        <v>41</v>
      </c>
      <c r="L4154" s="5"/>
      <c r="M4154" s="5"/>
      <c r="N4154" s="5"/>
      <c r="O4154" s="5"/>
      <c r="P4154" s="5"/>
      <c r="Q4154" s="5"/>
      <c r="R4154" s="5"/>
      <c r="S4154" s="5"/>
      <c r="T4154" s="5"/>
      <c r="U4154" s="5"/>
      <c r="V4154" s="5"/>
      <c r="W4154" s="5"/>
      <c r="X4154" s="5"/>
      <c r="Y4154" s="5"/>
      <c r="Z4154" s="5"/>
      <c r="AA4154" s="5"/>
      <c r="AB4154" s="5"/>
      <c r="AC4154" s="5"/>
      <c r="AD4154" s="5"/>
      <c r="AE4154" s="5"/>
      <c r="AF4154" s="5"/>
      <c r="AG4154" s="5"/>
      <c r="AH4154" s="5"/>
      <c r="AI4154" s="5"/>
      <c r="AJ4154" s="5"/>
      <c r="AK4154" s="5"/>
      <c r="AL4154" s="5"/>
      <c r="AM4154" s="5"/>
      <c r="AN4154" s="5"/>
      <c r="AO4154" s="5">
        <v>1</v>
      </c>
      <c r="AP4154" s="5">
        <v>1</v>
      </c>
      <c r="AQ4154" s="5">
        <v>1</v>
      </c>
    </row>
    <row r="4155" spans="1:43" x14ac:dyDescent="0.55000000000000004">
      <c r="A4155" s="27" t="s">
        <v>16</v>
      </c>
      <c r="L4155" s="5"/>
      <c r="M4155" s="5"/>
      <c r="N4155" s="5"/>
      <c r="O4155" s="5"/>
      <c r="P4155" s="5"/>
      <c r="Q4155" s="5"/>
      <c r="R4155" s="5"/>
      <c r="S4155" s="5"/>
      <c r="T4155" s="5"/>
      <c r="U4155" s="5"/>
      <c r="V4155" s="5"/>
      <c r="W4155" s="5"/>
      <c r="X4155" s="5"/>
      <c r="Y4155" s="5"/>
      <c r="Z4155" s="5"/>
      <c r="AA4155" s="5"/>
      <c r="AB4155" s="5"/>
      <c r="AC4155" s="5"/>
      <c r="AD4155" s="5"/>
      <c r="AE4155" s="5"/>
      <c r="AF4155" s="5">
        <v>1</v>
      </c>
      <c r="AG4155" s="5">
        <v>1</v>
      </c>
      <c r="AH4155" s="5"/>
      <c r="AI4155" s="5"/>
      <c r="AJ4155" s="5"/>
      <c r="AK4155" s="5"/>
      <c r="AL4155" s="5"/>
      <c r="AM4155" s="5"/>
      <c r="AN4155" s="5"/>
      <c r="AO4155" s="5"/>
      <c r="AP4155" s="5"/>
      <c r="AQ4155" s="5">
        <v>1</v>
      </c>
    </row>
    <row r="4156" spans="1:43" x14ac:dyDescent="0.55000000000000004">
      <c r="A4156" s="26" t="s">
        <v>325</v>
      </c>
      <c r="L4156" s="5"/>
      <c r="M4156" s="5"/>
      <c r="N4156" s="5"/>
      <c r="O4156" s="5"/>
      <c r="P4156" s="5"/>
      <c r="Q4156" s="5"/>
      <c r="R4156" s="5"/>
      <c r="S4156" s="5"/>
      <c r="T4156" s="5"/>
      <c r="U4156" s="5"/>
      <c r="V4156" s="5">
        <v>1</v>
      </c>
      <c r="W4156" s="5"/>
      <c r="X4156" s="5"/>
      <c r="Y4156" s="5">
        <v>1</v>
      </c>
      <c r="Z4156" s="5"/>
      <c r="AA4156" s="5"/>
      <c r="AB4156" s="5"/>
      <c r="AC4156" s="5"/>
      <c r="AD4156" s="5"/>
      <c r="AE4156" s="5"/>
      <c r="AF4156" s="5"/>
      <c r="AG4156" s="5"/>
      <c r="AH4156" s="5"/>
      <c r="AI4156" s="5"/>
      <c r="AJ4156" s="5"/>
      <c r="AK4156" s="5"/>
      <c r="AL4156" s="5"/>
      <c r="AM4156" s="5"/>
      <c r="AN4156" s="5"/>
      <c r="AO4156" s="5"/>
      <c r="AP4156" s="5"/>
      <c r="AQ4156" s="5">
        <v>1</v>
      </c>
    </row>
    <row r="4157" spans="1:43" x14ac:dyDescent="0.55000000000000004">
      <c r="A4157" s="27" t="s">
        <v>33</v>
      </c>
      <c r="L4157" s="5"/>
      <c r="M4157" s="5"/>
      <c r="N4157" s="5"/>
      <c r="O4157" s="5"/>
      <c r="P4157" s="5"/>
      <c r="Q4157" s="5"/>
      <c r="R4157" s="5"/>
      <c r="S4157" s="5"/>
      <c r="T4157" s="5"/>
      <c r="U4157" s="5"/>
      <c r="V4157" s="5">
        <v>1</v>
      </c>
      <c r="W4157" s="5"/>
      <c r="X4157" s="5"/>
      <c r="Y4157" s="5">
        <v>1</v>
      </c>
      <c r="Z4157" s="5"/>
      <c r="AA4157" s="5"/>
      <c r="AB4157" s="5"/>
      <c r="AC4157" s="5"/>
      <c r="AD4157" s="5"/>
      <c r="AE4157" s="5"/>
      <c r="AF4157" s="5"/>
      <c r="AG4157" s="5"/>
      <c r="AH4157" s="5"/>
      <c r="AI4157" s="5"/>
      <c r="AJ4157" s="5"/>
      <c r="AK4157" s="5"/>
      <c r="AL4157" s="5"/>
      <c r="AM4157" s="5"/>
      <c r="AN4157" s="5"/>
      <c r="AO4157" s="5"/>
      <c r="AP4157" s="5"/>
      <c r="AQ4157" s="5">
        <v>1</v>
      </c>
    </row>
    <row r="4158" spans="1:43" x14ac:dyDescent="0.55000000000000004">
      <c r="A4158" s="26" t="s">
        <v>390</v>
      </c>
      <c r="L4158" s="5"/>
      <c r="M4158" s="5"/>
      <c r="N4158" s="5"/>
      <c r="O4158" s="5"/>
      <c r="P4158" s="5"/>
      <c r="Q4158" s="5"/>
      <c r="R4158" s="5"/>
      <c r="S4158" s="5"/>
      <c r="T4158" s="5"/>
      <c r="U4158" s="5"/>
      <c r="V4158" s="5"/>
      <c r="W4158" s="5">
        <v>1</v>
      </c>
      <c r="X4158" s="5">
        <v>1</v>
      </c>
      <c r="Y4158" s="5">
        <v>2</v>
      </c>
      <c r="Z4158" s="5"/>
      <c r="AA4158" s="5"/>
      <c r="AB4158" s="5"/>
      <c r="AC4158" s="5"/>
      <c r="AD4158" s="5"/>
      <c r="AE4158" s="5"/>
      <c r="AF4158" s="5"/>
      <c r="AG4158" s="5"/>
      <c r="AH4158" s="5"/>
      <c r="AI4158" s="5"/>
      <c r="AJ4158" s="5"/>
      <c r="AK4158" s="5"/>
      <c r="AL4158" s="5"/>
      <c r="AM4158" s="5"/>
      <c r="AN4158" s="5"/>
      <c r="AO4158" s="5"/>
      <c r="AP4158" s="5"/>
      <c r="AQ4158" s="5">
        <v>2</v>
      </c>
    </row>
    <row r="4159" spans="1:43" x14ac:dyDescent="0.55000000000000004">
      <c r="A4159" s="27" t="s">
        <v>33</v>
      </c>
      <c r="L4159" s="5"/>
      <c r="M4159" s="5"/>
      <c r="N4159" s="5"/>
      <c r="O4159" s="5"/>
      <c r="P4159" s="5"/>
      <c r="Q4159" s="5"/>
      <c r="R4159" s="5"/>
      <c r="S4159" s="5"/>
      <c r="T4159" s="5"/>
      <c r="U4159" s="5"/>
      <c r="V4159" s="5"/>
      <c r="W4159" s="5">
        <v>1</v>
      </c>
      <c r="X4159" s="5">
        <v>1</v>
      </c>
      <c r="Y4159" s="5">
        <v>2</v>
      </c>
      <c r="Z4159" s="5"/>
      <c r="AA4159" s="5"/>
      <c r="AB4159" s="5"/>
      <c r="AC4159" s="5"/>
      <c r="AD4159" s="5"/>
      <c r="AE4159" s="5"/>
      <c r="AF4159" s="5"/>
      <c r="AG4159" s="5"/>
      <c r="AH4159" s="5"/>
      <c r="AI4159" s="5"/>
      <c r="AJ4159" s="5"/>
      <c r="AK4159" s="5"/>
      <c r="AL4159" s="5"/>
      <c r="AM4159" s="5"/>
      <c r="AN4159" s="5"/>
      <c r="AO4159" s="5"/>
      <c r="AP4159" s="5"/>
      <c r="AQ4159" s="5">
        <v>2</v>
      </c>
    </row>
    <row r="4160" spans="1:43" x14ac:dyDescent="0.55000000000000004">
      <c r="A4160" s="26" t="s">
        <v>11</v>
      </c>
      <c r="L4160" s="5"/>
      <c r="M4160" s="5"/>
      <c r="N4160" s="5"/>
      <c r="O4160" s="5"/>
      <c r="P4160" s="5"/>
      <c r="Q4160" s="5"/>
      <c r="R4160" s="5"/>
      <c r="S4160" s="5"/>
      <c r="T4160" s="5">
        <v>1</v>
      </c>
      <c r="U4160" s="5"/>
      <c r="V4160" s="5">
        <v>1</v>
      </c>
      <c r="W4160" s="5">
        <v>2</v>
      </c>
      <c r="X4160" s="5"/>
      <c r="Y4160" s="5">
        <v>4</v>
      </c>
      <c r="Z4160" s="5"/>
      <c r="AA4160" s="5"/>
      <c r="AB4160" s="5"/>
      <c r="AC4160" s="5"/>
      <c r="AD4160" s="5">
        <v>4</v>
      </c>
      <c r="AE4160" s="5">
        <v>2</v>
      </c>
      <c r="AF4160" s="5">
        <v>1</v>
      </c>
      <c r="AG4160" s="5">
        <v>7</v>
      </c>
      <c r="AH4160" s="5"/>
      <c r="AI4160" s="5"/>
      <c r="AJ4160" s="5"/>
      <c r="AK4160" s="5"/>
      <c r="AL4160" s="5"/>
      <c r="AM4160" s="5"/>
      <c r="AN4160" s="5"/>
      <c r="AO4160" s="5"/>
      <c r="AP4160" s="5"/>
      <c r="AQ4160" s="5">
        <v>11</v>
      </c>
    </row>
    <row r="4161" spans="1:43" x14ac:dyDescent="0.55000000000000004">
      <c r="A4161" s="27" t="s">
        <v>12</v>
      </c>
      <c r="L4161" s="5"/>
      <c r="M4161" s="5"/>
      <c r="N4161" s="5"/>
      <c r="O4161" s="5"/>
      <c r="P4161" s="5"/>
      <c r="Q4161" s="5"/>
      <c r="R4161" s="5"/>
      <c r="S4161" s="5"/>
      <c r="T4161" s="5">
        <v>1</v>
      </c>
      <c r="U4161" s="5"/>
      <c r="V4161" s="5">
        <v>1</v>
      </c>
      <c r="W4161" s="5">
        <v>2</v>
      </c>
      <c r="X4161" s="5"/>
      <c r="Y4161" s="5">
        <v>4</v>
      </c>
      <c r="Z4161" s="5"/>
      <c r="AA4161" s="5"/>
      <c r="AB4161" s="5"/>
      <c r="AC4161" s="5"/>
      <c r="AD4161" s="5"/>
      <c r="AE4161" s="5"/>
      <c r="AF4161" s="5"/>
      <c r="AG4161" s="5"/>
      <c r="AH4161" s="5"/>
      <c r="AI4161" s="5"/>
      <c r="AJ4161" s="5"/>
      <c r="AK4161" s="5"/>
      <c r="AL4161" s="5"/>
      <c r="AM4161" s="5"/>
      <c r="AN4161" s="5"/>
      <c r="AO4161" s="5"/>
      <c r="AP4161" s="5"/>
      <c r="AQ4161" s="5">
        <v>4</v>
      </c>
    </row>
    <row r="4162" spans="1:43" x14ac:dyDescent="0.55000000000000004">
      <c r="A4162" s="27" t="s">
        <v>16</v>
      </c>
      <c r="L4162" s="5"/>
      <c r="M4162" s="5"/>
      <c r="N4162" s="5"/>
      <c r="O4162" s="5"/>
      <c r="P4162" s="5"/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/>
      <c r="AD4162" s="5">
        <v>4</v>
      </c>
      <c r="AE4162" s="5">
        <v>2</v>
      </c>
      <c r="AF4162" s="5">
        <v>1</v>
      </c>
      <c r="AG4162" s="5">
        <v>7</v>
      </c>
      <c r="AH4162" s="5"/>
      <c r="AI4162" s="5"/>
      <c r="AJ4162" s="5"/>
      <c r="AK4162" s="5"/>
      <c r="AL4162" s="5"/>
      <c r="AM4162" s="5"/>
      <c r="AN4162" s="5"/>
      <c r="AO4162" s="5"/>
      <c r="AP4162" s="5"/>
      <c r="AQ4162" s="5">
        <v>7</v>
      </c>
    </row>
    <row r="4163" spans="1:43" x14ac:dyDescent="0.55000000000000004">
      <c r="A4163" s="26" t="s">
        <v>533</v>
      </c>
      <c r="L4163" s="5"/>
      <c r="M4163" s="5"/>
      <c r="N4163" s="5"/>
      <c r="O4163" s="5"/>
      <c r="P4163" s="5"/>
      <c r="Q4163" s="5"/>
      <c r="R4163" s="5"/>
      <c r="S4163" s="5"/>
      <c r="T4163" s="5">
        <v>1</v>
      </c>
      <c r="U4163" s="5"/>
      <c r="V4163" s="5"/>
      <c r="W4163" s="5"/>
      <c r="X4163" s="5"/>
      <c r="Y4163" s="5">
        <v>1</v>
      </c>
      <c r="Z4163" s="5"/>
      <c r="AA4163" s="5"/>
      <c r="AB4163" s="5"/>
      <c r="AC4163" s="5"/>
      <c r="AD4163" s="5"/>
      <c r="AE4163" s="5"/>
      <c r="AF4163" s="5"/>
      <c r="AG4163" s="5"/>
      <c r="AH4163" s="5"/>
      <c r="AI4163" s="5"/>
      <c r="AJ4163" s="5"/>
      <c r="AK4163" s="5"/>
      <c r="AL4163" s="5"/>
      <c r="AM4163" s="5"/>
      <c r="AN4163" s="5"/>
      <c r="AO4163" s="5"/>
      <c r="AP4163" s="5"/>
      <c r="AQ4163" s="5">
        <v>1</v>
      </c>
    </row>
    <row r="4164" spans="1:43" x14ac:dyDescent="0.55000000000000004">
      <c r="A4164" s="27" t="s">
        <v>29</v>
      </c>
      <c r="L4164" s="5"/>
      <c r="M4164" s="5"/>
      <c r="N4164" s="5"/>
      <c r="O4164" s="5"/>
      <c r="P4164" s="5"/>
      <c r="Q4164" s="5"/>
      <c r="R4164" s="5"/>
      <c r="S4164" s="5"/>
      <c r="T4164" s="5">
        <v>1</v>
      </c>
      <c r="U4164" s="5"/>
      <c r="V4164" s="5"/>
      <c r="W4164" s="5"/>
      <c r="X4164" s="5"/>
      <c r="Y4164" s="5">
        <v>1</v>
      </c>
      <c r="Z4164" s="5"/>
      <c r="AA4164" s="5"/>
      <c r="AB4164" s="5"/>
      <c r="AC4164" s="5"/>
      <c r="AD4164" s="5"/>
      <c r="AE4164" s="5"/>
      <c r="AF4164" s="5"/>
      <c r="AG4164" s="5"/>
      <c r="AH4164" s="5"/>
      <c r="AI4164" s="5"/>
      <c r="AJ4164" s="5"/>
      <c r="AK4164" s="5"/>
      <c r="AL4164" s="5"/>
      <c r="AM4164" s="5"/>
      <c r="AN4164" s="5"/>
      <c r="AO4164" s="5"/>
      <c r="AP4164" s="5"/>
      <c r="AQ4164" s="5">
        <v>1</v>
      </c>
    </row>
    <row r="4165" spans="1:43" x14ac:dyDescent="0.55000000000000004">
      <c r="A4165" s="25" t="s">
        <v>536</v>
      </c>
      <c r="L4165" s="5"/>
      <c r="M4165" s="5"/>
      <c r="N4165" s="5"/>
      <c r="O4165" s="5"/>
      <c r="P4165" s="5"/>
      <c r="Q4165" s="5"/>
      <c r="R4165" s="5"/>
      <c r="S4165" s="5"/>
      <c r="T4165" s="5">
        <v>1</v>
      </c>
      <c r="U4165" s="5"/>
      <c r="V4165" s="5"/>
      <c r="W4165" s="5"/>
      <c r="X4165" s="5"/>
      <c r="Y4165" s="5">
        <v>1</v>
      </c>
      <c r="Z4165" s="5"/>
      <c r="AA4165" s="5"/>
      <c r="AB4165" s="5"/>
      <c r="AC4165" s="5"/>
      <c r="AD4165" s="5"/>
      <c r="AE4165" s="5">
        <v>78</v>
      </c>
      <c r="AF4165" s="5">
        <v>26</v>
      </c>
      <c r="AG4165" s="5">
        <v>104</v>
      </c>
      <c r="AH4165" s="5"/>
      <c r="AI4165" s="5"/>
      <c r="AJ4165" s="5"/>
      <c r="AK4165" s="5"/>
      <c r="AL4165" s="5"/>
      <c r="AM4165" s="5">
        <v>10</v>
      </c>
      <c r="AN4165" s="5">
        <v>1</v>
      </c>
      <c r="AO4165" s="5">
        <v>1</v>
      </c>
      <c r="AP4165" s="5">
        <v>12</v>
      </c>
      <c r="AQ4165" s="5">
        <v>117</v>
      </c>
    </row>
    <row r="4166" spans="1:43" x14ac:dyDescent="0.55000000000000004">
      <c r="A4166" s="26" t="s">
        <v>537</v>
      </c>
      <c r="L4166" s="5"/>
      <c r="M4166" s="5"/>
      <c r="N4166" s="5"/>
      <c r="O4166" s="5"/>
      <c r="P4166" s="5"/>
      <c r="Q4166" s="5"/>
      <c r="R4166" s="5"/>
      <c r="S4166" s="5"/>
      <c r="T4166" s="5"/>
      <c r="U4166" s="5"/>
      <c r="V4166" s="5"/>
      <c r="W4166" s="5"/>
      <c r="X4166" s="5"/>
      <c r="Y4166" s="5"/>
      <c r="Z4166" s="5"/>
      <c r="AA4166" s="5"/>
      <c r="AB4166" s="5"/>
      <c r="AC4166" s="5"/>
      <c r="AD4166" s="5"/>
      <c r="AE4166" s="5">
        <v>15</v>
      </c>
      <c r="AF4166" s="5">
        <v>20</v>
      </c>
      <c r="AG4166" s="5">
        <v>35</v>
      </c>
      <c r="AH4166" s="5"/>
      <c r="AI4166" s="5"/>
      <c r="AJ4166" s="5"/>
      <c r="AK4166" s="5"/>
      <c r="AL4166" s="5"/>
      <c r="AM4166" s="5">
        <v>2</v>
      </c>
      <c r="AN4166" s="5">
        <v>1</v>
      </c>
      <c r="AO4166" s="5">
        <v>1</v>
      </c>
      <c r="AP4166" s="5">
        <v>4</v>
      </c>
      <c r="AQ4166" s="5">
        <v>39</v>
      </c>
    </row>
    <row r="4167" spans="1:43" x14ac:dyDescent="0.55000000000000004">
      <c r="A4167" s="27" t="s">
        <v>73</v>
      </c>
      <c r="L4167" s="5"/>
      <c r="M4167" s="5"/>
      <c r="N4167" s="5"/>
      <c r="O4167" s="5"/>
      <c r="P4167" s="5"/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/>
      <c r="AD4167" s="5"/>
      <c r="AE4167" s="5">
        <v>15</v>
      </c>
      <c r="AF4167" s="5">
        <v>20</v>
      </c>
      <c r="AG4167" s="5">
        <v>35</v>
      </c>
      <c r="AH4167" s="5"/>
      <c r="AI4167" s="5"/>
      <c r="AJ4167" s="5"/>
      <c r="AK4167" s="5"/>
      <c r="AL4167" s="5"/>
      <c r="AM4167" s="5"/>
      <c r="AN4167" s="5"/>
      <c r="AO4167" s="5"/>
      <c r="AP4167" s="5"/>
      <c r="AQ4167" s="5">
        <v>35</v>
      </c>
    </row>
    <row r="4168" spans="1:43" x14ac:dyDescent="0.55000000000000004">
      <c r="A4168" s="27" t="s">
        <v>41</v>
      </c>
      <c r="L4168" s="5"/>
      <c r="M4168" s="5"/>
      <c r="N4168" s="5"/>
      <c r="O4168" s="5"/>
      <c r="P4168" s="5"/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  <c r="AC4168" s="5"/>
      <c r="AD4168" s="5"/>
      <c r="AE4168" s="5"/>
      <c r="AF4168" s="5"/>
      <c r="AG4168" s="5"/>
      <c r="AH4168" s="5"/>
      <c r="AI4168" s="5"/>
      <c r="AJ4168" s="5"/>
      <c r="AK4168" s="5"/>
      <c r="AL4168" s="5"/>
      <c r="AM4168" s="5">
        <v>2</v>
      </c>
      <c r="AN4168" s="5">
        <v>1</v>
      </c>
      <c r="AO4168" s="5">
        <v>1</v>
      </c>
      <c r="AP4168" s="5">
        <v>4</v>
      </c>
      <c r="AQ4168" s="5">
        <v>4</v>
      </c>
    </row>
    <row r="4169" spans="1:43" x14ac:dyDescent="0.55000000000000004">
      <c r="A4169" s="26" t="s">
        <v>538</v>
      </c>
      <c r="L4169" s="5"/>
      <c r="M4169" s="5"/>
      <c r="N4169" s="5"/>
      <c r="O4169" s="5"/>
      <c r="P4169" s="5"/>
      <c r="Q4169" s="5"/>
      <c r="R4169" s="5"/>
      <c r="S4169" s="5"/>
      <c r="T4169" s="5"/>
      <c r="U4169" s="5"/>
      <c r="V4169" s="5"/>
      <c r="W4169" s="5"/>
      <c r="X4169" s="5"/>
      <c r="Y4169" s="5"/>
      <c r="Z4169" s="5"/>
      <c r="AA4169" s="5"/>
      <c r="AB4169" s="5"/>
      <c r="AC4169" s="5"/>
      <c r="AD4169" s="5"/>
      <c r="AE4169" s="5">
        <v>7</v>
      </c>
      <c r="AF4169" s="5"/>
      <c r="AG4169" s="5">
        <v>7</v>
      </c>
      <c r="AH4169" s="5"/>
      <c r="AI4169" s="5"/>
      <c r="AJ4169" s="5"/>
      <c r="AK4169" s="5"/>
      <c r="AL4169" s="5"/>
      <c r="AM4169" s="5"/>
      <c r="AN4169" s="5"/>
      <c r="AO4169" s="5"/>
      <c r="AP4169" s="5"/>
      <c r="AQ4169" s="5">
        <v>7</v>
      </c>
    </row>
    <row r="4170" spans="1:43" x14ac:dyDescent="0.55000000000000004">
      <c r="A4170" s="27" t="s">
        <v>70</v>
      </c>
      <c r="L4170" s="5"/>
      <c r="M4170" s="5"/>
      <c r="N4170" s="5"/>
      <c r="O4170" s="5"/>
      <c r="P4170" s="5"/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/>
      <c r="AD4170" s="5"/>
      <c r="AE4170" s="5">
        <v>7</v>
      </c>
      <c r="AF4170" s="5"/>
      <c r="AG4170" s="5">
        <v>7</v>
      </c>
      <c r="AH4170" s="5"/>
      <c r="AI4170" s="5"/>
      <c r="AJ4170" s="5"/>
      <c r="AK4170" s="5"/>
      <c r="AL4170" s="5"/>
      <c r="AM4170" s="5"/>
      <c r="AN4170" s="5"/>
      <c r="AO4170" s="5"/>
      <c r="AP4170" s="5"/>
      <c r="AQ4170" s="5">
        <v>7</v>
      </c>
    </row>
    <row r="4171" spans="1:43" x14ac:dyDescent="0.55000000000000004">
      <c r="A4171" s="26" t="s">
        <v>91</v>
      </c>
      <c r="L4171" s="5"/>
      <c r="M4171" s="5"/>
      <c r="N4171" s="5"/>
      <c r="O4171" s="5"/>
      <c r="P4171" s="5"/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/>
      <c r="AD4171" s="5"/>
      <c r="AE4171" s="5">
        <v>56</v>
      </c>
      <c r="AF4171" s="5">
        <v>6</v>
      </c>
      <c r="AG4171" s="5">
        <v>62</v>
      </c>
      <c r="AH4171" s="5"/>
      <c r="AI4171" s="5"/>
      <c r="AJ4171" s="5"/>
      <c r="AK4171" s="5"/>
      <c r="AL4171" s="5"/>
      <c r="AM4171" s="5">
        <v>8</v>
      </c>
      <c r="AN4171" s="5"/>
      <c r="AO4171" s="5"/>
      <c r="AP4171" s="5">
        <v>8</v>
      </c>
      <c r="AQ4171" s="5">
        <v>70</v>
      </c>
    </row>
    <row r="4172" spans="1:43" x14ac:dyDescent="0.55000000000000004">
      <c r="A4172" s="27" t="s">
        <v>41</v>
      </c>
      <c r="L4172" s="5"/>
      <c r="M4172" s="5"/>
      <c r="N4172" s="5"/>
      <c r="O4172" s="5"/>
      <c r="P4172" s="5"/>
      <c r="Q4172" s="5"/>
      <c r="R4172" s="5"/>
      <c r="S4172" s="5"/>
      <c r="T4172" s="5"/>
      <c r="U4172" s="5"/>
      <c r="V4172" s="5"/>
      <c r="W4172" s="5"/>
      <c r="X4172" s="5"/>
      <c r="Y4172" s="5"/>
      <c r="Z4172" s="5"/>
      <c r="AA4172" s="5"/>
      <c r="AB4172" s="5"/>
      <c r="AC4172" s="5"/>
      <c r="AD4172" s="5"/>
      <c r="AE4172" s="5"/>
      <c r="AF4172" s="5"/>
      <c r="AG4172" s="5"/>
      <c r="AH4172" s="5"/>
      <c r="AI4172" s="5"/>
      <c r="AJ4172" s="5"/>
      <c r="AK4172" s="5"/>
      <c r="AL4172" s="5"/>
      <c r="AM4172" s="5">
        <v>8</v>
      </c>
      <c r="AN4172" s="5"/>
      <c r="AO4172" s="5"/>
      <c r="AP4172" s="5">
        <v>8</v>
      </c>
      <c r="AQ4172" s="5">
        <v>8</v>
      </c>
    </row>
    <row r="4173" spans="1:43" x14ac:dyDescent="0.55000000000000004">
      <c r="A4173" s="27" t="s">
        <v>92</v>
      </c>
      <c r="L4173" s="5"/>
      <c r="M4173" s="5"/>
      <c r="N4173" s="5"/>
      <c r="O4173" s="5"/>
      <c r="P4173" s="5"/>
      <c r="Q4173" s="5"/>
      <c r="R4173" s="5"/>
      <c r="S4173" s="5"/>
      <c r="T4173" s="5"/>
      <c r="U4173" s="5"/>
      <c r="V4173" s="5"/>
      <c r="W4173" s="5"/>
      <c r="X4173" s="5"/>
      <c r="Y4173" s="5"/>
      <c r="Z4173" s="5"/>
      <c r="AA4173" s="5"/>
      <c r="AB4173" s="5"/>
      <c r="AC4173" s="5"/>
      <c r="AD4173" s="5"/>
      <c r="AE4173" s="5">
        <v>56</v>
      </c>
      <c r="AF4173" s="5">
        <v>6</v>
      </c>
      <c r="AG4173" s="5">
        <v>62</v>
      </c>
      <c r="AH4173" s="5"/>
      <c r="AI4173" s="5"/>
      <c r="AJ4173" s="5"/>
      <c r="AK4173" s="5"/>
      <c r="AL4173" s="5"/>
      <c r="AM4173" s="5"/>
      <c r="AN4173" s="5"/>
      <c r="AO4173" s="5"/>
      <c r="AP4173" s="5"/>
      <c r="AQ4173" s="5">
        <v>62</v>
      </c>
    </row>
    <row r="4174" spans="1:43" x14ac:dyDescent="0.55000000000000004">
      <c r="A4174" s="26" t="s">
        <v>271</v>
      </c>
      <c r="L4174" s="5"/>
      <c r="M4174" s="5"/>
      <c r="N4174" s="5"/>
      <c r="O4174" s="5"/>
      <c r="P4174" s="5"/>
      <c r="Q4174" s="5"/>
      <c r="R4174" s="5"/>
      <c r="S4174" s="5"/>
      <c r="T4174" s="5">
        <v>1</v>
      </c>
      <c r="U4174" s="5"/>
      <c r="V4174" s="5"/>
      <c r="W4174" s="5"/>
      <c r="X4174" s="5"/>
      <c r="Y4174" s="5">
        <v>1</v>
      </c>
      <c r="Z4174" s="5"/>
      <c r="AA4174" s="5"/>
      <c r="AB4174" s="5"/>
      <c r="AC4174" s="5"/>
      <c r="AD4174" s="5"/>
      <c r="AE4174" s="5"/>
      <c r="AF4174" s="5"/>
      <c r="AG4174" s="5"/>
      <c r="AH4174" s="5"/>
      <c r="AI4174" s="5"/>
      <c r="AJ4174" s="5"/>
      <c r="AK4174" s="5"/>
      <c r="AL4174" s="5"/>
      <c r="AM4174" s="5"/>
      <c r="AN4174" s="5"/>
      <c r="AO4174" s="5"/>
      <c r="AP4174" s="5"/>
      <c r="AQ4174" s="5">
        <v>1</v>
      </c>
    </row>
    <row r="4175" spans="1:43" x14ac:dyDescent="0.55000000000000004">
      <c r="A4175" s="27" t="s">
        <v>12</v>
      </c>
      <c r="L4175" s="5"/>
      <c r="M4175" s="5"/>
      <c r="N4175" s="5"/>
      <c r="O4175" s="5"/>
      <c r="P4175" s="5"/>
      <c r="Q4175" s="5"/>
      <c r="R4175" s="5"/>
      <c r="S4175" s="5"/>
      <c r="T4175" s="5">
        <v>1</v>
      </c>
      <c r="U4175" s="5"/>
      <c r="V4175" s="5"/>
      <c r="W4175" s="5"/>
      <c r="X4175" s="5"/>
      <c r="Y4175" s="5">
        <v>1</v>
      </c>
      <c r="Z4175" s="5"/>
      <c r="AA4175" s="5"/>
      <c r="AB4175" s="5"/>
      <c r="AC4175" s="5"/>
      <c r="AD4175" s="5"/>
      <c r="AE4175" s="5"/>
      <c r="AF4175" s="5"/>
      <c r="AG4175" s="5"/>
      <c r="AH4175" s="5"/>
      <c r="AI4175" s="5"/>
      <c r="AJ4175" s="5"/>
      <c r="AK4175" s="5"/>
      <c r="AL4175" s="5"/>
      <c r="AM4175" s="5"/>
      <c r="AN4175" s="5"/>
      <c r="AO4175" s="5"/>
      <c r="AP4175" s="5"/>
      <c r="AQ4175" s="5">
        <v>1</v>
      </c>
    </row>
    <row r="4176" spans="1:43" x14ac:dyDescent="0.55000000000000004">
      <c r="A4176" s="25" t="s">
        <v>539</v>
      </c>
      <c r="L4176" s="5"/>
      <c r="M4176" s="5"/>
      <c r="N4176" s="5"/>
      <c r="O4176" s="5"/>
      <c r="P4176" s="5"/>
      <c r="Q4176" s="5"/>
      <c r="R4176" s="5"/>
      <c r="S4176" s="5"/>
      <c r="T4176" s="5">
        <v>18</v>
      </c>
      <c r="U4176" s="5">
        <v>19</v>
      </c>
      <c r="V4176" s="5"/>
      <c r="W4176" s="5"/>
      <c r="X4176" s="5"/>
      <c r="Y4176" s="5">
        <v>37</v>
      </c>
      <c r="Z4176" s="5"/>
      <c r="AA4176" s="5"/>
      <c r="AB4176" s="5"/>
      <c r="AC4176" s="5"/>
      <c r="AD4176" s="5"/>
      <c r="AE4176" s="5"/>
      <c r="AF4176" s="5">
        <v>11</v>
      </c>
      <c r="AG4176" s="5">
        <v>11</v>
      </c>
      <c r="AH4176" s="5"/>
      <c r="AI4176" s="5"/>
      <c r="AJ4176" s="5"/>
      <c r="AK4176" s="5"/>
      <c r="AL4176" s="5"/>
      <c r="AM4176" s="5"/>
      <c r="AN4176" s="5">
        <v>2</v>
      </c>
      <c r="AO4176" s="5">
        <v>3</v>
      </c>
      <c r="AP4176" s="5">
        <v>5</v>
      </c>
      <c r="AQ4176" s="5">
        <v>53</v>
      </c>
    </row>
    <row r="4177" spans="1:43" x14ac:dyDescent="0.55000000000000004">
      <c r="A4177" s="26" t="s">
        <v>5</v>
      </c>
      <c r="L4177" s="5"/>
      <c r="M4177" s="5"/>
      <c r="N4177" s="5"/>
      <c r="O4177" s="5"/>
      <c r="P4177" s="5"/>
      <c r="Q4177" s="5"/>
      <c r="R4177" s="5"/>
      <c r="S4177" s="5"/>
      <c r="T4177" s="5">
        <v>18</v>
      </c>
      <c r="U4177" s="5">
        <v>19</v>
      </c>
      <c r="V4177" s="5"/>
      <c r="W4177" s="5"/>
      <c r="X4177" s="5"/>
      <c r="Y4177" s="5">
        <v>37</v>
      </c>
      <c r="Z4177" s="5"/>
      <c r="AA4177" s="5"/>
      <c r="AB4177" s="5"/>
      <c r="AC4177" s="5"/>
      <c r="AD4177" s="5"/>
      <c r="AE4177" s="5"/>
      <c r="AF4177" s="5">
        <v>3</v>
      </c>
      <c r="AG4177" s="5">
        <v>3</v>
      </c>
      <c r="AH4177" s="5"/>
      <c r="AI4177" s="5"/>
      <c r="AJ4177" s="5"/>
      <c r="AK4177" s="5"/>
      <c r="AL4177" s="5"/>
      <c r="AM4177" s="5"/>
      <c r="AN4177" s="5"/>
      <c r="AO4177" s="5"/>
      <c r="AP4177" s="5"/>
      <c r="AQ4177" s="5">
        <v>40</v>
      </c>
    </row>
    <row r="4178" spans="1:43" x14ac:dyDescent="0.55000000000000004">
      <c r="A4178" s="27" t="s">
        <v>6</v>
      </c>
      <c r="L4178" s="5"/>
      <c r="M4178" s="5"/>
      <c r="N4178" s="5"/>
      <c r="O4178" s="5"/>
      <c r="P4178" s="5"/>
      <c r="Q4178" s="5"/>
      <c r="R4178" s="5"/>
      <c r="S4178" s="5"/>
      <c r="T4178" s="5">
        <v>18</v>
      </c>
      <c r="U4178" s="5">
        <v>19</v>
      </c>
      <c r="V4178" s="5"/>
      <c r="W4178" s="5"/>
      <c r="X4178" s="5"/>
      <c r="Y4178" s="5">
        <v>37</v>
      </c>
      <c r="Z4178" s="5"/>
      <c r="AA4178" s="5"/>
      <c r="AB4178" s="5"/>
      <c r="AC4178" s="5"/>
      <c r="AD4178" s="5"/>
      <c r="AE4178" s="5"/>
      <c r="AF4178" s="5"/>
      <c r="AG4178" s="5"/>
      <c r="AH4178" s="5"/>
      <c r="AI4178" s="5"/>
      <c r="AJ4178" s="5"/>
      <c r="AK4178" s="5"/>
      <c r="AL4178" s="5"/>
      <c r="AM4178" s="5"/>
      <c r="AN4178" s="5"/>
      <c r="AO4178" s="5"/>
      <c r="AP4178" s="5"/>
      <c r="AQ4178" s="5">
        <v>37</v>
      </c>
    </row>
    <row r="4179" spans="1:43" x14ac:dyDescent="0.55000000000000004">
      <c r="A4179" s="27" t="s">
        <v>73</v>
      </c>
      <c r="L4179" s="5"/>
      <c r="M4179" s="5"/>
      <c r="N4179" s="5"/>
      <c r="O4179" s="5"/>
      <c r="P4179" s="5"/>
      <c r="Q4179" s="5"/>
      <c r="R4179" s="5"/>
      <c r="S4179" s="5"/>
      <c r="T4179" s="5"/>
      <c r="U4179" s="5"/>
      <c r="V4179" s="5"/>
      <c r="W4179" s="5"/>
      <c r="X4179" s="5"/>
      <c r="Y4179" s="5"/>
      <c r="Z4179" s="5"/>
      <c r="AA4179" s="5"/>
      <c r="AB4179" s="5"/>
      <c r="AC4179" s="5"/>
      <c r="AD4179" s="5"/>
      <c r="AE4179" s="5"/>
      <c r="AF4179" s="5">
        <v>3</v>
      </c>
      <c r="AG4179" s="5">
        <v>3</v>
      </c>
      <c r="AH4179" s="5"/>
      <c r="AI4179" s="5"/>
      <c r="AJ4179" s="5"/>
      <c r="AK4179" s="5"/>
      <c r="AL4179" s="5"/>
      <c r="AM4179" s="5"/>
      <c r="AN4179" s="5"/>
      <c r="AO4179" s="5"/>
      <c r="AP4179" s="5"/>
      <c r="AQ4179" s="5">
        <v>3</v>
      </c>
    </row>
    <row r="4180" spans="1:43" x14ac:dyDescent="0.55000000000000004">
      <c r="A4180" s="26" t="s">
        <v>66</v>
      </c>
      <c r="L4180" s="5"/>
      <c r="M4180" s="5"/>
      <c r="N4180" s="5"/>
      <c r="O4180" s="5"/>
      <c r="P4180" s="5"/>
      <c r="Q4180" s="5"/>
      <c r="R4180" s="5"/>
      <c r="S4180" s="5"/>
      <c r="T4180" s="5"/>
      <c r="U4180" s="5"/>
      <c r="V4180" s="5"/>
      <c r="W4180" s="5"/>
      <c r="X4180" s="5"/>
      <c r="Y4180" s="5"/>
      <c r="Z4180" s="5"/>
      <c r="AA4180" s="5"/>
      <c r="AB4180" s="5"/>
      <c r="AC4180" s="5"/>
      <c r="AD4180" s="5"/>
      <c r="AE4180" s="5"/>
      <c r="AF4180" s="5">
        <v>4</v>
      </c>
      <c r="AG4180" s="5">
        <v>4</v>
      </c>
      <c r="AH4180" s="5"/>
      <c r="AI4180" s="5"/>
      <c r="AJ4180" s="5"/>
      <c r="AK4180" s="5"/>
      <c r="AL4180" s="5"/>
      <c r="AM4180" s="5"/>
      <c r="AN4180" s="5">
        <v>2</v>
      </c>
      <c r="AO4180" s="5">
        <v>3</v>
      </c>
      <c r="AP4180" s="5">
        <v>5</v>
      </c>
      <c r="AQ4180" s="5">
        <v>9</v>
      </c>
    </row>
    <row r="4181" spans="1:43" x14ac:dyDescent="0.55000000000000004">
      <c r="A4181" s="27" t="s">
        <v>41</v>
      </c>
      <c r="L4181" s="5"/>
      <c r="M4181" s="5"/>
      <c r="N4181" s="5"/>
      <c r="O4181" s="5"/>
      <c r="P4181" s="5"/>
      <c r="Q4181" s="5"/>
      <c r="R4181" s="5"/>
      <c r="S4181" s="5"/>
      <c r="T4181" s="5"/>
      <c r="U4181" s="5"/>
      <c r="V4181" s="5"/>
      <c r="W4181" s="5"/>
      <c r="X4181" s="5"/>
      <c r="Y4181" s="5"/>
      <c r="Z4181" s="5"/>
      <c r="AA4181" s="5"/>
      <c r="AB4181" s="5"/>
      <c r="AC4181" s="5"/>
      <c r="AD4181" s="5"/>
      <c r="AE4181" s="5"/>
      <c r="AF4181" s="5"/>
      <c r="AG4181" s="5"/>
      <c r="AH4181" s="5"/>
      <c r="AI4181" s="5"/>
      <c r="AJ4181" s="5"/>
      <c r="AK4181" s="5"/>
      <c r="AL4181" s="5"/>
      <c r="AM4181" s="5"/>
      <c r="AN4181" s="5">
        <v>2</v>
      </c>
      <c r="AO4181" s="5">
        <v>3</v>
      </c>
      <c r="AP4181" s="5">
        <v>5</v>
      </c>
      <c r="AQ4181" s="5">
        <v>5</v>
      </c>
    </row>
    <row r="4182" spans="1:43" x14ac:dyDescent="0.55000000000000004">
      <c r="A4182" s="27" t="s">
        <v>92</v>
      </c>
      <c r="L4182" s="5"/>
      <c r="M4182" s="5"/>
      <c r="N4182" s="5"/>
      <c r="O4182" s="5"/>
      <c r="P4182" s="5"/>
      <c r="Q4182" s="5"/>
      <c r="R4182" s="5"/>
      <c r="S4182" s="5"/>
      <c r="T4182" s="5"/>
      <c r="U4182" s="5"/>
      <c r="V4182" s="5"/>
      <c r="W4182" s="5"/>
      <c r="X4182" s="5"/>
      <c r="Y4182" s="5"/>
      <c r="Z4182" s="5"/>
      <c r="AA4182" s="5"/>
      <c r="AB4182" s="5"/>
      <c r="AC4182" s="5"/>
      <c r="AD4182" s="5"/>
      <c r="AE4182" s="5"/>
      <c r="AF4182" s="5">
        <v>4</v>
      </c>
      <c r="AG4182" s="5">
        <v>4</v>
      </c>
      <c r="AH4182" s="5"/>
      <c r="AI4182" s="5"/>
      <c r="AJ4182" s="5"/>
      <c r="AK4182" s="5"/>
      <c r="AL4182" s="5"/>
      <c r="AM4182" s="5"/>
      <c r="AN4182" s="5"/>
      <c r="AO4182" s="5"/>
      <c r="AP4182" s="5"/>
      <c r="AQ4182" s="5">
        <v>4</v>
      </c>
    </row>
    <row r="4183" spans="1:43" x14ac:dyDescent="0.55000000000000004">
      <c r="A4183" s="26" t="s">
        <v>91</v>
      </c>
      <c r="L4183" s="5"/>
      <c r="M4183" s="5"/>
      <c r="N4183" s="5"/>
      <c r="O4183" s="5"/>
      <c r="P4183" s="5"/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  <c r="AC4183" s="5"/>
      <c r="AD4183" s="5"/>
      <c r="AE4183" s="5"/>
      <c r="AF4183" s="5">
        <v>4</v>
      </c>
      <c r="AG4183" s="5">
        <v>4</v>
      </c>
      <c r="AH4183" s="5"/>
      <c r="AI4183" s="5"/>
      <c r="AJ4183" s="5"/>
      <c r="AK4183" s="5"/>
      <c r="AL4183" s="5"/>
      <c r="AM4183" s="5"/>
      <c r="AN4183" s="5"/>
      <c r="AO4183" s="5"/>
      <c r="AP4183" s="5"/>
      <c r="AQ4183" s="5">
        <v>4</v>
      </c>
    </row>
    <row r="4184" spans="1:43" x14ac:dyDescent="0.55000000000000004">
      <c r="A4184" s="27" t="s">
        <v>92</v>
      </c>
      <c r="L4184" s="5"/>
      <c r="M4184" s="5"/>
      <c r="N4184" s="5"/>
      <c r="O4184" s="5"/>
      <c r="P4184" s="5"/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  <c r="AC4184" s="5"/>
      <c r="AD4184" s="5"/>
      <c r="AE4184" s="5"/>
      <c r="AF4184" s="5">
        <v>4</v>
      </c>
      <c r="AG4184" s="5">
        <v>4</v>
      </c>
      <c r="AH4184" s="5"/>
      <c r="AI4184" s="5"/>
      <c r="AJ4184" s="5"/>
      <c r="AK4184" s="5"/>
      <c r="AL4184" s="5"/>
      <c r="AM4184" s="5"/>
      <c r="AN4184" s="5"/>
      <c r="AO4184" s="5"/>
      <c r="AP4184" s="5"/>
      <c r="AQ4184" s="5">
        <v>4</v>
      </c>
    </row>
    <row r="4185" spans="1:43" x14ac:dyDescent="0.55000000000000004">
      <c r="A4185" s="25" t="s">
        <v>391</v>
      </c>
      <c r="L4185" s="5"/>
      <c r="M4185" s="5"/>
      <c r="N4185" s="5"/>
      <c r="O4185" s="5"/>
      <c r="P4185" s="5"/>
      <c r="Q4185" s="5"/>
      <c r="R4185" s="5"/>
      <c r="S4185" s="5"/>
      <c r="T4185" s="5"/>
      <c r="U4185" s="5"/>
      <c r="V4185" s="5"/>
      <c r="W4185" s="5"/>
      <c r="X4185" s="5"/>
      <c r="Y4185" s="5"/>
      <c r="Z4185" s="5"/>
      <c r="AA4185" s="5"/>
      <c r="AB4185" s="5"/>
      <c r="AC4185" s="5"/>
      <c r="AD4185" s="5"/>
      <c r="AE4185" s="5"/>
      <c r="AF4185" s="5">
        <v>1</v>
      </c>
      <c r="AG4185" s="5">
        <v>1</v>
      </c>
      <c r="AH4185" s="5"/>
      <c r="AI4185" s="5"/>
      <c r="AJ4185" s="5"/>
      <c r="AK4185" s="5"/>
      <c r="AL4185" s="5"/>
      <c r="AM4185" s="5">
        <v>3</v>
      </c>
      <c r="AN4185" s="5">
        <v>1</v>
      </c>
      <c r="AO4185" s="5"/>
      <c r="AP4185" s="5">
        <v>4</v>
      </c>
      <c r="AQ4185" s="5">
        <v>5</v>
      </c>
    </row>
    <row r="4186" spans="1:43" x14ac:dyDescent="0.55000000000000004">
      <c r="A4186" s="26" t="s">
        <v>5</v>
      </c>
      <c r="L4186" s="5"/>
      <c r="M4186" s="5"/>
      <c r="N4186" s="5"/>
      <c r="O4186" s="5"/>
      <c r="P4186" s="5"/>
      <c r="Q4186" s="5"/>
      <c r="R4186" s="5"/>
      <c r="S4186" s="5"/>
      <c r="T4186" s="5"/>
      <c r="U4186" s="5"/>
      <c r="V4186" s="5"/>
      <c r="W4186" s="5"/>
      <c r="X4186" s="5"/>
      <c r="Y4186" s="5"/>
      <c r="Z4186" s="5"/>
      <c r="AA4186" s="5"/>
      <c r="AB4186" s="5"/>
      <c r="AC4186" s="5"/>
      <c r="AD4186" s="5"/>
      <c r="AE4186" s="5"/>
      <c r="AF4186" s="5">
        <v>1</v>
      </c>
      <c r="AG4186" s="5">
        <v>1</v>
      </c>
      <c r="AH4186" s="5"/>
      <c r="AI4186" s="5"/>
      <c r="AJ4186" s="5"/>
      <c r="AK4186" s="5"/>
      <c r="AL4186" s="5"/>
      <c r="AM4186" s="5">
        <v>2</v>
      </c>
      <c r="AN4186" s="5">
        <v>1</v>
      </c>
      <c r="AO4186" s="5"/>
      <c r="AP4186" s="5">
        <v>3</v>
      </c>
      <c r="AQ4186" s="5">
        <v>4</v>
      </c>
    </row>
    <row r="4187" spans="1:43" x14ac:dyDescent="0.55000000000000004">
      <c r="A4187" s="27" t="s">
        <v>133</v>
      </c>
      <c r="L4187" s="5"/>
      <c r="M4187" s="5"/>
      <c r="N4187" s="5"/>
      <c r="O4187" s="5"/>
      <c r="P4187" s="5"/>
      <c r="Q4187" s="5"/>
      <c r="R4187" s="5"/>
      <c r="S4187" s="5"/>
      <c r="T4187" s="5"/>
      <c r="U4187" s="5"/>
      <c r="V4187" s="5"/>
      <c r="W4187" s="5"/>
      <c r="X4187" s="5"/>
      <c r="Y4187" s="5"/>
      <c r="Z4187" s="5"/>
      <c r="AA4187" s="5"/>
      <c r="AB4187" s="5"/>
      <c r="AC4187" s="5"/>
      <c r="AD4187" s="5"/>
      <c r="AE4187" s="5"/>
      <c r="AF4187" s="5"/>
      <c r="AG4187" s="5"/>
      <c r="AH4187" s="5"/>
      <c r="AI4187" s="5"/>
      <c r="AJ4187" s="5"/>
      <c r="AK4187" s="5"/>
      <c r="AL4187" s="5"/>
      <c r="AM4187" s="5">
        <v>2</v>
      </c>
      <c r="AN4187" s="5">
        <v>1</v>
      </c>
      <c r="AO4187" s="5"/>
      <c r="AP4187" s="5">
        <v>3</v>
      </c>
      <c r="AQ4187" s="5">
        <v>3</v>
      </c>
    </row>
    <row r="4188" spans="1:43" x14ac:dyDescent="0.55000000000000004">
      <c r="A4188" s="27" t="s">
        <v>73</v>
      </c>
      <c r="L4188" s="5"/>
      <c r="M4188" s="5"/>
      <c r="N4188" s="5"/>
      <c r="O4188" s="5"/>
      <c r="P4188" s="5"/>
      <c r="Q4188" s="5"/>
      <c r="R4188" s="5"/>
      <c r="S4188" s="5"/>
      <c r="T4188" s="5"/>
      <c r="U4188" s="5"/>
      <c r="V4188" s="5"/>
      <c r="W4188" s="5"/>
      <c r="X4188" s="5"/>
      <c r="Y4188" s="5"/>
      <c r="Z4188" s="5"/>
      <c r="AA4188" s="5"/>
      <c r="AB4188" s="5"/>
      <c r="AC4188" s="5"/>
      <c r="AD4188" s="5"/>
      <c r="AE4188" s="5"/>
      <c r="AF4188" s="5">
        <v>1</v>
      </c>
      <c r="AG4188" s="5">
        <v>1</v>
      </c>
      <c r="AH4188" s="5"/>
      <c r="AI4188" s="5"/>
      <c r="AJ4188" s="5"/>
      <c r="AK4188" s="5"/>
      <c r="AL4188" s="5"/>
      <c r="AM4188" s="5"/>
      <c r="AN4188" s="5"/>
      <c r="AO4188" s="5"/>
      <c r="AP4188" s="5"/>
      <c r="AQ4188" s="5">
        <v>1</v>
      </c>
    </row>
    <row r="4189" spans="1:43" x14ac:dyDescent="0.55000000000000004">
      <c r="A4189" s="26" t="s">
        <v>91</v>
      </c>
      <c r="L4189" s="5"/>
      <c r="M4189" s="5"/>
      <c r="N4189" s="5"/>
      <c r="O4189" s="5"/>
      <c r="P4189" s="5"/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  <c r="AC4189" s="5"/>
      <c r="AD4189" s="5"/>
      <c r="AE4189" s="5"/>
      <c r="AF4189" s="5"/>
      <c r="AG4189" s="5"/>
      <c r="AH4189" s="5"/>
      <c r="AI4189" s="5"/>
      <c r="AJ4189" s="5"/>
      <c r="AK4189" s="5"/>
      <c r="AL4189" s="5"/>
      <c r="AM4189" s="5">
        <v>1</v>
      </c>
      <c r="AN4189" s="5"/>
      <c r="AO4189" s="5"/>
      <c r="AP4189" s="5">
        <v>1</v>
      </c>
      <c r="AQ4189" s="5">
        <v>1</v>
      </c>
    </row>
    <row r="4190" spans="1:43" x14ac:dyDescent="0.55000000000000004">
      <c r="A4190" s="27" t="s">
        <v>41</v>
      </c>
      <c r="L4190" s="5"/>
      <c r="M4190" s="5"/>
      <c r="N4190" s="5"/>
      <c r="O4190" s="5"/>
      <c r="P4190" s="5"/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/>
      <c r="AD4190" s="5"/>
      <c r="AE4190" s="5"/>
      <c r="AF4190" s="5"/>
      <c r="AG4190" s="5"/>
      <c r="AH4190" s="5"/>
      <c r="AI4190" s="5"/>
      <c r="AJ4190" s="5"/>
      <c r="AK4190" s="5"/>
      <c r="AL4190" s="5"/>
      <c r="AM4190" s="5">
        <v>1</v>
      </c>
      <c r="AN4190" s="5"/>
      <c r="AO4190" s="5"/>
      <c r="AP4190" s="5">
        <v>1</v>
      </c>
      <c r="AQ4190" s="5">
        <v>1</v>
      </c>
    </row>
    <row r="4191" spans="1:43" x14ac:dyDescent="0.55000000000000004">
      <c r="A4191" s="25" t="s">
        <v>522</v>
      </c>
      <c r="L4191" s="5"/>
      <c r="M4191" s="5"/>
      <c r="N4191" s="5"/>
      <c r="O4191" s="5"/>
      <c r="P4191" s="5"/>
      <c r="Q4191" s="5"/>
      <c r="R4191" s="5"/>
      <c r="S4191" s="5"/>
      <c r="T4191" s="5"/>
      <c r="U4191" s="5">
        <v>1</v>
      </c>
      <c r="V4191" s="5">
        <v>1</v>
      </c>
      <c r="W4191" s="5"/>
      <c r="X4191" s="5"/>
      <c r="Y4191" s="5">
        <v>2</v>
      </c>
      <c r="Z4191" s="5"/>
      <c r="AA4191" s="5"/>
      <c r="AB4191" s="5"/>
      <c r="AC4191" s="5"/>
      <c r="AD4191" s="5"/>
      <c r="AE4191" s="5"/>
      <c r="AF4191" s="5"/>
      <c r="AG4191" s="5"/>
      <c r="AH4191" s="5"/>
      <c r="AI4191" s="5"/>
      <c r="AJ4191" s="5"/>
      <c r="AK4191" s="5"/>
      <c r="AL4191" s="5"/>
      <c r="AM4191" s="5"/>
      <c r="AN4191" s="5"/>
      <c r="AO4191" s="5"/>
      <c r="AP4191" s="5"/>
      <c r="AQ4191" s="5">
        <v>2</v>
      </c>
    </row>
    <row r="4192" spans="1:43" x14ac:dyDescent="0.55000000000000004">
      <c r="A4192" s="26" t="s">
        <v>523</v>
      </c>
      <c r="L4192" s="5"/>
      <c r="M4192" s="5"/>
      <c r="N4192" s="5"/>
      <c r="O4192" s="5"/>
      <c r="P4192" s="5"/>
      <c r="Q4192" s="5"/>
      <c r="R4192" s="5"/>
      <c r="S4192" s="5"/>
      <c r="T4192" s="5"/>
      <c r="U4192" s="5">
        <v>1</v>
      </c>
      <c r="V4192" s="5">
        <v>1</v>
      </c>
      <c r="W4192" s="5"/>
      <c r="X4192" s="5"/>
      <c r="Y4192" s="5">
        <v>2</v>
      </c>
      <c r="Z4192" s="5"/>
      <c r="AA4192" s="5"/>
      <c r="AB4192" s="5"/>
      <c r="AC4192" s="5"/>
      <c r="AD4192" s="5"/>
      <c r="AE4192" s="5"/>
      <c r="AF4192" s="5"/>
      <c r="AG4192" s="5"/>
      <c r="AH4192" s="5"/>
      <c r="AI4192" s="5"/>
      <c r="AJ4192" s="5"/>
      <c r="AK4192" s="5"/>
      <c r="AL4192" s="5"/>
      <c r="AM4192" s="5"/>
      <c r="AN4192" s="5"/>
      <c r="AO4192" s="5"/>
      <c r="AP4192" s="5"/>
      <c r="AQ4192" s="5">
        <v>2</v>
      </c>
    </row>
    <row r="4193" spans="1:43" x14ac:dyDescent="0.55000000000000004">
      <c r="A4193" s="27" t="s">
        <v>6</v>
      </c>
      <c r="L4193" s="5"/>
      <c r="M4193" s="5"/>
      <c r="N4193" s="5"/>
      <c r="O4193" s="5"/>
      <c r="P4193" s="5"/>
      <c r="Q4193" s="5"/>
      <c r="R4193" s="5"/>
      <c r="S4193" s="5"/>
      <c r="T4193" s="5"/>
      <c r="U4193" s="5"/>
      <c r="V4193" s="5">
        <v>1</v>
      </c>
      <c r="W4193" s="5"/>
      <c r="X4193" s="5"/>
      <c r="Y4193" s="5">
        <v>1</v>
      </c>
      <c r="Z4193" s="5"/>
      <c r="AA4193" s="5"/>
      <c r="AB4193" s="5"/>
      <c r="AC4193" s="5"/>
      <c r="AD4193" s="5"/>
      <c r="AE4193" s="5"/>
      <c r="AF4193" s="5"/>
      <c r="AG4193" s="5"/>
      <c r="AH4193" s="5"/>
      <c r="AI4193" s="5"/>
      <c r="AJ4193" s="5"/>
      <c r="AK4193" s="5"/>
      <c r="AL4193" s="5"/>
      <c r="AM4193" s="5"/>
      <c r="AN4193" s="5"/>
      <c r="AO4193" s="5"/>
      <c r="AP4193" s="5"/>
      <c r="AQ4193" s="5">
        <v>1</v>
      </c>
    </row>
    <row r="4194" spans="1:43" x14ac:dyDescent="0.55000000000000004">
      <c r="A4194" s="27" t="s">
        <v>293</v>
      </c>
      <c r="L4194" s="5"/>
      <c r="M4194" s="5"/>
      <c r="N4194" s="5"/>
      <c r="O4194" s="5"/>
      <c r="P4194" s="5"/>
      <c r="Q4194" s="5"/>
      <c r="R4194" s="5"/>
      <c r="S4194" s="5"/>
      <c r="T4194" s="5"/>
      <c r="U4194" s="5">
        <v>1</v>
      </c>
      <c r="V4194" s="5"/>
      <c r="W4194" s="5"/>
      <c r="X4194" s="5"/>
      <c r="Y4194" s="5">
        <v>1</v>
      </c>
      <c r="Z4194" s="5"/>
      <c r="AA4194" s="5"/>
      <c r="AB4194" s="5"/>
      <c r="AC4194" s="5"/>
      <c r="AD4194" s="5"/>
      <c r="AE4194" s="5"/>
      <c r="AF4194" s="5"/>
      <c r="AG4194" s="5"/>
      <c r="AH4194" s="5"/>
      <c r="AI4194" s="5"/>
      <c r="AJ4194" s="5"/>
      <c r="AK4194" s="5"/>
      <c r="AL4194" s="5"/>
      <c r="AM4194" s="5"/>
      <c r="AN4194" s="5"/>
      <c r="AO4194" s="5"/>
      <c r="AP4194" s="5"/>
      <c r="AQ4194" s="5">
        <v>1</v>
      </c>
    </row>
    <row r="4195" spans="1:43" x14ac:dyDescent="0.55000000000000004">
      <c r="A4195" s="25" t="s">
        <v>108</v>
      </c>
      <c r="L4195" s="5"/>
      <c r="M4195" s="5"/>
      <c r="N4195" s="5"/>
      <c r="O4195" s="5"/>
      <c r="P4195" s="5"/>
      <c r="Q4195" s="5"/>
      <c r="R4195" s="5"/>
      <c r="S4195" s="5"/>
      <c r="T4195" s="5">
        <v>14</v>
      </c>
      <c r="U4195" s="5">
        <v>28</v>
      </c>
      <c r="V4195" s="5">
        <v>19</v>
      </c>
      <c r="W4195" s="5">
        <v>5</v>
      </c>
      <c r="X4195" s="5"/>
      <c r="Y4195" s="5">
        <v>66</v>
      </c>
      <c r="Z4195" s="5"/>
      <c r="AA4195" s="5"/>
      <c r="AB4195" s="5"/>
      <c r="AC4195" s="5"/>
      <c r="AD4195" s="5"/>
      <c r="AE4195" s="5">
        <v>2</v>
      </c>
      <c r="AF4195" s="5"/>
      <c r="AG4195" s="5">
        <v>2</v>
      </c>
      <c r="AH4195" s="5"/>
      <c r="AI4195" s="5"/>
      <c r="AJ4195" s="5"/>
      <c r="AK4195" s="5"/>
      <c r="AL4195" s="5">
        <v>3</v>
      </c>
      <c r="AM4195" s="5">
        <v>2</v>
      </c>
      <c r="AN4195" s="5"/>
      <c r="AO4195" s="5">
        <v>1</v>
      </c>
      <c r="AP4195" s="5">
        <v>6</v>
      </c>
      <c r="AQ4195" s="5">
        <v>74</v>
      </c>
    </row>
    <row r="4196" spans="1:43" x14ac:dyDescent="0.55000000000000004">
      <c r="A4196" s="26" t="s">
        <v>392</v>
      </c>
      <c r="L4196" s="5"/>
      <c r="M4196" s="5"/>
      <c r="N4196" s="5"/>
      <c r="O4196" s="5"/>
      <c r="P4196" s="5"/>
      <c r="Q4196" s="5"/>
      <c r="R4196" s="5"/>
      <c r="S4196" s="5"/>
      <c r="T4196" s="5">
        <v>1</v>
      </c>
      <c r="U4196" s="5"/>
      <c r="V4196" s="5"/>
      <c r="W4196" s="5"/>
      <c r="X4196" s="5"/>
      <c r="Y4196" s="5">
        <v>1</v>
      </c>
      <c r="Z4196" s="5"/>
      <c r="AA4196" s="5"/>
      <c r="AB4196" s="5"/>
      <c r="AC4196" s="5"/>
      <c r="AD4196" s="5"/>
      <c r="AE4196" s="5"/>
      <c r="AF4196" s="5"/>
      <c r="AG4196" s="5"/>
      <c r="AH4196" s="5"/>
      <c r="AI4196" s="5"/>
      <c r="AJ4196" s="5"/>
      <c r="AK4196" s="5"/>
      <c r="AL4196" s="5"/>
      <c r="AM4196" s="5"/>
      <c r="AN4196" s="5"/>
      <c r="AO4196" s="5"/>
      <c r="AP4196" s="5"/>
      <c r="AQ4196" s="5">
        <v>1</v>
      </c>
    </row>
    <row r="4197" spans="1:43" x14ac:dyDescent="0.55000000000000004">
      <c r="A4197" s="27" t="s">
        <v>118</v>
      </c>
      <c r="L4197" s="5"/>
      <c r="M4197" s="5"/>
      <c r="N4197" s="5"/>
      <c r="O4197" s="5"/>
      <c r="P4197" s="5"/>
      <c r="Q4197" s="5"/>
      <c r="R4197" s="5"/>
      <c r="S4197" s="5"/>
      <c r="T4197" s="5">
        <v>1</v>
      </c>
      <c r="U4197" s="5"/>
      <c r="V4197" s="5"/>
      <c r="W4197" s="5"/>
      <c r="X4197" s="5"/>
      <c r="Y4197" s="5">
        <v>1</v>
      </c>
      <c r="Z4197" s="5"/>
      <c r="AA4197" s="5"/>
      <c r="AB4197" s="5"/>
      <c r="AC4197" s="5"/>
      <c r="AD4197" s="5"/>
      <c r="AE4197" s="5"/>
      <c r="AF4197" s="5"/>
      <c r="AG4197" s="5"/>
      <c r="AH4197" s="5"/>
      <c r="AI4197" s="5"/>
      <c r="AJ4197" s="5"/>
      <c r="AK4197" s="5"/>
      <c r="AL4197" s="5"/>
      <c r="AM4197" s="5"/>
      <c r="AN4197" s="5"/>
      <c r="AO4197" s="5"/>
      <c r="AP4197" s="5"/>
      <c r="AQ4197" s="5">
        <v>1</v>
      </c>
    </row>
    <row r="4198" spans="1:43" x14ac:dyDescent="0.55000000000000004">
      <c r="A4198" s="26" t="s">
        <v>19</v>
      </c>
      <c r="L4198" s="5"/>
      <c r="M4198" s="5"/>
      <c r="N4198" s="5"/>
      <c r="O4198" s="5"/>
      <c r="P4198" s="5"/>
      <c r="Q4198" s="5"/>
      <c r="R4198" s="5"/>
      <c r="S4198" s="5"/>
      <c r="T4198" s="5">
        <v>13</v>
      </c>
      <c r="U4198" s="5">
        <v>28</v>
      </c>
      <c r="V4198" s="5">
        <v>19</v>
      </c>
      <c r="W4198" s="5">
        <v>5</v>
      </c>
      <c r="X4198" s="5"/>
      <c r="Y4198" s="5">
        <v>65</v>
      </c>
      <c r="Z4198" s="5"/>
      <c r="AA4198" s="5"/>
      <c r="AB4198" s="5"/>
      <c r="AC4198" s="5"/>
      <c r="AD4198" s="5"/>
      <c r="AE4198" s="5"/>
      <c r="AF4198" s="5"/>
      <c r="AG4198" s="5"/>
      <c r="AH4198" s="5"/>
      <c r="AI4198" s="5"/>
      <c r="AJ4198" s="5"/>
      <c r="AK4198" s="5"/>
      <c r="AL4198" s="5"/>
      <c r="AM4198" s="5"/>
      <c r="AN4198" s="5"/>
      <c r="AO4198" s="5"/>
      <c r="AP4198" s="5"/>
      <c r="AQ4198" s="5">
        <v>65</v>
      </c>
    </row>
    <row r="4199" spans="1:43" x14ac:dyDescent="0.55000000000000004">
      <c r="A4199" s="27" t="s">
        <v>6</v>
      </c>
      <c r="L4199" s="5"/>
      <c r="M4199" s="5"/>
      <c r="N4199" s="5"/>
      <c r="O4199" s="5"/>
      <c r="P4199" s="5"/>
      <c r="Q4199" s="5"/>
      <c r="R4199" s="5"/>
      <c r="S4199" s="5"/>
      <c r="T4199" s="5">
        <v>13</v>
      </c>
      <c r="U4199" s="5">
        <v>28</v>
      </c>
      <c r="V4199" s="5">
        <v>19</v>
      </c>
      <c r="W4199" s="5">
        <v>5</v>
      </c>
      <c r="X4199" s="5"/>
      <c r="Y4199" s="5">
        <v>65</v>
      </c>
      <c r="Z4199" s="5"/>
      <c r="AA4199" s="5"/>
      <c r="AB4199" s="5"/>
      <c r="AC4199" s="5"/>
      <c r="AD4199" s="5"/>
      <c r="AE4199" s="5"/>
      <c r="AF4199" s="5"/>
      <c r="AG4199" s="5"/>
      <c r="AH4199" s="5"/>
      <c r="AI4199" s="5"/>
      <c r="AJ4199" s="5"/>
      <c r="AK4199" s="5"/>
      <c r="AL4199" s="5"/>
      <c r="AM4199" s="5"/>
      <c r="AN4199" s="5"/>
      <c r="AO4199" s="5"/>
      <c r="AP4199" s="5"/>
      <c r="AQ4199" s="5">
        <v>65</v>
      </c>
    </row>
    <row r="4200" spans="1:43" x14ac:dyDescent="0.55000000000000004">
      <c r="A4200" s="26" t="s">
        <v>540</v>
      </c>
      <c r="L4200" s="5"/>
      <c r="M4200" s="5"/>
      <c r="N4200" s="5"/>
      <c r="O4200" s="5"/>
      <c r="P4200" s="5"/>
      <c r="Q4200" s="5"/>
      <c r="R4200" s="5"/>
      <c r="S4200" s="5"/>
      <c r="T4200" s="5"/>
      <c r="U4200" s="5"/>
      <c r="V4200" s="5"/>
      <c r="W4200" s="5"/>
      <c r="X4200" s="5"/>
      <c r="Y4200" s="5"/>
      <c r="Z4200" s="5"/>
      <c r="AA4200" s="5"/>
      <c r="AB4200" s="5"/>
      <c r="AC4200" s="5"/>
      <c r="AD4200" s="5"/>
      <c r="AE4200" s="5">
        <v>2</v>
      </c>
      <c r="AF4200" s="5"/>
      <c r="AG4200" s="5">
        <v>2</v>
      </c>
      <c r="AH4200" s="5"/>
      <c r="AI4200" s="5"/>
      <c r="AJ4200" s="5"/>
      <c r="AK4200" s="5"/>
      <c r="AL4200" s="5">
        <v>3</v>
      </c>
      <c r="AM4200" s="5">
        <v>2</v>
      </c>
      <c r="AN4200" s="5"/>
      <c r="AO4200" s="5">
        <v>1</v>
      </c>
      <c r="AP4200" s="5">
        <v>6</v>
      </c>
      <c r="AQ4200" s="5">
        <v>8</v>
      </c>
    </row>
    <row r="4201" spans="1:43" x14ac:dyDescent="0.55000000000000004">
      <c r="A4201" s="27" t="s">
        <v>133</v>
      </c>
      <c r="L4201" s="5"/>
      <c r="M4201" s="5"/>
      <c r="N4201" s="5"/>
      <c r="O4201" s="5"/>
      <c r="P4201" s="5"/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  <c r="AC4201" s="5"/>
      <c r="AD4201" s="5"/>
      <c r="AE4201" s="5"/>
      <c r="AF4201" s="5"/>
      <c r="AG4201" s="5"/>
      <c r="AH4201" s="5"/>
      <c r="AI4201" s="5"/>
      <c r="AJ4201" s="5"/>
      <c r="AK4201" s="5"/>
      <c r="AL4201" s="5"/>
      <c r="AM4201" s="5">
        <v>1</v>
      </c>
      <c r="AN4201" s="5"/>
      <c r="AO4201" s="5">
        <v>1</v>
      </c>
      <c r="AP4201" s="5">
        <v>2</v>
      </c>
      <c r="AQ4201" s="5">
        <v>2</v>
      </c>
    </row>
    <row r="4202" spans="1:43" x14ac:dyDescent="0.55000000000000004">
      <c r="A4202" s="27" t="s">
        <v>73</v>
      </c>
      <c r="L4202" s="5"/>
      <c r="M4202" s="5"/>
      <c r="N4202" s="5"/>
      <c r="O4202" s="5"/>
      <c r="P4202" s="5"/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  <c r="AC4202" s="5"/>
      <c r="AD4202" s="5"/>
      <c r="AE4202" s="5">
        <v>1</v>
      </c>
      <c r="AF4202" s="5"/>
      <c r="AG4202" s="5">
        <v>1</v>
      </c>
      <c r="AH4202" s="5"/>
      <c r="AI4202" s="5"/>
      <c r="AJ4202" s="5"/>
      <c r="AK4202" s="5"/>
      <c r="AL4202" s="5"/>
      <c r="AM4202" s="5"/>
      <c r="AN4202" s="5"/>
      <c r="AO4202" s="5"/>
      <c r="AP4202" s="5"/>
      <c r="AQ4202" s="5">
        <v>1</v>
      </c>
    </row>
    <row r="4203" spans="1:43" x14ac:dyDescent="0.55000000000000004">
      <c r="A4203" s="27" t="s">
        <v>41</v>
      </c>
      <c r="L4203" s="5"/>
      <c r="M4203" s="5"/>
      <c r="N4203" s="5"/>
      <c r="O4203" s="5"/>
      <c r="P4203" s="5"/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/>
      <c r="AD4203" s="5"/>
      <c r="AE4203" s="5"/>
      <c r="AF4203" s="5"/>
      <c r="AG4203" s="5"/>
      <c r="AH4203" s="5"/>
      <c r="AI4203" s="5"/>
      <c r="AJ4203" s="5"/>
      <c r="AK4203" s="5"/>
      <c r="AL4203" s="5">
        <v>3</v>
      </c>
      <c r="AM4203" s="5">
        <v>1</v>
      </c>
      <c r="AN4203" s="5"/>
      <c r="AO4203" s="5"/>
      <c r="AP4203" s="5">
        <v>4</v>
      </c>
      <c r="AQ4203" s="5">
        <v>4</v>
      </c>
    </row>
    <row r="4204" spans="1:43" x14ac:dyDescent="0.55000000000000004">
      <c r="A4204" s="27" t="s">
        <v>92</v>
      </c>
      <c r="L4204" s="5"/>
      <c r="M4204" s="5"/>
      <c r="N4204" s="5"/>
      <c r="O4204" s="5"/>
      <c r="P4204" s="5"/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/>
      <c r="AD4204" s="5"/>
      <c r="AE4204" s="5">
        <v>1</v>
      </c>
      <c r="AF4204" s="5"/>
      <c r="AG4204" s="5">
        <v>1</v>
      </c>
      <c r="AH4204" s="5"/>
      <c r="AI4204" s="5"/>
      <c r="AJ4204" s="5"/>
      <c r="AK4204" s="5"/>
      <c r="AL4204" s="5"/>
      <c r="AM4204" s="5"/>
      <c r="AN4204" s="5"/>
      <c r="AO4204" s="5"/>
      <c r="AP4204" s="5"/>
      <c r="AQ4204" s="5">
        <v>1</v>
      </c>
    </row>
    <row r="4205" spans="1:43" x14ac:dyDescent="0.55000000000000004">
      <c r="A4205" s="25" t="s">
        <v>249</v>
      </c>
      <c r="L4205" s="5"/>
      <c r="M4205" s="5"/>
      <c r="N4205" s="5"/>
      <c r="O4205" s="5"/>
      <c r="P4205" s="5"/>
      <c r="Q4205" s="5"/>
      <c r="R4205" s="5"/>
      <c r="S4205" s="5"/>
      <c r="T4205" s="5">
        <v>1</v>
      </c>
      <c r="U4205" s="5"/>
      <c r="V4205" s="5"/>
      <c r="W4205" s="5"/>
      <c r="X4205" s="5"/>
      <c r="Y4205" s="5">
        <v>1</v>
      </c>
      <c r="Z4205" s="5"/>
      <c r="AA4205" s="5"/>
      <c r="AB4205" s="5"/>
      <c r="AC4205" s="5"/>
      <c r="AD4205" s="5"/>
      <c r="AE4205" s="5"/>
      <c r="AF4205" s="5"/>
      <c r="AG4205" s="5"/>
      <c r="AH4205" s="5"/>
      <c r="AI4205" s="5"/>
      <c r="AJ4205" s="5"/>
      <c r="AK4205" s="5"/>
      <c r="AL4205" s="5"/>
      <c r="AM4205" s="5"/>
      <c r="AN4205" s="5"/>
      <c r="AO4205" s="5"/>
      <c r="AP4205" s="5"/>
      <c r="AQ4205" s="5">
        <v>1</v>
      </c>
    </row>
    <row r="4206" spans="1:43" x14ac:dyDescent="0.55000000000000004">
      <c r="A4206" s="26" t="s">
        <v>66</v>
      </c>
      <c r="L4206" s="5"/>
      <c r="M4206" s="5"/>
      <c r="N4206" s="5"/>
      <c r="O4206" s="5"/>
      <c r="P4206" s="5"/>
      <c r="Q4206" s="5"/>
      <c r="R4206" s="5"/>
      <c r="S4206" s="5"/>
      <c r="T4206" s="5">
        <v>1</v>
      </c>
      <c r="U4206" s="5"/>
      <c r="V4206" s="5"/>
      <c r="W4206" s="5"/>
      <c r="X4206" s="5"/>
      <c r="Y4206" s="5">
        <v>1</v>
      </c>
      <c r="Z4206" s="5"/>
      <c r="AA4206" s="5"/>
      <c r="AB4206" s="5"/>
      <c r="AC4206" s="5"/>
      <c r="AD4206" s="5"/>
      <c r="AE4206" s="5"/>
      <c r="AF4206" s="5"/>
      <c r="AG4206" s="5"/>
      <c r="AH4206" s="5"/>
      <c r="AI4206" s="5"/>
      <c r="AJ4206" s="5"/>
      <c r="AK4206" s="5"/>
      <c r="AL4206" s="5"/>
      <c r="AM4206" s="5"/>
      <c r="AN4206" s="5"/>
      <c r="AO4206" s="5"/>
      <c r="AP4206" s="5"/>
      <c r="AQ4206" s="5">
        <v>1</v>
      </c>
    </row>
    <row r="4207" spans="1:43" x14ac:dyDescent="0.55000000000000004">
      <c r="A4207" s="27" t="s">
        <v>12</v>
      </c>
      <c r="L4207" s="5"/>
      <c r="M4207" s="5"/>
      <c r="N4207" s="5"/>
      <c r="O4207" s="5"/>
      <c r="P4207" s="5"/>
      <c r="Q4207" s="5"/>
      <c r="R4207" s="5"/>
      <c r="S4207" s="5"/>
      <c r="T4207" s="5">
        <v>1</v>
      </c>
      <c r="U4207" s="5"/>
      <c r="V4207" s="5"/>
      <c r="W4207" s="5"/>
      <c r="X4207" s="5"/>
      <c r="Y4207" s="5">
        <v>1</v>
      </c>
      <c r="Z4207" s="5"/>
      <c r="AA4207" s="5"/>
      <c r="AB4207" s="5"/>
      <c r="AC4207" s="5"/>
      <c r="AD4207" s="5"/>
      <c r="AE4207" s="5"/>
      <c r="AF4207" s="5"/>
      <c r="AG4207" s="5"/>
      <c r="AH4207" s="5"/>
      <c r="AI4207" s="5"/>
      <c r="AJ4207" s="5"/>
      <c r="AK4207" s="5"/>
      <c r="AL4207" s="5"/>
      <c r="AM4207" s="5"/>
      <c r="AN4207" s="5"/>
      <c r="AO4207" s="5"/>
      <c r="AP4207" s="5"/>
      <c r="AQ4207" s="5">
        <v>1</v>
      </c>
    </row>
    <row r="4208" spans="1:43" x14ac:dyDescent="0.55000000000000004">
      <c r="A4208" s="25" t="s">
        <v>13</v>
      </c>
      <c r="L4208" s="5"/>
      <c r="M4208" s="5"/>
      <c r="N4208" s="5"/>
      <c r="O4208" s="5"/>
      <c r="P4208" s="5"/>
      <c r="Q4208" s="5"/>
      <c r="R4208" s="5"/>
      <c r="S4208" s="5"/>
      <c r="T4208" s="5">
        <v>49</v>
      </c>
      <c r="U4208" s="5">
        <v>185</v>
      </c>
      <c r="V4208" s="5">
        <v>119</v>
      </c>
      <c r="W4208" s="5">
        <v>2</v>
      </c>
      <c r="X4208" s="5">
        <v>3</v>
      </c>
      <c r="Y4208" s="5">
        <v>358</v>
      </c>
      <c r="Z4208" s="5"/>
      <c r="AA4208" s="5"/>
      <c r="AB4208" s="5"/>
      <c r="AC4208" s="5"/>
      <c r="AD4208" s="5">
        <v>11</v>
      </c>
      <c r="AE4208" s="5">
        <v>35</v>
      </c>
      <c r="AF4208" s="5">
        <v>71</v>
      </c>
      <c r="AG4208" s="5">
        <v>117</v>
      </c>
      <c r="AH4208" s="5"/>
      <c r="AI4208" s="5"/>
      <c r="AJ4208" s="5"/>
      <c r="AK4208" s="5"/>
      <c r="AL4208" s="5">
        <v>4</v>
      </c>
      <c r="AM4208" s="5"/>
      <c r="AN4208" s="5"/>
      <c r="AO4208" s="5"/>
      <c r="AP4208" s="5">
        <v>4</v>
      </c>
      <c r="AQ4208" s="5">
        <v>479</v>
      </c>
    </row>
    <row r="4209" spans="1:43" x14ac:dyDescent="0.55000000000000004">
      <c r="A4209" s="26" t="s">
        <v>69</v>
      </c>
      <c r="L4209" s="5"/>
      <c r="M4209" s="5"/>
      <c r="N4209" s="5"/>
      <c r="O4209" s="5"/>
      <c r="P4209" s="5"/>
      <c r="Q4209" s="5"/>
      <c r="R4209" s="5"/>
      <c r="S4209" s="5"/>
      <c r="T4209" s="5">
        <v>9</v>
      </c>
      <c r="U4209" s="5">
        <v>52</v>
      </c>
      <c r="V4209" s="5"/>
      <c r="W4209" s="5"/>
      <c r="X4209" s="5"/>
      <c r="Y4209" s="5">
        <v>61</v>
      </c>
      <c r="Z4209" s="5"/>
      <c r="AA4209" s="5"/>
      <c r="AB4209" s="5"/>
      <c r="AC4209" s="5"/>
      <c r="AD4209" s="5"/>
      <c r="AE4209" s="5"/>
      <c r="AF4209" s="5"/>
      <c r="AG4209" s="5"/>
      <c r="AH4209" s="5"/>
      <c r="AI4209" s="5"/>
      <c r="AJ4209" s="5"/>
      <c r="AK4209" s="5"/>
      <c r="AL4209" s="5"/>
      <c r="AM4209" s="5"/>
      <c r="AN4209" s="5"/>
      <c r="AO4209" s="5"/>
      <c r="AP4209" s="5"/>
      <c r="AQ4209" s="5">
        <v>61</v>
      </c>
    </row>
    <row r="4210" spans="1:43" x14ac:dyDescent="0.55000000000000004">
      <c r="A4210" s="27" t="s">
        <v>76</v>
      </c>
      <c r="L4210" s="5"/>
      <c r="M4210" s="5"/>
      <c r="N4210" s="5"/>
      <c r="O4210" s="5"/>
      <c r="P4210" s="5"/>
      <c r="Q4210" s="5"/>
      <c r="R4210" s="5"/>
      <c r="S4210" s="5"/>
      <c r="T4210" s="5">
        <v>9</v>
      </c>
      <c r="U4210" s="5">
        <v>52</v>
      </c>
      <c r="V4210" s="5"/>
      <c r="W4210" s="5"/>
      <c r="X4210" s="5"/>
      <c r="Y4210" s="5">
        <v>61</v>
      </c>
      <c r="Z4210" s="5"/>
      <c r="AA4210" s="5"/>
      <c r="AB4210" s="5"/>
      <c r="AC4210" s="5"/>
      <c r="AD4210" s="5"/>
      <c r="AE4210" s="5"/>
      <c r="AF4210" s="5"/>
      <c r="AG4210" s="5"/>
      <c r="AH4210" s="5"/>
      <c r="AI4210" s="5"/>
      <c r="AJ4210" s="5"/>
      <c r="AK4210" s="5"/>
      <c r="AL4210" s="5"/>
      <c r="AM4210" s="5"/>
      <c r="AN4210" s="5"/>
      <c r="AO4210" s="5"/>
      <c r="AP4210" s="5"/>
      <c r="AQ4210" s="5">
        <v>61</v>
      </c>
    </row>
    <row r="4211" spans="1:43" x14ac:dyDescent="0.55000000000000004">
      <c r="A4211" s="26" t="s">
        <v>5</v>
      </c>
      <c r="L4211" s="5"/>
      <c r="M4211" s="5"/>
      <c r="N4211" s="5"/>
      <c r="O4211" s="5"/>
      <c r="P4211" s="5"/>
      <c r="Q4211" s="5"/>
      <c r="R4211" s="5"/>
      <c r="S4211" s="5"/>
      <c r="T4211" s="5">
        <v>39</v>
      </c>
      <c r="U4211" s="5">
        <v>132</v>
      </c>
      <c r="V4211" s="5">
        <v>118</v>
      </c>
      <c r="W4211" s="5"/>
      <c r="X4211" s="5">
        <v>1</v>
      </c>
      <c r="Y4211" s="5">
        <v>290</v>
      </c>
      <c r="Z4211" s="5"/>
      <c r="AA4211" s="5"/>
      <c r="AB4211" s="5"/>
      <c r="AC4211" s="5"/>
      <c r="AD4211" s="5"/>
      <c r="AE4211" s="5"/>
      <c r="AF4211" s="5"/>
      <c r="AG4211" s="5"/>
      <c r="AH4211" s="5"/>
      <c r="AI4211" s="5"/>
      <c r="AJ4211" s="5"/>
      <c r="AK4211" s="5"/>
      <c r="AL4211" s="5"/>
      <c r="AM4211" s="5"/>
      <c r="AN4211" s="5"/>
      <c r="AO4211" s="5"/>
      <c r="AP4211" s="5"/>
      <c r="AQ4211" s="5">
        <v>290</v>
      </c>
    </row>
    <row r="4212" spans="1:43" x14ac:dyDescent="0.55000000000000004">
      <c r="A4212" s="27" t="s">
        <v>6</v>
      </c>
      <c r="L4212" s="5"/>
      <c r="M4212" s="5"/>
      <c r="N4212" s="5"/>
      <c r="O4212" s="5"/>
      <c r="P4212" s="5"/>
      <c r="Q4212" s="5"/>
      <c r="R4212" s="5"/>
      <c r="S4212" s="5"/>
      <c r="T4212" s="5">
        <v>39</v>
      </c>
      <c r="U4212" s="5">
        <v>132</v>
      </c>
      <c r="V4212" s="5">
        <v>118</v>
      </c>
      <c r="W4212" s="5"/>
      <c r="X4212" s="5"/>
      <c r="Y4212" s="5">
        <v>289</v>
      </c>
      <c r="Z4212" s="5"/>
      <c r="AA4212" s="5"/>
      <c r="AB4212" s="5"/>
      <c r="AC4212" s="5"/>
      <c r="AD4212" s="5"/>
      <c r="AE4212" s="5"/>
      <c r="AF4212" s="5"/>
      <c r="AG4212" s="5"/>
      <c r="AH4212" s="5"/>
      <c r="AI4212" s="5"/>
      <c r="AJ4212" s="5"/>
      <c r="AK4212" s="5"/>
      <c r="AL4212" s="5"/>
      <c r="AM4212" s="5"/>
      <c r="AN4212" s="5"/>
      <c r="AO4212" s="5"/>
      <c r="AP4212" s="5"/>
      <c r="AQ4212" s="5">
        <v>289</v>
      </c>
    </row>
    <row r="4213" spans="1:43" x14ac:dyDescent="0.55000000000000004">
      <c r="A4213" s="27" t="s">
        <v>279</v>
      </c>
      <c r="L4213" s="5"/>
      <c r="M4213" s="5"/>
      <c r="N4213" s="5"/>
      <c r="O4213" s="5"/>
      <c r="P4213" s="5"/>
      <c r="Q4213" s="5"/>
      <c r="R4213" s="5"/>
      <c r="S4213" s="5"/>
      <c r="T4213" s="5"/>
      <c r="U4213" s="5"/>
      <c r="V4213" s="5"/>
      <c r="W4213" s="5"/>
      <c r="X4213" s="5">
        <v>1</v>
      </c>
      <c r="Y4213" s="5">
        <v>1</v>
      </c>
      <c r="Z4213" s="5"/>
      <c r="AA4213" s="5"/>
      <c r="AB4213" s="5"/>
      <c r="AC4213" s="5"/>
      <c r="AD4213" s="5"/>
      <c r="AE4213" s="5"/>
      <c r="AF4213" s="5"/>
      <c r="AG4213" s="5"/>
      <c r="AH4213" s="5"/>
      <c r="AI4213" s="5"/>
      <c r="AJ4213" s="5"/>
      <c r="AK4213" s="5"/>
      <c r="AL4213" s="5"/>
      <c r="AM4213" s="5"/>
      <c r="AN4213" s="5"/>
      <c r="AO4213" s="5"/>
      <c r="AP4213" s="5"/>
      <c r="AQ4213" s="5">
        <v>1</v>
      </c>
    </row>
    <row r="4214" spans="1:43" x14ac:dyDescent="0.55000000000000004">
      <c r="A4214" s="26" t="s">
        <v>96</v>
      </c>
      <c r="L4214" s="5"/>
      <c r="M4214" s="5"/>
      <c r="N4214" s="5"/>
      <c r="O4214" s="5"/>
      <c r="P4214" s="5"/>
      <c r="Q4214" s="5"/>
      <c r="R4214" s="5"/>
      <c r="S4214" s="5"/>
      <c r="T4214" s="5">
        <v>1</v>
      </c>
      <c r="U4214" s="5"/>
      <c r="V4214" s="5"/>
      <c r="W4214" s="5"/>
      <c r="X4214" s="5"/>
      <c r="Y4214" s="5">
        <v>1</v>
      </c>
      <c r="Z4214" s="5"/>
      <c r="AA4214" s="5"/>
      <c r="AB4214" s="5"/>
      <c r="AC4214" s="5"/>
      <c r="AD4214" s="5"/>
      <c r="AE4214" s="5"/>
      <c r="AF4214" s="5"/>
      <c r="AG4214" s="5"/>
      <c r="AH4214" s="5"/>
      <c r="AI4214" s="5"/>
      <c r="AJ4214" s="5"/>
      <c r="AK4214" s="5"/>
      <c r="AL4214" s="5"/>
      <c r="AM4214" s="5"/>
      <c r="AN4214" s="5"/>
      <c r="AO4214" s="5"/>
      <c r="AP4214" s="5"/>
      <c r="AQ4214" s="5">
        <v>1</v>
      </c>
    </row>
    <row r="4215" spans="1:43" x14ac:dyDescent="0.55000000000000004">
      <c r="A4215" s="27" t="s">
        <v>29</v>
      </c>
      <c r="L4215" s="5"/>
      <c r="M4215" s="5"/>
      <c r="N4215" s="5"/>
      <c r="O4215" s="5"/>
      <c r="P4215" s="5"/>
      <c r="Q4215" s="5"/>
      <c r="R4215" s="5"/>
      <c r="S4215" s="5"/>
      <c r="T4215" s="5">
        <v>1</v>
      </c>
      <c r="U4215" s="5"/>
      <c r="V4215" s="5"/>
      <c r="W4215" s="5"/>
      <c r="X4215" s="5"/>
      <c r="Y4215" s="5">
        <v>1</v>
      </c>
      <c r="Z4215" s="5"/>
      <c r="AA4215" s="5"/>
      <c r="AB4215" s="5"/>
      <c r="AC4215" s="5"/>
      <c r="AD4215" s="5"/>
      <c r="AE4215" s="5"/>
      <c r="AF4215" s="5"/>
      <c r="AG4215" s="5"/>
      <c r="AH4215" s="5"/>
      <c r="AI4215" s="5"/>
      <c r="AJ4215" s="5"/>
      <c r="AK4215" s="5"/>
      <c r="AL4215" s="5"/>
      <c r="AM4215" s="5"/>
      <c r="AN4215" s="5"/>
      <c r="AO4215" s="5"/>
      <c r="AP4215" s="5"/>
      <c r="AQ4215" s="5">
        <v>1</v>
      </c>
    </row>
    <row r="4216" spans="1:43" x14ac:dyDescent="0.55000000000000004">
      <c r="A4216" s="26" t="s">
        <v>15</v>
      </c>
      <c r="L4216" s="5"/>
      <c r="M4216" s="5"/>
      <c r="N4216" s="5"/>
      <c r="O4216" s="5"/>
      <c r="P4216" s="5"/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  <c r="AC4216" s="5"/>
      <c r="AD4216" s="5">
        <v>11</v>
      </c>
      <c r="AE4216" s="5">
        <v>35</v>
      </c>
      <c r="AF4216" s="5">
        <v>71</v>
      </c>
      <c r="AG4216" s="5">
        <v>117</v>
      </c>
      <c r="AH4216" s="5"/>
      <c r="AI4216" s="5"/>
      <c r="AJ4216" s="5"/>
      <c r="AK4216" s="5"/>
      <c r="AL4216" s="5">
        <v>4</v>
      </c>
      <c r="AM4216" s="5"/>
      <c r="AN4216" s="5"/>
      <c r="AO4216" s="5"/>
      <c r="AP4216" s="5">
        <v>4</v>
      </c>
      <c r="AQ4216" s="5">
        <v>121</v>
      </c>
    </row>
    <row r="4217" spans="1:43" x14ac:dyDescent="0.55000000000000004">
      <c r="A4217" s="27" t="s">
        <v>73</v>
      </c>
      <c r="L4217" s="5"/>
      <c r="M4217" s="5"/>
      <c r="N4217" s="5"/>
      <c r="O4217" s="5"/>
      <c r="P4217" s="5"/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  <c r="AC4217" s="5"/>
      <c r="AD4217" s="5">
        <v>11</v>
      </c>
      <c r="AE4217" s="5">
        <v>35</v>
      </c>
      <c r="AF4217" s="5">
        <v>71</v>
      </c>
      <c r="AG4217" s="5">
        <v>117</v>
      </c>
      <c r="AH4217" s="5"/>
      <c r="AI4217" s="5"/>
      <c r="AJ4217" s="5"/>
      <c r="AK4217" s="5"/>
      <c r="AL4217" s="5"/>
      <c r="AM4217" s="5"/>
      <c r="AN4217" s="5"/>
      <c r="AO4217" s="5"/>
      <c r="AP4217" s="5"/>
      <c r="AQ4217" s="5">
        <v>117</v>
      </c>
    </row>
    <row r="4218" spans="1:43" x14ac:dyDescent="0.55000000000000004">
      <c r="A4218" s="27" t="s">
        <v>41</v>
      </c>
      <c r="L4218" s="5"/>
      <c r="M4218" s="5"/>
      <c r="N4218" s="5"/>
      <c r="O4218" s="5"/>
      <c r="P4218" s="5"/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/>
      <c r="AD4218" s="5"/>
      <c r="AE4218" s="5"/>
      <c r="AF4218" s="5"/>
      <c r="AG4218" s="5"/>
      <c r="AH4218" s="5"/>
      <c r="AI4218" s="5"/>
      <c r="AJ4218" s="5"/>
      <c r="AK4218" s="5"/>
      <c r="AL4218" s="5">
        <v>4</v>
      </c>
      <c r="AM4218" s="5"/>
      <c r="AN4218" s="5"/>
      <c r="AO4218" s="5"/>
      <c r="AP4218" s="5">
        <v>4</v>
      </c>
      <c r="AQ4218" s="5">
        <v>4</v>
      </c>
    </row>
    <row r="4219" spans="1:43" x14ac:dyDescent="0.55000000000000004">
      <c r="A4219" s="26" t="s">
        <v>19</v>
      </c>
      <c r="L4219" s="5"/>
      <c r="M4219" s="5"/>
      <c r="N4219" s="5"/>
      <c r="O4219" s="5"/>
      <c r="P4219" s="5"/>
      <c r="Q4219" s="5"/>
      <c r="R4219" s="5"/>
      <c r="S4219" s="5"/>
      <c r="T4219" s="5"/>
      <c r="U4219" s="5">
        <v>1</v>
      </c>
      <c r="V4219" s="5">
        <v>1</v>
      </c>
      <c r="W4219" s="5">
        <v>2</v>
      </c>
      <c r="X4219" s="5">
        <v>2</v>
      </c>
      <c r="Y4219" s="5">
        <v>6</v>
      </c>
      <c r="Z4219" s="5"/>
      <c r="AA4219" s="5"/>
      <c r="AB4219" s="5"/>
      <c r="AC4219" s="5"/>
      <c r="AD4219" s="5"/>
      <c r="AE4219" s="5"/>
      <c r="AF4219" s="5"/>
      <c r="AG4219" s="5"/>
      <c r="AH4219" s="5"/>
      <c r="AI4219" s="5"/>
      <c r="AJ4219" s="5"/>
      <c r="AK4219" s="5"/>
      <c r="AL4219" s="5"/>
      <c r="AM4219" s="5"/>
      <c r="AN4219" s="5"/>
      <c r="AO4219" s="5"/>
      <c r="AP4219" s="5"/>
      <c r="AQ4219" s="5">
        <v>6</v>
      </c>
    </row>
    <row r="4220" spans="1:43" x14ac:dyDescent="0.55000000000000004">
      <c r="A4220" s="27" t="s">
        <v>6</v>
      </c>
      <c r="L4220" s="5"/>
      <c r="M4220" s="5"/>
      <c r="N4220" s="5"/>
      <c r="O4220" s="5"/>
      <c r="P4220" s="5"/>
      <c r="Q4220" s="5"/>
      <c r="R4220" s="5"/>
      <c r="S4220" s="5"/>
      <c r="T4220" s="5"/>
      <c r="U4220" s="5">
        <v>1</v>
      </c>
      <c r="V4220" s="5">
        <v>1</v>
      </c>
      <c r="W4220" s="5">
        <v>2</v>
      </c>
      <c r="X4220" s="5">
        <v>2</v>
      </c>
      <c r="Y4220" s="5">
        <v>6</v>
      </c>
      <c r="Z4220" s="5"/>
      <c r="AA4220" s="5"/>
      <c r="AB4220" s="5"/>
      <c r="AC4220" s="5"/>
      <c r="AD4220" s="5"/>
      <c r="AE4220" s="5"/>
      <c r="AF4220" s="5"/>
      <c r="AG4220" s="5"/>
      <c r="AH4220" s="5"/>
      <c r="AI4220" s="5"/>
      <c r="AJ4220" s="5"/>
      <c r="AK4220" s="5"/>
      <c r="AL4220" s="5"/>
      <c r="AM4220" s="5"/>
      <c r="AN4220" s="5"/>
      <c r="AO4220" s="5"/>
      <c r="AP4220" s="5"/>
      <c r="AQ4220" s="5">
        <v>6</v>
      </c>
    </row>
    <row r="4221" spans="1:43" x14ac:dyDescent="0.55000000000000004">
      <c r="A4221" s="25" t="s">
        <v>109</v>
      </c>
      <c r="L4221" s="5"/>
      <c r="M4221" s="5"/>
      <c r="N4221" s="5"/>
      <c r="O4221" s="5"/>
      <c r="P4221" s="5"/>
      <c r="Q4221" s="5"/>
      <c r="R4221" s="5"/>
      <c r="S4221" s="5"/>
      <c r="T4221" s="5">
        <v>72</v>
      </c>
      <c r="U4221" s="5">
        <v>50</v>
      </c>
      <c r="V4221" s="5">
        <v>10</v>
      </c>
      <c r="W4221" s="5">
        <v>9</v>
      </c>
      <c r="X4221" s="5">
        <v>1</v>
      </c>
      <c r="Y4221" s="5">
        <v>142</v>
      </c>
      <c r="Z4221" s="5"/>
      <c r="AA4221" s="5"/>
      <c r="AB4221" s="5"/>
      <c r="AC4221" s="5"/>
      <c r="AD4221" s="5">
        <v>14</v>
      </c>
      <c r="AE4221" s="5">
        <v>52</v>
      </c>
      <c r="AF4221" s="5">
        <v>90</v>
      </c>
      <c r="AG4221" s="5">
        <v>156</v>
      </c>
      <c r="AH4221" s="5"/>
      <c r="AI4221" s="5"/>
      <c r="AJ4221" s="5"/>
      <c r="AK4221" s="5"/>
      <c r="AL4221" s="5">
        <v>2</v>
      </c>
      <c r="AM4221" s="5">
        <v>17</v>
      </c>
      <c r="AN4221" s="5">
        <v>24</v>
      </c>
      <c r="AO4221" s="5">
        <v>11</v>
      </c>
      <c r="AP4221" s="5">
        <v>54</v>
      </c>
      <c r="AQ4221" s="5">
        <v>352</v>
      </c>
    </row>
    <row r="4222" spans="1:43" x14ac:dyDescent="0.55000000000000004">
      <c r="A4222" s="26" t="s">
        <v>542</v>
      </c>
      <c r="L4222" s="5"/>
      <c r="M4222" s="5"/>
      <c r="N4222" s="5"/>
      <c r="O4222" s="5"/>
      <c r="P4222" s="5"/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/>
      <c r="AD4222" s="5"/>
      <c r="AE4222" s="5"/>
      <c r="AF4222" s="5">
        <v>1</v>
      </c>
      <c r="AG4222" s="5">
        <v>1</v>
      </c>
      <c r="AH4222" s="5"/>
      <c r="AI4222" s="5"/>
      <c r="AJ4222" s="5"/>
      <c r="AK4222" s="5"/>
      <c r="AL4222" s="5"/>
      <c r="AM4222" s="5"/>
      <c r="AN4222" s="5"/>
      <c r="AO4222" s="5"/>
      <c r="AP4222" s="5"/>
      <c r="AQ4222" s="5">
        <v>1</v>
      </c>
    </row>
    <row r="4223" spans="1:43" x14ac:dyDescent="0.55000000000000004">
      <c r="A4223" s="27" t="s">
        <v>71</v>
      </c>
      <c r="L4223" s="5"/>
      <c r="M4223" s="5"/>
      <c r="N4223" s="5"/>
      <c r="O4223" s="5"/>
      <c r="P4223" s="5"/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  <c r="AC4223" s="5"/>
      <c r="AD4223" s="5"/>
      <c r="AE4223" s="5"/>
      <c r="AF4223" s="5">
        <v>1</v>
      </c>
      <c r="AG4223" s="5">
        <v>1</v>
      </c>
      <c r="AH4223" s="5"/>
      <c r="AI4223" s="5"/>
      <c r="AJ4223" s="5"/>
      <c r="AK4223" s="5"/>
      <c r="AL4223" s="5"/>
      <c r="AM4223" s="5"/>
      <c r="AN4223" s="5"/>
      <c r="AO4223" s="5"/>
      <c r="AP4223" s="5"/>
      <c r="AQ4223" s="5">
        <v>1</v>
      </c>
    </row>
    <row r="4224" spans="1:43" x14ac:dyDescent="0.55000000000000004">
      <c r="A4224" s="26" t="s">
        <v>69</v>
      </c>
      <c r="L4224" s="5"/>
      <c r="M4224" s="5"/>
      <c r="N4224" s="5"/>
      <c r="O4224" s="5"/>
      <c r="P4224" s="5"/>
      <c r="Q4224" s="5"/>
      <c r="R4224" s="5"/>
      <c r="S4224" s="5"/>
      <c r="T4224" s="5">
        <v>1</v>
      </c>
      <c r="U4224" s="5"/>
      <c r="V4224" s="5"/>
      <c r="W4224" s="5"/>
      <c r="X4224" s="5"/>
      <c r="Y4224" s="5">
        <v>1</v>
      </c>
      <c r="Z4224" s="5"/>
      <c r="AA4224" s="5"/>
      <c r="AB4224" s="5"/>
      <c r="AC4224" s="5"/>
      <c r="AD4224" s="5"/>
      <c r="AE4224" s="5"/>
      <c r="AF4224" s="5"/>
      <c r="AG4224" s="5"/>
      <c r="AH4224" s="5"/>
      <c r="AI4224" s="5"/>
      <c r="AJ4224" s="5"/>
      <c r="AK4224" s="5"/>
      <c r="AL4224" s="5"/>
      <c r="AM4224" s="5"/>
      <c r="AN4224" s="5"/>
      <c r="AO4224" s="5"/>
      <c r="AP4224" s="5"/>
      <c r="AQ4224" s="5">
        <v>1</v>
      </c>
    </row>
    <row r="4225" spans="1:43" x14ac:dyDescent="0.55000000000000004">
      <c r="A4225" s="27" t="s">
        <v>76</v>
      </c>
      <c r="L4225" s="5"/>
      <c r="M4225" s="5"/>
      <c r="N4225" s="5"/>
      <c r="O4225" s="5"/>
      <c r="P4225" s="5"/>
      <c r="Q4225" s="5"/>
      <c r="R4225" s="5"/>
      <c r="S4225" s="5"/>
      <c r="T4225" s="5">
        <v>1</v>
      </c>
      <c r="U4225" s="5"/>
      <c r="V4225" s="5"/>
      <c r="W4225" s="5"/>
      <c r="X4225" s="5"/>
      <c r="Y4225" s="5">
        <v>1</v>
      </c>
      <c r="Z4225" s="5"/>
      <c r="AA4225" s="5"/>
      <c r="AB4225" s="5"/>
      <c r="AC4225" s="5"/>
      <c r="AD4225" s="5"/>
      <c r="AE4225" s="5"/>
      <c r="AF4225" s="5"/>
      <c r="AG4225" s="5"/>
      <c r="AH4225" s="5"/>
      <c r="AI4225" s="5"/>
      <c r="AJ4225" s="5"/>
      <c r="AK4225" s="5"/>
      <c r="AL4225" s="5"/>
      <c r="AM4225" s="5"/>
      <c r="AN4225" s="5"/>
      <c r="AO4225" s="5"/>
      <c r="AP4225" s="5"/>
      <c r="AQ4225" s="5">
        <v>1</v>
      </c>
    </row>
    <row r="4226" spans="1:43" x14ac:dyDescent="0.55000000000000004">
      <c r="A4226" s="26" t="s">
        <v>5</v>
      </c>
      <c r="L4226" s="5"/>
      <c r="M4226" s="5"/>
      <c r="N4226" s="5"/>
      <c r="O4226" s="5"/>
      <c r="P4226" s="5"/>
      <c r="Q4226" s="5"/>
      <c r="R4226" s="5"/>
      <c r="S4226" s="5"/>
      <c r="T4226" s="5">
        <v>2</v>
      </c>
      <c r="U4226" s="5">
        <v>2</v>
      </c>
      <c r="V4226" s="5"/>
      <c r="W4226" s="5"/>
      <c r="X4226" s="5"/>
      <c r="Y4226" s="5">
        <v>4</v>
      </c>
      <c r="Z4226" s="5"/>
      <c r="AA4226" s="5"/>
      <c r="AB4226" s="5"/>
      <c r="AC4226" s="5"/>
      <c r="AD4226" s="5">
        <v>1</v>
      </c>
      <c r="AE4226" s="5">
        <v>1</v>
      </c>
      <c r="AF4226" s="5">
        <v>5</v>
      </c>
      <c r="AG4226" s="5">
        <v>7</v>
      </c>
      <c r="AH4226" s="5"/>
      <c r="AI4226" s="5"/>
      <c r="AJ4226" s="5"/>
      <c r="AK4226" s="5"/>
      <c r="AL4226" s="5">
        <v>1</v>
      </c>
      <c r="AM4226" s="5"/>
      <c r="AN4226" s="5">
        <v>1</v>
      </c>
      <c r="AO4226" s="5">
        <v>2</v>
      </c>
      <c r="AP4226" s="5">
        <v>4</v>
      </c>
      <c r="AQ4226" s="5">
        <v>15</v>
      </c>
    </row>
    <row r="4227" spans="1:43" x14ac:dyDescent="0.55000000000000004">
      <c r="A4227" s="27" t="s">
        <v>133</v>
      </c>
      <c r="L4227" s="5"/>
      <c r="M4227" s="5"/>
      <c r="N4227" s="5"/>
      <c r="O4227" s="5"/>
      <c r="P4227" s="5"/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  <c r="AC4227" s="5"/>
      <c r="AD4227" s="5"/>
      <c r="AE4227" s="5"/>
      <c r="AF4227" s="5"/>
      <c r="AG4227" s="5"/>
      <c r="AH4227" s="5"/>
      <c r="AI4227" s="5"/>
      <c r="AJ4227" s="5"/>
      <c r="AK4227" s="5"/>
      <c r="AL4227" s="5">
        <v>1</v>
      </c>
      <c r="AM4227" s="5"/>
      <c r="AN4227" s="5">
        <v>1</v>
      </c>
      <c r="AO4227" s="5">
        <v>2</v>
      </c>
      <c r="AP4227" s="5">
        <v>4</v>
      </c>
      <c r="AQ4227" s="5">
        <v>4</v>
      </c>
    </row>
    <row r="4228" spans="1:43" x14ac:dyDescent="0.55000000000000004">
      <c r="A4228" s="27" t="s">
        <v>6</v>
      </c>
      <c r="L4228" s="5"/>
      <c r="M4228" s="5"/>
      <c r="N4228" s="5"/>
      <c r="O4228" s="5"/>
      <c r="P4228" s="5"/>
      <c r="Q4228" s="5"/>
      <c r="R4228" s="5"/>
      <c r="S4228" s="5"/>
      <c r="T4228" s="5">
        <v>2</v>
      </c>
      <c r="U4228" s="5">
        <v>2</v>
      </c>
      <c r="V4228" s="5"/>
      <c r="W4228" s="5"/>
      <c r="X4228" s="5"/>
      <c r="Y4228" s="5">
        <v>4</v>
      </c>
      <c r="Z4228" s="5"/>
      <c r="AA4228" s="5"/>
      <c r="AB4228" s="5"/>
      <c r="AC4228" s="5"/>
      <c r="AD4228" s="5"/>
      <c r="AE4228" s="5"/>
      <c r="AF4228" s="5"/>
      <c r="AG4228" s="5"/>
      <c r="AH4228" s="5"/>
      <c r="AI4228" s="5"/>
      <c r="AJ4228" s="5"/>
      <c r="AK4228" s="5"/>
      <c r="AL4228" s="5"/>
      <c r="AM4228" s="5"/>
      <c r="AN4228" s="5"/>
      <c r="AO4228" s="5"/>
      <c r="AP4228" s="5"/>
      <c r="AQ4228" s="5">
        <v>4</v>
      </c>
    </row>
    <row r="4229" spans="1:43" x14ac:dyDescent="0.55000000000000004">
      <c r="A4229" s="27" t="s">
        <v>73</v>
      </c>
      <c r="L4229" s="5"/>
      <c r="M4229" s="5"/>
      <c r="N4229" s="5"/>
      <c r="O4229" s="5"/>
      <c r="P4229" s="5"/>
      <c r="Q4229" s="5"/>
      <c r="R4229" s="5"/>
      <c r="S4229" s="5"/>
      <c r="T4229" s="5"/>
      <c r="U4229" s="5"/>
      <c r="V4229" s="5"/>
      <c r="W4229" s="5"/>
      <c r="X4229" s="5"/>
      <c r="Y4229" s="5"/>
      <c r="Z4229" s="5"/>
      <c r="AA4229" s="5"/>
      <c r="AB4229" s="5"/>
      <c r="AC4229" s="5"/>
      <c r="AD4229" s="5">
        <v>1</v>
      </c>
      <c r="AE4229" s="5">
        <v>1</v>
      </c>
      <c r="AF4229" s="5">
        <v>5</v>
      </c>
      <c r="AG4229" s="5">
        <v>7</v>
      </c>
      <c r="AH4229" s="5"/>
      <c r="AI4229" s="5"/>
      <c r="AJ4229" s="5"/>
      <c r="AK4229" s="5"/>
      <c r="AL4229" s="5"/>
      <c r="AM4229" s="5"/>
      <c r="AN4229" s="5"/>
      <c r="AO4229" s="5"/>
      <c r="AP4229" s="5"/>
      <c r="AQ4229" s="5">
        <v>7</v>
      </c>
    </row>
    <row r="4230" spans="1:43" x14ac:dyDescent="0.55000000000000004">
      <c r="A4230" s="26" t="s">
        <v>384</v>
      </c>
      <c r="L4230" s="5"/>
      <c r="M4230" s="5"/>
      <c r="N4230" s="5"/>
      <c r="O4230" s="5"/>
      <c r="P4230" s="5"/>
      <c r="Q4230" s="5"/>
      <c r="R4230" s="5"/>
      <c r="S4230" s="5"/>
      <c r="T4230" s="5">
        <v>3</v>
      </c>
      <c r="U4230" s="5">
        <v>1</v>
      </c>
      <c r="V4230" s="5">
        <v>1</v>
      </c>
      <c r="W4230" s="5"/>
      <c r="X4230" s="5"/>
      <c r="Y4230" s="5">
        <v>5</v>
      </c>
      <c r="Z4230" s="5"/>
      <c r="AA4230" s="5"/>
      <c r="AB4230" s="5"/>
      <c r="AC4230" s="5"/>
      <c r="AD4230" s="5"/>
      <c r="AE4230" s="5">
        <v>1</v>
      </c>
      <c r="AF4230" s="5">
        <v>1</v>
      </c>
      <c r="AG4230" s="5">
        <v>2</v>
      </c>
      <c r="AH4230" s="5"/>
      <c r="AI4230" s="5"/>
      <c r="AJ4230" s="5"/>
      <c r="AK4230" s="5"/>
      <c r="AL4230" s="5"/>
      <c r="AM4230" s="5"/>
      <c r="AN4230" s="5"/>
      <c r="AO4230" s="5"/>
      <c r="AP4230" s="5"/>
      <c r="AQ4230" s="5">
        <v>7</v>
      </c>
    </row>
    <row r="4231" spans="1:43" x14ac:dyDescent="0.55000000000000004">
      <c r="A4231" s="27" t="s">
        <v>279</v>
      </c>
      <c r="L4231" s="5"/>
      <c r="M4231" s="5"/>
      <c r="N4231" s="5"/>
      <c r="O4231" s="5"/>
      <c r="P4231" s="5"/>
      <c r="Q4231" s="5"/>
      <c r="R4231" s="5"/>
      <c r="S4231" s="5"/>
      <c r="T4231" s="5">
        <v>3</v>
      </c>
      <c r="U4231" s="5">
        <v>1</v>
      </c>
      <c r="V4231" s="5">
        <v>1</v>
      </c>
      <c r="W4231" s="5"/>
      <c r="X4231" s="5"/>
      <c r="Y4231" s="5">
        <v>5</v>
      </c>
      <c r="Z4231" s="5"/>
      <c r="AA4231" s="5"/>
      <c r="AB4231" s="5"/>
      <c r="AC4231" s="5"/>
      <c r="AD4231" s="5"/>
      <c r="AE4231" s="5"/>
      <c r="AF4231" s="5"/>
      <c r="AG4231" s="5"/>
      <c r="AH4231" s="5"/>
      <c r="AI4231" s="5"/>
      <c r="AJ4231" s="5"/>
      <c r="AK4231" s="5"/>
      <c r="AL4231" s="5"/>
      <c r="AM4231" s="5"/>
      <c r="AN4231" s="5"/>
      <c r="AO4231" s="5"/>
      <c r="AP4231" s="5"/>
      <c r="AQ4231" s="5">
        <v>5</v>
      </c>
    </row>
    <row r="4232" spans="1:43" x14ac:dyDescent="0.55000000000000004">
      <c r="A4232" s="27" t="s">
        <v>543</v>
      </c>
      <c r="L4232" s="5"/>
      <c r="M4232" s="5"/>
      <c r="N4232" s="5"/>
      <c r="O4232" s="5"/>
      <c r="P4232" s="5"/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/>
      <c r="AD4232" s="5"/>
      <c r="AE4232" s="5">
        <v>1</v>
      </c>
      <c r="AF4232" s="5">
        <v>1</v>
      </c>
      <c r="AG4232" s="5">
        <v>2</v>
      </c>
      <c r="AH4232" s="5"/>
      <c r="AI4232" s="5"/>
      <c r="AJ4232" s="5"/>
      <c r="AK4232" s="5"/>
      <c r="AL4232" s="5"/>
      <c r="AM4232" s="5"/>
      <c r="AN4232" s="5"/>
      <c r="AO4232" s="5"/>
      <c r="AP4232" s="5"/>
      <c r="AQ4232" s="5">
        <v>2</v>
      </c>
    </row>
    <row r="4233" spans="1:43" x14ac:dyDescent="0.55000000000000004">
      <c r="A4233" s="26" t="s">
        <v>151</v>
      </c>
      <c r="L4233" s="5"/>
      <c r="M4233" s="5"/>
      <c r="N4233" s="5"/>
      <c r="O4233" s="5"/>
      <c r="P4233" s="5"/>
      <c r="Q4233" s="5"/>
      <c r="R4233" s="5"/>
      <c r="S4233" s="5"/>
      <c r="T4233" s="5"/>
      <c r="U4233" s="5">
        <v>2</v>
      </c>
      <c r="V4233" s="5">
        <v>1</v>
      </c>
      <c r="W4233" s="5">
        <v>2</v>
      </c>
      <c r="X4233" s="5"/>
      <c r="Y4233" s="5">
        <v>5</v>
      </c>
      <c r="Z4233" s="5"/>
      <c r="AA4233" s="5"/>
      <c r="AB4233" s="5"/>
      <c r="AC4233" s="5"/>
      <c r="AD4233" s="5">
        <v>11</v>
      </c>
      <c r="AE4233" s="5">
        <v>13</v>
      </c>
      <c r="AF4233" s="5">
        <v>30</v>
      </c>
      <c r="AG4233" s="5">
        <v>54</v>
      </c>
      <c r="AH4233" s="5"/>
      <c r="AI4233" s="5"/>
      <c r="AJ4233" s="5"/>
      <c r="AK4233" s="5"/>
      <c r="AL4233" s="5"/>
      <c r="AM4233" s="5"/>
      <c r="AN4233" s="5"/>
      <c r="AO4233" s="5"/>
      <c r="AP4233" s="5"/>
      <c r="AQ4233" s="5">
        <v>59</v>
      </c>
    </row>
    <row r="4234" spans="1:43" x14ac:dyDescent="0.55000000000000004">
      <c r="A4234" s="27" t="s">
        <v>12</v>
      </c>
      <c r="L4234" s="5"/>
      <c r="M4234" s="5"/>
      <c r="N4234" s="5"/>
      <c r="O4234" s="5"/>
      <c r="P4234" s="5"/>
      <c r="Q4234" s="5"/>
      <c r="R4234" s="5"/>
      <c r="S4234" s="5"/>
      <c r="T4234" s="5"/>
      <c r="U4234" s="5">
        <v>2</v>
      </c>
      <c r="V4234" s="5">
        <v>1</v>
      </c>
      <c r="W4234" s="5">
        <v>2</v>
      </c>
      <c r="X4234" s="5"/>
      <c r="Y4234" s="5">
        <v>5</v>
      </c>
      <c r="Z4234" s="5"/>
      <c r="AA4234" s="5"/>
      <c r="AB4234" s="5"/>
      <c r="AC4234" s="5"/>
      <c r="AD4234" s="5"/>
      <c r="AE4234" s="5"/>
      <c r="AF4234" s="5"/>
      <c r="AG4234" s="5"/>
      <c r="AH4234" s="5"/>
      <c r="AI4234" s="5"/>
      <c r="AJ4234" s="5"/>
      <c r="AK4234" s="5"/>
      <c r="AL4234" s="5"/>
      <c r="AM4234" s="5"/>
      <c r="AN4234" s="5"/>
      <c r="AO4234" s="5"/>
      <c r="AP4234" s="5"/>
      <c r="AQ4234" s="5">
        <v>5</v>
      </c>
    </row>
    <row r="4235" spans="1:43" x14ac:dyDescent="0.55000000000000004">
      <c r="A4235" s="27" t="s">
        <v>16</v>
      </c>
      <c r="L4235" s="5"/>
      <c r="M4235" s="5"/>
      <c r="N4235" s="5"/>
      <c r="O4235" s="5"/>
      <c r="P4235" s="5"/>
      <c r="Q4235" s="5"/>
      <c r="R4235" s="5"/>
      <c r="S4235" s="5"/>
      <c r="T4235" s="5"/>
      <c r="U4235" s="5"/>
      <c r="V4235" s="5"/>
      <c r="W4235" s="5"/>
      <c r="X4235" s="5"/>
      <c r="Y4235" s="5"/>
      <c r="Z4235" s="5"/>
      <c r="AA4235" s="5"/>
      <c r="AB4235" s="5"/>
      <c r="AC4235" s="5"/>
      <c r="AD4235" s="5">
        <v>11</v>
      </c>
      <c r="AE4235" s="5">
        <v>13</v>
      </c>
      <c r="AF4235" s="5">
        <v>30</v>
      </c>
      <c r="AG4235" s="5">
        <v>54</v>
      </c>
      <c r="AH4235" s="5"/>
      <c r="AI4235" s="5"/>
      <c r="AJ4235" s="5"/>
      <c r="AK4235" s="5"/>
      <c r="AL4235" s="5"/>
      <c r="AM4235" s="5"/>
      <c r="AN4235" s="5"/>
      <c r="AO4235" s="5"/>
      <c r="AP4235" s="5"/>
      <c r="AQ4235" s="5">
        <v>54</v>
      </c>
    </row>
    <row r="4236" spans="1:43" x14ac:dyDescent="0.55000000000000004">
      <c r="A4236" s="26" t="s">
        <v>55</v>
      </c>
      <c r="L4236" s="5"/>
      <c r="M4236" s="5"/>
      <c r="N4236" s="5"/>
      <c r="O4236" s="5"/>
      <c r="P4236" s="5"/>
      <c r="Q4236" s="5"/>
      <c r="R4236" s="5"/>
      <c r="S4236" s="5"/>
      <c r="T4236" s="5">
        <v>1</v>
      </c>
      <c r="U4236" s="5"/>
      <c r="V4236" s="5"/>
      <c r="W4236" s="5"/>
      <c r="X4236" s="5"/>
      <c r="Y4236" s="5">
        <v>1</v>
      </c>
      <c r="Z4236" s="5"/>
      <c r="AA4236" s="5"/>
      <c r="AB4236" s="5"/>
      <c r="AC4236" s="5"/>
      <c r="AD4236" s="5"/>
      <c r="AE4236" s="5"/>
      <c r="AF4236" s="5"/>
      <c r="AG4236" s="5"/>
      <c r="AH4236" s="5"/>
      <c r="AI4236" s="5"/>
      <c r="AJ4236" s="5"/>
      <c r="AK4236" s="5"/>
      <c r="AL4236" s="5"/>
      <c r="AM4236" s="5"/>
      <c r="AN4236" s="5"/>
      <c r="AO4236" s="5"/>
      <c r="AP4236" s="5"/>
      <c r="AQ4236" s="5">
        <v>1</v>
      </c>
    </row>
    <row r="4237" spans="1:43" x14ac:dyDescent="0.55000000000000004">
      <c r="A4237" s="27" t="s">
        <v>29</v>
      </c>
      <c r="L4237" s="5"/>
      <c r="M4237" s="5"/>
      <c r="N4237" s="5"/>
      <c r="O4237" s="5"/>
      <c r="P4237" s="5"/>
      <c r="Q4237" s="5"/>
      <c r="R4237" s="5"/>
      <c r="S4237" s="5"/>
      <c r="T4237" s="5">
        <v>1</v>
      </c>
      <c r="U4237" s="5"/>
      <c r="V4237" s="5"/>
      <c r="W4237" s="5"/>
      <c r="X4237" s="5"/>
      <c r="Y4237" s="5">
        <v>1</v>
      </c>
      <c r="Z4237" s="5"/>
      <c r="AA4237" s="5"/>
      <c r="AB4237" s="5"/>
      <c r="AC4237" s="5"/>
      <c r="AD4237" s="5"/>
      <c r="AE4237" s="5"/>
      <c r="AF4237" s="5"/>
      <c r="AG4237" s="5"/>
      <c r="AH4237" s="5"/>
      <c r="AI4237" s="5"/>
      <c r="AJ4237" s="5"/>
      <c r="AK4237" s="5"/>
      <c r="AL4237" s="5"/>
      <c r="AM4237" s="5"/>
      <c r="AN4237" s="5"/>
      <c r="AO4237" s="5"/>
      <c r="AP4237" s="5"/>
      <c r="AQ4237" s="5">
        <v>1</v>
      </c>
    </row>
    <row r="4238" spans="1:43" x14ac:dyDescent="0.55000000000000004">
      <c r="A4238" s="26" t="s">
        <v>42</v>
      </c>
      <c r="L4238" s="5"/>
      <c r="M4238" s="5"/>
      <c r="N4238" s="5"/>
      <c r="O4238" s="5"/>
      <c r="P4238" s="5"/>
      <c r="Q4238" s="5"/>
      <c r="R4238" s="5"/>
      <c r="S4238" s="5"/>
      <c r="T4238" s="5">
        <v>1</v>
      </c>
      <c r="U4238" s="5"/>
      <c r="V4238" s="5"/>
      <c r="W4238" s="5"/>
      <c r="X4238" s="5"/>
      <c r="Y4238" s="5">
        <v>1</v>
      </c>
      <c r="Z4238" s="5"/>
      <c r="AA4238" s="5"/>
      <c r="AB4238" s="5"/>
      <c r="AC4238" s="5"/>
      <c r="AD4238" s="5"/>
      <c r="AE4238" s="5"/>
      <c r="AF4238" s="5"/>
      <c r="AG4238" s="5"/>
      <c r="AH4238" s="5"/>
      <c r="AI4238" s="5"/>
      <c r="AJ4238" s="5"/>
      <c r="AK4238" s="5"/>
      <c r="AL4238" s="5"/>
      <c r="AM4238" s="5"/>
      <c r="AN4238" s="5"/>
      <c r="AO4238" s="5"/>
      <c r="AP4238" s="5"/>
      <c r="AQ4238" s="5">
        <v>1</v>
      </c>
    </row>
    <row r="4239" spans="1:43" x14ac:dyDescent="0.55000000000000004">
      <c r="A4239" s="27" t="s">
        <v>33</v>
      </c>
      <c r="L4239" s="5"/>
      <c r="M4239" s="5"/>
      <c r="N4239" s="5"/>
      <c r="O4239" s="5"/>
      <c r="P4239" s="5"/>
      <c r="Q4239" s="5"/>
      <c r="R4239" s="5"/>
      <c r="S4239" s="5"/>
      <c r="T4239" s="5">
        <v>1</v>
      </c>
      <c r="U4239" s="5"/>
      <c r="V4239" s="5"/>
      <c r="W4239" s="5"/>
      <c r="X4239" s="5"/>
      <c r="Y4239" s="5">
        <v>1</v>
      </c>
      <c r="Z4239" s="5"/>
      <c r="AA4239" s="5"/>
      <c r="AB4239" s="5"/>
      <c r="AC4239" s="5"/>
      <c r="AD4239" s="5"/>
      <c r="AE4239" s="5"/>
      <c r="AF4239" s="5"/>
      <c r="AG4239" s="5"/>
      <c r="AH4239" s="5"/>
      <c r="AI4239" s="5"/>
      <c r="AJ4239" s="5"/>
      <c r="AK4239" s="5"/>
      <c r="AL4239" s="5"/>
      <c r="AM4239" s="5"/>
      <c r="AN4239" s="5"/>
      <c r="AO4239" s="5"/>
      <c r="AP4239" s="5"/>
      <c r="AQ4239" s="5">
        <v>1</v>
      </c>
    </row>
    <row r="4240" spans="1:43" x14ac:dyDescent="0.55000000000000004">
      <c r="A4240" s="26" t="s">
        <v>541</v>
      </c>
      <c r="L4240" s="5"/>
      <c r="M4240" s="5"/>
      <c r="N4240" s="5"/>
      <c r="O4240" s="5"/>
      <c r="P4240" s="5"/>
      <c r="Q4240" s="5"/>
      <c r="R4240" s="5"/>
      <c r="S4240" s="5"/>
      <c r="T4240" s="5">
        <v>61</v>
      </c>
      <c r="U4240" s="5">
        <v>43</v>
      </c>
      <c r="V4240" s="5">
        <v>7</v>
      </c>
      <c r="W4240" s="5">
        <v>5</v>
      </c>
      <c r="X4240" s="5"/>
      <c r="Y4240" s="5">
        <v>116</v>
      </c>
      <c r="Z4240" s="5"/>
      <c r="AA4240" s="5"/>
      <c r="AB4240" s="5"/>
      <c r="AC4240" s="5"/>
      <c r="AD4240" s="5">
        <v>1</v>
      </c>
      <c r="AE4240" s="5">
        <v>31</v>
      </c>
      <c r="AF4240" s="5">
        <v>39</v>
      </c>
      <c r="AG4240" s="5">
        <v>71</v>
      </c>
      <c r="AH4240" s="5"/>
      <c r="AI4240" s="5"/>
      <c r="AJ4240" s="5"/>
      <c r="AK4240" s="5"/>
      <c r="AL4240" s="5">
        <v>1</v>
      </c>
      <c r="AM4240" s="5">
        <v>17</v>
      </c>
      <c r="AN4240" s="5">
        <v>23</v>
      </c>
      <c r="AO4240" s="5">
        <v>9</v>
      </c>
      <c r="AP4240" s="5">
        <v>50</v>
      </c>
      <c r="AQ4240" s="5">
        <v>237</v>
      </c>
    </row>
    <row r="4241" spans="1:43" x14ac:dyDescent="0.55000000000000004">
      <c r="A4241" s="27" t="s">
        <v>6</v>
      </c>
      <c r="L4241" s="5"/>
      <c r="M4241" s="5"/>
      <c r="N4241" s="5"/>
      <c r="O4241" s="5"/>
      <c r="P4241" s="5"/>
      <c r="Q4241" s="5"/>
      <c r="R4241" s="5"/>
      <c r="S4241" s="5"/>
      <c r="T4241" s="5">
        <v>61</v>
      </c>
      <c r="U4241" s="5">
        <v>43</v>
      </c>
      <c r="V4241" s="5">
        <v>7</v>
      </c>
      <c r="W4241" s="5">
        <v>5</v>
      </c>
      <c r="X4241" s="5"/>
      <c r="Y4241" s="5">
        <v>116</v>
      </c>
      <c r="Z4241" s="5"/>
      <c r="AA4241" s="5"/>
      <c r="AB4241" s="5"/>
      <c r="AC4241" s="5"/>
      <c r="AD4241" s="5"/>
      <c r="AE4241" s="5"/>
      <c r="AF4241" s="5"/>
      <c r="AG4241" s="5"/>
      <c r="AH4241" s="5"/>
      <c r="AI4241" s="5"/>
      <c r="AJ4241" s="5"/>
      <c r="AK4241" s="5"/>
      <c r="AL4241" s="5"/>
      <c r="AM4241" s="5"/>
      <c r="AN4241" s="5"/>
      <c r="AO4241" s="5"/>
      <c r="AP4241" s="5"/>
      <c r="AQ4241" s="5">
        <v>116</v>
      </c>
    </row>
    <row r="4242" spans="1:43" x14ac:dyDescent="0.55000000000000004">
      <c r="A4242" s="27" t="s">
        <v>73</v>
      </c>
      <c r="L4242" s="5"/>
      <c r="M4242" s="5"/>
      <c r="N4242" s="5"/>
      <c r="O4242" s="5"/>
      <c r="P4242" s="5"/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/>
      <c r="AD4242" s="5">
        <v>1</v>
      </c>
      <c r="AE4242" s="5">
        <v>25</v>
      </c>
      <c r="AF4242" s="5">
        <v>23</v>
      </c>
      <c r="AG4242" s="5">
        <v>49</v>
      </c>
      <c r="AH4242" s="5"/>
      <c r="AI4242" s="5"/>
      <c r="AJ4242" s="5"/>
      <c r="AK4242" s="5"/>
      <c r="AL4242" s="5"/>
      <c r="AM4242" s="5"/>
      <c r="AN4242" s="5"/>
      <c r="AO4242" s="5"/>
      <c r="AP4242" s="5"/>
      <c r="AQ4242" s="5">
        <v>49</v>
      </c>
    </row>
    <row r="4243" spans="1:43" x14ac:dyDescent="0.55000000000000004">
      <c r="A4243" s="27" t="s">
        <v>41</v>
      </c>
      <c r="L4243" s="5"/>
      <c r="M4243" s="5"/>
      <c r="N4243" s="5"/>
      <c r="O4243" s="5"/>
      <c r="P4243" s="5"/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/>
      <c r="AD4243" s="5"/>
      <c r="AE4243" s="5"/>
      <c r="AF4243" s="5"/>
      <c r="AG4243" s="5"/>
      <c r="AH4243" s="5"/>
      <c r="AI4243" s="5"/>
      <c r="AJ4243" s="5"/>
      <c r="AK4243" s="5"/>
      <c r="AL4243" s="5">
        <v>1</v>
      </c>
      <c r="AM4243" s="5">
        <v>17</v>
      </c>
      <c r="AN4243" s="5">
        <v>23</v>
      </c>
      <c r="AO4243" s="5">
        <v>9</v>
      </c>
      <c r="AP4243" s="5">
        <v>50</v>
      </c>
      <c r="AQ4243" s="5">
        <v>50</v>
      </c>
    </row>
    <row r="4244" spans="1:43" x14ac:dyDescent="0.55000000000000004">
      <c r="A4244" s="27" t="s">
        <v>92</v>
      </c>
      <c r="L4244" s="5"/>
      <c r="M4244" s="5"/>
      <c r="N4244" s="5"/>
      <c r="O4244" s="5"/>
      <c r="P4244" s="5"/>
      <c r="Q4244" s="5"/>
      <c r="R4244" s="5"/>
      <c r="S4244" s="5"/>
      <c r="T4244" s="5"/>
      <c r="U4244" s="5"/>
      <c r="V4244" s="5"/>
      <c r="W4244" s="5"/>
      <c r="X4244" s="5"/>
      <c r="Y4244" s="5"/>
      <c r="Z4244" s="5"/>
      <c r="AA4244" s="5"/>
      <c r="AB4244" s="5"/>
      <c r="AC4244" s="5"/>
      <c r="AD4244" s="5"/>
      <c r="AE4244" s="5">
        <v>6</v>
      </c>
      <c r="AF4244" s="5">
        <v>16</v>
      </c>
      <c r="AG4244" s="5">
        <v>22</v>
      </c>
      <c r="AH4244" s="5"/>
      <c r="AI4244" s="5"/>
      <c r="AJ4244" s="5"/>
      <c r="AK4244" s="5"/>
      <c r="AL4244" s="5"/>
      <c r="AM4244" s="5"/>
      <c r="AN4244" s="5"/>
      <c r="AO4244" s="5"/>
      <c r="AP4244" s="5"/>
      <c r="AQ4244" s="5">
        <v>22</v>
      </c>
    </row>
    <row r="4245" spans="1:43" x14ac:dyDescent="0.55000000000000004">
      <c r="A4245" s="26" t="s">
        <v>110</v>
      </c>
      <c r="L4245" s="5"/>
      <c r="M4245" s="5"/>
      <c r="N4245" s="5"/>
      <c r="O4245" s="5"/>
      <c r="P4245" s="5"/>
      <c r="Q4245" s="5"/>
      <c r="R4245" s="5"/>
      <c r="S4245" s="5"/>
      <c r="T4245" s="5">
        <v>3</v>
      </c>
      <c r="U4245" s="5">
        <v>2</v>
      </c>
      <c r="V4245" s="5">
        <v>1</v>
      </c>
      <c r="W4245" s="5">
        <v>2</v>
      </c>
      <c r="X4245" s="5">
        <v>1</v>
      </c>
      <c r="Y4245" s="5">
        <v>9</v>
      </c>
      <c r="Z4245" s="5"/>
      <c r="AA4245" s="5"/>
      <c r="AB4245" s="5"/>
      <c r="AC4245" s="5"/>
      <c r="AD4245" s="5">
        <v>1</v>
      </c>
      <c r="AE4245" s="5">
        <v>6</v>
      </c>
      <c r="AF4245" s="5">
        <v>14</v>
      </c>
      <c r="AG4245" s="5">
        <v>21</v>
      </c>
      <c r="AH4245" s="5"/>
      <c r="AI4245" s="5"/>
      <c r="AJ4245" s="5"/>
      <c r="AK4245" s="5"/>
      <c r="AL4245" s="5"/>
      <c r="AM4245" s="5"/>
      <c r="AN4245" s="5"/>
      <c r="AO4245" s="5"/>
      <c r="AP4245" s="5"/>
      <c r="AQ4245" s="5">
        <v>30</v>
      </c>
    </row>
    <row r="4246" spans="1:43" x14ac:dyDescent="0.55000000000000004">
      <c r="A4246" s="27" t="s">
        <v>6</v>
      </c>
      <c r="L4246" s="5"/>
      <c r="M4246" s="5"/>
      <c r="N4246" s="5"/>
      <c r="O4246" s="5"/>
      <c r="P4246" s="5"/>
      <c r="Q4246" s="5"/>
      <c r="R4246" s="5"/>
      <c r="S4246" s="5"/>
      <c r="T4246" s="5">
        <v>3</v>
      </c>
      <c r="U4246" s="5">
        <v>2</v>
      </c>
      <c r="V4246" s="5">
        <v>1</v>
      </c>
      <c r="W4246" s="5">
        <v>2</v>
      </c>
      <c r="X4246" s="5">
        <v>1</v>
      </c>
      <c r="Y4246" s="5">
        <v>9</v>
      </c>
      <c r="Z4246" s="5"/>
      <c r="AA4246" s="5"/>
      <c r="AB4246" s="5"/>
      <c r="AC4246" s="5"/>
      <c r="AD4246" s="5"/>
      <c r="AE4246" s="5"/>
      <c r="AF4246" s="5"/>
      <c r="AG4246" s="5"/>
      <c r="AH4246" s="5"/>
      <c r="AI4246" s="5"/>
      <c r="AJ4246" s="5"/>
      <c r="AK4246" s="5"/>
      <c r="AL4246" s="5"/>
      <c r="AM4246" s="5"/>
      <c r="AN4246" s="5"/>
      <c r="AO4246" s="5"/>
      <c r="AP4246" s="5"/>
      <c r="AQ4246" s="5">
        <v>9</v>
      </c>
    </row>
    <row r="4247" spans="1:43" x14ac:dyDescent="0.55000000000000004">
      <c r="A4247" s="27" t="s">
        <v>73</v>
      </c>
      <c r="L4247" s="5"/>
      <c r="M4247" s="5"/>
      <c r="N4247" s="5"/>
      <c r="O4247" s="5"/>
      <c r="P4247" s="5"/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/>
      <c r="AD4247" s="5">
        <v>1</v>
      </c>
      <c r="AE4247" s="5">
        <v>6</v>
      </c>
      <c r="AF4247" s="5">
        <v>14</v>
      </c>
      <c r="AG4247" s="5">
        <v>21</v>
      </c>
      <c r="AH4247" s="5"/>
      <c r="AI4247" s="5"/>
      <c r="AJ4247" s="5"/>
      <c r="AK4247" s="5"/>
      <c r="AL4247" s="5"/>
      <c r="AM4247" s="5"/>
      <c r="AN4247" s="5"/>
      <c r="AO4247" s="5"/>
      <c r="AP4247" s="5"/>
      <c r="AQ4247" s="5">
        <v>21</v>
      </c>
    </row>
    <row r="4248" spans="1:43" x14ac:dyDescent="0.55000000000000004">
      <c r="A4248" s="25" t="s">
        <v>544</v>
      </c>
      <c r="L4248" s="5"/>
      <c r="M4248" s="5"/>
      <c r="N4248" s="5"/>
      <c r="O4248" s="5"/>
      <c r="P4248" s="5"/>
      <c r="Q4248" s="5"/>
      <c r="R4248" s="5"/>
      <c r="S4248" s="5">
        <v>1</v>
      </c>
      <c r="T4248" s="5">
        <v>155</v>
      </c>
      <c r="U4248" s="5">
        <v>29</v>
      </c>
      <c r="V4248" s="5">
        <v>19</v>
      </c>
      <c r="W4248" s="5">
        <v>7</v>
      </c>
      <c r="X4248" s="5"/>
      <c r="Y4248" s="5">
        <v>211</v>
      </c>
      <c r="Z4248" s="5"/>
      <c r="AA4248" s="5"/>
      <c r="AB4248" s="5"/>
      <c r="AC4248" s="5"/>
      <c r="AD4248" s="5">
        <v>8</v>
      </c>
      <c r="AE4248" s="5">
        <v>5</v>
      </c>
      <c r="AF4248" s="5">
        <v>14</v>
      </c>
      <c r="AG4248" s="5">
        <v>27</v>
      </c>
      <c r="AH4248" s="5"/>
      <c r="AI4248" s="5"/>
      <c r="AJ4248" s="5"/>
      <c r="AK4248" s="5"/>
      <c r="AL4248" s="5">
        <v>15</v>
      </c>
      <c r="AM4248" s="5">
        <v>11</v>
      </c>
      <c r="AN4248" s="5">
        <v>4</v>
      </c>
      <c r="AO4248" s="5">
        <v>9</v>
      </c>
      <c r="AP4248" s="5">
        <v>39</v>
      </c>
      <c r="AQ4248" s="5">
        <v>277</v>
      </c>
    </row>
    <row r="4249" spans="1:43" x14ac:dyDescent="0.55000000000000004">
      <c r="A4249" s="26" t="s">
        <v>36</v>
      </c>
      <c r="L4249" s="5"/>
      <c r="M4249" s="5"/>
      <c r="N4249" s="5"/>
      <c r="O4249" s="5"/>
      <c r="P4249" s="5"/>
      <c r="Q4249" s="5"/>
      <c r="R4249" s="5"/>
      <c r="S4249" s="5"/>
      <c r="T4249" s="5">
        <v>13</v>
      </c>
      <c r="U4249" s="5"/>
      <c r="V4249" s="5"/>
      <c r="W4249" s="5"/>
      <c r="X4249" s="5"/>
      <c r="Y4249" s="5">
        <v>13</v>
      </c>
      <c r="Z4249" s="5"/>
      <c r="AA4249" s="5"/>
      <c r="AB4249" s="5"/>
      <c r="AC4249" s="5"/>
      <c r="AD4249" s="5"/>
      <c r="AE4249" s="5"/>
      <c r="AF4249" s="5"/>
      <c r="AG4249" s="5"/>
      <c r="AH4249" s="5"/>
      <c r="AI4249" s="5"/>
      <c r="AJ4249" s="5"/>
      <c r="AK4249" s="5"/>
      <c r="AL4249" s="5"/>
      <c r="AM4249" s="5"/>
      <c r="AN4249" s="5"/>
      <c r="AO4249" s="5"/>
      <c r="AP4249" s="5"/>
      <c r="AQ4249" s="5">
        <v>13</v>
      </c>
    </row>
    <row r="4250" spans="1:43" x14ac:dyDescent="0.55000000000000004">
      <c r="A4250" s="27" t="s">
        <v>234</v>
      </c>
      <c r="L4250" s="5"/>
      <c r="M4250" s="5"/>
      <c r="N4250" s="5"/>
      <c r="O4250" s="5"/>
      <c r="P4250" s="5"/>
      <c r="Q4250" s="5"/>
      <c r="R4250" s="5"/>
      <c r="S4250" s="5"/>
      <c r="T4250" s="5">
        <v>13</v>
      </c>
      <c r="U4250" s="5"/>
      <c r="V4250" s="5"/>
      <c r="W4250" s="5"/>
      <c r="X4250" s="5"/>
      <c r="Y4250" s="5">
        <v>13</v>
      </c>
      <c r="Z4250" s="5"/>
      <c r="AA4250" s="5"/>
      <c r="AB4250" s="5"/>
      <c r="AC4250" s="5"/>
      <c r="AD4250" s="5"/>
      <c r="AE4250" s="5"/>
      <c r="AF4250" s="5"/>
      <c r="AG4250" s="5"/>
      <c r="AH4250" s="5"/>
      <c r="AI4250" s="5"/>
      <c r="AJ4250" s="5"/>
      <c r="AK4250" s="5"/>
      <c r="AL4250" s="5"/>
      <c r="AM4250" s="5"/>
      <c r="AN4250" s="5"/>
      <c r="AO4250" s="5"/>
      <c r="AP4250" s="5"/>
      <c r="AQ4250" s="5">
        <v>13</v>
      </c>
    </row>
    <row r="4251" spans="1:43" x14ac:dyDescent="0.55000000000000004">
      <c r="A4251" s="26" t="s">
        <v>5</v>
      </c>
      <c r="L4251" s="5"/>
      <c r="M4251" s="5"/>
      <c r="N4251" s="5"/>
      <c r="O4251" s="5"/>
      <c r="P4251" s="5"/>
      <c r="Q4251" s="5"/>
      <c r="R4251" s="5"/>
      <c r="S4251" s="5"/>
      <c r="T4251" s="5">
        <v>24</v>
      </c>
      <c r="U4251" s="5">
        <v>1</v>
      </c>
      <c r="V4251" s="5">
        <v>9</v>
      </c>
      <c r="W4251" s="5">
        <v>6</v>
      </c>
      <c r="X4251" s="5"/>
      <c r="Y4251" s="5">
        <v>40</v>
      </c>
      <c r="Z4251" s="5"/>
      <c r="AA4251" s="5"/>
      <c r="AB4251" s="5"/>
      <c r="AC4251" s="5"/>
      <c r="AD4251" s="5"/>
      <c r="AE4251" s="5"/>
      <c r="AF4251" s="5"/>
      <c r="AG4251" s="5"/>
      <c r="AH4251" s="5"/>
      <c r="AI4251" s="5"/>
      <c r="AJ4251" s="5"/>
      <c r="AK4251" s="5"/>
      <c r="AL4251" s="5"/>
      <c r="AM4251" s="5"/>
      <c r="AN4251" s="5"/>
      <c r="AO4251" s="5"/>
      <c r="AP4251" s="5"/>
      <c r="AQ4251" s="5">
        <v>40</v>
      </c>
    </row>
    <row r="4252" spans="1:43" x14ac:dyDescent="0.55000000000000004">
      <c r="A4252" s="27" t="s">
        <v>6</v>
      </c>
      <c r="L4252" s="5"/>
      <c r="M4252" s="5"/>
      <c r="N4252" s="5"/>
      <c r="O4252" s="5"/>
      <c r="P4252" s="5"/>
      <c r="Q4252" s="5"/>
      <c r="R4252" s="5"/>
      <c r="S4252" s="5"/>
      <c r="T4252" s="5">
        <v>24</v>
      </c>
      <c r="U4252" s="5">
        <v>1</v>
      </c>
      <c r="V4252" s="5">
        <v>9</v>
      </c>
      <c r="W4252" s="5">
        <v>6</v>
      </c>
      <c r="X4252" s="5"/>
      <c r="Y4252" s="5">
        <v>40</v>
      </c>
      <c r="Z4252" s="5"/>
      <c r="AA4252" s="5"/>
      <c r="AB4252" s="5"/>
      <c r="AC4252" s="5"/>
      <c r="AD4252" s="5"/>
      <c r="AE4252" s="5"/>
      <c r="AF4252" s="5"/>
      <c r="AG4252" s="5"/>
      <c r="AH4252" s="5"/>
      <c r="AI4252" s="5"/>
      <c r="AJ4252" s="5"/>
      <c r="AK4252" s="5"/>
      <c r="AL4252" s="5"/>
      <c r="AM4252" s="5"/>
      <c r="AN4252" s="5"/>
      <c r="AO4252" s="5"/>
      <c r="AP4252" s="5"/>
      <c r="AQ4252" s="5">
        <v>40</v>
      </c>
    </row>
    <row r="4253" spans="1:43" x14ac:dyDescent="0.55000000000000004">
      <c r="A4253" s="26" t="s">
        <v>124</v>
      </c>
      <c r="L4253" s="5"/>
      <c r="M4253" s="5"/>
      <c r="N4253" s="5"/>
      <c r="O4253" s="5"/>
      <c r="P4253" s="5"/>
      <c r="Q4253" s="5"/>
      <c r="R4253" s="5"/>
      <c r="S4253" s="5"/>
      <c r="T4253" s="5"/>
      <c r="U4253" s="5"/>
      <c r="V4253" s="5"/>
      <c r="W4253" s="5"/>
      <c r="X4253" s="5"/>
      <c r="Y4253" s="5"/>
      <c r="Z4253" s="5"/>
      <c r="AA4253" s="5"/>
      <c r="AB4253" s="5"/>
      <c r="AC4253" s="5"/>
      <c r="AD4253" s="5">
        <v>8</v>
      </c>
      <c r="AE4253" s="5">
        <v>5</v>
      </c>
      <c r="AF4253" s="5">
        <v>14</v>
      </c>
      <c r="AG4253" s="5">
        <v>27</v>
      </c>
      <c r="AH4253" s="5"/>
      <c r="AI4253" s="5"/>
      <c r="AJ4253" s="5"/>
      <c r="AK4253" s="5"/>
      <c r="AL4253" s="5">
        <v>15</v>
      </c>
      <c r="AM4253" s="5">
        <v>11</v>
      </c>
      <c r="AN4253" s="5">
        <v>4</v>
      </c>
      <c r="AO4253" s="5">
        <v>9</v>
      </c>
      <c r="AP4253" s="5">
        <v>39</v>
      </c>
      <c r="AQ4253" s="5">
        <v>66</v>
      </c>
    </row>
    <row r="4254" spans="1:43" x14ac:dyDescent="0.55000000000000004">
      <c r="A4254" s="27" t="s">
        <v>73</v>
      </c>
      <c r="L4254" s="5"/>
      <c r="M4254" s="5"/>
      <c r="N4254" s="5"/>
      <c r="O4254" s="5"/>
      <c r="P4254" s="5"/>
      <c r="Q4254" s="5"/>
      <c r="R4254" s="5"/>
      <c r="S4254" s="5"/>
      <c r="T4254" s="5"/>
      <c r="U4254" s="5"/>
      <c r="V4254" s="5"/>
      <c r="W4254" s="5"/>
      <c r="X4254" s="5"/>
      <c r="Y4254" s="5"/>
      <c r="Z4254" s="5"/>
      <c r="AA4254" s="5"/>
      <c r="AB4254" s="5"/>
      <c r="AC4254" s="5"/>
      <c r="AD4254" s="5">
        <v>7</v>
      </c>
      <c r="AE4254" s="5">
        <v>2</v>
      </c>
      <c r="AF4254" s="5">
        <v>3</v>
      </c>
      <c r="AG4254" s="5">
        <v>12</v>
      </c>
      <c r="AH4254" s="5"/>
      <c r="AI4254" s="5"/>
      <c r="AJ4254" s="5"/>
      <c r="AK4254" s="5"/>
      <c r="AL4254" s="5"/>
      <c r="AM4254" s="5"/>
      <c r="AN4254" s="5"/>
      <c r="AO4254" s="5"/>
      <c r="AP4254" s="5"/>
      <c r="AQ4254" s="5">
        <v>12</v>
      </c>
    </row>
    <row r="4255" spans="1:43" x14ac:dyDescent="0.55000000000000004">
      <c r="A4255" s="27" t="s">
        <v>41</v>
      </c>
      <c r="L4255" s="5"/>
      <c r="M4255" s="5"/>
      <c r="N4255" s="5"/>
      <c r="O4255" s="5"/>
      <c r="P4255" s="5"/>
      <c r="Q4255" s="5"/>
      <c r="R4255" s="5"/>
      <c r="S4255" s="5"/>
      <c r="T4255" s="5"/>
      <c r="U4255" s="5"/>
      <c r="V4255" s="5"/>
      <c r="W4255" s="5"/>
      <c r="X4255" s="5"/>
      <c r="Y4255" s="5"/>
      <c r="Z4255" s="5"/>
      <c r="AA4255" s="5"/>
      <c r="AB4255" s="5"/>
      <c r="AC4255" s="5"/>
      <c r="AD4255" s="5"/>
      <c r="AE4255" s="5"/>
      <c r="AF4255" s="5"/>
      <c r="AG4255" s="5"/>
      <c r="AH4255" s="5"/>
      <c r="AI4255" s="5"/>
      <c r="AJ4255" s="5"/>
      <c r="AK4255" s="5"/>
      <c r="AL4255" s="5">
        <v>4</v>
      </c>
      <c r="AM4255" s="5">
        <v>2</v>
      </c>
      <c r="AN4255" s="5">
        <v>1</v>
      </c>
      <c r="AO4255" s="5"/>
      <c r="AP4255" s="5">
        <v>7</v>
      </c>
      <c r="AQ4255" s="5">
        <v>7</v>
      </c>
    </row>
    <row r="4256" spans="1:43" x14ac:dyDescent="0.55000000000000004">
      <c r="A4256" s="27" t="s">
        <v>135</v>
      </c>
      <c r="L4256" s="5"/>
      <c r="M4256" s="5"/>
      <c r="N4256" s="5"/>
      <c r="O4256" s="5"/>
      <c r="P4256" s="5"/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  <c r="AC4256" s="5"/>
      <c r="AD4256" s="5"/>
      <c r="AE4256" s="5"/>
      <c r="AF4256" s="5"/>
      <c r="AG4256" s="5"/>
      <c r="AH4256" s="5"/>
      <c r="AI4256" s="5"/>
      <c r="AJ4256" s="5"/>
      <c r="AK4256" s="5"/>
      <c r="AL4256" s="5">
        <v>11</v>
      </c>
      <c r="AM4256" s="5">
        <v>9</v>
      </c>
      <c r="AN4256" s="5">
        <v>3</v>
      </c>
      <c r="AO4256" s="5">
        <v>9</v>
      </c>
      <c r="AP4256" s="5">
        <v>32</v>
      </c>
      <c r="AQ4256" s="5">
        <v>32</v>
      </c>
    </row>
    <row r="4257" spans="1:43" x14ac:dyDescent="0.55000000000000004">
      <c r="A4257" s="27" t="s">
        <v>16</v>
      </c>
      <c r="L4257" s="5"/>
      <c r="M4257" s="5"/>
      <c r="N4257" s="5"/>
      <c r="O4257" s="5"/>
      <c r="P4257" s="5"/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  <c r="AC4257" s="5"/>
      <c r="AD4257" s="5">
        <v>1</v>
      </c>
      <c r="AE4257" s="5">
        <v>3</v>
      </c>
      <c r="AF4257" s="5">
        <v>11</v>
      </c>
      <c r="AG4257" s="5">
        <v>15</v>
      </c>
      <c r="AH4257" s="5"/>
      <c r="AI4257" s="5"/>
      <c r="AJ4257" s="5"/>
      <c r="AK4257" s="5"/>
      <c r="AL4257" s="5"/>
      <c r="AM4257" s="5"/>
      <c r="AN4257" s="5"/>
      <c r="AO4257" s="5"/>
      <c r="AP4257" s="5"/>
      <c r="AQ4257" s="5">
        <v>15</v>
      </c>
    </row>
    <row r="4258" spans="1:43" x14ac:dyDescent="0.55000000000000004">
      <c r="A4258" s="26" t="s">
        <v>66</v>
      </c>
      <c r="L4258" s="5"/>
      <c r="M4258" s="5"/>
      <c r="N4258" s="5"/>
      <c r="O4258" s="5"/>
      <c r="P4258" s="5"/>
      <c r="Q4258" s="5"/>
      <c r="R4258" s="5"/>
      <c r="S4258" s="5">
        <v>1</v>
      </c>
      <c r="T4258" s="5">
        <v>118</v>
      </c>
      <c r="U4258" s="5">
        <v>28</v>
      </c>
      <c r="V4258" s="5">
        <v>10</v>
      </c>
      <c r="W4258" s="5">
        <v>1</v>
      </c>
      <c r="X4258" s="5"/>
      <c r="Y4258" s="5">
        <v>158</v>
      </c>
      <c r="Z4258" s="5"/>
      <c r="AA4258" s="5"/>
      <c r="AB4258" s="5"/>
      <c r="AC4258" s="5"/>
      <c r="AD4258" s="5"/>
      <c r="AE4258" s="5"/>
      <c r="AF4258" s="5"/>
      <c r="AG4258" s="5"/>
      <c r="AH4258" s="5"/>
      <c r="AI4258" s="5"/>
      <c r="AJ4258" s="5"/>
      <c r="AK4258" s="5"/>
      <c r="AL4258" s="5"/>
      <c r="AM4258" s="5"/>
      <c r="AN4258" s="5"/>
      <c r="AO4258" s="5"/>
      <c r="AP4258" s="5"/>
      <c r="AQ4258" s="5">
        <v>158</v>
      </c>
    </row>
    <row r="4259" spans="1:43" x14ac:dyDescent="0.55000000000000004">
      <c r="A4259" s="27" t="s">
        <v>12</v>
      </c>
      <c r="L4259" s="5"/>
      <c r="M4259" s="5"/>
      <c r="N4259" s="5"/>
      <c r="O4259" s="5"/>
      <c r="P4259" s="5"/>
      <c r="Q4259" s="5"/>
      <c r="R4259" s="5"/>
      <c r="S4259" s="5">
        <v>1</v>
      </c>
      <c r="T4259" s="5">
        <v>118</v>
      </c>
      <c r="U4259" s="5">
        <v>28</v>
      </c>
      <c r="V4259" s="5">
        <v>10</v>
      </c>
      <c r="W4259" s="5">
        <v>1</v>
      </c>
      <c r="X4259" s="5"/>
      <c r="Y4259" s="5">
        <v>158</v>
      </c>
      <c r="Z4259" s="5"/>
      <c r="AA4259" s="5"/>
      <c r="AB4259" s="5"/>
      <c r="AC4259" s="5"/>
      <c r="AD4259" s="5"/>
      <c r="AE4259" s="5"/>
      <c r="AF4259" s="5"/>
      <c r="AG4259" s="5"/>
      <c r="AH4259" s="5"/>
      <c r="AI4259" s="5"/>
      <c r="AJ4259" s="5"/>
      <c r="AK4259" s="5"/>
      <c r="AL4259" s="5"/>
      <c r="AM4259" s="5"/>
      <c r="AN4259" s="5"/>
      <c r="AO4259" s="5"/>
      <c r="AP4259" s="5"/>
      <c r="AQ4259" s="5">
        <v>158</v>
      </c>
    </row>
    <row r="4260" spans="1:43" x14ac:dyDescent="0.55000000000000004">
      <c r="A4260" s="25" t="s">
        <v>18</v>
      </c>
      <c r="L4260" s="5"/>
      <c r="M4260" s="5"/>
      <c r="N4260" s="5"/>
      <c r="O4260" s="5"/>
      <c r="P4260" s="5"/>
      <c r="Q4260" s="5"/>
      <c r="R4260" s="5"/>
      <c r="S4260" s="5"/>
      <c r="T4260" s="5">
        <v>2</v>
      </c>
      <c r="U4260" s="5">
        <v>1</v>
      </c>
      <c r="V4260" s="5"/>
      <c r="W4260" s="5"/>
      <c r="X4260" s="5"/>
      <c r="Y4260" s="5">
        <v>3</v>
      </c>
      <c r="Z4260" s="5"/>
      <c r="AA4260" s="5"/>
      <c r="AB4260" s="5"/>
      <c r="AC4260" s="5"/>
      <c r="AD4260" s="5"/>
      <c r="AE4260" s="5"/>
      <c r="AF4260" s="5"/>
      <c r="AG4260" s="5"/>
      <c r="AH4260" s="5"/>
      <c r="AI4260" s="5"/>
      <c r="AJ4260" s="5"/>
      <c r="AK4260" s="5"/>
      <c r="AL4260" s="5"/>
      <c r="AM4260" s="5"/>
      <c r="AN4260" s="5"/>
      <c r="AO4260" s="5"/>
      <c r="AP4260" s="5"/>
      <c r="AQ4260" s="5">
        <v>3</v>
      </c>
    </row>
    <row r="4261" spans="1:43" x14ac:dyDescent="0.55000000000000004">
      <c r="A4261" s="26" t="s">
        <v>19</v>
      </c>
      <c r="L4261" s="5"/>
      <c r="M4261" s="5"/>
      <c r="N4261" s="5"/>
      <c r="O4261" s="5"/>
      <c r="P4261" s="5"/>
      <c r="Q4261" s="5"/>
      <c r="R4261" s="5"/>
      <c r="S4261" s="5"/>
      <c r="T4261" s="5">
        <v>2</v>
      </c>
      <c r="U4261" s="5">
        <v>1</v>
      </c>
      <c r="V4261" s="5"/>
      <c r="W4261" s="5"/>
      <c r="X4261" s="5"/>
      <c r="Y4261" s="5">
        <v>3</v>
      </c>
      <c r="Z4261" s="5"/>
      <c r="AA4261" s="5"/>
      <c r="AB4261" s="5"/>
      <c r="AC4261" s="5"/>
      <c r="AD4261" s="5"/>
      <c r="AE4261" s="5"/>
      <c r="AF4261" s="5"/>
      <c r="AG4261" s="5"/>
      <c r="AH4261" s="5"/>
      <c r="AI4261" s="5"/>
      <c r="AJ4261" s="5"/>
      <c r="AK4261" s="5"/>
      <c r="AL4261" s="5"/>
      <c r="AM4261" s="5"/>
      <c r="AN4261" s="5"/>
      <c r="AO4261" s="5"/>
      <c r="AP4261" s="5"/>
      <c r="AQ4261" s="5">
        <v>3</v>
      </c>
    </row>
    <row r="4262" spans="1:43" x14ac:dyDescent="0.55000000000000004">
      <c r="A4262" s="27" t="s">
        <v>6</v>
      </c>
      <c r="L4262" s="5"/>
      <c r="M4262" s="5"/>
      <c r="N4262" s="5"/>
      <c r="O4262" s="5"/>
      <c r="P4262" s="5"/>
      <c r="Q4262" s="5"/>
      <c r="R4262" s="5"/>
      <c r="S4262" s="5"/>
      <c r="T4262" s="5">
        <v>1</v>
      </c>
      <c r="U4262" s="5"/>
      <c r="V4262" s="5"/>
      <c r="W4262" s="5"/>
      <c r="X4262" s="5"/>
      <c r="Y4262" s="5">
        <v>1</v>
      </c>
      <c r="Z4262" s="5"/>
      <c r="AA4262" s="5"/>
      <c r="AB4262" s="5"/>
      <c r="AC4262" s="5"/>
      <c r="AD4262" s="5"/>
      <c r="AE4262" s="5"/>
      <c r="AF4262" s="5"/>
      <c r="AG4262" s="5"/>
      <c r="AH4262" s="5"/>
      <c r="AI4262" s="5"/>
      <c r="AJ4262" s="5"/>
      <c r="AK4262" s="5"/>
      <c r="AL4262" s="5"/>
      <c r="AM4262" s="5"/>
      <c r="AN4262" s="5"/>
      <c r="AO4262" s="5"/>
      <c r="AP4262" s="5"/>
      <c r="AQ4262" s="5">
        <v>1</v>
      </c>
    </row>
    <row r="4263" spans="1:43" x14ac:dyDescent="0.55000000000000004">
      <c r="A4263" s="27" t="s">
        <v>241</v>
      </c>
      <c r="L4263" s="5"/>
      <c r="M4263" s="5"/>
      <c r="N4263" s="5"/>
      <c r="O4263" s="5"/>
      <c r="P4263" s="5"/>
      <c r="Q4263" s="5"/>
      <c r="R4263" s="5"/>
      <c r="S4263" s="5"/>
      <c r="T4263" s="5">
        <v>1</v>
      </c>
      <c r="U4263" s="5">
        <v>1</v>
      </c>
      <c r="V4263" s="5"/>
      <c r="W4263" s="5"/>
      <c r="X4263" s="5"/>
      <c r="Y4263" s="5">
        <v>2</v>
      </c>
      <c r="Z4263" s="5"/>
      <c r="AA4263" s="5"/>
      <c r="AB4263" s="5"/>
      <c r="AC4263" s="5"/>
      <c r="AD4263" s="5"/>
      <c r="AE4263" s="5"/>
      <c r="AF4263" s="5"/>
      <c r="AG4263" s="5"/>
      <c r="AH4263" s="5"/>
      <c r="AI4263" s="5"/>
      <c r="AJ4263" s="5"/>
      <c r="AK4263" s="5"/>
      <c r="AL4263" s="5"/>
      <c r="AM4263" s="5"/>
      <c r="AN4263" s="5"/>
      <c r="AO4263" s="5"/>
      <c r="AP4263" s="5"/>
      <c r="AQ4263" s="5">
        <v>2</v>
      </c>
    </row>
    <row r="4264" spans="1:43" x14ac:dyDescent="0.55000000000000004">
      <c r="A4264" s="25" t="s">
        <v>111</v>
      </c>
      <c r="L4264" s="5"/>
      <c r="M4264" s="5"/>
      <c r="N4264" s="5"/>
      <c r="O4264" s="5"/>
      <c r="P4264" s="5"/>
      <c r="Q4264" s="5"/>
      <c r="R4264" s="5"/>
      <c r="S4264" s="5"/>
      <c r="T4264" s="5">
        <v>4</v>
      </c>
      <c r="U4264" s="5">
        <v>8</v>
      </c>
      <c r="V4264" s="5">
        <v>3</v>
      </c>
      <c r="W4264" s="5">
        <v>1</v>
      </c>
      <c r="X4264" s="5">
        <v>1</v>
      </c>
      <c r="Y4264" s="5">
        <v>17</v>
      </c>
      <c r="Z4264" s="5"/>
      <c r="AA4264" s="5"/>
      <c r="AB4264" s="5"/>
      <c r="AC4264" s="5"/>
      <c r="AD4264" s="5">
        <v>21</v>
      </c>
      <c r="AE4264" s="5">
        <v>44</v>
      </c>
      <c r="AF4264" s="5">
        <v>78</v>
      </c>
      <c r="AG4264" s="5">
        <v>143</v>
      </c>
      <c r="AH4264" s="5"/>
      <c r="AI4264" s="5"/>
      <c r="AJ4264" s="5"/>
      <c r="AK4264" s="5"/>
      <c r="AL4264" s="5">
        <v>5</v>
      </c>
      <c r="AM4264" s="5">
        <v>3</v>
      </c>
      <c r="AN4264" s="5">
        <v>86</v>
      </c>
      <c r="AO4264" s="5">
        <v>46</v>
      </c>
      <c r="AP4264" s="5">
        <v>140</v>
      </c>
      <c r="AQ4264" s="5">
        <v>300</v>
      </c>
    </row>
    <row r="4265" spans="1:43" x14ac:dyDescent="0.55000000000000004">
      <c r="A4265" s="26" t="s">
        <v>394</v>
      </c>
      <c r="L4265" s="5"/>
      <c r="M4265" s="5"/>
      <c r="N4265" s="5"/>
      <c r="O4265" s="5"/>
      <c r="P4265" s="5"/>
      <c r="Q4265" s="5"/>
      <c r="R4265" s="5"/>
      <c r="S4265" s="5"/>
      <c r="T4265" s="5"/>
      <c r="U4265" s="5"/>
      <c r="V4265" s="5">
        <v>2</v>
      </c>
      <c r="W4265" s="5"/>
      <c r="X4265" s="5"/>
      <c r="Y4265" s="5">
        <v>2</v>
      </c>
      <c r="Z4265" s="5"/>
      <c r="AA4265" s="5"/>
      <c r="AB4265" s="5"/>
      <c r="AC4265" s="5"/>
      <c r="AD4265" s="5"/>
      <c r="AE4265" s="5"/>
      <c r="AF4265" s="5">
        <v>2</v>
      </c>
      <c r="AG4265" s="5">
        <v>2</v>
      </c>
      <c r="AH4265" s="5"/>
      <c r="AI4265" s="5"/>
      <c r="AJ4265" s="5"/>
      <c r="AK4265" s="5"/>
      <c r="AL4265" s="5"/>
      <c r="AM4265" s="5"/>
      <c r="AN4265" s="5"/>
      <c r="AO4265" s="5"/>
      <c r="AP4265" s="5"/>
      <c r="AQ4265" s="5">
        <v>4</v>
      </c>
    </row>
    <row r="4266" spans="1:43" x14ac:dyDescent="0.55000000000000004">
      <c r="A4266" s="27" t="s">
        <v>29</v>
      </c>
      <c r="L4266" s="5"/>
      <c r="M4266" s="5"/>
      <c r="N4266" s="5"/>
      <c r="O4266" s="5"/>
      <c r="P4266" s="5"/>
      <c r="Q4266" s="5"/>
      <c r="R4266" s="5"/>
      <c r="S4266" s="5"/>
      <c r="T4266" s="5"/>
      <c r="U4266" s="5"/>
      <c r="V4266" s="5">
        <v>2</v>
      </c>
      <c r="W4266" s="5"/>
      <c r="X4266" s="5"/>
      <c r="Y4266" s="5">
        <v>2</v>
      </c>
      <c r="Z4266" s="5"/>
      <c r="AA4266" s="5"/>
      <c r="AB4266" s="5"/>
      <c r="AC4266" s="5"/>
      <c r="AD4266" s="5"/>
      <c r="AE4266" s="5"/>
      <c r="AF4266" s="5"/>
      <c r="AG4266" s="5"/>
      <c r="AH4266" s="5"/>
      <c r="AI4266" s="5"/>
      <c r="AJ4266" s="5"/>
      <c r="AK4266" s="5"/>
      <c r="AL4266" s="5"/>
      <c r="AM4266" s="5"/>
      <c r="AN4266" s="5"/>
      <c r="AO4266" s="5"/>
      <c r="AP4266" s="5"/>
      <c r="AQ4266" s="5">
        <v>2</v>
      </c>
    </row>
    <row r="4267" spans="1:43" x14ac:dyDescent="0.55000000000000004">
      <c r="A4267" s="27" t="s">
        <v>45</v>
      </c>
      <c r="L4267" s="5"/>
      <c r="M4267" s="5"/>
      <c r="N4267" s="5"/>
      <c r="O4267" s="5"/>
      <c r="P4267" s="5"/>
      <c r="Q4267" s="5"/>
      <c r="R4267" s="5"/>
      <c r="S4267" s="5"/>
      <c r="T4267" s="5"/>
      <c r="U4267" s="5"/>
      <c r="V4267" s="5"/>
      <c r="W4267" s="5"/>
      <c r="X4267" s="5"/>
      <c r="Y4267" s="5"/>
      <c r="Z4267" s="5"/>
      <c r="AA4267" s="5"/>
      <c r="AB4267" s="5"/>
      <c r="AC4267" s="5"/>
      <c r="AD4267" s="5"/>
      <c r="AE4267" s="5"/>
      <c r="AF4267" s="5">
        <v>2</v>
      </c>
      <c r="AG4267" s="5">
        <v>2</v>
      </c>
      <c r="AH4267" s="5"/>
      <c r="AI4267" s="5"/>
      <c r="AJ4267" s="5"/>
      <c r="AK4267" s="5"/>
      <c r="AL4267" s="5"/>
      <c r="AM4267" s="5"/>
      <c r="AN4267" s="5"/>
      <c r="AO4267" s="5"/>
      <c r="AP4267" s="5"/>
      <c r="AQ4267" s="5">
        <v>2</v>
      </c>
    </row>
    <row r="4268" spans="1:43" x14ac:dyDescent="0.55000000000000004">
      <c r="A4268" s="26" t="s">
        <v>5</v>
      </c>
      <c r="L4268" s="5"/>
      <c r="M4268" s="5"/>
      <c r="N4268" s="5"/>
      <c r="O4268" s="5"/>
      <c r="P4268" s="5"/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  <c r="AC4268" s="5"/>
      <c r="AD4268" s="5"/>
      <c r="AE4268" s="5">
        <v>2</v>
      </c>
      <c r="AF4268" s="5">
        <v>1</v>
      </c>
      <c r="AG4268" s="5">
        <v>3</v>
      </c>
      <c r="AH4268" s="5"/>
      <c r="AI4268" s="5"/>
      <c r="AJ4268" s="5"/>
      <c r="AK4268" s="5"/>
      <c r="AL4268" s="5"/>
      <c r="AM4268" s="5">
        <v>2</v>
      </c>
      <c r="AN4268" s="5">
        <v>19</v>
      </c>
      <c r="AO4268" s="5">
        <v>10</v>
      </c>
      <c r="AP4268" s="5">
        <v>31</v>
      </c>
      <c r="AQ4268" s="5">
        <v>34</v>
      </c>
    </row>
    <row r="4269" spans="1:43" x14ac:dyDescent="0.55000000000000004">
      <c r="A4269" s="27" t="s">
        <v>41</v>
      </c>
      <c r="L4269" s="5"/>
      <c r="M4269" s="5"/>
      <c r="N4269" s="5"/>
      <c r="O4269" s="5"/>
      <c r="P4269" s="5"/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  <c r="AC4269" s="5"/>
      <c r="AD4269" s="5"/>
      <c r="AE4269" s="5"/>
      <c r="AF4269" s="5"/>
      <c r="AG4269" s="5"/>
      <c r="AH4269" s="5"/>
      <c r="AI4269" s="5"/>
      <c r="AJ4269" s="5"/>
      <c r="AK4269" s="5"/>
      <c r="AL4269" s="5"/>
      <c r="AM4269" s="5">
        <v>2</v>
      </c>
      <c r="AN4269" s="5">
        <v>19</v>
      </c>
      <c r="AO4269" s="5">
        <v>10</v>
      </c>
      <c r="AP4269" s="5">
        <v>31</v>
      </c>
      <c r="AQ4269" s="5">
        <v>31</v>
      </c>
    </row>
    <row r="4270" spans="1:43" x14ac:dyDescent="0.55000000000000004">
      <c r="A4270" s="27" t="s">
        <v>45</v>
      </c>
      <c r="L4270" s="5"/>
      <c r="M4270" s="5"/>
      <c r="N4270" s="5"/>
      <c r="O4270" s="5"/>
      <c r="P4270" s="5"/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  <c r="AC4270" s="5"/>
      <c r="AD4270" s="5"/>
      <c r="AE4270" s="5">
        <v>2</v>
      </c>
      <c r="AF4270" s="5">
        <v>1</v>
      </c>
      <c r="AG4270" s="5">
        <v>3</v>
      </c>
      <c r="AH4270" s="5"/>
      <c r="AI4270" s="5"/>
      <c r="AJ4270" s="5"/>
      <c r="AK4270" s="5"/>
      <c r="AL4270" s="5"/>
      <c r="AM4270" s="5"/>
      <c r="AN4270" s="5"/>
      <c r="AO4270" s="5"/>
      <c r="AP4270" s="5"/>
      <c r="AQ4270" s="5">
        <v>3</v>
      </c>
    </row>
    <row r="4271" spans="1:43" x14ac:dyDescent="0.55000000000000004">
      <c r="A4271" s="26" t="s">
        <v>326</v>
      </c>
      <c r="L4271" s="5"/>
      <c r="M4271" s="5"/>
      <c r="N4271" s="5"/>
      <c r="O4271" s="5"/>
      <c r="P4271" s="5"/>
      <c r="Q4271" s="5"/>
      <c r="R4271" s="5"/>
      <c r="S4271" s="5"/>
      <c r="T4271" s="5"/>
      <c r="U4271" s="5"/>
      <c r="V4271" s="5"/>
      <c r="W4271" s="5"/>
      <c r="X4271" s="5"/>
      <c r="Y4271" s="5"/>
      <c r="Z4271" s="5"/>
      <c r="AA4271" s="5"/>
      <c r="AB4271" s="5"/>
      <c r="AC4271" s="5"/>
      <c r="AD4271" s="5">
        <v>13</v>
      </c>
      <c r="AE4271" s="5">
        <v>7</v>
      </c>
      <c r="AF4271" s="5">
        <v>20</v>
      </c>
      <c r="AG4271" s="5">
        <v>40</v>
      </c>
      <c r="AH4271" s="5"/>
      <c r="AI4271" s="5"/>
      <c r="AJ4271" s="5"/>
      <c r="AK4271" s="5"/>
      <c r="AL4271" s="5">
        <v>4</v>
      </c>
      <c r="AM4271" s="5">
        <v>1</v>
      </c>
      <c r="AN4271" s="5">
        <v>20</v>
      </c>
      <c r="AO4271" s="5">
        <v>20</v>
      </c>
      <c r="AP4271" s="5">
        <v>45</v>
      </c>
      <c r="AQ4271" s="5">
        <v>85</v>
      </c>
    </row>
    <row r="4272" spans="1:43" x14ac:dyDescent="0.55000000000000004">
      <c r="A4272" s="27" t="s">
        <v>41</v>
      </c>
      <c r="L4272" s="5"/>
      <c r="M4272" s="5"/>
      <c r="N4272" s="5"/>
      <c r="O4272" s="5"/>
      <c r="P4272" s="5"/>
      <c r="Q4272" s="5"/>
      <c r="R4272" s="5"/>
      <c r="S4272" s="5"/>
      <c r="T4272" s="5"/>
      <c r="U4272" s="5"/>
      <c r="V4272" s="5"/>
      <c r="W4272" s="5"/>
      <c r="X4272" s="5"/>
      <c r="Y4272" s="5"/>
      <c r="Z4272" s="5"/>
      <c r="AA4272" s="5"/>
      <c r="AB4272" s="5"/>
      <c r="AC4272" s="5"/>
      <c r="AD4272" s="5"/>
      <c r="AE4272" s="5"/>
      <c r="AF4272" s="5"/>
      <c r="AG4272" s="5"/>
      <c r="AH4272" s="5"/>
      <c r="AI4272" s="5"/>
      <c r="AJ4272" s="5"/>
      <c r="AK4272" s="5"/>
      <c r="AL4272" s="5">
        <v>4</v>
      </c>
      <c r="AM4272" s="5">
        <v>1</v>
      </c>
      <c r="AN4272" s="5">
        <v>20</v>
      </c>
      <c r="AO4272" s="5">
        <v>20</v>
      </c>
      <c r="AP4272" s="5">
        <v>45</v>
      </c>
      <c r="AQ4272" s="5">
        <v>45</v>
      </c>
    </row>
    <row r="4273" spans="1:43" x14ac:dyDescent="0.55000000000000004">
      <c r="A4273" s="27" t="s">
        <v>45</v>
      </c>
      <c r="L4273" s="5"/>
      <c r="M4273" s="5"/>
      <c r="N4273" s="5"/>
      <c r="O4273" s="5"/>
      <c r="P4273" s="5"/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/>
      <c r="AB4273" s="5"/>
      <c r="AC4273" s="5"/>
      <c r="AD4273" s="5">
        <v>1</v>
      </c>
      <c r="AE4273" s="5"/>
      <c r="AF4273" s="5">
        <v>6</v>
      </c>
      <c r="AG4273" s="5">
        <v>7</v>
      </c>
      <c r="AH4273" s="5"/>
      <c r="AI4273" s="5"/>
      <c r="AJ4273" s="5"/>
      <c r="AK4273" s="5"/>
      <c r="AL4273" s="5"/>
      <c r="AM4273" s="5"/>
      <c r="AN4273" s="5"/>
      <c r="AO4273" s="5"/>
      <c r="AP4273" s="5"/>
      <c r="AQ4273" s="5">
        <v>7</v>
      </c>
    </row>
    <row r="4274" spans="1:43" x14ac:dyDescent="0.55000000000000004">
      <c r="A4274" s="27" t="s">
        <v>16</v>
      </c>
      <c r="L4274" s="5"/>
      <c r="M4274" s="5"/>
      <c r="N4274" s="5"/>
      <c r="O4274" s="5"/>
      <c r="P4274" s="5"/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  <c r="AC4274" s="5"/>
      <c r="AD4274" s="5">
        <v>12</v>
      </c>
      <c r="AE4274" s="5">
        <v>2</v>
      </c>
      <c r="AF4274" s="5">
        <v>5</v>
      </c>
      <c r="AG4274" s="5">
        <v>19</v>
      </c>
      <c r="AH4274" s="5"/>
      <c r="AI4274" s="5"/>
      <c r="AJ4274" s="5"/>
      <c r="AK4274" s="5"/>
      <c r="AL4274" s="5"/>
      <c r="AM4274" s="5"/>
      <c r="AN4274" s="5"/>
      <c r="AO4274" s="5"/>
      <c r="AP4274" s="5"/>
      <c r="AQ4274" s="5">
        <v>19</v>
      </c>
    </row>
    <row r="4275" spans="1:43" x14ac:dyDescent="0.55000000000000004">
      <c r="A4275" s="27" t="s">
        <v>92</v>
      </c>
      <c r="L4275" s="5"/>
      <c r="M4275" s="5"/>
      <c r="N4275" s="5"/>
      <c r="O4275" s="5"/>
      <c r="P4275" s="5"/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  <c r="AC4275" s="5"/>
      <c r="AD4275" s="5"/>
      <c r="AE4275" s="5">
        <v>5</v>
      </c>
      <c r="AF4275" s="5">
        <v>9</v>
      </c>
      <c r="AG4275" s="5">
        <v>14</v>
      </c>
      <c r="AH4275" s="5"/>
      <c r="AI4275" s="5"/>
      <c r="AJ4275" s="5"/>
      <c r="AK4275" s="5"/>
      <c r="AL4275" s="5"/>
      <c r="AM4275" s="5"/>
      <c r="AN4275" s="5"/>
      <c r="AO4275" s="5"/>
      <c r="AP4275" s="5"/>
      <c r="AQ4275" s="5">
        <v>14</v>
      </c>
    </row>
    <row r="4276" spans="1:43" x14ac:dyDescent="0.55000000000000004">
      <c r="A4276" s="26" t="s">
        <v>113</v>
      </c>
      <c r="L4276" s="5"/>
      <c r="M4276" s="5"/>
      <c r="N4276" s="5"/>
      <c r="O4276" s="5"/>
      <c r="P4276" s="5"/>
      <c r="Q4276" s="5"/>
      <c r="R4276" s="5"/>
      <c r="S4276" s="5"/>
      <c r="T4276" s="5">
        <v>4</v>
      </c>
      <c r="U4276" s="5">
        <v>8</v>
      </c>
      <c r="V4276" s="5">
        <v>1</v>
      </c>
      <c r="W4276" s="5">
        <v>1</v>
      </c>
      <c r="X4276" s="5">
        <v>1</v>
      </c>
      <c r="Y4276" s="5">
        <v>15</v>
      </c>
      <c r="Z4276" s="5"/>
      <c r="AA4276" s="5"/>
      <c r="AB4276" s="5"/>
      <c r="AC4276" s="5"/>
      <c r="AD4276" s="5"/>
      <c r="AE4276" s="5"/>
      <c r="AF4276" s="5"/>
      <c r="AG4276" s="5"/>
      <c r="AH4276" s="5"/>
      <c r="AI4276" s="5"/>
      <c r="AJ4276" s="5"/>
      <c r="AK4276" s="5"/>
      <c r="AL4276" s="5"/>
      <c r="AM4276" s="5"/>
      <c r="AN4276" s="5"/>
      <c r="AO4276" s="5"/>
      <c r="AP4276" s="5"/>
      <c r="AQ4276" s="5">
        <v>15</v>
      </c>
    </row>
    <row r="4277" spans="1:43" x14ac:dyDescent="0.55000000000000004">
      <c r="A4277" s="27" t="s">
        <v>114</v>
      </c>
      <c r="L4277" s="5"/>
      <c r="M4277" s="5"/>
      <c r="N4277" s="5"/>
      <c r="O4277" s="5"/>
      <c r="P4277" s="5"/>
      <c r="Q4277" s="5"/>
      <c r="R4277" s="5"/>
      <c r="S4277" s="5"/>
      <c r="T4277" s="5">
        <v>4</v>
      </c>
      <c r="U4277" s="5">
        <v>8</v>
      </c>
      <c r="V4277" s="5">
        <v>1</v>
      </c>
      <c r="W4277" s="5">
        <v>1</v>
      </c>
      <c r="X4277" s="5">
        <v>1</v>
      </c>
      <c r="Y4277" s="5">
        <v>15</v>
      </c>
      <c r="Z4277" s="5"/>
      <c r="AA4277" s="5"/>
      <c r="AB4277" s="5"/>
      <c r="AC4277" s="5"/>
      <c r="AD4277" s="5"/>
      <c r="AE4277" s="5"/>
      <c r="AF4277" s="5"/>
      <c r="AG4277" s="5"/>
      <c r="AH4277" s="5"/>
      <c r="AI4277" s="5"/>
      <c r="AJ4277" s="5"/>
      <c r="AK4277" s="5"/>
      <c r="AL4277" s="5"/>
      <c r="AM4277" s="5"/>
      <c r="AN4277" s="5"/>
      <c r="AO4277" s="5"/>
      <c r="AP4277" s="5"/>
      <c r="AQ4277" s="5">
        <v>15</v>
      </c>
    </row>
    <row r="4278" spans="1:43" x14ac:dyDescent="0.55000000000000004">
      <c r="A4278" s="26" t="s">
        <v>55</v>
      </c>
      <c r="L4278" s="5"/>
      <c r="M4278" s="5"/>
      <c r="N4278" s="5"/>
      <c r="O4278" s="5"/>
      <c r="P4278" s="5"/>
      <c r="Q4278" s="5"/>
      <c r="R4278" s="5"/>
      <c r="S4278" s="5"/>
      <c r="T4278" s="5"/>
      <c r="U4278" s="5"/>
      <c r="V4278" s="5"/>
      <c r="W4278" s="5"/>
      <c r="X4278" s="5"/>
      <c r="Y4278" s="5"/>
      <c r="Z4278" s="5"/>
      <c r="AA4278" s="5"/>
      <c r="AB4278" s="5"/>
      <c r="AC4278" s="5"/>
      <c r="AD4278" s="5">
        <v>2</v>
      </c>
      <c r="AE4278" s="5"/>
      <c r="AF4278" s="5"/>
      <c r="AG4278" s="5">
        <v>2</v>
      </c>
      <c r="AH4278" s="5"/>
      <c r="AI4278" s="5"/>
      <c r="AJ4278" s="5"/>
      <c r="AK4278" s="5"/>
      <c r="AL4278" s="5"/>
      <c r="AM4278" s="5"/>
      <c r="AN4278" s="5">
        <v>1</v>
      </c>
      <c r="AO4278" s="5">
        <v>1</v>
      </c>
      <c r="AP4278" s="5">
        <v>2</v>
      </c>
      <c r="AQ4278" s="5">
        <v>4</v>
      </c>
    </row>
    <row r="4279" spans="1:43" x14ac:dyDescent="0.55000000000000004">
      <c r="A4279" s="27" t="s">
        <v>41</v>
      </c>
      <c r="L4279" s="5"/>
      <c r="M4279" s="5"/>
      <c r="N4279" s="5"/>
      <c r="O4279" s="5"/>
      <c r="P4279" s="5"/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/>
      <c r="AB4279" s="5"/>
      <c r="AC4279" s="5"/>
      <c r="AD4279" s="5"/>
      <c r="AE4279" s="5"/>
      <c r="AF4279" s="5"/>
      <c r="AG4279" s="5"/>
      <c r="AH4279" s="5"/>
      <c r="AI4279" s="5"/>
      <c r="AJ4279" s="5"/>
      <c r="AK4279" s="5"/>
      <c r="AL4279" s="5"/>
      <c r="AM4279" s="5"/>
      <c r="AN4279" s="5">
        <v>1</v>
      </c>
      <c r="AO4279" s="5">
        <v>1</v>
      </c>
      <c r="AP4279" s="5">
        <v>2</v>
      </c>
      <c r="AQ4279" s="5">
        <v>2</v>
      </c>
    </row>
    <row r="4280" spans="1:43" x14ac:dyDescent="0.55000000000000004">
      <c r="A4280" s="27" t="s">
        <v>45</v>
      </c>
      <c r="L4280" s="5"/>
      <c r="M4280" s="5"/>
      <c r="N4280" s="5"/>
      <c r="O4280" s="5"/>
      <c r="P4280" s="5"/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/>
      <c r="AD4280" s="5">
        <v>2</v>
      </c>
      <c r="AE4280" s="5"/>
      <c r="AF4280" s="5"/>
      <c r="AG4280" s="5">
        <v>2</v>
      </c>
      <c r="AH4280" s="5"/>
      <c r="AI4280" s="5"/>
      <c r="AJ4280" s="5"/>
      <c r="AK4280" s="5"/>
      <c r="AL4280" s="5"/>
      <c r="AM4280" s="5"/>
      <c r="AN4280" s="5"/>
      <c r="AO4280" s="5"/>
      <c r="AP4280" s="5"/>
      <c r="AQ4280" s="5">
        <v>2</v>
      </c>
    </row>
    <row r="4281" spans="1:43" x14ac:dyDescent="0.55000000000000004">
      <c r="A4281" s="26" t="s">
        <v>116</v>
      </c>
      <c r="L4281" s="5"/>
      <c r="M4281" s="5"/>
      <c r="N4281" s="5"/>
      <c r="O4281" s="5"/>
      <c r="P4281" s="5"/>
      <c r="Q4281" s="5"/>
      <c r="R4281" s="5"/>
      <c r="S4281" s="5"/>
      <c r="T4281" s="5"/>
      <c r="U4281" s="5"/>
      <c r="V4281" s="5"/>
      <c r="W4281" s="5"/>
      <c r="X4281" s="5"/>
      <c r="Y4281" s="5"/>
      <c r="Z4281" s="5"/>
      <c r="AA4281" s="5"/>
      <c r="AB4281" s="5"/>
      <c r="AC4281" s="5"/>
      <c r="AD4281" s="5"/>
      <c r="AE4281" s="5">
        <v>1</v>
      </c>
      <c r="AF4281" s="5">
        <v>4</v>
      </c>
      <c r="AG4281" s="5">
        <v>5</v>
      </c>
      <c r="AH4281" s="5"/>
      <c r="AI4281" s="5"/>
      <c r="AJ4281" s="5"/>
      <c r="AK4281" s="5"/>
      <c r="AL4281" s="5"/>
      <c r="AM4281" s="5"/>
      <c r="AN4281" s="5">
        <v>3</v>
      </c>
      <c r="AO4281" s="5"/>
      <c r="AP4281" s="5">
        <v>3</v>
      </c>
      <c r="AQ4281" s="5">
        <v>8</v>
      </c>
    </row>
    <row r="4282" spans="1:43" x14ac:dyDescent="0.55000000000000004">
      <c r="A4282" s="27" t="s">
        <v>41</v>
      </c>
      <c r="L4282" s="5"/>
      <c r="M4282" s="5"/>
      <c r="N4282" s="5"/>
      <c r="O4282" s="5"/>
      <c r="P4282" s="5"/>
      <c r="Q4282" s="5"/>
      <c r="R4282" s="5"/>
      <c r="S4282" s="5"/>
      <c r="T4282" s="5"/>
      <c r="U4282" s="5"/>
      <c r="V4282" s="5"/>
      <c r="W4282" s="5"/>
      <c r="X4282" s="5"/>
      <c r="Y4282" s="5"/>
      <c r="Z4282" s="5"/>
      <c r="AA4282" s="5"/>
      <c r="AB4282" s="5"/>
      <c r="AC4282" s="5"/>
      <c r="AD4282" s="5"/>
      <c r="AE4282" s="5"/>
      <c r="AF4282" s="5"/>
      <c r="AG4282" s="5"/>
      <c r="AH4282" s="5"/>
      <c r="AI4282" s="5"/>
      <c r="AJ4282" s="5"/>
      <c r="AK4282" s="5"/>
      <c r="AL4282" s="5"/>
      <c r="AM4282" s="5"/>
      <c r="AN4282" s="5">
        <v>3</v>
      </c>
      <c r="AO4282" s="5"/>
      <c r="AP4282" s="5">
        <v>3</v>
      </c>
      <c r="AQ4282" s="5">
        <v>3</v>
      </c>
    </row>
    <row r="4283" spans="1:43" x14ac:dyDescent="0.55000000000000004">
      <c r="A4283" s="27" t="s">
        <v>45</v>
      </c>
      <c r="L4283" s="5"/>
      <c r="M4283" s="5"/>
      <c r="N4283" s="5"/>
      <c r="O4283" s="5"/>
      <c r="P4283" s="5"/>
      <c r="Q4283" s="5"/>
      <c r="R4283" s="5"/>
      <c r="S4283" s="5"/>
      <c r="T4283" s="5"/>
      <c r="U4283" s="5"/>
      <c r="V4283" s="5"/>
      <c r="W4283" s="5"/>
      <c r="X4283" s="5"/>
      <c r="Y4283" s="5"/>
      <c r="Z4283" s="5"/>
      <c r="AA4283" s="5"/>
      <c r="AB4283" s="5"/>
      <c r="AC4283" s="5"/>
      <c r="AD4283" s="5"/>
      <c r="AE4283" s="5">
        <v>1</v>
      </c>
      <c r="AF4283" s="5">
        <v>4</v>
      </c>
      <c r="AG4283" s="5">
        <v>5</v>
      </c>
      <c r="AH4283" s="5"/>
      <c r="AI4283" s="5"/>
      <c r="AJ4283" s="5"/>
      <c r="AK4283" s="5"/>
      <c r="AL4283" s="5"/>
      <c r="AM4283" s="5"/>
      <c r="AN4283" s="5"/>
      <c r="AO4283" s="5"/>
      <c r="AP4283" s="5"/>
      <c r="AQ4283" s="5">
        <v>5</v>
      </c>
    </row>
    <row r="4284" spans="1:43" x14ac:dyDescent="0.55000000000000004">
      <c r="A4284" s="26" t="s">
        <v>112</v>
      </c>
      <c r="L4284" s="5"/>
      <c r="M4284" s="5"/>
      <c r="N4284" s="5"/>
      <c r="O4284" s="5"/>
      <c r="P4284" s="5"/>
      <c r="Q4284" s="5"/>
      <c r="R4284" s="5"/>
      <c r="S4284" s="5"/>
      <c r="T4284" s="5"/>
      <c r="U4284" s="5"/>
      <c r="V4284" s="5"/>
      <c r="W4284" s="5"/>
      <c r="X4284" s="5"/>
      <c r="Y4284" s="5"/>
      <c r="Z4284" s="5"/>
      <c r="AA4284" s="5"/>
      <c r="AB4284" s="5"/>
      <c r="AC4284" s="5"/>
      <c r="AD4284" s="5">
        <v>6</v>
      </c>
      <c r="AE4284" s="5">
        <v>34</v>
      </c>
      <c r="AF4284" s="5">
        <v>51</v>
      </c>
      <c r="AG4284" s="5">
        <v>91</v>
      </c>
      <c r="AH4284" s="5"/>
      <c r="AI4284" s="5"/>
      <c r="AJ4284" s="5"/>
      <c r="AK4284" s="5"/>
      <c r="AL4284" s="5">
        <v>1</v>
      </c>
      <c r="AM4284" s="5"/>
      <c r="AN4284" s="5">
        <v>43</v>
      </c>
      <c r="AO4284" s="5">
        <v>15</v>
      </c>
      <c r="AP4284" s="5">
        <v>59</v>
      </c>
      <c r="AQ4284" s="5">
        <v>150</v>
      </c>
    </row>
    <row r="4285" spans="1:43" x14ac:dyDescent="0.55000000000000004">
      <c r="A4285" s="27" t="s">
        <v>73</v>
      </c>
      <c r="L4285" s="5"/>
      <c r="M4285" s="5"/>
      <c r="N4285" s="5"/>
      <c r="O4285" s="5"/>
      <c r="P4285" s="5"/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  <c r="AC4285" s="5"/>
      <c r="AD4285" s="5">
        <v>5</v>
      </c>
      <c r="AE4285" s="5">
        <v>18</v>
      </c>
      <c r="AF4285" s="5">
        <v>30</v>
      </c>
      <c r="AG4285" s="5">
        <v>53</v>
      </c>
      <c r="AH4285" s="5"/>
      <c r="AI4285" s="5"/>
      <c r="AJ4285" s="5"/>
      <c r="AK4285" s="5"/>
      <c r="AL4285" s="5"/>
      <c r="AM4285" s="5"/>
      <c r="AN4285" s="5"/>
      <c r="AO4285" s="5"/>
      <c r="AP4285" s="5"/>
      <c r="AQ4285" s="5">
        <v>53</v>
      </c>
    </row>
    <row r="4286" spans="1:43" x14ac:dyDescent="0.55000000000000004">
      <c r="A4286" s="27" t="s">
        <v>41</v>
      </c>
      <c r="L4286" s="5"/>
      <c r="M4286" s="5"/>
      <c r="N4286" s="5"/>
      <c r="O4286" s="5"/>
      <c r="P4286" s="5"/>
      <c r="Q4286" s="5"/>
      <c r="R4286" s="5"/>
      <c r="S4286" s="5"/>
      <c r="T4286" s="5"/>
      <c r="U4286" s="5"/>
      <c r="V4286" s="5"/>
      <c r="W4286" s="5"/>
      <c r="X4286" s="5"/>
      <c r="Y4286" s="5"/>
      <c r="Z4286" s="5"/>
      <c r="AA4286" s="5"/>
      <c r="AB4286" s="5"/>
      <c r="AC4286" s="5"/>
      <c r="AD4286" s="5"/>
      <c r="AE4286" s="5"/>
      <c r="AF4286" s="5"/>
      <c r="AG4286" s="5"/>
      <c r="AH4286" s="5"/>
      <c r="AI4286" s="5"/>
      <c r="AJ4286" s="5"/>
      <c r="AK4286" s="5"/>
      <c r="AL4286" s="5">
        <v>1</v>
      </c>
      <c r="AM4286" s="5"/>
      <c r="AN4286" s="5">
        <v>43</v>
      </c>
      <c r="AO4286" s="5">
        <v>15</v>
      </c>
      <c r="AP4286" s="5">
        <v>59</v>
      </c>
      <c r="AQ4286" s="5">
        <v>59</v>
      </c>
    </row>
    <row r="4287" spans="1:43" x14ac:dyDescent="0.55000000000000004">
      <c r="A4287" s="27" t="s">
        <v>45</v>
      </c>
      <c r="L4287" s="5"/>
      <c r="M4287" s="5"/>
      <c r="N4287" s="5"/>
      <c r="O4287" s="5"/>
      <c r="P4287" s="5"/>
      <c r="Q4287" s="5"/>
      <c r="R4287" s="5"/>
      <c r="S4287" s="5"/>
      <c r="T4287" s="5"/>
      <c r="U4287" s="5"/>
      <c r="V4287" s="5"/>
      <c r="W4287" s="5"/>
      <c r="X4287" s="5"/>
      <c r="Y4287" s="5"/>
      <c r="Z4287" s="5"/>
      <c r="AA4287" s="5"/>
      <c r="AB4287" s="5"/>
      <c r="AC4287" s="5"/>
      <c r="AD4287" s="5">
        <v>1</v>
      </c>
      <c r="AE4287" s="5">
        <v>16</v>
      </c>
      <c r="AF4287" s="5"/>
      <c r="AG4287" s="5">
        <v>17</v>
      </c>
      <c r="AH4287" s="5"/>
      <c r="AI4287" s="5"/>
      <c r="AJ4287" s="5"/>
      <c r="AK4287" s="5"/>
      <c r="AL4287" s="5"/>
      <c r="AM4287" s="5"/>
      <c r="AN4287" s="5"/>
      <c r="AO4287" s="5"/>
      <c r="AP4287" s="5"/>
      <c r="AQ4287" s="5">
        <v>17</v>
      </c>
    </row>
    <row r="4288" spans="1:43" x14ac:dyDescent="0.55000000000000004">
      <c r="A4288" s="27" t="s">
        <v>92</v>
      </c>
      <c r="L4288" s="5"/>
      <c r="M4288" s="5"/>
      <c r="N4288" s="5"/>
      <c r="O4288" s="5"/>
      <c r="P4288" s="5"/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/>
      <c r="AB4288" s="5"/>
      <c r="AC4288" s="5"/>
      <c r="AD4288" s="5"/>
      <c r="AE4288" s="5"/>
      <c r="AF4288" s="5">
        <v>21</v>
      </c>
      <c r="AG4288" s="5">
        <v>21</v>
      </c>
      <c r="AH4288" s="5"/>
      <c r="AI4288" s="5"/>
      <c r="AJ4288" s="5"/>
      <c r="AK4288" s="5"/>
      <c r="AL4288" s="5"/>
      <c r="AM4288" s="5"/>
      <c r="AN4288" s="5"/>
      <c r="AO4288" s="5"/>
      <c r="AP4288" s="5"/>
      <c r="AQ4288" s="5">
        <v>21</v>
      </c>
    </row>
    <row r="4289" spans="1:43" x14ac:dyDescent="0.55000000000000004">
      <c r="A4289" s="25" t="s">
        <v>115</v>
      </c>
      <c r="L4289" s="5"/>
      <c r="M4289" s="5"/>
      <c r="N4289" s="5"/>
      <c r="O4289" s="5"/>
      <c r="P4289" s="5"/>
      <c r="Q4289" s="5"/>
      <c r="R4289" s="5"/>
      <c r="S4289" s="5">
        <v>30</v>
      </c>
      <c r="T4289" s="5">
        <v>135</v>
      </c>
      <c r="U4289" s="5">
        <v>168</v>
      </c>
      <c r="V4289" s="5">
        <v>84</v>
      </c>
      <c r="W4289" s="5">
        <v>41</v>
      </c>
      <c r="X4289" s="5">
        <v>25</v>
      </c>
      <c r="Y4289" s="5">
        <v>483</v>
      </c>
      <c r="Z4289" s="5"/>
      <c r="AA4289" s="5"/>
      <c r="AB4289" s="5"/>
      <c r="AC4289" s="5"/>
      <c r="AD4289" s="5"/>
      <c r="AE4289" s="5"/>
      <c r="AF4289" s="5"/>
      <c r="AG4289" s="5"/>
      <c r="AH4289" s="5"/>
      <c r="AI4289" s="5"/>
      <c r="AJ4289" s="5"/>
      <c r="AK4289" s="5"/>
      <c r="AL4289" s="5"/>
      <c r="AM4289" s="5"/>
      <c r="AN4289" s="5"/>
      <c r="AO4289" s="5"/>
      <c r="AP4289" s="5"/>
      <c r="AQ4289" s="5">
        <v>483</v>
      </c>
    </row>
    <row r="4290" spans="1:43" x14ac:dyDescent="0.55000000000000004">
      <c r="A4290" s="26" t="s">
        <v>354</v>
      </c>
      <c r="L4290" s="5"/>
      <c r="M4290" s="5"/>
      <c r="N4290" s="5"/>
      <c r="O4290" s="5"/>
      <c r="P4290" s="5"/>
      <c r="Q4290" s="5"/>
      <c r="R4290" s="5"/>
      <c r="S4290" s="5">
        <v>2</v>
      </c>
      <c r="T4290" s="5">
        <v>2</v>
      </c>
      <c r="U4290" s="5">
        <v>6</v>
      </c>
      <c r="V4290" s="5">
        <v>1</v>
      </c>
      <c r="W4290" s="5">
        <v>3</v>
      </c>
      <c r="X4290" s="5"/>
      <c r="Y4290" s="5">
        <v>14</v>
      </c>
      <c r="Z4290" s="5"/>
      <c r="AA4290" s="5"/>
      <c r="AB4290" s="5"/>
      <c r="AC4290" s="5"/>
      <c r="AD4290" s="5"/>
      <c r="AE4290" s="5"/>
      <c r="AF4290" s="5"/>
      <c r="AG4290" s="5"/>
      <c r="AH4290" s="5"/>
      <c r="AI4290" s="5"/>
      <c r="AJ4290" s="5"/>
      <c r="AK4290" s="5"/>
      <c r="AL4290" s="5"/>
      <c r="AM4290" s="5"/>
      <c r="AN4290" s="5"/>
      <c r="AO4290" s="5"/>
      <c r="AP4290" s="5"/>
      <c r="AQ4290" s="5">
        <v>14</v>
      </c>
    </row>
    <row r="4291" spans="1:43" x14ac:dyDescent="0.55000000000000004">
      <c r="A4291" s="27" t="s">
        <v>12</v>
      </c>
      <c r="L4291" s="5"/>
      <c r="M4291" s="5"/>
      <c r="N4291" s="5"/>
      <c r="O4291" s="5"/>
      <c r="P4291" s="5"/>
      <c r="Q4291" s="5"/>
      <c r="R4291" s="5"/>
      <c r="S4291" s="5">
        <v>2</v>
      </c>
      <c r="T4291" s="5">
        <v>2</v>
      </c>
      <c r="U4291" s="5">
        <v>6</v>
      </c>
      <c r="V4291" s="5">
        <v>1</v>
      </c>
      <c r="W4291" s="5">
        <v>3</v>
      </c>
      <c r="X4291" s="5"/>
      <c r="Y4291" s="5">
        <v>14</v>
      </c>
      <c r="Z4291" s="5"/>
      <c r="AA4291" s="5"/>
      <c r="AB4291" s="5"/>
      <c r="AC4291" s="5"/>
      <c r="AD4291" s="5"/>
      <c r="AE4291" s="5"/>
      <c r="AF4291" s="5"/>
      <c r="AG4291" s="5"/>
      <c r="AH4291" s="5"/>
      <c r="AI4291" s="5"/>
      <c r="AJ4291" s="5"/>
      <c r="AK4291" s="5"/>
      <c r="AL4291" s="5"/>
      <c r="AM4291" s="5"/>
      <c r="AN4291" s="5"/>
      <c r="AO4291" s="5"/>
      <c r="AP4291" s="5"/>
      <c r="AQ4291" s="5">
        <v>14</v>
      </c>
    </row>
    <row r="4292" spans="1:43" x14ac:dyDescent="0.55000000000000004">
      <c r="A4292" s="26" t="s">
        <v>69</v>
      </c>
      <c r="L4292" s="5"/>
      <c r="M4292" s="5"/>
      <c r="N4292" s="5"/>
      <c r="O4292" s="5"/>
      <c r="P4292" s="5"/>
      <c r="Q4292" s="5"/>
      <c r="R4292" s="5"/>
      <c r="S4292" s="5">
        <v>2</v>
      </c>
      <c r="T4292" s="5">
        <v>27</v>
      </c>
      <c r="U4292" s="5">
        <v>30</v>
      </c>
      <c r="V4292" s="5">
        <v>30</v>
      </c>
      <c r="W4292" s="5">
        <v>12</v>
      </c>
      <c r="X4292" s="5">
        <v>1</v>
      </c>
      <c r="Y4292" s="5">
        <v>102</v>
      </c>
      <c r="Z4292" s="5"/>
      <c r="AA4292" s="5"/>
      <c r="AB4292" s="5"/>
      <c r="AC4292" s="5"/>
      <c r="AD4292" s="5"/>
      <c r="AE4292" s="5"/>
      <c r="AF4292" s="5"/>
      <c r="AG4292" s="5"/>
      <c r="AH4292" s="5"/>
      <c r="AI4292" s="5"/>
      <c r="AJ4292" s="5"/>
      <c r="AK4292" s="5"/>
      <c r="AL4292" s="5"/>
      <c r="AM4292" s="5"/>
      <c r="AN4292" s="5"/>
      <c r="AO4292" s="5"/>
      <c r="AP4292" s="5"/>
      <c r="AQ4292" s="5">
        <v>102</v>
      </c>
    </row>
    <row r="4293" spans="1:43" x14ac:dyDescent="0.55000000000000004">
      <c r="A4293" s="27" t="s">
        <v>76</v>
      </c>
      <c r="L4293" s="5"/>
      <c r="M4293" s="5"/>
      <c r="N4293" s="5"/>
      <c r="O4293" s="5"/>
      <c r="P4293" s="5"/>
      <c r="Q4293" s="5"/>
      <c r="R4293" s="5"/>
      <c r="S4293" s="5">
        <v>2</v>
      </c>
      <c r="T4293" s="5">
        <v>23</v>
      </c>
      <c r="U4293" s="5">
        <v>26</v>
      </c>
      <c r="V4293" s="5">
        <v>27</v>
      </c>
      <c r="W4293" s="5">
        <v>11</v>
      </c>
      <c r="X4293" s="5">
        <v>1</v>
      </c>
      <c r="Y4293" s="5">
        <v>90</v>
      </c>
      <c r="Z4293" s="5"/>
      <c r="AA4293" s="5"/>
      <c r="AB4293" s="5"/>
      <c r="AC4293" s="5"/>
      <c r="AD4293" s="5"/>
      <c r="AE4293" s="5"/>
      <c r="AF4293" s="5"/>
      <c r="AG4293" s="5"/>
      <c r="AH4293" s="5"/>
      <c r="AI4293" s="5"/>
      <c r="AJ4293" s="5"/>
      <c r="AK4293" s="5"/>
      <c r="AL4293" s="5"/>
      <c r="AM4293" s="5"/>
      <c r="AN4293" s="5"/>
      <c r="AO4293" s="5"/>
      <c r="AP4293" s="5"/>
      <c r="AQ4293" s="5">
        <v>90</v>
      </c>
    </row>
    <row r="4294" spans="1:43" x14ac:dyDescent="0.55000000000000004">
      <c r="A4294" s="27" t="s">
        <v>118</v>
      </c>
      <c r="L4294" s="5"/>
      <c r="M4294" s="5"/>
      <c r="N4294" s="5"/>
      <c r="O4294" s="5"/>
      <c r="P4294" s="5"/>
      <c r="Q4294" s="5"/>
      <c r="R4294" s="5"/>
      <c r="S4294" s="5"/>
      <c r="T4294" s="5">
        <v>4</v>
      </c>
      <c r="U4294" s="5">
        <v>4</v>
      </c>
      <c r="V4294" s="5">
        <v>3</v>
      </c>
      <c r="W4294" s="5">
        <v>1</v>
      </c>
      <c r="X4294" s="5"/>
      <c r="Y4294" s="5">
        <v>12</v>
      </c>
      <c r="Z4294" s="5"/>
      <c r="AA4294" s="5"/>
      <c r="AB4294" s="5"/>
      <c r="AC4294" s="5"/>
      <c r="AD4294" s="5"/>
      <c r="AE4294" s="5"/>
      <c r="AF4294" s="5"/>
      <c r="AG4294" s="5"/>
      <c r="AH4294" s="5"/>
      <c r="AI4294" s="5"/>
      <c r="AJ4294" s="5"/>
      <c r="AK4294" s="5"/>
      <c r="AL4294" s="5"/>
      <c r="AM4294" s="5"/>
      <c r="AN4294" s="5"/>
      <c r="AO4294" s="5"/>
      <c r="AP4294" s="5"/>
      <c r="AQ4294" s="5">
        <v>12</v>
      </c>
    </row>
    <row r="4295" spans="1:43" x14ac:dyDescent="0.55000000000000004">
      <c r="A4295" s="26" t="s">
        <v>5</v>
      </c>
      <c r="L4295" s="5"/>
      <c r="M4295" s="5"/>
      <c r="N4295" s="5"/>
      <c r="O4295" s="5"/>
      <c r="P4295" s="5"/>
      <c r="Q4295" s="5"/>
      <c r="R4295" s="5"/>
      <c r="S4295" s="5">
        <v>13</v>
      </c>
      <c r="T4295" s="5">
        <v>78</v>
      </c>
      <c r="U4295" s="5">
        <v>101</v>
      </c>
      <c r="V4295" s="5">
        <v>36</v>
      </c>
      <c r="W4295" s="5">
        <v>15</v>
      </c>
      <c r="X4295" s="5">
        <v>12</v>
      </c>
      <c r="Y4295" s="5">
        <v>255</v>
      </c>
      <c r="Z4295" s="5"/>
      <c r="AA4295" s="5"/>
      <c r="AB4295" s="5"/>
      <c r="AC4295" s="5"/>
      <c r="AD4295" s="5"/>
      <c r="AE4295" s="5"/>
      <c r="AF4295" s="5"/>
      <c r="AG4295" s="5"/>
      <c r="AH4295" s="5"/>
      <c r="AI4295" s="5"/>
      <c r="AJ4295" s="5"/>
      <c r="AK4295" s="5"/>
      <c r="AL4295" s="5"/>
      <c r="AM4295" s="5"/>
      <c r="AN4295" s="5"/>
      <c r="AO4295" s="5"/>
      <c r="AP4295" s="5"/>
      <c r="AQ4295" s="5">
        <v>255</v>
      </c>
    </row>
    <row r="4296" spans="1:43" x14ac:dyDescent="0.55000000000000004">
      <c r="A4296" s="27" t="s">
        <v>6</v>
      </c>
      <c r="L4296" s="5"/>
      <c r="M4296" s="5"/>
      <c r="N4296" s="5"/>
      <c r="O4296" s="5"/>
      <c r="P4296" s="5"/>
      <c r="Q4296" s="5"/>
      <c r="R4296" s="5"/>
      <c r="S4296" s="5">
        <v>10</v>
      </c>
      <c r="T4296" s="5">
        <v>75</v>
      </c>
      <c r="U4296" s="5">
        <v>95</v>
      </c>
      <c r="V4296" s="5">
        <v>32</v>
      </c>
      <c r="W4296" s="5">
        <v>12</v>
      </c>
      <c r="X4296" s="5">
        <v>11</v>
      </c>
      <c r="Y4296" s="5">
        <v>235</v>
      </c>
      <c r="Z4296" s="5"/>
      <c r="AA4296" s="5"/>
      <c r="AB4296" s="5"/>
      <c r="AC4296" s="5"/>
      <c r="AD4296" s="5"/>
      <c r="AE4296" s="5"/>
      <c r="AF4296" s="5"/>
      <c r="AG4296" s="5"/>
      <c r="AH4296" s="5"/>
      <c r="AI4296" s="5"/>
      <c r="AJ4296" s="5"/>
      <c r="AK4296" s="5"/>
      <c r="AL4296" s="5"/>
      <c r="AM4296" s="5"/>
      <c r="AN4296" s="5"/>
      <c r="AO4296" s="5"/>
      <c r="AP4296" s="5"/>
      <c r="AQ4296" s="5">
        <v>235</v>
      </c>
    </row>
    <row r="4297" spans="1:43" x14ac:dyDescent="0.55000000000000004">
      <c r="A4297" s="27" t="s">
        <v>279</v>
      </c>
      <c r="L4297" s="5"/>
      <c r="M4297" s="5"/>
      <c r="N4297" s="5"/>
      <c r="O4297" s="5"/>
      <c r="P4297" s="5"/>
      <c r="Q4297" s="5"/>
      <c r="R4297" s="5"/>
      <c r="S4297" s="5">
        <v>1</v>
      </c>
      <c r="T4297" s="5">
        <v>3</v>
      </c>
      <c r="U4297" s="5">
        <v>3</v>
      </c>
      <c r="V4297" s="5">
        <v>2</v>
      </c>
      <c r="W4297" s="5">
        <v>3</v>
      </c>
      <c r="X4297" s="5">
        <v>1</v>
      </c>
      <c r="Y4297" s="5">
        <v>13</v>
      </c>
      <c r="Z4297" s="5"/>
      <c r="AA4297" s="5"/>
      <c r="AB4297" s="5"/>
      <c r="AC4297" s="5"/>
      <c r="AD4297" s="5"/>
      <c r="AE4297" s="5"/>
      <c r="AF4297" s="5"/>
      <c r="AG4297" s="5"/>
      <c r="AH4297" s="5"/>
      <c r="AI4297" s="5"/>
      <c r="AJ4297" s="5"/>
      <c r="AK4297" s="5"/>
      <c r="AL4297" s="5"/>
      <c r="AM4297" s="5"/>
      <c r="AN4297" s="5"/>
      <c r="AO4297" s="5"/>
      <c r="AP4297" s="5"/>
      <c r="AQ4297" s="5">
        <v>13</v>
      </c>
    </row>
    <row r="4298" spans="1:43" x14ac:dyDescent="0.55000000000000004">
      <c r="A4298" s="27" t="s">
        <v>171</v>
      </c>
      <c r="L4298" s="5"/>
      <c r="M4298" s="5"/>
      <c r="N4298" s="5"/>
      <c r="O4298" s="5"/>
      <c r="P4298" s="5"/>
      <c r="Q4298" s="5"/>
      <c r="R4298" s="5"/>
      <c r="S4298" s="5">
        <v>1</v>
      </c>
      <c r="T4298" s="5"/>
      <c r="U4298" s="5">
        <v>3</v>
      </c>
      <c r="V4298" s="5">
        <v>2</v>
      </c>
      <c r="W4298" s="5"/>
      <c r="X4298" s="5"/>
      <c r="Y4298" s="5">
        <v>6</v>
      </c>
      <c r="Z4298" s="5"/>
      <c r="AA4298" s="5"/>
      <c r="AB4298" s="5"/>
      <c r="AC4298" s="5"/>
      <c r="AD4298" s="5"/>
      <c r="AE4298" s="5"/>
      <c r="AF4298" s="5"/>
      <c r="AG4298" s="5"/>
      <c r="AH4298" s="5"/>
      <c r="AI4298" s="5"/>
      <c r="AJ4298" s="5"/>
      <c r="AK4298" s="5"/>
      <c r="AL4298" s="5"/>
      <c r="AM4298" s="5"/>
      <c r="AN4298" s="5"/>
      <c r="AO4298" s="5"/>
      <c r="AP4298" s="5"/>
      <c r="AQ4298" s="5">
        <v>6</v>
      </c>
    </row>
    <row r="4299" spans="1:43" x14ac:dyDescent="0.55000000000000004">
      <c r="A4299" s="27" t="s">
        <v>46</v>
      </c>
      <c r="L4299" s="5"/>
      <c r="M4299" s="5"/>
      <c r="N4299" s="5"/>
      <c r="O4299" s="5"/>
      <c r="P4299" s="5"/>
      <c r="Q4299" s="5"/>
      <c r="R4299" s="5"/>
      <c r="S4299" s="5">
        <v>1</v>
      </c>
      <c r="T4299" s="5"/>
      <c r="U4299" s="5"/>
      <c r="V4299" s="5"/>
      <c r="W4299" s="5"/>
      <c r="X4299" s="5"/>
      <c r="Y4299" s="5">
        <v>1</v>
      </c>
      <c r="Z4299" s="5"/>
      <c r="AA4299" s="5"/>
      <c r="AB4299" s="5"/>
      <c r="AC4299" s="5"/>
      <c r="AD4299" s="5"/>
      <c r="AE4299" s="5"/>
      <c r="AF4299" s="5"/>
      <c r="AG4299" s="5"/>
      <c r="AH4299" s="5"/>
      <c r="AI4299" s="5"/>
      <c r="AJ4299" s="5"/>
      <c r="AK4299" s="5"/>
      <c r="AL4299" s="5"/>
      <c r="AM4299" s="5"/>
      <c r="AN4299" s="5"/>
      <c r="AO4299" s="5"/>
      <c r="AP4299" s="5"/>
      <c r="AQ4299" s="5">
        <v>1</v>
      </c>
    </row>
    <row r="4300" spans="1:43" x14ac:dyDescent="0.55000000000000004">
      <c r="A4300" s="26" t="s">
        <v>55</v>
      </c>
      <c r="L4300" s="5"/>
      <c r="M4300" s="5"/>
      <c r="N4300" s="5"/>
      <c r="O4300" s="5"/>
      <c r="P4300" s="5"/>
      <c r="Q4300" s="5"/>
      <c r="R4300" s="5"/>
      <c r="S4300" s="5"/>
      <c r="T4300" s="5"/>
      <c r="U4300" s="5">
        <v>1</v>
      </c>
      <c r="V4300" s="5">
        <v>4</v>
      </c>
      <c r="W4300" s="5"/>
      <c r="X4300" s="5">
        <v>1</v>
      </c>
      <c r="Y4300" s="5">
        <v>6</v>
      </c>
      <c r="Z4300" s="5"/>
      <c r="AA4300" s="5"/>
      <c r="AB4300" s="5"/>
      <c r="AC4300" s="5"/>
      <c r="AD4300" s="5"/>
      <c r="AE4300" s="5"/>
      <c r="AF4300" s="5"/>
      <c r="AG4300" s="5"/>
      <c r="AH4300" s="5"/>
      <c r="AI4300" s="5"/>
      <c r="AJ4300" s="5"/>
      <c r="AK4300" s="5"/>
      <c r="AL4300" s="5"/>
      <c r="AM4300" s="5"/>
      <c r="AN4300" s="5"/>
      <c r="AO4300" s="5"/>
      <c r="AP4300" s="5"/>
      <c r="AQ4300" s="5">
        <v>6</v>
      </c>
    </row>
    <row r="4301" spans="1:43" x14ac:dyDescent="0.55000000000000004">
      <c r="A4301" s="27" t="s">
        <v>29</v>
      </c>
      <c r="L4301" s="5"/>
      <c r="M4301" s="5"/>
      <c r="N4301" s="5"/>
      <c r="O4301" s="5"/>
      <c r="P4301" s="5"/>
      <c r="Q4301" s="5"/>
      <c r="R4301" s="5"/>
      <c r="S4301" s="5"/>
      <c r="T4301" s="5"/>
      <c r="U4301" s="5">
        <v>1</v>
      </c>
      <c r="V4301" s="5">
        <v>4</v>
      </c>
      <c r="W4301" s="5"/>
      <c r="X4301" s="5">
        <v>1</v>
      </c>
      <c r="Y4301" s="5">
        <v>6</v>
      </c>
      <c r="Z4301" s="5"/>
      <c r="AA4301" s="5"/>
      <c r="AB4301" s="5"/>
      <c r="AC4301" s="5"/>
      <c r="AD4301" s="5"/>
      <c r="AE4301" s="5"/>
      <c r="AF4301" s="5"/>
      <c r="AG4301" s="5"/>
      <c r="AH4301" s="5"/>
      <c r="AI4301" s="5"/>
      <c r="AJ4301" s="5"/>
      <c r="AK4301" s="5"/>
      <c r="AL4301" s="5"/>
      <c r="AM4301" s="5"/>
      <c r="AN4301" s="5"/>
      <c r="AO4301" s="5"/>
      <c r="AP4301" s="5"/>
      <c r="AQ4301" s="5">
        <v>6</v>
      </c>
    </row>
    <row r="4302" spans="1:43" x14ac:dyDescent="0.55000000000000004">
      <c r="A4302" s="26" t="s">
        <v>42</v>
      </c>
      <c r="L4302" s="5"/>
      <c r="M4302" s="5"/>
      <c r="N4302" s="5"/>
      <c r="O4302" s="5"/>
      <c r="P4302" s="5"/>
      <c r="Q4302" s="5"/>
      <c r="R4302" s="5"/>
      <c r="S4302" s="5"/>
      <c r="T4302" s="5"/>
      <c r="U4302" s="5"/>
      <c r="V4302" s="5"/>
      <c r="W4302" s="5">
        <v>1</v>
      </c>
      <c r="X4302" s="5">
        <v>1</v>
      </c>
      <c r="Y4302" s="5">
        <v>2</v>
      </c>
      <c r="Z4302" s="5"/>
      <c r="AA4302" s="5"/>
      <c r="AB4302" s="5"/>
      <c r="AC4302" s="5"/>
      <c r="AD4302" s="5"/>
      <c r="AE4302" s="5"/>
      <c r="AF4302" s="5"/>
      <c r="AG4302" s="5"/>
      <c r="AH4302" s="5"/>
      <c r="AI4302" s="5"/>
      <c r="AJ4302" s="5"/>
      <c r="AK4302" s="5"/>
      <c r="AL4302" s="5"/>
      <c r="AM4302" s="5"/>
      <c r="AN4302" s="5"/>
      <c r="AO4302" s="5"/>
      <c r="AP4302" s="5"/>
      <c r="AQ4302" s="5">
        <v>2</v>
      </c>
    </row>
    <row r="4303" spans="1:43" x14ac:dyDescent="0.55000000000000004">
      <c r="A4303" s="27" t="s">
        <v>33</v>
      </c>
      <c r="L4303" s="5"/>
      <c r="M4303" s="5"/>
      <c r="N4303" s="5"/>
      <c r="O4303" s="5"/>
      <c r="P4303" s="5"/>
      <c r="Q4303" s="5"/>
      <c r="R4303" s="5"/>
      <c r="S4303" s="5"/>
      <c r="T4303" s="5"/>
      <c r="U4303" s="5"/>
      <c r="V4303" s="5"/>
      <c r="W4303" s="5">
        <v>1</v>
      </c>
      <c r="X4303" s="5">
        <v>1</v>
      </c>
      <c r="Y4303" s="5">
        <v>2</v>
      </c>
      <c r="Z4303" s="5"/>
      <c r="AA4303" s="5"/>
      <c r="AB4303" s="5"/>
      <c r="AC4303" s="5"/>
      <c r="AD4303" s="5"/>
      <c r="AE4303" s="5"/>
      <c r="AF4303" s="5"/>
      <c r="AG4303" s="5"/>
      <c r="AH4303" s="5"/>
      <c r="AI4303" s="5"/>
      <c r="AJ4303" s="5"/>
      <c r="AK4303" s="5"/>
      <c r="AL4303" s="5"/>
      <c r="AM4303" s="5"/>
      <c r="AN4303" s="5"/>
      <c r="AO4303" s="5"/>
      <c r="AP4303" s="5"/>
      <c r="AQ4303" s="5">
        <v>2</v>
      </c>
    </row>
    <row r="4304" spans="1:43" x14ac:dyDescent="0.55000000000000004">
      <c r="A4304" s="26" t="s">
        <v>116</v>
      </c>
      <c r="L4304" s="5"/>
      <c r="M4304" s="5"/>
      <c r="N4304" s="5"/>
      <c r="O4304" s="5"/>
      <c r="P4304" s="5"/>
      <c r="Q4304" s="5"/>
      <c r="R4304" s="5"/>
      <c r="S4304" s="5"/>
      <c r="T4304" s="5">
        <v>10</v>
      </c>
      <c r="U4304" s="5">
        <v>9</v>
      </c>
      <c r="V4304" s="5"/>
      <c r="W4304" s="5"/>
      <c r="X4304" s="5"/>
      <c r="Y4304" s="5">
        <v>19</v>
      </c>
      <c r="Z4304" s="5"/>
      <c r="AA4304" s="5"/>
      <c r="AB4304" s="5"/>
      <c r="AC4304" s="5"/>
      <c r="AD4304" s="5"/>
      <c r="AE4304" s="5"/>
      <c r="AF4304" s="5"/>
      <c r="AG4304" s="5"/>
      <c r="AH4304" s="5"/>
      <c r="AI4304" s="5"/>
      <c r="AJ4304" s="5"/>
      <c r="AK4304" s="5"/>
      <c r="AL4304" s="5"/>
      <c r="AM4304" s="5"/>
      <c r="AN4304" s="5"/>
      <c r="AO4304" s="5"/>
      <c r="AP4304" s="5"/>
      <c r="AQ4304" s="5">
        <v>19</v>
      </c>
    </row>
    <row r="4305" spans="1:43" x14ac:dyDescent="0.55000000000000004">
      <c r="A4305" s="27" t="s">
        <v>29</v>
      </c>
      <c r="L4305" s="5"/>
      <c r="M4305" s="5"/>
      <c r="N4305" s="5"/>
      <c r="O4305" s="5"/>
      <c r="P4305" s="5"/>
      <c r="Q4305" s="5"/>
      <c r="R4305" s="5"/>
      <c r="S4305" s="5"/>
      <c r="T4305" s="5">
        <v>5</v>
      </c>
      <c r="U4305" s="5">
        <v>3</v>
      </c>
      <c r="V4305" s="5"/>
      <c r="W4305" s="5"/>
      <c r="X4305" s="5"/>
      <c r="Y4305" s="5">
        <v>8</v>
      </c>
      <c r="Z4305" s="5"/>
      <c r="AA4305" s="5"/>
      <c r="AB4305" s="5"/>
      <c r="AC4305" s="5"/>
      <c r="AD4305" s="5"/>
      <c r="AE4305" s="5"/>
      <c r="AF4305" s="5"/>
      <c r="AG4305" s="5"/>
      <c r="AH4305" s="5"/>
      <c r="AI4305" s="5"/>
      <c r="AJ4305" s="5"/>
      <c r="AK4305" s="5"/>
      <c r="AL4305" s="5"/>
      <c r="AM4305" s="5"/>
      <c r="AN4305" s="5"/>
      <c r="AO4305" s="5"/>
      <c r="AP4305" s="5"/>
      <c r="AQ4305" s="5">
        <v>8</v>
      </c>
    </row>
    <row r="4306" spans="1:43" x14ac:dyDescent="0.55000000000000004">
      <c r="A4306" s="27" t="s">
        <v>33</v>
      </c>
      <c r="L4306" s="5"/>
      <c r="M4306" s="5"/>
      <c r="N4306" s="5"/>
      <c r="O4306" s="5"/>
      <c r="P4306" s="5"/>
      <c r="Q4306" s="5"/>
      <c r="R4306" s="5"/>
      <c r="S4306" s="5"/>
      <c r="T4306" s="5">
        <v>5</v>
      </c>
      <c r="U4306" s="5">
        <v>6</v>
      </c>
      <c r="V4306" s="5"/>
      <c r="W4306" s="5"/>
      <c r="X4306" s="5"/>
      <c r="Y4306" s="5">
        <v>11</v>
      </c>
      <c r="Z4306" s="5"/>
      <c r="AA4306" s="5"/>
      <c r="AB4306" s="5"/>
      <c r="AC4306" s="5"/>
      <c r="AD4306" s="5"/>
      <c r="AE4306" s="5"/>
      <c r="AF4306" s="5"/>
      <c r="AG4306" s="5"/>
      <c r="AH4306" s="5"/>
      <c r="AI4306" s="5"/>
      <c r="AJ4306" s="5"/>
      <c r="AK4306" s="5"/>
      <c r="AL4306" s="5"/>
      <c r="AM4306" s="5"/>
      <c r="AN4306" s="5"/>
      <c r="AO4306" s="5"/>
      <c r="AP4306" s="5"/>
      <c r="AQ4306" s="5">
        <v>11</v>
      </c>
    </row>
    <row r="4307" spans="1:43" x14ac:dyDescent="0.55000000000000004">
      <c r="A4307" s="26" t="s">
        <v>66</v>
      </c>
      <c r="L4307" s="5"/>
      <c r="M4307" s="5"/>
      <c r="N4307" s="5"/>
      <c r="O4307" s="5"/>
      <c r="P4307" s="5"/>
      <c r="Q4307" s="5"/>
      <c r="R4307" s="5"/>
      <c r="S4307" s="5">
        <v>10</v>
      </c>
      <c r="T4307" s="5">
        <v>16</v>
      </c>
      <c r="U4307" s="5">
        <v>21</v>
      </c>
      <c r="V4307" s="5">
        <v>11</v>
      </c>
      <c r="W4307" s="5">
        <v>8</v>
      </c>
      <c r="X4307" s="5">
        <v>10</v>
      </c>
      <c r="Y4307" s="5">
        <v>76</v>
      </c>
      <c r="Z4307" s="5"/>
      <c r="AA4307" s="5"/>
      <c r="AB4307" s="5"/>
      <c r="AC4307" s="5"/>
      <c r="AD4307" s="5"/>
      <c r="AE4307" s="5"/>
      <c r="AF4307" s="5"/>
      <c r="AG4307" s="5"/>
      <c r="AH4307" s="5"/>
      <c r="AI4307" s="5"/>
      <c r="AJ4307" s="5"/>
      <c r="AK4307" s="5"/>
      <c r="AL4307" s="5"/>
      <c r="AM4307" s="5"/>
      <c r="AN4307" s="5"/>
      <c r="AO4307" s="5"/>
      <c r="AP4307" s="5"/>
      <c r="AQ4307" s="5">
        <v>76</v>
      </c>
    </row>
    <row r="4308" spans="1:43" x14ac:dyDescent="0.55000000000000004">
      <c r="A4308" s="27" t="s">
        <v>12</v>
      </c>
      <c r="L4308" s="5"/>
      <c r="M4308" s="5"/>
      <c r="N4308" s="5"/>
      <c r="O4308" s="5"/>
      <c r="P4308" s="5"/>
      <c r="Q4308" s="5"/>
      <c r="R4308" s="5"/>
      <c r="S4308" s="5">
        <v>10</v>
      </c>
      <c r="T4308" s="5">
        <v>16</v>
      </c>
      <c r="U4308" s="5">
        <v>21</v>
      </c>
      <c r="V4308" s="5">
        <v>11</v>
      </c>
      <c r="W4308" s="5">
        <v>8</v>
      </c>
      <c r="X4308" s="5">
        <v>10</v>
      </c>
      <c r="Y4308" s="5">
        <v>76</v>
      </c>
      <c r="Z4308" s="5"/>
      <c r="AA4308" s="5"/>
      <c r="AB4308" s="5"/>
      <c r="AC4308" s="5"/>
      <c r="AD4308" s="5"/>
      <c r="AE4308" s="5"/>
      <c r="AF4308" s="5"/>
      <c r="AG4308" s="5"/>
      <c r="AH4308" s="5"/>
      <c r="AI4308" s="5"/>
      <c r="AJ4308" s="5"/>
      <c r="AK4308" s="5"/>
      <c r="AL4308" s="5"/>
      <c r="AM4308" s="5"/>
      <c r="AN4308" s="5"/>
      <c r="AO4308" s="5"/>
      <c r="AP4308" s="5"/>
      <c r="AQ4308" s="5">
        <v>76</v>
      </c>
    </row>
    <row r="4309" spans="1:43" x14ac:dyDescent="0.55000000000000004">
      <c r="A4309" s="26" t="s">
        <v>117</v>
      </c>
      <c r="L4309" s="5"/>
      <c r="M4309" s="5"/>
      <c r="N4309" s="5"/>
      <c r="O4309" s="5"/>
      <c r="P4309" s="5"/>
      <c r="Q4309" s="5"/>
      <c r="R4309" s="5"/>
      <c r="S4309" s="5">
        <v>3</v>
      </c>
      <c r="T4309" s="5">
        <v>2</v>
      </c>
      <c r="U4309" s="5"/>
      <c r="V4309" s="5">
        <v>2</v>
      </c>
      <c r="W4309" s="5">
        <v>2</v>
      </c>
      <c r="X4309" s="5"/>
      <c r="Y4309" s="5">
        <v>9</v>
      </c>
      <c r="Z4309" s="5"/>
      <c r="AA4309" s="5"/>
      <c r="AB4309" s="5"/>
      <c r="AC4309" s="5"/>
      <c r="AD4309" s="5"/>
      <c r="AE4309" s="5"/>
      <c r="AF4309" s="5"/>
      <c r="AG4309" s="5"/>
      <c r="AH4309" s="5"/>
      <c r="AI4309" s="5"/>
      <c r="AJ4309" s="5"/>
      <c r="AK4309" s="5"/>
      <c r="AL4309" s="5"/>
      <c r="AM4309" s="5"/>
      <c r="AN4309" s="5"/>
      <c r="AO4309" s="5"/>
      <c r="AP4309" s="5"/>
      <c r="AQ4309" s="5">
        <v>9</v>
      </c>
    </row>
    <row r="4310" spans="1:43" x14ac:dyDescent="0.55000000000000004">
      <c r="A4310" s="27" t="s">
        <v>118</v>
      </c>
      <c r="L4310" s="5"/>
      <c r="M4310" s="5"/>
      <c r="N4310" s="5"/>
      <c r="O4310" s="5"/>
      <c r="P4310" s="5"/>
      <c r="Q4310" s="5"/>
      <c r="R4310" s="5"/>
      <c r="S4310" s="5">
        <v>2</v>
      </c>
      <c r="T4310" s="5">
        <v>2</v>
      </c>
      <c r="U4310" s="5"/>
      <c r="V4310" s="5">
        <v>2</v>
      </c>
      <c r="W4310" s="5">
        <v>2</v>
      </c>
      <c r="X4310" s="5"/>
      <c r="Y4310" s="5">
        <v>8</v>
      </c>
      <c r="Z4310" s="5"/>
      <c r="AA4310" s="5"/>
      <c r="AB4310" s="5"/>
      <c r="AC4310" s="5"/>
      <c r="AD4310" s="5"/>
      <c r="AE4310" s="5"/>
      <c r="AF4310" s="5"/>
      <c r="AG4310" s="5"/>
      <c r="AH4310" s="5"/>
      <c r="AI4310" s="5"/>
      <c r="AJ4310" s="5"/>
      <c r="AK4310" s="5"/>
      <c r="AL4310" s="5"/>
      <c r="AM4310" s="5"/>
      <c r="AN4310" s="5"/>
      <c r="AO4310" s="5"/>
      <c r="AP4310" s="5"/>
      <c r="AQ4310" s="5">
        <v>8</v>
      </c>
    </row>
    <row r="4311" spans="1:43" x14ac:dyDescent="0.55000000000000004">
      <c r="A4311" s="27" t="s">
        <v>46</v>
      </c>
      <c r="L4311" s="5"/>
      <c r="M4311" s="5"/>
      <c r="N4311" s="5"/>
      <c r="O4311" s="5"/>
      <c r="P4311" s="5"/>
      <c r="Q4311" s="5"/>
      <c r="R4311" s="5"/>
      <c r="S4311" s="5">
        <v>1</v>
      </c>
      <c r="T4311" s="5"/>
      <c r="U4311" s="5"/>
      <c r="V4311" s="5"/>
      <c r="W4311" s="5"/>
      <c r="X4311" s="5"/>
      <c r="Y4311" s="5">
        <v>1</v>
      </c>
      <c r="Z4311" s="5"/>
      <c r="AA4311" s="5"/>
      <c r="AB4311" s="5"/>
      <c r="AC4311" s="5"/>
      <c r="AD4311" s="5"/>
      <c r="AE4311" s="5"/>
      <c r="AF4311" s="5"/>
      <c r="AG4311" s="5"/>
      <c r="AH4311" s="5"/>
      <c r="AI4311" s="5"/>
      <c r="AJ4311" s="5"/>
      <c r="AK4311" s="5"/>
      <c r="AL4311" s="5"/>
      <c r="AM4311" s="5"/>
      <c r="AN4311" s="5"/>
      <c r="AO4311" s="5"/>
      <c r="AP4311" s="5"/>
      <c r="AQ4311" s="5">
        <v>1</v>
      </c>
    </row>
    <row r="4312" spans="1:43" x14ac:dyDescent="0.55000000000000004">
      <c r="A4312" s="25" t="s">
        <v>545</v>
      </c>
      <c r="L4312" s="5"/>
      <c r="M4312" s="5"/>
      <c r="N4312" s="5"/>
      <c r="O4312" s="5"/>
      <c r="P4312" s="5"/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/>
      <c r="AB4312" s="5"/>
      <c r="AC4312" s="5"/>
      <c r="AD4312" s="5">
        <v>3</v>
      </c>
      <c r="AE4312" s="5"/>
      <c r="AF4312" s="5">
        <v>6</v>
      </c>
      <c r="AG4312" s="5">
        <v>9</v>
      </c>
      <c r="AH4312" s="5"/>
      <c r="AI4312" s="5"/>
      <c r="AJ4312" s="5"/>
      <c r="AK4312" s="5"/>
      <c r="AL4312" s="5">
        <v>4</v>
      </c>
      <c r="AM4312" s="5"/>
      <c r="AN4312" s="5"/>
      <c r="AO4312" s="5">
        <v>1</v>
      </c>
      <c r="AP4312" s="5">
        <v>5</v>
      </c>
      <c r="AQ4312" s="5">
        <v>14</v>
      </c>
    </row>
    <row r="4313" spans="1:43" x14ac:dyDescent="0.55000000000000004">
      <c r="A4313" s="26" t="s">
        <v>124</v>
      </c>
      <c r="L4313" s="5"/>
      <c r="M4313" s="5"/>
      <c r="N4313" s="5"/>
      <c r="O4313" s="5"/>
      <c r="P4313" s="5"/>
      <c r="Q4313" s="5"/>
      <c r="R4313" s="5"/>
      <c r="S4313" s="5"/>
      <c r="T4313" s="5"/>
      <c r="U4313" s="5"/>
      <c r="V4313" s="5"/>
      <c r="W4313" s="5"/>
      <c r="X4313" s="5"/>
      <c r="Y4313" s="5"/>
      <c r="Z4313" s="5"/>
      <c r="AA4313" s="5"/>
      <c r="AB4313" s="5"/>
      <c r="AC4313" s="5"/>
      <c r="AD4313" s="5">
        <v>3</v>
      </c>
      <c r="AE4313" s="5"/>
      <c r="AF4313" s="5">
        <v>6</v>
      </c>
      <c r="AG4313" s="5">
        <v>9</v>
      </c>
      <c r="AH4313" s="5"/>
      <c r="AI4313" s="5"/>
      <c r="AJ4313" s="5"/>
      <c r="AK4313" s="5"/>
      <c r="AL4313" s="5">
        <v>4</v>
      </c>
      <c r="AM4313" s="5"/>
      <c r="AN4313" s="5"/>
      <c r="AO4313" s="5">
        <v>1</v>
      </c>
      <c r="AP4313" s="5">
        <v>5</v>
      </c>
      <c r="AQ4313" s="5">
        <v>14</v>
      </c>
    </row>
    <row r="4314" spans="1:43" x14ac:dyDescent="0.55000000000000004">
      <c r="A4314" s="27" t="s">
        <v>212</v>
      </c>
      <c r="L4314" s="5"/>
      <c r="M4314" s="5"/>
      <c r="N4314" s="5"/>
      <c r="O4314" s="5"/>
      <c r="P4314" s="5"/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  <c r="AC4314" s="5"/>
      <c r="AD4314" s="5"/>
      <c r="AE4314" s="5"/>
      <c r="AF4314" s="5"/>
      <c r="AG4314" s="5"/>
      <c r="AH4314" s="5"/>
      <c r="AI4314" s="5"/>
      <c r="AJ4314" s="5"/>
      <c r="AK4314" s="5"/>
      <c r="AL4314" s="5">
        <v>4</v>
      </c>
      <c r="AM4314" s="5"/>
      <c r="AN4314" s="5"/>
      <c r="AO4314" s="5">
        <v>1</v>
      </c>
      <c r="AP4314" s="5">
        <v>5</v>
      </c>
      <c r="AQ4314" s="5">
        <v>5</v>
      </c>
    </row>
    <row r="4315" spans="1:43" x14ac:dyDescent="0.55000000000000004">
      <c r="A4315" s="27" t="s">
        <v>92</v>
      </c>
      <c r="L4315" s="5"/>
      <c r="M4315" s="5"/>
      <c r="N4315" s="5"/>
      <c r="O4315" s="5"/>
      <c r="P4315" s="5"/>
      <c r="Q4315" s="5"/>
      <c r="R4315" s="5"/>
      <c r="S4315" s="5"/>
      <c r="T4315" s="5"/>
      <c r="U4315" s="5"/>
      <c r="V4315" s="5"/>
      <c r="W4315" s="5"/>
      <c r="X4315" s="5"/>
      <c r="Y4315" s="5"/>
      <c r="Z4315" s="5"/>
      <c r="AA4315" s="5"/>
      <c r="AB4315" s="5"/>
      <c r="AC4315" s="5"/>
      <c r="AD4315" s="5">
        <v>3</v>
      </c>
      <c r="AE4315" s="5"/>
      <c r="AF4315" s="5">
        <v>6</v>
      </c>
      <c r="AG4315" s="5">
        <v>9</v>
      </c>
      <c r="AH4315" s="5"/>
      <c r="AI4315" s="5"/>
      <c r="AJ4315" s="5"/>
      <c r="AK4315" s="5"/>
      <c r="AL4315" s="5"/>
      <c r="AM4315" s="5"/>
      <c r="AN4315" s="5"/>
      <c r="AO4315" s="5"/>
      <c r="AP4315" s="5"/>
      <c r="AQ4315" s="5">
        <v>9</v>
      </c>
    </row>
    <row r="4316" spans="1:43" x14ac:dyDescent="0.55000000000000004">
      <c r="A4316" s="25" t="s">
        <v>381</v>
      </c>
      <c r="L4316" s="5"/>
      <c r="M4316" s="5"/>
      <c r="N4316" s="5"/>
      <c r="O4316" s="5"/>
      <c r="P4316" s="5"/>
      <c r="Q4316" s="5"/>
      <c r="R4316" s="5"/>
      <c r="S4316" s="5"/>
      <c r="T4316" s="5">
        <v>8</v>
      </c>
      <c r="U4316" s="5">
        <v>18</v>
      </c>
      <c r="V4316" s="5">
        <v>16</v>
      </c>
      <c r="W4316" s="5"/>
      <c r="X4316" s="5"/>
      <c r="Y4316" s="5">
        <v>42</v>
      </c>
      <c r="Z4316" s="5"/>
      <c r="AA4316" s="5"/>
      <c r="AB4316" s="5"/>
      <c r="AC4316" s="5"/>
      <c r="AD4316" s="5"/>
      <c r="AE4316" s="5">
        <v>38</v>
      </c>
      <c r="AF4316" s="5"/>
      <c r="AG4316" s="5">
        <v>38</v>
      </c>
      <c r="AH4316" s="5"/>
      <c r="AI4316" s="5"/>
      <c r="AJ4316" s="5"/>
      <c r="AK4316" s="5"/>
      <c r="AL4316" s="5"/>
      <c r="AM4316" s="5">
        <v>10</v>
      </c>
      <c r="AN4316" s="5">
        <v>14</v>
      </c>
      <c r="AO4316" s="5">
        <v>38</v>
      </c>
      <c r="AP4316" s="5">
        <v>62</v>
      </c>
      <c r="AQ4316" s="5">
        <v>142</v>
      </c>
    </row>
    <row r="4317" spans="1:43" x14ac:dyDescent="0.55000000000000004">
      <c r="A4317" s="26" t="s">
        <v>5</v>
      </c>
      <c r="L4317" s="5"/>
      <c r="M4317" s="5"/>
      <c r="N4317" s="5"/>
      <c r="O4317" s="5"/>
      <c r="P4317" s="5"/>
      <c r="Q4317" s="5"/>
      <c r="R4317" s="5"/>
      <c r="S4317" s="5"/>
      <c r="T4317" s="5">
        <v>8</v>
      </c>
      <c r="U4317" s="5">
        <v>18</v>
      </c>
      <c r="V4317" s="5">
        <v>16</v>
      </c>
      <c r="W4317" s="5"/>
      <c r="X4317" s="5"/>
      <c r="Y4317" s="5">
        <v>42</v>
      </c>
      <c r="Z4317" s="5"/>
      <c r="AA4317" s="5"/>
      <c r="AB4317" s="5"/>
      <c r="AC4317" s="5"/>
      <c r="AD4317" s="5"/>
      <c r="AE4317" s="5">
        <v>38</v>
      </c>
      <c r="AF4317" s="5"/>
      <c r="AG4317" s="5">
        <v>38</v>
      </c>
      <c r="AH4317" s="5"/>
      <c r="AI4317" s="5"/>
      <c r="AJ4317" s="5"/>
      <c r="AK4317" s="5"/>
      <c r="AL4317" s="5"/>
      <c r="AM4317" s="5">
        <v>10</v>
      </c>
      <c r="AN4317" s="5">
        <v>14</v>
      </c>
      <c r="AO4317" s="5">
        <v>38</v>
      </c>
      <c r="AP4317" s="5">
        <v>62</v>
      </c>
      <c r="AQ4317" s="5">
        <v>142</v>
      </c>
    </row>
    <row r="4318" spans="1:43" x14ac:dyDescent="0.55000000000000004">
      <c r="A4318" s="27" t="s">
        <v>6</v>
      </c>
      <c r="L4318" s="5"/>
      <c r="M4318" s="5"/>
      <c r="N4318" s="5"/>
      <c r="O4318" s="5"/>
      <c r="P4318" s="5"/>
      <c r="Q4318" s="5"/>
      <c r="R4318" s="5"/>
      <c r="S4318" s="5"/>
      <c r="T4318" s="5">
        <v>8</v>
      </c>
      <c r="U4318" s="5">
        <v>18</v>
      </c>
      <c r="V4318" s="5">
        <v>16</v>
      </c>
      <c r="W4318" s="5"/>
      <c r="X4318" s="5"/>
      <c r="Y4318" s="5">
        <v>42</v>
      </c>
      <c r="Z4318" s="5"/>
      <c r="AA4318" s="5"/>
      <c r="AB4318" s="5"/>
      <c r="AC4318" s="5"/>
      <c r="AD4318" s="5"/>
      <c r="AE4318" s="5"/>
      <c r="AF4318" s="5"/>
      <c r="AG4318" s="5"/>
      <c r="AH4318" s="5"/>
      <c r="AI4318" s="5"/>
      <c r="AJ4318" s="5"/>
      <c r="AK4318" s="5"/>
      <c r="AL4318" s="5"/>
      <c r="AM4318" s="5"/>
      <c r="AN4318" s="5"/>
      <c r="AO4318" s="5"/>
      <c r="AP4318" s="5"/>
      <c r="AQ4318" s="5">
        <v>42</v>
      </c>
    </row>
    <row r="4319" spans="1:43" x14ac:dyDescent="0.55000000000000004">
      <c r="A4319" s="27" t="s">
        <v>73</v>
      </c>
      <c r="L4319" s="5"/>
      <c r="M4319" s="5"/>
      <c r="N4319" s="5"/>
      <c r="O4319" s="5"/>
      <c r="P4319" s="5"/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  <c r="AC4319" s="5"/>
      <c r="AD4319" s="5"/>
      <c r="AE4319" s="5">
        <v>16</v>
      </c>
      <c r="AF4319" s="5"/>
      <c r="AG4319" s="5">
        <v>16</v>
      </c>
      <c r="AH4319" s="5"/>
      <c r="AI4319" s="5"/>
      <c r="AJ4319" s="5"/>
      <c r="AK4319" s="5"/>
      <c r="AL4319" s="5"/>
      <c r="AM4319" s="5"/>
      <c r="AN4319" s="5"/>
      <c r="AO4319" s="5"/>
      <c r="AP4319" s="5"/>
      <c r="AQ4319" s="5">
        <v>16</v>
      </c>
    </row>
    <row r="4320" spans="1:43" x14ac:dyDescent="0.55000000000000004">
      <c r="A4320" s="27" t="s">
        <v>41</v>
      </c>
      <c r="L4320" s="5"/>
      <c r="M4320" s="5"/>
      <c r="N4320" s="5"/>
      <c r="O4320" s="5"/>
      <c r="P4320" s="5"/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  <c r="AC4320" s="5"/>
      <c r="AD4320" s="5"/>
      <c r="AE4320" s="5"/>
      <c r="AF4320" s="5"/>
      <c r="AG4320" s="5"/>
      <c r="AH4320" s="5"/>
      <c r="AI4320" s="5"/>
      <c r="AJ4320" s="5"/>
      <c r="AK4320" s="5"/>
      <c r="AL4320" s="5"/>
      <c r="AM4320" s="5">
        <v>10</v>
      </c>
      <c r="AN4320" s="5">
        <v>14</v>
      </c>
      <c r="AO4320" s="5">
        <v>38</v>
      </c>
      <c r="AP4320" s="5">
        <v>62</v>
      </c>
      <c r="AQ4320" s="5">
        <v>62</v>
      </c>
    </row>
    <row r="4321" spans="1:43" x14ac:dyDescent="0.55000000000000004">
      <c r="A4321" s="27" t="s">
        <v>92</v>
      </c>
      <c r="L4321" s="5"/>
      <c r="M4321" s="5"/>
      <c r="N4321" s="5"/>
      <c r="O4321" s="5"/>
      <c r="P4321" s="5"/>
      <c r="Q4321" s="5"/>
      <c r="R4321" s="5"/>
      <c r="S4321" s="5"/>
      <c r="T4321" s="5"/>
      <c r="U4321" s="5"/>
      <c r="V4321" s="5"/>
      <c r="W4321" s="5"/>
      <c r="X4321" s="5"/>
      <c r="Y4321" s="5"/>
      <c r="Z4321" s="5"/>
      <c r="AA4321" s="5"/>
      <c r="AB4321" s="5"/>
      <c r="AC4321" s="5"/>
      <c r="AD4321" s="5"/>
      <c r="AE4321" s="5">
        <v>22</v>
      </c>
      <c r="AF4321" s="5"/>
      <c r="AG4321" s="5">
        <v>22</v>
      </c>
      <c r="AH4321" s="5"/>
      <c r="AI4321" s="5"/>
      <c r="AJ4321" s="5"/>
      <c r="AK4321" s="5"/>
      <c r="AL4321" s="5"/>
      <c r="AM4321" s="5"/>
      <c r="AN4321" s="5"/>
      <c r="AO4321" s="5"/>
      <c r="AP4321" s="5"/>
      <c r="AQ4321" s="5">
        <v>22</v>
      </c>
    </row>
    <row r="4322" spans="1:43" x14ac:dyDescent="0.55000000000000004">
      <c r="A4322" s="8" t="s">
        <v>119</v>
      </c>
      <c r="L4322" s="5"/>
      <c r="M4322" s="5"/>
      <c r="N4322" s="5"/>
      <c r="O4322" s="5"/>
      <c r="P4322" s="5"/>
      <c r="Q4322" s="5"/>
      <c r="R4322" s="5"/>
      <c r="S4322" s="5"/>
      <c r="T4322" s="5">
        <v>51</v>
      </c>
      <c r="U4322" s="5">
        <v>8</v>
      </c>
      <c r="V4322" s="5">
        <v>8</v>
      </c>
      <c r="W4322" s="5"/>
      <c r="X4322" s="5">
        <v>1</v>
      </c>
      <c r="Y4322" s="5">
        <v>68</v>
      </c>
      <c r="Z4322" s="5"/>
      <c r="AA4322" s="5"/>
      <c r="AB4322" s="5"/>
      <c r="AC4322" s="5"/>
      <c r="AD4322" s="5">
        <v>11</v>
      </c>
      <c r="AE4322" s="5">
        <v>121</v>
      </c>
      <c r="AF4322" s="5">
        <v>105</v>
      </c>
      <c r="AG4322" s="5">
        <v>237</v>
      </c>
      <c r="AH4322" s="5"/>
      <c r="AI4322" s="5"/>
      <c r="AJ4322" s="5"/>
      <c r="AK4322" s="5"/>
      <c r="AL4322" s="5">
        <v>1</v>
      </c>
      <c r="AM4322" s="5">
        <v>8</v>
      </c>
      <c r="AN4322" s="5">
        <v>6</v>
      </c>
      <c r="AO4322" s="5">
        <v>14</v>
      </c>
      <c r="AP4322" s="5">
        <v>29</v>
      </c>
      <c r="AQ4322" s="5">
        <v>334</v>
      </c>
    </row>
    <row r="4323" spans="1:43" x14ac:dyDescent="0.55000000000000004">
      <c r="A4323" s="25" t="s">
        <v>270</v>
      </c>
      <c r="L4323" s="5"/>
      <c r="M4323" s="5"/>
      <c r="N4323" s="5"/>
      <c r="O4323" s="5"/>
      <c r="P4323" s="5"/>
      <c r="Q4323" s="5"/>
      <c r="R4323" s="5"/>
      <c r="S4323" s="5"/>
      <c r="T4323" s="5">
        <v>2</v>
      </c>
      <c r="U4323" s="5">
        <v>1</v>
      </c>
      <c r="V4323" s="5"/>
      <c r="W4323" s="5"/>
      <c r="X4323" s="5"/>
      <c r="Y4323" s="5">
        <v>3</v>
      </c>
      <c r="Z4323" s="5"/>
      <c r="AA4323" s="5"/>
      <c r="AB4323" s="5"/>
      <c r="AC4323" s="5"/>
      <c r="AD4323" s="5"/>
      <c r="AE4323" s="5"/>
      <c r="AF4323" s="5"/>
      <c r="AG4323" s="5"/>
      <c r="AH4323" s="5"/>
      <c r="AI4323" s="5"/>
      <c r="AJ4323" s="5"/>
      <c r="AK4323" s="5"/>
      <c r="AL4323" s="5"/>
      <c r="AM4323" s="5"/>
      <c r="AN4323" s="5"/>
      <c r="AO4323" s="5"/>
      <c r="AP4323" s="5"/>
      <c r="AQ4323" s="5">
        <v>3</v>
      </c>
    </row>
    <row r="4324" spans="1:43" x14ac:dyDescent="0.55000000000000004">
      <c r="A4324" s="26" t="s">
        <v>546</v>
      </c>
      <c r="L4324" s="5"/>
      <c r="M4324" s="5"/>
      <c r="N4324" s="5"/>
      <c r="O4324" s="5"/>
      <c r="P4324" s="5"/>
      <c r="Q4324" s="5"/>
      <c r="R4324" s="5"/>
      <c r="S4324" s="5"/>
      <c r="T4324" s="5">
        <v>1</v>
      </c>
      <c r="U4324" s="5"/>
      <c r="V4324" s="5"/>
      <c r="W4324" s="5"/>
      <c r="X4324" s="5"/>
      <c r="Y4324" s="5">
        <v>1</v>
      </c>
      <c r="Z4324" s="5"/>
      <c r="AA4324" s="5"/>
      <c r="AB4324" s="5"/>
      <c r="AC4324" s="5"/>
      <c r="AD4324" s="5"/>
      <c r="AE4324" s="5"/>
      <c r="AF4324" s="5"/>
      <c r="AG4324" s="5"/>
      <c r="AH4324" s="5"/>
      <c r="AI4324" s="5"/>
      <c r="AJ4324" s="5"/>
      <c r="AK4324" s="5"/>
      <c r="AL4324" s="5"/>
      <c r="AM4324" s="5"/>
      <c r="AN4324" s="5"/>
      <c r="AO4324" s="5"/>
      <c r="AP4324" s="5"/>
      <c r="AQ4324" s="5">
        <v>1</v>
      </c>
    </row>
    <row r="4325" spans="1:43" x14ac:dyDescent="0.55000000000000004">
      <c r="A4325" s="27" t="s">
        <v>6</v>
      </c>
      <c r="L4325" s="5"/>
      <c r="M4325" s="5"/>
      <c r="N4325" s="5"/>
      <c r="O4325" s="5"/>
      <c r="P4325" s="5"/>
      <c r="Q4325" s="5"/>
      <c r="R4325" s="5"/>
      <c r="S4325" s="5"/>
      <c r="T4325" s="5">
        <v>1</v>
      </c>
      <c r="U4325" s="5"/>
      <c r="V4325" s="5"/>
      <c r="W4325" s="5"/>
      <c r="X4325" s="5"/>
      <c r="Y4325" s="5">
        <v>1</v>
      </c>
      <c r="Z4325" s="5"/>
      <c r="AA4325" s="5"/>
      <c r="AB4325" s="5"/>
      <c r="AC4325" s="5"/>
      <c r="AD4325" s="5"/>
      <c r="AE4325" s="5"/>
      <c r="AF4325" s="5"/>
      <c r="AG4325" s="5"/>
      <c r="AH4325" s="5"/>
      <c r="AI4325" s="5"/>
      <c r="AJ4325" s="5"/>
      <c r="AK4325" s="5"/>
      <c r="AL4325" s="5"/>
      <c r="AM4325" s="5"/>
      <c r="AN4325" s="5"/>
      <c r="AO4325" s="5"/>
      <c r="AP4325" s="5"/>
      <c r="AQ4325" s="5">
        <v>1</v>
      </c>
    </row>
    <row r="4326" spans="1:43" x14ac:dyDescent="0.55000000000000004">
      <c r="A4326" s="26" t="s">
        <v>355</v>
      </c>
      <c r="L4326" s="5"/>
      <c r="M4326" s="5"/>
      <c r="N4326" s="5"/>
      <c r="O4326" s="5"/>
      <c r="P4326" s="5"/>
      <c r="Q4326" s="5"/>
      <c r="R4326" s="5"/>
      <c r="S4326" s="5"/>
      <c r="T4326" s="5">
        <v>1</v>
      </c>
      <c r="U4326" s="5">
        <v>1</v>
      </c>
      <c r="V4326" s="5"/>
      <c r="W4326" s="5"/>
      <c r="X4326" s="5"/>
      <c r="Y4326" s="5">
        <v>2</v>
      </c>
      <c r="Z4326" s="5"/>
      <c r="AA4326" s="5"/>
      <c r="AB4326" s="5"/>
      <c r="AC4326" s="5"/>
      <c r="AD4326" s="5"/>
      <c r="AE4326" s="5"/>
      <c r="AF4326" s="5"/>
      <c r="AG4326" s="5"/>
      <c r="AH4326" s="5"/>
      <c r="AI4326" s="5"/>
      <c r="AJ4326" s="5"/>
      <c r="AK4326" s="5"/>
      <c r="AL4326" s="5"/>
      <c r="AM4326" s="5"/>
      <c r="AN4326" s="5"/>
      <c r="AO4326" s="5"/>
      <c r="AP4326" s="5"/>
      <c r="AQ4326" s="5">
        <v>2</v>
      </c>
    </row>
    <row r="4327" spans="1:43" x14ac:dyDescent="0.55000000000000004">
      <c r="A4327" s="27" t="s">
        <v>6</v>
      </c>
      <c r="L4327" s="5"/>
      <c r="M4327" s="5"/>
      <c r="N4327" s="5"/>
      <c r="O4327" s="5"/>
      <c r="P4327" s="5"/>
      <c r="Q4327" s="5"/>
      <c r="R4327" s="5"/>
      <c r="S4327" s="5"/>
      <c r="T4327" s="5">
        <v>1</v>
      </c>
      <c r="U4327" s="5">
        <v>1</v>
      </c>
      <c r="V4327" s="5"/>
      <c r="W4327" s="5"/>
      <c r="X4327" s="5"/>
      <c r="Y4327" s="5">
        <v>2</v>
      </c>
      <c r="Z4327" s="5"/>
      <c r="AA4327" s="5"/>
      <c r="AB4327" s="5"/>
      <c r="AC4327" s="5"/>
      <c r="AD4327" s="5"/>
      <c r="AE4327" s="5"/>
      <c r="AF4327" s="5"/>
      <c r="AG4327" s="5"/>
      <c r="AH4327" s="5"/>
      <c r="AI4327" s="5"/>
      <c r="AJ4327" s="5"/>
      <c r="AK4327" s="5"/>
      <c r="AL4327" s="5"/>
      <c r="AM4327" s="5"/>
      <c r="AN4327" s="5"/>
      <c r="AO4327" s="5"/>
      <c r="AP4327" s="5"/>
      <c r="AQ4327" s="5">
        <v>2</v>
      </c>
    </row>
    <row r="4328" spans="1:43" x14ac:dyDescent="0.55000000000000004">
      <c r="A4328" s="25" t="s">
        <v>121</v>
      </c>
      <c r="L4328" s="5"/>
      <c r="M4328" s="5"/>
      <c r="N4328" s="5"/>
      <c r="O4328" s="5"/>
      <c r="P4328" s="5"/>
      <c r="Q4328" s="5"/>
      <c r="R4328" s="5"/>
      <c r="S4328" s="5"/>
      <c r="T4328" s="5">
        <v>13</v>
      </c>
      <c r="U4328" s="5">
        <v>1</v>
      </c>
      <c r="V4328" s="5">
        <v>7</v>
      </c>
      <c r="W4328" s="5"/>
      <c r="X4328" s="5"/>
      <c r="Y4328" s="5">
        <v>21</v>
      </c>
      <c r="Z4328" s="5"/>
      <c r="AA4328" s="5"/>
      <c r="AB4328" s="5"/>
      <c r="AC4328" s="5"/>
      <c r="AD4328" s="5">
        <v>6</v>
      </c>
      <c r="AE4328" s="5">
        <v>51</v>
      </c>
      <c r="AF4328" s="5">
        <v>8</v>
      </c>
      <c r="AG4328" s="5">
        <v>65</v>
      </c>
      <c r="AH4328" s="5"/>
      <c r="AI4328" s="5"/>
      <c r="AJ4328" s="5"/>
      <c r="AK4328" s="5"/>
      <c r="AL4328" s="5"/>
      <c r="AM4328" s="5">
        <v>8</v>
      </c>
      <c r="AN4328" s="5">
        <v>6</v>
      </c>
      <c r="AO4328" s="5">
        <v>12</v>
      </c>
      <c r="AP4328" s="5">
        <v>26</v>
      </c>
      <c r="AQ4328" s="5">
        <v>112</v>
      </c>
    </row>
    <row r="4329" spans="1:43" x14ac:dyDescent="0.55000000000000004">
      <c r="A4329" s="26" t="s">
        <v>5</v>
      </c>
      <c r="L4329" s="5"/>
      <c r="M4329" s="5"/>
      <c r="N4329" s="5"/>
      <c r="O4329" s="5"/>
      <c r="P4329" s="5"/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/>
      <c r="AD4329" s="5">
        <v>2</v>
      </c>
      <c r="AE4329" s="5">
        <v>24</v>
      </c>
      <c r="AF4329" s="5">
        <v>2</v>
      </c>
      <c r="AG4329" s="5">
        <v>28</v>
      </c>
      <c r="AH4329" s="5"/>
      <c r="AI4329" s="5"/>
      <c r="AJ4329" s="5"/>
      <c r="AK4329" s="5"/>
      <c r="AL4329" s="5"/>
      <c r="AM4329" s="5">
        <v>1</v>
      </c>
      <c r="AN4329" s="5">
        <v>1</v>
      </c>
      <c r="AO4329" s="5">
        <v>12</v>
      </c>
      <c r="AP4329" s="5">
        <v>14</v>
      </c>
      <c r="AQ4329" s="5">
        <v>42</v>
      </c>
    </row>
    <row r="4330" spans="1:43" x14ac:dyDescent="0.55000000000000004">
      <c r="A4330" s="27" t="s">
        <v>73</v>
      </c>
      <c r="L4330" s="5"/>
      <c r="M4330" s="5"/>
      <c r="N4330" s="5"/>
      <c r="O4330" s="5"/>
      <c r="P4330" s="5"/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  <c r="AC4330" s="5"/>
      <c r="AD4330" s="5">
        <v>2</v>
      </c>
      <c r="AE4330" s="5">
        <v>24</v>
      </c>
      <c r="AF4330" s="5">
        <v>2</v>
      </c>
      <c r="AG4330" s="5">
        <v>28</v>
      </c>
      <c r="AH4330" s="5"/>
      <c r="AI4330" s="5"/>
      <c r="AJ4330" s="5"/>
      <c r="AK4330" s="5"/>
      <c r="AL4330" s="5"/>
      <c r="AM4330" s="5"/>
      <c r="AN4330" s="5"/>
      <c r="AO4330" s="5"/>
      <c r="AP4330" s="5"/>
      <c r="AQ4330" s="5">
        <v>28</v>
      </c>
    </row>
    <row r="4331" spans="1:43" x14ac:dyDescent="0.55000000000000004">
      <c r="A4331" s="27" t="s">
        <v>41</v>
      </c>
      <c r="L4331" s="5"/>
      <c r="M4331" s="5"/>
      <c r="N4331" s="5"/>
      <c r="O4331" s="5"/>
      <c r="P4331" s="5"/>
      <c r="Q4331" s="5"/>
      <c r="R4331" s="5"/>
      <c r="S4331" s="5"/>
      <c r="T4331" s="5"/>
      <c r="U4331" s="5"/>
      <c r="V4331" s="5"/>
      <c r="W4331" s="5"/>
      <c r="X4331" s="5"/>
      <c r="Y4331" s="5"/>
      <c r="Z4331" s="5"/>
      <c r="AA4331" s="5"/>
      <c r="AB4331" s="5"/>
      <c r="AC4331" s="5"/>
      <c r="AD4331" s="5"/>
      <c r="AE4331" s="5"/>
      <c r="AF4331" s="5"/>
      <c r="AG4331" s="5"/>
      <c r="AH4331" s="5"/>
      <c r="AI4331" s="5"/>
      <c r="AJ4331" s="5"/>
      <c r="AK4331" s="5"/>
      <c r="AL4331" s="5"/>
      <c r="AM4331" s="5">
        <v>1</v>
      </c>
      <c r="AN4331" s="5">
        <v>1</v>
      </c>
      <c r="AO4331" s="5">
        <v>12</v>
      </c>
      <c r="AP4331" s="5">
        <v>14</v>
      </c>
      <c r="AQ4331" s="5">
        <v>14</v>
      </c>
    </row>
    <row r="4332" spans="1:43" x14ac:dyDescent="0.55000000000000004">
      <c r="A4332" s="26" t="s">
        <v>529</v>
      </c>
      <c r="L4332" s="5"/>
      <c r="M4332" s="5"/>
      <c r="N4332" s="5"/>
      <c r="O4332" s="5"/>
      <c r="P4332" s="5"/>
      <c r="Q4332" s="5"/>
      <c r="R4332" s="5"/>
      <c r="S4332" s="5"/>
      <c r="T4332" s="5"/>
      <c r="U4332" s="5">
        <v>1</v>
      </c>
      <c r="V4332" s="5">
        <v>4</v>
      </c>
      <c r="W4332" s="5"/>
      <c r="X4332" s="5"/>
      <c r="Y4332" s="5">
        <v>5</v>
      </c>
      <c r="Z4332" s="5"/>
      <c r="AA4332" s="5"/>
      <c r="AB4332" s="5"/>
      <c r="AC4332" s="5"/>
      <c r="AD4332" s="5"/>
      <c r="AE4332" s="5"/>
      <c r="AF4332" s="5"/>
      <c r="AG4332" s="5"/>
      <c r="AH4332" s="5"/>
      <c r="AI4332" s="5"/>
      <c r="AJ4332" s="5"/>
      <c r="AK4332" s="5"/>
      <c r="AL4332" s="5"/>
      <c r="AM4332" s="5"/>
      <c r="AN4332" s="5"/>
      <c r="AO4332" s="5"/>
      <c r="AP4332" s="5"/>
      <c r="AQ4332" s="5">
        <v>5</v>
      </c>
    </row>
    <row r="4333" spans="1:43" x14ac:dyDescent="0.55000000000000004">
      <c r="A4333" s="27" t="s">
        <v>450</v>
      </c>
      <c r="L4333" s="5"/>
      <c r="M4333" s="5"/>
      <c r="N4333" s="5"/>
      <c r="O4333" s="5"/>
      <c r="P4333" s="5"/>
      <c r="Q4333" s="5"/>
      <c r="R4333" s="5"/>
      <c r="S4333" s="5"/>
      <c r="T4333" s="5"/>
      <c r="U4333" s="5">
        <v>1</v>
      </c>
      <c r="V4333" s="5">
        <v>4</v>
      </c>
      <c r="W4333" s="5"/>
      <c r="X4333" s="5"/>
      <c r="Y4333" s="5">
        <v>5</v>
      </c>
      <c r="Z4333" s="5"/>
      <c r="AA4333" s="5"/>
      <c r="AB4333" s="5"/>
      <c r="AC4333" s="5"/>
      <c r="AD4333" s="5"/>
      <c r="AE4333" s="5"/>
      <c r="AF4333" s="5"/>
      <c r="AG4333" s="5"/>
      <c r="AH4333" s="5"/>
      <c r="AI4333" s="5"/>
      <c r="AJ4333" s="5"/>
      <c r="AK4333" s="5"/>
      <c r="AL4333" s="5"/>
      <c r="AM4333" s="5"/>
      <c r="AN4333" s="5"/>
      <c r="AO4333" s="5"/>
      <c r="AP4333" s="5"/>
      <c r="AQ4333" s="5">
        <v>5</v>
      </c>
    </row>
    <row r="4334" spans="1:43" x14ac:dyDescent="0.55000000000000004">
      <c r="A4334" s="26" t="s">
        <v>547</v>
      </c>
      <c r="L4334" s="5"/>
      <c r="M4334" s="5"/>
      <c r="N4334" s="5"/>
      <c r="O4334" s="5"/>
      <c r="P4334" s="5"/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/>
      <c r="AD4334" s="5"/>
      <c r="AE4334" s="5"/>
      <c r="AF4334" s="5"/>
      <c r="AG4334" s="5"/>
      <c r="AH4334" s="5"/>
      <c r="AI4334" s="5"/>
      <c r="AJ4334" s="5"/>
      <c r="AK4334" s="5"/>
      <c r="AL4334" s="5"/>
      <c r="AM4334" s="5">
        <v>7</v>
      </c>
      <c r="AN4334" s="5">
        <v>5</v>
      </c>
      <c r="AO4334" s="5"/>
      <c r="AP4334" s="5">
        <v>12</v>
      </c>
      <c r="AQ4334" s="5">
        <v>12</v>
      </c>
    </row>
    <row r="4335" spans="1:43" x14ac:dyDescent="0.55000000000000004">
      <c r="A4335" s="27" t="s">
        <v>41</v>
      </c>
      <c r="L4335" s="5"/>
      <c r="M4335" s="5"/>
      <c r="N4335" s="5"/>
      <c r="O4335" s="5"/>
      <c r="P4335" s="5"/>
      <c r="Q4335" s="5"/>
      <c r="R4335" s="5"/>
      <c r="S4335" s="5"/>
      <c r="T4335" s="5"/>
      <c r="U4335" s="5"/>
      <c r="V4335" s="5"/>
      <c r="W4335" s="5"/>
      <c r="X4335" s="5"/>
      <c r="Y4335" s="5"/>
      <c r="Z4335" s="5"/>
      <c r="AA4335" s="5"/>
      <c r="AB4335" s="5"/>
      <c r="AC4335" s="5"/>
      <c r="AD4335" s="5"/>
      <c r="AE4335" s="5"/>
      <c r="AF4335" s="5"/>
      <c r="AG4335" s="5"/>
      <c r="AH4335" s="5"/>
      <c r="AI4335" s="5"/>
      <c r="AJ4335" s="5"/>
      <c r="AK4335" s="5"/>
      <c r="AL4335" s="5"/>
      <c r="AM4335" s="5">
        <v>7</v>
      </c>
      <c r="AN4335" s="5">
        <v>5</v>
      </c>
      <c r="AO4335" s="5"/>
      <c r="AP4335" s="5">
        <v>12</v>
      </c>
      <c r="AQ4335" s="5">
        <v>12</v>
      </c>
    </row>
    <row r="4336" spans="1:43" x14ac:dyDescent="0.55000000000000004">
      <c r="A4336" s="26" t="s">
        <v>122</v>
      </c>
      <c r="L4336" s="5"/>
      <c r="M4336" s="5"/>
      <c r="N4336" s="5"/>
      <c r="O4336" s="5"/>
      <c r="P4336" s="5"/>
      <c r="Q4336" s="5"/>
      <c r="R4336" s="5"/>
      <c r="S4336" s="5"/>
      <c r="T4336" s="5">
        <v>13</v>
      </c>
      <c r="U4336" s="5"/>
      <c r="V4336" s="5">
        <v>3</v>
      </c>
      <c r="W4336" s="5"/>
      <c r="X4336" s="5"/>
      <c r="Y4336" s="5">
        <v>16</v>
      </c>
      <c r="Z4336" s="5"/>
      <c r="AA4336" s="5"/>
      <c r="AB4336" s="5"/>
      <c r="AC4336" s="5"/>
      <c r="AD4336" s="5">
        <v>4</v>
      </c>
      <c r="AE4336" s="5">
        <v>27</v>
      </c>
      <c r="AF4336" s="5">
        <v>6</v>
      </c>
      <c r="AG4336" s="5">
        <v>37</v>
      </c>
      <c r="AH4336" s="5"/>
      <c r="AI4336" s="5"/>
      <c r="AJ4336" s="5"/>
      <c r="AK4336" s="5"/>
      <c r="AL4336" s="5"/>
      <c r="AM4336" s="5"/>
      <c r="AN4336" s="5"/>
      <c r="AO4336" s="5"/>
      <c r="AP4336" s="5"/>
      <c r="AQ4336" s="5">
        <v>53</v>
      </c>
    </row>
    <row r="4337" spans="1:43" x14ac:dyDescent="0.55000000000000004">
      <c r="A4337" s="27" t="s">
        <v>6</v>
      </c>
      <c r="L4337" s="5"/>
      <c r="M4337" s="5"/>
      <c r="N4337" s="5"/>
      <c r="O4337" s="5"/>
      <c r="P4337" s="5"/>
      <c r="Q4337" s="5"/>
      <c r="R4337" s="5"/>
      <c r="S4337" s="5"/>
      <c r="T4337" s="5">
        <v>13</v>
      </c>
      <c r="U4337" s="5"/>
      <c r="V4337" s="5">
        <v>1</v>
      </c>
      <c r="W4337" s="5"/>
      <c r="X4337" s="5"/>
      <c r="Y4337" s="5">
        <v>14</v>
      </c>
      <c r="Z4337" s="5"/>
      <c r="AA4337" s="5"/>
      <c r="AB4337" s="5"/>
      <c r="AC4337" s="5"/>
      <c r="AD4337" s="5"/>
      <c r="AE4337" s="5"/>
      <c r="AF4337" s="5"/>
      <c r="AG4337" s="5"/>
      <c r="AH4337" s="5"/>
      <c r="AI4337" s="5"/>
      <c r="AJ4337" s="5"/>
      <c r="AK4337" s="5"/>
      <c r="AL4337" s="5"/>
      <c r="AM4337" s="5"/>
      <c r="AN4337" s="5"/>
      <c r="AO4337" s="5"/>
      <c r="AP4337" s="5"/>
      <c r="AQ4337" s="5">
        <v>14</v>
      </c>
    </row>
    <row r="4338" spans="1:43" x14ac:dyDescent="0.55000000000000004">
      <c r="A4338" s="27" t="s">
        <v>12</v>
      </c>
      <c r="L4338" s="5"/>
      <c r="M4338" s="5"/>
      <c r="N4338" s="5"/>
      <c r="O4338" s="5"/>
      <c r="P4338" s="5"/>
      <c r="Q4338" s="5"/>
      <c r="R4338" s="5"/>
      <c r="S4338" s="5"/>
      <c r="T4338" s="5"/>
      <c r="U4338" s="5"/>
      <c r="V4338" s="5">
        <v>2</v>
      </c>
      <c r="W4338" s="5"/>
      <c r="X4338" s="5"/>
      <c r="Y4338" s="5">
        <v>2</v>
      </c>
      <c r="Z4338" s="5"/>
      <c r="AA4338" s="5"/>
      <c r="AB4338" s="5"/>
      <c r="AC4338" s="5"/>
      <c r="AD4338" s="5"/>
      <c r="AE4338" s="5"/>
      <c r="AF4338" s="5"/>
      <c r="AG4338" s="5"/>
      <c r="AH4338" s="5"/>
      <c r="AI4338" s="5"/>
      <c r="AJ4338" s="5"/>
      <c r="AK4338" s="5"/>
      <c r="AL4338" s="5"/>
      <c r="AM4338" s="5"/>
      <c r="AN4338" s="5"/>
      <c r="AO4338" s="5"/>
      <c r="AP4338" s="5"/>
      <c r="AQ4338" s="5">
        <v>2</v>
      </c>
    </row>
    <row r="4339" spans="1:43" x14ac:dyDescent="0.55000000000000004">
      <c r="A4339" s="27" t="s">
        <v>92</v>
      </c>
      <c r="L4339" s="5"/>
      <c r="M4339" s="5"/>
      <c r="N4339" s="5"/>
      <c r="O4339" s="5"/>
      <c r="P4339" s="5"/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/>
      <c r="AD4339" s="5">
        <v>4</v>
      </c>
      <c r="AE4339" s="5">
        <v>27</v>
      </c>
      <c r="AF4339" s="5">
        <v>6</v>
      </c>
      <c r="AG4339" s="5">
        <v>37</v>
      </c>
      <c r="AH4339" s="5"/>
      <c r="AI4339" s="5"/>
      <c r="AJ4339" s="5"/>
      <c r="AK4339" s="5"/>
      <c r="AL4339" s="5"/>
      <c r="AM4339" s="5"/>
      <c r="AN4339" s="5"/>
      <c r="AO4339" s="5"/>
      <c r="AP4339" s="5"/>
      <c r="AQ4339" s="5">
        <v>37</v>
      </c>
    </row>
    <row r="4340" spans="1:43" x14ac:dyDescent="0.55000000000000004">
      <c r="A4340" s="25" t="s">
        <v>120</v>
      </c>
      <c r="L4340" s="5"/>
      <c r="M4340" s="5"/>
      <c r="N4340" s="5"/>
      <c r="O4340" s="5"/>
      <c r="P4340" s="5"/>
      <c r="Q4340" s="5"/>
      <c r="R4340" s="5"/>
      <c r="S4340" s="5"/>
      <c r="T4340" s="5"/>
      <c r="U4340" s="5">
        <v>2</v>
      </c>
      <c r="V4340" s="5"/>
      <c r="W4340" s="5"/>
      <c r="X4340" s="5">
        <v>1</v>
      </c>
      <c r="Y4340" s="5">
        <v>3</v>
      </c>
      <c r="Z4340" s="5"/>
      <c r="AA4340" s="5"/>
      <c r="AB4340" s="5"/>
      <c r="AC4340" s="5"/>
      <c r="AD4340" s="5"/>
      <c r="AE4340" s="5">
        <v>1</v>
      </c>
      <c r="AF4340" s="5"/>
      <c r="AG4340" s="5">
        <v>1</v>
      </c>
      <c r="AH4340" s="5"/>
      <c r="AI4340" s="5"/>
      <c r="AJ4340" s="5"/>
      <c r="AK4340" s="5"/>
      <c r="AL4340" s="5"/>
      <c r="AM4340" s="5"/>
      <c r="AN4340" s="5"/>
      <c r="AO4340" s="5"/>
      <c r="AP4340" s="5"/>
      <c r="AQ4340" s="5">
        <v>4</v>
      </c>
    </row>
    <row r="4341" spans="1:43" x14ac:dyDescent="0.55000000000000004">
      <c r="A4341" s="26" t="s">
        <v>91</v>
      </c>
      <c r="L4341" s="5"/>
      <c r="M4341" s="5"/>
      <c r="N4341" s="5"/>
      <c r="O4341" s="5"/>
      <c r="P4341" s="5"/>
      <c r="Q4341" s="5"/>
      <c r="R4341" s="5"/>
      <c r="S4341" s="5"/>
      <c r="T4341" s="5"/>
      <c r="U4341" s="5">
        <v>2</v>
      </c>
      <c r="V4341" s="5"/>
      <c r="W4341" s="5"/>
      <c r="X4341" s="5">
        <v>1</v>
      </c>
      <c r="Y4341" s="5">
        <v>3</v>
      </c>
      <c r="Z4341" s="5"/>
      <c r="AA4341" s="5"/>
      <c r="AB4341" s="5"/>
      <c r="AC4341" s="5"/>
      <c r="AD4341" s="5"/>
      <c r="AE4341" s="5">
        <v>1</v>
      </c>
      <c r="AF4341" s="5"/>
      <c r="AG4341" s="5">
        <v>1</v>
      </c>
      <c r="AH4341" s="5"/>
      <c r="AI4341" s="5"/>
      <c r="AJ4341" s="5"/>
      <c r="AK4341" s="5"/>
      <c r="AL4341" s="5"/>
      <c r="AM4341" s="5"/>
      <c r="AN4341" s="5"/>
      <c r="AO4341" s="5"/>
      <c r="AP4341" s="5"/>
      <c r="AQ4341" s="5">
        <v>4</v>
      </c>
    </row>
    <row r="4342" spans="1:43" x14ac:dyDescent="0.55000000000000004">
      <c r="A4342" s="27" t="s">
        <v>12</v>
      </c>
      <c r="L4342" s="5"/>
      <c r="M4342" s="5"/>
      <c r="N4342" s="5"/>
      <c r="O4342" s="5"/>
      <c r="P4342" s="5"/>
      <c r="Q4342" s="5"/>
      <c r="R4342" s="5"/>
      <c r="S4342" s="5"/>
      <c r="T4342" s="5"/>
      <c r="U4342" s="5">
        <v>2</v>
      </c>
      <c r="V4342" s="5"/>
      <c r="W4342" s="5"/>
      <c r="X4342" s="5">
        <v>1</v>
      </c>
      <c r="Y4342" s="5">
        <v>3</v>
      </c>
      <c r="Z4342" s="5"/>
      <c r="AA4342" s="5"/>
      <c r="AB4342" s="5"/>
      <c r="AC4342" s="5"/>
      <c r="AD4342" s="5"/>
      <c r="AE4342" s="5"/>
      <c r="AF4342" s="5"/>
      <c r="AG4342" s="5"/>
      <c r="AH4342" s="5"/>
      <c r="AI4342" s="5"/>
      <c r="AJ4342" s="5"/>
      <c r="AK4342" s="5"/>
      <c r="AL4342" s="5"/>
      <c r="AM4342" s="5"/>
      <c r="AN4342" s="5"/>
      <c r="AO4342" s="5"/>
      <c r="AP4342" s="5"/>
      <c r="AQ4342" s="5">
        <v>3</v>
      </c>
    </row>
    <row r="4343" spans="1:43" x14ac:dyDescent="0.55000000000000004">
      <c r="A4343" s="27" t="s">
        <v>92</v>
      </c>
      <c r="L4343" s="5"/>
      <c r="M4343" s="5"/>
      <c r="N4343" s="5"/>
      <c r="O4343" s="5"/>
      <c r="P4343" s="5"/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/>
      <c r="AD4343" s="5"/>
      <c r="AE4343" s="5">
        <v>1</v>
      </c>
      <c r="AF4343" s="5"/>
      <c r="AG4343" s="5">
        <v>1</v>
      </c>
      <c r="AH4343" s="5"/>
      <c r="AI4343" s="5"/>
      <c r="AJ4343" s="5"/>
      <c r="AK4343" s="5"/>
      <c r="AL4343" s="5"/>
      <c r="AM4343" s="5"/>
      <c r="AN4343" s="5"/>
      <c r="AO4343" s="5"/>
      <c r="AP4343" s="5"/>
      <c r="AQ4343" s="5">
        <v>1</v>
      </c>
    </row>
    <row r="4344" spans="1:43" x14ac:dyDescent="0.55000000000000004">
      <c r="A4344" s="25" t="s">
        <v>356</v>
      </c>
      <c r="L4344" s="5"/>
      <c r="M4344" s="5"/>
      <c r="N4344" s="5"/>
      <c r="O4344" s="5"/>
      <c r="P4344" s="5"/>
      <c r="Q4344" s="5"/>
      <c r="R4344" s="5"/>
      <c r="S4344" s="5"/>
      <c r="T4344" s="5"/>
      <c r="U4344" s="5">
        <v>1</v>
      </c>
      <c r="V4344" s="5"/>
      <c r="W4344" s="5"/>
      <c r="X4344" s="5"/>
      <c r="Y4344" s="5">
        <v>1</v>
      </c>
      <c r="Z4344" s="5"/>
      <c r="AA4344" s="5"/>
      <c r="AB4344" s="5"/>
      <c r="AC4344" s="5"/>
      <c r="AD4344" s="5"/>
      <c r="AE4344" s="5"/>
      <c r="AF4344" s="5"/>
      <c r="AG4344" s="5"/>
      <c r="AH4344" s="5"/>
      <c r="AI4344" s="5"/>
      <c r="AJ4344" s="5"/>
      <c r="AK4344" s="5"/>
      <c r="AL4344" s="5"/>
      <c r="AM4344" s="5"/>
      <c r="AN4344" s="5"/>
      <c r="AO4344" s="5"/>
      <c r="AP4344" s="5"/>
      <c r="AQ4344" s="5">
        <v>1</v>
      </c>
    </row>
    <row r="4345" spans="1:43" x14ac:dyDescent="0.55000000000000004">
      <c r="A4345" s="26" t="s">
        <v>5</v>
      </c>
      <c r="L4345" s="5"/>
      <c r="M4345" s="5"/>
      <c r="N4345" s="5"/>
      <c r="O4345" s="5"/>
      <c r="P4345" s="5"/>
      <c r="Q4345" s="5"/>
      <c r="R4345" s="5"/>
      <c r="S4345" s="5"/>
      <c r="T4345" s="5"/>
      <c r="U4345" s="5">
        <v>1</v>
      </c>
      <c r="V4345" s="5"/>
      <c r="W4345" s="5"/>
      <c r="X4345" s="5"/>
      <c r="Y4345" s="5">
        <v>1</v>
      </c>
      <c r="Z4345" s="5"/>
      <c r="AA4345" s="5"/>
      <c r="AB4345" s="5"/>
      <c r="AC4345" s="5"/>
      <c r="AD4345" s="5"/>
      <c r="AE4345" s="5"/>
      <c r="AF4345" s="5"/>
      <c r="AG4345" s="5"/>
      <c r="AH4345" s="5"/>
      <c r="AI4345" s="5"/>
      <c r="AJ4345" s="5"/>
      <c r="AK4345" s="5"/>
      <c r="AL4345" s="5"/>
      <c r="AM4345" s="5"/>
      <c r="AN4345" s="5"/>
      <c r="AO4345" s="5"/>
      <c r="AP4345" s="5"/>
      <c r="AQ4345" s="5">
        <v>1</v>
      </c>
    </row>
    <row r="4346" spans="1:43" x14ac:dyDescent="0.55000000000000004">
      <c r="A4346" s="27" t="s">
        <v>6</v>
      </c>
      <c r="L4346" s="5"/>
      <c r="M4346" s="5"/>
      <c r="N4346" s="5"/>
      <c r="O4346" s="5"/>
      <c r="P4346" s="5"/>
      <c r="Q4346" s="5"/>
      <c r="R4346" s="5"/>
      <c r="S4346" s="5"/>
      <c r="T4346" s="5"/>
      <c r="U4346" s="5">
        <v>1</v>
      </c>
      <c r="V4346" s="5"/>
      <c r="W4346" s="5"/>
      <c r="X4346" s="5"/>
      <c r="Y4346" s="5">
        <v>1</v>
      </c>
      <c r="Z4346" s="5"/>
      <c r="AA4346" s="5"/>
      <c r="AB4346" s="5"/>
      <c r="AC4346" s="5"/>
      <c r="AD4346" s="5"/>
      <c r="AE4346" s="5"/>
      <c r="AF4346" s="5"/>
      <c r="AG4346" s="5"/>
      <c r="AH4346" s="5"/>
      <c r="AI4346" s="5"/>
      <c r="AJ4346" s="5"/>
      <c r="AK4346" s="5"/>
      <c r="AL4346" s="5"/>
      <c r="AM4346" s="5"/>
      <c r="AN4346" s="5"/>
      <c r="AO4346" s="5"/>
      <c r="AP4346" s="5"/>
      <c r="AQ4346" s="5">
        <v>1</v>
      </c>
    </row>
    <row r="4347" spans="1:43" x14ac:dyDescent="0.55000000000000004">
      <c r="A4347" s="25" t="s">
        <v>548</v>
      </c>
      <c r="L4347" s="5"/>
      <c r="M4347" s="5"/>
      <c r="N4347" s="5"/>
      <c r="O4347" s="5"/>
      <c r="P4347" s="5"/>
      <c r="Q4347" s="5"/>
      <c r="R4347" s="5"/>
      <c r="S4347" s="5"/>
      <c r="T4347" s="5">
        <v>4</v>
      </c>
      <c r="U4347" s="5"/>
      <c r="V4347" s="5"/>
      <c r="W4347" s="5"/>
      <c r="X4347" s="5"/>
      <c r="Y4347" s="5">
        <v>4</v>
      </c>
      <c r="Z4347" s="5"/>
      <c r="AA4347" s="5"/>
      <c r="AB4347" s="5"/>
      <c r="AC4347" s="5"/>
      <c r="AD4347" s="5"/>
      <c r="AE4347" s="5"/>
      <c r="AF4347" s="5"/>
      <c r="AG4347" s="5"/>
      <c r="AH4347" s="5"/>
      <c r="AI4347" s="5"/>
      <c r="AJ4347" s="5"/>
      <c r="AK4347" s="5"/>
      <c r="AL4347" s="5"/>
      <c r="AM4347" s="5"/>
      <c r="AN4347" s="5"/>
      <c r="AO4347" s="5"/>
      <c r="AP4347" s="5"/>
      <c r="AQ4347" s="5">
        <v>4</v>
      </c>
    </row>
    <row r="4348" spans="1:43" x14ac:dyDescent="0.55000000000000004">
      <c r="A4348" s="26" t="s">
        <v>5</v>
      </c>
      <c r="L4348" s="5"/>
      <c r="M4348" s="5"/>
      <c r="N4348" s="5"/>
      <c r="O4348" s="5"/>
      <c r="P4348" s="5"/>
      <c r="Q4348" s="5"/>
      <c r="R4348" s="5"/>
      <c r="S4348" s="5"/>
      <c r="T4348" s="5">
        <v>4</v>
      </c>
      <c r="U4348" s="5"/>
      <c r="V4348" s="5"/>
      <c r="W4348" s="5"/>
      <c r="X4348" s="5"/>
      <c r="Y4348" s="5">
        <v>4</v>
      </c>
      <c r="Z4348" s="5"/>
      <c r="AA4348" s="5"/>
      <c r="AB4348" s="5"/>
      <c r="AC4348" s="5"/>
      <c r="AD4348" s="5"/>
      <c r="AE4348" s="5"/>
      <c r="AF4348" s="5"/>
      <c r="AG4348" s="5"/>
      <c r="AH4348" s="5"/>
      <c r="AI4348" s="5"/>
      <c r="AJ4348" s="5"/>
      <c r="AK4348" s="5"/>
      <c r="AL4348" s="5"/>
      <c r="AM4348" s="5"/>
      <c r="AN4348" s="5"/>
      <c r="AO4348" s="5"/>
      <c r="AP4348" s="5"/>
      <c r="AQ4348" s="5">
        <v>4</v>
      </c>
    </row>
    <row r="4349" spans="1:43" x14ac:dyDescent="0.55000000000000004">
      <c r="A4349" s="27" t="s">
        <v>6</v>
      </c>
      <c r="L4349" s="5"/>
      <c r="M4349" s="5"/>
      <c r="N4349" s="5"/>
      <c r="O4349" s="5"/>
      <c r="P4349" s="5"/>
      <c r="Q4349" s="5"/>
      <c r="R4349" s="5"/>
      <c r="S4349" s="5"/>
      <c r="T4349" s="5">
        <v>4</v>
      </c>
      <c r="U4349" s="5"/>
      <c r="V4349" s="5"/>
      <c r="W4349" s="5"/>
      <c r="X4349" s="5"/>
      <c r="Y4349" s="5">
        <v>4</v>
      </c>
      <c r="Z4349" s="5"/>
      <c r="AA4349" s="5"/>
      <c r="AB4349" s="5"/>
      <c r="AC4349" s="5"/>
      <c r="AD4349" s="5"/>
      <c r="AE4349" s="5"/>
      <c r="AF4349" s="5"/>
      <c r="AG4349" s="5"/>
      <c r="AH4349" s="5"/>
      <c r="AI4349" s="5"/>
      <c r="AJ4349" s="5"/>
      <c r="AK4349" s="5"/>
      <c r="AL4349" s="5"/>
      <c r="AM4349" s="5"/>
      <c r="AN4349" s="5"/>
      <c r="AO4349" s="5"/>
      <c r="AP4349" s="5"/>
      <c r="AQ4349" s="5">
        <v>4</v>
      </c>
    </row>
    <row r="4350" spans="1:43" x14ac:dyDescent="0.55000000000000004">
      <c r="A4350" s="25" t="s">
        <v>123</v>
      </c>
      <c r="L4350" s="5"/>
      <c r="M4350" s="5"/>
      <c r="N4350" s="5"/>
      <c r="O4350" s="5"/>
      <c r="P4350" s="5"/>
      <c r="Q4350" s="5"/>
      <c r="R4350" s="5"/>
      <c r="S4350" s="5"/>
      <c r="T4350" s="5"/>
      <c r="U4350" s="5">
        <v>1</v>
      </c>
      <c r="V4350" s="5"/>
      <c r="W4350" s="5"/>
      <c r="X4350" s="5"/>
      <c r="Y4350" s="5">
        <v>1</v>
      </c>
      <c r="Z4350" s="5"/>
      <c r="AA4350" s="5"/>
      <c r="AB4350" s="5"/>
      <c r="AC4350" s="5"/>
      <c r="AD4350" s="5">
        <v>5</v>
      </c>
      <c r="AE4350" s="5">
        <v>1</v>
      </c>
      <c r="AF4350" s="5">
        <v>2</v>
      </c>
      <c r="AG4350" s="5">
        <v>8</v>
      </c>
      <c r="AH4350" s="5"/>
      <c r="AI4350" s="5"/>
      <c r="AJ4350" s="5"/>
      <c r="AK4350" s="5"/>
      <c r="AL4350" s="5">
        <v>1</v>
      </c>
      <c r="AM4350" s="5"/>
      <c r="AN4350" s="5"/>
      <c r="AO4350" s="5">
        <v>2</v>
      </c>
      <c r="AP4350" s="5">
        <v>3</v>
      </c>
      <c r="AQ4350" s="5">
        <v>12</v>
      </c>
    </row>
    <row r="4351" spans="1:43" x14ac:dyDescent="0.55000000000000004">
      <c r="A4351" s="26" t="s">
        <v>124</v>
      </c>
      <c r="L4351" s="5"/>
      <c r="M4351" s="5"/>
      <c r="N4351" s="5"/>
      <c r="O4351" s="5"/>
      <c r="P4351" s="5"/>
      <c r="Q4351" s="5"/>
      <c r="R4351" s="5"/>
      <c r="S4351" s="5"/>
      <c r="T4351" s="5"/>
      <c r="U4351" s="5"/>
      <c r="V4351" s="5"/>
      <c r="W4351" s="5"/>
      <c r="X4351" s="5"/>
      <c r="Y4351" s="5"/>
      <c r="Z4351" s="5"/>
      <c r="AA4351" s="5"/>
      <c r="AB4351" s="5"/>
      <c r="AC4351" s="5"/>
      <c r="AD4351" s="5">
        <v>5</v>
      </c>
      <c r="AE4351" s="5">
        <v>1</v>
      </c>
      <c r="AF4351" s="5">
        <v>2</v>
      </c>
      <c r="AG4351" s="5">
        <v>8</v>
      </c>
      <c r="AH4351" s="5"/>
      <c r="AI4351" s="5"/>
      <c r="AJ4351" s="5"/>
      <c r="AK4351" s="5"/>
      <c r="AL4351" s="5">
        <v>1</v>
      </c>
      <c r="AM4351" s="5"/>
      <c r="AN4351" s="5"/>
      <c r="AO4351" s="5">
        <v>2</v>
      </c>
      <c r="AP4351" s="5">
        <v>3</v>
      </c>
      <c r="AQ4351" s="5">
        <v>11</v>
      </c>
    </row>
    <row r="4352" spans="1:43" x14ac:dyDescent="0.55000000000000004">
      <c r="A4352" s="27" t="s">
        <v>41</v>
      </c>
      <c r="L4352" s="5"/>
      <c r="M4352" s="5"/>
      <c r="N4352" s="5"/>
      <c r="O4352" s="5"/>
      <c r="P4352" s="5"/>
      <c r="Q4352" s="5"/>
      <c r="R4352" s="5"/>
      <c r="S4352" s="5"/>
      <c r="T4352" s="5"/>
      <c r="U4352" s="5"/>
      <c r="V4352" s="5"/>
      <c r="W4352" s="5"/>
      <c r="X4352" s="5"/>
      <c r="Y4352" s="5"/>
      <c r="Z4352" s="5"/>
      <c r="AA4352" s="5"/>
      <c r="AB4352" s="5"/>
      <c r="AC4352" s="5"/>
      <c r="AD4352" s="5"/>
      <c r="AE4352" s="5"/>
      <c r="AF4352" s="5"/>
      <c r="AG4352" s="5"/>
      <c r="AH4352" s="5"/>
      <c r="AI4352" s="5"/>
      <c r="AJ4352" s="5"/>
      <c r="AK4352" s="5"/>
      <c r="AL4352" s="5">
        <v>1</v>
      </c>
      <c r="AM4352" s="5"/>
      <c r="AN4352" s="5"/>
      <c r="AO4352" s="5">
        <v>2</v>
      </c>
      <c r="AP4352" s="5">
        <v>3</v>
      </c>
      <c r="AQ4352" s="5">
        <v>3</v>
      </c>
    </row>
    <row r="4353" spans="1:43" x14ac:dyDescent="0.55000000000000004">
      <c r="A4353" s="27" t="s">
        <v>16</v>
      </c>
      <c r="L4353" s="5"/>
      <c r="M4353" s="5"/>
      <c r="N4353" s="5"/>
      <c r="O4353" s="5"/>
      <c r="P4353" s="5"/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  <c r="AC4353" s="5"/>
      <c r="AD4353" s="5">
        <v>5</v>
      </c>
      <c r="AE4353" s="5">
        <v>1</v>
      </c>
      <c r="AF4353" s="5">
        <v>2</v>
      </c>
      <c r="AG4353" s="5">
        <v>8</v>
      </c>
      <c r="AH4353" s="5"/>
      <c r="AI4353" s="5"/>
      <c r="AJ4353" s="5"/>
      <c r="AK4353" s="5"/>
      <c r="AL4353" s="5"/>
      <c r="AM4353" s="5"/>
      <c r="AN4353" s="5"/>
      <c r="AO4353" s="5"/>
      <c r="AP4353" s="5"/>
      <c r="AQ4353" s="5">
        <v>8</v>
      </c>
    </row>
    <row r="4354" spans="1:43" x14ac:dyDescent="0.55000000000000004">
      <c r="A4354" s="26" t="s">
        <v>272</v>
      </c>
      <c r="L4354" s="5"/>
      <c r="M4354" s="5"/>
      <c r="N4354" s="5"/>
      <c r="O4354" s="5"/>
      <c r="P4354" s="5"/>
      <c r="Q4354" s="5"/>
      <c r="R4354" s="5"/>
      <c r="S4354" s="5"/>
      <c r="T4354" s="5"/>
      <c r="U4354" s="5">
        <v>1</v>
      </c>
      <c r="V4354" s="5"/>
      <c r="W4354" s="5"/>
      <c r="X4354" s="5"/>
      <c r="Y4354" s="5">
        <v>1</v>
      </c>
      <c r="Z4354" s="5"/>
      <c r="AA4354" s="5"/>
      <c r="AB4354" s="5"/>
      <c r="AC4354" s="5"/>
      <c r="AD4354" s="5"/>
      <c r="AE4354" s="5"/>
      <c r="AF4354" s="5"/>
      <c r="AG4354" s="5"/>
      <c r="AH4354" s="5"/>
      <c r="AI4354" s="5"/>
      <c r="AJ4354" s="5"/>
      <c r="AK4354" s="5"/>
      <c r="AL4354" s="5"/>
      <c r="AM4354" s="5"/>
      <c r="AN4354" s="5"/>
      <c r="AO4354" s="5"/>
      <c r="AP4354" s="5"/>
      <c r="AQ4354" s="5">
        <v>1</v>
      </c>
    </row>
    <row r="4355" spans="1:43" x14ac:dyDescent="0.55000000000000004">
      <c r="A4355" s="27" t="s">
        <v>12</v>
      </c>
      <c r="L4355" s="5"/>
      <c r="M4355" s="5"/>
      <c r="N4355" s="5"/>
      <c r="O4355" s="5"/>
      <c r="P4355" s="5"/>
      <c r="Q4355" s="5"/>
      <c r="R4355" s="5"/>
      <c r="S4355" s="5"/>
      <c r="T4355" s="5"/>
      <c r="U4355" s="5">
        <v>1</v>
      </c>
      <c r="V4355" s="5"/>
      <c r="W4355" s="5"/>
      <c r="X4355" s="5"/>
      <c r="Y4355" s="5">
        <v>1</v>
      </c>
      <c r="Z4355" s="5"/>
      <c r="AA4355" s="5"/>
      <c r="AB4355" s="5"/>
      <c r="AC4355" s="5"/>
      <c r="AD4355" s="5"/>
      <c r="AE4355" s="5"/>
      <c r="AF4355" s="5"/>
      <c r="AG4355" s="5"/>
      <c r="AH4355" s="5"/>
      <c r="AI4355" s="5"/>
      <c r="AJ4355" s="5"/>
      <c r="AK4355" s="5"/>
      <c r="AL4355" s="5"/>
      <c r="AM4355" s="5"/>
      <c r="AN4355" s="5"/>
      <c r="AO4355" s="5"/>
      <c r="AP4355" s="5"/>
      <c r="AQ4355" s="5">
        <v>1</v>
      </c>
    </row>
    <row r="4356" spans="1:43" x14ac:dyDescent="0.55000000000000004">
      <c r="A4356" s="25" t="s">
        <v>549</v>
      </c>
      <c r="L4356" s="5"/>
      <c r="M4356" s="5"/>
      <c r="N4356" s="5"/>
      <c r="O4356" s="5"/>
      <c r="P4356" s="5"/>
      <c r="Q4356" s="5"/>
      <c r="R4356" s="5"/>
      <c r="S4356" s="5"/>
      <c r="T4356" s="5">
        <v>32</v>
      </c>
      <c r="U4356" s="5">
        <v>2</v>
      </c>
      <c r="V4356" s="5">
        <v>1</v>
      </c>
      <c r="W4356" s="5"/>
      <c r="X4356" s="5"/>
      <c r="Y4356" s="5">
        <v>35</v>
      </c>
      <c r="Z4356" s="5"/>
      <c r="AA4356" s="5"/>
      <c r="AB4356" s="5"/>
      <c r="AC4356" s="5"/>
      <c r="AD4356" s="5"/>
      <c r="AE4356" s="5">
        <v>68</v>
      </c>
      <c r="AF4356" s="5">
        <v>95</v>
      </c>
      <c r="AG4356" s="5">
        <v>163</v>
      </c>
      <c r="AH4356" s="5"/>
      <c r="AI4356" s="5"/>
      <c r="AJ4356" s="5"/>
      <c r="AK4356" s="5"/>
      <c r="AL4356" s="5"/>
      <c r="AM4356" s="5"/>
      <c r="AN4356" s="5"/>
      <c r="AO4356" s="5"/>
      <c r="AP4356" s="5"/>
      <c r="AQ4356" s="5">
        <v>198</v>
      </c>
    </row>
    <row r="4357" spans="1:43" x14ac:dyDescent="0.55000000000000004">
      <c r="A4357" s="26" t="s">
        <v>5</v>
      </c>
      <c r="L4357" s="5"/>
      <c r="M4357" s="5"/>
      <c r="N4357" s="5"/>
      <c r="O4357" s="5"/>
      <c r="P4357" s="5"/>
      <c r="Q4357" s="5"/>
      <c r="R4357" s="5"/>
      <c r="S4357" s="5"/>
      <c r="T4357" s="5"/>
      <c r="U4357" s="5"/>
      <c r="V4357" s="5">
        <v>1</v>
      </c>
      <c r="W4357" s="5"/>
      <c r="X4357" s="5"/>
      <c r="Y4357" s="5">
        <v>1</v>
      </c>
      <c r="Z4357" s="5"/>
      <c r="AA4357" s="5"/>
      <c r="AB4357" s="5"/>
      <c r="AC4357" s="5"/>
      <c r="AD4357" s="5"/>
      <c r="AE4357" s="5">
        <v>11</v>
      </c>
      <c r="AF4357" s="5">
        <v>14</v>
      </c>
      <c r="AG4357" s="5">
        <v>25</v>
      </c>
      <c r="AH4357" s="5"/>
      <c r="AI4357" s="5"/>
      <c r="AJ4357" s="5"/>
      <c r="AK4357" s="5"/>
      <c r="AL4357" s="5"/>
      <c r="AM4357" s="5"/>
      <c r="AN4357" s="5"/>
      <c r="AO4357" s="5"/>
      <c r="AP4357" s="5"/>
      <c r="AQ4357" s="5">
        <v>26</v>
      </c>
    </row>
    <row r="4358" spans="1:43" x14ac:dyDescent="0.55000000000000004">
      <c r="A4358" s="27" t="s">
        <v>6</v>
      </c>
      <c r="L4358" s="5"/>
      <c r="M4358" s="5"/>
      <c r="N4358" s="5"/>
      <c r="O4358" s="5"/>
      <c r="P4358" s="5"/>
      <c r="Q4358" s="5"/>
      <c r="R4358" s="5"/>
      <c r="S4358" s="5"/>
      <c r="T4358" s="5"/>
      <c r="U4358" s="5"/>
      <c r="V4358" s="5">
        <v>1</v>
      </c>
      <c r="W4358" s="5"/>
      <c r="X4358" s="5"/>
      <c r="Y4358" s="5">
        <v>1</v>
      </c>
      <c r="Z4358" s="5"/>
      <c r="AA4358" s="5"/>
      <c r="AB4358" s="5"/>
      <c r="AC4358" s="5"/>
      <c r="AD4358" s="5"/>
      <c r="AE4358" s="5"/>
      <c r="AF4358" s="5"/>
      <c r="AG4358" s="5"/>
      <c r="AH4358" s="5"/>
      <c r="AI4358" s="5"/>
      <c r="AJ4358" s="5"/>
      <c r="AK4358" s="5"/>
      <c r="AL4358" s="5"/>
      <c r="AM4358" s="5"/>
      <c r="AN4358" s="5"/>
      <c r="AO4358" s="5"/>
      <c r="AP4358" s="5"/>
      <c r="AQ4358" s="5">
        <v>1</v>
      </c>
    </row>
    <row r="4359" spans="1:43" x14ac:dyDescent="0.55000000000000004">
      <c r="A4359" s="27" t="s">
        <v>73</v>
      </c>
      <c r="L4359" s="5"/>
      <c r="M4359" s="5"/>
      <c r="N4359" s="5"/>
      <c r="O4359" s="5"/>
      <c r="P4359" s="5"/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/>
      <c r="AD4359" s="5"/>
      <c r="AE4359" s="5">
        <v>11</v>
      </c>
      <c r="AF4359" s="5">
        <v>14</v>
      </c>
      <c r="AG4359" s="5">
        <v>25</v>
      </c>
      <c r="AH4359" s="5"/>
      <c r="AI4359" s="5"/>
      <c r="AJ4359" s="5"/>
      <c r="AK4359" s="5"/>
      <c r="AL4359" s="5"/>
      <c r="AM4359" s="5"/>
      <c r="AN4359" s="5"/>
      <c r="AO4359" s="5"/>
      <c r="AP4359" s="5"/>
      <c r="AQ4359" s="5">
        <v>25</v>
      </c>
    </row>
    <row r="4360" spans="1:43" x14ac:dyDescent="0.55000000000000004">
      <c r="A4360" s="26" t="s">
        <v>550</v>
      </c>
      <c r="L4360" s="5"/>
      <c r="M4360" s="5"/>
      <c r="N4360" s="5"/>
      <c r="O4360" s="5"/>
      <c r="P4360" s="5"/>
      <c r="Q4360" s="5"/>
      <c r="R4360" s="5"/>
      <c r="S4360" s="5"/>
      <c r="T4360" s="5">
        <v>3</v>
      </c>
      <c r="U4360" s="5"/>
      <c r="V4360" s="5"/>
      <c r="W4360" s="5"/>
      <c r="X4360" s="5"/>
      <c r="Y4360" s="5">
        <v>3</v>
      </c>
      <c r="Z4360" s="5"/>
      <c r="AA4360" s="5"/>
      <c r="AB4360" s="5"/>
      <c r="AC4360" s="5"/>
      <c r="AD4360" s="5"/>
      <c r="AE4360" s="5">
        <v>57</v>
      </c>
      <c r="AF4360" s="5">
        <v>81</v>
      </c>
      <c r="AG4360" s="5">
        <v>138</v>
      </c>
      <c r="AH4360" s="5"/>
      <c r="AI4360" s="5"/>
      <c r="AJ4360" s="5"/>
      <c r="AK4360" s="5"/>
      <c r="AL4360" s="5"/>
      <c r="AM4360" s="5"/>
      <c r="AN4360" s="5"/>
      <c r="AO4360" s="5"/>
      <c r="AP4360" s="5"/>
      <c r="AQ4360" s="5">
        <v>141</v>
      </c>
    </row>
    <row r="4361" spans="1:43" x14ac:dyDescent="0.55000000000000004">
      <c r="A4361" s="27" t="s">
        <v>106</v>
      </c>
      <c r="L4361" s="5"/>
      <c r="M4361" s="5"/>
      <c r="N4361" s="5"/>
      <c r="O4361" s="5"/>
      <c r="P4361" s="5"/>
      <c r="Q4361" s="5"/>
      <c r="R4361" s="5"/>
      <c r="S4361" s="5"/>
      <c r="T4361" s="5"/>
      <c r="U4361" s="5"/>
      <c r="V4361" s="5"/>
      <c r="W4361" s="5"/>
      <c r="X4361" s="5"/>
      <c r="Y4361" s="5"/>
      <c r="Z4361" s="5"/>
      <c r="AA4361" s="5"/>
      <c r="AB4361" s="5"/>
      <c r="AC4361" s="5"/>
      <c r="AD4361" s="5"/>
      <c r="AE4361" s="5">
        <v>27</v>
      </c>
      <c r="AF4361" s="5">
        <v>32</v>
      </c>
      <c r="AG4361" s="5">
        <v>59</v>
      </c>
      <c r="AH4361" s="5"/>
      <c r="AI4361" s="5"/>
      <c r="AJ4361" s="5"/>
      <c r="AK4361" s="5"/>
      <c r="AL4361" s="5"/>
      <c r="AM4361" s="5"/>
      <c r="AN4361" s="5"/>
      <c r="AO4361" s="5"/>
      <c r="AP4361" s="5"/>
      <c r="AQ4361" s="5">
        <v>59</v>
      </c>
    </row>
    <row r="4362" spans="1:43" x14ac:dyDescent="0.55000000000000004">
      <c r="A4362" s="27" t="s">
        <v>12</v>
      </c>
      <c r="L4362" s="5"/>
      <c r="M4362" s="5"/>
      <c r="N4362" s="5"/>
      <c r="O4362" s="5"/>
      <c r="P4362" s="5"/>
      <c r="Q4362" s="5"/>
      <c r="R4362" s="5"/>
      <c r="S4362" s="5"/>
      <c r="T4362" s="5">
        <v>3</v>
      </c>
      <c r="U4362" s="5"/>
      <c r="V4362" s="5"/>
      <c r="W4362" s="5"/>
      <c r="X4362" s="5"/>
      <c r="Y4362" s="5">
        <v>3</v>
      </c>
      <c r="Z4362" s="5"/>
      <c r="AA4362" s="5"/>
      <c r="AB4362" s="5"/>
      <c r="AC4362" s="5"/>
      <c r="AD4362" s="5"/>
      <c r="AE4362" s="5"/>
      <c r="AF4362" s="5"/>
      <c r="AG4362" s="5"/>
      <c r="AH4362" s="5"/>
      <c r="AI4362" s="5"/>
      <c r="AJ4362" s="5"/>
      <c r="AK4362" s="5"/>
      <c r="AL4362" s="5"/>
      <c r="AM4362" s="5"/>
      <c r="AN4362" s="5"/>
      <c r="AO4362" s="5"/>
      <c r="AP4362" s="5"/>
      <c r="AQ4362" s="5">
        <v>3</v>
      </c>
    </row>
    <row r="4363" spans="1:43" x14ac:dyDescent="0.55000000000000004">
      <c r="A4363" s="27" t="s">
        <v>92</v>
      </c>
      <c r="L4363" s="5"/>
      <c r="M4363" s="5"/>
      <c r="N4363" s="5"/>
      <c r="O4363" s="5"/>
      <c r="P4363" s="5"/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/>
      <c r="AD4363" s="5"/>
      <c r="AE4363" s="5">
        <v>30</v>
      </c>
      <c r="AF4363" s="5">
        <v>49</v>
      </c>
      <c r="AG4363" s="5">
        <v>79</v>
      </c>
      <c r="AH4363" s="5"/>
      <c r="AI4363" s="5"/>
      <c r="AJ4363" s="5"/>
      <c r="AK4363" s="5"/>
      <c r="AL4363" s="5"/>
      <c r="AM4363" s="5"/>
      <c r="AN4363" s="5"/>
      <c r="AO4363" s="5"/>
      <c r="AP4363" s="5"/>
      <c r="AQ4363" s="5">
        <v>79</v>
      </c>
    </row>
    <row r="4364" spans="1:43" x14ac:dyDescent="0.55000000000000004">
      <c r="A4364" s="26" t="s">
        <v>19</v>
      </c>
      <c r="L4364" s="5"/>
      <c r="M4364" s="5"/>
      <c r="N4364" s="5"/>
      <c r="O4364" s="5"/>
      <c r="P4364" s="5"/>
      <c r="Q4364" s="5"/>
      <c r="R4364" s="5"/>
      <c r="S4364" s="5"/>
      <c r="T4364" s="5">
        <v>29</v>
      </c>
      <c r="U4364" s="5">
        <v>2</v>
      </c>
      <c r="V4364" s="5"/>
      <c r="W4364" s="5"/>
      <c r="X4364" s="5"/>
      <c r="Y4364" s="5">
        <v>31</v>
      </c>
      <c r="Z4364" s="5"/>
      <c r="AA4364" s="5"/>
      <c r="AB4364" s="5"/>
      <c r="AC4364" s="5"/>
      <c r="AD4364" s="5"/>
      <c r="AE4364" s="5"/>
      <c r="AF4364" s="5"/>
      <c r="AG4364" s="5"/>
      <c r="AH4364" s="5"/>
      <c r="AI4364" s="5"/>
      <c r="AJ4364" s="5"/>
      <c r="AK4364" s="5"/>
      <c r="AL4364" s="5"/>
      <c r="AM4364" s="5"/>
      <c r="AN4364" s="5"/>
      <c r="AO4364" s="5"/>
      <c r="AP4364" s="5"/>
      <c r="AQ4364" s="5">
        <v>31</v>
      </c>
    </row>
    <row r="4365" spans="1:43" x14ac:dyDescent="0.55000000000000004">
      <c r="A4365" s="27" t="s">
        <v>6</v>
      </c>
      <c r="L4365" s="5"/>
      <c r="M4365" s="5"/>
      <c r="N4365" s="5"/>
      <c r="O4365" s="5"/>
      <c r="P4365" s="5"/>
      <c r="Q4365" s="5"/>
      <c r="R4365" s="5"/>
      <c r="S4365" s="5"/>
      <c r="T4365" s="5">
        <v>29</v>
      </c>
      <c r="U4365" s="5">
        <v>2</v>
      </c>
      <c r="V4365" s="5"/>
      <c r="W4365" s="5"/>
      <c r="X4365" s="5"/>
      <c r="Y4365" s="5">
        <v>31</v>
      </c>
      <c r="Z4365" s="5"/>
      <c r="AA4365" s="5"/>
      <c r="AB4365" s="5"/>
      <c r="AC4365" s="5"/>
      <c r="AD4365" s="5"/>
      <c r="AE4365" s="5"/>
      <c r="AF4365" s="5"/>
      <c r="AG4365" s="5"/>
      <c r="AH4365" s="5"/>
      <c r="AI4365" s="5"/>
      <c r="AJ4365" s="5"/>
      <c r="AK4365" s="5"/>
      <c r="AL4365" s="5"/>
      <c r="AM4365" s="5"/>
      <c r="AN4365" s="5"/>
      <c r="AO4365" s="5"/>
      <c r="AP4365" s="5"/>
      <c r="AQ4365" s="5">
        <v>31</v>
      </c>
    </row>
    <row r="4366" spans="1:43" x14ac:dyDescent="0.55000000000000004">
      <c r="A4366" s="8" t="s">
        <v>125</v>
      </c>
      <c r="L4366" s="5"/>
      <c r="M4366" s="5"/>
      <c r="N4366" s="5"/>
      <c r="O4366" s="5"/>
      <c r="P4366" s="5"/>
      <c r="Q4366" s="5"/>
      <c r="R4366" s="5"/>
      <c r="S4366" s="5"/>
      <c r="T4366" s="5">
        <v>41</v>
      </c>
      <c r="U4366" s="5">
        <v>55</v>
      </c>
      <c r="V4366" s="5">
        <v>19</v>
      </c>
      <c r="W4366" s="5">
        <v>1</v>
      </c>
      <c r="X4366" s="5"/>
      <c r="Y4366" s="5">
        <v>116</v>
      </c>
      <c r="Z4366" s="5">
        <v>1</v>
      </c>
      <c r="AA4366" s="5"/>
      <c r="AB4366" s="5">
        <v>1</v>
      </c>
      <c r="AC4366" s="5"/>
      <c r="AD4366" s="5">
        <v>49</v>
      </c>
      <c r="AE4366" s="5">
        <v>76</v>
      </c>
      <c r="AF4366" s="5">
        <v>105</v>
      </c>
      <c r="AG4366" s="5">
        <v>230</v>
      </c>
      <c r="AH4366" s="5"/>
      <c r="AI4366" s="5"/>
      <c r="AJ4366" s="5"/>
      <c r="AK4366" s="5"/>
      <c r="AL4366" s="5">
        <v>28</v>
      </c>
      <c r="AM4366" s="5">
        <v>16</v>
      </c>
      <c r="AN4366" s="5">
        <v>45</v>
      </c>
      <c r="AO4366" s="5">
        <v>62</v>
      </c>
      <c r="AP4366" s="5">
        <v>151</v>
      </c>
      <c r="AQ4366" s="5">
        <v>498</v>
      </c>
    </row>
    <row r="4367" spans="1:43" x14ac:dyDescent="0.55000000000000004">
      <c r="A4367" s="25" t="s">
        <v>263</v>
      </c>
      <c r="L4367" s="5"/>
      <c r="M4367" s="5"/>
      <c r="N4367" s="5"/>
      <c r="O4367" s="5"/>
      <c r="P4367" s="5"/>
      <c r="Q4367" s="5"/>
      <c r="R4367" s="5"/>
      <c r="S4367" s="5"/>
      <c r="T4367" s="5">
        <v>5</v>
      </c>
      <c r="U4367" s="5"/>
      <c r="V4367" s="5"/>
      <c r="W4367" s="5"/>
      <c r="X4367" s="5"/>
      <c r="Y4367" s="5">
        <v>5</v>
      </c>
      <c r="Z4367" s="5">
        <v>1</v>
      </c>
      <c r="AA4367" s="5"/>
      <c r="AB4367" s="5">
        <v>1</v>
      </c>
      <c r="AC4367" s="5"/>
      <c r="AD4367" s="5">
        <v>48</v>
      </c>
      <c r="AE4367" s="5">
        <v>57</v>
      </c>
      <c r="AF4367" s="5">
        <v>65</v>
      </c>
      <c r="AG4367" s="5">
        <v>170</v>
      </c>
      <c r="AH4367" s="5"/>
      <c r="AI4367" s="5"/>
      <c r="AJ4367" s="5"/>
      <c r="AK4367" s="5"/>
      <c r="AL4367" s="5">
        <v>28</v>
      </c>
      <c r="AM4367" s="5">
        <v>16</v>
      </c>
      <c r="AN4367" s="5">
        <v>40</v>
      </c>
      <c r="AO4367" s="5">
        <v>60</v>
      </c>
      <c r="AP4367" s="5">
        <v>144</v>
      </c>
      <c r="AQ4367" s="5">
        <v>320</v>
      </c>
    </row>
    <row r="4368" spans="1:43" x14ac:dyDescent="0.55000000000000004">
      <c r="A4368" s="26" t="s">
        <v>131</v>
      </c>
      <c r="L4368" s="5"/>
      <c r="M4368" s="5"/>
      <c r="N4368" s="5"/>
      <c r="O4368" s="5"/>
      <c r="P4368" s="5"/>
      <c r="Q4368" s="5"/>
      <c r="R4368" s="5"/>
      <c r="S4368" s="5"/>
      <c r="T4368" s="5"/>
      <c r="U4368" s="5"/>
      <c r="V4368" s="5"/>
      <c r="W4368" s="5"/>
      <c r="X4368" s="5"/>
      <c r="Y4368" s="5"/>
      <c r="Z4368" s="5">
        <v>1</v>
      </c>
      <c r="AA4368" s="5"/>
      <c r="AB4368" s="5">
        <v>1</v>
      </c>
      <c r="AC4368" s="5"/>
      <c r="AD4368" s="5">
        <v>5</v>
      </c>
      <c r="AE4368" s="5">
        <v>28</v>
      </c>
      <c r="AF4368" s="5">
        <v>7</v>
      </c>
      <c r="AG4368" s="5">
        <v>40</v>
      </c>
      <c r="AH4368" s="5"/>
      <c r="AI4368" s="5"/>
      <c r="AJ4368" s="5"/>
      <c r="AK4368" s="5"/>
      <c r="AL4368" s="5"/>
      <c r="AM4368" s="5"/>
      <c r="AN4368" s="5"/>
      <c r="AO4368" s="5"/>
      <c r="AP4368" s="5"/>
      <c r="AQ4368" s="5">
        <v>41</v>
      </c>
    </row>
    <row r="4369" spans="1:43" x14ac:dyDescent="0.55000000000000004">
      <c r="A4369" s="27" t="s">
        <v>94</v>
      </c>
      <c r="L4369" s="5"/>
      <c r="M4369" s="5"/>
      <c r="N4369" s="5"/>
      <c r="O4369" s="5"/>
      <c r="P4369" s="5"/>
      <c r="Q4369" s="5"/>
      <c r="R4369" s="5"/>
      <c r="S4369" s="5"/>
      <c r="T4369" s="5"/>
      <c r="U4369" s="5"/>
      <c r="V4369" s="5"/>
      <c r="W4369" s="5"/>
      <c r="X4369" s="5"/>
      <c r="Y4369" s="5"/>
      <c r="Z4369" s="5">
        <v>1</v>
      </c>
      <c r="AA4369" s="5"/>
      <c r="AB4369" s="5">
        <v>1</v>
      </c>
      <c r="AC4369" s="5"/>
      <c r="AD4369" s="5"/>
      <c r="AE4369" s="5"/>
      <c r="AF4369" s="5"/>
      <c r="AG4369" s="5"/>
      <c r="AH4369" s="5"/>
      <c r="AI4369" s="5"/>
      <c r="AJ4369" s="5"/>
      <c r="AK4369" s="5"/>
      <c r="AL4369" s="5"/>
      <c r="AM4369" s="5"/>
      <c r="AN4369" s="5"/>
      <c r="AO4369" s="5"/>
      <c r="AP4369" s="5"/>
      <c r="AQ4369" s="5">
        <v>1</v>
      </c>
    </row>
    <row r="4370" spans="1:43" x14ac:dyDescent="0.55000000000000004">
      <c r="A4370" s="27" t="s">
        <v>92</v>
      </c>
      <c r="L4370" s="5"/>
      <c r="M4370" s="5"/>
      <c r="N4370" s="5"/>
      <c r="O4370" s="5"/>
      <c r="P4370" s="5"/>
      <c r="Q4370" s="5"/>
      <c r="R4370" s="5"/>
      <c r="S4370" s="5"/>
      <c r="T4370" s="5"/>
      <c r="U4370" s="5"/>
      <c r="V4370" s="5"/>
      <c r="W4370" s="5"/>
      <c r="X4370" s="5"/>
      <c r="Y4370" s="5"/>
      <c r="Z4370" s="5"/>
      <c r="AA4370" s="5"/>
      <c r="AB4370" s="5"/>
      <c r="AC4370" s="5"/>
      <c r="AD4370" s="5">
        <v>5</v>
      </c>
      <c r="AE4370" s="5">
        <v>28</v>
      </c>
      <c r="AF4370" s="5">
        <v>7</v>
      </c>
      <c r="AG4370" s="5">
        <v>40</v>
      </c>
      <c r="AH4370" s="5"/>
      <c r="AI4370" s="5"/>
      <c r="AJ4370" s="5"/>
      <c r="AK4370" s="5"/>
      <c r="AL4370" s="5"/>
      <c r="AM4370" s="5"/>
      <c r="AN4370" s="5"/>
      <c r="AO4370" s="5"/>
      <c r="AP4370" s="5"/>
      <c r="AQ4370" s="5">
        <v>40</v>
      </c>
    </row>
    <row r="4371" spans="1:43" x14ac:dyDescent="0.55000000000000004">
      <c r="A4371" s="26" t="s">
        <v>5</v>
      </c>
      <c r="L4371" s="5"/>
      <c r="M4371" s="5"/>
      <c r="N4371" s="5"/>
      <c r="O4371" s="5"/>
      <c r="P4371" s="5"/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  <c r="AC4371" s="5"/>
      <c r="AD4371" s="5"/>
      <c r="AE4371" s="5">
        <v>4</v>
      </c>
      <c r="AF4371" s="5">
        <v>1</v>
      </c>
      <c r="AG4371" s="5">
        <v>5</v>
      </c>
      <c r="AH4371" s="5"/>
      <c r="AI4371" s="5"/>
      <c r="AJ4371" s="5"/>
      <c r="AK4371" s="5"/>
      <c r="AL4371" s="5"/>
      <c r="AM4371" s="5"/>
      <c r="AN4371" s="5"/>
      <c r="AO4371" s="5"/>
      <c r="AP4371" s="5"/>
      <c r="AQ4371" s="5">
        <v>5</v>
      </c>
    </row>
    <row r="4372" spans="1:43" x14ac:dyDescent="0.55000000000000004">
      <c r="A4372" s="27" t="s">
        <v>73</v>
      </c>
      <c r="L4372" s="5"/>
      <c r="M4372" s="5"/>
      <c r="N4372" s="5"/>
      <c r="O4372" s="5"/>
      <c r="P4372" s="5"/>
      <c r="Q4372" s="5"/>
      <c r="R4372" s="5"/>
      <c r="S4372" s="5"/>
      <c r="T4372" s="5"/>
      <c r="U4372" s="5"/>
      <c r="V4372" s="5"/>
      <c r="W4372" s="5"/>
      <c r="X4372" s="5"/>
      <c r="Y4372" s="5"/>
      <c r="Z4372" s="5"/>
      <c r="AA4372" s="5"/>
      <c r="AB4372" s="5"/>
      <c r="AC4372" s="5"/>
      <c r="AD4372" s="5"/>
      <c r="AE4372" s="5">
        <v>4</v>
      </c>
      <c r="AF4372" s="5">
        <v>1</v>
      </c>
      <c r="AG4372" s="5">
        <v>5</v>
      </c>
      <c r="AH4372" s="5"/>
      <c r="AI4372" s="5"/>
      <c r="AJ4372" s="5"/>
      <c r="AK4372" s="5"/>
      <c r="AL4372" s="5"/>
      <c r="AM4372" s="5"/>
      <c r="AN4372" s="5"/>
      <c r="AO4372" s="5"/>
      <c r="AP4372" s="5"/>
      <c r="AQ4372" s="5">
        <v>5</v>
      </c>
    </row>
    <row r="4373" spans="1:43" x14ac:dyDescent="0.55000000000000004">
      <c r="A4373" s="26" t="s">
        <v>153</v>
      </c>
      <c r="L4373" s="5"/>
      <c r="M4373" s="5"/>
      <c r="N4373" s="5"/>
      <c r="O4373" s="5"/>
      <c r="P4373" s="5"/>
      <c r="Q4373" s="5"/>
      <c r="R4373" s="5"/>
      <c r="S4373" s="5"/>
      <c r="T4373" s="5">
        <v>3</v>
      </c>
      <c r="U4373" s="5"/>
      <c r="V4373" s="5"/>
      <c r="W4373" s="5"/>
      <c r="X4373" s="5"/>
      <c r="Y4373" s="5">
        <v>3</v>
      </c>
      <c r="Z4373" s="5"/>
      <c r="AA4373" s="5"/>
      <c r="AB4373" s="5"/>
      <c r="AC4373" s="5"/>
      <c r="AD4373" s="5"/>
      <c r="AE4373" s="5"/>
      <c r="AF4373" s="5"/>
      <c r="AG4373" s="5"/>
      <c r="AH4373" s="5"/>
      <c r="AI4373" s="5"/>
      <c r="AJ4373" s="5"/>
      <c r="AK4373" s="5"/>
      <c r="AL4373" s="5"/>
      <c r="AM4373" s="5"/>
      <c r="AN4373" s="5"/>
      <c r="AO4373" s="5"/>
      <c r="AP4373" s="5"/>
      <c r="AQ4373" s="5">
        <v>3</v>
      </c>
    </row>
    <row r="4374" spans="1:43" x14ac:dyDescent="0.55000000000000004">
      <c r="A4374" s="27" t="s">
        <v>6</v>
      </c>
      <c r="L4374" s="5"/>
      <c r="M4374" s="5"/>
      <c r="N4374" s="5"/>
      <c r="O4374" s="5"/>
      <c r="P4374" s="5"/>
      <c r="Q4374" s="5"/>
      <c r="R4374" s="5"/>
      <c r="S4374" s="5"/>
      <c r="T4374" s="5">
        <v>3</v>
      </c>
      <c r="U4374" s="5"/>
      <c r="V4374" s="5"/>
      <c r="W4374" s="5"/>
      <c r="X4374" s="5"/>
      <c r="Y4374" s="5">
        <v>3</v>
      </c>
      <c r="Z4374" s="5"/>
      <c r="AA4374" s="5"/>
      <c r="AB4374" s="5"/>
      <c r="AC4374" s="5"/>
      <c r="AD4374" s="5"/>
      <c r="AE4374" s="5"/>
      <c r="AF4374" s="5"/>
      <c r="AG4374" s="5"/>
      <c r="AH4374" s="5"/>
      <c r="AI4374" s="5"/>
      <c r="AJ4374" s="5"/>
      <c r="AK4374" s="5"/>
      <c r="AL4374" s="5"/>
      <c r="AM4374" s="5"/>
      <c r="AN4374" s="5"/>
      <c r="AO4374" s="5"/>
      <c r="AP4374" s="5"/>
      <c r="AQ4374" s="5">
        <v>3</v>
      </c>
    </row>
    <row r="4375" spans="1:43" x14ac:dyDescent="0.55000000000000004">
      <c r="A4375" s="26" t="s">
        <v>68</v>
      </c>
      <c r="L4375" s="5"/>
      <c r="M4375" s="5"/>
      <c r="N4375" s="5"/>
      <c r="O4375" s="5"/>
      <c r="P4375" s="5"/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/>
      <c r="AD4375" s="5"/>
      <c r="AE4375" s="5"/>
      <c r="AF4375" s="5">
        <v>11</v>
      </c>
      <c r="AG4375" s="5">
        <v>11</v>
      </c>
      <c r="AH4375" s="5"/>
      <c r="AI4375" s="5"/>
      <c r="AJ4375" s="5"/>
      <c r="AK4375" s="5"/>
      <c r="AL4375" s="5"/>
      <c r="AM4375" s="5"/>
      <c r="AN4375" s="5"/>
      <c r="AO4375" s="5"/>
      <c r="AP4375" s="5"/>
      <c r="AQ4375" s="5">
        <v>11</v>
      </c>
    </row>
    <row r="4376" spans="1:43" x14ac:dyDescent="0.55000000000000004">
      <c r="A4376" s="27" t="s">
        <v>45</v>
      </c>
      <c r="L4376" s="5"/>
      <c r="M4376" s="5"/>
      <c r="N4376" s="5"/>
      <c r="O4376" s="5"/>
      <c r="P4376" s="5"/>
      <c r="Q4376" s="5"/>
      <c r="R4376" s="5"/>
      <c r="S4376" s="5"/>
      <c r="T4376" s="5"/>
      <c r="U4376" s="5"/>
      <c r="V4376" s="5"/>
      <c r="W4376" s="5"/>
      <c r="X4376" s="5"/>
      <c r="Y4376" s="5"/>
      <c r="Z4376" s="5"/>
      <c r="AA4376" s="5"/>
      <c r="AB4376" s="5"/>
      <c r="AC4376" s="5"/>
      <c r="AD4376" s="5"/>
      <c r="AE4376" s="5"/>
      <c r="AF4376" s="5">
        <v>11</v>
      </c>
      <c r="AG4376" s="5">
        <v>11</v>
      </c>
      <c r="AH4376" s="5"/>
      <c r="AI4376" s="5"/>
      <c r="AJ4376" s="5"/>
      <c r="AK4376" s="5"/>
      <c r="AL4376" s="5"/>
      <c r="AM4376" s="5"/>
      <c r="AN4376" s="5"/>
      <c r="AO4376" s="5"/>
      <c r="AP4376" s="5"/>
      <c r="AQ4376" s="5">
        <v>11</v>
      </c>
    </row>
    <row r="4377" spans="1:43" x14ac:dyDescent="0.55000000000000004">
      <c r="A4377" s="26" t="s">
        <v>19</v>
      </c>
      <c r="L4377" s="5"/>
      <c r="M4377" s="5"/>
      <c r="N4377" s="5"/>
      <c r="O4377" s="5"/>
      <c r="P4377" s="5"/>
      <c r="Q4377" s="5"/>
      <c r="R4377" s="5"/>
      <c r="S4377" s="5"/>
      <c r="T4377" s="5">
        <v>2</v>
      </c>
      <c r="U4377" s="5"/>
      <c r="V4377" s="5"/>
      <c r="W4377" s="5"/>
      <c r="X4377" s="5"/>
      <c r="Y4377" s="5">
        <v>2</v>
      </c>
      <c r="Z4377" s="5"/>
      <c r="AA4377" s="5"/>
      <c r="AB4377" s="5"/>
      <c r="AC4377" s="5"/>
      <c r="AD4377" s="5">
        <v>29</v>
      </c>
      <c r="AE4377" s="5">
        <v>2</v>
      </c>
      <c r="AF4377" s="5">
        <v>8</v>
      </c>
      <c r="AG4377" s="5">
        <v>39</v>
      </c>
      <c r="AH4377" s="5"/>
      <c r="AI4377" s="5"/>
      <c r="AJ4377" s="5"/>
      <c r="AK4377" s="5"/>
      <c r="AL4377" s="5"/>
      <c r="AM4377" s="5"/>
      <c r="AN4377" s="5"/>
      <c r="AO4377" s="5"/>
      <c r="AP4377" s="5"/>
      <c r="AQ4377" s="5">
        <v>41</v>
      </c>
    </row>
    <row r="4378" spans="1:43" x14ac:dyDescent="0.55000000000000004">
      <c r="A4378" s="27" t="s">
        <v>6</v>
      </c>
      <c r="L4378" s="5"/>
      <c r="M4378" s="5"/>
      <c r="N4378" s="5"/>
      <c r="O4378" s="5"/>
      <c r="P4378" s="5"/>
      <c r="Q4378" s="5"/>
      <c r="R4378" s="5"/>
      <c r="S4378" s="5"/>
      <c r="T4378" s="5">
        <v>2</v>
      </c>
      <c r="U4378" s="5"/>
      <c r="V4378" s="5"/>
      <c r="W4378" s="5"/>
      <c r="X4378" s="5"/>
      <c r="Y4378" s="5">
        <v>2</v>
      </c>
      <c r="Z4378" s="5"/>
      <c r="AA4378" s="5"/>
      <c r="AB4378" s="5"/>
      <c r="AC4378" s="5"/>
      <c r="AD4378" s="5"/>
      <c r="AE4378" s="5"/>
      <c r="AF4378" s="5"/>
      <c r="AG4378" s="5"/>
      <c r="AH4378" s="5"/>
      <c r="AI4378" s="5"/>
      <c r="AJ4378" s="5"/>
      <c r="AK4378" s="5"/>
      <c r="AL4378" s="5"/>
      <c r="AM4378" s="5"/>
      <c r="AN4378" s="5"/>
      <c r="AO4378" s="5"/>
      <c r="AP4378" s="5"/>
      <c r="AQ4378" s="5">
        <v>2</v>
      </c>
    </row>
    <row r="4379" spans="1:43" x14ac:dyDescent="0.55000000000000004">
      <c r="A4379" s="27" t="s">
        <v>73</v>
      </c>
      <c r="L4379" s="5"/>
      <c r="M4379" s="5"/>
      <c r="N4379" s="5"/>
      <c r="O4379" s="5"/>
      <c r="P4379" s="5"/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  <c r="AC4379" s="5"/>
      <c r="AD4379" s="5">
        <v>29</v>
      </c>
      <c r="AE4379" s="5">
        <v>2</v>
      </c>
      <c r="AF4379" s="5">
        <v>8</v>
      </c>
      <c r="AG4379" s="5">
        <v>39</v>
      </c>
      <c r="AH4379" s="5"/>
      <c r="AI4379" s="5"/>
      <c r="AJ4379" s="5"/>
      <c r="AK4379" s="5"/>
      <c r="AL4379" s="5"/>
      <c r="AM4379" s="5"/>
      <c r="AN4379" s="5"/>
      <c r="AO4379" s="5"/>
      <c r="AP4379" s="5"/>
      <c r="AQ4379" s="5">
        <v>39</v>
      </c>
    </row>
    <row r="4380" spans="1:43" x14ac:dyDescent="0.55000000000000004">
      <c r="A4380" s="26" t="s">
        <v>530</v>
      </c>
      <c r="L4380" s="5"/>
      <c r="M4380" s="5"/>
      <c r="N4380" s="5"/>
      <c r="O4380" s="5"/>
      <c r="P4380" s="5"/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  <c r="AC4380" s="5"/>
      <c r="AD4380" s="5">
        <v>14</v>
      </c>
      <c r="AE4380" s="5">
        <v>23</v>
      </c>
      <c r="AF4380" s="5">
        <v>38</v>
      </c>
      <c r="AG4380" s="5">
        <v>75</v>
      </c>
      <c r="AH4380" s="5"/>
      <c r="AI4380" s="5"/>
      <c r="AJ4380" s="5"/>
      <c r="AK4380" s="5"/>
      <c r="AL4380" s="5">
        <v>28</v>
      </c>
      <c r="AM4380" s="5">
        <v>16</v>
      </c>
      <c r="AN4380" s="5">
        <v>40</v>
      </c>
      <c r="AO4380" s="5">
        <v>60</v>
      </c>
      <c r="AP4380" s="5">
        <v>144</v>
      </c>
      <c r="AQ4380" s="5">
        <v>219</v>
      </c>
    </row>
    <row r="4381" spans="1:43" x14ac:dyDescent="0.55000000000000004">
      <c r="A4381" s="27" t="s">
        <v>73</v>
      </c>
      <c r="L4381" s="5"/>
      <c r="M4381" s="5"/>
      <c r="N4381" s="5"/>
      <c r="O4381" s="5"/>
      <c r="P4381" s="5"/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  <c r="AC4381" s="5"/>
      <c r="AD4381" s="5">
        <v>13</v>
      </c>
      <c r="AE4381" s="5">
        <v>13</v>
      </c>
      <c r="AF4381" s="5">
        <v>22</v>
      </c>
      <c r="AG4381" s="5">
        <v>48</v>
      </c>
      <c r="AH4381" s="5"/>
      <c r="AI4381" s="5"/>
      <c r="AJ4381" s="5"/>
      <c r="AK4381" s="5"/>
      <c r="AL4381" s="5"/>
      <c r="AM4381" s="5"/>
      <c r="AN4381" s="5"/>
      <c r="AO4381" s="5"/>
      <c r="AP4381" s="5"/>
      <c r="AQ4381" s="5">
        <v>48</v>
      </c>
    </row>
    <row r="4382" spans="1:43" x14ac:dyDescent="0.55000000000000004">
      <c r="A4382" s="27" t="s">
        <v>41</v>
      </c>
      <c r="L4382" s="5"/>
      <c r="M4382" s="5"/>
      <c r="N4382" s="5"/>
      <c r="O4382" s="5"/>
      <c r="P4382" s="5"/>
      <c r="Q4382" s="5"/>
      <c r="R4382" s="5"/>
      <c r="S4382" s="5"/>
      <c r="T4382" s="5"/>
      <c r="U4382" s="5"/>
      <c r="V4382" s="5"/>
      <c r="W4382" s="5"/>
      <c r="X4382" s="5"/>
      <c r="Y4382" s="5"/>
      <c r="Z4382" s="5"/>
      <c r="AA4382" s="5"/>
      <c r="AB4382" s="5"/>
      <c r="AC4382" s="5"/>
      <c r="AD4382" s="5"/>
      <c r="AE4382" s="5"/>
      <c r="AF4382" s="5"/>
      <c r="AG4382" s="5"/>
      <c r="AH4382" s="5"/>
      <c r="AI4382" s="5"/>
      <c r="AJ4382" s="5"/>
      <c r="AK4382" s="5"/>
      <c r="AL4382" s="5">
        <v>28</v>
      </c>
      <c r="AM4382" s="5">
        <v>16</v>
      </c>
      <c r="AN4382" s="5">
        <v>40</v>
      </c>
      <c r="AO4382" s="5">
        <v>60</v>
      </c>
      <c r="AP4382" s="5">
        <v>144</v>
      </c>
      <c r="AQ4382" s="5">
        <v>144</v>
      </c>
    </row>
    <row r="4383" spans="1:43" x14ac:dyDescent="0.55000000000000004">
      <c r="A4383" s="27" t="s">
        <v>16</v>
      </c>
      <c r="L4383" s="5"/>
      <c r="M4383" s="5"/>
      <c r="N4383" s="5"/>
      <c r="O4383" s="5"/>
      <c r="P4383" s="5"/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  <c r="AC4383" s="5"/>
      <c r="AD4383" s="5">
        <v>1</v>
      </c>
      <c r="AE4383" s="5">
        <v>10</v>
      </c>
      <c r="AF4383" s="5">
        <v>16</v>
      </c>
      <c r="AG4383" s="5">
        <v>27</v>
      </c>
      <c r="AH4383" s="5"/>
      <c r="AI4383" s="5"/>
      <c r="AJ4383" s="5"/>
      <c r="AK4383" s="5"/>
      <c r="AL4383" s="5"/>
      <c r="AM4383" s="5"/>
      <c r="AN4383" s="5"/>
      <c r="AO4383" s="5"/>
      <c r="AP4383" s="5"/>
      <c r="AQ4383" s="5">
        <v>27</v>
      </c>
    </row>
    <row r="4384" spans="1:43" x14ac:dyDescent="0.55000000000000004">
      <c r="A4384" s="25" t="s">
        <v>400</v>
      </c>
      <c r="L4384" s="5"/>
      <c r="M4384" s="5"/>
      <c r="N4384" s="5"/>
      <c r="O4384" s="5"/>
      <c r="P4384" s="5"/>
      <c r="Q4384" s="5"/>
      <c r="R4384" s="5"/>
      <c r="S4384" s="5"/>
      <c r="T4384" s="5">
        <v>35</v>
      </c>
      <c r="U4384" s="5">
        <v>55</v>
      </c>
      <c r="V4384" s="5">
        <v>19</v>
      </c>
      <c r="W4384" s="5"/>
      <c r="X4384" s="5"/>
      <c r="Y4384" s="5">
        <v>109</v>
      </c>
      <c r="Z4384" s="5"/>
      <c r="AA4384" s="5"/>
      <c r="AB4384" s="5"/>
      <c r="AC4384" s="5"/>
      <c r="AD4384" s="5"/>
      <c r="AE4384" s="5"/>
      <c r="AF4384" s="5">
        <v>40</v>
      </c>
      <c r="AG4384" s="5">
        <v>40</v>
      </c>
      <c r="AH4384" s="5"/>
      <c r="AI4384" s="5"/>
      <c r="AJ4384" s="5"/>
      <c r="AK4384" s="5"/>
      <c r="AL4384" s="5"/>
      <c r="AM4384" s="5"/>
      <c r="AN4384" s="5"/>
      <c r="AO4384" s="5"/>
      <c r="AP4384" s="5"/>
      <c r="AQ4384" s="5">
        <v>149</v>
      </c>
    </row>
    <row r="4385" spans="1:43" x14ac:dyDescent="0.55000000000000004">
      <c r="A4385" s="26" t="s">
        <v>19</v>
      </c>
      <c r="L4385" s="5"/>
      <c r="M4385" s="5"/>
      <c r="N4385" s="5"/>
      <c r="O4385" s="5"/>
      <c r="P4385" s="5"/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/>
      <c r="AD4385" s="5"/>
      <c r="AE4385" s="5"/>
      <c r="AF4385" s="5">
        <v>40</v>
      </c>
      <c r="AG4385" s="5">
        <v>40</v>
      </c>
      <c r="AH4385" s="5"/>
      <c r="AI4385" s="5"/>
      <c r="AJ4385" s="5"/>
      <c r="AK4385" s="5"/>
      <c r="AL4385" s="5"/>
      <c r="AM4385" s="5"/>
      <c r="AN4385" s="5"/>
      <c r="AO4385" s="5"/>
      <c r="AP4385" s="5"/>
      <c r="AQ4385" s="5">
        <v>40</v>
      </c>
    </row>
    <row r="4386" spans="1:43" x14ac:dyDescent="0.55000000000000004">
      <c r="A4386" s="27" t="s">
        <v>73</v>
      </c>
      <c r="L4386" s="5"/>
      <c r="M4386" s="5"/>
      <c r="N4386" s="5"/>
      <c r="O4386" s="5"/>
      <c r="P4386" s="5"/>
      <c r="Q4386" s="5"/>
      <c r="R4386" s="5"/>
      <c r="S4386" s="5"/>
      <c r="T4386" s="5"/>
      <c r="U4386" s="5"/>
      <c r="V4386" s="5"/>
      <c r="W4386" s="5"/>
      <c r="X4386" s="5"/>
      <c r="Y4386" s="5"/>
      <c r="Z4386" s="5"/>
      <c r="AA4386" s="5"/>
      <c r="AB4386" s="5"/>
      <c r="AC4386" s="5"/>
      <c r="AD4386" s="5"/>
      <c r="AE4386" s="5"/>
      <c r="AF4386" s="5">
        <v>40</v>
      </c>
      <c r="AG4386" s="5">
        <v>40</v>
      </c>
      <c r="AH4386" s="5"/>
      <c r="AI4386" s="5"/>
      <c r="AJ4386" s="5"/>
      <c r="AK4386" s="5"/>
      <c r="AL4386" s="5"/>
      <c r="AM4386" s="5"/>
      <c r="AN4386" s="5"/>
      <c r="AO4386" s="5"/>
      <c r="AP4386" s="5"/>
      <c r="AQ4386" s="5">
        <v>40</v>
      </c>
    </row>
    <row r="4387" spans="1:43" x14ac:dyDescent="0.55000000000000004">
      <c r="A4387" s="26" t="s">
        <v>530</v>
      </c>
      <c r="L4387" s="5"/>
      <c r="M4387" s="5"/>
      <c r="N4387" s="5"/>
      <c r="O4387" s="5"/>
      <c r="P4387" s="5"/>
      <c r="Q4387" s="5"/>
      <c r="R4387" s="5"/>
      <c r="S4387" s="5"/>
      <c r="T4387" s="5">
        <v>35</v>
      </c>
      <c r="U4387" s="5">
        <v>55</v>
      </c>
      <c r="V4387" s="5">
        <v>19</v>
      </c>
      <c r="W4387" s="5"/>
      <c r="X4387" s="5"/>
      <c r="Y4387" s="5">
        <v>109</v>
      </c>
      <c r="Z4387" s="5"/>
      <c r="AA4387" s="5"/>
      <c r="AB4387" s="5"/>
      <c r="AC4387" s="5"/>
      <c r="AD4387" s="5"/>
      <c r="AE4387" s="5"/>
      <c r="AF4387" s="5"/>
      <c r="AG4387" s="5"/>
      <c r="AH4387" s="5"/>
      <c r="AI4387" s="5"/>
      <c r="AJ4387" s="5"/>
      <c r="AK4387" s="5"/>
      <c r="AL4387" s="5"/>
      <c r="AM4387" s="5"/>
      <c r="AN4387" s="5"/>
      <c r="AO4387" s="5"/>
      <c r="AP4387" s="5"/>
      <c r="AQ4387" s="5">
        <v>109</v>
      </c>
    </row>
    <row r="4388" spans="1:43" x14ac:dyDescent="0.55000000000000004">
      <c r="A4388" s="27" t="s">
        <v>6</v>
      </c>
      <c r="L4388" s="5"/>
      <c r="M4388" s="5"/>
      <c r="N4388" s="5"/>
      <c r="O4388" s="5"/>
      <c r="P4388" s="5"/>
      <c r="Q4388" s="5"/>
      <c r="R4388" s="5"/>
      <c r="S4388" s="5"/>
      <c r="T4388" s="5">
        <v>35</v>
      </c>
      <c r="U4388" s="5">
        <v>55</v>
      </c>
      <c r="V4388" s="5">
        <v>19</v>
      </c>
      <c r="W4388" s="5"/>
      <c r="X4388" s="5"/>
      <c r="Y4388" s="5">
        <v>109</v>
      </c>
      <c r="Z4388" s="5"/>
      <c r="AA4388" s="5"/>
      <c r="AB4388" s="5"/>
      <c r="AC4388" s="5"/>
      <c r="AD4388" s="5"/>
      <c r="AE4388" s="5"/>
      <c r="AF4388" s="5"/>
      <c r="AG4388" s="5"/>
      <c r="AH4388" s="5"/>
      <c r="AI4388" s="5"/>
      <c r="AJ4388" s="5"/>
      <c r="AK4388" s="5"/>
      <c r="AL4388" s="5"/>
      <c r="AM4388" s="5"/>
      <c r="AN4388" s="5"/>
      <c r="AO4388" s="5"/>
      <c r="AP4388" s="5"/>
      <c r="AQ4388" s="5">
        <v>109</v>
      </c>
    </row>
    <row r="4389" spans="1:43" x14ac:dyDescent="0.55000000000000004">
      <c r="A4389" s="25" t="s">
        <v>551</v>
      </c>
      <c r="L4389" s="5"/>
      <c r="M4389" s="5"/>
      <c r="N4389" s="5"/>
      <c r="O4389" s="5"/>
      <c r="P4389" s="5"/>
      <c r="Q4389" s="5"/>
      <c r="R4389" s="5"/>
      <c r="S4389" s="5"/>
      <c r="T4389" s="5">
        <v>1</v>
      </c>
      <c r="U4389" s="5"/>
      <c r="V4389" s="5"/>
      <c r="W4389" s="5"/>
      <c r="X4389" s="5"/>
      <c r="Y4389" s="5">
        <v>1</v>
      </c>
      <c r="Z4389" s="5"/>
      <c r="AA4389" s="5"/>
      <c r="AB4389" s="5"/>
      <c r="AC4389" s="5"/>
      <c r="AD4389" s="5"/>
      <c r="AE4389" s="5">
        <v>16</v>
      </c>
      <c r="AF4389" s="5"/>
      <c r="AG4389" s="5">
        <v>16</v>
      </c>
      <c r="AH4389" s="5"/>
      <c r="AI4389" s="5"/>
      <c r="AJ4389" s="5"/>
      <c r="AK4389" s="5"/>
      <c r="AL4389" s="5"/>
      <c r="AM4389" s="5"/>
      <c r="AN4389" s="5"/>
      <c r="AO4389" s="5"/>
      <c r="AP4389" s="5"/>
      <c r="AQ4389" s="5">
        <v>17</v>
      </c>
    </row>
    <row r="4390" spans="1:43" x14ac:dyDescent="0.55000000000000004">
      <c r="A4390" s="26" t="s">
        <v>5</v>
      </c>
      <c r="L4390" s="5"/>
      <c r="M4390" s="5"/>
      <c r="N4390" s="5"/>
      <c r="O4390" s="5"/>
      <c r="P4390" s="5"/>
      <c r="Q4390" s="5"/>
      <c r="R4390" s="5"/>
      <c r="S4390" s="5"/>
      <c r="T4390" s="5"/>
      <c r="U4390" s="5"/>
      <c r="V4390" s="5"/>
      <c r="W4390" s="5"/>
      <c r="X4390" s="5"/>
      <c r="Y4390" s="5"/>
      <c r="Z4390" s="5"/>
      <c r="AA4390" s="5"/>
      <c r="AB4390" s="5"/>
      <c r="AC4390" s="5"/>
      <c r="AD4390" s="5"/>
      <c r="AE4390" s="5">
        <v>11</v>
      </c>
      <c r="AF4390" s="5"/>
      <c r="AG4390" s="5">
        <v>11</v>
      </c>
      <c r="AH4390" s="5"/>
      <c r="AI4390" s="5"/>
      <c r="AJ4390" s="5"/>
      <c r="AK4390" s="5"/>
      <c r="AL4390" s="5"/>
      <c r="AM4390" s="5"/>
      <c r="AN4390" s="5"/>
      <c r="AO4390" s="5"/>
      <c r="AP4390" s="5"/>
      <c r="AQ4390" s="5">
        <v>11</v>
      </c>
    </row>
    <row r="4391" spans="1:43" x14ac:dyDescent="0.55000000000000004">
      <c r="A4391" s="27" t="s">
        <v>73</v>
      </c>
      <c r="L4391" s="5"/>
      <c r="M4391" s="5"/>
      <c r="N4391" s="5"/>
      <c r="O4391" s="5"/>
      <c r="P4391" s="5"/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  <c r="AC4391" s="5"/>
      <c r="AD4391" s="5"/>
      <c r="AE4391" s="5">
        <v>11</v>
      </c>
      <c r="AF4391" s="5"/>
      <c r="AG4391" s="5">
        <v>11</v>
      </c>
      <c r="AH4391" s="5"/>
      <c r="AI4391" s="5"/>
      <c r="AJ4391" s="5"/>
      <c r="AK4391" s="5"/>
      <c r="AL4391" s="5"/>
      <c r="AM4391" s="5"/>
      <c r="AN4391" s="5"/>
      <c r="AO4391" s="5"/>
      <c r="AP4391" s="5"/>
      <c r="AQ4391" s="5">
        <v>11</v>
      </c>
    </row>
    <row r="4392" spans="1:43" x14ac:dyDescent="0.55000000000000004">
      <c r="A4392" s="26" t="s">
        <v>66</v>
      </c>
      <c r="L4392" s="5"/>
      <c r="M4392" s="5"/>
      <c r="N4392" s="5"/>
      <c r="O4392" s="5"/>
      <c r="P4392" s="5"/>
      <c r="Q4392" s="5"/>
      <c r="R4392" s="5"/>
      <c r="S4392" s="5"/>
      <c r="T4392" s="5">
        <v>1</v>
      </c>
      <c r="U4392" s="5"/>
      <c r="V4392" s="5"/>
      <c r="W4392" s="5"/>
      <c r="X4392" s="5"/>
      <c r="Y4392" s="5">
        <v>1</v>
      </c>
      <c r="Z4392" s="5"/>
      <c r="AA4392" s="5"/>
      <c r="AB4392" s="5"/>
      <c r="AC4392" s="5"/>
      <c r="AD4392" s="5"/>
      <c r="AE4392" s="5">
        <v>3</v>
      </c>
      <c r="AF4392" s="5"/>
      <c r="AG4392" s="5">
        <v>3</v>
      </c>
      <c r="AH4392" s="5"/>
      <c r="AI4392" s="5"/>
      <c r="AJ4392" s="5"/>
      <c r="AK4392" s="5"/>
      <c r="AL4392" s="5"/>
      <c r="AM4392" s="5"/>
      <c r="AN4392" s="5"/>
      <c r="AO4392" s="5"/>
      <c r="AP4392" s="5"/>
      <c r="AQ4392" s="5">
        <v>4</v>
      </c>
    </row>
    <row r="4393" spans="1:43" x14ac:dyDescent="0.55000000000000004">
      <c r="A4393" s="27" t="s">
        <v>12</v>
      </c>
      <c r="L4393" s="5"/>
      <c r="M4393" s="5"/>
      <c r="N4393" s="5"/>
      <c r="O4393" s="5"/>
      <c r="P4393" s="5"/>
      <c r="Q4393" s="5"/>
      <c r="R4393" s="5"/>
      <c r="S4393" s="5"/>
      <c r="T4393" s="5">
        <v>1</v>
      </c>
      <c r="U4393" s="5"/>
      <c r="V4393" s="5"/>
      <c r="W4393" s="5"/>
      <c r="X4393" s="5"/>
      <c r="Y4393" s="5">
        <v>1</v>
      </c>
      <c r="Z4393" s="5"/>
      <c r="AA4393" s="5"/>
      <c r="AB4393" s="5"/>
      <c r="AC4393" s="5"/>
      <c r="AD4393" s="5"/>
      <c r="AE4393" s="5"/>
      <c r="AF4393" s="5"/>
      <c r="AG4393" s="5"/>
      <c r="AH4393" s="5"/>
      <c r="AI4393" s="5"/>
      <c r="AJ4393" s="5"/>
      <c r="AK4393" s="5"/>
      <c r="AL4393" s="5"/>
      <c r="AM4393" s="5"/>
      <c r="AN4393" s="5"/>
      <c r="AO4393" s="5"/>
      <c r="AP4393" s="5"/>
      <c r="AQ4393" s="5">
        <v>1</v>
      </c>
    </row>
    <row r="4394" spans="1:43" x14ac:dyDescent="0.55000000000000004">
      <c r="A4394" s="27" t="s">
        <v>16</v>
      </c>
      <c r="L4394" s="5"/>
      <c r="M4394" s="5"/>
      <c r="N4394" s="5"/>
      <c r="O4394" s="5"/>
      <c r="P4394" s="5"/>
      <c r="Q4394" s="5"/>
      <c r="R4394" s="5"/>
      <c r="S4394" s="5"/>
      <c r="T4394" s="5"/>
      <c r="U4394" s="5"/>
      <c r="V4394" s="5"/>
      <c r="W4394" s="5"/>
      <c r="X4394" s="5"/>
      <c r="Y4394" s="5"/>
      <c r="Z4394" s="5"/>
      <c r="AA4394" s="5"/>
      <c r="AB4394" s="5"/>
      <c r="AC4394" s="5"/>
      <c r="AD4394" s="5"/>
      <c r="AE4394" s="5">
        <v>3</v>
      </c>
      <c r="AF4394" s="5"/>
      <c r="AG4394" s="5">
        <v>3</v>
      </c>
      <c r="AH4394" s="5"/>
      <c r="AI4394" s="5"/>
      <c r="AJ4394" s="5"/>
      <c r="AK4394" s="5"/>
      <c r="AL4394" s="5"/>
      <c r="AM4394" s="5"/>
      <c r="AN4394" s="5"/>
      <c r="AO4394" s="5"/>
      <c r="AP4394" s="5"/>
      <c r="AQ4394" s="5">
        <v>3</v>
      </c>
    </row>
    <row r="4395" spans="1:43" x14ac:dyDescent="0.55000000000000004">
      <c r="A4395" s="26" t="s">
        <v>91</v>
      </c>
      <c r="L4395" s="5"/>
      <c r="M4395" s="5"/>
      <c r="N4395" s="5"/>
      <c r="O4395" s="5"/>
      <c r="P4395" s="5"/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/>
      <c r="AD4395" s="5"/>
      <c r="AE4395" s="5">
        <v>2</v>
      </c>
      <c r="AF4395" s="5"/>
      <c r="AG4395" s="5">
        <v>2</v>
      </c>
      <c r="AH4395" s="5"/>
      <c r="AI4395" s="5"/>
      <c r="AJ4395" s="5"/>
      <c r="AK4395" s="5"/>
      <c r="AL4395" s="5"/>
      <c r="AM4395" s="5"/>
      <c r="AN4395" s="5"/>
      <c r="AO4395" s="5"/>
      <c r="AP4395" s="5"/>
      <c r="AQ4395" s="5">
        <v>2</v>
      </c>
    </row>
    <row r="4396" spans="1:43" x14ac:dyDescent="0.55000000000000004">
      <c r="A4396" s="27" t="s">
        <v>92</v>
      </c>
      <c r="L4396" s="5"/>
      <c r="M4396" s="5"/>
      <c r="N4396" s="5"/>
      <c r="O4396" s="5"/>
      <c r="P4396" s="5"/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/>
      <c r="AD4396" s="5"/>
      <c r="AE4396" s="5">
        <v>2</v>
      </c>
      <c r="AF4396" s="5"/>
      <c r="AG4396" s="5">
        <v>2</v>
      </c>
      <c r="AH4396" s="5"/>
      <c r="AI4396" s="5"/>
      <c r="AJ4396" s="5"/>
      <c r="AK4396" s="5"/>
      <c r="AL4396" s="5"/>
      <c r="AM4396" s="5"/>
      <c r="AN4396" s="5"/>
      <c r="AO4396" s="5"/>
      <c r="AP4396" s="5"/>
      <c r="AQ4396" s="5">
        <v>2</v>
      </c>
    </row>
    <row r="4397" spans="1:43" x14ac:dyDescent="0.55000000000000004">
      <c r="A4397" s="25" t="s">
        <v>552</v>
      </c>
      <c r="L4397" s="5"/>
      <c r="M4397" s="5"/>
      <c r="N4397" s="5"/>
      <c r="O4397" s="5"/>
      <c r="P4397" s="5"/>
      <c r="Q4397" s="5"/>
      <c r="R4397" s="5"/>
      <c r="S4397" s="5"/>
      <c r="T4397" s="5"/>
      <c r="U4397" s="5"/>
      <c r="V4397" s="5"/>
      <c r="W4397" s="5">
        <v>1</v>
      </c>
      <c r="X4397" s="5"/>
      <c r="Y4397" s="5">
        <v>1</v>
      </c>
      <c r="Z4397" s="5"/>
      <c r="AA4397" s="5"/>
      <c r="AB4397" s="5"/>
      <c r="AC4397" s="5"/>
      <c r="AD4397" s="5"/>
      <c r="AE4397" s="5">
        <v>3</v>
      </c>
      <c r="AF4397" s="5"/>
      <c r="AG4397" s="5">
        <v>3</v>
      </c>
      <c r="AH4397" s="5"/>
      <c r="AI4397" s="5"/>
      <c r="AJ4397" s="5"/>
      <c r="AK4397" s="5"/>
      <c r="AL4397" s="5"/>
      <c r="AM4397" s="5"/>
      <c r="AN4397" s="5">
        <v>3</v>
      </c>
      <c r="AO4397" s="5">
        <v>2</v>
      </c>
      <c r="AP4397" s="5">
        <v>5</v>
      </c>
      <c r="AQ4397" s="5">
        <v>9</v>
      </c>
    </row>
    <row r="4398" spans="1:43" x14ac:dyDescent="0.55000000000000004">
      <c r="A4398" s="26" t="s">
        <v>153</v>
      </c>
      <c r="L4398" s="5"/>
      <c r="M4398" s="5"/>
      <c r="N4398" s="5"/>
      <c r="O4398" s="5"/>
      <c r="P4398" s="5"/>
      <c r="Q4398" s="5"/>
      <c r="R4398" s="5"/>
      <c r="S4398" s="5"/>
      <c r="T4398" s="5"/>
      <c r="U4398" s="5"/>
      <c r="V4398" s="5"/>
      <c r="W4398" s="5">
        <v>1</v>
      </c>
      <c r="X4398" s="5"/>
      <c r="Y4398" s="5">
        <v>1</v>
      </c>
      <c r="Z4398" s="5"/>
      <c r="AA4398" s="5"/>
      <c r="AB4398" s="5"/>
      <c r="AC4398" s="5"/>
      <c r="AD4398" s="5"/>
      <c r="AE4398" s="5">
        <v>3</v>
      </c>
      <c r="AF4398" s="5"/>
      <c r="AG4398" s="5">
        <v>3</v>
      </c>
      <c r="AH4398" s="5"/>
      <c r="AI4398" s="5"/>
      <c r="AJ4398" s="5"/>
      <c r="AK4398" s="5"/>
      <c r="AL4398" s="5"/>
      <c r="AM4398" s="5"/>
      <c r="AN4398" s="5">
        <v>3</v>
      </c>
      <c r="AO4398" s="5">
        <v>2</v>
      </c>
      <c r="AP4398" s="5">
        <v>5</v>
      </c>
      <c r="AQ4398" s="5">
        <v>9</v>
      </c>
    </row>
    <row r="4399" spans="1:43" x14ac:dyDescent="0.55000000000000004">
      <c r="A4399" s="27" t="s">
        <v>73</v>
      </c>
      <c r="L4399" s="5"/>
      <c r="M4399" s="5"/>
      <c r="N4399" s="5"/>
      <c r="O4399" s="5"/>
      <c r="P4399" s="5"/>
      <c r="Q4399" s="5"/>
      <c r="R4399" s="5"/>
      <c r="S4399" s="5"/>
      <c r="T4399" s="5"/>
      <c r="U4399" s="5"/>
      <c r="V4399" s="5"/>
      <c r="W4399" s="5"/>
      <c r="X4399" s="5"/>
      <c r="Y4399" s="5"/>
      <c r="Z4399" s="5"/>
      <c r="AA4399" s="5"/>
      <c r="AB4399" s="5"/>
      <c r="AC4399" s="5"/>
      <c r="AD4399" s="5"/>
      <c r="AE4399" s="5">
        <v>3</v>
      </c>
      <c r="AF4399" s="5"/>
      <c r="AG4399" s="5">
        <v>3</v>
      </c>
      <c r="AH4399" s="5"/>
      <c r="AI4399" s="5"/>
      <c r="AJ4399" s="5"/>
      <c r="AK4399" s="5"/>
      <c r="AL4399" s="5"/>
      <c r="AM4399" s="5"/>
      <c r="AN4399" s="5"/>
      <c r="AO4399" s="5"/>
      <c r="AP4399" s="5"/>
      <c r="AQ4399" s="5">
        <v>3</v>
      </c>
    </row>
    <row r="4400" spans="1:43" x14ac:dyDescent="0.55000000000000004">
      <c r="A4400" s="27" t="s">
        <v>41</v>
      </c>
      <c r="L4400" s="5"/>
      <c r="M4400" s="5"/>
      <c r="N4400" s="5"/>
      <c r="O4400" s="5"/>
      <c r="P4400" s="5"/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/>
      <c r="AD4400" s="5"/>
      <c r="AE4400" s="5"/>
      <c r="AF4400" s="5"/>
      <c r="AG4400" s="5"/>
      <c r="AH4400" s="5"/>
      <c r="AI4400" s="5"/>
      <c r="AJ4400" s="5"/>
      <c r="AK4400" s="5"/>
      <c r="AL4400" s="5"/>
      <c r="AM4400" s="5"/>
      <c r="AN4400" s="5">
        <v>3</v>
      </c>
      <c r="AO4400" s="5">
        <v>2</v>
      </c>
      <c r="AP4400" s="5">
        <v>5</v>
      </c>
      <c r="AQ4400" s="5">
        <v>5</v>
      </c>
    </row>
    <row r="4401" spans="1:43" x14ac:dyDescent="0.55000000000000004">
      <c r="A4401" s="27" t="s">
        <v>293</v>
      </c>
      <c r="L4401" s="5"/>
      <c r="M4401" s="5"/>
      <c r="N4401" s="5"/>
      <c r="O4401" s="5"/>
      <c r="P4401" s="5"/>
      <c r="Q4401" s="5"/>
      <c r="R4401" s="5"/>
      <c r="S4401" s="5"/>
      <c r="T4401" s="5"/>
      <c r="U4401" s="5"/>
      <c r="V4401" s="5"/>
      <c r="W4401" s="5">
        <v>1</v>
      </c>
      <c r="X4401" s="5"/>
      <c r="Y4401" s="5">
        <v>1</v>
      </c>
      <c r="Z4401" s="5"/>
      <c r="AA4401" s="5"/>
      <c r="AB4401" s="5"/>
      <c r="AC4401" s="5"/>
      <c r="AD4401" s="5"/>
      <c r="AE4401" s="5"/>
      <c r="AF4401" s="5"/>
      <c r="AG4401" s="5"/>
      <c r="AH4401" s="5"/>
      <c r="AI4401" s="5"/>
      <c r="AJ4401" s="5"/>
      <c r="AK4401" s="5"/>
      <c r="AL4401" s="5"/>
      <c r="AM4401" s="5"/>
      <c r="AN4401" s="5"/>
      <c r="AO4401" s="5"/>
      <c r="AP4401" s="5"/>
      <c r="AQ4401" s="5">
        <v>1</v>
      </c>
    </row>
    <row r="4402" spans="1:43" x14ac:dyDescent="0.55000000000000004">
      <c r="A4402" s="25" t="s">
        <v>553</v>
      </c>
      <c r="L4402" s="5"/>
      <c r="M4402" s="5"/>
      <c r="N4402" s="5"/>
      <c r="O4402" s="5"/>
      <c r="P4402" s="5"/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/>
      <c r="AB4402" s="5"/>
      <c r="AC4402" s="5"/>
      <c r="AD4402" s="5">
        <v>1</v>
      </c>
      <c r="AE4402" s="5"/>
      <c r="AF4402" s="5"/>
      <c r="AG4402" s="5">
        <v>1</v>
      </c>
      <c r="AH4402" s="5"/>
      <c r="AI4402" s="5"/>
      <c r="AJ4402" s="5"/>
      <c r="AK4402" s="5"/>
      <c r="AL4402" s="5"/>
      <c r="AM4402" s="5"/>
      <c r="AN4402" s="5">
        <v>2</v>
      </c>
      <c r="AO4402" s="5"/>
      <c r="AP4402" s="5">
        <v>2</v>
      </c>
      <c r="AQ4402" s="5">
        <v>3</v>
      </c>
    </row>
    <row r="4403" spans="1:43" x14ac:dyDescent="0.55000000000000004">
      <c r="A4403" s="26" t="s">
        <v>153</v>
      </c>
      <c r="L4403" s="5"/>
      <c r="M4403" s="5"/>
      <c r="N4403" s="5"/>
      <c r="O4403" s="5"/>
      <c r="P4403" s="5"/>
      <c r="Q4403" s="5"/>
      <c r="R4403" s="5"/>
      <c r="S4403" s="5"/>
      <c r="T4403" s="5"/>
      <c r="U4403" s="5"/>
      <c r="V4403" s="5"/>
      <c r="W4403" s="5"/>
      <c r="X4403" s="5"/>
      <c r="Y4403" s="5"/>
      <c r="Z4403" s="5"/>
      <c r="AA4403" s="5"/>
      <c r="AB4403" s="5"/>
      <c r="AC4403" s="5"/>
      <c r="AD4403" s="5">
        <v>1</v>
      </c>
      <c r="AE4403" s="5"/>
      <c r="AF4403" s="5"/>
      <c r="AG4403" s="5">
        <v>1</v>
      </c>
      <c r="AH4403" s="5"/>
      <c r="AI4403" s="5"/>
      <c r="AJ4403" s="5"/>
      <c r="AK4403" s="5"/>
      <c r="AL4403" s="5"/>
      <c r="AM4403" s="5"/>
      <c r="AN4403" s="5">
        <v>2</v>
      </c>
      <c r="AO4403" s="5"/>
      <c r="AP4403" s="5">
        <v>2</v>
      </c>
      <c r="AQ4403" s="5">
        <v>3</v>
      </c>
    </row>
    <row r="4404" spans="1:43" x14ac:dyDescent="0.55000000000000004">
      <c r="A4404" s="27" t="s">
        <v>41</v>
      </c>
      <c r="L4404" s="5"/>
      <c r="M4404" s="5"/>
      <c r="N4404" s="5"/>
      <c r="O4404" s="5"/>
      <c r="P4404" s="5"/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/>
      <c r="AD4404" s="5"/>
      <c r="AE4404" s="5"/>
      <c r="AF4404" s="5"/>
      <c r="AG4404" s="5"/>
      <c r="AH4404" s="5"/>
      <c r="AI4404" s="5"/>
      <c r="AJ4404" s="5"/>
      <c r="AK4404" s="5"/>
      <c r="AL4404" s="5"/>
      <c r="AM4404" s="5"/>
      <c r="AN4404" s="5">
        <v>2</v>
      </c>
      <c r="AO4404" s="5"/>
      <c r="AP4404" s="5">
        <v>2</v>
      </c>
      <c r="AQ4404" s="5">
        <v>2</v>
      </c>
    </row>
    <row r="4405" spans="1:43" x14ac:dyDescent="0.55000000000000004">
      <c r="A4405" s="27" t="s">
        <v>92</v>
      </c>
      <c r="L4405" s="5"/>
      <c r="M4405" s="5"/>
      <c r="N4405" s="5"/>
      <c r="O4405" s="5"/>
      <c r="P4405" s="5"/>
      <c r="Q4405" s="5"/>
      <c r="R4405" s="5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  <c r="AC4405" s="5"/>
      <c r="AD4405" s="5">
        <v>1</v>
      </c>
      <c r="AE4405" s="5"/>
      <c r="AF4405" s="5"/>
      <c r="AG4405" s="5">
        <v>1</v>
      </c>
      <c r="AH4405" s="5"/>
      <c r="AI4405" s="5"/>
      <c r="AJ4405" s="5"/>
      <c r="AK4405" s="5"/>
      <c r="AL4405" s="5"/>
      <c r="AM4405" s="5"/>
      <c r="AN4405" s="5"/>
      <c r="AO4405" s="5"/>
      <c r="AP4405" s="5"/>
      <c r="AQ4405" s="5">
        <v>1</v>
      </c>
    </row>
    <row r="4406" spans="1:43" x14ac:dyDescent="0.55000000000000004">
      <c r="A4406" s="7" t="s">
        <v>370</v>
      </c>
      <c r="L4406" s="5"/>
      <c r="M4406" s="5"/>
      <c r="N4406" s="5"/>
      <c r="O4406" s="5"/>
      <c r="P4406" s="5"/>
      <c r="Q4406" s="5"/>
      <c r="R4406" s="5"/>
      <c r="S4406" s="5"/>
      <c r="T4406" s="5"/>
      <c r="U4406" s="5">
        <v>1</v>
      </c>
      <c r="V4406" s="5"/>
      <c r="W4406" s="5"/>
      <c r="X4406" s="5"/>
      <c r="Y4406" s="5">
        <v>1</v>
      </c>
      <c r="Z4406" s="5"/>
      <c r="AA4406" s="5"/>
      <c r="AB4406" s="5"/>
      <c r="AC4406" s="5"/>
      <c r="AD4406" s="5"/>
      <c r="AE4406" s="5">
        <v>4</v>
      </c>
      <c r="AF4406" s="5"/>
      <c r="AG4406" s="5">
        <v>4</v>
      </c>
      <c r="AH4406" s="5"/>
      <c r="AI4406" s="5"/>
      <c r="AJ4406" s="5"/>
      <c r="AK4406" s="5"/>
      <c r="AL4406" s="5"/>
      <c r="AM4406" s="5">
        <v>6</v>
      </c>
      <c r="AN4406" s="5">
        <v>1</v>
      </c>
      <c r="AO4406" s="5"/>
      <c r="AP4406" s="5">
        <v>7</v>
      </c>
      <c r="AQ4406" s="5">
        <v>12</v>
      </c>
    </row>
    <row r="4407" spans="1:43" x14ac:dyDescent="0.55000000000000004">
      <c r="A4407" s="8" t="s">
        <v>370</v>
      </c>
      <c r="L4407" s="5"/>
      <c r="M4407" s="5"/>
      <c r="N4407" s="5"/>
      <c r="O4407" s="5"/>
      <c r="P4407" s="5"/>
      <c r="Q4407" s="5"/>
      <c r="R4407" s="5"/>
      <c r="S4407" s="5"/>
      <c r="T4407" s="5"/>
      <c r="U4407" s="5">
        <v>1</v>
      </c>
      <c r="V4407" s="5"/>
      <c r="W4407" s="5"/>
      <c r="X4407" s="5"/>
      <c r="Y4407" s="5">
        <v>1</v>
      </c>
      <c r="Z4407" s="5"/>
      <c r="AA4407" s="5"/>
      <c r="AB4407" s="5"/>
      <c r="AC4407" s="5"/>
      <c r="AD4407" s="5"/>
      <c r="AE4407" s="5">
        <v>4</v>
      </c>
      <c r="AF4407" s="5"/>
      <c r="AG4407" s="5">
        <v>4</v>
      </c>
      <c r="AH4407" s="5"/>
      <c r="AI4407" s="5"/>
      <c r="AJ4407" s="5"/>
      <c r="AK4407" s="5"/>
      <c r="AL4407" s="5"/>
      <c r="AM4407" s="5">
        <v>6</v>
      </c>
      <c r="AN4407" s="5">
        <v>1</v>
      </c>
      <c r="AO4407" s="5"/>
      <c r="AP4407" s="5">
        <v>7</v>
      </c>
      <c r="AQ4407" s="5">
        <v>12</v>
      </c>
    </row>
    <row r="4408" spans="1:43" x14ac:dyDescent="0.55000000000000004">
      <c r="A4408" s="25" t="s">
        <v>514</v>
      </c>
      <c r="L4408" s="5"/>
      <c r="M4408" s="5"/>
      <c r="N4408" s="5"/>
      <c r="O4408" s="5"/>
      <c r="P4408" s="5"/>
      <c r="Q4408" s="5"/>
      <c r="R4408" s="5"/>
      <c r="S4408" s="5"/>
      <c r="T4408" s="5"/>
      <c r="U4408" s="5">
        <v>1</v>
      </c>
      <c r="V4408" s="5"/>
      <c r="W4408" s="5"/>
      <c r="X4408" s="5"/>
      <c r="Y4408" s="5">
        <v>1</v>
      </c>
      <c r="Z4408" s="5"/>
      <c r="AA4408" s="5"/>
      <c r="AB4408" s="5"/>
      <c r="AC4408" s="5"/>
      <c r="AD4408" s="5"/>
      <c r="AE4408" s="5"/>
      <c r="AF4408" s="5"/>
      <c r="AG4408" s="5"/>
      <c r="AH4408" s="5"/>
      <c r="AI4408" s="5"/>
      <c r="AJ4408" s="5"/>
      <c r="AK4408" s="5"/>
      <c r="AL4408" s="5"/>
      <c r="AM4408" s="5"/>
      <c r="AN4408" s="5"/>
      <c r="AO4408" s="5"/>
      <c r="AP4408" s="5"/>
      <c r="AQ4408" s="5">
        <v>1</v>
      </c>
    </row>
    <row r="4409" spans="1:43" x14ac:dyDescent="0.55000000000000004">
      <c r="A4409" s="26" t="s">
        <v>66</v>
      </c>
      <c r="L4409" s="5"/>
      <c r="M4409" s="5"/>
      <c r="N4409" s="5"/>
      <c r="O4409" s="5"/>
      <c r="P4409" s="5"/>
      <c r="Q4409" s="5"/>
      <c r="R4409" s="5"/>
      <c r="S4409" s="5"/>
      <c r="T4409" s="5"/>
      <c r="U4409" s="5">
        <v>1</v>
      </c>
      <c r="V4409" s="5"/>
      <c r="W4409" s="5"/>
      <c r="X4409" s="5"/>
      <c r="Y4409" s="5">
        <v>1</v>
      </c>
      <c r="Z4409" s="5"/>
      <c r="AA4409" s="5"/>
      <c r="AB4409" s="5"/>
      <c r="AC4409" s="5"/>
      <c r="AD4409" s="5"/>
      <c r="AE4409" s="5"/>
      <c r="AF4409" s="5"/>
      <c r="AG4409" s="5"/>
      <c r="AH4409" s="5"/>
      <c r="AI4409" s="5"/>
      <c r="AJ4409" s="5"/>
      <c r="AK4409" s="5"/>
      <c r="AL4409" s="5"/>
      <c r="AM4409" s="5"/>
      <c r="AN4409" s="5"/>
      <c r="AO4409" s="5"/>
      <c r="AP4409" s="5"/>
      <c r="AQ4409" s="5">
        <v>1</v>
      </c>
    </row>
    <row r="4410" spans="1:43" x14ac:dyDescent="0.55000000000000004">
      <c r="A4410" s="27" t="s">
        <v>12</v>
      </c>
      <c r="L4410" s="5"/>
      <c r="M4410" s="5"/>
      <c r="N4410" s="5"/>
      <c r="O4410" s="5"/>
      <c r="P4410" s="5"/>
      <c r="Q4410" s="5"/>
      <c r="R4410" s="5"/>
      <c r="S4410" s="5"/>
      <c r="T4410" s="5"/>
      <c r="U4410" s="5">
        <v>1</v>
      </c>
      <c r="V4410" s="5"/>
      <c r="W4410" s="5"/>
      <c r="X4410" s="5"/>
      <c r="Y4410" s="5">
        <v>1</v>
      </c>
      <c r="Z4410" s="5"/>
      <c r="AA4410" s="5"/>
      <c r="AB4410" s="5"/>
      <c r="AC4410" s="5"/>
      <c r="AD4410" s="5"/>
      <c r="AE4410" s="5"/>
      <c r="AF4410" s="5"/>
      <c r="AG4410" s="5"/>
      <c r="AH4410" s="5"/>
      <c r="AI4410" s="5"/>
      <c r="AJ4410" s="5"/>
      <c r="AK4410" s="5"/>
      <c r="AL4410" s="5"/>
      <c r="AM4410" s="5"/>
      <c r="AN4410" s="5"/>
      <c r="AO4410" s="5"/>
      <c r="AP4410" s="5"/>
      <c r="AQ4410" s="5">
        <v>1</v>
      </c>
    </row>
    <row r="4411" spans="1:43" x14ac:dyDescent="0.55000000000000004">
      <c r="A4411" s="25" t="s">
        <v>515</v>
      </c>
      <c r="L4411" s="5"/>
      <c r="M4411" s="5"/>
      <c r="N4411" s="5"/>
      <c r="O4411" s="5"/>
      <c r="P4411" s="5"/>
      <c r="Q4411" s="5"/>
      <c r="R4411" s="5"/>
      <c r="S4411" s="5"/>
      <c r="T4411" s="5"/>
      <c r="U4411" s="5"/>
      <c r="V4411" s="5"/>
      <c r="W4411" s="5"/>
      <c r="X4411" s="5"/>
      <c r="Y4411" s="5"/>
      <c r="Z4411" s="5"/>
      <c r="AA4411" s="5"/>
      <c r="AB4411" s="5"/>
      <c r="AC4411" s="5"/>
      <c r="AD4411" s="5"/>
      <c r="AE4411" s="5">
        <v>4</v>
      </c>
      <c r="AF4411" s="5"/>
      <c r="AG4411" s="5">
        <v>4</v>
      </c>
      <c r="AH4411" s="5"/>
      <c r="AI4411" s="5"/>
      <c r="AJ4411" s="5"/>
      <c r="AK4411" s="5"/>
      <c r="AL4411" s="5"/>
      <c r="AM4411" s="5">
        <v>6</v>
      </c>
      <c r="AN4411" s="5">
        <v>1</v>
      </c>
      <c r="AO4411" s="5"/>
      <c r="AP4411" s="5">
        <v>7</v>
      </c>
      <c r="AQ4411" s="5">
        <v>11</v>
      </c>
    </row>
    <row r="4412" spans="1:43" x14ac:dyDescent="0.55000000000000004">
      <c r="A4412" s="26" t="s">
        <v>66</v>
      </c>
      <c r="L4412" s="5"/>
      <c r="M4412" s="5"/>
      <c r="N4412" s="5"/>
      <c r="O4412" s="5"/>
      <c r="P4412" s="5"/>
      <c r="Q4412" s="5"/>
      <c r="R4412" s="5"/>
      <c r="S4412" s="5"/>
      <c r="T4412" s="5"/>
      <c r="U4412" s="5"/>
      <c r="V4412" s="5"/>
      <c r="W4412" s="5"/>
      <c r="X4412" s="5"/>
      <c r="Y4412" s="5"/>
      <c r="Z4412" s="5"/>
      <c r="AA4412" s="5"/>
      <c r="AB4412" s="5"/>
      <c r="AC4412" s="5"/>
      <c r="AD4412" s="5"/>
      <c r="AE4412" s="5">
        <v>3</v>
      </c>
      <c r="AF4412" s="5"/>
      <c r="AG4412" s="5">
        <v>3</v>
      </c>
      <c r="AH4412" s="5"/>
      <c r="AI4412" s="5"/>
      <c r="AJ4412" s="5"/>
      <c r="AK4412" s="5"/>
      <c r="AL4412" s="5"/>
      <c r="AM4412" s="5"/>
      <c r="AN4412" s="5"/>
      <c r="AO4412" s="5"/>
      <c r="AP4412" s="5"/>
      <c r="AQ4412" s="5">
        <v>3</v>
      </c>
    </row>
    <row r="4413" spans="1:43" x14ac:dyDescent="0.55000000000000004">
      <c r="A4413" s="27" t="s">
        <v>73</v>
      </c>
      <c r="L4413" s="5"/>
      <c r="M4413" s="5"/>
      <c r="N4413" s="5"/>
      <c r="O4413" s="5"/>
      <c r="P4413" s="5"/>
      <c r="Q4413" s="5"/>
      <c r="R4413" s="5"/>
      <c r="S4413" s="5"/>
      <c r="T4413" s="5"/>
      <c r="U4413" s="5"/>
      <c r="V4413" s="5"/>
      <c r="W4413" s="5"/>
      <c r="X4413" s="5"/>
      <c r="Y4413" s="5"/>
      <c r="Z4413" s="5"/>
      <c r="AA4413" s="5"/>
      <c r="AB4413" s="5"/>
      <c r="AC4413" s="5"/>
      <c r="AD4413" s="5"/>
      <c r="AE4413" s="5">
        <v>3</v>
      </c>
      <c r="AF4413" s="5"/>
      <c r="AG4413" s="5">
        <v>3</v>
      </c>
      <c r="AH4413" s="5"/>
      <c r="AI4413" s="5"/>
      <c r="AJ4413" s="5"/>
      <c r="AK4413" s="5"/>
      <c r="AL4413" s="5"/>
      <c r="AM4413" s="5"/>
      <c r="AN4413" s="5"/>
      <c r="AO4413" s="5"/>
      <c r="AP4413" s="5"/>
      <c r="AQ4413" s="5">
        <v>3</v>
      </c>
    </row>
    <row r="4414" spans="1:43" x14ac:dyDescent="0.55000000000000004">
      <c r="A4414" s="26" t="s">
        <v>91</v>
      </c>
      <c r="L4414" s="5"/>
      <c r="M4414" s="5"/>
      <c r="N4414" s="5"/>
      <c r="O4414" s="5"/>
      <c r="P4414" s="5"/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  <c r="AC4414" s="5"/>
      <c r="AD4414" s="5"/>
      <c r="AE4414" s="5">
        <v>1</v>
      </c>
      <c r="AF4414" s="5"/>
      <c r="AG4414" s="5">
        <v>1</v>
      </c>
      <c r="AH4414" s="5"/>
      <c r="AI4414" s="5"/>
      <c r="AJ4414" s="5"/>
      <c r="AK4414" s="5"/>
      <c r="AL4414" s="5"/>
      <c r="AM4414" s="5">
        <v>6</v>
      </c>
      <c r="AN4414" s="5">
        <v>1</v>
      </c>
      <c r="AO4414" s="5"/>
      <c r="AP4414" s="5">
        <v>7</v>
      </c>
      <c r="AQ4414" s="5">
        <v>8</v>
      </c>
    </row>
    <row r="4415" spans="1:43" x14ac:dyDescent="0.55000000000000004">
      <c r="A4415" s="27" t="s">
        <v>41</v>
      </c>
      <c r="L4415" s="5"/>
      <c r="M4415" s="5"/>
      <c r="N4415" s="5"/>
      <c r="O4415" s="5"/>
      <c r="P4415" s="5"/>
      <c r="Q4415" s="5"/>
      <c r="R4415" s="5"/>
      <c r="S4415" s="5"/>
      <c r="T4415" s="5"/>
      <c r="U4415" s="5"/>
      <c r="V4415" s="5"/>
      <c r="W4415" s="5"/>
      <c r="X4415" s="5"/>
      <c r="Y4415" s="5"/>
      <c r="Z4415" s="5"/>
      <c r="AA4415" s="5"/>
      <c r="AB4415" s="5"/>
      <c r="AC4415" s="5"/>
      <c r="AD4415" s="5"/>
      <c r="AE4415" s="5"/>
      <c r="AF4415" s="5"/>
      <c r="AG4415" s="5"/>
      <c r="AH4415" s="5"/>
      <c r="AI4415" s="5"/>
      <c r="AJ4415" s="5"/>
      <c r="AK4415" s="5"/>
      <c r="AL4415" s="5"/>
      <c r="AM4415" s="5">
        <v>6</v>
      </c>
      <c r="AN4415" s="5">
        <v>1</v>
      </c>
      <c r="AO4415" s="5"/>
      <c r="AP4415" s="5">
        <v>7</v>
      </c>
      <c r="AQ4415" s="5">
        <v>7</v>
      </c>
    </row>
    <row r="4416" spans="1:43" x14ac:dyDescent="0.55000000000000004">
      <c r="A4416" s="27" t="s">
        <v>92</v>
      </c>
      <c r="L4416" s="5"/>
      <c r="M4416" s="5"/>
      <c r="N4416" s="5"/>
      <c r="O4416" s="5"/>
      <c r="P4416" s="5"/>
      <c r="Q4416" s="5"/>
      <c r="R4416" s="5"/>
      <c r="S4416" s="5"/>
      <c r="T4416" s="5"/>
      <c r="U4416" s="5"/>
      <c r="V4416" s="5"/>
      <c r="W4416" s="5"/>
      <c r="X4416" s="5"/>
      <c r="Y4416" s="5"/>
      <c r="Z4416" s="5"/>
      <c r="AA4416" s="5"/>
      <c r="AB4416" s="5"/>
      <c r="AC4416" s="5"/>
      <c r="AD4416" s="5"/>
      <c r="AE4416" s="5">
        <v>1</v>
      </c>
      <c r="AF4416" s="5"/>
      <c r="AG4416" s="5">
        <v>1</v>
      </c>
      <c r="AH4416" s="5"/>
      <c r="AI4416" s="5"/>
      <c r="AJ4416" s="5"/>
      <c r="AK4416" s="5"/>
      <c r="AL4416" s="5"/>
      <c r="AM4416" s="5"/>
      <c r="AN4416" s="5"/>
      <c r="AO4416" s="5"/>
      <c r="AP4416" s="5"/>
      <c r="AQ4416" s="5">
        <v>1</v>
      </c>
    </row>
    <row r="4417" spans="1:43" x14ac:dyDescent="0.55000000000000004">
      <c r="A4417" s="3" t="s">
        <v>624</v>
      </c>
      <c r="D4417" s="5">
        <v>1</v>
      </c>
      <c r="G4417" s="5">
        <v>1</v>
      </c>
      <c r="L4417" s="5"/>
      <c r="M4417" s="5"/>
      <c r="N4417" s="5"/>
      <c r="O4417" s="5"/>
      <c r="P4417" s="5"/>
      <c r="Q4417" s="5"/>
      <c r="R4417" s="5"/>
      <c r="S4417" s="5"/>
      <c r="T4417" s="5">
        <v>1</v>
      </c>
      <c r="U4417" s="5">
        <v>5</v>
      </c>
      <c r="V4417" s="5">
        <v>4</v>
      </c>
      <c r="W4417" s="5"/>
      <c r="X4417" s="5">
        <v>1</v>
      </c>
      <c r="Y4417" s="5">
        <v>11</v>
      </c>
      <c r="Z4417" s="5"/>
      <c r="AA4417" s="5"/>
      <c r="AB4417" s="5"/>
      <c r="AC4417" s="5"/>
      <c r="AD4417" s="5"/>
      <c r="AE4417" s="5"/>
      <c r="AF4417" s="5">
        <v>6</v>
      </c>
      <c r="AG4417" s="5">
        <v>6</v>
      </c>
      <c r="AH4417" s="5"/>
      <c r="AI4417" s="5"/>
      <c r="AJ4417" s="5"/>
      <c r="AK4417" s="5"/>
      <c r="AL4417" s="5"/>
      <c r="AM4417" s="5">
        <v>2</v>
      </c>
      <c r="AN4417" s="5">
        <v>2</v>
      </c>
      <c r="AO4417" s="5"/>
      <c r="AP4417" s="5">
        <v>4</v>
      </c>
      <c r="AQ4417" s="5">
        <v>22</v>
      </c>
    </row>
    <row r="4418" spans="1:43" x14ac:dyDescent="0.55000000000000004">
      <c r="A4418" s="7" t="s">
        <v>22</v>
      </c>
      <c r="D4418" s="5">
        <v>1</v>
      </c>
      <c r="G4418" s="5">
        <v>1</v>
      </c>
      <c r="L4418" s="5"/>
      <c r="M4418" s="5"/>
      <c r="N4418" s="5"/>
      <c r="O4418" s="5"/>
      <c r="P4418" s="5"/>
      <c r="Q4418" s="5"/>
      <c r="R4418" s="5"/>
      <c r="S4418" s="5"/>
      <c r="T4418" s="5">
        <v>1</v>
      </c>
      <c r="U4418" s="5">
        <v>4</v>
      </c>
      <c r="V4418" s="5">
        <v>4</v>
      </c>
      <c r="W4418" s="5"/>
      <c r="X4418" s="5"/>
      <c r="Y4418" s="5">
        <v>9</v>
      </c>
      <c r="Z4418" s="5"/>
      <c r="AA4418" s="5"/>
      <c r="AB4418" s="5"/>
      <c r="AC4418" s="5"/>
      <c r="AD4418" s="5"/>
      <c r="AE4418" s="5"/>
      <c r="AF4418" s="5">
        <v>6</v>
      </c>
      <c r="AG4418" s="5">
        <v>6</v>
      </c>
      <c r="AH4418" s="5"/>
      <c r="AI4418" s="5"/>
      <c r="AJ4418" s="5"/>
      <c r="AK4418" s="5"/>
      <c r="AL4418" s="5"/>
      <c r="AM4418" s="5">
        <v>1</v>
      </c>
      <c r="AN4418" s="5">
        <v>2</v>
      </c>
      <c r="AO4418" s="5"/>
      <c r="AP4418" s="5">
        <v>3</v>
      </c>
      <c r="AQ4418" s="5">
        <v>19</v>
      </c>
    </row>
    <row r="4419" spans="1:43" x14ac:dyDescent="0.55000000000000004">
      <c r="A4419" s="8" t="s">
        <v>34</v>
      </c>
      <c r="D4419" s="5">
        <v>1</v>
      </c>
      <c r="G4419" s="5">
        <v>1</v>
      </c>
      <c r="L4419" s="5"/>
      <c r="M4419" s="5"/>
      <c r="N4419" s="5"/>
      <c r="O4419" s="5"/>
      <c r="P4419" s="5"/>
      <c r="Q4419" s="5"/>
      <c r="R4419" s="5"/>
      <c r="S4419" s="5"/>
      <c r="T4419" s="5">
        <v>1</v>
      </c>
      <c r="U4419" s="5">
        <v>4</v>
      </c>
      <c r="V4419" s="5">
        <v>4</v>
      </c>
      <c r="W4419" s="5"/>
      <c r="X4419" s="5"/>
      <c r="Y4419" s="5">
        <v>9</v>
      </c>
      <c r="Z4419" s="5"/>
      <c r="AA4419" s="5"/>
      <c r="AB4419" s="5"/>
      <c r="AC4419" s="5"/>
      <c r="AD4419" s="5"/>
      <c r="AE4419" s="5"/>
      <c r="AF4419" s="5">
        <v>6</v>
      </c>
      <c r="AG4419" s="5">
        <v>6</v>
      </c>
      <c r="AH4419" s="5"/>
      <c r="AI4419" s="5"/>
      <c r="AJ4419" s="5"/>
      <c r="AK4419" s="5"/>
      <c r="AL4419" s="5"/>
      <c r="AM4419" s="5">
        <v>1</v>
      </c>
      <c r="AN4419" s="5">
        <v>2</v>
      </c>
      <c r="AO4419" s="5"/>
      <c r="AP4419" s="5">
        <v>3</v>
      </c>
      <c r="AQ4419" s="5">
        <v>19</v>
      </c>
    </row>
    <row r="4420" spans="1:43" x14ac:dyDescent="0.55000000000000004">
      <c r="A4420" s="25" t="s">
        <v>150</v>
      </c>
      <c r="L4420" s="5"/>
      <c r="M4420" s="5"/>
      <c r="N4420" s="5"/>
      <c r="O4420" s="5"/>
      <c r="P4420" s="5"/>
      <c r="Q4420" s="5"/>
      <c r="R4420" s="5"/>
      <c r="S4420" s="5"/>
      <c r="T4420" s="5"/>
      <c r="U4420" s="5"/>
      <c r="V4420" s="5"/>
      <c r="W4420" s="5"/>
      <c r="X4420" s="5"/>
      <c r="Y4420" s="5"/>
      <c r="Z4420" s="5"/>
      <c r="AA4420" s="5"/>
      <c r="AB4420" s="5"/>
      <c r="AC4420" s="5"/>
      <c r="AD4420" s="5"/>
      <c r="AE4420" s="5"/>
      <c r="AF4420" s="5"/>
      <c r="AG4420" s="5"/>
      <c r="AH4420" s="5"/>
      <c r="AI4420" s="5"/>
      <c r="AJ4420" s="5"/>
      <c r="AK4420" s="5"/>
      <c r="AL4420" s="5"/>
      <c r="AM4420" s="5"/>
      <c r="AN4420" s="5">
        <v>1</v>
      </c>
      <c r="AO4420" s="5"/>
      <c r="AP4420" s="5">
        <v>1</v>
      </c>
      <c r="AQ4420" s="5">
        <v>1</v>
      </c>
    </row>
    <row r="4421" spans="1:43" x14ac:dyDescent="0.55000000000000004">
      <c r="A4421" s="26" t="s">
        <v>436</v>
      </c>
      <c r="L4421" s="5"/>
      <c r="M4421" s="5"/>
      <c r="N4421" s="5"/>
      <c r="O4421" s="5"/>
      <c r="P4421" s="5"/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  <c r="AC4421" s="5"/>
      <c r="AD4421" s="5"/>
      <c r="AE4421" s="5"/>
      <c r="AF4421" s="5"/>
      <c r="AG4421" s="5"/>
      <c r="AH4421" s="5"/>
      <c r="AI4421" s="5"/>
      <c r="AJ4421" s="5"/>
      <c r="AK4421" s="5"/>
      <c r="AL4421" s="5"/>
      <c r="AM4421" s="5"/>
      <c r="AN4421" s="5">
        <v>1</v>
      </c>
      <c r="AO4421" s="5"/>
      <c r="AP4421" s="5">
        <v>1</v>
      </c>
      <c r="AQ4421" s="5">
        <v>1</v>
      </c>
    </row>
    <row r="4422" spans="1:43" x14ac:dyDescent="0.55000000000000004">
      <c r="A4422" s="27" t="s">
        <v>41</v>
      </c>
      <c r="L4422" s="5"/>
      <c r="M4422" s="5"/>
      <c r="N4422" s="5"/>
      <c r="O4422" s="5"/>
      <c r="P4422" s="5"/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  <c r="AC4422" s="5"/>
      <c r="AD4422" s="5"/>
      <c r="AE4422" s="5"/>
      <c r="AF4422" s="5"/>
      <c r="AG4422" s="5"/>
      <c r="AH4422" s="5"/>
      <c r="AI4422" s="5"/>
      <c r="AJ4422" s="5"/>
      <c r="AK4422" s="5"/>
      <c r="AL4422" s="5"/>
      <c r="AM4422" s="5"/>
      <c r="AN4422" s="5">
        <v>1</v>
      </c>
      <c r="AO4422" s="5"/>
      <c r="AP4422" s="5">
        <v>1</v>
      </c>
      <c r="AQ4422" s="5">
        <v>1</v>
      </c>
    </row>
    <row r="4423" spans="1:43" x14ac:dyDescent="0.55000000000000004">
      <c r="A4423" s="25" t="s">
        <v>38</v>
      </c>
      <c r="L4423" s="5"/>
      <c r="M4423" s="5"/>
      <c r="N4423" s="5"/>
      <c r="O4423" s="5"/>
      <c r="P4423" s="5"/>
      <c r="Q4423" s="5"/>
      <c r="R4423" s="5"/>
      <c r="S4423" s="5"/>
      <c r="T4423" s="5"/>
      <c r="U4423" s="5">
        <v>4</v>
      </c>
      <c r="V4423" s="5"/>
      <c r="W4423" s="5"/>
      <c r="X4423" s="5"/>
      <c r="Y4423" s="5">
        <v>4</v>
      </c>
      <c r="Z4423" s="5"/>
      <c r="AA4423" s="5"/>
      <c r="AB4423" s="5"/>
      <c r="AC4423" s="5"/>
      <c r="AD4423" s="5"/>
      <c r="AE4423" s="5"/>
      <c r="AF4423" s="5">
        <v>6</v>
      </c>
      <c r="AG4423" s="5">
        <v>6</v>
      </c>
      <c r="AH4423" s="5"/>
      <c r="AI4423" s="5"/>
      <c r="AJ4423" s="5"/>
      <c r="AK4423" s="5"/>
      <c r="AL4423" s="5"/>
      <c r="AM4423" s="5"/>
      <c r="AN4423" s="5">
        <v>1</v>
      </c>
      <c r="AO4423" s="5"/>
      <c r="AP4423" s="5">
        <v>1</v>
      </c>
      <c r="AQ4423" s="5">
        <v>11</v>
      </c>
    </row>
    <row r="4424" spans="1:43" x14ac:dyDescent="0.55000000000000004">
      <c r="A4424" s="26" t="s">
        <v>416</v>
      </c>
      <c r="L4424" s="5"/>
      <c r="M4424" s="5"/>
      <c r="N4424" s="5"/>
      <c r="O4424" s="5"/>
      <c r="P4424" s="5"/>
      <c r="Q4424" s="5"/>
      <c r="R4424" s="5"/>
      <c r="S4424" s="5"/>
      <c r="T4424" s="5"/>
      <c r="U4424" s="5">
        <v>1</v>
      </c>
      <c r="V4424" s="5"/>
      <c r="W4424" s="5"/>
      <c r="X4424" s="5"/>
      <c r="Y4424" s="5">
        <v>1</v>
      </c>
      <c r="Z4424" s="5"/>
      <c r="AA4424" s="5"/>
      <c r="AB4424" s="5"/>
      <c r="AC4424" s="5"/>
      <c r="AD4424" s="5"/>
      <c r="AE4424" s="5"/>
      <c r="AF4424" s="5"/>
      <c r="AG4424" s="5"/>
      <c r="AH4424" s="5"/>
      <c r="AI4424" s="5"/>
      <c r="AJ4424" s="5"/>
      <c r="AK4424" s="5"/>
      <c r="AL4424" s="5"/>
      <c r="AM4424" s="5"/>
      <c r="AN4424" s="5"/>
      <c r="AO4424" s="5"/>
      <c r="AP4424" s="5"/>
      <c r="AQ4424" s="5">
        <v>1</v>
      </c>
    </row>
    <row r="4425" spans="1:43" x14ac:dyDescent="0.55000000000000004">
      <c r="A4425" s="27" t="s">
        <v>88</v>
      </c>
      <c r="L4425" s="5"/>
      <c r="M4425" s="5"/>
      <c r="N4425" s="5"/>
      <c r="O4425" s="5"/>
      <c r="P4425" s="5"/>
      <c r="Q4425" s="5"/>
      <c r="R4425" s="5"/>
      <c r="S4425" s="5"/>
      <c r="T4425" s="5"/>
      <c r="U4425" s="5">
        <v>1</v>
      </c>
      <c r="V4425" s="5"/>
      <c r="W4425" s="5"/>
      <c r="X4425" s="5"/>
      <c r="Y4425" s="5">
        <v>1</v>
      </c>
      <c r="Z4425" s="5"/>
      <c r="AA4425" s="5"/>
      <c r="AB4425" s="5"/>
      <c r="AC4425" s="5"/>
      <c r="AD4425" s="5"/>
      <c r="AE4425" s="5"/>
      <c r="AF4425" s="5"/>
      <c r="AG4425" s="5"/>
      <c r="AH4425" s="5"/>
      <c r="AI4425" s="5"/>
      <c r="AJ4425" s="5"/>
      <c r="AK4425" s="5"/>
      <c r="AL4425" s="5"/>
      <c r="AM4425" s="5"/>
      <c r="AN4425" s="5"/>
      <c r="AO4425" s="5"/>
      <c r="AP4425" s="5"/>
      <c r="AQ4425" s="5">
        <v>1</v>
      </c>
    </row>
    <row r="4426" spans="1:43" x14ac:dyDescent="0.55000000000000004">
      <c r="A4426" s="26" t="s">
        <v>96</v>
      </c>
      <c r="L4426" s="5"/>
      <c r="M4426" s="5"/>
      <c r="N4426" s="5"/>
      <c r="O4426" s="5"/>
      <c r="P4426" s="5"/>
      <c r="Q4426" s="5"/>
      <c r="R4426" s="5"/>
      <c r="S4426" s="5"/>
      <c r="T4426" s="5"/>
      <c r="U4426" s="5"/>
      <c r="V4426" s="5"/>
      <c r="W4426" s="5"/>
      <c r="X4426" s="5"/>
      <c r="Y4426" s="5"/>
      <c r="Z4426" s="5"/>
      <c r="AA4426" s="5"/>
      <c r="AB4426" s="5"/>
      <c r="AC4426" s="5"/>
      <c r="AD4426" s="5"/>
      <c r="AE4426" s="5"/>
      <c r="AF4426" s="5">
        <v>2</v>
      </c>
      <c r="AG4426" s="5">
        <v>2</v>
      </c>
      <c r="AH4426" s="5"/>
      <c r="AI4426" s="5"/>
      <c r="AJ4426" s="5"/>
      <c r="AK4426" s="5"/>
      <c r="AL4426" s="5"/>
      <c r="AM4426" s="5"/>
      <c r="AN4426" s="5"/>
      <c r="AO4426" s="5"/>
      <c r="AP4426" s="5"/>
      <c r="AQ4426" s="5">
        <v>2</v>
      </c>
    </row>
    <row r="4427" spans="1:43" x14ac:dyDescent="0.55000000000000004">
      <c r="A4427" s="27" t="s">
        <v>45</v>
      </c>
      <c r="L4427" s="5"/>
      <c r="M4427" s="5"/>
      <c r="N4427" s="5"/>
      <c r="O4427" s="5"/>
      <c r="P4427" s="5"/>
      <c r="Q4427" s="5"/>
      <c r="R4427" s="5"/>
      <c r="S4427" s="5"/>
      <c r="T4427" s="5"/>
      <c r="U4427" s="5"/>
      <c r="V4427" s="5"/>
      <c r="W4427" s="5"/>
      <c r="X4427" s="5"/>
      <c r="Y4427" s="5"/>
      <c r="Z4427" s="5"/>
      <c r="AA4427" s="5"/>
      <c r="AB4427" s="5"/>
      <c r="AC4427" s="5"/>
      <c r="AD4427" s="5"/>
      <c r="AE4427" s="5"/>
      <c r="AF4427" s="5">
        <v>2</v>
      </c>
      <c r="AG4427" s="5">
        <v>2</v>
      </c>
      <c r="AH4427" s="5"/>
      <c r="AI4427" s="5"/>
      <c r="AJ4427" s="5"/>
      <c r="AK4427" s="5"/>
      <c r="AL4427" s="5"/>
      <c r="AM4427" s="5"/>
      <c r="AN4427" s="5"/>
      <c r="AO4427" s="5"/>
      <c r="AP4427" s="5"/>
      <c r="AQ4427" s="5">
        <v>2</v>
      </c>
    </row>
    <row r="4428" spans="1:43" x14ac:dyDescent="0.55000000000000004">
      <c r="A4428" s="26" t="s">
        <v>42</v>
      </c>
      <c r="L4428" s="5"/>
      <c r="M4428" s="5"/>
      <c r="N4428" s="5"/>
      <c r="O4428" s="5"/>
      <c r="P4428" s="5"/>
      <c r="Q4428" s="5"/>
      <c r="R4428" s="5"/>
      <c r="S4428" s="5"/>
      <c r="T4428" s="5"/>
      <c r="U4428" s="5">
        <v>1</v>
      </c>
      <c r="V4428" s="5"/>
      <c r="W4428" s="5"/>
      <c r="X4428" s="5"/>
      <c r="Y4428" s="5">
        <v>1</v>
      </c>
      <c r="Z4428" s="5"/>
      <c r="AA4428" s="5"/>
      <c r="AB4428" s="5"/>
      <c r="AC4428" s="5"/>
      <c r="AD4428" s="5"/>
      <c r="AE4428" s="5"/>
      <c r="AF4428" s="5">
        <v>4</v>
      </c>
      <c r="AG4428" s="5">
        <v>4</v>
      </c>
      <c r="AH4428" s="5"/>
      <c r="AI4428" s="5"/>
      <c r="AJ4428" s="5"/>
      <c r="AK4428" s="5"/>
      <c r="AL4428" s="5"/>
      <c r="AM4428" s="5"/>
      <c r="AN4428" s="5"/>
      <c r="AO4428" s="5"/>
      <c r="AP4428" s="5"/>
      <c r="AQ4428" s="5">
        <v>5</v>
      </c>
    </row>
    <row r="4429" spans="1:43" x14ac:dyDescent="0.55000000000000004">
      <c r="A4429" s="27" t="s">
        <v>33</v>
      </c>
      <c r="L4429" s="5"/>
      <c r="M4429" s="5"/>
      <c r="N4429" s="5"/>
      <c r="O4429" s="5"/>
      <c r="P4429" s="5"/>
      <c r="Q4429" s="5"/>
      <c r="R4429" s="5"/>
      <c r="S4429" s="5"/>
      <c r="T4429" s="5"/>
      <c r="U4429" s="5">
        <v>1</v>
      </c>
      <c r="V4429" s="5"/>
      <c r="W4429" s="5"/>
      <c r="X4429" s="5"/>
      <c r="Y4429" s="5">
        <v>1</v>
      </c>
      <c r="Z4429" s="5"/>
      <c r="AA4429" s="5"/>
      <c r="AB4429" s="5"/>
      <c r="AC4429" s="5"/>
      <c r="AD4429" s="5"/>
      <c r="AE4429" s="5"/>
      <c r="AF4429" s="5"/>
      <c r="AG4429" s="5"/>
      <c r="AH4429" s="5"/>
      <c r="AI4429" s="5"/>
      <c r="AJ4429" s="5"/>
      <c r="AK4429" s="5"/>
      <c r="AL4429" s="5"/>
      <c r="AM4429" s="5"/>
      <c r="AN4429" s="5"/>
      <c r="AO4429" s="5"/>
      <c r="AP4429" s="5"/>
      <c r="AQ4429" s="5">
        <v>1</v>
      </c>
    </row>
    <row r="4430" spans="1:43" x14ac:dyDescent="0.55000000000000004">
      <c r="A4430" s="27" t="s">
        <v>137</v>
      </c>
      <c r="L4430" s="5"/>
      <c r="M4430" s="5"/>
      <c r="N4430" s="5"/>
      <c r="O4430" s="5"/>
      <c r="P4430" s="5"/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  <c r="AC4430" s="5"/>
      <c r="AD4430" s="5"/>
      <c r="AE4430" s="5"/>
      <c r="AF4430" s="5">
        <v>4</v>
      </c>
      <c r="AG4430" s="5">
        <v>4</v>
      </c>
      <c r="AH4430" s="5"/>
      <c r="AI4430" s="5"/>
      <c r="AJ4430" s="5"/>
      <c r="AK4430" s="5"/>
      <c r="AL4430" s="5"/>
      <c r="AM4430" s="5"/>
      <c r="AN4430" s="5"/>
      <c r="AO4430" s="5"/>
      <c r="AP4430" s="5"/>
      <c r="AQ4430" s="5">
        <v>4</v>
      </c>
    </row>
    <row r="4431" spans="1:43" x14ac:dyDescent="0.55000000000000004">
      <c r="A4431" s="26" t="s">
        <v>156</v>
      </c>
      <c r="L4431" s="5"/>
      <c r="M4431" s="5"/>
      <c r="N4431" s="5"/>
      <c r="O4431" s="5"/>
      <c r="P4431" s="5"/>
      <c r="Q4431" s="5"/>
      <c r="R4431" s="5"/>
      <c r="S4431" s="5"/>
      <c r="T4431" s="5"/>
      <c r="U4431" s="5">
        <v>2</v>
      </c>
      <c r="V4431" s="5"/>
      <c r="W4431" s="5"/>
      <c r="X4431" s="5"/>
      <c r="Y4431" s="5">
        <v>2</v>
      </c>
      <c r="Z4431" s="5"/>
      <c r="AA4431" s="5"/>
      <c r="AB4431" s="5"/>
      <c r="AC4431" s="5"/>
      <c r="AD4431" s="5"/>
      <c r="AE4431" s="5"/>
      <c r="AF4431" s="5"/>
      <c r="AG4431" s="5"/>
      <c r="AH4431" s="5"/>
      <c r="AI4431" s="5"/>
      <c r="AJ4431" s="5"/>
      <c r="AK4431" s="5"/>
      <c r="AL4431" s="5"/>
      <c r="AM4431" s="5"/>
      <c r="AN4431" s="5"/>
      <c r="AO4431" s="5"/>
      <c r="AP4431" s="5"/>
      <c r="AQ4431" s="5">
        <v>2</v>
      </c>
    </row>
    <row r="4432" spans="1:43" x14ac:dyDescent="0.55000000000000004">
      <c r="A4432" s="27" t="s">
        <v>118</v>
      </c>
      <c r="L4432" s="5"/>
      <c r="M4432" s="5"/>
      <c r="N4432" s="5"/>
      <c r="O4432" s="5"/>
      <c r="P4432" s="5"/>
      <c r="Q4432" s="5"/>
      <c r="R4432" s="5"/>
      <c r="S4432" s="5"/>
      <c r="T4432" s="5"/>
      <c r="U4432" s="5">
        <v>1</v>
      </c>
      <c r="V4432" s="5"/>
      <c r="W4432" s="5"/>
      <c r="X4432" s="5"/>
      <c r="Y4432" s="5">
        <v>1</v>
      </c>
      <c r="Z4432" s="5"/>
      <c r="AA4432" s="5"/>
      <c r="AB4432" s="5"/>
      <c r="AC4432" s="5"/>
      <c r="AD4432" s="5"/>
      <c r="AE4432" s="5"/>
      <c r="AF4432" s="5"/>
      <c r="AG4432" s="5"/>
      <c r="AH4432" s="5"/>
      <c r="AI4432" s="5"/>
      <c r="AJ4432" s="5"/>
      <c r="AK4432" s="5"/>
      <c r="AL4432" s="5"/>
      <c r="AM4432" s="5"/>
      <c r="AN4432" s="5"/>
      <c r="AO4432" s="5"/>
      <c r="AP4432" s="5"/>
      <c r="AQ4432" s="5">
        <v>1</v>
      </c>
    </row>
    <row r="4433" spans="1:43" x14ac:dyDescent="0.55000000000000004">
      <c r="A4433" s="27" t="s">
        <v>46</v>
      </c>
      <c r="L4433" s="5"/>
      <c r="M4433" s="5"/>
      <c r="N4433" s="5"/>
      <c r="O4433" s="5"/>
      <c r="P4433" s="5"/>
      <c r="Q4433" s="5"/>
      <c r="R4433" s="5"/>
      <c r="S4433" s="5"/>
      <c r="T4433" s="5"/>
      <c r="U4433" s="5">
        <v>1</v>
      </c>
      <c r="V4433" s="5"/>
      <c r="W4433" s="5"/>
      <c r="X4433" s="5"/>
      <c r="Y4433" s="5">
        <v>1</v>
      </c>
      <c r="Z4433" s="5"/>
      <c r="AA4433" s="5"/>
      <c r="AB4433" s="5"/>
      <c r="AC4433" s="5"/>
      <c r="AD4433" s="5"/>
      <c r="AE4433" s="5"/>
      <c r="AF4433" s="5"/>
      <c r="AG4433" s="5"/>
      <c r="AH4433" s="5"/>
      <c r="AI4433" s="5"/>
      <c r="AJ4433" s="5"/>
      <c r="AK4433" s="5"/>
      <c r="AL4433" s="5"/>
      <c r="AM4433" s="5"/>
      <c r="AN4433" s="5"/>
      <c r="AO4433" s="5"/>
      <c r="AP4433" s="5"/>
      <c r="AQ4433" s="5">
        <v>1</v>
      </c>
    </row>
    <row r="4434" spans="1:43" x14ac:dyDescent="0.55000000000000004">
      <c r="A4434" s="26" t="s">
        <v>331</v>
      </c>
      <c r="L4434" s="5"/>
      <c r="M4434" s="5"/>
      <c r="N4434" s="5"/>
      <c r="O4434" s="5"/>
      <c r="P4434" s="5"/>
      <c r="Q4434" s="5"/>
      <c r="R4434" s="5"/>
      <c r="S4434" s="5"/>
      <c r="T4434" s="5"/>
      <c r="U4434" s="5"/>
      <c r="V4434" s="5"/>
      <c r="W4434" s="5"/>
      <c r="X4434" s="5"/>
      <c r="Y4434" s="5"/>
      <c r="Z4434" s="5"/>
      <c r="AA4434" s="5"/>
      <c r="AB4434" s="5"/>
      <c r="AC4434" s="5"/>
      <c r="AD4434" s="5"/>
      <c r="AE4434" s="5"/>
      <c r="AF4434" s="5"/>
      <c r="AG4434" s="5"/>
      <c r="AH4434" s="5"/>
      <c r="AI4434" s="5"/>
      <c r="AJ4434" s="5"/>
      <c r="AK4434" s="5"/>
      <c r="AL4434" s="5"/>
      <c r="AM4434" s="5"/>
      <c r="AN4434" s="5">
        <v>1</v>
      </c>
      <c r="AO4434" s="5"/>
      <c r="AP4434" s="5">
        <v>1</v>
      </c>
      <c r="AQ4434" s="5">
        <v>1</v>
      </c>
    </row>
    <row r="4435" spans="1:43" x14ac:dyDescent="0.55000000000000004">
      <c r="A4435" s="27" t="s">
        <v>41</v>
      </c>
      <c r="L4435" s="5"/>
      <c r="M4435" s="5"/>
      <c r="N4435" s="5"/>
      <c r="O4435" s="5"/>
      <c r="P4435" s="5"/>
      <c r="Q4435" s="5"/>
      <c r="R4435" s="5"/>
      <c r="S4435" s="5"/>
      <c r="T4435" s="5"/>
      <c r="U4435" s="5"/>
      <c r="V4435" s="5"/>
      <c r="W4435" s="5"/>
      <c r="X4435" s="5"/>
      <c r="Y4435" s="5"/>
      <c r="Z4435" s="5"/>
      <c r="AA4435" s="5"/>
      <c r="AB4435" s="5"/>
      <c r="AC4435" s="5"/>
      <c r="AD4435" s="5"/>
      <c r="AE4435" s="5"/>
      <c r="AF4435" s="5"/>
      <c r="AG4435" s="5"/>
      <c r="AH4435" s="5"/>
      <c r="AI4435" s="5"/>
      <c r="AJ4435" s="5"/>
      <c r="AK4435" s="5"/>
      <c r="AL4435" s="5"/>
      <c r="AM4435" s="5"/>
      <c r="AN4435" s="5">
        <v>1</v>
      </c>
      <c r="AO4435" s="5"/>
      <c r="AP4435" s="5">
        <v>1</v>
      </c>
      <c r="AQ4435" s="5">
        <v>1</v>
      </c>
    </row>
    <row r="4436" spans="1:43" x14ac:dyDescent="0.55000000000000004">
      <c r="A4436" s="25" t="s">
        <v>167</v>
      </c>
      <c r="L4436" s="5"/>
      <c r="M4436" s="5"/>
      <c r="N4436" s="5"/>
      <c r="O4436" s="5"/>
      <c r="P4436" s="5"/>
      <c r="Q4436" s="5"/>
      <c r="R4436" s="5"/>
      <c r="S4436" s="5"/>
      <c r="T4436" s="5">
        <v>1</v>
      </c>
      <c r="U4436" s="5"/>
      <c r="V4436" s="5"/>
      <c r="W4436" s="5"/>
      <c r="X4436" s="5"/>
      <c r="Y4436" s="5">
        <v>1</v>
      </c>
      <c r="Z4436" s="5"/>
      <c r="AA4436" s="5"/>
      <c r="AB4436" s="5"/>
      <c r="AC4436" s="5"/>
      <c r="AD4436" s="5"/>
      <c r="AE4436" s="5"/>
      <c r="AF4436" s="5"/>
      <c r="AG4436" s="5"/>
      <c r="AH4436" s="5"/>
      <c r="AI4436" s="5"/>
      <c r="AJ4436" s="5"/>
      <c r="AK4436" s="5"/>
      <c r="AL4436" s="5"/>
      <c r="AM4436" s="5"/>
      <c r="AN4436" s="5"/>
      <c r="AO4436" s="5"/>
      <c r="AP4436" s="5"/>
      <c r="AQ4436" s="5">
        <v>1</v>
      </c>
    </row>
    <row r="4437" spans="1:43" x14ac:dyDescent="0.55000000000000004">
      <c r="A4437" s="26" t="s">
        <v>132</v>
      </c>
      <c r="L4437" s="5"/>
      <c r="M4437" s="5"/>
      <c r="N4437" s="5"/>
      <c r="O4437" s="5"/>
      <c r="P4437" s="5"/>
      <c r="Q4437" s="5"/>
      <c r="R4437" s="5"/>
      <c r="S4437" s="5"/>
      <c r="T4437" s="5">
        <v>1</v>
      </c>
      <c r="U4437" s="5"/>
      <c r="V4437" s="5"/>
      <c r="W4437" s="5"/>
      <c r="X4437" s="5"/>
      <c r="Y4437" s="5">
        <v>1</v>
      </c>
      <c r="Z4437" s="5"/>
      <c r="AA4437" s="5"/>
      <c r="AB4437" s="5"/>
      <c r="AC4437" s="5"/>
      <c r="AD4437" s="5"/>
      <c r="AE4437" s="5"/>
      <c r="AF4437" s="5"/>
      <c r="AG4437" s="5"/>
      <c r="AH4437" s="5"/>
      <c r="AI4437" s="5"/>
      <c r="AJ4437" s="5"/>
      <c r="AK4437" s="5"/>
      <c r="AL4437" s="5"/>
      <c r="AM4437" s="5"/>
      <c r="AN4437" s="5"/>
      <c r="AO4437" s="5"/>
      <c r="AP4437" s="5"/>
      <c r="AQ4437" s="5">
        <v>1</v>
      </c>
    </row>
    <row r="4438" spans="1:43" x14ac:dyDescent="0.55000000000000004">
      <c r="A4438" s="27" t="s">
        <v>6</v>
      </c>
      <c r="L4438" s="5"/>
      <c r="M4438" s="5"/>
      <c r="N4438" s="5"/>
      <c r="O4438" s="5"/>
      <c r="P4438" s="5"/>
      <c r="Q4438" s="5"/>
      <c r="R4438" s="5"/>
      <c r="S4438" s="5"/>
      <c r="T4438" s="5">
        <v>1</v>
      </c>
      <c r="U4438" s="5"/>
      <c r="V4438" s="5"/>
      <c r="W4438" s="5"/>
      <c r="X4438" s="5"/>
      <c r="Y4438" s="5">
        <v>1</v>
      </c>
      <c r="Z4438" s="5"/>
      <c r="AA4438" s="5"/>
      <c r="AB4438" s="5"/>
      <c r="AC4438" s="5"/>
      <c r="AD4438" s="5"/>
      <c r="AE4438" s="5"/>
      <c r="AF4438" s="5"/>
      <c r="AG4438" s="5"/>
      <c r="AH4438" s="5"/>
      <c r="AI4438" s="5"/>
      <c r="AJ4438" s="5"/>
      <c r="AK4438" s="5"/>
      <c r="AL4438" s="5"/>
      <c r="AM4438" s="5"/>
      <c r="AN4438" s="5"/>
      <c r="AO4438" s="5"/>
      <c r="AP4438" s="5"/>
      <c r="AQ4438" s="5">
        <v>1</v>
      </c>
    </row>
    <row r="4439" spans="1:43" x14ac:dyDescent="0.55000000000000004">
      <c r="A4439" s="25" t="s">
        <v>47</v>
      </c>
      <c r="L4439" s="5"/>
      <c r="M4439" s="5"/>
      <c r="N4439" s="5"/>
      <c r="O4439" s="5"/>
      <c r="P4439" s="5"/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  <c r="AC4439" s="5"/>
      <c r="AD4439" s="5"/>
      <c r="AE4439" s="5"/>
      <c r="AF4439" s="5"/>
      <c r="AG4439" s="5"/>
      <c r="AH4439" s="5"/>
      <c r="AI4439" s="5"/>
      <c r="AJ4439" s="5"/>
      <c r="AK4439" s="5"/>
      <c r="AL4439" s="5"/>
      <c r="AM4439" s="5">
        <v>1</v>
      </c>
      <c r="AN4439" s="5"/>
      <c r="AO4439" s="5"/>
      <c r="AP4439" s="5">
        <v>1</v>
      </c>
      <c r="AQ4439" s="5">
        <v>1</v>
      </c>
    </row>
    <row r="4440" spans="1:43" x14ac:dyDescent="0.55000000000000004">
      <c r="A4440" s="26" t="s">
        <v>302</v>
      </c>
      <c r="L4440" s="5"/>
      <c r="M4440" s="5"/>
      <c r="N4440" s="5"/>
      <c r="O4440" s="5"/>
      <c r="P4440" s="5"/>
      <c r="Q4440" s="5"/>
      <c r="R4440" s="5"/>
      <c r="S4440" s="5"/>
      <c r="T4440" s="5"/>
      <c r="U4440" s="5"/>
      <c r="V4440" s="5"/>
      <c r="W4440" s="5"/>
      <c r="X4440" s="5"/>
      <c r="Y4440" s="5"/>
      <c r="Z4440" s="5"/>
      <c r="AA4440" s="5"/>
      <c r="AB4440" s="5"/>
      <c r="AC4440" s="5"/>
      <c r="AD4440" s="5"/>
      <c r="AE4440" s="5"/>
      <c r="AF4440" s="5"/>
      <c r="AG4440" s="5"/>
      <c r="AH4440" s="5"/>
      <c r="AI4440" s="5"/>
      <c r="AJ4440" s="5"/>
      <c r="AK4440" s="5"/>
      <c r="AL4440" s="5"/>
      <c r="AM4440" s="5">
        <v>1</v>
      </c>
      <c r="AN4440" s="5"/>
      <c r="AO4440" s="5"/>
      <c r="AP4440" s="5">
        <v>1</v>
      </c>
      <c r="AQ4440" s="5">
        <v>1</v>
      </c>
    </row>
    <row r="4441" spans="1:43" x14ac:dyDescent="0.55000000000000004">
      <c r="A4441" s="27" t="s">
        <v>41</v>
      </c>
      <c r="L4441" s="5"/>
      <c r="M4441" s="5"/>
      <c r="N4441" s="5"/>
      <c r="O4441" s="5"/>
      <c r="P4441" s="5"/>
      <c r="Q4441" s="5"/>
      <c r="R4441" s="5"/>
      <c r="S4441" s="5"/>
      <c r="T4441" s="5"/>
      <c r="U4441" s="5"/>
      <c r="V4441" s="5"/>
      <c r="W4441" s="5"/>
      <c r="X4441" s="5"/>
      <c r="Y4441" s="5"/>
      <c r="Z4441" s="5"/>
      <c r="AA4441" s="5"/>
      <c r="AB4441" s="5"/>
      <c r="AC4441" s="5"/>
      <c r="AD4441" s="5"/>
      <c r="AE4441" s="5"/>
      <c r="AF4441" s="5"/>
      <c r="AG4441" s="5"/>
      <c r="AH4441" s="5"/>
      <c r="AI4441" s="5"/>
      <c r="AJ4441" s="5"/>
      <c r="AK4441" s="5"/>
      <c r="AL4441" s="5"/>
      <c r="AM4441" s="5">
        <v>1</v>
      </c>
      <c r="AN4441" s="5"/>
      <c r="AO4441" s="5"/>
      <c r="AP4441" s="5">
        <v>1</v>
      </c>
      <c r="AQ4441" s="5">
        <v>1</v>
      </c>
    </row>
    <row r="4442" spans="1:43" x14ac:dyDescent="0.55000000000000004">
      <c r="A4442" s="25" t="s">
        <v>339</v>
      </c>
      <c r="D4442" s="5">
        <v>1</v>
      </c>
      <c r="G4442" s="5">
        <v>1</v>
      </c>
      <c r="L4442" s="5"/>
      <c r="M4442" s="5"/>
      <c r="N4442" s="5"/>
      <c r="O4442" s="5"/>
      <c r="P4442" s="5"/>
      <c r="Q4442" s="5"/>
      <c r="R4442" s="5"/>
      <c r="S4442" s="5"/>
      <c r="T4442" s="5"/>
      <c r="U4442" s="5"/>
      <c r="V4442" s="5">
        <v>4</v>
      </c>
      <c r="W4442" s="5"/>
      <c r="X4442" s="5"/>
      <c r="Y4442" s="5">
        <v>4</v>
      </c>
      <c r="Z4442" s="5"/>
      <c r="AA4442" s="5"/>
      <c r="AB4442" s="5"/>
      <c r="AC4442" s="5"/>
      <c r="AD4442" s="5"/>
      <c r="AE4442" s="5"/>
      <c r="AF4442" s="5"/>
      <c r="AG4442" s="5"/>
      <c r="AH4442" s="5"/>
      <c r="AI4442" s="5"/>
      <c r="AJ4442" s="5"/>
      <c r="AK4442" s="5"/>
      <c r="AL4442" s="5"/>
      <c r="AM4442" s="5"/>
      <c r="AN4442" s="5"/>
      <c r="AO4442" s="5"/>
      <c r="AP4442" s="5"/>
      <c r="AQ4442" s="5">
        <v>5</v>
      </c>
    </row>
    <row r="4443" spans="1:43" x14ac:dyDescent="0.55000000000000004">
      <c r="A4443" s="26" t="s">
        <v>340</v>
      </c>
      <c r="L4443" s="5"/>
      <c r="M4443" s="5"/>
      <c r="N4443" s="5"/>
      <c r="O4443" s="5"/>
      <c r="P4443" s="5"/>
      <c r="Q4443" s="5"/>
      <c r="R4443" s="5"/>
      <c r="S4443" s="5"/>
      <c r="T4443" s="5"/>
      <c r="U4443" s="5"/>
      <c r="V4443" s="5">
        <v>1</v>
      </c>
      <c r="W4443" s="5"/>
      <c r="X4443" s="5"/>
      <c r="Y4443" s="5">
        <v>1</v>
      </c>
      <c r="Z4443" s="5"/>
      <c r="AA4443" s="5"/>
      <c r="AB4443" s="5"/>
      <c r="AC4443" s="5"/>
      <c r="AD4443" s="5"/>
      <c r="AE4443" s="5"/>
      <c r="AF4443" s="5"/>
      <c r="AG4443" s="5"/>
      <c r="AH4443" s="5"/>
      <c r="AI4443" s="5"/>
      <c r="AJ4443" s="5"/>
      <c r="AK4443" s="5"/>
      <c r="AL4443" s="5"/>
      <c r="AM4443" s="5"/>
      <c r="AN4443" s="5"/>
      <c r="AO4443" s="5"/>
      <c r="AP4443" s="5"/>
      <c r="AQ4443" s="5">
        <v>1</v>
      </c>
    </row>
    <row r="4444" spans="1:43" x14ac:dyDescent="0.55000000000000004">
      <c r="A4444" s="27" t="s">
        <v>12</v>
      </c>
      <c r="L4444" s="5"/>
      <c r="M4444" s="5"/>
      <c r="N4444" s="5"/>
      <c r="O4444" s="5"/>
      <c r="P4444" s="5"/>
      <c r="Q4444" s="5"/>
      <c r="R4444" s="5"/>
      <c r="S4444" s="5"/>
      <c r="T4444" s="5"/>
      <c r="U4444" s="5"/>
      <c r="V4444" s="5">
        <v>1</v>
      </c>
      <c r="W4444" s="5"/>
      <c r="X4444" s="5"/>
      <c r="Y4444" s="5">
        <v>1</v>
      </c>
      <c r="Z4444" s="5"/>
      <c r="AA4444" s="5"/>
      <c r="AB4444" s="5"/>
      <c r="AC4444" s="5"/>
      <c r="AD4444" s="5"/>
      <c r="AE4444" s="5"/>
      <c r="AF4444" s="5"/>
      <c r="AG4444" s="5"/>
      <c r="AH4444" s="5"/>
      <c r="AI4444" s="5"/>
      <c r="AJ4444" s="5"/>
      <c r="AK4444" s="5"/>
      <c r="AL4444" s="5"/>
      <c r="AM4444" s="5"/>
      <c r="AN4444" s="5"/>
      <c r="AO4444" s="5"/>
      <c r="AP4444" s="5"/>
      <c r="AQ4444" s="5">
        <v>1</v>
      </c>
    </row>
    <row r="4445" spans="1:43" x14ac:dyDescent="0.55000000000000004">
      <c r="A4445" s="26" t="s">
        <v>5</v>
      </c>
      <c r="L4445" s="5"/>
      <c r="M4445" s="5"/>
      <c r="N4445" s="5"/>
      <c r="O4445" s="5"/>
      <c r="P4445" s="5"/>
      <c r="Q4445" s="5"/>
      <c r="R4445" s="5"/>
      <c r="S4445" s="5"/>
      <c r="T4445" s="5"/>
      <c r="U4445" s="5"/>
      <c r="V4445" s="5">
        <v>3</v>
      </c>
      <c r="W4445" s="5"/>
      <c r="X4445" s="5"/>
      <c r="Y4445" s="5">
        <v>3</v>
      </c>
      <c r="Z4445" s="5"/>
      <c r="AA4445" s="5"/>
      <c r="AB4445" s="5"/>
      <c r="AC4445" s="5"/>
      <c r="AD4445" s="5"/>
      <c r="AE4445" s="5"/>
      <c r="AF4445" s="5"/>
      <c r="AG4445" s="5"/>
      <c r="AH4445" s="5"/>
      <c r="AI4445" s="5"/>
      <c r="AJ4445" s="5"/>
      <c r="AK4445" s="5"/>
      <c r="AL4445" s="5"/>
      <c r="AM4445" s="5"/>
      <c r="AN4445" s="5"/>
      <c r="AO4445" s="5"/>
      <c r="AP4445" s="5"/>
      <c r="AQ4445" s="5">
        <v>3</v>
      </c>
    </row>
    <row r="4446" spans="1:43" x14ac:dyDescent="0.55000000000000004">
      <c r="A4446" s="27" t="s">
        <v>6</v>
      </c>
      <c r="L4446" s="5"/>
      <c r="M4446" s="5"/>
      <c r="N4446" s="5"/>
      <c r="O4446" s="5"/>
      <c r="P4446" s="5"/>
      <c r="Q4446" s="5"/>
      <c r="R4446" s="5"/>
      <c r="S4446" s="5"/>
      <c r="T4446" s="5"/>
      <c r="U4446" s="5"/>
      <c r="V4446" s="5">
        <v>3</v>
      </c>
      <c r="W4446" s="5"/>
      <c r="X4446" s="5"/>
      <c r="Y4446" s="5">
        <v>3</v>
      </c>
      <c r="Z4446" s="5"/>
      <c r="AA4446" s="5"/>
      <c r="AB4446" s="5"/>
      <c r="AC4446" s="5"/>
      <c r="AD4446" s="5"/>
      <c r="AE4446" s="5"/>
      <c r="AF4446" s="5"/>
      <c r="AG4446" s="5"/>
      <c r="AH4446" s="5"/>
      <c r="AI4446" s="5"/>
      <c r="AJ4446" s="5"/>
      <c r="AK4446" s="5"/>
      <c r="AL4446" s="5"/>
      <c r="AM4446" s="5"/>
      <c r="AN4446" s="5"/>
      <c r="AO4446" s="5"/>
      <c r="AP4446" s="5"/>
      <c r="AQ4446" s="5">
        <v>3</v>
      </c>
    </row>
    <row r="4447" spans="1:43" x14ac:dyDescent="0.55000000000000004">
      <c r="A4447" s="26" t="s">
        <v>625</v>
      </c>
      <c r="D4447" s="5">
        <v>1</v>
      </c>
      <c r="G4447" s="5">
        <v>1</v>
      </c>
      <c r="L4447" s="5"/>
      <c r="M4447" s="5"/>
      <c r="N4447" s="5"/>
      <c r="O4447" s="5"/>
      <c r="P4447" s="5"/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/>
      <c r="AD4447" s="5"/>
      <c r="AE4447" s="5"/>
      <c r="AF4447" s="5"/>
      <c r="AG4447" s="5"/>
      <c r="AH4447" s="5"/>
      <c r="AI4447" s="5"/>
      <c r="AJ4447" s="5"/>
      <c r="AK4447" s="5"/>
      <c r="AL4447" s="5"/>
      <c r="AM4447" s="5"/>
      <c r="AN4447" s="5"/>
      <c r="AO4447" s="5"/>
      <c r="AP4447" s="5"/>
      <c r="AQ4447" s="5">
        <v>1</v>
      </c>
    </row>
    <row r="4448" spans="1:43" x14ac:dyDescent="0.55000000000000004">
      <c r="A4448" s="27" t="s">
        <v>444</v>
      </c>
      <c r="D4448" s="5">
        <v>1</v>
      </c>
      <c r="G4448" s="5">
        <v>1</v>
      </c>
      <c r="L4448" s="5"/>
      <c r="M4448" s="5"/>
      <c r="N4448" s="5"/>
      <c r="O4448" s="5"/>
      <c r="P4448" s="5"/>
      <c r="Q4448" s="5"/>
      <c r="R4448" s="5"/>
      <c r="S4448" s="5"/>
      <c r="T4448" s="5"/>
      <c r="U4448" s="5"/>
      <c r="V4448" s="5"/>
      <c r="W4448" s="5"/>
      <c r="X4448" s="5"/>
      <c r="Y4448" s="5"/>
      <c r="Z4448" s="5"/>
      <c r="AA4448" s="5"/>
      <c r="AB4448" s="5"/>
      <c r="AC4448" s="5"/>
      <c r="AD4448" s="5"/>
      <c r="AE4448" s="5"/>
      <c r="AF4448" s="5"/>
      <c r="AG4448" s="5"/>
      <c r="AH4448" s="5"/>
      <c r="AI4448" s="5"/>
      <c r="AJ4448" s="5"/>
      <c r="AK4448" s="5"/>
      <c r="AL4448" s="5"/>
      <c r="AM4448" s="5"/>
      <c r="AN4448" s="5"/>
      <c r="AO4448" s="5"/>
      <c r="AP4448" s="5"/>
      <c r="AQ4448" s="5">
        <v>1</v>
      </c>
    </row>
    <row r="4449" spans="1:43" x14ac:dyDescent="0.55000000000000004">
      <c r="A4449" s="7" t="s">
        <v>1</v>
      </c>
      <c r="L4449" s="5"/>
      <c r="M4449" s="5"/>
      <c r="N4449" s="5"/>
      <c r="O4449" s="5"/>
      <c r="P4449" s="5"/>
      <c r="Q4449" s="5"/>
      <c r="R4449" s="5"/>
      <c r="S4449" s="5"/>
      <c r="T4449" s="5"/>
      <c r="U4449" s="5">
        <v>1</v>
      </c>
      <c r="V4449" s="5"/>
      <c r="W4449" s="5"/>
      <c r="X4449" s="5">
        <v>1</v>
      </c>
      <c r="Y4449" s="5">
        <v>2</v>
      </c>
      <c r="Z4449" s="5"/>
      <c r="AA4449" s="5"/>
      <c r="AB4449" s="5"/>
      <c r="AC4449" s="5"/>
      <c r="AD4449" s="5"/>
      <c r="AE4449" s="5"/>
      <c r="AF4449" s="5"/>
      <c r="AG4449" s="5"/>
      <c r="AH4449" s="5"/>
      <c r="AI4449" s="5"/>
      <c r="AJ4449" s="5"/>
      <c r="AK4449" s="5"/>
      <c r="AL4449" s="5"/>
      <c r="AM4449" s="5">
        <v>1</v>
      </c>
      <c r="AN4449" s="5"/>
      <c r="AO4449" s="5"/>
      <c r="AP4449" s="5">
        <v>1</v>
      </c>
      <c r="AQ4449" s="5">
        <v>3</v>
      </c>
    </row>
    <row r="4450" spans="1:43" x14ac:dyDescent="0.55000000000000004">
      <c r="A4450" s="8" t="s">
        <v>2</v>
      </c>
      <c r="L4450" s="5"/>
      <c r="M4450" s="5"/>
      <c r="N4450" s="5"/>
      <c r="O4450" s="5"/>
      <c r="P4450" s="5"/>
      <c r="Q4450" s="5"/>
      <c r="R4450" s="5"/>
      <c r="S4450" s="5"/>
      <c r="T4450" s="5"/>
      <c r="U4450" s="5">
        <v>1</v>
      </c>
      <c r="V4450" s="5"/>
      <c r="W4450" s="5"/>
      <c r="X4450" s="5">
        <v>1</v>
      </c>
      <c r="Y4450" s="5">
        <v>2</v>
      </c>
      <c r="Z4450" s="5"/>
      <c r="AA4450" s="5"/>
      <c r="AB4450" s="5"/>
      <c r="AC4450" s="5"/>
      <c r="AD4450" s="5"/>
      <c r="AE4450" s="5"/>
      <c r="AF4450" s="5"/>
      <c r="AG4450" s="5"/>
      <c r="AH4450" s="5"/>
      <c r="AI4450" s="5"/>
      <c r="AJ4450" s="5"/>
      <c r="AK4450" s="5"/>
      <c r="AL4450" s="5"/>
      <c r="AM4450" s="5">
        <v>1</v>
      </c>
      <c r="AN4450" s="5"/>
      <c r="AO4450" s="5"/>
      <c r="AP4450" s="5">
        <v>1</v>
      </c>
      <c r="AQ4450" s="5">
        <v>3</v>
      </c>
    </row>
    <row r="4451" spans="1:43" x14ac:dyDescent="0.55000000000000004">
      <c r="A4451" s="25" t="s">
        <v>8</v>
      </c>
      <c r="L4451" s="5"/>
      <c r="M4451" s="5"/>
      <c r="N4451" s="5"/>
      <c r="O4451" s="5"/>
      <c r="P4451" s="5"/>
      <c r="Q4451" s="5"/>
      <c r="R4451" s="5"/>
      <c r="S4451" s="5"/>
      <c r="T4451" s="5"/>
      <c r="U4451" s="5"/>
      <c r="V4451" s="5"/>
      <c r="W4451" s="5"/>
      <c r="X4451" s="5">
        <v>1</v>
      </c>
      <c r="Y4451" s="5">
        <v>1</v>
      </c>
      <c r="Z4451" s="5"/>
      <c r="AA4451" s="5"/>
      <c r="AB4451" s="5"/>
      <c r="AC4451" s="5"/>
      <c r="AD4451" s="5"/>
      <c r="AE4451" s="5"/>
      <c r="AF4451" s="5"/>
      <c r="AG4451" s="5"/>
      <c r="AH4451" s="5"/>
      <c r="AI4451" s="5"/>
      <c r="AJ4451" s="5"/>
      <c r="AK4451" s="5"/>
      <c r="AL4451" s="5"/>
      <c r="AM4451" s="5">
        <v>1</v>
      </c>
      <c r="AN4451" s="5"/>
      <c r="AO4451" s="5"/>
      <c r="AP4451" s="5">
        <v>1</v>
      </c>
      <c r="AQ4451" s="5">
        <v>2</v>
      </c>
    </row>
    <row r="4452" spans="1:43" x14ac:dyDescent="0.55000000000000004">
      <c r="A4452" s="26" t="s">
        <v>107</v>
      </c>
      <c r="L4452" s="5"/>
      <c r="M4452" s="5"/>
      <c r="N4452" s="5"/>
      <c r="O4452" s="5"/>
      <c r="P4452" s="5"/>
      <c r="Q4452" s="5"/>
      <c r="R4452" s="5"/>
      <c r="S4452" s="5"/>
      <c r="T4452" s="5"/>
      <c r="U4452" s="5"/>
      <c r="V4452" s="5"/>
      <c r="W4452" s="5"/>
      <c r="X4452" s="5">
        <v>1</v>
      </c>
      <c r="Y4452" s="5">
        <v>1</v>
      </c>
      <c r="Z4452" s="5"/>
      <c r="AA4452" s="5"/>
      <c r="AB4452" s="5"/>
      <c r="AC4452" s="5"/>
      <c r="AD4452" s="5"/>
      <c r="AE4452" s="5"/>
      <c r="AF4452" s="5"/>
      <c r="AG4452" s="5"/>
      <c r="AH4452" s="5"/>
      <c r="AI4452" s="5"/>
      <c r="AJ4452" s="5"/>
      <c r="AK4452" s="5"/>
      <c r="AL4452" s="5"/>
      <c r="AM4452" s="5"/>
      <c r="AN4452" s="5"/>
      <c r="AO4452" s="5"/>
      <c r="AP4452" s="5"/>
      <c r="AQ4452" s="5">
        <v>1</v>
      </c>
    </row>
    <row r="4453" spans="1:43" x14ac:dyDescent="0.55000000000000004">
      <c r="A4453" s="27" t="s">
        <v>76</v>
      </c>
      <c r="L4453" s="5"/>
      <c r="M4453" s="5"/>
      <c r="N4453" s="5"/>
      <c r="O4453" s="5"/>
      <c r="P4453" s="5"/>
      <c r="Q4453" s="5"/>
      <c r="R4453" s="5"/>
      <c r="S4453" s="5"/>
      <c r="T4453" s="5"/>
      <c r="U4453" s="5"/>
      <c r="V4453" s="5"/>
      <c r="W4453" s="5"/>
      <c r="X4453" s="5">
        <v>1</v>
      </c>
      <c r="Y4453" s="5">
        <v>1</v>
      </c>
      <c r="Z4453" s="5"/>
      <c r="AA4453" s="5"/>
      <c r="AB4453" s="5"/>
      <c r="AC4453" s="5"/>
      <c r="AD4453" s="5"/>
      <c r="AE4453" s="5"/>
      <c r="AF4453" s="5"/>
      <c r="AG4453" s="5"/>
      <c r="AH4453" s="5"/>
      <c r="AI4453" s="5"/>
      <c r="AJ4453" s="5"/>
      <c r="AK4453" s="5"/>
      <c r="AL4453" s="5"/>
      <c r="AM4453" s="5"/>
      <c r="AN4453" s="5"/>
      <c r="AO4453" s="5"/>
      <c r="AP4453" s="5"/>
      <c r="AQ4453" s="5">
        <v>1</v>
      </c>
    </row>
    <row r="4454" spans="1:43" x14ac:dyDescent="0.55000000000000004">
      <c r="A4454" s="26" t="s">
        <v>322</v>
      </c>
      <c r="L4454" s="5"/>
      <c r="M4454" s="5"/>
      <c r="N4454" s="5"/>
      <c r="O4454" s="5"/>
      <c r="P4454" s="5"/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  <c r="AC4454" s="5"/>
      <c r="AD4454" s="5"/>
      <c r="AE4454" s="5"/>
      <c r="AF4454" s="5"/>
      <c r="AG4454" s="5"/>
      <c r="AH4454" s="5"/>
      <c r="AI4454" s="5"/>
      <c r="AJ4454" s="5"/>
      <c r="AK4454" s="5"/>
      <c r="AL4454" s="5"/>
      <c r="AM4454" s="5">
        <v>1</v>
      </c>
      <c r="AN4454" s="5"/>
      <c r="AO4454" s="5"/>
      <c r="AP4454" s="5">
        <v>1</v>
      </c>
      <c r="AQ4454" s="5">
        <v>1</v>
      </c>
    </row>
    <row r="4455" spans="1:43" x14ac:dyDescent="0.55000000000000004">
      <c r="A4455" s="27" t="s">
        <v>41</v>
      </c>
      <c r="L4455" s="5"/>
      <c r="M4455" s="5"/>
      <c r="N4455" s="5"/>
      <c r="O4455" s="5"/>
      <c r="P4455" s="5"/>
      <c r="Q4455" s="5"/>
      <c r="R4455" s="5"/>
      <c r="S4455" s="5"/>
      <c r="T4455" s="5"/>
      <c r="U4455" s="5"/>
      <c r="V4455" s="5"/>
      <c r="W4455" s="5"/>
      <c r="X4455" s="5"/>
      <c r="Y4455" s="5"/>
      <c r="Z4455" s="5"/>
      <c r="AA4455" s="5"/>
      <c r="AB4455" s="5"/>
      <c r="AC4455" s="5"/>
      <c r="AD4455" s="5"/>
      <c r="AE4455" s="5"/>
      <c r="AF4455" s="5"/>
      <c r="AG4455" s="5"/>
      <c r="AH4455" s="5"/>
      <c r="AI4455" s="5"/>
      <c r="AJ4455" s="5"/>
      <c r="AK4455" s="5"/>
      <c r="AL4455" s="5"/>
      <c r="AM4455" s="5">
        <v>1</v>
      </c>
      <c r="AN4455" s="5"/>
      <c r="AO4455" s="5"/>
      <c r="AP4455" s="5">
        <v>1</v>
      </c>
      <c r="AQ4455" s="5">
        <v>1</v>
      </c>
    </row>
    <row r="4456" spans="1:43" x14ac:dyDescent="0.55000000000000004">
      <c r="A4456" s="25" t="s">
        <v>108</v>
      </c>
      <c r="L4456" s="5"/>
      <c r="M4456" s="5"/>
      <c r="N4456" s="5"/>
      <c r="O4456" s="5"/>
      <c r="P4456" s="5"/>
      <c r="Q4456" s="5"/>
      <c r="R4456" s="5"/>
      <c r="S4456" s="5"/>
      <c r="T4456" s="5"/>
      <c r="U4456" s="5">
        <v>1</v>
      </c>
      <c r="V4456" s="5"/>
      <c r="W4456" s="5"/>
      <c r="X4456" s="5"/>
      <c r="Y4456" s="5">
        <v>1</v>
      </c>
      <c r="Z4456" s="5"/>
      <c r="AA4456" s="5"/>
      <c r="AB4456" s="5"/>
      <c r="AC4456" s="5"/>
      <c r="AD4456" s="5"/>
      <c r="AE4456" s="5"/>
      <c r="AF4456" s="5"/>
      <c r="AG4456" s="5"/>
      <c r="AH4456" s="5"/>
      <c r="AI4456" s="5"/>
      <c r="AJ4456" s="5"/>
      <c r="AK4456" s="5"/>
      <c r="AL4456" s="5"/>
      <c r="AM4456" s="5"/>
      <c r="AN4456" s="5"/>
      <c r="AO4456" s="5"/>
      <c r="AP4456" s="5"/>
      <c r="AQ4456" s="5">
        <v>1</v>
      </c>
    </row>
    <row r="4457" spans="1:43" x14ac:dyDescent="0.55000000000000004">
      <c r="A4457" s="26" t="s">
        <v>19</v>
      </c>
      <c r="L4457" s="5"/>
      <c r="M4457" s="5"/>
      <c r="N4457" s="5"/>
      <c r="O4457" s="5"/>
      <c r="P4457" s="5"/>
      <c r="Q4457" s="5"/>
      <c r="R4457" s="5"/>
      <c r="S4457" s="5"/>
      <c r="T4457" s="5"/>
      <c r="U4457" s="5">
        <v>1</v>
      </c>
      <c r="V4457" s="5"/>
      <c r="W4457" s="5"/>
      <c r="X4457" s="5"/>
      <c r="Y4457" s="5">
        <v>1</v>
      </c>
      <c r="Z4457" s="5"/>
      <c r="AA4457" s="5"/>
      <c r="AB4457" s="5"/>
      <c r="AC4457" s="5"/>
      <c r="AD4457" s="5"/>
      <c r="AE4457" s="5"/>
      <c r="AF4457" s="5"/>
      <c r="AG4457" s="5"/>
      <c r="AH4457" s="5"/>
      <c r="AI4457" s="5"/>
      <c r="AJ4457" s="5"/>
      <c r="AK4457" s="5"/>
      <c r="AL4457" s="5"/>
      <c r="AM4457" s="5"/>
      <c r="AN4457" s="5"/>
      <c r="AO4457" s="5"/>
      <c r="AP4457" s="5"/>
      <c r="AQ4457" s="5">
        <v>1</v>
      </c>
    </row>
    <row r="4458" spans="1:43" x14ac:dyDescent="0.55000000000000004">
      <c r="A4458" s="27" t="s">
        <v>6</v>
      </c>
      <c r="L4458" s="5"/>
      <c r="M4458" s="5"/>
      <c r="N4458" s="5"/>
      <c r="O4458" s="5"/>
      <c r="P4458" s="5"/>
      <c r="Q4458" s="5"/>
      <c r="R4458" s="5"/>
      <c r="S4458" s="5"/>
      <c r="T4458" s="5"/>
      <c r="U4458" s="5">
        <v>1</v>
      </c>
      <c r="V4458" s="5"/>
      <c r="W4458" s="5"/>
      <c r="X4458" s="5"/>
      <c r="Y4458" s="5">
        <v>1</v>
      </c>
      <c r="Z4458" s="5"/>
      <c r="AA4458" s="5"/>
      <c r="AB4458" s="5"/>
      <c r="AC4458" s="5"/>
      <c r="AD4458" s="5"/>
      <c r="AE4458" s="5"/>
      <c r="AF4458" s="5"/>
      <c r="AG4458" s="5"/>
      <c r="AH4458" s="5"/>
      <c r="AI4458" s="5"/>
      <c r="AJ4458" s="5"/>
      <c r="AK4458" s="5"/>
      <c r="AL4458" s="5"/>
      <c r="AM4458" s="5"/>
      <c r="AN4458" s="5"/>
      <c r="AO4458" s="5"/>
      <c r="AP4458" s="5"/>
      <c r="AQ4458" s="5">
        <v>1</v>
      </c>
    </row>
    <row r="4459" spans="1:43" x14ac:dyDescent="0.55000000000000004">
      <c r="A4459" s="3" t="s">
        <v>626</v>
      </c>
      <c r="L4459" s="5"/>
      <c r="M4459" s="5"/>
      <c r="N4459" s="5"/>
      <c r="O4459" s="5"/>
      <c r="P4459" s="5"/>
      <c r="Q4459" s="5"/>
      <c r="R4459" s="5"/>
      <c r="S4459" s="5"/>
      <c r="T4459" s="5"/>
      <c r="U4459" s="5"/>
      <c r="V4459" s="5"/>
      <c r="W4459" s="5"/>
      <c r="X4459" s="5"/>
      <c r="Y4459" s="5"/>
      <c r="Z4459" s="5"/>
      <c r="AA4459" s="5"/>
      <c r="AB4459" s="5"/>
      <c r="AC4459" s="5"/>
      <c r="AD4459" s="5"/>
      <c r="AE4459" s="5">
        <v>2</v>
      </c>
      <c r="AF4459" s="5"/>
      <c r="AG4459" s="5">
        <v>2</v>
      </c>
      <c r="AH4459" s="5"/>
      <c r="AI4459" s="5"/>
      <c r="AJ4459" s="5"/>
      <c r="AK4459" s="5"/>
      <c r="AL4459" s="5">
        <v>1</v>
      </c>
      <c r="AM4459" s="5"/>
      <c r="AN4459" s="5"/>
      <c r="AO4459" s="5"/>
      <c r="AP4459" s="5">
        <v>1</v>
      </c>
      <c r="AQ4459" s="5">
        <v>3</v>
      </c>
    </row>
    <row r="4460" spans="1:43" x14ac:dyDescent="0.55000000000000004">
      <c r="A4460" s="7" t="s">
        <v>22</v>
      </c>
      <c r="L4460" s="5"/>
      <c r="M4460" s="5"/>
      <c r="N4460" s="5"/>
      <c r="O4460" s="5"/>
      <c r="P4460" s="5"/>
      <c r="Q4460" s="5"/>
      <c r="R4460" s="5"/>
      <c r="S4460" s="5"/>
      <c r="T4460" s="5"/>
      <c r="U4460" s="5"/>
      <c r="V4460" s="5"/>
      <c r="W4460" s="5"/>
      <c r="X4460" s="5"/>
      <c r="Y4460" s="5"/>
      <c r="Z4460" s="5"/>
      <c r="AA4460" s="5"/>
      <c r="AB4460" s="5"/>
      <c r="AC4460" s="5"/>
      <c r="AD4460" s="5"/>
      <c r="AE4460" s="5"/>
      <c r="AF4460" s="5"/>
      <c r="AG4460" s="5"/>
      <c r="AH4460" s="5"/>
      <c r="AI4460" s="5"/>
      <c r="AJ4460" s="5"/>
      <c r="AK4460" s="5"/>
      <c r="AL4460" s="5">
        <v>1</v>
      </c>
      <c r="AM4460" s="5"/>
      <c r="AN4460" s="5"/>
      <c r="AO4460" s="5"/>
      <c r="AP4460" s="5">
        <v>1</v>
      </c>
      <c r="AQ4460" s="5">
        <v>1</v>
      </c>
    </row>
    <row r="4461" spans="1:43" x14ac:dyDescent="0.55000000000000004">
      <c r="A4461" s="8" t="s">
        <v>34</v>
      </c>
      <c r="L4461" s="5"/>
      <c r="M4461" s="5"/>
      <c r="N4461" s="5"/>
      <c r="O4461" s="5"/>
      <c r="P4461" s="5"/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  <c r="AC4461" s="5"/>
      <c r="AD4461" s="5"/>
      <c r="AE4461" s="5"/>
      <c r="AF4461" s="5"/>
      <c r="AG4461" s="5"/>
      <c r="AH4461" s="5"/>
      <c r="AI4461" s="5"/>
      <c r="AJ4461" s="5"/>
      <c r="AK4461" s="5"/>
      <c r="AL4461" s="5">
        <v>1</v>
      </c>
      <c r="AM4461" s="5"/>
      <c r="AN4461" s="5"/>
      <c r="AO4461" s="5"/>
      <c r="AP4461" s="5">
        <v>1</v>
      </c>
      <c r="AQ4461" s="5">
        <v>1</v>
      </c>
    </row>
    <row r="4462" spans="1:43" x14ac:dyDescent="0.55000000000000004">
      <c r="A4462" s="25" t="s">
        <v>38</v>
      </c>
      <c r="L4462" s="5"/>
      <c r="M4462" s="5"/>
      <c r="N4462" s="5"/>
      <c r="O4462" s="5"/>
      <c r="P4462" s="5"/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/>
      <c r="AD4462" s="5"/>
      <c r="AE4462" s="5"/>
      <c r="AF4462" s="5"/>
      <c r="AG4462" s="5"/>
      <c r="AH4462" s="5"/>
      <c r="AI4462" s="5"/>
      <c r="AJ4462" s="5"/>
      <c r="AK4462" s="5"/>
      <c r="AL4462" s="5">
        <v>1</v>
      </c>
      <c r="AM4462" s="5"/>
      <c r="AN4462" s="5"/>
      <c r="AO4462" s="5"/>
      <c r="AP4462" s="5">
        <v>1</v>
      </c>
      <c r="AQ4462" s="5">
        <v>1</v>
      </c>
    </row>
    <row r="4463" spans="1:43" x14ac:dyDescent="0.55000000000000004">
      <c r="A4463" s="26" t="s">
        <v>155</v>
      </c>
      <c r="L4463" s="5"/>
      <c r="M4463" s="5"/>
      <c r="N4463" s="5"/>
      <c r="O4463" s="5"/>
      <c r="P4463" s="5"/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  <c r="AC4463" s="5"/>
      <c r="AD4463" s="5"/>
      <c r="AE4463" s="5"/>
      <c r="AF4463" s="5"/>
      <c r="AG4463" s="5"/>
      <c r="AH4463" s="5"/>
      <c r="AI4463" s="5"/>
      <c r="AJ4463" s="5"/>
      <c r="AK4463" s="5"/>
      <c r="AL4463" s="5">
        <v>1</v>
      </c>
      <c r="AM4463" s="5"/>
      <c r="AN4463" s="5"/>
      <c r="AO4463" s="5"/>
      <c r="AP4463" s="5">
        <v>1</v>
      </c>
      <c r="AQ4463" s="5">
        <v>1</v>
      </c>
    </row>
    <row r="4464" spans="1:43" x14ac:dyDescent="0.55000000000000004">
      <c r="A4464" s="27" t="s">
        <v>41</v>
      </c>
      <c r="L4464" s="5"/>
      <c r="M4464" s="5"/>
      <c r="N4464" s="5"/>
      <c r="O4464" s="5"/>
      <c r="P4464" s="5"/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  <c r="AC4464" s="5"/>
      <c r="AD4464" s="5"/>
      <c r="AE4464" s="5"/>
      <c r="AF4464" s="5"/>
      <c r="AG4464" s="5"/>
      <c r="AH4464" s="5"/>
      <c r="AI4464" s="5"/>
      <c r="AJ4464" s="5"/>
      <c r="AK4464" s="5"/>
      <c r="AL4464" s="5">
        <v>1</v>
      </c>
      <c r="AM4464" s="5"/>
      <c r="AN4464" s="5"/>
      <c r="AO4464" s="5"/>
      <c r="AP4464" s="5">
        <v>1</v>
      </c>
      <c r="AQ4464" s="5">
        <v>1</v>
      </c>
    </row>
    <row r="4465" spans="1:43" x14ac:dyDescent="0.55000000000000004">
      <c r="A4465" s="7" t="s">
        <v>370</v>
      </c>
      <c r="L4465" s="5"/>
      <c r="M4465" s="5"/>
      <c r="N4465" s="5"/>
      <c r="O4465" s="5"/>
      <c r="P4465" s="5"/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/>
      <c r="AD4465" s="5"/>
      <c r="AE4465" s="5">
        <v>2</v>
      </c>
      <c r="AF4465" s="5"/>
      <c r="AG4465" s="5">
        <v>2</v>
      </c>
      <c r="AH4465" s="5"/>
      <c r="AI4465" s="5"/>
      <c r="AJ4465" s="5"/>
      <c r="AK4465" s="5"/>
      <c r="AL4465" s="5"/>
      <c r="AM4465" s="5"/>
      <c r="AN4465" s="5"/>
      <c r="AO4465" s="5"/>
      <c r="AP4465" s="5"/>
      <c r="AQ4465" s="5">
        <v>2</v>
      </c>
    </row>
    <row r="4466" spans="1:43" x14ac:dyDescent="0.55000000000000004">
      <c r="A4466" s="8" t="s">
        <v>370</v>
      </c>
      <c r="L4466" s="5"/>
      <c r="M4466" s="5"/>
      <c r="N4466" s="5"/>
      <c r="O4466" s="5"/>
      <c r="P4466" s="5"/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/>
      <c r="AD4466" s="5"/>
      <c r="AE4466" s="5">
        <v>2</v>
      </c>
      <c r="AF4466" s="5"/>
      <c r="AG4466" s="5">
        <v>2</v>
      </c>
      <c r="AH4466" s="5"/>
      <c r="AI4466" s="5"/>
      <c r="AJ4466" s="5"/>
      <c r="AK4466" s="5"/>
      <c r="AL4466" s="5"/>
      <c r="AM4466" s="5"/>
      <c r="AN4466" s="5"/>
      <c r="AO4466" s="5"/>
      <c r="AP4466" s="5"/>
      <c r="AQ4466" s="5">
        <v>2</v>
      </c>
    </row>
    <row r="4467" spans="1:43" x14ac:dyDescent="0.55000000000000004">
      <c r="A4467" s="25" t="s">
        <v>515</v>
      </c>
      <c r="L4467" s="5"/>
      <c r="M4467" s="5"/>
      <c r="N4467" s="5"/>
      <c r="O4467" s="5"/>
      <c r="P4467" s="5"/>
      <c r="Q4467" s="5"/>
      <c r="R4467" s="5"/>
      <c r="S4467" s="5"/>
      <c r="T4467" s="5"/>
      <c r="U4467" s="5"/>
      <c r="V4467" s="5"/>
      <c r="W4467" s="5"/>
      <c r="X4467" s="5"/>
      <c r="Y4467" s="5"/>
      <c r="Z4467" s="5"/>
      <c r="AA4467" s="5"/>
      <c r="AB4467" s="5"/>
      <c r="AC4467" s="5"/>
      <c r="AD4467" s="5"/>
      <c r="AE4467" s="5">
        <v>2</v>
      </c>
      <c r="AF4467" s="5"/>
      <c r="AG4467" s="5">
        <v>2</v>
      </c>
      <c r="AH4467" s="5"/>
      <c r="AI4467" s="5"/>
      <c r="AJ4467" s="5"/>
      <c r="AK4467" s="5"/>
      <c r="AL4467" s="5"/>
      <c r="AM4467" s="5"/>
      <c r="AN4467" s="5"/>
      <c r="AO4467" s="5"/>
      <c r="AP4467" s="5"/>
      <c r="AQ4467" s="5">
        <v>2</v>
      </c>
    </row>
    <row r="4468" spans="1:43" x14ac:dyDescent="0.55000000000000004">
      <c r="A4468" s="26" t="s">
        <v>66</v>
      </c>
      <c r="L4468" s="5"/>
      <c r="M4468" s="5"/>
      <c r="N4468" s="5"/>
      <c r="O4468" s="5"/>
      <c r="P4468" s="5"/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  <c r="AC4468" s="5"/>
      <c r="AD4468" s="5"/>
      <c r="AE4468" s="5">
        <v>2</v>
      </c>
      <c r="AF4468" s="5"/>
      <c r="AG4468" s="5">
        <v>2</v>
      </c>
      <c r="AH4468" s="5"/>
      <c r="AI4468" s="5"/>
      <c r="AJ4468" s="5"/>
      <c r="AK4468" s="5"/>
      <c r="AL4468" s="5"/>
      <c r="AM4468" s="5"/>
      <c r="AN4468" s="5"/>
      <c r="AO4468" s="5"/>
      <c r="AP4468" s="5"/>
      <c r="AQ4468" s="5">
        <v>2</v>
      </c>
    </row>
    <row r="4469" spans="1:43" x14ac:dyDescent="0.55000000000000004">
      <c r="A4469" s="27" t="s">
        <v>73</v>
      </c>
      <c r="L4469" s="5"/>
      <c r="M4469" s="5"/>
      <c r="N4469" s="5"/>
      <c r="O4469" s="5"/>
      <c r="P4469" s="5"/>
      <c r="Q4469" s="5"/>
      <c r="R4469" s="5"/>
      <c r="S4469" s="5"/>
      <c r="T4469" s="5"/>
      <c r="U4469" s="5"/>
      <c r="V4469" s="5"/>
      <c r="W4469" s="5"/>
      <c r="X4469" s="5"/>
      <c r="Y4469" s="5"/>
      <c r="Z4469" s="5"/>
      <c r="AA4469" s="5"/>
      <c r="AB4469" s="5"/>
      <c r="AC4469" s="5"/>
      <c r="AD4469" s="5"/>
      <c r="AE4469" s="5">
        <v>2</v>
      </c>
      <c r="AF4469" s="5"/>
      <c r="AG4469" s="5">
        <v>2</v>
      </c>
      <c r="AH4469" s="5"/>
      <c r="AI4469" s="5"/>
      <c r="AJ4469" s="5"/>
      <c r="AK4469" s="5"/>
      <c r="AL4469" s="5"/>
      <c r="AM4469" s="5"/>
      <c r="AN4469" s="5"/>
      <c r="AO4469" s="5"/>
      <c r="AP4469" s="5"/>
      <c r="AQ4469" s="5">
        <v>2</v>
      </c>
    </row>
    <row r="4470" spans="1:43" x14ac:dyDescent="0.55000000000000004">
      <c r="A4470" s="3" t="s">
        <v>627</v>
      </c>
      <c r="L4470" s="5"/>
      <c r="M4470" s="5"/>
      <c r="N4470" s="5"/>
      <c r="O4470" s="5"/>
      <c r="P4470" s="5"/>
      <c r="Q4470" s="5"/>
      <c r="R4470" s="5"/>
      <c r="S4470" s="5">
        <v>1</v>
      </c>
      <c r="T4470" s="5">
        <v>2</v>
      </c>
      <c r="U4470" s="5"/>
      <c r="V4470" s="5">
        <v>1</v>
      </c>
      <c r="W4470" s="5"/>
      <c r="X4470" s="5">
        <v>2</v>
      </c>
      <c r="Y4470" s="5">
        <v>6</v>
      </c>
      <c r="Z4470" s="5"/>
      <c r="AA4470" s="5"/>
      <c r="AB4470" s="5"/>
      <c r="AC4470" s="5"/>
      <c r="AD4470" s="5"/>
      <c r="AE4470" s="5"/>
      <c r="AF4470" s="5">
        <v>1</v>
      </c>
      <c r="AG4470" s="5">
        <v>1</v>
      </c>
      <c r="AH4470" s="5"/>
      <c r="AI4470" s="5"/>
      <c r="AJ4470" s="5"/>
      <c r="AK4470" s="5"/>
      <c r="AL4470" s="5"/>
      <c r="AM4470" s="5"/>
      <c r="AN4470" s="5"/>
      <c r="AO4470" s="5"/>
      <c r="AP4470" s="5"/>
      <c r="AQ4470" s="5">
        <v>7</v>
      </c>
    </row>
    <row r="4471" spans="1:43" x14ac:dyDescent="0.55000000000000004">
      <c r="A4471" s="7" t="s">
        <v>1</v>
      </c>
      <c r="L4471" s="5"/>
      <c r="M4471" s="5"/>
      <c r="N4471" s="5"/>
      <c r="O4471" s="5"/>
      <c r="P4471" s="5"/>
      <c r="Q4471" s="5"/>
      <c r="R4471" s="5"/>
      <c r="S4471" s="5">
        <v>1</v>
      </c>
      <c r="T4471" s="5">
        <v>2</v>
      </c>
      <c r="U4471" s="5"/>
      <c r="V4471" s="5">
        <v>1</v>
      </c>
      <c r="W4471" s="5"/>
      <c r="X4471" s="5">
        <v>2</v>
      </c>
      <c r="Y4471" s="5">
        <v>6</v>
      </c>
      <c r="Z4471" s="5"/>
      <c r="AA4471" s="5"/>
      <c r="AB4471" s="5"/>
      <c r="AC4471" s="5"/>
      <c r="AD4471" s="5"/>
      <c r="AE4471" s="5"/>
      <c r="AF4471" s="5">
        <v>1</v>
      </c>
      <c r="AG4471" s="5">
        <v>1</v>
      </c>
      <c r="AH4471" s="5"/>
      <c r="AI4471" s="5"/>
      <c r="AJ4471" s="5"/>
      <c r="AK4471" s="5"/>
      <c r="AL4471" s="5"/>
      <c r="AM4471" s="5"/>
      <c r="AN4471" s="5"/>
      <c r="AO4471" s="5"/>
      <c r="AP4471" s="5"/>
      <c r="AQ4471" s="5">
        <v>7</v>
      </c>
    </row>
    <row r="4472" spans="1:43" x14ac:dyDescent="0.55000000000000004">
      <c r="A4472" s="8" t="s">
        <v>2</v>
      </c>
      <c r="L4472" s="5"/>
      <c r="M4472" s="5"/>
      <c r="N4472" s="5"/>
      <c r="O4472" s="5"/>
      <c r="P4472" s="5"/>
      <c r="Q4472" s="5"/>
      <c r="R4472" s="5"/>
      <c r="S4472" s="5">
        <v>1</v>
      </c>
      <c r="T4472" s="5">
        <v>2</v>
      </c>
      <c r="U4472" s="5"/>
      <c r="V4472" s="5"/>
      <c r="W4472" s="5"/>
      <c r="X4472" s="5">
        <v>2</v>
      </c>
      <c r="Y4472" s="5">
        <v>5</v>
      </c>
      <c r="Z4472" s="5"/>
      <c r="AA4472" s="5"/>
      <c r="AB4472" s="5"/>
      <c r="AC4472" s="5"/>
      <c r="AD4472" s="5"/>
      <c r="AE4472" s="5"/>
      <c r="AF4472" s="5">
        <v>1</v>
      </c>
      <c r="AG4472" s="5">
        <v>1</v>
      </c>
      <c r="AH4472" s="5"/>
      <c r="AI4472" s="5"/>
      <c r="AJ4472" s="5"/>
      <c r="AK4472" s="5"/>
      <c r="AL4472" s="5"/>
      <c r="AM4472" s="5"/>
      <c r="AN4472" s="5"/>
      <c r="AO4472" s="5"/>
      <c r="AP4472" s="5"/>
      <c r="AQ4472" s="5">
        <v>6</v>
      </c>
    </row>
    <row r="4473" spans="1:43" x14ac:dyDescent="0.55000000000000004">
      <c r="A4473" s="25" t="s">
        <v>3</v>
      </c>
      <c r="L4473" s="5"/>
      <c r="M4473" s="5"/>
      <c r="N4473" s="5"/>
      <c r="O4473" s="5"/>
      <c r="P4473" s="5"/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/>
      <c r="AD4473" s="5"/>
      <c r="AE4473" s="5"/>
      <c r="AF4473" s="5">
        <v>1</v>
      </c>
      <c r="AG4473" s="5">
        <v>1</v>
      </c>
      <c r="AH4473" s="5"/>
      <c r="AI4473" s="5"/>
      <c r="AJ4473" s="5"/>
      <c r="AK4473" s="5"/>
      <c r="AL4473" s="5"/>
      <c r="AM4473" s="5"/>
      <c r="AN4473" s="5"/>
      <c r="AO4473" s="5"/>
      <c r="AP4473" s="5"/>
      <c r="AQ4473" s="5">
        <v>1</v>
      </c>
    </row>
    <row r="4474" spans="1:43" x14ac:dyDescent="0.55000000000000004">
      <c r="A4474" s="26" t="s">
        <v>5</v>
      </c>
      <c r="L4474" s="5"/>
      <c r="M4474" s="5"/>
      <c r="N4474" s="5"/>
      <c r="O4474" s="5"/>
      <c r="P4474" s="5"/>
      <c r="Q4474" s="5"/>
      <c r="R4474" s="5"/>
      <c r="S4474" s="5"/>
      <c r="T4474" s="5"/>
      <c r="U4474" s="5"/>
      <c r="V4474" s="5"/>
      <c r="W4474" s="5"/>
      <c r="X4474" s="5"/>
      <c r="Y4474" s="5"/>
      <c r="Z4474" s="5"/>
      <c r="AA4474" s="5"/>
      <c r="AB4474" s="5"/>
      <c r="AC4474" s="5"/>
      <c r="AD4474" s="5"/>
      <c r="AE4474" s="5"/>
      <c r="AF4474" s="5">
        <v>1</v>
      </c>
      <c r="AG4474" s="5">
        <v>1</v>
      </c>
      <c r="AH4474" s="5"/>
      <c r="AI4474" s="5"/>
      <c r="AJ4474" s="5"/>
      <c r="AK4474" s="5"/>
      <c r="AL4474" s="5"/>
      <c r="AM4474" s="5"/>
      <c r="AN4474" s="5"/>
      <c r="AO4474" s="5"/>
      <c r="AP4474" s="5"/>
      <c r="AQ4474" s="5">
        <v>1</v>
      </c>
    </row>
    <row r="4475" spans="1:43" x14ac:dyDescent="0.55000000000000004">
      <c r="A4475" s="27" t="s">
        <v>73</v>
      </c>
      <c r="L4475" s="5"/>
      <c r="M4475" s="5"/>
      <c r="N4475" s="5"/>
      <c r="O4475" s="5"/>
      <c r="P4475" s="5"/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  <c r="AC4475" s="5"/>
      <c r="AD4475" s="5"/>
      <c r="AE4475" s="5"/>
      <c r="AF4475" s="5">
        <v>1</v>
      </c>
      <c r="AG4475" s="5">
        <v>1</v>
      </c>
      <c r="AH4475" s="5"/>
      <c r="AI4475" s="5"/>
      <c r="AJ4475" s="5"/>
      <c r="AK4475" s="5"/>
      <c r="AL4475" s="5"/>
      <c r="AM4475" s="5"/>
      <c r="AN4475" s="5"/>
      <c r="AO4475" s="5"/>
      <c r="AP4475" s="5"/>
      <c r="AQ4475" s="5">
        <v>1</v>
      </c>
    </row>
    <row r="4476" spans="1:43" x14ac:dyDescent="0.55000000000000004">
      <c r="A4476" s="25" t="s">
        <v>65</v>
      </c>
      <c r="L4476" s="5"/>
      <c r="M4476" s="5"/>
      <c r="N4476" s="5"/>
      <c r="O4476" s="5"/>
      <c r="P4476" s="5"/>
      <c r="Q4476" s="5"/>
      <c r="R4476" s="5"/>
      <c r="S4476" s="5"/>
      <c r="T4476" s="5">
        <v>2</v>
      </c>
      <c r="U4476" s="5"/>
      <c r="V4476" s="5"/>
      <c r="W4476" s="5"/>
      <c r="X4476" s="5"/>
      <c r="Y4476" s="5">
        <v>2</v>
      </c>
      <c r="Z4476" s="5"/>
      <c r="AA4476" s="5"/>
      <c r="AB4476" s="5"/>
      <c r="AC4476" s="5"/>
      <c r="AD4476" s="5"/>
      <c r="AE4476" s="5"/>
      <c r="AF4476" s="5"/>
      <c r="AG4476" s="5"/>
      <c r="AH4476" s="5"/>
      <c r="AI4476" s="5"/>
      <c r="AJ4476" s="5"/>
      <c r="AK4476" s="5"/>
      <c r="AL4476" s="5"/>
      <c r="AM4476" s="5"/>
      <c r="AN4476" s="5"/>
      <c r="AO4476" s="5"/>
      <c r="AP4476" s="5"/>
      <c r="AQ4476" s="5">
        <v>2</v>
      </c>
    </row>
    <row r="4477" spans="1:43" x14ac:dyDescent="0.55000000000000004">
      <c r="A4477" s="26" t="s">
        <v>320</v>
      </c>
      <c r="L4477" s="5"/>
      <c r="M4477" s="5"/>
      <c r="N4477" s="5"/>
      <c r="O4477" s="5"/>
      <c r="P4477" s="5"/>
      <c r="Q4477" s="5"/>
      <c r="R4477" s="5"/>
      <c r="S4477" s="5"/>
      <c r="T4477" s="5">
        <v>2</v>
      </c>
      <c r="U4477" s="5"/>
      <c r="V4477" s="5"/>
      <c r="W4477" s="5"/>
      <c r="X4477" s="5"/>
      <c r="Y4477" s="5">
        <v>2</v>
      </c>
      <c r="Z4477" s="5"/>
      <c r="AA4477" s="5"/>
      <c r="AB4477" s="5"/>
      <c r="AC4477" s="5"/>
      <c r="AD4477" s="5"/>
      <c r="AE4477" s="5"/>
      <c r="AF4477" s="5"/>
      <c r="AG4477" s="5"/>
      <c r="AH4477" s="5"/>
      <c r="AI4477" s="5"/>
      <c r="AJ4477" s="5"/>
      <c r="AK4477" s="5"/>
      <c r="AL4477" s="5"/>
      <c r="AM4477" s="5"/>
      <c r="AN4477" s="5"/>
      <c r="AO4477" s="5"/>
      <c r="AP4477" s="5"/>
      <c r="AQ4477" s="5">
        <v>2</v>
      </c>
    </row>
    <row r="4478" spans="1:43" x14ac:dyDescent="0.55000000000000004">
      <c r="A4478" s="27" t="s">
        <v>6</v>
      </c>
      <c r="L4478" s="5"/>
      <c r="M4478" s="5"/>
      <c r="N4478" s="5"/>
      <c r="O4478" s="5"/>
      <c r="P4478" s="5"/>
      <c r="Q4478" s="5"/>
      <c r="R4478" s="5"/>
      <c r="S4478" s="5"/>
      <c r="T4478" s="5">
        <v>2</v>
      </c>
      <c r="U4478" s="5"/>
      <c r="V4478" s="5"/>
      <c r="W4478" s="5"/>
      <c r="X4478" s="5"/>
      <c r="Y4478" s="5">
        <v>2</v>
      </c>
      <c r="Z4478" s="5"/>
      <c r="AA4478" s="5"/>
      <c r="AB4478" s="5"/>
      <c r="AC4478" s="5"/>
      <c r="AD4478" s="5"/>
      <c r="AE4478" s="5"/>
      <c r="AF4478" s="5"/>
      <c r="AG4478" s="5"/>
      <c r="AH4478" s="5"/>
      <c r="AI4478" s="5"/>
      <c r="AJ4478" s="5"/>
      <c r="AK4478" s="5"/>
      <c r="AL4478" s="5"/>
      <c r="AM4478" s="5"/>
      <c r="AN4478" s="5"/>
      <c r="AO4478" s="5"/>
      <c r="AP4478" s="5"/>
      <c r="AQ4478" s="5">
        <v>2</v>
      </c>
    </row>
    <row r="4479" spans="1:43" x14ac:dyDescent="0.55000000000000004">
      <c r="A4479" s="25" t="s">
        <v>115</v>
      </c>
      <c r="L4479" s="5"/>
      <c r="M4479" s="5"/>
      <c r="N4479" s="5"/>
      <c r="O4479" s="5"/>
      <c r="P4479" s="5"/>
      <c r="Q4479" s="5"/>
      <c r="R4479" s="5"/>
      <c r="S4479" s="5">
        <v>1</v>
      </c>
      <c r="T4479" s="5"/>
      <c r="U4479" s="5"/>
      <c r="V4479" s="5"/>
      <c r="W4479" s="5"/>
      <c r="X4479" s="5">
        <v>2</v>
      </c>
      <c r="Y4479" s="5">
        <v>3</v>
      </c>
      <c r="Z4479" s="5"/>
      <c r="AA4479" s="5"/>
      <c r="AB4479" s="5"/>
      <c r="AC4479" s="5"/>
      <c r="AD4479" s="5"/>
      <c r="AE4479" s="5"/>
      <c r="AF4479" s="5"/>
      <c r="AG4479" s="5"/>
      <c r="AH4479" s="5"/>
      <c r="AI4479" s="5"/>
      <c r="AJ4479" s="5"/>
      <c r="AK4479" s="5"/>
      <c r="AL4479" s="5"/>
      <c r="AM4479" s="5"/>
      <c r="AN4479" s="5"/>
      <c r="AO4479" s="5"/>
      <c r="AP4479" s="5"/>
      <c r="AQ4479" s="5">
        <v>3</v>
      </c>
    </row>
    <row r="4480" spans="1:43" x14ac:dyDescent="0.55000000000000004">
      <c r="A4480" s="26" t="s">
        <v>5</v>
      </c>
      <c r="L4480" s="5"/>
      <c r="M4480" s="5"/>
      <c r="N4480" s="5"/>
      <c r="O4480" s="5"/>
      <c r="P4480" s="5"/>
      <c r="Q4480" s="5"/>
      <c r="R4480" s="5"/>
      <c r="S4480" s="5"/>
      <c r="T4480" s="5"/>
      <c r="U4480" s="5"/>
      <c r="V4480" s="5"/>
      <c r="W4480" s="5"/>
      <c r="X4480" s="5">
        <v>1</v>
      </c>
      <c r="Y4480" s="5">
        <v>1</v>
      </c>
      <c r="Z4480" s="5"/>
      <c r="AA4480" s="5"/>
      <c r="AB4480" s="5"/>
      <c r="AC4480" s="5"/>
      <c r="AD4480" s="5"/>
      <c r="AE4480" s="5"/>
      <c r="AF4480" s="5"/>
      <c r="AG4480" s="5"/>
      <c r="AH4480" s="5"/>
      <c r="AI4480" s="5"/>
      <c r="AJ4480" s="5"/>
      <c r="AK4480" s="5"/>
      <c r="AL4480" s="5"/>
      <c r="AM4480" s="5"/>
      <c r="AN4480" s="5"/>
      <c r="AO4480" s="5"/>
      <c r="AP4480" s="5"/>
      <c r="AQ4480" s="5">
        <v>1</v>
      </c>
    </row>
    <row r="4481" spans="1:43" x14ac:dyDescent="0.55000000000000004">
      <c r="A4481" s="27" t="s">
        <v>6</v>
      </c>
      <c r="L4481" s="5"/>
      <c r="M4481" s="5"/>
      <c r="N4481" s="5"/>
      <c r="O4481" s="5"/>
      <c r="P4481" s="5"/>
      <c r="Q4481" s="5"/>
      <c r="R4481" s="5"/>
      <c r="S4481" s="5"/>
      <c r="T4481" s="5"/>
      <c r="U4481" s="5"/>
      <c r="V4481" s="5"/>
      <c r="W4481" s="5"/>
      <c r="X4481" s="5">
        <v>1</v>
      </c>
      <c r="Y4481" s="5">
        <v>1</v>
      </c>
      <c r="Z4481" s="5"/>
      <c r="AA4481" s="5"/>
      <c r="AB4481" s="5"/>
      <c r="AC4481" s="5"/>
      <c r="AD4481" s="5"/>
      <c r="AE4481" s="5"/>
      <c r="AF4481" s="5"/>
      <c r="AG4481" s="5"/>
      <c r="AH4481" s="5"/>
      <c r="AI4481" s="5"/>
      <c r="AJ4481" s="5"/>
      <c r="AK4481" s="5"/>
      <c r="AL4481" s="5"/>
      <c r="AM4481" s="5"/>
      <c r="AN4481" s="5"/>
      <c r="AO4481" s="5"/>
      <c r="AP4481" s="5"/>
      <c r="AQ4481" s="5">
        <v>1</v>
      </c>
    </row>
    <row r="4482" spans="1:43" x14ac:dyDescent="0.55000000000000004">
      <c r="A4482" s="26" t="s">
        <v>42</v>
      </c>
      <c r="L4482" s="5"/>
      <c r="M4482" s="5"/>
      <c r="N4482" s="5"/>
      <c r="O4482" s="5"/>
      <c r="P4482" s="5"/>
      <c r="Q4482" s="5"/>
      <c r="R4482" s="5"/>
      <c r="S4482" s="5"/>
      <c r="T4482" s="5"/>
      <c r="U4482" s="5"/>
      <c r="V4482" s="5"/>
      <c r="W4482" s="5"/>
      <c r="X4482" s="5">
        <v>1</v>
      </c>
      <c r="Y4482" s="5">
        <v>1</v>
      </c>
      <c r="Z4482" s="5"/>
      <c r="AA4482" s="5"/>
      <c r="AB4482" s="5"/>
      <c r="AC4482" s="5"/>
      <c r="AD4482" s="5"/>
      <c r="AE4482" s="5"/>
      <c r="AF4482" s="5"/>
      <c r="AG4482" s="5"/>
      <c r="AH4482" s="5"/>
      <c r="AI4482" s="5"/>
      <c r="AJ4482" s="5"/>
      <c r="AK4482" s="5"/>
      <c r="AL4482" s="5"/>
      <c r="AM4482" s="5"/>
      <c r="AN4482" s="5"/>
      <c r="AO4482" s="5"/>
      <c r="AP4482" s="5"/>
      <c r="AQ4482" s="5">
        <v>1</v>
      </c>
    </row>
    <row r="4483" spans="1:43" x14ac:dyDescent="0.55000000000000004">
      <c r="A4483" s="27" t="s">
        <v>33</v>
      </c>
      <c r="L4483" s="5"/>
      <c r="M4483" s="5"/>
      <c r="N4483" s="5"/>
      <c r="O4483" s="5"/>
      <c r="P4483" s="5"/>
      <c r="Q4483" s="5"/>
      <c r="R4483" s="5"/>
      <c r="S4483" s="5"/>
      <c r="T4483" s="5"/>
      <c r="U4483" s="5"/>
      <c r="V4483" s="5"/>
      <c r="W4483" s="5"/>
      <c r="X4483" s="5">
        <v>1</v>
      </c>
      <c r="Y4483" s="5">
        <v>1</v>
      </c>
      <c r="Z4483" s="5"/>
      <c r="AA4483" s="5"/>
      <c r="AB4483" s="5"/>
      <c r="AC4483" s="5"/>
      <c r="AD4483" s="5"/>
      <c r="AE4483" s="5"/>
      <c r="AF4483" s="5"/>
      <c r="AG4483" s="5"/>
      <c r="AH4483" s="5"/>
      <c r="AI4483" s="5"/>
      <c r="AJ4483" s="5"/>
      <c r="AK4483" s="5"/>
      <c r="AL4483" s="5"/>
      <c r="AM4483" s="5"/>
      <c r="AN4483" s="5"/>
      <c r="AO4483" s="5"/>
      <c r="AP4483" s="5"/>
      <c r="AQ4483" s="5">
        <v>1</v>
      </c>
    </row>
    <row r="4484" spans="1:43" x14ac:dyDescent="0.55000000000000004">
      <c r="A4484" s="26" t="s">
        <v>117</v>
      </c>
      <c r="L4484" s="5"/>
      <c r="M4484" s="5"/>
      <c r="N4484" s="5"/>
      <c r="O4484" s="5"/>
      <c r="P4484" s="5"/>
      <c r="Q4484" s="5"/>
      <c r="R4484" s="5"/>
      <c r="S4484" s="5">
        <v>1</v>
      </c>
      <c r="T4484" s="5"/>
      <c r="U4484" s="5"/>
      <c r="V4484" s="5"/>
      <c r="W4484" s="5"/>
      <c r="X4484" s="5"/>
      <c r="Y4484" s="5">
        <v>1</v>
      </c>
      <c r="Z4484" s="5"/>
      <c r="AA4484" s="5"/>
      <c r="AB4484" s="5"/>
      <c r="AC4484" s="5"/>
      <c r="AD4484" s="5"/>
      <c r="AE4484" s="5"/>
      <c r="AF4484" s="5"/>
      <c r="AG4484" s="5"/>
      <c r="AH4484" s="5"/>
      <c r="AI4484" s="5"/>
      <c r="AJ4484" s="5"/>
      <c r="AK4484" s="5"/>
      <c r="AL4484" s="5"/>
      <c r="AM4484" s="5"/>
      <c r="AN4484" s="5"/>
      <c r="AO4484" s="5"/>
      <c r="AP4484" s="5"/>
      <c r="AQ4484" s="5">
        <v>1</v>
      </c>
    </row>
    <row r="4485" spans="1:43" x14ac:dyDescent="0.55000000000000004">
      <c r="A4485" s="27" t="s">
        <v>46</v>
      </c>
      <c r="L4485" s="5"/>
      <c r="M4485" s="5"/>
      <c r="N4485" s="5"/>
      <c r="O4485" s="5"/>
      <c r="P4485" s="5"/>
      <c r="Q4485" s="5"/>
      <c r="R4485" s="5"/>
      <c r="S4485" s="5">
        <v>1</v>
      </c>
      <c r="T4485" s="5"/>
      <c r="U4485" s="5"/>
      <c r="V4485" s="5"/>
      <c r="W4485" s="5"/>
      <c r="X4485" s="5"/>
      <c r="Y4485" s="5">
        <v>1</v>
      </c>
      <c r="Z4485" s="5"/>
      <c r="AA4485" s="5"/>
      <c r="AB4485" s="5"/>
      <c r="AC4485" s="5"/>
      <c r="AD4485" s="5"/>
      <c r="AE4485" s="5"/>
      <c r="AF4485" s="5"/>
      <c r="AG4485" s="5"/>
      <c r="AH4485" s="5"/>
      <c r="AI4485" s="5"/>
      <c r="AJ4485" s="5"/>
      <c r="AK4485" s="5"/>
      <c r="AL4485" s="5"/>
      <c r="AM4485" s="5"/>
      <c r="AN4485" s="5"/>
      <c r="AO4485" s="5"/>
      <c r="AP4485" s="5"/>
      <c r="AQ4485" s="5">
        <v>1</v>
      </c>
    </row>
    <row r="4486" spans="1:43" x14ac:dyDescent="0.55000000000000004">
      <c r="A4486" s="8" t="s">
        <v>119</v>
      </c>
      <c r="L4486" s="5"/>
      <c r="M4486" s="5"/>
      <c r="N4486" s="5"/>
      <c r="O4486" s="5"/>
      <c r="P4486" s="5"/>
      <c r="Q4486" s="5"/>
      <c r="R4486" s="5"/>
      <c r="S4486" s="5"/>
      <c r="T4486" s="5"/>
      <c r="U4486" s="5"/>
      <c r="V4486" s="5">
        <v>1</v>
      </c>
      <c r="W4486" s="5"/>
      <c r="X4486" s="5"/>
      <c r="Y4486" s="5">
        <v>1</v>
      </c>
      <c r="Z4486" s="5"/>
      <c r="AA4486" s="5"/>
      <c r="AB4486" s="5"/>
      <c r="AC4486" s="5"/>
      <c r="AD4486" s="5"/>
      <c r="AE4486" s="5"/>
      <c r="AF4486" s="5"/>
      <c r="AG4486" s="5"/>
      <c r="AH4486" s="5"/>
      <c r="AI4486" s="5"/>
      <c r="AJ4486" s="5"/>
      <c r="AK4486" s="5"/>
      <c r="AL4486" s="5"/>
      <c r="AM4486" s="5"/>
      <c r="AN4486" s="5"/>
      <c r="AO4486" s="5"/>
      <c r="AP4486" s="5"/>
      <c r="AQ4486" s="5">
        <v>1</v>
      </c>
    </row>
    <row r="4487" spans="1:43" x14ac:dyDescent="0.55000000000000004">
      <c r="A4487" s="25" t="s">
        <v>120</v>
      </c>
      <c r="L4487" s="5"/>
      <c r="M4487" s="5"/>
      <c r="N4487" s="5"/>
      <c r="O4487" s="5"/>
      <c r="P4487" s="5"/>
      <c r="Q4487" s="5"/>
      <c r="R4487" s="5"/>
      <c r="S4487" s="5"/>
      <c r="T4487" s="5"/>
      <c r="U4487" s="5"/>
      <c r="V4487" s="5">
        <v>1</v>
      </c>
      <c r="W4487" s="5"/>
      <c r="X4487" s="5"/>
      <c r="Y4487" s="5">
        <v>1</v>
      </c>
      <c r="Z4487" s="5"/>
      <c r="AA4487" s="5"/>
      <c r="AB4487" s="5"/>
      <c r="AC4487" s="5"/>
      <c r="AD4487" s="5"/>
      <c r="AE4487" s="5"/>
      <c r="AF4487" s="5"/>
      <c r="AG4487" s="5"/>
      <c r="AH4487" s="5"/>
      <c r="AI4487" s="5"/>
      <c r="AJ4487" s="5"/>
      <c r="AK4487" s="5"/>
      <c r="AL4487" s="5"/>
      <c r="AM4487" s="5"/>
      <c r="AN4487" s="5"/>
      <c r="AO4487" s="5"/>
      <c r="AP4487" s="5"/>
      <c r="AQ4487" s="5">
        <v>1</v>
      </c>
    </row>
    <row r="4488" spans="1:43" x14ac:dyDescent="0.55000000000000004">
      <c r="A4488" s="26" t="s">
        <v>91</v>
      </c>
      <c r="L4488" s="5"/>
      <c r="M4488" s="5"/>
      <c r="N4488" s="5"/>
      <c r="O4488" s="5"/>
      <c r="P4488" s="5"/>
      <c r="Q4488" s="5"/>
      <c r="R4488" s="5"/>
      <c r="S4488" s="5"/>
      <c r="T4488" s="5"/>
      <c r="U4488" s="5"/>
      <c r="V4488" s="5">
        <v>1</v>
      </c>
      <c r="W4488" s="5"/>
      <c r="X4488" s="5"/>
      <c r="Y4488" s="5">
        <v>1</v>
      </c>
      <c r="Z4488" s="5"/>
      <c r="AA4488" s="5"/>
      <c r="AB4488" s="5"/>
      <c r="AC4488" s="5"/>
      <c r="AD4488" s="5"/>
      <c r="AE4488" s="5"/>
      <c r="AF4488" s="5"/>
      <c r="AG4488" s="5"/>
      <c r="AH4488" s="5"/>
      <c r="AI4488" s="5"/>
      <c r="AJ4488" s="5"/>
      <c r="AK4488" s="5"/>
      <c r="AL4488" s="5"/>
      <c r="AM4488" s="5"/>
      <c r="AN4488" s="5"/>
      <c r="AO4488" s="5"/>
      <c r="AP4488" s="5"/>
      <c r="AQ4488" s="5">
        <v>1</v>
      </c>
    </row>
    <row r="4489" spans="1:43" x14ac:dyDescent="0.55000000000000004">
      <c r="A4489" s="27" t="s">
        <v>12</v>
      </c>
      <c r="L4489" s="5"/>
      <c r="M4489" s="5"/>
      <c r="N4489" s="5"/>
      <c r="O4489" s="5"/>
      <c r="P4489" s="5"/>
      <c r="Q4489" s="5"/>
      <c r="R4489" s="5"/>
      <c r="S4489" s="5"/>
      <c r="T4489" s="5"/>
      <c r="U4489" s="5"/>
      <c r="V4489" s="5">
        <v>1</v>
      </c>
      <c r="W4489" s="5"/>
      <c r="X4489" s="5"/>
      <c r="Y4489" s="5">
        <v>1</v>
      </c>
      <c r="Z4489" s="5"/>
      <c r="AA4489" s="5"/>
      <c r="AB4489" s="5"/>
      <c r="AC4489" s="5"/>
      <c r="AD4489" s="5"/>
      <c r="AE4489" s="5"/>
      <c r="AF4489" s="5"/>
      <c r="AG4489" s="5"/>
      <c r="AH4489" s="5"/>
      <c r="AI4489" s="5"/>
      <c r="AJ4489" s="5"/>
      <c r="AK4489" s="5"/>
      <c r="AL4489" s="5"/>
      <c r="AM4489" s="5"/>
      <c r="AN4489" s="5"/>
      <c r="AO4489" s="5"/>
      <c r="AP4489" s="5"/>
      <c r="AQ4489" s="5">
        <v>1</v>
      </c>
    </row>
    <row r="4490" spans="1:43" x14ac:dyDescent="0.55000000000000004">
      <c r="A4490" s="3" t="s">
        <v>628</v>
      </c>
      <c r="L4490" s="5"/>
      <c r="M4490" s="5"/>
      <c r="N4490" s="5"/>
      <c r="O4490" s="5"/>
      <c r="P4490" s="5"/>
      <c r="Q4490" s="5"/>
      <c r="R4490" s="5"/>
      <c r="S4490" s="5"/>
      <c r="T4490" s="5">
        <v>4</v>
      </c>
      <c r="U4490" s="5"/>
      <c r="V4490" s="5"/>
      <c r="W4490" s="5"/>
      <c r="X4490" s="5"/>
      <c r="Y4490" s="5">
        <v>4</v>
      </c>
      <c r="Z4490" s="5"/>
      <c r="AA4490" s="5"/>
      <c r="AB4490" s="5"/>
      <c r="AC4490" s="5"/>
      <c r="AD4490" s="5"/>
      <c r="AE4490" s="5"/>
      <c r="AF4490" s="5"/>
      <c r="AG4490" s="5"/>
      <c r="AH4490" s="5"/>
      <c r="AI4490" s="5"/>
      <c r="AJ4490" s="5"/>
      <c r="AK4490" s="5"/>
      <c r="AL4490" s="5"/>
      <c r="AM4490" s="5"/>
      <c r="AN4490" s="5"/>
      <c r="AO4490" s="5"/>
      <c r="AP4490" s="5"/>
      <c r="AQ4490" s="5">
        <v>4</v>
      </c>
    </row>
    <row r="4491" spans="1:43" x14ac:dyDescent="0.55000000000000004">
      <c r="A4491" s="7" t="s">
        <v>1</v>
      </c>
      <c r="L4491" s="5"/>
      <c r="M4491" s="5"/>
      <c r="N4491" s="5"/>
      <c r="O4491" s="5"/>
      <c r="P4491" s="5"/>
      <c r="Q4491" s="5"/>
      <c r="R4491" s="5"/>
      <c r="S4491" s="5"/>
      <c r="T4491" s="5">
        <v>4</v>
      </c>
      <c r="U4491" s="5"/>
      <c r="V4491" s="5"/>
      <c r="W4491" s="5"/>
      <c r="X4491" s="5"/>
      <c r="Y4491" s="5">
        <v>4</v>
      </c>
      <c r="Z4491" s="5"/>
      <c r="AA4491" s="5"/>
      <c r="AB4491" s="5"/>
      <c r="AC4491" s="5"/>
      <c r="AD4491" s="5"/>
      <c r="AE4491" s="5"/>
      <c r="AF4491" s="5"/>
      <c r="AG4491" s="5"/>
      <c r="AH4491" s="5"/>
      <c r="AI4491" s="5"/>
      <c r="AJ4491" s="5"/>
      <c r="AK4491" s="5"/>
      <c r="AL4491" s="5"/>
      <c r="AM4491" s="5"/>
      <c r="AN4491" s="5"/>
      <c r="AO4491" s="5"/>
      <c r="AP4491" s="5"/>
      <c r="AQ4491" s="5">
        <v>4</v>
      </c>
    </row>
    <row r="4492" spans="1:43" x14ac:dyDescent="0.55000000000000004">
      <c r="A4492" s="8" t="s">
        <v>2</v>
      </c>
      <c r="L4492" s="5"/>
      <c r="M4492" s="5"/>
      <c r="N4492" s="5"/>
      <c r="O4492" s="5"/>
      <c r="P4492" s="5"/>
      <c r="Q4492" s="5"/>
      <c r="R4492" s="5"/>
      <c r="S4492" s="5"/>
      <c r="T4492" s="5">
        <v>3</v>
      </c>
      <c r="U4492" s="5"/>
      <c r="V4492" s="5"/>
      <c r="W4492" s="5"/>
      <c r="X4492" s="5"/>
      <c r="Y4492" s="5">
        <v>3</v>
      </c>
      <c r="Z4492" s="5"/>
      <c r="AA4492" s="5"/>
      <c r="AB4492" s="5"/>
      <c r="AC4492" s="5"/>
      <c r="AD4492" s="5"/>
      <c r="AE4492" s="5"/>
      <c r="AF4492" s="5"/>
      <c r="AG4492" s="5"/>
      <c r="AH4492" s="5"/>
      <c r="AI4492" s="5"/>
      <c r="AJ4492" s="5"/>
      <c r="AK4492" s="5"/>
      <c r="AL4492" s="5"/>
      <c r="AM4492" s="5"/>
      <c r="AN4492" s="5"/>
      <c r="AO4492" s="5"/>
      <c r="AP4492" s="5"/>
      <c r="AQ4492" s="5">
        <v>3</v>
      </c>
    </row>
    <row r="4493" spans="1:43" x14ac:dyDescent="0.55000000000000004">
      <c r="A4493" s="25" t="s">
        <v>89</v>
      </c>
      <c r="L4493" s="5"/>
      <c r="M4493" s="5"/>
      <c r="N4493" s="5"/>
      <c r="O4493" s="5"/>
      <c r="P4493" s="5"/>
      <c r="Q4493" s="5"/>
      <c r="R4493" s="5"/>
      <c r="S4493" s="5"/>
      <c r="T4493" s="5">
        <v>3</v>
      </c>
      <c r="U4493" s="5"/>
      <c r="V4493" s="5"/>
      <c r="W4493" s="5"/>
      <c r="X4493" s="5"/>
      <c r="Y4493" s="5">
        <v>3</v>
      </c>
      <c r="Z4493" s="5"/>
      <c r="AA4493" s="5"/>
      <c r="AB4493" s="5"/>
      <c r="AC4493" s="5"/>
      <c r="AD4493" s="5"/>
      <c r="AE4493" s="5"/>
      <c r="AF4493" s="5"/>
      <c r="AG4493" s="5"/>
      <c r="AH4493" s="5"/>
      <c r="AI4493" s="5"/>
      <c r="AJ4493" s="5"/>
      <c r="AK4493" s="5"/>
      <c r="AL4493" s="5"/>
      <c r="AM4493" s="5"/>
      <c r="AN4493" s="5"/>
      <c r="AO4493" s="5"/>
      <c r="AP4493" s="5"/>
      <c r="AQ4493" s="5">
        <v>3</v>
      </c>
    </row>
    <row r="4494" spans="1:43" x14ac:dyDescent="0.55000000000000004">
      <c r="A4494" s="26" t="s">
        <v>66</v>
      </c>
      <c r="L4494" s="5"/>
      <c r="M4494" s="5"/>
      <c r="N4494" s="5"/>
      <c r="O4494" s="5"/>
      <c r="P4494" s="5"/>
      <c r="Q4494" s="5"/>
      <c r="R4494" s="5"/>
      <c r="S4494" s="5"/>
      <c r="T4494" s="5">
        <v>3</v>
      </c>
      <c r="U4494" s="5"/>
      <c r="V4494" s="5"/>
      <c r="W4494" s="5"/>
      <c r="X4494" s="5"/>
      <c r="Y4494" s="5">
        <v>3</v>
      </c>
      <c r="Z4494" s="5"/>
      <c r="AA4494" s="5"/>
      <c r="AB4494" s="5"/>
      <c r="AC4494" s="5"/>
      <c r="AD4494" s="5"/>
      <c r="AE4494" s="5"/>
      <c r="AF4494" s="5"/>
      <c r="AG4494" s="5"/>
      <c r="AH4494" s="5"/>
      <c r="AI4494" s="5"/>
      <c r="AJ4494" s="5"/>
      <c r="AK4494" s="5"/>
      <c r="AL4494" s="5"/>
      <c r="AM4494" s="5"/>
      <c r="AN4494" s="5"/>
      <c r="AO4494" s="5"/>
      <c r="AP4494" s="5"/>
      <c r="AQ4494" s="5">
        <v>3</v>
      </c>
    </row>
    <row r="4495" spans="1:43" x14ac:dyDescent="0.55000000000000004">
      <c r="A4495" s="27" t="s">
        <v>12</v>
      </c>
      <c r="L4495" s="5"/>
      <c r="M4495" s="5"/>
      <c r="N4495" s="5"/>
      <c r="O4495" s="5"/>
      <c r="P4495" s="5"/>
      <c r="Q4495" s="5"/>
      <c r="R4495" s="5"/>
      <c r="S4495" s="5"/>
      <c r="T4495" s="5">
        <v>3</v>
      </c>
      <c r="U4495" s="5"/>
      <c r="V4495" s="5"/>
      <c r="W4495" s="5"/>
      <c r="X4495" s="5"/>
      <c r="Y4495" s="5">
        <v>3</v>
      </c>
      <c r="Z4495" s="5"/>
      <c r="AA4495" s="5"/>
      <c r="AB4495" s="5"/>
      <c r="AC4495" s="5"/>
      <c r="AD4495" s="5"/>
      <c r="AE4495" s="5"/>
      <c r="AF4495" s="5"/>
      <c r="AG4495" s="5"/>
      <c r="AH4495" s="5"/>
      <c r="AI4495" s="5"/>
      <c r="AJ4495" s="5"/>
      <c r="AK4495" s="5"/>
      <c r="AL4495" s="5"/>
      <c r="AM4495" s="5"/>
      <c r="AN4495" s="5"/>
      <c r="AO4495" s="5"/>
      <c r="AP4495" s="5"/>
      <c r="AQ4495" s="5">
        <v>3</v>
      </c>
    </row>
    <row r="4496" spans="1:43" x14ac:dyDescent="0.55000000000000004">
      <c r="A4496" s="8" t="s">
        <v>119</v>
      </c>
      <c r="L4496" s="5"/>
      <c r="M4496" s="5"/>
      <c r="N4496" s="5"/>
      <c r="O4496" s="5"/>
      <c r="P4496" s="5"/>
      <c r="Q4496" s="5"/>
      <c r="R4496" s="5"/>
      <c r="S4496" s="5"/>
      <c r="T4496" s="5">
        <v>1</v>
      </c>
      <c r="U4496" s="5"/>
      <c r="V4496" s="5"/>
      <c r="W4496" s="5"/>
      <c r="X4496" s="5"/>
      <c r="Y4496" s="5">
        <v>1</v>
      </c>
      <c r="Z4496" s="5"/>
      <c r="AA4496" s="5"/>
      <c r="AB4496" s="5"/>
      <c r="AC4496" s="5"/>
      <c r="AD4496" s="5"/>
      <c r="AE4496" s="5"/>
      <c r="AF4496" s="5"/>
      <c r="AG4496" s="5"/>
      <c r="AH4496" s="5"/>
      <c r="AI4496" s="5"/>
      <c r="AJ4496" s="5"/>
      <c r="AK4496" s="5"/>
      <c r="AL4496" s="5"/>
      <c r="AM4496" s="5"/>
      <c r="AN4496" s="5"/>
      <c r="AO4496" s="5"/>
      <c r="AP4496" s="5"/>
      <c r="AQ4496" s="5">
        <v>1</v>
      </c>
    </row>
    <row r="4497" spans="1:43" x14ac:dyDescent="0.55000000000000004">
      <c r="A4497" s="25" t="s">
        <v>356</v>
      </c>
      <c r="L4497" s="5"/>
      <c r="M4497" s="5"/>
      <c r="N4497" s="5"/>
      <c r="O4497" s="5"/>
      <c r="P4497" s="5"/>
      <c r="Q4497" s="5"/>
      <c r="R4497" s="5"/>
      <c r="S4497" s="5"/>
      <c r="T4497" s="5">
        <v>1</v>
      </c>
      <c r="U4497" s="5"/>
      <c r="V4497" s="5"/>
      <c r="W4497" s="5"/>
      <c r="X4497" s="5"/>
      <c r="Y4497" s="5">
        <v>1</v>
      </c>
      <c r="Z4497" s="5"/>
      <c r="AA4497" s="5"/>
      <c r="AB4497" s="5"/>
      <c r="AC4497" s="5"/>
      <c r="AD4497" s="5"/>
      <c r="AE4497" s="5"/>
      <c r="AF4497" s="5"/>
      <c r="AG4497" s="5"/>
      <c r="AH4497" s="5"/>
      <c r="AI4497" s="5"/>
      <c r="AJ4497" s="5"/>
      <c r="AK4497" s="5"/>
      <c r="AL4497" s="5"/>
      <c r="AM4497" s="5"/>
      <c r="AN4497" s="5"/>
      <c r="AO4497" s="5"/>
      <c r="AP4497" s="5"/>
      <c r="AQ4497" s="5">
        <v>1</v>
      </c>
    </row>
    <row r="4498" spans="1:43" x14ac:dyDescent="0.55000000000000004">
      <c r="A4498" s="26" t="s">
        <v>5</v>
      </c>
      <c r="L4498" s="5"/>
      <c r="M4498" s="5"/>
      <c r="N4498" s="5"/>
      <c r="O4498" s="5"/>
      <c r="P4498" s="5"/>
      <c r="Q4498" s="5"/>
      <c r="R4498" s="5"/>
      <c r="S4498" s="5"/>
      <c r="T4498" s="5">
        <v>1</v>
      </c>
      <c r="U4498" s="5"/>
      <c r="V4498" s="5"/>
      <c r="W4498" s="5"/>
      <c r="X4498" s="5"/>
      <c r="Y4498" s="5">
        <v>1</v>
      </c>
      <c r="Z4498" s="5"/>
      <c r="AA4498" s="5"/>
      <c r="AB4498" s="5"/>
      <c r="AC4498" s="5"/>
      <c r="AD4498" s="5"/>
      <c r="AE4498" s="5"/>
      <c r="AF4498" s="5"/>
      <c r="AG4498" s="5"/>
      <c r="AH4498" s="5"/>
      <c r="AI4498" s="5"/>
      <c r="AJ4498" s="5"/>
      <c r="AK4498" s="5"/>
      <c r="AL4498" s="5"/>
      <c r="AM4498" s="5"/>
      <c r="AN4498" s="5"/>
      <c r="AO4498" s="5"/>
      <c r="AP4498" s="5"/>
      <c r="AQ4498" s="5">
        <v>1</v>
      </c>
    </row>
    <row r="4499" spans="1:43" x14ac:dyDescent="0.55000000000000004">
      <c r="A4499" s="27" t="s">
        <v>6</v>
      </c>
      <c r="L4499" s="5"/>
      <c r="M4499" s="5"/>
      <c r="N4499" s="5"/>
      <c r="O4499" s="5"/>
      <c r="P4499" s="5"/>
      <c r="Q4499" s="5"/>
      <c r="R4499" s="5"/>
      <c r="S4499" s="5"/>
      <c r="T4499" s="5">
        <v>1</v>
      </c>
      <c r="U4499" s="5"/>
      <c r="V4499" s="5"/>
      <c r="W4499" s="5"/>
      <c r="X4499" s="5"/>
      <c r="Y4499" s="5">
        <v>1</v>
      </c>
      <c r="Z4499" s="5"/>
      <c r="AA4499" s="5"/>
      <c r="AB4499" s="5"/>
      <c r="AC4499" s="5"/>
      <c r="AD4499" s="5"/>
      <c r="AE4499" s="5"/>
      <c r="AF4499" s="5"/>
      <c r="AG4499" s="5"/>
      <c r="AH4499" s="5"/>
      <c r="AI4499" s="5"/>
      <c r="AJ4499" s="5"/>
      <c r="AK4499" s="5"/>
      <c r="AL4499" s="5"/>
      <c r="AM4499" s="5"/>
      <c r="AN4499" s="5"/>
      <c r="AO4499" s="5"/>
      <c r="AP4499" s="5"/>
      <c r="AQ4499" s="5">
        <v>1</v>
      </c>
    </row>
    <row r="4500" spans="1:43" x14ac:dyDescent="0.55000000000000004">
      <c r="A4500" s="3" t="s">
        <v>629</v>
      </c>
      <c r="L4500" s="5"/>
      <c r="M4500" s="5"/>
      <c r="N4500" s="5"/>
      <c r="O4500" s="5"/>
      <c r="P4500" s="5"/>
      <c r="Q4500" s="5"/>
      <c r="R4500" s="5"/>
      <c r="S4500" s="5"/>
      <c r="T4500" s="5"/>
      <c r="U4500" s="5"/>
      <c r="V4500" s="5"/>
      <c r="W4500" s="5"/>
      <c r="X4500" s="5">
        <v>1</v>
      </c>
      <c r="Y4500" s="5">
        <v>1</v>
      </c>
      <c r="Z4500" s="5"/>
      <c r="AA4500" s="5"/>
      <c r="AB4500" s="5"/>
      <c r="AC4500" s="5"/>
      <c r="AD4500" s="5"/>
      <c r="AE4500" s="5"/>
      <c r="AF4500" s="5"/>
      <c r="AG4500" s="5"/>
      <c r="AH4500" s="5"/>
      <c r="AI4500" s="5"/>
      <c r="AJ4500" s="5"/>
      <c r="AK4500" s="5"/>
      <c r="AL4500" s="5"/>
      <c r="AM4500" s="5"/>
      <c r="AN4500" s="5"/>
      <c r="AO4500" s="5"/>
      <c r="AP4500" s="5"/>
      <c r="AQ4500" s="5">
        <v>1</v>
      </c>
    </row>
    <row r="4501" spans="1:43" x14ac:dyDescent="0.55000000000000004">
      <c r="A4501" s="7" t="s">
        <v>1</v>
      </c>
      <c r="L4501" s="5"/>
      <c r="M4501" s="5"/>
      <c r="N4501" s="5"/>
      <c r="O4501" s="5"/>
      <c r="P4501" s="5"/>
      <c r="Q4501" s="5"/>
      <c r="R4501" s="5"/>
      <c r="S4501" s="5"/>
      <c r="T4501" s="5"/>
      <c r="U4501" s="5"/>
      <c r="V4501" s="5"/>
      <c r="W4501" s="5"/>
      <c r="X4501" s="5">
        <v>1</v>
      </c>
      <c r="Y4501" s="5">
        <v>1</v>
      </c>
      <c r="Z4501" s="5"/>
      <c r="AA4501" s="5"/>
      <c r="AB4501" s="5"/>
      <c r="AC4501" s="5"/>
      <c r="AD4501" s="5"/>
      <c r="AE4501" s="5"/>
      <c r="AF4501" s="5"/>
      <c r="AG4501" s="5"/>
      <c r="AH4501" s="5"/>
      <c r="AI4501" s="5"/>
      <c r="AJ4501" s="5"/>
      <c r="AK4501" s="5"/>
      <c r="AL4501" s="5"/>
      <c r="AM4501" s="5"/>
      <c r="AN4501" s="5"/>
      <c r="AO4501" s="5"/>
      <c r="AP4501" s="5"/>
      <c r="AQ4501" s="5">
        <v>1</v>
      </c>
    </row>
    <row r="4502" spans="1:43" x14ac:dyDescent="0.55000000000000004">
      <c r="A4502" s="8" t="s">
        <v>2</v>
      </c>
      <c r="L4502" s="5"/>
      <c r="M4502" s="5"/>
      <c r="N4502" s="5"/>
      <c r="O4502" s="5"/>
      <c r="P4502" s="5"/>
      <c r="Q4502" s="5"/>
      <c r="R4502" s="5"/>
      <c r="S4502" s="5"/>
      <c r="T4502" s="5"/>
      <c r="U4502" s="5"/>
      <c r="V4502" s="5"/>
      <c r="W4502" s="5"/>
      <c r="X4502" s="5">
        <v>1</v>
      </c>
      <c r="Y4502" s="5">
        <v>1</v>
      </c>
      <c r="Z4502" s="5"/>
      <c r="AA4502" s="5"/>
      <c r="AB4502" s="5"/>
      <c r="AC4502" s="5"/>
      <c r="AD4502" s="5"/>
      <c r="AE4502" s="5"/>
      <c r="AF4502" s="5"/>
      <c r="AG4502" s="5"/>
      <c r="AH4502" s="5"/>
      <c r="AI4502" s="5"/>
      <c r="AJ4502" s="5"/>
      <c r="AK4502" s="5"/>
      <c r="AL4502" s="5"/>
      <c r="AM4502" s="5"/>
      <c r="AN4502" s="5"/>
      <c r="AO4502" s="5"/>
      <c r="AP4502" s="5"/>
      <c r="AQ4502" s="5">
        <v>1</v>
      </c>
    </row>
    <row r="4503" spans="1:43" x14ac:dyDescent="0.55000000000000004">
      <c r="A4503" s="25" t="s">
        <v>100</v>
      </c>
      <c r="L4503" s="5"/>
      <c r="M4503" s="5"/>
      <c r="N4503" s="5"/>
      <c r="O4503" s="5"/>
      <c r="P4503" s="5"/>
      <c r="Q4503" s="5"/>
      <c r="R4503" s="5"/>
      <c r="S4503" s="5"/>
      <c r="T4503" s="5"/>
      <c r="U4503" s="5"/>
      <c r="V4503" s="5"/>
      <c r="W4503" s="5"/>
      <c r="X4503" s="5">
        <v>1</v>
      </c>
      <c r="Y4503" s="5">
        <v>1</v>
      </c>
      <c r="Z4503" s="5"/>
      <c r="AA4503" s="5"/>
      <c r="AB4503" s="5"/>
      <c r="AC4503" s="5"/>
      <c r="AD4503" s="5"/>
      <c r="AE4503" s="5"/>
      <c r="AF4503" s="5"/>
      <c r="AG4503" s="5"/>
      <c r="AH4503" s="5"/>
      <c r="AI4503" s="5"/>
      <c r="AJ4503" s="5"/>
      <c r="AK4503" s="5"/>
      <c r="AL4503" s="5"/>
      <c r="AM4503" s="5"/>
      <c r="AN4503" s="5"/>
      <c r="AO4503" s="5"/>
      <c r="AP4503" s="5"/>
      <c r="AQ4503" s="5">
        <v>1</v>
      </c>
    </row>
    <row r="4504" spans="1:43" x14ac:dyDescent="0.55000000000000004">
      <c r="A4504" s="26" t="s">
        <v>101</v>
      </c>
      <c r="L4504" s="5"/>
      <c r="M4504" s="5"/>
      <c r="N4504" s="5"/>
      <c r="O4504" s="5"/>
      <c r="P4504" s="5"/>
      <c r="Q4504" s="5"/>
      <c r="R4504" s="5"/>
      <c r="S4504" s="5"/>
      <c r="T4504" s="5"/>
      <c r="U4504" s="5"/>
      <c r="V4504" s="5"/>
      <c r="W4504" s="5"/>
      <c r="X4504" s="5">
        <v>1</v>
      </c>
      <c r="Y4504" s="5">
        <v>1</v>
      </c>
      <c r="Z4504" s="5"/>
      <c r="AA4504" s="5"/>
      <c r="AB4504" s="5"/>
      <c r="AC4504" s="5"/>
      <c r="AD4504" s="5"/>
      <c r="AE4504" s="5"/>
      <c r="AF4504" s="5"/>
      <c r="AG4504" s="5"/>
      <c r="AH4504" s="5"/>
      <c r="AI4504" s="5"/>
      <c r="AJ4504" s="5"/>
      <c r="AK4504" s="5"/>
      <c r="AL4504" s="5"/>
      <c r="AM4504" s="5"/>
      <c r="AN4504" s="5"/>
      <c r="AO4504" s="5"/>
      <c r="AP4504" s="5"/>
      <c r="AQ4504" s="5">
        <v>1</v>
      </c>
    </row>
    <row r="4505" spans="1:43" x14ac:dyDescent="0.55000000000000004">
      <c r="A4505" s="27" t="s">
        <v>12</v>
      </c>
      <c r="L4505" s="5"/>
      <c r="M4505" s="5"/>
      <c r="N4505" s="5"/>
      <c r="O4505" s="5"/>
      <c r="P4505" s="5"/>
      <c r="Q4505" s="5"/>
      <c r="R4505" s="5"/>
      <c r="S4505" s="5"/>
      <c r="T4505" s="5"/>
      <c r="U4505" s="5"/>
      <c r="V4505" s="5"/>
      <c r="W4505" s="5"/>
      <c r="X4505" s="5">
        <v>1</v>
      </c>
      <c r="Y4505" s="5">
        <v>1</v>
      </c>
      <c r="Z4505" s="5"/>
      <c r="AA4505" s="5"/>
      <c r="AB4505" s="5"/>
      <c r="AC4505" s="5"/>
      <c r="AD4505" s="5"/>
      <c r="AE4505" s="5"/>
      <c r="AF4505" s="5"/>
      <c r="AG4505" s="5"/>
      <c r="AH4505" s="5"/>
      <c r="AI4505" s="5"/>
      <c r="AJ4505" s="5"/>
      <c r="AK4505" s="5"/>
      <c r="AL4505" s="5"/>
      <c r="AM4505" s="5"/>
      <c r="AN4505" s="5"/>
      <c r="AO4505" s="5"/>
      <c r="AP4505" s="5"/>
      <c r="AQ4505" s="5">
        <v>1</v>
      </c>
    </row>
    <row r="4506" spans="1:43" x14ac:dyDescent="0.55000000000000004">
      <c r="A4506" s="3" t="s">
        <v>630</v>
      </c>
      <c r="L4506" s="5"/>
      <c r="M4506" s="5"/>
      <c r="N4506" s="5"/>
      <c r="O4506" s="5"/>
      <c r="P4506" s="5"/>
      <c r="Q4506" s="5"/>
      <c r="R4506" s="5"/>
      <c r="S4506" s="5"/>
      <c r="T4506" s="5">
        <v>1</v>
      </c>
      <c r="U4506" s="5"/>
      <c r="V4506" s="5">
        <v>1</v>
      </c>
      <c r="W4506" s="5"/>
      <c r="X4506" s="5"/>
      <c r="Y4506" s="5">
        <v>2</v>
      </c>
      <c r="Z4506" s="5"/>
      <c r="AA4506" s="5"/>
      <c r="AB4506" s="5"/>
      <c r="AC4506" s="5"/>
      <c r="AD4506" s="5"/>
      <c r="AE4506" s="5">
        <v>1</v>
      </c>
      <c r="AF4506" s="5"/>
      <c r="AG4506" s="5">
        <v>1</v>
      </c>
      <c r="AH4506" s="5"/>
      <c r="AI4506" s="5"/>
      <c r="AJ4506" s="5"/>
      <c r="AK4506" s="5"/>
      <c r="AL4506" s="5"/>
      <c r="AM4506" s="5"/>
      <c r="AN4506" s="5"/>
      <c r="AO4506" s="5"/>
      <c r="AP4506" s="5"/>
      <c r="AQ4506" s="5">
        <v>3</v>
      </c>
    </row>
    <row r="4507" spans="1:43" x14ac:dyDescent="0.55000000000000004">
      <c r="A4507" s="7" t="s">
        <v>22</v>
      </c>
      <c r="L4507" s="5"/>
      <c r="M4507" s="5"/>
      <c r="N4507" s="5"/>
      <c r="O4507" s="5"/>
      <c r="P4507" s="5"/>
      <c r="Q4507" s="5"/>
      <c r="R4507" s="5"/>
      <c r="S4507" s="5"/>
      <c r="T4507" s="5"/>
      <c r="U4507" s="5"/>
      <c r="V4507" s="5"/>
      <c r="W4507" s="5"/>
      <c r="X4507" s="5"/>
      <c r="Y4507" s="5"/>
      <c r="Z4507" s="5"/>
      <c r="AA4507" s="5"/>
      <c r="AB4507" s="5"/>
      <c r="AC4507" s="5"/>
      <c r="AD4507" s="5"/>
      <c r="AE4507" s="5">
        <v>1</v>
      </c>
      <c r="AF4507" s="5"/>
      <c r="AG4507" s="5">
        <v>1</v>
      </c>
      <c r="AH4507" s="5"/>
      <c r="AI4507" s="5"/>
      <c r="AJ4507" s="5"/>
      <c r="AK4507" s="5"/>
      <c r="AL4507" s="5"/>
      <c r="AM4507" s="5"/>
      <c r="AN4507" s="5"/>
      <c r="AO4507" s="5"/>
      <c r="AP4507" s="5"/>
      <c r="AQ4507" s="5">
        <v>1</v>
      </c>
    </row>
    <row r="4508" spans="1:43" x14ac:dyDescent="0.55000000000000004">
      <c r="A4508" s="8" t="s">
        <v>34</v>
      </c>
      <c r="L4508" s="5"/>
      <c r="M4508" s="5"/>
      <c r="N4508" s="5"/>
      <c r="O4508" s="5"/>
      <c r="P4508" s="5"/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  <c r="AC4508" s="5"/>
      <c r="AD4508" s="5"/>
      <c r="AE4508" s="5">
        <v>1</v>
      </c>
      <c r="AF4508" s="5"/>
      <c r="AG4508" s="5">
        <v>1</v>
      </c>
      <c r="AH4508" s="5"/>
      <c r="AI4508" s="5"/>
      <c r="AJ4508" s="5"/>
      <c r="AK4508" s="5"/>
      <c r="AL4508" s="5"/>
      <c r="AM4508" s="5"/>
      <c r="AN4508" s="5"/>
      <c r="AO4508" s="5"/>
      <c r="AP4508" s="5"/>
      <c r="AQ4508" s="5">
        <v>1</v>
      </c>
    </row>
    <row r="4509" spans="1:43" x14ac:dyDescent="0.55000000000000004">
      <c r="A4509" s="25" t="s">
        <v>167</v>
      </c>
      <c r="L4509" s="5"/>
      <c r="M4509" s="5"/>
      <c r="N4509" s="5"/>
      <c r="O4509" s="5"/>
      <c r="P4509" s="5"/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/>
      <c r="AD4509" s="5"/>
      <c r="AE4509" s="5">
        <v>1</v>
      </c>
      <c r="AF4509" s="5"/>
      <c r="AG4509" s="5">
        <v>1</v>
      </c>
      <c r="AH4509" s="5"/>
      <c r="AI4509" s="5"/>
      <c r="AJ4509" s="5"/>
      <c r="AK4509" s="5"/>
      <c r="AL4509" s="5"/>
      <c r="AM4509" s="5"/>
      <c r="AN4509" s="5"/>
      <c r="AO4509" s="5"/>
      <c r="AP4509" s="5"/>
      <c r="AQ4509" s="5">
        <v>1</v>
      </c>
    </row>
    <row r="4510" spans="1:43" x14ac:dyDescent="0.55000000000000004">
      <c r="A4510" s="26" t="s">
        <v>132</v>
      </c>
      <c r="L4510" s="5"/>
      <c r="M4510" s="5"/>
      <c r="N4510" s="5"/>
      <c r="O4510" s="5"/>
      <c r="P4510" s="5"/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  <c r="AC4510" s="5"/>
      <c r="AD4510" s="5"/>
      <c r="AE4510" s="5">
        <v>1</v>
      </c>
      <c r="AF4510" s="5"/>
      <c r="AG4510" s="5">
        <v>1</v>
      </c>
      <c r="AH4510" s="5"/>
      <c r="AI4510" s="5"/>
      <c r="AJ4510" s="5"/>
      <c r="AK4510" s="5"/>
      <c r="AL4510" s="5"/>
      <c r="AM4510" s="5"/>
      <c r="AN4510" s="5"/>
      <c r="AO4510" s="5"/>
      <c r="AP4510" s="5"/>
      <c r="AQ4510" s="5">
        <v>1</v>
      </c>
    </row>
    <row r="4511" spans="1:43" x14ac:dyDescent="0.55000000000000004">
      <c r="A4511" s="27" t="s">
        <v>73</v>
      </c>
      <c r="L4511" s="5"/>
      <c r="M4511" s="5"/>
      <c r="N4511" s="5"/>
      <c r="O4511" s="5"/>
      <c r="P4511" s="5"/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  <c r="AC4511" s="5"/>
      <c r="AD4511" s="5"/>
      <c r="AE4511" s="5">
        <v>1</v>
      </c>
      <c r="AF4511" s="5"/>
      <c r="AG4511" s="5">
        <v>1</v>
      </c>
      <c r="AH4511" s="5"/>
      <c r="AI4511" s="5"/>
      <c r="AJ4511" s="5"/>
      <c r="AK4511" s="5"/>
      <c r="AL4511" s="5"/>
      <c r="AM4511" s="5"/>
      <c r="AN4511" s="5"/>
      <c r="AO4511" s="5"/>
      <c r="AP4511" s="5"/>
      <c r="AQ4511" s="5">
        <v>1</v>
      </c>
    </row>
    <row r="4512" spans="1:43" x14ac:dyDescent="0.55000000000000004">
      <c r="A4512" s="7" t="s">
        <v>1</v>
      </c>
      <c r="L4512" s="5"/>
      <c r="M4512" s="5"/>
      <c r="N4512" s="5"/>
      <c r="O4512" s="5"/>
      <c r="P4512" s="5"/>
      <c r="Q4512" s="5"/>
      <c r="R4512" s="5"/>
      <c r="S4512" s="5"/>
      <c r="T4512" s="5">
        <v>1</v>
      </c>
      <c r="U4512" s="5"/>
      <c r="V4512" s="5">
        <v>1</v>
      </c>
      <c r="W4512" s="5"/>
      <c r="X4512" s="5"/>
      <c r="Y4512" s="5">
        <v>2</v>
      </c>
      <c r="Z4512" s="5"/>
      <c r="AA4512" s="5"/>
      <c r="AB4512" s="5"/>
      <c r="AC4512" s="5"/>
      <c r="AD4512" s="5"/>
      <c r="AE4512" s="5"/>
      <c r="AF4512" s="5"/>
      <c r="AG4512" s="5"/>
      <c r="AH4512" s="5"/>
      <c r="AI4512" s="5"/>
      <c r="AJ4512" s="5"/>
      <c r="AK4512" s="5"/>
      <c r="AL4512" s="5"/>
      <c r="AM4512" s="5"/>
      <c r="AN4512" s="5"/>
      <c r="AO4512" s="5"/>
      <c r="AP4512" s="5"/>
      <c r="AQ4512" s="5">
        <v>2</v>
      </c>
    </row>
    <row r="4513" spans="1:43" x14ac:dyDescent="0.55000000000000004">
      <c r="A4513" s="8" t="s">
        <v>2</v>
      </c>
      <c r="L4513" s="5"/>
      <c r="M4513" s="5"/>
      <c r="N4513" s="5"/>
      <c r="O4513" s="5"/>
      <c r="P4513" s="5"/>
      <c r="Q4513" s="5"/>
      <c r="R4513" s="5"/>
      <c r="S4513" s="5"/>
      <c r="T4513" s="5"/>
      <c r="U4513" s="5"/>
      <c r="V4513" s="5">
        <v>1</v>
      </c>
      <c r="W4513" s="5"/>
      <c r="X4513" s="5"/>
      <c r="Y4513" s="5">
        <v>1</v>
      </c>
      <c r="Z4513" s="5"/>
      <c r="AA4513" s="5"/>
      <c r="AB4513" s="5"/>
      <c r="AC4513" s="5"/>
      <c r="AD4513" s="5"/>
      <c r="AE4513" s="5"/>
      <c r="AF4513" s="5"/>
      <c r="AG4513" s="5"/>
      <c r="AH4513" s="5"/>
      <c r="AI4513" s="5"/>
      <c r="AJ4513" s="5"/>
      <c r="AK4513" s="5"/>
      <c r="AL4513" s="5"/>
      <c r="AM4513" s="5"/>
      <c r="AN4513" s="5"/>
      <c r="AO4513" s="5"/>
      <c r="AP4513" s="5"/>
      <c r="AQ4513" s="5">
        <v>1</v>
      </c>
    </row>
    <row r="4514" spans="1:43" x14ac:dyDescent="0.55000000000000004">
      <c r="A4514" s="25" t="s">
        <v>108</v>
      </c>
      <c r="L4514" s="5"/>
      <c r="M4514" s="5"/>
      <c r="N4514" s="5"/>
      <c r="O4514" s="5"/>
      <c r="P4514" s="5"/>
      <c r="Q4514" s="5"/>
      <c r="R4514" s="5"/>
      <c r="S4514" s="5"/>
      <c r="T4514" s="5"/>
      <c r="U4514" s="5"/>
      <c r="V4514" s="5">
        <v>1</v>
      </c>
      <c r="W4514" s="5"/>
      <c r="X4514" s="5"/>
      <c r="Y4514" s="5">
        <v>1</v>
      </c>
      <c r="Z4514" s="5"/>
      <c r="AA4514" s="5"/>
      <c r="AB4514" s="5"/>
      <c r="AC4514" s="5"/>
      <c r="AD4514" s="5"/>
      <c r="AE4514" s="5"/>
      <c r="AF4514" s="5"/>
      <c r="AG4514" s="5"/>
      <c r="AH4514" s="5"/>
      <c r="AI4514" s="5"/>
      <c r="AJ4514" s="5"/>
      <c r="AK4514" s="5"/>
      <c r="AL4514" s="5"/>
      <c r="AM4514" s="5"/>
      <c r="AN4514" s="5"/>
      <c r="AO4514" s="5"/>
      <c r="AP4514" s="5"/>
      <c r="AQ4514" s="5">
        <v>1</v>
      </c>
    </row>
    <row r="4515" spans="1:43" x14ac:dyDescent="0.55000000000000004">
      <c r="A4515" s="26" t="s">
        <v>19</v>
      </c>
      <c r="L4515" s="5"/>
      <c r="M4515" s="5"/>
      <c r="N4515" s="5"/>
      <c r="O4515" s="5"/>
      <c r="P4515" s="5"/>
      <c r="Q4515" s="5"/>
      <c r="R4515" s="5"/>
      <c r="S4515" s="5"/>
      <c r="T4515" s="5"/>
      <c r="U4515" s="5"/>
      <c r="V4515" s="5">
        <v>1</v>
      </c>
      <c r="W4515" s="5"/>
      <c r="X4515" s="5"/>
      <c r="Y4515" s="5">
        <v>1</v>
      </c>
      <c r="Z4515" s="5"/>
      <c r="AA4515" s="5"/>
      <c r="AB4515" s="5"/>
      <c r="AC4515" s="5"/>
      <c r="AD4515" s="5"/>
      <c r="AE4515" s="5"/>
      <c r="AF4515" s="5"/>
      <c r="AG4515" s="5"/>
      <c r="AH4515" s="5"/>
      <c r="AI4515" s="5"/>
      <c r="AJ4515" s="5"/>
      <c r="AK4515" s="5"/>
      <c r="AL4515" s="5"/>
      <c r="AM4515" s="5"/>
      <c r="AN4515" s="5"/>
      <c r="AO4515" s="5"/>
      <c r="AP4515" s="5"/>
      <c r="AQ4515" s="5">
        <v>1</v>
      </c>
    </row>
    <row r="4516" spans="1:43" x14ac:dyDescent="0.55000000000000004">
      <c r="A4516" s="27" t="s">
        <v>12</v>
      </c>
      <c r="L4516" s="5"/>
      <c r="M4516" s="5"/>
      <c r="N4516" s="5"/>
      <c r="O4516" s="5"/>
      <c r="P4516" s="5"/>
      <c r="Q4516" s="5"/>
      <c r="R4516" s="5"/>
      <c r="S4516" s="5"/>
      <c r="T4516" s="5"/>
      <c r="U4516" s="5"/>
      <c r="V4516" s="5">
        <v>1</v>
      </c>
      <c r="W4516" s="5"/>
      <c r="X4516" s="5"/>
      <c r="Y4516" s="5">
        <v>1</v>
      </c>
      <c r="Z4516" s="5"/>
      <c r="AA4516" s="5"/>
      <c r="AB4516" s="5"/>
      <c r="AC4516" s="5"/>
      <c r="AD4516" s="5"/>
      <c r="AE4516" s="5"/>
      <c r="AF4516" s="5"/>
      <c r="AG4516" s="5"/>
      <c r="AH4516" s="5"/>
      <c r="AI4516" s="5"/>
      <c r="AJ4516" s="5"/>
      <c r="AK4516" s="5"/>
      <c r="AL4516" s="5"/>
      <c r="AM4516" s="5"/>
      <c r="AN4516" s="5"/>
      <c r="AO4516" s="5"/>
      <c r="AP4516" s="5"/>
      <c r="AQ4516" s="5">
        <v>1</v>
      </c>
    </row>
    <row r="4517" spans="1:43" x14ac:dyDescent="0.55000000000000004">
      <c r="A4517" s="8" t="s">
        <v>119</v>
      </c>
      <c r="L4517" s="5"/>
      <c r="M4517" s="5"/>
      <c r="N4517" s="5"/>
      <c r="O4517" s="5"/>
      <c r="P4517" s="5"/>
      <c r="Q4517" s="5"/>
      <c r="R4517" s="5"/>
      <c r="S4517" s="5"/>
      <c r="T4517" s="5">
        <v>1</v>
      </c>
      <c r="U4517" s="5"/>
      <c r="V4517" s="5"/>
      <c r="W4517" s="5"/>
      <c r="X4517" s="5"/>
      <c r="Y4517" s="5">
        <v>1</v>
      </c>
      <c r="Z4517" s="5"/>
      <c r="AA4517" s="5"/>
      <c r="AB4517" s="5"/>
      <c r="AC4517" s="5"/>
      <c r="AD4517" s="5"/>
      <c r="AE4517" s="5"/>
      <c r="AF4517" s="5"/>
      <c r="AG4517" s="5"/>
      <c r="AH4517" s="5"/>
      <c r="AI4517" s="5"/>
      <c r="AJ4517" s="5"/>
      <c r="AK4517" s="5"/>
      <c r="AL4517" s="5"/>
      <c r="AM4517" s="5"/>
      <c r="AN4517" s="5"/>
      <c r="AO4517" s="5"/>
      <c r="AP4517" s="5"/>
      <c r="AQ4517" s="5">
        <v>1</v>
      </c>
    </row>
    <row r="4518" spans="1:43" x14ac:dyDescent="0.55000000000000004">
      <c r="A4518" s="25" t="s">
        <v>120</v>
      </c>
      <c r="L4518" s="5"/>
      <c r="M4518" s="5"/>
      <c r="N4518" s="5"/>
      <c r="O4518" s="5"/>
      <c r="P4518" s="5"/>
      <c r="Q4518" s="5"/>
      <c r="R4518" s="5"/>
      <c r="S4518" s="5"/>
      <c r="T4518" s="5">
        <v>1</v>
      </c>
      <c r="U4518" s="5"/>
      <c r="V4518" s="5"/>
      <c r="W4518" s="5"/>
      <c r="X4518" s="5"/>
      <c r="Y4518" s="5">
        <v>1</v>
      </c>
      <c r="Z4518" s="5"/>
      <c r="AA4518" s="5"/>
      <c r="AB4518" s="5"/>
      <c r="AC4518" s="5"/>
      <c r="AD4518" s="5"/>
      <c r="AE4518" s="5"/>
      <c r="AF4518" s="5"/>
      <c r="AG4518" s="5"/>
      <c r="AH4518" s="5"/>
      <c r="AI4518" s="5"/>
      <c r="AJ4518" s="5"/>
      <c r="AK4518" s="5"/>
      <c r="AL4518" s="5"/>
      <c r="AM4518" s="5"/>
      <c r="AN4518" s="5"/>
      <c r="AO4518" s="5"/>
      <c r="AP4518" s="5"/>
      <c r="AQ4518" s="5">
        <v>1</v>
      </c>
    </row>
    <row r="4519" spans="1:43" x14ac:dyDescent="0.55000000000000004">
      <c r="A4519" s="26" t="s">
        <v>91</v>
      </c>
      <c r="L4519" s="5"/>
      <c r="M4519" s="5"/>
      <c r="N4519" s="5"/>
      <c r="O4519" s="5"/>
      <c r="P4519" s="5"/>
      <c r="Q4519" s="5"/>
      <c r="R4519" s="5"/>
      <c r="S4519" s="5"/>
      <c r="T4519" s="5">
        <v>1</v>
      </c>
      <c r="U4519" s="5"/>
      <c r="V4519" s="5"/>
      <c r="W4519" s="5"/>
      <c r="X4519" s="5"/>
      <c r="Y4519" s="5">
        <v>1</v>
      </c>
      <c r="Z4519" s="5"/>
      <c r="AA4519" s="5"/>
      <c r="AB4519" s="5"/>
      <c r="AC4519" s="5"/>
      <c r="AD4519" s="5"/>
      <c r="AE4519" s="5"/>
      <c r="AF4519" s="5"/>
      <c r="AG4519" s="5"/>
      <c r="AH4519" s="5"/>
      <c r="AI4519" s="5"/>
      <c r="AJ4519" s="5"/>
      <c r="AK4519" s="5"/>
      <c r="AL4519" s="5"/>
      <c r="AM4519" s="5"/>
      <c r="AN4519" s="5"/>
      <c r="AO4519" s="5"/>
      <c r="AP4519" s="5"/>
      <c r="AQ4519" s="5">
        <v>1</v>
      </c>
    </row>
    <row r="4520" spans="1:43" x14ac:dyDescent="0.55000000000000004">
      <c r="A4520" s="27" t="s">
        <v>12</v>
      </c>
      <c r="L4520" s="5"/>
      <c r="M4520" s="5"/>
      <c r="N4520" s="5"/>
      <c r="O4520" s="5"/>
      <c r="P4520" s="5"/>
      <c r="Q4520" s="5"/>
      <c r="R4520" s="5"/>
      <c r="S4520" s="5"/>
      <c r="T4520" s="5">
        <v>1</v>
      </c>
      <c r="U4520" s="5"/>
      <c r="V4520" s="5"/>
      <c r="W4520" s="5"/>
      <c r="X4520" s="5"/>
      <c r="Y4520" s="5">
        <v>1</v>
      </c>
      <c r="Z4520" s="5"/>
      <c r="AA4520" s="5"/>
      <c r="AB4520" s="5"/>
      <c r="AC4520" s="5"/>
      <c r="AD4520" s="5"/>
      <c r="AE4520" s="5"/>
      <c r="AF4520" s="5"/>
      <c r="AG4520" s="5"/>
      <c r="AH4520" s="5"/>
      <c r="AI4520" s="5"/>
      <c r="AJ4520" s="5"/>
      <c r="AK4520" s="5"/>
      <c r="AL4520" s="5"/>
      <c r="AM4520" s="5"/>
      <c r="AN4520" s="5"/>
      <c r="AO4520" s="5"/>
      <c r="AP4520" s="5"/>
      <c r="AQ4520" s="5">
        <v>1</v>
      </c>
    </row>
    <row r="4521" spans="1:43" x14ac:dyDescent="0.55000000000000004">
      <c r="A4521" s="3" t="s">
        <v>631</v>
      </c>
      <c r="L4521" s="5"/>
      <c r="M4521" s="5"/>
      <c r="N4521" s="5"/>
      <c r="O4521" s="5"/>
      <c r="P4521" s="5"/>
      <c r="Q4521" s="5"/>
      <c r="R4521" s="5"/>
      <c r="S4521" s="5"/>
      <c r="T4521" s="5"/>
      <c r="U4521" s="5"/>
      <c r="V4521" s="5">
        <v>1</v>
      </c>
      <c r="W4521" s="5"/>
      <c r="X4521" s="5"/>
      <c r="Y4521" s="5">
        <v>1</v>
      </c>
      <c r="Z4521" s="5"/>
      <c r="AA4521" s="5"/>
      <c r="AB4521" s="5"/>
      <c r="AC4521" s="5"/>
      <c r="AD4521" s="5"/>
      <c r="AE4521" s="5"/>
      <c r="AF4521" s="5"/>
      <c r="AG4521" s="5"/>
      <c r="AH4521" s="5"/>
      <c r="AI4521" s="5"/>
      <c r="AJ4521" s="5"/>
      <c r="AK4521" s="5"/>
      <c r="AL4521" s="5"/>
      <c r="AM4521" s="5"/>
      <c r="AN4521" s="5"/>
      <c r="AO4521" s="5"/>
      <c r="AP4521" s="5"/>
      <c r="AQ4521" s="5">
        <v>1</v>
      </c>
    </row>
    <row r="4522" spans="1:43" x14ac:dyDescent="0.55000000000000004">
      <c r="A4522" s="7" t="s">
        <v>22</v>
      </c>
      <c r="L4522" s="5"/>
      <c r="M4522" s="5"/>
      <c r="N4522" s="5"/>
      <c r="O4522" s="5"/>
      <c r="P4522" s="5"/>
      <c r="Q4522" s="5"/>
      <c r="R4522" s="5"/>
      <c r="S4522" s="5"/>
      <c r="T4522" s="5"/>
      <c r="U4522" s="5"/>
      <c r="V4522" s="5">
        <v>1</v>
      </c>
      <c r="W4522" s="5"/>
      <c r="X4522" s="5"/>
      <c r="Y4522" s="5">
        <v>1</v>
      </c>
      <c r="Z4522" s="5"/>
      <c r="AA4522" s="5"/>
      <c r="AB4522" s="5"/>
      <c r="AC4522" s="5"/>
      <c r="AD4522" s="5"/>
      <c r="AE4522" s="5"/>
      <c r="AF4522" s="5"/>
      <c r="AG4522" s="5"/>
      <c r="AH4522" s="5"/>
      <c r="AI4522" s="5"/>
      <c r="AJ4522" s="5"/>
      <c r="AK4522" s="5"/>
      <c r="AL4522" s="5"/>
      <c r="AM4522" s="5"/>
      <c r="AN4522" s="5"/>
      <c r="AO4522" s="5"/>
      <c r="AP4522" s="5"/>
      <c r="AQ4522" s="5">
        <v>1</v>
      </c>
    </row>
    <row r="4523" spans="1:43" x14ac:dyDescent="0.55000000000000004">
      <c r="A4523" s="8" t="s">
        <v>34</v>
      </c>
      <c r="L4523" s="5"/>
      <c r="M4523" s="5"/>
      <c r="N4523" s="5"/>
      <c r="O4523" s="5"/>
      <c r="P4523" s="5"/>
      <c r="Q4523" s="5"/>
      <c r="R4523" s="5"/>
      <c r="S4523" s="5"/>
      <c r="T4523" s="5"/>
      <c r="U4523" s="5"/>
      <c r="V4523" s="5">
        <v>1</v>
      </c>
      <c r="W4523" s="5"/>
      <c r="X4523" s="5"/>
      <c r="Y4523" s="5">
        <v>1</v>
      </c>
      <c r="Z4523" s="5"/>
      <c r="AA4523" s="5"/>
      <c r="AB4523" s="5"/>
      <c r="AC4523" s="5"/>
      <c r="AD4523" s="5"/>
      <c r="AE4523" s="5"/>
      <c r="AF4523" s="5"/>
      <c r="AG4523" s="5"/>
      <c r="AH4523" s="5"/>
      <c r="AI4523" s="5"/>
      <c r="AJ4523" s="5"/>
      <c r="AK4523" s="5"/>
      <c r="AL4523" s="5"/>
      <c r="AM4523" s="5"/>
      <c r="AN4523" s="5"/>
      <c r="AO4523" s="5"/>
      <c r="AP4523" s="5"/>
      <c r="AQ4523" s="5">
        <v>1</v>
      </c>
    </row>
    <row r="4524" spans="1:43" x14ac:dyDescent="0.55000000000000004">
      <c r="A4524" s="25" t="s">
        <v>38</v>
      </c>
      <c r="L4524" s="5"/>
      <c r="M4524" s="5"/>
      <c r="N4524" s="5"/>
      <c r="O4524" s="5"/>
      <c r="P4524" s="5"/>
      <c r="Q4524" s="5"/>
      <c r="R4524" s="5"/>
      <c r="S4524" s="5"/>
      <c r="T4524" s="5"/>
      <c r="U4524" s="5"/>
      <c r="V4524" s="5">
        <v>1</v>
      </c>
      <c r="W4524" s="5"/>
      <c r="X4524" s="5"/>
      <c r="Y4524" s="5">
        <v>1</v>
      </c>
      <c r="Z4524" s="5"/>
      <c r="AA4524" s="5"/>
      <c r="AB4524" s="5"/>
      <c r="AC4524" s="5"/>
      <c r="AD4524" s="5"/>
      <c r="AE4524" s="5"/>
      <c r="AF4524" s="5"/>
      <c r="AG4524" s="5"/>
      <c r="AH4524" s="5"/>
      <c r="AI4524" s="5"/>
      <c r="AJ4524" s="5"/>
      <c r="AK4524" s="5"/>
      <c r="AL4524" s="5"/>
      <c r="AM4524" s="5"/>
      <c r="AN4524" s="5"/>
      <c r="AO4524" s="5"/>
      <c r="AP4524" s="5"/>
      <c r="AQ4524" s="5">
        <v>1</v>
      </c>
    </row>
    <row r="4525" spans="1:43" x14ac:dyDescent="0.55000000000000004">
      <c r="A4525" s="26" t="s">
        <v>42</v>
      </c>
      <c r="L4525" s="5"/>
      <c r="M4525" s="5"/>
      <c r="N4525" s="5"/>
      <c r="O4525" s="5"/>
      <c r="P4525" s="5"/>
      <c r="Q4525" s="5"/>
      <c r="R4525" s="5"/>
      <c r="S4525" s="5"/>
      <c r="T4525" s="5"/>
      <c r="U4525" s="5"/>
      <c r="V4525" s="5">
        <v>1</v>
      </c>
      <c r="W4525" s="5"/>
      <c r="X4525" s="5"/>
      <c r="Y4525" s="5">
        <v>1</v>
      </c>
      <c r="Z4525" s="5"/>
      <c r="AA4525" s="5"/>
      <c r="AB4525" s="5"/>
      <c r="AC4525" s="5"/>
      <c r="AD4525" s="5"/>
      <c r="AE4525" s="5"/>
      <c r="AF4525" s="5"/>
      <c r="AG4525" s="5"/>
      <c r="AH4525" s="5"/>
      <c r="AI4525" s="5"/>
      <c r="AJ4525" s="5"/>
      <c r="AK4525" s="5"/>
      <c r="AL4525" s="5"/>
      <c r="AM4525" s="5"/>
      <c r="AN4525" s="5"/>
      <c r="AO4525" s="5"/>
      <c r="AP4525" s="5"/>
      <c r="AQ4525" s="5">
        <v>1</v>
      </c>
    </row>
    <row r="4526" spans="1:43" x14ac:dyDescent="0.55000000000000004">
      <c r="A4526" s="27" t="s">
        <v>33</v>
      </c>
      <c r="L4526" s="5"/>
      <c r="M4526" s="5"/>
      <c r="N4526" s="5"/>
      <c r="O4526" s="5"/>
      <c r="P4526" s="5"/>
      <c r="Q4526" s="5"/>
      <c r="R4526" s="5"/>
      <c r="S4526" s="5"/>
      <c r="T4526" s="5"/>
      <c r="U4526" s="5"/>
      <c r="V4526" s="5">
        <v>1</v>
      </c>
      <c r="W4526" s="5"/>
      <c r="X4526" s="5"/>
      <c r="Y4526" s="5">
        <v>1</v>
      </c>
      <c r="Z4526" s="5"/>
      <c r="AA4526" s="5"/>
      <c r="AB4526" s="5"/>
      <c r="AC4526" s="5"/>
      <c r="AD4526" s="5"/>
      <c r="AE4526" s="5"/>
      <c r="AF4526" s="5"/>
      <c r="AG4526" s="5"/>
      <c r="AH4526" s="5"/>
      <c r="AI4526" s="5"/>
      <c r="AJ4526" s="5"/>
      <c r="AK4526" s="5"/>
      <c r="AL4526" s="5"/>
      <c r="AM4526" s="5"/>
      <c r="AN4526" s="5"/>
      <c r="AO4526" s="5"/>
      <c r="AP4526" s="5"/>
      <c r="AQ4526" s="5">
        <v>1</v>
      </c>
    </row>
    <row r="4527" spans="1:43" x14ac:dyDescent="0.55000000000000004">
      <c r="A4527" s="3" t="s">
        <v>632</v>
      </c>
      <c r="L4527" s="5"/>
      <c r="M4527" s="5"/>
      <c r="N4527" s="5"/>
      <c r="O4527" s="5"/>
      <c r="P4527" s="5"/>
      <c r="Q4527" s="5"/>
      <c r="R4527" s="5"/>
      <c r="S4527" s="5"/>
      <c r="T4527" s="5">
        <v>2</v>
      </c>
      <c r="U4527" s="5">
        <v>1</v>
      </c>
      <c r="V4527" s="5">
        <v>1</v>
      </c>
      <c r="W4527" s="5"/>
      <c r="X4527" s="5"/>
      <c r="Y4527" s="5">
        <v>4</v>
      </c>
      <c r="Z4527" s="5"/>
      <c r="AA4527" s="5"/>
      <c r="AB4527" s="5"/>
      <c r="AC4527" s="5"/>
      <c r="AD4527" s="5">
        <v>1</v>
      </c>
      <c r="AE4527" s="5">
        <v>1</v>
      </c>
      <c r="AF4527" s="5"/>
      <c r="AG4527" s="5">
        <v>2</v>
      </c>
      <c r="AH4527" s="5"/>
      <c r="AI4527" s="5"/>
      <c r="AJ4527" s="5"/>
      <c r="AK4527" s="5"/>
      <c r="AL4527" s="5"/>
      <c r="AM4527" s="5"/>
      <c r="AN4527" s="5"/>
      <c r="AO4527" s="5"/>
      <c r="AP4527" s="5"/>
      <c r="AQ4527" s="5">
        <v>6</v>
      </c>
    </row>
    <row r="4528" spans="1:43" x14ac:dyDescent="0.55000000000000004">
      <c r="A4528" s="7" t="s">
        <v>22</v>
      </c>
      <c r="L4528" s="5"/>
      <c r="M4528" s="5"/>
      <c r="N4528" s="5"/>
      <c r="O4528" s="5"/>
      <c r="P4528" s="5"/>
      <c r="Q4528" s="5"/>
      <c r="R4528" s="5"/>
      <c r="S4528" s="5"/>
      <c r="T4528" s="5">
        <v>2</v>
      </c>
      <c r="U4528" s="5"/>
      <c r="V4528" s="5"/>
      <c r="W4528" s="5"/>
      <c r="X4528" s="5"/>
      <c r="Y4528" s="5">
        <v>2</v>
      </c>
      <c r="Z4528" s="5"/>
      <c r="AA4528" s="5"/>
      <c r="AB4528" s="5"/>
      <c r="AC4528" s="5"/>
      <c r="AD4528" s="5">
        <v>1</v>
      </c>
      <c r="AE4528" s="5"/>
      <c r="AF4528" s="5"/>
      <c r="AG4528" s="5">
        <v>1</v>
      </c>
      <c r="AH4528" s="5"/>
      <c r="AI4528" s="5"/>
      <c r="AJ4528" s="5"/>
      <c r="AK4528" s="5"/>
      <c r="AL4528" s="5"/>
      <c r="AM4528" s="5"/>
      <c r="AN4528" s="5"/>
      <c r="AO4528" s="5"/>
      <c r="AP4528" s="5"/>
      <c r="AQ4528" s="5">
        <v>3</v>
      </c>
    </row>
    <row r="4529" spans="1:43" x14ac:dyDescent="0.55000000000000004">
      <c r="A4529" s="8" t="s">
        <v>34</v>
      </c>
      <c r="L4529" s="5"/>
      <c r="M4529" s="5"/>
      <c r="N4529" s="5"/>
      <c r="O4529" s="5"/>
      <c r="P4529" s="5"/>
      <c r="Q4529" s="5"/>
      <c r="R4529" s="5"/>
      <c r="S4529" s="5"/>
      <c r="T4529" s="5">
        <v>2</v>
      </c>
      <c r="U4529" s="5"/>
      <c r="V4529" s="5"/>
      <c r="W4529" s="5"/>
      <c r="X4529" s="5"/>
      <c r="Y4529" s="5">
        <v>2</v>
      </c>
      <c r="Z4529" s="5"/>
      <c r="AA4529" s="5"/>
      <c r="AB4529" s="5"/>
      <c r="AC4529" s="5"/>
      <c r="AD4529" s="5">
        <v>1</v>
      </c>
      <c r="AE4529" s="5"/>
      <c r="AF4529" s="5"/>
      <c r="AG4529" s="5">
        <v>1</v>
      </c>
      <c r="AH4529" s="5"/>
      <c r="AI4529" s="5"/>
      <c r="AJ4529" s="5"/>
      <c r="AK4529" s="5"/>
      <c r="AL4529" s="5"/>
      <c r="AM4529" s="5"/>
      <c r="AN4529" s="5"/>
      <c r="AO4529" s="5"/>
      <c r="AP4529" s="5"/>
      <c r="AQ4529" s="5">
        <v>3</v>
      </c>
    </row>
    <row r="4530" spans="1:43" x14ac:dyDescent="0.55000000000000004">
      <c r="A4530" s="25" t="s">
        <v>167</v>
      </c>
      <c r="L4530" s="5"/>
      <c r="M4530" s="5"/>
      <c r="N4530" s="5"/>
      <c r="O4530" s="5"/>
      <c r="P4530" s="5"/>
      <c r="Q4530" s="5"/>
      <c r="R4530" s="5"/>
      <c r="S4530" s="5"/>
      <c r="T4530" s="5">
        <v>1</v>
      </c>
      <c r="U4530" s="5"/>
      <c r="V4530" s="5"/>
      <c r="W4530" s="5"/>
      <c r="X4530" s="5"/>
      <c r="Y4530" s="5">
        <v>1</v>
      </c>
      <c r="Z4530" s="5"/>
      <c r="AA4530" s="5"/>
      <c r="AB4530" s="5"/>
      <c r="AC4530" s="5"/>
      <c r="AD4530" s="5"/>
      <c r="AE4530" s="5"/>
      <c r="AF4530" s="5"/>
      <c r="AG4530" s="5"/>
      <c r="AH4530" s="5"/>
      <c r="AI4530" s="5"/>
      <c r="AJ4530" s="5"/>
      <c r="AK4530" s="5"/>
      <c r="AL4530" s="5"/>
      <c r="AM4530" s="5"/>
      <c r="AN4530" s="5"/>
      <c r="AO4530" s="5"/>
      <c r="AP4530" s="5"/>
      <c r="AQ4530" s="5">
        <v>1</v>
      </c>
    </row>
    <row r="4531" spans="1:43" x14ac:dyDescent="0.55000000000000004">
      <c r="A4531" s="26" t="s">
        <v>132</v>
      </c>
      <c r="L4531" s="5"/>
      <c r="M4531" s="5"/>
      <c r="N4531" s="5"/>
      <c r="O4531" s="5"/>
      <c r="P4531" s="5"/>
      <c r="Q4531" s="5"/>
      <c r="R4531" s="5"/>
      <c r="S4531" s="5"/>
      <c r="T4531" s="5">
        <v>1</v>
      </c>
      <c r="U4531" s="5"/>
      <c r="V4531" s="5"/>
      <c r="W4531" s="5"/>
      <c r="X4531" s="5"/>
      <c r="Y4531" s="5">
        <v>1</v>
      </c>
      <c r="Z4531" s="5"/>
      <c r="AA4531" s="5"/>
      <c r="AB4531" s="5"/>
      <c r="AC4531" s="5"/>
      <c r="AD4531" s="5"/>
      <c r="AE4531" s="5"/>
      <c r="AF4531" s="5"/>
      <c r="AG4531" s="5"/>
      <c r="AH4531" s="5"/>
      <c r="AI4531" s="5"/>
      <c r="AJ4531" s="5"/>
      <c r="AK4531" s="5"/>
      <c r="AL4531" s="5"/>
      <c r="AM4531" s="5"/>
      <c r="AN4531" s="5"/>
      <c r="AO4531" s="5"/>
      <c r="AP4531" s="5"/>
      <c r="AQ4531" s="5">
        <v>1</v>
      </c>
    </row>
    <row r="4532" spans="1:43" x14ac:dyDescent="0.55000000000000004">
      <c r="A4532" s="27" t="s">
        <v>6</v>
      </c>
      <c r="L4532" s="5"/>
      <c r="M4532" s="5"/>
      <c r="N4532" s="5"/>
      <c r="O4532" s="5"/>
      <c r="P4532" s="5"/>
      <c r="Q4532" s="5"/>
      <c r="R4532" s="5"/>
      <c r="S4532" s="5"/>
      <c r="T4532" s="5">
        <v>1</v>
      </c>
      <c r="U4532" s="5"/>
      <c r="V4532" s="5"/>
      <c r="W4532" s="5"/>
      <c r="X4532" s="5"/>
      <c r="Y4532" s="5">
        <v>1</v>
      </c>
      <c r="Z4532" s="5"/>
      <c r="AA4532" s="5"/>
      <c r="AB4532" s="5"/>
      <c r="AC4532" s="5"/>
      <c r="AD4532" s="5"/>
      <c r="AE4532" s="5"/>
      <c r="AF4532" s="5"/>
      <c r="AG4532" s="5"/>
      <c r="AH4532" s="5"/>
      <c r="AI4532" s="5"/>
      <c r="AJ4532" s="5"/>
      <c r="AK4532" s="5"/>
      <c r="AL4532" s="5"/>
      <c r="AM4532" s="5"/>
      <c r="AN4532" s="5"/>
      <c r="AO4532" s="5"/>
      <c r="AP4532" s="5"/>
      <c r="AQ4532" s="5">
        <v>1</v>
      </c>
    </row>
    <row r="4533" spans="1:43" x14ac:dyDescent="0.55000000000000004">
      <c r="A4533" s="25" t="s">
        <v>190</v>
      </c>
      <c r="L4533" s="5"/>
      <c r="M4533" s="5"/>
      <c r="N4533" s="5"/>
      <c r="O4533" s="5"/>
      <c r="P4533" s="5"/>
      <c r="Q4533" s="5"/>
      <c r="R4533" s="5"/>
      <c r="S4533" s="5"/>
      <c r="T4533" s="5">
        <v>1</v>
      </c>
      <c r="U4533" s="5"/>
      <c r="V4533" s="5"/>
      <c r="W4533" s="5"/>
      <c r="X4533" s="5"/>
      <c r="Y4533" s="5">
        <v>1</v>
      </c>
      <c r="Z4533" s="5"/>
      <c r="AA4533" s="5"/>
      <c r="AB4533" s="5"/>
      <c r="AC4533" s="5"/>
      <c r="AD4533" s="5"/>
      <c r="AE4533" s="5"/>
      <c r="AF4533" s="5"/>
      <c r="AG4533" s="5"/>
      <c r="AH4533" s="5"/>
      <c r="AI4533" s="5"/>
      <c r="AJ4533" s="5"/>
      <c r="AK4533" s="5"/>
      <c r="AL4533" s="5"/>
      <c r="AM4533" s="5"/>
      <c r="AN4533" s="5"/>
      <c r="AO4533" s="5"/>
      <c r="AP4533" s="5"/>
      <c r="AQ4533" s="5">
        <v>1</v>
      </c>
    </row>
    <row r="4534" spans="1:43" x14ac:dyDescent="0.55000000000000004">
      <c r="A4534" s="26" t="s">
        <v>192</v>
      </c>
      <c r="L4534" s="5"/>
      <c r="M4534" s="5"/>
      <c r="N4534" s="5"/>
      <c r="O4534" s="5"/>
      <c r="P4534" s="5"/>
      <c r="Q4534" s="5"/>
      <c r="R4534" s="5"/>
      <c r="S4534" s="5"/>
      <c r="T4534" s="5">
        <v>1</v>
      </c>
      <c r="U4534" s="5"/>
      <c r="V4534" s="5"/>
      <c r="W4534" s="5"/>
      <c r="X4534" s="5"/>
      <c r="Y4534" s="5">
        <v>1</v>
      </c>
      <c r="Z4534" s="5"/>
      <c r="AA4534" s="5"/>
      <c r="AB4534" s="5"/>
      <c r="AC4534" s="5"/>
      <c r="AD4534" s="5"/>
      <c r="AE4534" s="5"/>
      <c r="AF4534" s="5"/>
      <c r="AG4534" s="5"/>
      <c r="AH4534" s="5"/>
      <c r="AI4534" s="5"/>
      <c r="AJ4534" s="5"/>
      <c r="AK4534" s="5"/>
      <c r="AL4534" s="5"/>
      <c r="AM4534" s="5"/>
      <c r="AN4534" s="5"/>
      <c r="AO4534" s="5"/>
      <c r="AP4534" s="5"/>
      <c r="AQ4534" s="5">
        <v>1</v>
      </c>
    </row>
    <row r="4535" spans="1:43" x14ac:dyDescent="0.55000000000000004">
      <c r="A4535" s="27" t="s">
        <v>12</v>
      </c>
      <c r="L4535" s="5"/>
      <c r="M4535" s="5"/>
      <c r="N4535" s="5"/>
      <c r="O4535" s="5"/>
      <c r="P4535" s="5"/>
      <c r="Q4535" s="5"/>
      <c r="R4535" s="5"/>
      <c r="S4535" s="5"/>
      <c r="T4535" s="5">
        <v>1</v>
      </c>
      <c r="U4535" s="5"/>
      <c r="V4535" s="5"/>
      <c r="W4535" s="5"/>
      <c r="X4535" s="5"/>
      <c r="Y4535" s="5">
        <v>1</v>
      </c>
      <c r="Z4535" s="5"/>
      <c r="AA4535" s="5"/>
      <c r="AB4535" s="5"/>
      <c r="AC4535" s="5"/>
      <c r="AD4535" s="5"/>
      <c r="AE4535" s="5"/>
      <c r="AF4535" s="5"/>
      <c r="AG4535" s="5"/>
      <c r="AH4535" s="5"/>
      <c r="AI4535" s="5"/>
      <c r="AJ4535" s="5"/>
      <c r="AK4535" s="5"/>
      <c r="AL4535" s="5"/>
      <c r="AM4535" s="5"/>
      <c r="AN4535" s="5"/>
      <c r="AO4535" s="5"/>
      <c r="AP4535" s="5"/>
      <c r="AQ4535" s="5">
        <v>1</v>
      </c>
    </row>
    <row r="4536" spans="1:43" x14ac:dyDescent="0.55000000000000004">
      <c r="A4536" s="25" t="s">
        <v>206</v>
      </c>
      <c r="L4536" s="5"/>
      <c r="M4536" s="5"/>
      <c r="N4536" s="5"/>
      <c r="O4536" s="5"/>
      <c r="P4536" s="5"/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/>
      <c r="AD4536" s="5">
        <v>1</v>
      </c>
      <c r="AE4536" s="5"/>
      <c r="AF4536" s="5"/>
      <c r="AG4536" s="5">
        <v>1</v>
      </c>
      <c r="AH4536" s="5"/>
      <c r="AI4536" s="5"/>
      <c r="AJ4536" s="5"/>
      <c r="AK4536" s="5"/>
      <c r="AL4536" s="5"/>
      <c r="AM4536" s="5"/>
      <c r="AN4536" s="5"/>
      <c r="AO4536" s="5"/>
      <c r="AP4536" s="5"/>
      <c r="AQ4536" s="5">
        <v>1</v>
      </c>
    </row>
    <row r="4537" spans="1:43" x14ac:dyDescent="0.55000000000000004">
      <c r="A4537" s="26" t="s">
        <v>5</v>
      </c>
      <c r="L4537" s="5"/>
      <c r="M4537" s="5"/>
      <c r="N4537" s="5"/>
      <c r="O4537" s="5"/>
      <c r="P4537" s="5"/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/>
      <c r="AD4537" s="5">
        <v>1</v>
      </c>
      <c r="AE4537" s="5"/>
      <c r="AF4537" s="5"/>
      <c r="AG4537" s="5">
        <v>1</v>
      </c>
      <c r="AH4537" s="5"/>
      <c r="AI4537" s="5"/>
      <c r="AJ4537" s="5"/>
      <c r="AK4537" s="5"/>
      <c r="AL4537" s="5"/>
      <c r="AM4537" s="5"/>
      <c r="AN4537" s="5"/>
      <c r="AO4537" s="5"/>
      <c r="AP4537" s="5"/>
      <c r="AQ4537" s="5">
        <v>1</v>
      </c>
    </row>
    <row r="4538" spans="1:43" x14ac:dyDescent="0.55000000000000004">
      <c r="A4538" s="27" t="s">
        <v>73</v>
      </c>
      <c r="L4538" s="5"/>
      <c r="M4538" s="5"/>
      <c r="N4538" s="5"/>
      <c r="O4538" s="5"/>
      <c r="P4538" s="5"/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  <c r="AC4538" s="5"/>
      <c r="AD4538" s="5">
        <v>1</v>
      </c>
      <c r="AE4538" s="5"/>
      <c r="AF4538" s="5"/>
      <c r="AG4538" s="5">
        <v>1</v>
      </c>
      <c r="AH4538" s="5"/>
      <c r="AI4538" s="5"/>
      <c r="AJ4538" s="5"/>
      <c r="AK4538" s="5"/>
      <c r="AL4538" s="5"/>
      <c r="AM4538" s="5"/>
      <c r="AN4538" s="5"/>
      <c r="AO4538" s="5"/>
      <c r="AP4538" s="5"/>
      <c r="AQ4538" s="5">
        <v>1</v>
      </c>
    </row>
    <row r="4539" spans="1:43" x14ac:dyDescent="0.55000000000000004">
      <c r="A4539" s="7" t="s">
        <v>1</v>
      </c>
      <c r="L4539" s="5"/>
      <c r="M4539" s="5"/>
      <c r="N4539" s="5"/>
      <c r="O4539" s="5"/>
      <c r="P4539" s="5"/>
      <c r="Q4539" s="5"/>
      <c r="R4539" s="5"/>
      <c r="S4539" s="5"/>
      <c r="T4539" s="5"/>
      <c r="U4539" s="5">
        <v>1</v>
      </c>
      <c r="V4539" s="5">
        <v>1</v>
      </c>
      <c r="W4539" s="5"/>
      <c r="X4539" s="5"/>
      <c r="Y4539" s="5">
        <v>2</v>
      </c>
      <c r="Z4539" s="5"/>
      <c r="AA4539" s="5"/>
      <c r="AB4539" s="5"/>
      <c r="AC4539" s="5"/>
      <c r="AD4539" s="5"/>
      <c r="AE4539" s="5">
        <v>1</v>
      </c>
      <c r="AF4539" s="5"/>
      <c r="AG4539" s="5">
        <v>1</v>
      </c>
      <c r="AH4539" s="5"/>
      <c r="AI4539" s="5"/>
      <c r="AJ4539" s="5"/>
      <c r="AK4539" s="5"/>
      <c r="AL4539" s="5"/>
      <c r="AM4539" s="5"/>
      <c r="AN4539" s="5"/>
      <c r="AO4539" s="5"/>
      <c r="AP4539" s="5"/>
      <c r="AQ4539" s="5">
        <v>3</v>
      </c>
    </row>
    <row r="4540" spans="1:43" x14ac:dyDescent="0.55000000000000004">
      <c r="A4540" s="8" t="s">
        <v>2</v>
      </c>
      <c r="L4540" s="5"/>
      <c r="M4540" s="5"/>
      <c r="N4540" s="5"/>
      <c r="O4540" s="5"/>
      <c r="P4540" s="5"/>
      <c r="Q4540" s="5"/>
      <c r="R4540" s="5"/>
      <c r="S4540" s="5"/>
      <c r="T4540" s="5"/>
      <c r="U4540" s="5">
        <v>1</v>
      </c>
      <c r="V4540" s="5">
        <v>1</v>
      </c>
      <c r="W4540" s="5"/>
      <c r="X4540" s="5"/>
      <c r="Y4540" s="5">
        <v>2</v>
      </c>
      <c r="Z4540" s="5"/>
      <c r="AA4540" s="5"/>
      <c r="AB4540" s="5"/>
      <c r="AC4540" s="5"/>
      <c r="AD4540" s="5"/>
      <c r="AE4540" s="5">
        <v>1</v>
      </c>
      <c r="AF4540" s="5"/>
      <c r="AG4540" s="5">
        <v>1</v>
      </c>
      <c r="AH4540" s="5"/>
      <c r="AI4540" s="5"/>
      <c r="AJ4540" s="5"/>
      <c r="AK4540" s="5"/>
      <c r="AL4540" s="5"/>
      <c r="AM4540" s="5"/>
      <c r="AN4540" s="5"/>
      <c r="AO4540" s="5"/>
      <c r="AP4540" s="5"/>
      <c r="AQ4540" s="5">
        <v>3</v>
      </c>
    </row>
    <row r="4541" spans="1:43" x14ac:dyDescent="0.55000000000000004">
      <c r="A4541" s="25" t="s">
        <v>65</v>
      </c>
      <c r="L4541" s="5"/>
      <c r="M4541" s="5"/>
      <c r="N4541" s="5"/>
      <c r="O4541" s="5"/>
      <c r="P4541" s="5"/>
      <c r="Q4541" s="5"/>
      <c r="R4541" s="5"/>
      <c r="S4541" s="5"/>
      <c r="T4541" s="5"/>
      <c r="U4541" s="5">
        <v>1</v>
      </c>
      <c r="V4541" s="5"/>
      <c r="W4541" s="5"/>
      <c r="X4541" s="5"/>
      <c r="Y4541" s="5">
        <v>1</v>
      </c>
      <c r="Z4541" s="5"/>
      <c r="AA4541" s="5"/>
      <c r="AB4541" s="5"/>
      <c r="AC4541" s="5"/>
      <c r="AD4541" s="5"/>
      <c r="AE4541" s="5"/>
      <c r="AF4541" s="5"/>
      <c r="AG4541" s="5"/>
      <c r="AH4541" s="5"/>
      <c r="AI4541" s="5"/>
      <c r="AJ4541" s="5"/>
      <c r="AK4541" s="5"/>
      <c r="AL4541" s="5"/>
      <c r="AM4541" s="5"/>
      <c r="AN4541" s="5"/>
      <c r="AO4541" s="5"/>
      <c r="AP4541" s="5"/>
      <c r="AQ4541" s="5">
        <v>1</v>
      </c>
    </row>
    <row r="4542" spans="1:43" x14ac:dyDescent="0.55000000000000004">
      <c r="A4542" s="26" t="s">
        <v>55</v>
      </c>
      <c r="L4542" s="5"/>
      <c r="M4542" s="5"/>
      <c r="N4542" s="5"/>
      <c r="O4542" s="5"/>
      <c r="P4542" s="5"/>
      <c r="Q4542" s="5"/>
      <c r="R4542" s="5"/>
      <c r="S4542" s="5"/>
      <c r="T4542" s="5"/>
      <c r="U4542" s="5">
        <v>1</v>
      </c>
      <c r="V4542" s="5"/>
      <c r="W4542" s="5"/>
      <c r="X4542" s="5"/>
      <c r="Y4542" s="5">
        <v>1</v>
      </c>
      <c r="Z4542" s="5"/>
      <c r="AA4542" s="5"/>
      <c r="AB4542" s="5"/>
      <c r="AC4542" s="5"/>
      <c r="AD4542" s="5"/>
      <c r="AE4542" s="5"/>
      <c r="AF4542" s="5"/>
      <c r="AG4542" s="5"/>
      <c r="AH4542" s="5"/>
      <c r="AI4542" s="5"/>
      <c r="AJ4542" s="5"/>
      <c r="AK4542" s="5"/>
      <c r="AL4542" s="5"/>
      <c r="AM4542" s="5"/>
      <c r="AN4542" s="5"/>
      <c r="AO4542" s="5"/>
      <c r="AP4542" s="5"/>
      <c r="AQ4542" s="5">
        <v>1</v>
      </c>
    </row>
    <row r="4543" spans="1:43" x14ac:dyDescent="0.55000000000000004">
      <c r="A4543" s="27" t="s">
        <v>29</v>
      </c>
      <c r="L4543" s="5"/>
      <c r="M4543" s="5"/>
      <c r="N4543" s="5"/>
      <c r="O4543" s="5"/>
      <c r="P4543" s="5"/>
      <c r="Q4543" s="5"/>
      <c r="R4543" s="5"/>
      <c r="S4543" s="5"/>
      <c r="T4543" s="5"/>
      <c r="U4543" s="5">
        <v>1</v>
      </c>
      <c r="V4543" s="5"/>
      <c r="W4543" s="5"/>
      <c r="X4543" s="5"/>
      <c r="Y4543" s="5">
        <v>1</v>
      </c>
      <c r="Z4543" s="5"/>
      <c r="AA4543" s="5"/>
      <c r="AB4543" s="5"/>
      <c r="AC4543" s="5"/>
      <c r="AD4543" s="5"/>
      <c r="AE4543" s="5"/>
      <c r="AF4543" s="5"/>
      <c r="AG4543" s="5"/>
      <c r="AH4543" s="5"/>
      <c r="AI4543" s="5"/>
      <c r="AJ4543" s="5"/>
      <c r="AK4543" s="5"/>
      <c r="AL4543" s="5"/>
      <c r="AM4543" s="5"/>
      <c r="AN4543" s="5"/>
      <c r="AO4543" s="5"/>
      <c r="AP4543" s="5"/>
      <c r="AQ4543" s="5">
        <v>1</v>
      </c>
    </row>
    <row r="4544" spans="1:43" x14ac:dyDescent="0.55000000000000004">
      <c r="A4544" s="25" t="s">
        <v>103</v>
      </c>
      <c r="L4544" s="5"/>
      <c r="M4544" s="5"/>
      <c r="N4544" s="5"/>
      <c r="O4544" s="5"/>
      <c r="P4544" s="5"/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/>
      <c r="AB4544" s="5"/>
      <c r="AC4544" s="5"/>
      <c r="AD4544" s="5"/>
      <c r="AE4544" s="5">
        <v>1</v>
      </c>
      <c r="AF4544" s="5"/>
      <c r="AG4544" s="5">
        <v>1</v>
      </c>
      <c r="AH4544" s="5"/>
      <c r="AI4544" s="5"/>
      <c r="AJ4544" s="5"/>
      <c r="AK4544" s="5"/>
      <c r="AL4544" s="5"/>
      <c r="AM4544" s="5"/>
      <c r="AN4544" s="5"/>
      <c r="AO4544" s="5"/>
      <c r="AP4544" s="5"/>
      <c r="AQ4544" s="5">
        <v>1</v>
      </c>
    </row>
    <row r="4545" spans="1:43" x14ac:dyDescent="0.55000000000000004">
      <c r="A4545" s="26" t="s">
        <v>5</v>
      </c>
      <c r="L4545" s="5"/>
      <c r="M4545" s="5"/>
      <c r="N4545" s="5"/>
      <c r="O4545" s="5"/>
      <c r="P4545" s="5"/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/>
      <c r="AD4545" s="5"/>
      <c r="AE4545" s="5">
        <v>1</v>
      </c>
      <c r="AF4545" s="5"/>
      <c r="AG4545" s="5">
        <v>1</v>
      </c>
      <c r="AH4545" s="5"/>
      <c r="AI4545" s="5"/>
      <c r="AJ4545" s="5"/>
      <c r="AK4545" s="5"/>
      <c r="AL4545" s="5"/>
      <c r="AM4545" s="5"/>
      <c r="AN4545" s="5"/>
      <c r="AO4545" s="5"/>
      <c r="AP4545" s="5"/>
      <c r="AQ4545" s="5">
        <v>1</v>
      </c>
    </row>
    <row r="4546" spans="1:43" x14ac:dyDescent="0.55000000000000004">
      <c r="A4546" s="27" t="s">
        <v>73</v>
      </c>
      <c r="L4546" s="5"/>
      <c r="M4546" s="5"/>
      <c r="N4546" s="5"/>
      <c r="O4546" s="5"/>
      <c r="P4546" s="5"/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/>
      <c r="AD4546" s="5"/>
      <c r="AE4546" s="5">
        <v>1</v>
      </c>
      <c r="AF4546" s="5"/>
      <c r="AG4546" s="5">
        <v>1</v>
      </c>
      <c r="AH4546" s="5"/>
      <c r="AI4546" s="5"/>
      <c r="AJ4546" s="5"/>
      <c r="AK4546" s="5"/>
      <c r="AL4546" s="5"/>
      <c r="AM4546" s="5"/>
      <c r="AN4546" s="5"/>
      <c r="AO4546" s="5"/>
      <c r="AP4546" s="5"/>
      <c r="AQ4546" s="5">
        <v>1</v>
      </c>
    </row>
    <row r="4547" spans="1:43" x14ac:dyDescent="0.55000000000000004">
      <c r="A4547" s="25" t="s">
        <v>13</v>
      </c>
      <c r="L4547" s="5"/>
      <c r="M4547" s="5"/>
      <c r="N4547" s="5"/>
      <c r="O4547" s="5"/>
      <c r="P4547" s="5"/>
      <c r="Q4547" s="5"/>
      <c r="R4547" s="5"/>
      <c r="S4547" s="5"/>
      <c r="T4547" s="5"/>
      <c r="U4547" s="5"/>
      <c r="V4547" s="5">
        <v>1</v>
      </c>
      <c r="W4547" s="5"/>
      <c r="X4547" s="5"/>
      <c r="Y4547" s="5">
        <v>1</v>
      </c>
      <c r="Z4547" s="5"/>
      <c r="AA4547" s="5"/>
      <c r="AB4547" s="5"/>
      <c r="AC4547" s="5"/>
      <c r="AD4547" s="5"/>
      <c r="AE4547" s="5"/>
      <c r="AF4547" s="5"/>
      <c r="AG4547" s="5"/>
      <c r="AH4547" s="5"/>
      <c r="AI4547" s="5"/>
      <c r="AJ4547" s="5"/>
      <c r="AK4547" s="5"/>
      <c r="AL4547" s="5"/>
      <c r="AM4547" s="5"/>
      <c r="AN4547" s="5"/>
      <c r="AO4547" s="5"/>
      <c r="AP4547" s="5"/>
      <c r="AQ4547" s="5">
        <v>1</v>
      </c>
    </row>
    <row r="4548" spans="1:43" x14ac:dyDescent="0.55000000000000004">
      <c r="A4548" s="26" t="s">
        <v>42</v>
      </c>
      <c r="L4548" s="5"/>
      <c r="M4548" s="5"/>
      <c r="N4548" s="5"/>
      <c r="O4548" s="5"/>
      <c r="P4548" s="5"/>
      <c r="Q4548" s="5"/>
      <c r="R4548" s="5"/>
      <c r="S4548" s="5"/>
      <c r="T4548" s="5"/>
      <c r="U4548" s="5"/>
      <c r="V4548" s="5">
        <v>1</v>
      </c>
      <c r="W4548" s="5"/>
      <c r="X4548" s="5"/>
      <c r="Y4548" s="5">
        <v>1</v>
      </c>
      <c r="Z4548" s="5"/>
      <c r="AA4548" s="5"/>
      <c r="AB4548" s="5"/>
      <c r="AC4548" s="5"/>
      <c r="AD4548" s="5"/>
      <c r="AE4548" s="5"/>
      <c r="AF4548" s="5"/>
      <c r="AG4548" s="5"/>
      <c r="AH4548" s="5"/>
      <c r="AI4548" s="5"/>
      <c r="AJ4548" s="5"/>
      <c r="AK4548" s="5"/>
      <c r="AL4548" s="5"/>
      <c r="AM4548" s="5"/>
      <c r="AN4548" s="5"/>
      <c r="AO4548" s="5"/>
      <c r="AP4548" s="5"/>
      <c r="AQ4548" s="5">
        <v>1</v>
      </c>
    </row>
    <row r="4549" spans="1:43" x14ac:dyDescent="0.55000000000000004">
      <c r="A4549" s="27" t="s">
        <v>33</v>
      </c>
      <c r="L4549" s="5"/>
      <c r="M4549" s="5"/>
      <c r="N4549" s="5"/>
      <c r="O4549" s="5"/>
      <c r="P4549" s="5"/>
      <c r="Q4549" s="5"/>
      <c r="R4549" s="5"/>
      <c r="S4549" s="5"/>
      <c r="T4549" s="5"/>
      <c r="U4549" s="5"/>
      <c r="V4549" s="5">
        <v>1</v>
      </c>
      <c r="W4549" s="5"/>
      <c r="X4549" s="5"/>
      <c r="Y4549" s="5">
        <v>1</v>
      </c>
      <c r="Z4549" s="5"/>
      <c r="AA4549" s="5"/>
      <c r="AB4549" s="5"/>
      <c r="AC4549" s="5"/>
      <c r="AD4549" s="5"/>
      <c r="AE4549" s="5"/>
      <c r="AF4549" s="5"/>
      <c r="AG4549" s="5"/>
      <c r="AH4549" s="5"/>
      <c r="AI4549" s="5"/>
      <c r="AJ4549" s="5"/>
      <c r="AK4549" s="5"/>
      <c r="AL4549" s="5"/>
      <c r="AM4549" s="5"/>
      <c r="AN4549" s="5"/>
      <c r="AO4549" s="5"/>
      <c r="AP4549" s="5"/>
      <c r="AQ4549" s="5">
        <v>1</v>
      </c>
    </row>
    <row r="4550" spans="1:43" x14ac:dyDescent="0.55000000000000004">
      <c r="A4550" s="3" t="s">
        <v>633</v>
      </c>
      <c r="L4550" s="5"/>
      <c r="M4550" s="5"/>
      <c r="N4550" s="5"/>
      <c r="O4550" s="5"/>
      <c r="P4550" s="5"/>
      <c r="Q4550" s="5"/>
      <c r="R4550" s="5"/>
      <c r="S4550" s="5"/>
      <c r="T4550" s="5">
        <v>2</v>
      </c>
      <c r="U4550" s="5">
        <v>2</v>
      </c>
      <c r="V4550" s="5">
        <v>1</v>
      </c>
      <c r="W4550" s="5"/>
      <c r="X4550" s="5">
        <v>1</v>
      </c>
      <c r="Y4550" s="5">
        <v>6</v>
      </c>
      <c r="Z4550" s="5"/>
      <c r="AA4550" s="5"/>
      <c r="AB4550" s="5"/>
      <c r="AC4550" s="5"/>
      <c r="AD4550" s="5">
        <v>1</v>
      </c>
      <c r="AE4550" s="5"/>
      <c r="AF4550" s="5"/>
      <c r="AG4550" s="5">
        <v>1</v>
      </c>
      <c r="AH4550" s="5"/>
      <c r="AI4550" s="5"/>
      <c r="AJ4550" s="5"/>
      <c r="AK4550" s="5"/>
      <c r="AL4550" s="5"/>
      <c r="AM4550" s="5">
        <v>1</v>
      </c>
      <c r="AN4550" s="5"/>
      <c r="AO4550" s="5"/>
      <c r="AP4550" s="5">
        <v>1</v>
      </c>
      <c r="AQ4550" s="5">
        <v>8</v>
      </c>
    </row>
    <row r="4551" spans="1:43" x14ac:dyDescent="0.55000000000000004">
      <c r="A4551" s="7" t="s">
        <v>22</v>
      </c>
      <c r="L4551" s="5"/>
      <c r="M4551" s="5"/>
      <c r="N4551" s="5"/>
      <c r="O4551" s="5"/>
      <c r="P4551" s="5"/>
      <c r="Q4551" s="5"/>
      <c r="R4551" s="5"/>
      <c r="S4551" s="5"/>
      <c r="T4551" s="5">
        <v>1</v>
      </c>
      <c r="U4551" s="5">
        <v>2</v>
      </c>
      <c r="V4551" s="5">
        <v>1</v>
      </c>
      <c r="W4551" s="5"/>
      <c r="X4551" s="5"/>
      <c r="Y4551" s="5">
        <v>4</v>
      </c>
      <c r="Z4551" s="5"/>
      <c r="AA4551" s="5"/>
      <c r="AB4551" s="5"/>
      <c r="AC4551" s="5"/>
      <c r="AD4551" s="5"/>
      <c r="AE4551" s="5"/>
      <c r="AF4551" s="5"/>
      <c r="AG4551" s="5"/>
      <c r="AH4551" s="5"/>
      <c r="AI4551" s="5"/>
      <c r="AJ4551" s="5"/>
      <c r="AK4551" s="5"/>
      <c r="AL4551" s="5"/>
      <c r="AM4551" s="5">
        <v>1</v>
      </c>
      <c r="AN4551" s="5"/>
      <c r="AO4551" s="5"/>
      <c r="AP4551" s="5">
        <v>1</v>
      </c>
      <c r="AQ4551" s="5">
        <v>5</v>
      </c>
    </row>
    <row r="4552" spans="1:43" x14ac:dyDescent="0.55000000000000004">
      <c r="A4552" s="8" t="s">
        <v>34</v>
      </c>
      <c r="L4552" s="5"/>
      <c r="M4552" s="5"/>
      <c r="N4552" s="5"/>
      <c r="O4552" s="5"/>
      <c r="P4552" s="5"/>
      <c r="Q4552" s="5"/>
      <c r="R4552" s="5"/>
      <c r="S4552" s="5"/>
      <c r="T4552" s="5">
        <v>1</v>
      </c>
      <c r="U4552" s="5">
        <v>1</v>
      </c>
      <c r="V4552" s="5">
        <v>1</v>
      </c>
      <c r="W4552" s="5"/>
      <c r="X4552" s="5"/>
      <c r="Y4552" s="5">
        <v>3</v>
      </c>
      <c r="Z4552" s="5"/>
      <c r="AA4552" s="5"/>
      <c r="AB4552" s="5"/>
      <c r="AC4552" s="5"/>
      <c r="AD4552" s="5"/>
      <c r="AE4552" s="5"/>
      <c r="AF4552" s="5"/>
      <c r="AG4552" s="5"/>
      <c r="AH4552" s="5"/>
      <c r="AI4552" s="5"/>
      <c r="AJ4552" s="5"/>
      <c r="AK4552" s="5"/>
      <c r="AL4552" s="5"/>
      <c r="AM4552" s="5">
        <v>1</v>
      </c>
      <c r="AN4552" s="5"/>
      <c r="AO4552" s="5"/>
      <c r="AP4552" s="5">
        <v>1</v>
      </c>
      <c r="AQ4552" s="5">
        <v>4</v>
      </c>
    </row>
    <row r="4553" spans="1:43" x14ac:dyDescent="0.55000000000000004">
      <c r="A4553" s="25" t="s">
        <v>38</v>
      </c>
      <c r="L4553" s="5"/>
      <c r="M4553" s="5"/>
      <c r="N4553" s="5"/>
      <c r="O4553" s="5"/>
      <c r="P4553" s="5"/>
      <c r="Q4553" s="5"/>
      <c r="R4553" s="5"/>
      <c r="S4553" s="5"/>
      <c r="T4553" s="5">
        <v>1</v>
      </c>
      <c r="U4553" s="5"/>
      <c r="V4553" s="5"/>
      <c r="W4553" s="5"/>
      <c r="X4553" s="5"/>
      <c r="Y4553" s="5">
        <v>1</v>
      </c>
      <c r="Z4553" s="5"/>
      <c r="AA4553" s="5"/>
      <c r="AB4553" s="5"/>
      <c r="AC4553" s="5"/>
      <c r="AD4553" s="5"/>
      <c r="AE4553" s="5"/>
      <c r="AF4553" s="5"/>
      <c r="AG4553" s="5"/>
      <c r="AH4553" s="5"/>
      <c r="AI4553" s="5"/>
      <c r="AJ4553" s="5"/>
      <c r="AK4553" s="5"/>
      <c r="AL4553" s="5"/>
      <c r="AM4553" s="5"/>
      <c r="AN4553" s="5"/>
      <c r="AO4553" s="5"/>
      <c r="AP4553" s="5"/>
      <c r="AQ4553" s="5">
        <v>1</v>
      </c>
    </row>
    <row r="4554" spans="1:43" x14ac:dyDescent="0.55000000000000004">
      <c r="A4554" s="26" t="s">
        <v>156</v>
      </c>
      <c r="L4554" s="5"/>
      <c r="M4554" s="5"/>
      <c r="N4554" s="5"/>
      <c r="O4554" s="5"/>
      <c r="P4554" s="5"/>
      <c r="Q4554" s="5"/>
      <c r="R4554" s="5"/>
      <c r="S4554" s="5"/>
      <c r="T4554" s="5">
        <v>1</v>
      </c>
      <c r="U4554" s="5"/>
      <c r="V4554" s="5"/>
      <c r="W4554" s="5"/>
      <c r="X4554" s="5"/>
      <c r="Y4554" s="5">
        <v>1</v>
      </c>
      <c r="Z4554" s="5"/>
      <c r="AA4554" s="5"/>
      <c r="AB4554" s="5"/>
      <c r="AC4554" s="5"/>
      <c r="AD4554" s="5"/>
      <c r="AE4554" s="5"/>
      <c r="AF4554" s="5"/>
      <c r="AG4554" s="5"/>
      <c r="AH4554" s="5"/>
      <c r="AI4554" s="5"/>
      <c r="AJ4554" s="5"/>
      <c r="AK4554" s="5"/>
      <c r="AL4554" s="5"/>
      <c r="AM4554" s="5"/>
      <c r="AN4554" s="5"/>
      <c r="AO4554" s="5"/>
      <c r="AP4554" s="5"/>
      <c r="AQ4554" s="5">
        <v>1</v>
      </c>
    </row>
    <row r="4555" spans="1:43" x14ac:dyDescent="0.55000000000000004">
      <c r="A4555" s="27" t="s">
        <v>46</v>
      </c>
      <c r="L4555" s="5"/>
      <c r="M4555" s="5"/>
      <c r="N4555" s="5"/>
      <c r="O4555" s="5"/>
      <c r="P4555" s="5"/>
      <c r="Q4555" s="5"/>
      <c r="R4555" s="5"/>
      <c r="S4555" s="5"/>
      <c r="T4555" s="5">
        <v>1</v>
      </c>
      <c r="U4555" s="5"/>
      <c r="V4555" s="5"/>
      <c r="W4555" s="5"/>
      <c r="X4555" s="5"/>
      <c r="Y4555" s="5">
        <v>1</v>
      </c>
      <c r="Z4555" s="5"/>
      <c r="AA4555" s="5"/>
      <c r="AB4555" s="5"/>
      <c r="AC4555" s="5"/>
      <c r="AD4555" s="5"/>
      <c r="AE4555" s="5"/>
      <c r="AF4555" s="5"/>
      <c r="AG4555" s="5"/>
      <c r="AH4555" s="5"/>
      <c r="AI4555" s="5"/>
      <c r="AJ4555" s="5"/>
      <c r="AK4555" s="5"/>
      <c r="AL4555" s="5"/>
      <c r="AM4555" s="5"/>
      <c r="AN4555" s="5"/>
      <c r="AO4555" s="5"/>
      <c r="AP4555" s="5"/>
      <c r="AQ4555" s="5">
        <v>1</v>
      </c>
    </row>
    <row r="4556" spans="1:43" x14ac:dyDescent="0.55000000000000004">
      <c r="A4556" s="25" t="s">
        <v>47</v>
      </c>
      <c r="L4556" s="5"/>
      <c r="M4556" s="5"/>
      <c r="N4556" s="5"/>
      <c r="O4556" s="5"/>
      <c r="P4556" s="5"/>
      <c r="Q4556" s="5"/>
      <c r="R4556" s="5"/>
      <c r="S4556" s="5"/>
      <c r="T4556" s="5"/>
      <c r="U4556" s="5"/>
      <c r="V4556" s="5"/>
      <c r="W4556" s="5"/>
      <c r="X4556" s="5"/>
      <c r="Y4556" s="5"/>
      <c r="Z4556" s="5"/>
      <c r="AA4556" s="5"/>
      <c r="AB4556" s="5"/>
      <c r="AC4556" s="5"/>
      <c r="AD4556" s="5"/>
      <c r="AE4556" s="5"/>
      <c r="AF4556" s="5"/>
      <c r="AG4556" s="5"/>
      <c r="AH4556" s="5"/>
      <c r="AI4556" s="5"/>
      <c r="AJ4556" s="5"/>
      <c r="AK4556" s="5"/>
      <c r="AL4556" s="5"/>
      <c r="AM4556" s="5">
        <v>1</v>
      </c>
      <c r="AN4556" s="5"/>
      <c r="AO4556" s="5"/>
      <c r="AP4556" s="5">
        <v>1</v>
      </c>
      <c r="AQ4556" s="5">
        <v>1</v>
      </c>
    </row>
    <row r="4557" spans="1:43" x14ac:dyDescent="0.55000000000000004">
      <c r="A4557" s="26" t="s">
        <v>189</v>
      </c>
      <c r="L4557" s="5"/>
      <c r="M4557" s="5"/>
      <c r="N4557" s="5"/>
      <c r="O4557" s="5"/>
      <c r="P4557" s="5"/>
      <c r="Q4557" s="5"/>
      <c r="R4557" s="5"/>
      <c r="S4557" s="5"/>
      <c r="T4557" s="5"/>
      <c r="U4557" s="5"/>
      <c r="V4557" s="5"/>
      <c r="W4557" s="5"/>
      <c r="X4557" s="5"/>
      <c r="Y4557" s="5"/>
      <c r="Z4557" s="5"/>
      <c r="AA4557" s="5"/>
      <c r="AB4557" s="5"/>
      <c r="AC4557" s="5"/>
      <c r="AD4557" s="5"/>
      <c r="AE4557" s="5"/>
      <c r="AF4557" s="5"/>
      <c r="AG4557" s="5"/>
      <c r="AH4557" s="5"/>
      <c r="AI4557" s="5"/>
      <c r="AJ4557" s="5"/>
      <c r="AK4557" s="5"/>
      <c r="AL4557" s="5"/>
      <c r="AM4557" s="5">
        <v>1</v>
      </c>
      <c r="AN4557" s="5"/>
      <c r="AO4557" s="5"/>
      <c r="AP4557" s="5">
        <v>1</v>
      </c>
      <c r="AQ4557" s="5">
        <v>1</v>
      </c>
    </row>
    <row r="4558" spans="1:43" x14ac:dyDescent="0.55000000000000004">
      <c r="A4558" s="27" t="s">
        <v>41</v>
      </c>
      <c r="L4558" s="5"/>
      <c r="M4558" s="5"/>
      <c r="N4558" s="5"/>
      <c r="O4558" s="5"/>
      <c r="P4558" s="5"/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  <c r="AC4558" s="5"/>
      <c r="AD4558" s="5"/>
      <c r="AE4558" s="5"/>
      <c r="AF4558" s="5"/>
      <c r="AG4558" s="5"/>
      <c r="AH4558" s="5"/>
      <c r="AI4558" s="5"/>
      <c r="AJ4558" s="5"/>
      <c r="AK4558" s="5"/>
      <c r="AL4558" s="5"/>
      <c r="AM4558" s="5">
        <v>1</v>
      </c>
      <c r="AN4558" s="5"/>
      <c r="AO4558" s="5"/>
      <c r="AP4558" s="5">
        <v>1</v>
      </c>
      <c r="AQ4558" s="5">
        <v>1</v>
      </c>
    </row>
    <row r="4559" spans="1:43" x14ac:dyDescent="0.55000000000000004">
      <c r="A4559" s="25" t="s">
        <v>162</v>
      </c>
      <c r="L4559" s="5"/>
      <c r="M4559" s="5"/>
      <c r="N4559" s="5"/>
      <c r="O4559" s="5"/>
      <c r="P4559" s="5"/>
      <c r="Q4559" s="5"/>
      <c r="R4559" s="5"/>
      <c r="S4559" s="5"/>
      <c r="T4559" s="5"/>
      <c r="U4559" s="5">
        <v>1</v>
      </c>
      <c r="V4559" s="5"/>
      <c r="W4559" s="5"/>
      <c r="X4559" s="5"/>
      <c r="Y4559" s="5">
        <v>1</v>
      </c>
      <c r="Z4559" s="5"/>
      <c r="AA4559" s="5"/>
      <c r="AB4559" s="5"/>
      <c r="AC4559" s="5"/>
      <c r="AD4559" s="5"/>
      <c r="AE4559" s="5"/>
      <c r="AF4559" s="5"/>
      <c r="AG4559" s="5"/>
      <c r="AH4559" s="5"/>
      <c r="AI4559" s="5"/>
      <c r="AJ4559" s="5"/>
      <c r="AK4559" s="5"/>
      <c r="AL4559" s="5"/>
      <c r="AM4559" s="5"/>
      <c r="AN4559" s="5"/>
      <c r="AO4559" s="5"/>
      <c r="AP4559" s="5"/>
      <c r="AQ4559" s="5">
        <v>1</v>
      </c>
    </row>
    <row r="4560" spans="1:43" x14ac:dyDescent="0.55000000000000004">
      <c r="A4560" s="26" t="s">
        <v>158</v>
      </c>
      <c r="L4560" s="5"/>
      <c r="M4560" s="5"/>
      <c r="N4560" s="5"/>
      <c r="O4560" s="5"/>
      <c r="P4560" s="5"/>
      <c r="Q4560" s="5"/>
      <c r="R4560" s="5"/>
      <c r="S4560" s="5"/>
      <c r="T4560" s="5"/>
      <c r="U4560" s="5">
        <v>1</v>
      </c>
      <c r="V4560" s="5"/>
      <c r="W4560" s="5"/>
      <c r="X4560" s="5"/>
      <c r="Y4560" s="5">
        <v>1</v>
      </c>
      <c r="Z4560" s="5"/>
      <c r="AA4560" s="5"/>
      <c r="AB4560" s="5"/>
      <c r="AC4560" s="5"/>
      <c r="AD4560" s="5"/>
      <c r="AE4560" s="5"/>
      <c r="AF4560" s="5"/>
      <c r="AG4560" s="5"/>
      <c r="AH4560" s="5"/>
      <c r="AI4560" s="5"/>
      <c r="AJ4560" s="5"/>
      <c r="AK4560" s="5"/>
      <c r="AL4560" s="5"/>
      <c r="AM4560" s="5"/>
      <c r="AN4560" s="5"/>
      <c r="AO4560" s="5"/>
      <c r="AP4560" s="5"/>
      <c r="AQ4560" s="5">
        <v>1</v>
      </c>
    </row>
    <row r="4561" spans="1:43" x14ac:dyDescent="0.55000000000000004">
      <c r="A4561" s="27" t="s">
        <v>33</v>
      </c>
      <c r="L4561" s="5"/>
      <c r="M4561" s="5"/>
      <c r="N4561" s="5"/>
      <c r="O4561" s="5"/>
      <c r="P4561" s="5"/>
      <c r="Q4561" s="5"/>
      <c r="R4561" s="5"/>
      <c r="S4561" s="5"/>
      <c r="T4561" s="5"/>
      <c r="U4561" s="5">
        <v>1</v>
      </c>
      <c r="V4561" s="5"/>
      <c r="W4561" s="5"/>
      <c r="X4561" s="5"/>
      <c r="Y4561" s="5">
        <v>1</v>
      </c>
      <c r="Z4561" s="5"/>
      <c r="AA4561" s="5"/>
      <c r="AB4561" s="5"/>
      <c r="AC4561" s="5"/>
      <c r="AD4561" s="5"/>
      <c r="AE4561" s="5"/>
      <c r="AF4561" s="5"/>
      <c r="AG4561" s="5"/>
      <c r="AH4561" s="5"/>
      <c r="AI4561" s="5"/>
      <c r="AJ4561" s="5"/>
      <c r="AK4561" s="5"/>
      <c r="AL4561" s="5"/>
      <c r="AM4561" s="5"/>
      <c r="AN4561" s="5"/>
      <c r="AO4561" s="5"/>
      <c r="AP4561" s="5"/>
      <c r="AQ4561" s="5">
        <v>1</v>
      </c>
    </row>
    <row r="4562" spans="1:43" x14ac:dyDescent="0.55000000000000004">
      <c r="A4562" s="25" t="s">
        <v>202</v>
      </c>
      <c r="L4562" s="5"/>
      <c r="M4562" s="5"/>
      <c r="N4562" s="5"/>
      <c r="O4562" s="5"/>
      <c r="P4562" s="5"/>
      <c r="Q4562" s="5"/>
      <c r="R4562" s="5"/>
      <c r="S4562" s="5"/>
      <c r="T4562" s="5"/>
      <c r="U4562" s="5"/>
      <c r="V4562" s="5">
        <v>1</v>
      </c>
      <c r="W4562" s="5"/>
      <c r="X4562" s="5"/>
      <c r="Y4562" s="5">
        <v>1</v>
      </c>
      <c r="Z4562" s="5"/>
      <c r="AA4562" s="5"/>
      <c r="AB4562" s="5"/>
      <c r="AC4562" s="5"/>
      <c r="AD4562" s="5"/>
      <c r="AE4562" s="5"/>
      <c r="AF4562" s="5"/>
      <c r="AG4562" s="5"/>
      <c r="AH4562" s="5"/>
      <c r="AI4562" s="5"/>
      <c r="AJ4562" s="5"/>
      <c r="AK4562" s="5"/>
      <c r="AL4562" s="5"/>
      <c r="AM4562" s="5"/>
      <c r="AN4562" s="5"/>
      <c r="AO4562" s="5"/>
      <c r="AP4562" s="5"/>
      <c r="AQ4562" s="5">
        <v>1</v>
      </c>
    </row>
    <row r="4563" spans="1:43" x14ac:dyDescent="0.55000000000000004">
      <c r="A4563" s="26" t="s">
        <v>253</v>
      </c>
      <c r="L4563" s="5"/>
      <c r="M4563" s="5"/>
      <c r="N4563" s="5"/>
      <c r="O4563" s="5"/>
      <c r="P4563" s="5"/>
      <c r="Q4563" s="5"/>
      <c r="R4563" s="5"/>
      <c r="S4563" s="5"/>
      <c r="T4563" s="5"/>
      <c r="U4563" s="5"/>
      <c r="V4563" s="5">
        <v>1</v>
      </c>
      <c r="W4563" s="5"/>
      <c r="X4563" s="5"/>
      <c r="Y4563" s="5">
        <v>1</v>
      </c>
      <c r="Z4563" s="5"/>
      <c r="AA4563" s="5"/>
      <c r="AB4563" s="5"/>
      <c r="AC4563" s="5"/>
      <c r="AD4563" s="5"/>
      <c r="AE4563" s="5"/>
      <c r="AF4563" s="5"/>
      <c r="AG4563" s="5"/>
      <c r="AH4563" s="5"/>
      <c r="AI4563" s="5"/>
      <c r="AJ4563" s="5"/>
      <c r="AK4563" s="5"/>
      <c r="AL4563" s="5"/>
      <c r="AM4563" s="5"/>
      <c r="AN4563" s="5"/>
      <c r="AO4563" s="5"/>
      <c r="AP4563" s="5"/>
      <c r="AQ4563" s="5">
        <v>1</v>
      </c>
    </row>
    <row r="4564" spans="1:43" x14ac:dyDescent="0.55000000000000004">
      <c r="A4564" s="27" t="s">
        <v>29</v>
      </c>
      <c r="L4564" s="5"/>
      <c r="M4564" s="5"/>
      <c r="N4564" s="5"/>
      <c r="O4564" s="5"/>
      <c r="P4564" s="5"/>
      <c r="Q4564" s="5"/>
      <c r="R4564" s="5"/>
      <c r="S4564" s="5"/>
      <c r="T4564" s="5"/>
      <c r="U4564" s="5"/>
      <c r="V4564" s="5">
        <v>1</v>
      </c>
      <c r="W4564" s="5"/>
      <c r="X4564" s="5"/>
      <c r="Y4564" s="5">
        <v>1</v>
      </c>
      <c r="Z4564" s="5"/>
      <c r="AA4564" s="5"/>
      <c r="AB4564" s="5"/>
      <c r="AC4564" s="5"/>
      <c r="AD4564" s="5"/>
      <c r="AE4564" s="5"/>
      <c r="AF4564" s="5"/>
      <c r="AG4564" s="5"/>
      <c r="AH4564" s="5"/>
      <c r="AI4564" s="5"/>
      <c r="AJ4564" s="5"/>
      <c r="AK4564" s="5"/>
      <c r="AL4564" s="5"/>
      <c r="AM4564" s="5"/>
      <c r="AN4564" s="5"/>
      <c r="AO4564" s="5"/>
      <c r="AP4564" s="5"/>
      <c r="AQ4564" s="5">
        <v>1</v>
      </c>
    </row>
    <row r="4565" spans="1:43" x14ac:dyDescent="0.55000000000000004">
      <c r="A4565" s="8" t="s">
        <v>208</v>
      </c>
      <c r="L4565" s="5"/>
      <c r="M4565" s="5"/>
      <c r="N4565" s="5"/>
      <c r="O4565" s="5"/>
      <c r="P4565" s="5"/>
      <c r="Q4565" s="5"/>
      <c r="R4565" s="5"/>
      <c r="S4565" s="5"/>
      <c r="T4565" s="5"/>
      <c r="U4565" s="5">
        <v>1</v>
      </c>
      <c r="V4565" s="5"/>
      <c r="W4565" s="5"/>
      <c r="X4565" s="5"/>
      <c r="Y4565" s="5">
        <v>1</v>
      </c>
      <c r="Z4565" s="5"/>
      <c r="AA4565" s="5"/>
      <c r="AB4565" s="5"/>
      <c r="AC4565" s="5"/>
      <c r="AD4565" s="5"/>
      <c r="AE4565" s="5"/>
      <c r="AF4565" s="5"/>
      <c r="AG4565" s="5"/>
      <c r="AH4565" s="5"/>
      <c r="AI4565" s="5"/>
      <c r="AJ4565" s="5"/>
      <c r="AK4565" s="5"/>
      <c r="AL4565" s="5"/>
      <c r="AM4565" s="5"/>
      <c r="AN4565" s="5"/>
      <c r="AO4565" s="5"/>
      <c r="AP4565" s="5"/>
      <c r="AQ4565" s="5">
        <v>1</v>
      </c>
    </row>
    <row r="4566" spans="1:43" x14ac:dyDescent="0.55000000000000004">
      <c r="A4566" s="25" t="s">
        <v>209</v>
      </c>
      <c r="L4566" s="5"/>
      <c r="M4566" s="5"/>
      <c r="N4566" s="5"/>
      <c r="O4566" s="5"/>
      <c r="P4566" s="5"/>
      <c r="Q4566" s="5"/>
      <c r="R4566" s="5"/>
      <c r="S4566" s="5"/>
      <c r="T4566" s="5"/>
      <c r="U4566" s="5">
        <v>1</v>
      </c>
      <c r="V4566" s="5"/>
      <c r="W4566" s="5"/>
      <c r="X4566" s="5"/>
      <c r="Y4566" s="5">
        <v>1</v>
      </c>
      <c r="Z4566" s="5"/>
      <c r="AA4566" s="5"/>
      <c r="AB4566" s="5"/>
      <c r="AC4566" s="5"/>
      <c r="AD4566" s="5"/>
      <c r="AE4566" s="5"/>
      <c r="AF4566" s="5"/>
      <c r="AG4566" s="5"/>
      <c r="AH4566" s="5"/>
      <c r="AI4566" s="5"/>
      <c r="AJ4566" s="5"/>
      <c r="AK4566" s="5"/>
      <c r="AL4566" s="5"/>
      <c r="AM4566" s="5"/>
      <c r="AN4566" s="5"/>
      <c r="AO4566" s="5"/>
      <c r="AP4566" s="5"/>
      <c r="AQ4566" s="5">
        <v>1</v>
      </c>
    </row>
    <row r="4567" spans="1:43" x14ac:dyDescent="0.55000000000000004">
      <c r="A4567" s="26" t="s">
        <v>134</v>
      </c>
      <c r="L4567" s="5"/>
      <c r="M4567" s="5"/>
      <c r="N4567" s="5"/>
      <c r="O4567" s="5"/>
      <c r="P4567" s="5"/>
      <c r="Q4567" s="5"/>
      <c r="R4567" s="5"/>
      <c r="S4567" s="5"/>
      <c r="T4567" s="5"/>
      <c r="U4567" s="5">
        <v>1</v>
      </c>
      <c r="V4567" s="5"/>
      <c r="W4567" s="5"/>
      <c r="X4567" s="5"/>
      <c r="Y4567" s="5">
        <v>1</v>
      </c>
      <c r="Z4567" s="5"/>
      <c r="AA4567" s="5"/>
      <c r="AB4567" s="5"/>
      <c r="AC4567" s="5"/>
      <c r="AD4567" s="5"/>
      <c r="AE4567" s="5"/>
      <c r="AF4567" s="5"/>
      <c r="AG4567" s="5"/>
      <c r="AH4567" s="5"/>
      <c r="AI4567" s="5"/>
      <c r="AJ4567" s="5"/>
      <c r="AK4567" s="5"/>
      <c r="AL4567" s="5"/>
      <c r="AM4567" s="5"/>
      <c r="AN4567" s="5"/>
      <c r="AO4567" s="5"/>
      <c r="AP4567" s="5"/>
      <c r="AQ4567" s="5">
        <v>1</v>
      </c>
    </row>
    <row r="4568" spans="1:43" x14ac:dyDescent="0.55000000000000004">
      <c r="A4568" s="27" t="s">
        <v>172</v>
      </c>
      <c r="L4568" s="5"/>
      <c r="M4568" s="5"/>
      <c r="N4568" s="5"/>
      <c r="O4568" s="5"/>
      <c r="P4568" s="5"/>
      <c r="Q4568" s="5"/>
      <c r="R4568" s="5"/>
      <c r="S4568" s="5"/>
      <c r="T4568" s="5"/>
      <c r="U4568" s="5">
        <v>1</v>
      </c>
      <c r="V4568" s="5"/>
      <c r="W4568" s="5"/>
      <c r="X4568" s="5"/>
      <c r="Y4568" s="5">
        <v>1</v>
      </c>
      <c r="Z4568" s="5"/>
      <c r="AA4568" s="5"/>
      <c r="AB4568" s="5"/>
      <c r="AC4568" s="5"/>
      <c r="AD4568" s="5"/>
      <c r="AE4568" s="5"/>
      <c r="AF4568" s="5"/>
      <c r="AG4568" s="5"/>
      <c r="AH4568" s="5"/>
      <c r="AI4568" s="5"/>
      <c r="AJ4568" s="5"/>
      <c r="AK4568" s="5"/>
      <c r="AL4568" s="5"/>
      <c r="AM4568" s="5"/>
      <c r="AN4568" s="5"/>
      <c r="AO4568" s="5"/>
      <c r="AP4568" s="5"/>
      <c r="AQ4568" s="5">
        <v>1</v>
      </c>
    </row>
    <row r="4569" spans="1:43" x14ac:dyDescent="0.55000000000000004">
      <c r="A4569" s="7" t="s">
        <v>1</v>
      </c>
      <c r="L4569" s="5"/>
      <c r="M4569" s="5"/>
      <c r="N4569" s="5"/>
      <c r="O4569" s="5"/>
      <c r="P4569" s="5"/>
      <c r="Q4569" s="5"/>
      <c r="R4569" s="5"/>
      <c r="S4569" s="5"/>
      <c r="T4569" s="5">
        <v>1</v>
      </c>
      <c r="U4569" s="5"/>
      <c r="V4569" s="5"/>
      <c r="W4569" s="5"/>
      <c r="X4569" s="5">
        <v>1</v>
      </c>
      <c r="Y4569" s="5">
        <v>2</v>
      </c>
      <c r="Z4569" s="5"/>
      <c r="AA4569" s="5"/>
      <c r="AB4569" s="5"/>
      <c r="AC4569" s="5"/>
      <c r="AD4569" s="5">
        <v>1</v>
      </c>
      <c r="AE4569" s="5"/>
      <c r="AF4569" s="5"/>
      <c r="AG4569" s="5">
        <v>1</v>
      </c>
      <c r="AH4569" s="5"/>
      <c r="AI4569" s="5"/>
      <c r="AJ4569" s="5"/>
      <c r="AK4569" s="5"/>
      <c r="AL4569" s="5"/>
      <c r="AM4569" s="5"/>
      <c r="AN4569" s="5"/>
      <c r="AO4569" s="5"/>
      <c r="AP4569" s="5"/>
      <c r="AQ4569" s="5">
        <v>3</v>
      </c>
    </row>
    <row r="4570" spans="1:43" x14ac:dyDescent="0.55000000000000004">
      <c r="A4570" s="8" t="s">
        <v>2</v>
      </c>
      <c r="L4570" s="5"/>
      <c r="M4570" s="5"/>
      <c r="N4570" s="5"/>
      <c r="O4570" s="5"/>
      <c r="P4570" s="5"/>
      <c r="Q4570" s="5"/>
      <c r="R4570" s="5"/>
      <c r="S4570" s="5"/>
      <c r="T4570" s="5">
        <v>1</v>
      </c>
      <c r="U4570" s="5"/>
      <c r="V4570" s="5"/>
      <c r="W4570" s="5"/>
      <c r="X4570" s="5">
        <v>1</v>
      </c>
      <c r="Y4570" s="5">
        <v>2</v>
      </c>
      <c r="Z4570" s="5"/>
      <c r="AA4570" s="5"/>
      <c r="AB4570" s="5"/>
      <c r="AC4570" s="5"/>
      <c r="AD4570" s="5"/>
      <c r="AE4570" s="5"/>
      <c r="AF4570" s="5"/>
      <c r="AG4570" s="5"/>
      <c r="AH4570" s="5"/>
      <c r="AI4570" s="5"/>
      <c r="AJ4570" s="5"/>
      <c r="AK4570" s="5"/>
      <c r="AL4570" s="5"/>
      <c r="AM4570" s="5"/>
      <c r="AN4570" s="5"/>
      <c r="AO4570" s="5"/>
      <c r="AP4570" s="5"/>
      <c r="AQ4570" s="5">
        <v>2</v>
      </c>
    </row>
    <row r="4571" spans="1:43" x14ac:dyDescent="0.55000000000000004">
      <c r="A4571" s="25" t="s">
        <v>3</v>
      </c>
      <c r="L4571" s="5"/>
      <c r="M4571" s="5"/>
      <c r="N4571" s="5"/>
      <c r="O4571" s="5"/>
      <c r="P4571" s="5"/>
      <c r="Q4571" s="5"/>
      <c r="R4571" s="5"/>
      <c r="S4571" s="5"/>
      <c r="T4571" s="5"/>
      <c r="U4571" s="5"/>
      <c r="V4571" s="5"/>
      <c r="W4571" s="5"/>
      <c r="X4571" s="5">
        <v>1</v>
      </c>
      <c r="Y4571" s="5">
        <v>1</v>
      </c>
      <c r="Z4571" s="5"/>
      <c r="AA4571" s="5"/>
      <c r="AB4571" s="5"/>
      <c r="AC4571" s="5"/>
      <c r="AD4571" s="5"/>
      <c r="AE4571" s="5"/>
      <c r="AF4571" s="5"/>
      <c r="AG4571" s="5"/>
      <c r="AH4571" s="5"/>
      <c r="AI4571" s="5"/>
      <c r="AJ4571" s="5"/>
      <c r="AK4571" s="5"/>
      <c r="AL4571" s="5"/>
      <c r="AM4571" s="5"/>
      <c r="AN4571" s="5"/>
      <c r="AO4571" s="5"/>
      <c r="AP4571" s="5"/>
      <c r="AQ4571" s="5">
        <v>1</v>
      </c>
    </row>
    <row r="4572" spans="1:43" x14ac:dyDescent="0.55000000000000004">
      <c r="A4572" s="26" t="s">
        <v>69</v>
      </c>
      <c r="L4572" s="5"/>
      <c r="M4572" s="5"/>
      <c r="N4572" s="5"/>
      <c r="O4572" s="5"/>
      <c r="P4572" s="5"/>
      <c r="Q4572" s="5"/>
      <c r="R4572" s="5"/>
      <c r="S4572" s="5"/>
      <c r="T4572" s="5"/>
      <c r="U4572" s="5"/>
      <c r="V4572" s="5"/>
      <c r="W4572" s="5"/>
      <c r="X4572" s="5">
        <v>1</v>
      </c>
      <c r="Y4572" s="5">
        <v>1</v>
      </c>
      <c r="Z4572" s="5"/>
      <c r="AA4572" s="5"/>
      <c r="AB4572" s="5"/>
      <c r="AC4572" s="5"/>
      <c r="AD4572" s="5"/>
      <c r="AE4572" s="5"/>
      <c r="AF4572" s="5"/>
      <c r="AG4572" s="5"/>
      <c r="AH4572" s="5"/>
      <c r="AI4572" s="5"/>
      <c r="AJ4572" s="5"/>
      <c r="AK4572" s="5"/>
      <c r="AL4572" s="5"/>
      <c r="AM4572" s="5"/>
      <c r="AN4572" s="5"/>
      <c r="AO4572" s="5"/>
      <c r="AP4572" s="5"/>
      <c r="AQ4572" s="5">
        <v>1</v>
      </c>
    </row>
    <row r="4573" spans="1:43" x14ac:dyDescent="0.55000000000000004">
      <c r="A4573" s="27" t="s">
        <v>76</v>
      </c>
      <c r="L4573" s="5"/>
      <c r="M4573" s="5"/>
      <c r="N4573" s="5"/>
      <c r="O4573" s="5"/>
      <c r="P4573" s="5"/>
      <c r="Q4573" s="5"/>
      <c r="R4573" s="5"/>
      <c r="S4573" s="5"/>
      <c r="T4573" s="5"/>
      <c r="U4573" s="5"/>
      <c r="V4573" s="5"/>
      <c r="W4573" s="5"/>
      <c r="X4573" s="5">
        <v>1</v>
      </c>
      <c r="Y4573" s="5">
        <v>1</v>
      </c>
      <c r="Z4573" s="5"/>
      <c r="AA4573" s="5"/>
      <c r="AB4573" s="5"/>
      <c r="AC4573" s="5"/>
      <c r="AD4573" s="5"/>
      <c r="AE4573" s="5"/>
      <c r="AF4573" s="5"/>
      <c r="AG4573" s="5"/>
      <c r="AH4573" s="5"/>
      <c r="AI4573" s="5"/>
      <c r="AJ4573" s="5"/>
      <c r="AK4573" s="5"/>
      <c r="AL4573" s="5"/>
      <c r="AM4573" s="5"/>
      <c r="AN4573" s="5"/>
      <c r="AO4573" s="5"/>
      <c r="AP4573" s="5"/>
      <c r="AQ4573" s="5">
        <v>1</v>
      </c>
    </row>
    <row r="4574" spans="1:43" x14ac:dyDescent="0.55000000000000004">
      <c r="A4574" s="25" t="s">
        <v>108</v>
      </c>
      <c r="L4574" s="5"/>
      <c r="M4574" s="5"/>
      <c r="N4574" s="5"/>
      <c r="O4574" s="5"/>
      <c r="P4574" s="5"/>
      <c r="Q4574" s="5"/>
      <c r="R4574" s="5"/>
      <c r="S4574" s="5"/>
      <c r="T4574" s="5">
        <v>1</v>
      </c>
      <c r="U4574" s="5"/>
      <c r="V4574" s="5"/>
      <c r="W4574" s="5"/>
      <c r="X4574" s="5"/>
      <c r="Y4574" s="5">
        <v>1</v>
      </c>
      <c r="Z4574" s="5"/>
      <c r="AA4574" s="5"/>
      <c r="AB4574" s="5"/>
      <c r="AC4574" s="5"/>
      <c r="AD4574" s="5"/>
      <c r="AE4574" s="5"/>
      <c r="AF4574" s="5"/>
      <c r="AG4574" s="5"/>
      <c r="AH4574" s="5"/>
      <c r="AI4574" s="5"/>
      <c r="AJ4574" s="5"/>
      <c r="AK4574" s="5"/>
      <c r="AL4574" s="5"/>
      <c r="AM4574" s="5"/>
      <c r="AN4574" s="5"/>
      <c r="AO4574" s="5"/>
      <c r="AP4574" s="5"/>
      <c r="AQ4574" s="5">
        <v>1</v>
      </c>
    </row>
    <row r="4575" spans="1:43" x14ac:dyDescent="0.55000000000000004">
      <c r="A4575" s="26" t="s">
        <v>19</v>
      </c>
      <c r="L4575" s="5"/>
      <c r="M4575" s="5"/>
      <c r="N4575" s="5"/>
      <c r="O4575" s="5"/>
      <c r="P4575" s="5"/>
      <c r="Q4575" s="5"/>
      <c r="R4575" s="5"/>
      <c r="S4575" s="5"/>
      <c r="T4575" s="5">
        <v>1</v>
      </c>
      <c r="U4575" s="5"/>
      <c r="V4575" s="5"/>
      <c r="W4575" s="5"/>
      <c r="X4575" s="5"/>
      <c r="Y4575" s="5">
        <v>1</v>
      </c>
      <c r="Z4575" s="5"/>
      <c r="AA4575" s="5"/>
      <c r="AB4575" s="5"/>
      <c r="AC4575" s="5"/>
      <c r="AD4575" s="5"/>
      <c r="AE4575" s="5"/>
      <c r="AF4575" s="5"/>
      <c r="AG4575" s="5"/>
      <c r="AH4575" s="5"/>
      <c r="AI4575" s="5"/>
      <c r="AJ4575" s="5"/>
      <c r="AK4575" s="5"/>
      <c r="AL4575" s="5"/>
      <c r="AM4575" s="5"/>
      <c r="AN4575" s="5"/>
      <c r="AO4575" s="5"/>
      <c r="AP4575" s="5"/>
      <c r="AQ4575" s="5">
        <v>1</v>
      </c>
    </row>
    <row r="4576" spans="1:43" x14ac:dyDescent="0.55000000000000004">
      <c r="A4576" s="27" t="s">
        <v>6</v>
      </c>
      <c r="L4576" s="5"/>
      <c r="M4576" s="5"/>
      <c r="N4576" s="5"/>
      <c r="O4576" s="5"/>
      <c r="P4576" s="5"/>
      <c r="Q4576" s="5"/>
      <c r="R4576" s="5"/>
      <c r="S4576" s="5"/>
      <c r="T4576" s="5">
        <v>1</v>
      </c>
      <c r="U4576" s="5"/>
      <c r="V4576" s="5"/>
      <c r="W4576" s="5"/>
      <c r="X4576" s="5"/>
      <c r="Y4576" s="5">
        <v>1</v>
      </c>
      <c r="Z4576" s="5"/>
      <c r="AA4576" s="5"/>
      <c r="AB4576" s="5"/>
      <c r="AC4576" s="5"/>
      <c r="AD4576" s="5"/>
      <c r="AE4576" s="5"/>
      <c r="AF4576" s="5"/>
      <c r="AG4576" s="5"/>
      <c r="AH4576" s="5"/>
      <c r="AI4576" s="5"/>
      <c r="AJ4576" s="5"/>
      <c r="AK4576" s="5"/>
      <c r="AL4576" s="5"/>
      <c r="AM4576" s="5"/>
      <c r="AN4576" s="5"/>
      <c r="AO4576" s="5"/>
      <c r="AP4576" s="5"/>
      <c r="AQ4576" s="5">
        <v>1</v>
      </c>
    </row>
    <row r="4577" spans="1:43" x14ac:dyDescent="0.55000000000000004">
      <c r="A4577" s="8" t="s">
        <v>119</v>
      </c>
      <c r="L4577" s="5"/>
      <c r="M4577" s="5"/>
      <c r="N4577" s="5"/>
      <c r="O4577" s="5"/>
      <c r="P4577" s="5"/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/>
      <c r="AB4577" s="5"/>
      <c r="AC4577" s="5"/>
      <c r="AD4577" s="5">
        <v>1</v>
      </c>
      <c r="AE4577" s="5"/>
      <c r="AF4577" s="5"/>
      <c r="AG4577" s="5">
        <v>1</v>
      </c>
      <c r="AH4577" s="5"/>
      <c r="AI4577" s="5"/>
      <c r="AJ4577" s="5"/>
      <c r="AK4577" s="5"/>
      <c r="AL4577" s="5"/>
      <c r="AM4577" s="5"/>
      <c r="AN4577" s="5"/>
      <c r="AO4577" s="5"/>
      <c r="AP4577" s="5"/>
      <c r="AQ4577" s="5">
        <v>1</v>
      </c>
    </row>
    <row r="4578" spans="1:43" x14ac:dyDescent="0.55000000000000004">
      <c r="A4578" s="25" t="s">
        <v>120</v>
      </c>
      <c r="L4578" s="5"/>
      <c r="M4578" s="5"/>
      <c r="N4578" s="5"/>
      <c r="O4578" s="5"/>
      <c r="P4578" s="5"/>
      <c r="Q4578" s="5"/>
      <c r="R4578" s="5"/>
      <c r="S4578" s="5"/>
      <c r="T4578" s="5"/>
      <c r="U4578" s="5"/>
      <c r="V4578" s="5"/>
      <c r="W4578" s="5"/>
      <c r="X4578" s="5"/>
      <c r="Y4578" s="5"/>
      <c r="Z4578" s="5"/>
      <c r="AA4578" s="5"/>
      <c r="AB4578" s="5"/>
      <c r="AC4578" s="5"/>
      <c r="AD4578" s="5">
        <v>1</v>
      </c>
      <c r="AE4578" s="5"/>
      <c r="AF4578" s="5"/>
      <c r="AG4578" s="5">
        <v>1</v>
      </c>
      <c r="AH4578" s="5"/>
      <c r="AI4578" s="5"/>
      <c r="AJ4578" s="5"/>
      <c r="AK4578" s="5"/>
      <c r="AL4578" s="5"/>
      <c r="AM4578" s="5"/>
      <c r="AN4578" s="5"/>
      <c r="AO4578" s="5"/>
      <c r="AP4578" s="5"/>
      <c r="AQ4578" s="5">
        <v>1</v>
      </c>
    </row>
    <row r="4579" spans="1:43" x14ac:dyDescent="0.55000000000000004">
      <c r="A4579" s="26" t="s">
        <v>91</v>
      </c>
      <c r="L4579" s="5"/>
      <c r="M4579" s="5"/>
      <c r="N4579" s="5"/>
      <c r="O4579" s="5"/>
      <c r="P4579" s="5"/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  <c r="AC4579" s="5"/>
      <c r="AD4579" s="5">
        <v>1</v>
      </c>
      <c r="AE4579" s="5"/>
      <c r="AF4579" s="5"/>
      <c r="AG4579" s="5">
        <v>1</v>
      </c>
      <c r="AH4579" s="5"/>
      <c r="AI4579" s="5"/>
      <c r="AJ4579" s="5"/>
      <c r="AK4579" s="5"/>
      <c r="AL4579" s="5"/>
      <c r="AM4579" s="5"/>
      <c r="AN4579" s="5"/>
      <c r="AO4579" s="5"/>
      <c r="AP4579" s="5"/>
      <c r="AQ4579" s="5">
        <v>1</v>
      </c>
    </row>
    <row r="4580" spans="1:43" x14ac:dyDescent="0.55000000000000004">
      <c r="A4580" s="27" t="s">
        <v>92</v>
      </c>
      <c r="L4580" s="5"/>
      <c r="M4580" s="5"/>
      <c r="N4580" s="5"/>
      <c r="O4580" s="5"/>
      <c r="P4580" s="5"/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/>
      <c r="AD4580" s="5">
        <v>1</v>
      </c>
      <c r="AE4580" s="5"/>
      <c r="AF4580" s="5"/>
      <c r="AG4580" s="5">
        <v>1</v>
      </c>
      <c r="AH4580" s="5"/>
      <c r="AI4580" s="5"/>
      <c r="AJ4580" s="5"/>
      <c r="AK4580" s="5"/>
      <c r="AL4580" s="5"/>
      <c r="AM4580" s="5"/>
      <c r="AN4580" s="5"/>
      <c r="AO4580" s="5"/>
      <c r="AP4580" s="5"/>
      <c r="AQ4580" s="5">
        <v>1</v>
      </c>
    </row>
    <row r="4581" spans="1:43" x14ac:dyDescent="0.55000000000000004">
      <c r="A4581" s="3" t="s">
        <v>634</v>
      </c>
      <c r="L4581" s="5"/>
      <c r="M4581" s="5"/>
      <c r="N4581" s="5"/>
      <c r="O4581" s="5"/>
      <c r="P4581" s="5"/>
      <c r="Q4581" s="5"/>
      <c r="R4581" s="5"/>
      <c r="S4581" s="5"/>
      <c r="T4581" s="5"/>
      <c r="U4581" s="5"/>
      <c r="V4581" s="5"/>
      <c r="W4581" s="5">
        <v>1</v>
      </c>
      <c r="X4581" s="5"/>
      <c r="Y4581" s="5">
        <v>1</v>
      </c>
      <c r="Z4581" s="5"/>
      <c r="AA4581" s="5"/>
      <c r="AB4581" s="5"/>
      <c r="AC4581" s="5"/>
      <c r="AD4581" s="5"/>
      <c r="AE4581" s="5"/>
      <c r="AF4581" s="5"/>
      <c r="AG4581" s="5"/>
      <c r="AH4581" s="5"/>
      <c r="AI4581" s="5"/>
      <c r="AJ4581" s="5"/>
      <c r="AK4581" s="5"/>
      <c r="AL4581" s="5"/>
      <c r="AM4581" s="5"/>
      <c r="AN4581" s="5"/>
      <c r="AO4581" s="5"/>
      <c r="AP4581" s="5"/>
      <c r="AQ4581" s="5">
        <v>1</v>
      </c>
    </row>
    <row r="4582" spans="1:43" x14ac:dyDescent="0.55000000000000004">
      <c r="A4582" s="7" t="s">
        <v>1</v>
      </c>
      <c r="L4582" s="5"/>
      <c r="M4582" s="5"/>
      <c r="N4582" s="5"/>
      <c r="O4582" s="5"/>
      <c r="P4582" s="5"/>
      <c r="Q4582" s="5"/>
      <c r="R4582" s="5"/>
      <c r="S4582" s="5"/>
      <c r="T4582" s="5"/>
      <c r="U4582" s="5"/>
      <c r="V4582" s="5"/>
      <c r="W4582" s="5">
        <v>1</v>
      </c>
      <c r="X4582" s="5"/>
      <c r="Y4582" s="5">
        <v>1</v>
      </c>
      <c r="Z4582" s="5"/>
      <c r="AA4582" s="5"/>
      <c r="AB4582" s="5"/>
      <c r="AC4582" s="5"/>
      <c r="AD4582" s="5"/>
      <c r="AE4582" s="5"/>
      <c r="AF4582" s="5"/>
      <c r="AG4582" s="5"/>
      <c r="AH4582" s="5"/>
      <c r="AI4582" s="5"/>
      <c r="AJ4582" s="5"/>
      <c r="AK4582" s="5"/>
      <c r="AL4582" s="5"/>
      <c r="AM4582" s="5"/>
      <c r="AN4582" s="5"/>
      <c r="AO4582" s="5"/>
      <c r="AP4582" s="5"/>
      <c r="AQ4582" s="5">
        <v>1</v>
      </c>
    </row>
    <row r="4583" spans="1:43" x14ac:dyDescent="0.55000000000000004">
      <c r="A4583" s="8" t="s">
        <v>2</v>
      </c>
      <c r="L4583" s="5"/>
      <c r="M4583" s="5"/>
      <c r="N4583" s="5"/>
      <c r="O4583" s="5"/>
      <c r="P4583" s="5"/>
      <c r="Q4583" s="5"/>
      <c r="R4583" s="5"/>
      <c r="S4583" s="5"/>
      <c r="T4583" s="5"/>
      <c r="U4583" s="5"/>
      <c r="V4583" s="5"/>
      <c r="W4583" s="5">
        <v>1</v>
      </c>
      <c r="X4583" s="5"/>
      <c r="Y4583" s="5">
        <v>1</v>
      </c>
      <c r="Z4583" s="5"/>
      <c r="AA4583" s="5"/>
      <c r="AB4583" s="5"/>
      <c r="AC4583" s="5"/>
      <c r="AD4583" s="5"/>
      <c r="AE4583" s="5"/>
      <c r="AF4583" s="5"/>
      <c r="AG4583" s="5"/>
      <c r="AH4583" s="5"/>
      <c r="AI4583" s="5"/>
      <c r="AJ4583" s="5"/>
      <c r="AK4583" s="5"/>
      <c r="AL4583" s="5"/>
      <c r="AM4583" s="5"/>
      <c r="AN4583" s="5"/>
      <c r="AO4583" s="5"/>
      <c r="AP4583" s="5"/>
      <c r="AQ4583" s="5">
        <v>1</v>
      </c>
    </row>
    <row r="4584" spans="1:43" x14ac:dyDescent="0.55000000000000004">
      <c r="A4584" s="25" t="s">
        <v>65</v>
      </c>
      <c r="L4584" s="5"/>
      <c r="M4584" s="5"/>
      <c r="N4584" s="5"/>
      <c r="O4584" s="5"/>
      <c r="P4584" s="5"/>
      <c r="Q4584" s="5"/>
      <c r="R4584" s="5"/>
      <c r="S4584" s="5"/>
      <c r="T4584" s="5"/>
      <c r="U4584" s="5"/>
      <c r="V4584" s="5"/>
      <c r="W4584" s="5">
        <v>1</v>
      </c>
      <c r="X4584" s="5"/>
      <c r="Y4584" s="5">
        <v>1</v>
      </c>
      <c r="Z4584" s="5"/>
      <c r="AA4584" s="5"/>
      <c r="AB4584" s="5"/>
      <c r="AC4584" s="5"/>
      <c r="AD4584" s="5"/>
      <c r="AE4584" s="5"/>
      <c r="AF4584" s="5"/>
      <c r="AG4584" s="5"/>
      <c r="AH4584" s="5"/>
      <c r="AI4584" s="5"/>
      <c r="AJ4584" s="5"/>
      <c r="AK4584" s="5"/>
      <c r="AL4584" s="5"/>
      <c r="AM4584" s="5"/>
      <c r="AN4584" s="5"/>
      <c r="AO4584" s="5"/>
      <c r="AP4584" s="5"/>
      <c r="AQ4584" s="5">
        <v>1</v>
      </c>
    </row>
    <row r="4585" spans="1:43" x14ac:dyDescent="0.55000000000000004">
      <c r="A4585" s="26" t="s">
        <v>376</v>
      </c>
      <c r="L4585" s="5"/>
      <c r="M4585" s="5"/>
      <c r="N4585" s="5"/>
      <c r="O4585" s="5"/>
      <c r="P4585" s="5"/>
      <c r="Q4585" s="5"/>
      <c r="R4585" s="5"/>
      <c r="S4585" s="5"/>
      <c r="T4585" s="5"/>
      <c r="U4585" s="5"/>
      <c r="V4585" s="5"/>
      <c r="W4585" s="5">
        <v>1</v>
      </c>
      <c r="X4585" s="5"/>
      <c r="Y4585" s="5">
        <v>1</v>
      </c>
      <c r="Z4585" s="5"/>
      <c r="AA4585" s="5"/>
      <c r="AB4585" s="5"/>
      <c r="AC4585" s="5"/>
      <c r="AD4585" s="5"/>
      <c r="AE4585" s="5"/>
      <c r="AF4585" s="5"/>
      <c r="AG4585" s="5"/>
      <c r="AH4585" s="5"/>
      <c r="AI4585" s="5"/>
      <c r="AJ4585" s="5"/>
      <c r="AK4585" s="5"/>
      <c r="AL4585" s="5"/>
      <c r="AM4585" s="5"/>
      <c r="AN4585" s="5"/>
      <c r="AO4585" s="5"/>
      <c r="AP4585" s="5"/>
      <c r="AQ4585" s="5">
        <v>1</v>
      </c>
    </row>
    <row r="4586" spans="1:43" x14ac:dyDescent="0.55000000000000004">
      <c r="A4586" s="27" t="s">
        <v>6</v>
      </c>
      <c r="L4586" s="5"/>
      <c r="M4586" s="5"/>
      <c r="N4586" s="5"/>
      <c r="O4586" s="5"/>
      <c r="P4586" s="5"/>
      <c r="Q4586" s="5"/>
      <c r="R4586" s="5"/>
      <c r="S4586" s="5"/>
      <c r="T4586" s="5"/>
      <c r="U4586" s="5"/>
      <c r="V4586" s="5"/>
      <c r="W4586" s="5">
        <v>1</v>
      </c>
      <c r="X4586" s="5"/>
      <c r="Y4586" s="5">
        <v>1</v>
      </c>
      <c r="Z4586" s="5"/>
      <c r="AA4586" s="5"/>
      <c r="AB4586" s="5"/>
      <c r="AC4586" s="5"/>
      <c r="AD4586" s="5"/>
      <c r="AE4586" s="5"/>
      <c r="AF4586" s="5"/>
      <c r="AG4586" s="5"/>
      <c r="AH4586" s="5"/>
      <c r="AI4586" s="5"/>
      <c r="AJ4586" s="5"/>
      <c r="AK4586" s="5"/>
      <c r="AL4586" s="5"/>
      <c r="AM4586" s="5"/>
      <c r="AN4586" s="5"/>
      <c r="AO4586" s="5"/>
      <c r="AP4586" s="5"/>
      <c r="AQ4586" s="5">
        <v>1</v>
      </c>
    </row>
    <row r="4587" spans="1:43" x14ac:dyDescent="0.55000000000000004">
      <c r="A4587" s="3" t="s">
        <v>635</v>
      </c>
      <c r="L4587" s="5"/>
      <c r="M4587" s="5"/>
      <c r="N4587" s="5"/>
      <c r="O4587" s="5"/>
      <c r="P4587" s="5"/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/>
      <c r="AD4587" s="5">
        <v>1</v>
      </c>
      <c r="AE4587" s="5"/>
      <c r="AF4587" s="5"/>
      <c r="AG4587" s="5">
        <v>1</v>
      </c>
      <c r="AH4587" s="5"/>
      <c r="AI4587" s="5"/>
      <c r="AJ4587" s="5"/>
      <c r="AK4587" s="5"/>
      <c r="AL4587" s="5"/>
      <c r="AM4587" s="5"/>
      <c r="AN4587" s="5"/>
      <c r="AO4587" s="5"/>
      <c r="AP4587" s="5"/>
      <c r="AQ4587" s="5">
        <v>1</v>
      </c>
    </row>
    <row r="4588" spans="1:43" x14ac:dyDescent="0.55000000000000004">
      <c r="A4588" s="7" t="s">
        <v>22</v>
      </c>
      <c r="L4588" s="5"/>
      <c r="M4588" s="5"/>
      <c r="N4588" s="5"/>
      <c r="O4588" s="5"/>
      <c r="P4588" s="5"/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  <c r="AC4588" s="5"/>
      <c r="AD4588" s="5">
        <v>1</v>
      </c>
      <c r="AE4588" s="5"/>
      <c r="AF4588" s="5"/>
      <c r="AG4588" s="5">
        <v>1</v>
      </c>
      <c r="AH4588" s="5"/>
      <c r="AI4588" s="5"/>
      <c r="AJ4588" s="5"/>
      <c r="AK4588" s="5"/>
      <c r="AL4588" s="5"/>
      <c r="AM4588" s="5"/>
      <c r="AN4588" s="5"/>
      <c r="AO4588" s="5"/>
      <c r="AP4588" s="5"/>
      <c r="AQ4588" s="5">
        <v>1</v>
      </c>
    </row>
    <row r="4589" spans="1:43" x14ac:dyDescent="0.55000000000000004">
      <c r="A4589" s="8" t="s">
        <v>34</v>
      </c>
      <c r="L4589" s="5"/>
      <c r="M4589" s="5"/>
      <c r="N4589" s="5"/>
      <c r="O4589" s="5"/>
      <c r="P4589" s="5"/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  <c r="AC4589" s="5"/>
      <c r="AD4589" s="5">
        <v>1</v>
      </c>
      <c r="AE4589" s="5"/>
      <c r="AF4589" s="5"/>
      <c r="AG4589" s="5">
        <v>1</v>
      </c>
      <c r="AH4589" s="5"/>
      <c r="AI4589" s="5"/>
      <c r="AJ4589" s="5"/>
      <c r="AK4589" s="5"/>
      <c r="AL4589" s="5"/>
      <c r="AM4589" s="5"/>
      <c r="AN4589" s="5"/>
      <c r="AO4589" s="5"/>
      <c r="AP4589" s="5"/>
      <c r="AQ4589" s="5">
        <v>1</v>
      </c>
    </row>
    <row r="4590" spans="1:43" x14ac:dyDescent="0.55000000000000004">
      <c r="A4590" s="25" t="s">
        <v>202</v>
      </c>
      <c r="L4590" s="5"/>
      <c r="M4590" s="5"/>
      <c r="N4590" s="5"/>
      <c r="O4590" s="5"/>
      <c r="P4590" s="5"/>
      <c r="Q4590" s="5"/>
      <c r="R4590" s="5"/>
      <c r="S4590" s="5"/>
      <c r="T4590" s="5"/>
      <c r="U4590" s="5"/>
      <c r="V4590" s="5"/>
      <c r="W4590" s="5"/>
      <c r="X4590" s="5"/>
      <c r="Y4590" s="5"/>
      <c r="Z4590" s="5"/>
      <c r="AA4590" s="5"/>
      <c r="AB4590" s="5"/>
      <c r="AC4590" s="5"/>
      <c r="AD4590" s="5">
        <v>1</v>
      </c>
      <c r="AE4590" s="5"/>
      <c r="AF4590" s="5"/>
      <c r="AG4590" s="5">
        <v>1</v>
      </c>
      <c r="AH4590" s="5"/>
      <c r="AI4590" s="5"/>
      <c r="AJ4590" s="5"/>
      <c r="AK4590" s="5"/>
      <c r="AL4590" s="5"/>
      <c r="AM4590" s="5"/>
      <c r="AN4590" s="5"/>
      <c r="AO4590" s="5"/>
      <c r="AP4590" s="5"/>
      <c r="AQ4590" s="5">
        <v>1</v>
      </c>
    </row>
    <row r="4591" spans="1:43" x14ac:dyDescent="0.55000000000000004">
      <c r="A4591" s="26" t="s">
        <v>253</v>
      </c>
      <c r="L4591" s="5"/>
      <c r="M4591" s="5"/>
      <c r="N4591" s="5"/>
      <c r="O4591" s="5"/>
      <c r="P4591" s="5"/>
      <c r="Q4591" s="5"/>
      <c r="R4591" s="5"/>
      <c r="S4591" s="5"/>
      <c r="T4591" s="5"/>
      <c r="U4591" s="5"/>
      <c r="V4591" s="5"/>
      <c r="W4591" s="5"/>
      <c r="X4591" s="5"/>
      <c r="Y4591" s="5"/>
      <c r="Z4591" s="5"/>
      <c r="AA4591" s="5"/>
      <c r="AB4591" s="5"/>
      <c r="AC4591" s="5"/>
      <c r="AD4591" s="5">
        <v>1</v>
      </c>
      <c r="AE4591" s="5"/>
      <c r="AF4591" s="5"/>
      <c r="AG4591" s="5">
        <v>1</v>
      </c>
      <c r="AH4591" s="5"/>
      <c r="AI4591" s="5"/>
      <c r="AJ4591" s="5"/>
      <c r="AK4591" s="5"/>
      <c r="AL4591" s="5"/>
      <c r="AM4591" s="5"/>
      <c r="AN4591" s="5"/>
      <c r="AO4591" s="5"/>
      <c r="AP4591" s="5"/>
      <c r="AQ4591" s="5">
        <v>1</v>
      </c>
    </row>
    <row r="4592" spans="1:43" x14ac:dyDescent="0.55000000000000004">
      <c r="A4592" s="27" t="s">
        <v>45</v>
      </c>
      <c r="L4592" s="5"/>
      <c r="M4592" s="5"/>
      <c r="N4592" s="5"/>
      <c r="O4592" s="5"/>
      <c r="P4592" s="5"/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/>
      <c r="AD4592" s="5">
        <v>1</v>
      </c>
      <c r="AE4592" s="5"/>
      <c r="AF4592" s="5"/>
      <c r="AG4592" s="5">
        <v>1</v>
      </c>
      <c r="AH4592" s="5"/>
      <c r="AI4592" s="5"/>
      <c r="AJ4592" s="5"/>
      <c r="AK4592" s="5"/>
      <c r="AL4592" s="5"/>
      <c r="AM4592" s="5"/>
      <c r="AN4592" s="5"/>
      <c r="AO4592" s="5"/>
      <c r="AP4592" s="5"/>
      <c r="AQ4592" s="5">
        <v>1</v>
      </c>
    </row>
    <row r="4593" spans="1:43" x14ac:dyDescent="0.55000000000000004">
      <c r="A4593" s="3" t="s">
        <v>636</v>
      </c>
      <c r="L4593" s="5"/>
      <c r="M4593" s="5"/>
      <c r="N4593" s="5"/>
      <c r="O4593" s="5"/>
      <c r="P4593" s="5"/>
      <c r="Q4593" s="5"/>
      <c r="R4593" s="5"/>
      <c r="S4593" s="5">
        <v>1</v>
      </c>
      <c r="T4593" s="5">
        <v>7</v>
      </c>
      <c r="U4593" s="5">
        <v>3</v>
      </c>
      <c r="V4593" s="5">
        <v>1</v>
      </c>
      <c r="W4593" s="5">
        <v>2</v>
      </c>
      <c r="X4593" s="5"/>
      <c r="Y4593" s="5">
        <v>14</v>
      </c>
      <c r="Z4593" s="5"/>
      <c r="AA4593" s="5">
        <v>2</v>
      </c>
      <c r="AB4593" s="5">
        <v>2</v>
      </c>
      <c r="AC4593" s="5"/>
      <c r="AD4593" s="5">
        <v>3</v>
      </c>
      <c r="AE4593" s="5"/>
      <c r="AF4593" s="5">
        <v>2</v>
      </c>
      <c r="AG4593" s="5">
        <v>5</v>
      </c>
      <c r="AH4593" s="5"/>
      <c r="AI4593" s="5"/>
      <c r="AJ4593" s="5"/>
      <c r="AK4593" s="5"/>
      <c r="AL4593" s="5">
        <v>1</v>
      </c>
      <c r="AM4593" s="5">
        <v>1</v>
      </c>
      <c r="AN4593" s="5">
        <v>1</v>
      </c>
      <c r="AO4593" s="5"/>
      <c r="AP4593" s="5">
        <v>3</v>
      </c>
      <c r="AQ4593" s="5">
        <v>24</v>
      </c>
    </row>
    <row r="4594" spans="1:43" x14ac:dyDescent="0.55000000000000004">
      <c r="A4594" s="7" t="s">
        <v>22</v>
      </c>
      <c r="L4594" s="5"/>
      <c r="M4594" s="5"/>
      <c r="N4594" s="5"/>
      <c r="O4594" s="5"/>
      <c r="P4594" s="5"/>
      <c r="Q4594" s="5"/>
      <c r="R4594" s="5"/>
      <c r="S4594" s="5"/>
      <c r="T4594" s="5">
        <v>5</v>
      </c>
      <c r="U4594" s="5">
        <v>1</v>
      </c>
      <c r="V4594" s="5"/>
      <c r="W4594" s="5">
        <v>1</v>
      </c>
      <c r="X4594" s="5"/>
      <c r="Y4594" s="5">
        <v>7</v>
      </c>
      <c r="Z4594" s="5"/>
      <c r="AA4594" s="5"/>
      <c r="AB4594" s="5"/>
      <c r="AC4594" s="5"/>
      <c r="AD4594" s="5">
        <v>1</v>
      </c>
      <c r="AE4594" s="5"/>
      <c r="AF4594" s="5">
        <v>2</v>
      </c>
      <c r="AG4594" s="5">
        <v>3</v>
      </c>
      <c r="AH4594" s="5"/>
      <c r="AI4594" s="5"/>
      <c r="AJ4594" s="5"/>
      <c r="AK4594" s="5"/>
      <c r="AL4594" s="5">
        <v>1</v>
      </c>
      <c r="AM4594" s="5">
        <v>1</v>
      </c>
      <c r="AN4594" s="5">
        <v>1</v>
      </c>
      <c r="AO4594" s="5"/>
      <c r="AP4594" s="5">
        <v>3</v>
      </c>
      <c r="AQ4594" s="5">
        <v>13</v>
      </c>
    </row>
    <row r="4595" spans="1:43" x14ac:dyDescent="0.55000000000000004">
      <c r="A4595" s="8" t="s">
        <v>34</v>
      </c>
      <c r="L4595" s="5"/>
      <c r="M4595" s="5"/>
      <c r="N4595" s="5"/>
      <c r="O4595" s="5"/>
      <c r="P4595" s="5"/>
      <c r="Q4595" s="5"/>
      <c r="R4595" s="5"/>
      <c r="S4595" s="5"/>
      <c r="T4595" s="5">
        <v>5</v>
      </c>
      <c r="U4595" s="5">
        <v>1</v>
      </c>
      <c r="V4595" s="5"/>
      <c r="W4595" s="5">
        <v>1</v>
      </c>
      <c r="X4595" s="5"/>
      <c r="Y4595" s="5">
        <v>7</v>
      </c>
      <c r="Z4595" s="5"/>
      <c r="AA4595" s="5"/>
      <c r="AB4595" s="5"/>
      <c r="AC4595" s="5"/>
      <c r="AD4595" s="5">
        <v>1</v>
      </c>
      <c r="AE4595" s="5"/>
      <c r="AF4595" s="5">
        <v>2</v>
      </c>
      <c r="AG4595" s="5">
        <v>3</v>
      </c>
      <c r="AH4595" s="5"/>
      <c r="AI4595" s="5"/>
      <c r="AJ4595" s="5"/>
      <c r="AK4595" s="5"/>
      <c r="AL4595" s="5">
        <v>1</v>
      </c>
      <c r="AM4595" s="5">
        <v>1</v>
      </c>
      <c r="AN4595" s="5">
        <v>1</v>
      </c>
      <c r="AO4595" s="5"/>
      <c r="AP4595" s="5">
        <v>3</v>
      </c>
      <c r="AQ4595" s="5">
        <v>13</v>
      </c>
    </row>
    <row r="4596" spans="1:43" x14ac:dyDescent="0.55000000000000004">
      <c r="A4596" s="25" t="s">
        <v>35</v>
      </c>
      <c r="L4596" s="5"/>
      <c r="M4596" s="5"/>
      <c r="N4596" s="5"/>
      <c r="O4596" s="5"/>
      <c r="P4596" s="5"/>
      <c r="Q4596" s="5"/>
      <c r="R4596" s="5"/>
      <c r="S4596" s="5"/>
      <c r="T4596" s="5">
        <v>1</v>
      </c>
      <c r="U4596" s="5"/>
      <c r="V4596" s="5"/>
      <c r="W4596" s="5"/>
      <c r="X4596" s="5"/>
      <c r="Y4596" s="5">
        <v>1</v>
      </c>
      <c r="Z4596" s="5"/>
      <c r="AA4596" s="5"/>
      <c r="AB4596" s="5"/>
      <c r="AC4596" s="5"/>
      <c r="AD4596" s="5"/>
      <c r="AE4596" s="5"/>
      <c r="AF4596" s="5"/>
      <c r="AG4596" s="5"/>
      <c r="AH4596" s="5"/>
      <c r="AI4596" s="5"/>
      <c r="AJ4596" s="5"/>
      <c r="AK4596" s="5"/>
      <c r="AL4596" s="5"/>
      <c r="AM4596" s="5">
        <v>1</v>
      </c>
      <c r="AN4596" s="5">
        <v>1</v>
      </c>
      <c r="AO4596" s="5"/>
      <c r="AP4596" s="5">
        <v>2</v>
      </c>
      <c r="AQ4596" s="5">
        <v>3</v>
      </c>
    </row>
    <row r="4597" spans="1:43" x14ac:dyDescent="0.55000000000000004">
      <c r="A4597" s="26" t="s">
        <v>134</v>
      </c>
      <c r="L4597" s="5"/>
      <c r="M4597" s="5"/>
      <c r="N4597" s="5"/>
      <c r="O4597" s="5"/>
      <c r="P4597" s="5"/>
      <c r="Q4597" s="5"/>
      <c r="R4597" s="5"/>
      <c r="S4597" s="5"/>
      <c r="T4597" s="5"/>
      <c r="U4597" s="5"/>
      <c r="V4597" s="5"/>
      <c r="W4597" s="5"/>
      <c r="X4597" s="5"/>
      <c r="Y4597" s="5"/>
      <c r="Z4597" s="5"/>
      <c r="AA4597" s="5"/>
      <c r="AB4597" s="5"/>
      <c r="AC4597" s="5"/>
      <c r="AD4597" s="5"/>
      <c r="AE4597" s="5"/>
      <c r="AF4597" s="5"/>
      <c r="AG4597" s="5"/>
      <c r="AH4597" s="5"/>
      <c r="AI4597" s="5"/>
      <c r="AJ4597" s="5"/>
      <c r="AK4597" s="5"/>
      <c r="AL4597" s="5"/>
      <c r="AM4597" s="5">
        <v>1</v>
      </c>
      <c r="AN4597" s="5"/>
      <c r="AO4597" s="5"/>
      <c r="AP4597" s="5">
        <v>1</v>
      </c>
      <c r="AQ4597" s="5">
        <v>1</v>
      </c>
    </row>
    <row r="4598" spans="1:43" x14ac:dyDescent="0.55000000000000004">
      <c r="A4598" s="27" t="s">
        <v>135</v>
      </c>
      <c r="L4598" s="5"/>
      <c r="M4598" s="5"/>
      <c r="N4598" s="5"/>
      <c r="O4598" s="5"/>
      <c r="P4598" s="5"/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  <c r="AC4598" s="5"/>
      <c r="AD4598" s="5"/>
      <c r="AE4598" s="5"/>
      <c r="AF4598" s="5"/>
      <c r="AG4598" s="5"/>
      <c r="AH4598" s="5"/>
      <c r="AI4598" s="5"/>
      <c r="AJ4598" s="5"/>
      <c r="AK4598" s="5"/>
      <c r="AL4598" s="5"/>
      <c r="AM4598" s="5">
        <v>1</v>
      </c>
      <c r="AN4598" s="5"/>
      <c r="AO4598" s="5"/>
      <c r="AP4598" s="5">
        <v>1</v>
      </c>
      <c r="AQ4598" s="5">
        <v>1</v>
      </c>
    </row>
    <row r="4599" spans="1:43" x14ac:dyDescent="0.55000000000000004">
      <c r="A4599" s="26" t="s">
        <v>141</v>
      </c>
      <c r="L4599" s="5"/>
      <c r="M4599" s="5"/>
      <c r="N4599" s="5"/>
      <c r="O4599" s="5"/>
      <c r="P4599" s="5"/>
      <c r="Q4599" s="5"/>
      <c r="R4599" s="5"/>
      <c r="S4599" s="5"/>
      <c r="T4599" s="5">
        <v>1</v>
      </c>
      <c r="U4599" s="5"/>
      <c r="V4599" s="5"/>
      <c r="W4599" s="5"/>
      <c r="X4599" s="5"/>
      <c r="Y4599" s="5">
        <v>1</v>
      </c>
      <c r="Z4599" s="5"/>
      <c r="AA4599" s="5"/>
      <c r="AB4599" s="5"/>
      <c r="AC4599" s="5"/>
      <c r="AD4599" s="5"/>
      <c r="AE4599" s="5"/>
      <c r="AF4599" s="5"/>
      <c r="AG4599" s="5"/>
      <c r="AH4599" s="5"/>
      <c r="AI4599" s="5"/>
      <c r="AJ4599" s="5"/>
      <c r="AK4599" s="5"/>
      <c r="AL4599" s="5"/>
      <c r="AM4599" s="5"/>
      <c r="AN4599" s="5"/>
      <c r="AO4599" s="5"/>
      <c r="AP4599" s="5"/>
      <c r="AQ4599" s="5">
        <v>1</v>
      </c>
    </row>
    <row r="4600" spans="1:43" x14ac:dyDescent="0.55000000000000004">
      <c r="A4600" s="27" t="s">
        <v>142</v>
      </c>
      <c r="L4600" s="5"/>
      <c r="M4600" s="5"/>
      <c r="N4600" s="5"/>
      <c r="O4600" s="5"/>
      <c r="P4600" s="5"/>
      <c r="Q4600" s="5"/>
      <c r="R4600" s="5"/>
      <c r="S4600" s="5"/>
      <c r="T4600" s="5">
        <v>1</v>
      </c>
      <c r="U4600" s="5"/>
      <c r="V4600" s="5"/>
      <c r="W4600" s="5"/>
      <c r="X4600" s="5"/>
      <c r="Y4600" s="5">
        <v>1</v>
      </c>
      <c r="Z4600" s="5"/>
      <c r="AA4600" s="5"/>
      <c r="AB4600" s="5"/>
      <c r="AC4600" s="5"/>
      <c r="AD4600" s="5"/>
      <c r="AE4600" s="5"/>
      <c r="AF4600" s="5"/>
      <c r="AG4600" s="5"/>
      <c r="AH4600" s="5"/>
      <c r="AI4600" s="5"/>
      <c r="AJ4600" s="5"/>
      <c r="AK4600" s="5"/>
      <c r="AL4600" s="5"/>
      <c r="AM4600" s="5"/>
      <c r="AN4600" s="5"/>
      <c r="AO4600" s="5"/>
      <c r="AP4600" s="5"/>
      <c r="AQ4600" s="5">
        <v>1</v>
      </c>
    </row>
    <row r="4601" spans="1:43" x14ac:dyDescent="0.55000000000000004">
      <c r="A4601" s="26" t="s">
        <v>139</v>
      </c>
      <c r="L4601" s="5"/>
      <c r="M4601" s="5"/>
      <c r="N4601" s="5"/>
      <c r="O4601" s="5"/>
      <c r="P4601" s="5"/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/>
      <c r="AD4601" s="5"/>
      <c r="AE4601" s="5"/>
      <c r="AF4601" s="5"/>
      <c r="AG4601" s="5"/>
      <c r="AH4601" s="5"/>
      <c r="AI4601" s="5"/>
      <c r="AJ4601" s="5"/>
      <c r="AK4601" s="5"/>
      <c r="AL4601" s="5"/>
      <c r="AM4601" s="5"/>
      <c r="AN4601" s="5">
        <v>1</v>
      </c>
      <c r="AO4601" s="5"/>
      <c r="AP4601" s="5">
        <v>1</v>
      </c>
      <c r="AQ4601" s="5">
        <v>1</v>
      </c>
    </row>
    <row r="4602" spans="1:43" x14ac:dyDescent="0.55000000000000004">
      <c r="A4602" s="27" t="s">
        <v>133</v>
      </c>
      <c r="L4602" s="5"/>
      <c r="M4602" s="5"/>
      <c r="N4602" s="5"/>
      <c r="O4602" s="5"/>
      <c r="P4602" s="5"/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/>
      <c r="AD4602" s="5"/>
      <c r="AE4602" s="5"/>
      <c r="AF4602" s="5"/>
      <c r="AG4602" s="5"/>
      <c r="AH4602" s="5"/>
      <c r="AI4602" s="5"/>
      <c r="AJ4602" s="5"/>
      <c r="AK4602" s="5"/>
      <c r="AL4602" s="5"/>
      <c r="AM4602" s="5"/>
      <c r="AN4602" s="5">
        <v>1</v>
      </c>
      <c r="AO4602" s="5"/>
      <c r="AP4602" s="5">
        <v>1</v>
      </c>
      <c r="AQ4602" s="5">
        <v>1</v>
      </c>
    </row>
    <row r="4603" spans="1:43" x14ac:dyDescent="0.55000000000000004">
      <c r="A4603" s="25" t="s">
        <v>61</v>
      </c>
      <c r="L4603" s="5"/>
      <c r="M4603" s="5"/>
      <c r="N4603" s="5"/>
      <c r="O4603" s="5"/>
      <c r="P4603" s="5"/>
      <c r="Q4603" s="5"/>
      <c r="R4603" s="5"/>
      <c r="S4603" s="5"/>
      <c r="T4603" s="5"/>
      <c r="U4603" s="5"/>
      <c r="V4603" s="5"/>
      <c r="W4603" s="5">
        <v>1</v>
      </c>
      <c r="X4603" s="5"/>
      <c r="Y4603" s="5">
        <v>1</v>
      </c>
      <c r="Z4603" s="5"/>
      <c r="AA4603" s="5"/>
      <c r="AB4603" s="5"/>
      <c r="AC4603" s="5"/>
      <c r="AD4603" s="5"/>
      <c r="AE4603" s="5"/>
      <c r="AF4603" s="5"/>
      <c r="AG4603" s="5"/>
      <c r="AH4603" s="5"/>
      <c r="AI4603" s="5"/>
      <c r="AJ4603" s="5"/>
      <c r="AK4603" s="5"/>
      <c r="AL4603" s="5"/>
      <c r="AM4603" s="5"/>
      <c r="AN4603" s="5"/>
      <c r="AO4603" s="5"/>
      <c r="AP4603" s="5"/>
      <c r="AQ4603" s="5">
        <v>1</v>
      </c>
    </row>
    <row r="4604" spans="1:43" x14ac:dyDescent="0.55000000000000004">
      <c r="A4604" s="26" t="s">
        <v>154</v>
      </c>
      <c r="L4604" s="5"/>
      <c r="M4604" s="5"/>
      <c r="N4604" s="5"/>
      <c r="O4604" s="5"/>
      <c r="P4604" s="5"/>
      <c r="Q4604" s="5"/>
      <c r="R4604" s="5"/>
      <c r="S4604" s="5"/>
      <c r="T4604" s="5"/>
      <c r="U4604" s="5"/>
      <c r="V4604" s="5"/>
      <c r="W4604" s="5">
        <v>1</v>
      </c>
      <c r="X4604" s="5"/>
      <c r="Y4604" s="5">
        <v>1</v>
      </c>
      <c r="Z4604" s="5"/>
      <c r="AA4604" s="5"/>
      <c r="AB4604" s="5"/>
      <c r="AC4604" s="5"/>
      <c r="AD4604" s="5"/>
      <c r="AE4604" s="5"/>
      <c r="AF4604" s="5"/>
      <c r="AG4604" s="5"/>
      <c r="AH4604" s="5"/>
      <c r="AI4604" s="5"/>
      <c r="AJ4604" s="5"/>
      <c r="AK4604" s="5"/>
      <c r="AL4604" s="5"/>
      <c r="AM4604" s="5"/>
      <c r="AN4604" s="5"/>
      <c r="AO4604" s="5"/>
      <c r="AP4604" s="5"/>
      <c r="AQ4604" s="5">
        <v>1</v>
      </c>
    </row>
    <row r="4605" spans="1:43" x14ac:dyDescent="0.55000000000000004">
      <c r="A4605" s="27" t="s">
        <v>12</v>
      </c>
      <c r="L4605" s="5"/>
      <c r="M4605" s="5"/>
      <c r="N4605" s="5"/>
      <c r="O4605" s="5"/>
      <c r="P4605" s="5"/>
      <c r="Q4605" s="5"/>
      <c r="R4605" s="5"/>
      <c r="S4605" s="5"/>
      <c r="T4605" s="5"/>
      <c r="U4605" s="5"/>
      <c r="V4605" s="5"/>
      <c r="W4605" s="5">
        <v>1</v>
      </c>
      <c r="X4605" s="5"/>
      <c r="Y4605" s="5">
        <v>1</v>
      </c>
      <c r="Z4605" s="5"/>
      <c r="AA4605" s="5"/>
      <c r="AB4605" s="5"/>
      <c r="AC4605" s="5"/>
      <c r="AD4605" s="5"/>
      <c r="AE4605" s="5"/>
      <c r="AF4605" s="5"/>
      <c r="AG4605" s="5"/>
      <c r="AH4605" s="5"/>
      <c r="AI4605" s="5"/>
      <c r="AJ4605" s="5"/>
      <c r="AK4605" s="5"/>
      <c r="AL4605" s="5"/>
      <c r="AM4605" s="5"/>
      <c r="AN4605" s="5"/>
      <c r="AO4605" s="5"/>
      <c r="AP4605" s="5"/>
      <c r="AQ4605" s="5">
        <v>1</v>
      </c>
    </row>
    <row r="4606" spans="1:43" x14ac:dyDescent="0.55000000000000004">
      <c r="A4606" s="25" t="s">
        <v>167</v>
      </c>
      <c r="L4606" s="5"/>
      <c r="M4606" s="5"/>
      <c r="N4606" s="5"/>
      <c r="O4606" s="5"/>
      <c r="P4606" s="5"/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/>
      <c r="AD4606" s="5"/>
      <c r="AE4606" s="5"/>
      <c r="AF4606" s="5">
        <v>1</v>
      </c>
      <c r="AG4606" s="5">
        <v>1</v>
      </c>
      <c r="AH4606" s="5"/>
      <c r="AI4606" s="5"/>
      <c r="AJ4606" s="5"/>
      <c r="AK4606" s="5"/>
      <c r="AL4606" s="5">
        <v>1</v>
      </c>
      <c r="AM4606" s="5"/>
      <c r="AN4606" s="5"/>
      <c r="AO4606" s="5"/>
      <c r="AP4606" s="5">
        <v>1</v>
      </c>
      <c r="AQ4606" s="5">
        <v>2</v>
      </c>
    </row>
    <row r="4607" spans="1:43" x14ac:dyDescent="0.55000000000000004">
      <c r="A4607" s="26" t="s">
        <v>170</v>
      </c>
      <c r="L4607" s="5"/>
      <c r="M4607" s="5"/>
      <c r="N4607" s="5"/>
      <c r="O4607" s="5"/>
      <c r="P4607" s="5"/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  <c r="AC4607" s="5"/>
      <c r="AD4607" s="5"/>
      <c r="AE4607" s="5"/>
      <c r="AF4607" s="5">
        <v>1</v>
      </c>
      <c r="AG4607" s="5">
        <v>1</v>
      </c>
      <c r="AH4607" s="5"/>
      <c r="AI4607" s="5"/>
      <c r="AJ4607" s="5"/>
      <c r="AK4607" s="5"/>
      <c r="AL4607" s="5">
        <v>1</v>
      </c>
      <c r="AM4607" s="5"/>
      <c r="AN4607" s="5"/>
      <c r="AO4607" s="5"/>
      <c r="AP4607" s="5">
        <v>1</v>
      </c>
      <c r="AQ4607" s="5">
        <v>2</v>
      </c>
    </row>
    <row r="4608" spans="1:43" x14ac:dyDescent="0.55000000000000004">
      <c r="A4608" s="27" t="s">
        <v>41</v>
      </c>
      <c r="L4608" s="5"/>
      <c r="M4608" s="5"/>
      <c r="N4608" s="5"/>
      <c r="O4608" s="5"/>
      <c r="P4608" s="5"/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/>
      <c r="AD4608" s="5"/>
      <c r="AE4608" s="5"/>
      <c r="AF4608" s="5"/>
      <c r="AG4608" s="5"/>
      <c r="AH4608" s="5"/>
      <c r="AI4608" s="5"/>
      <c r="AJ4608" s="5"/>
      <c r="AK4608" s="5"/>
      <c r="AL4608" s="5">
        <v>1</v>
      </c>
      <c r="AM4608" s="5"/>
      <c r="AN4608" s="5"/>
      <c r="AO4608" s="5"/>
      <c r="AP4608" s="5">
        <v>1</v>
      </c>
      <c r="AQ4608" s="5">
        <v>1</v>
      </c>
    </row>
    <row r="4609" spans="1:43" x14ac:dyDescent="0.55000000000000004">
      <c r="A4609" s="27" t="s">
        <v>16</v>
      </c>
      <c r="L4609" s="5"/>
      <c r="M4609" s="5"/>
      <c r="N4609" s="5"/>
      <c r="O4609" s="5"/>
      <c r="P4609" s="5"/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/>
      <c r="AD4609" s="5"/>
      <c r="AE4609" s="5"/>
      <c r="AF4609" s="5">
        <v>1</v>
      </c>
      <c r="AG4609" s="5">
        <v>1</v>
      </c>
      <c r="AH4609" s="5"/>
      <c r="AI4609" s="5"/>
      <c r="AJ4609" s="5"/>
      <c r="AK4609" s="5"/>
      <c r="AL4609" s="5"/>
      <c r="AM4609" s="5"/>
      <c r="AN4609" s="5"/>
      <c r="AO4609" s="5"/>
      <c r="AP4609" s="5"/>
      <c r="AQ4609" s="5">
        <v>1</v>
      </c>
    </row>
    <row r="4610" spans="1:43" x14ac:dyDescent="0.55000000000000004">
      <c r="A4610" s="25" t="s">
        <v>175</v>
      </c>
      <c r="L4610" s="5"/>
      <c r="M4610" s="5"/>
      <c r="N4610" s="5"/>
      <c r="O4610" s="5"/>
      <c r="P4610" s="5"/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/>
      <c r="AD4610" s="5"/>
      <c r="AE4610" s="5"/>
      <c r="AF4610" s="5">
        <v>1</v>
      </c>
      <c r="AG4610" s="5">
        <v>1</v>
      </c>
      <c r="AH4610" s="5"/>
      <c r="AI4610" s="5"/>
      <c r="AJ4610" s="5"/>
      <c r="AK4610" s="5"/>
      <c r="AL4610" s="5"/>
      <c r="AM4610" s="5"/>
      <c r="AN4610" s="5"/>
      <c r="AO4610" s="5"/>
      <c r="AP4610" s="5"/>
      <c r="AQ4610" s="5">
        <v>1</v>
      </c>
    </row>
    <row r="4611" spans="1:43" x14ac:dyDescent="0.55000000000000004">
      <c r="A4611" s="26" t="s">
        <v>176</v>
      </c>
      <c r="L4611" s="5"/>
      <c r="M4611" s="5"/>
      <c r="N4611" s="5"/>
      <c r="O4611" s="5"/>
      <c r="P4611" s="5"/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/>
      <c r="AD4611" s="5"/>
      <c r="AE4611" s="5"/>
      <c r="AF4611" s="5">
        <v>1</v>
      </c>
      <c r="AG4611" s="5">
        <v>1</v>
      </c>
      <c r="AH4611" s="5"/>
      <c r="AI4611" s="5"/>
      <c r="AJ4611" s="5"/>
      <c r="AK4611" s="5"/>
      <c r="AL4611" s="5"/>
      <c r="AM4611" s="5"/>
      <c r="AN4611" s="5"/>
      <c r="AO4611" s="5"/>
      <c r="AP4611" s="5"/>
      <c r="AQ4611" s="5">
        <v>1</v>
      </c>
    </row>
    <row r="4612" spans="1:43" x14ac:dyDescent="0.55000000000000004">
      <c r="A4612" s="27" t="s">
        <v>45</v>
      </c>
      <c r="L4612" s="5"/>
      <c r="M4612" s="5"/>
      <c r="N4612" s="5"/>
      <c r="O4612" s="5"/>
      <c r="P4612" s="5"/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/>
      <c r="AD4612" s="5"/>
      <c r="AE4612" s="5"/>
      <c r="AF4612" s="5">
        <v>1</v>
      </c>
      <c r="AG4612" s="5">
        <v>1</v>
      </c>
      <c r="AH4612" s="5"/>
      <c r="AI4612" s="5"/>
      <c r="AJ4612" s="5"/>
      <c r="AK4612" s="5"/>
      <c r="AL4612" s="5"/>
      <c r="AM4612" s="5"/>
      <c r="AN4612" s="5"/>
      <c r="AO4612" s="5"/>
      <c r="AP4612" s="5"/>
      <c r="AQ4612" s="5">
        <v>1</v>
      </c>
    </row>
    <row r="4613" spans="1:43" x14ac:dyDescent="0.55000000000000004">
      <c r="A4613" s="25" t="s">
        <v>47</v>
      </c>
      <c r="L4613" s="5"/>
      <c r="M4613" s="5"/>
      <c r="N4613" s="5"/>
      <c r="O4613" s="5"/>
      <c r="P4613" s="5"/>
      <c r="Q4613" s="5"/>
      <c r="R4613" s="5"/>
      <c r="S4613" s="5"/>
      <c r="T4613" s="5"/>
      <c r="U4613" s="5"/>
      <c r="V4613" s="5"/>
      <c r="W4613" s="5"/>
      <c r="X4613" s="5"/>
      <c r="Y4613" s="5"/>
      <c r="Z4613" s="5"/>
      <c r="AA4613" s="5"/>
      <c r="AB4613" s="5"/>
      <c r="AC4613" s="5"/>
      <c r="AD4613" s="5">
        <v>1</v>
      </c>
      <c r="AE4613" s="5"/>
      <c r="AF4613" s="5"/>
      <c r="AG4613" s="5">
        <v>1</v>
      </c>
      <c r="AH4613" s="5"/>
      <c r="AI4613" s="5"/>
      <c r="AJ4613" s="5"/>
      <c r="AK4613" s="5"/>
      <c r="AL4613" s="5"/>
      <c r="AM4613" s="5"/>
      <c r="AN4613" s="5"/>
      <c r="AO4613" s="5"/>
      <c r="AP4613" s="5"/>
      <c r="AQ4613" s="5">
        <v>1</v>
      </c>
    </row>
    <row r="4614" spans="1:43" x14ac:dyDescent="0.55000000000000004">
      <c r="A4614" s="26" t="s">
        <v>189</v>
      </c>
      <c r="L4614" s="5"/>
      <c r="M4614" s="5"/>
      <c r="N4614" s="5"/>
      <c r="O4614" s="5"/>
      <c r="P4614" s="5"/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/>
      <c r="AD4614" s="5">
        <v>1</v>
      </c>
      <c r="AE4614" s="5"/>
      <c r="AF4614" s="5"/>
      <c r="AG4614" s="5">
        <v>1</v>
      </c>
      <c r="AH4614" s="5"/>
      <c r="AI4614" s="5"/>
      <c r="AJ4614" s="5"/>
      <c r="AK4614" s="5"/>
      <c r="AL4614" s="5"/>
      <c r="AM4614" s="5"/>
      <c r="AN4614" s="5"/>
      <c r="AO4614" s="5"/>
      <c r="AP4614" s="5"/>
      <c r="AQ4614" s="5">
        <v>1</v>
      </c>
    </row>
    <row r="4615" spans="1:43" x14ac:dyDescent="0.55000000000000004">
      <c r="A4615" s="27" t="s">
        <v>16</v>
      </c>
      <c r="L4615" s="5"/>
      <c r="M4615" s="5"/>
      <c r="N4615" s="5"/>
      <c r="O4615" s="5"/>
      <c r="P4615" s="5"/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/>
      <c r="AD4615" s="5">
        <v>1</v>
      </c>
      <c r="AE4615" s="5"/>
      <c r="AF4615" s="5"/>
      <c r="AG4615" s="5">
        <v>1</v>
      </c>
      <c r="AH4615" s="5"/>
      <c r="AI4615" s="5"/>
      <c r="AJ4615" s="5"/>
      <c r="AK4615" s="5"/>
      <c r="AL4615" s="5"/>
      <c r="AM4615" s="5"/>
      <c r="AN4615" s="5"/>
      <c r="AO4615" s="5"/>
      <c r="AP4615" s="5"/>
      <c r="AQ4615" s="5">
        <v>1</v>
      </c>
    </row>
    <row r="4616" spans="1:43" x14ac:dyDescent="0.55000000000000004">
      <c r="A4616" s="25" t="s">
        <v>162</v>
      </c>
      <c r="L4616" s="5"/>
      <c r="M4616" s="5"/>
      <c r="N4616" s="5"/>
      <c r="O4616" s="5"/>
      <c r="P4616" s="5"/>
      <c r="Q4616" s="5"/>
      <c r="R4616" s="5"/>
      <c r="S4616" s="5"/>
      <c r="T4616" s="5">
        <v>1</v>
      </c>
      <c r="U4616" s="5"/>
      <c r="V4616" s="5"/>
      <c r="W4616" s="5"/>
      <c r="X4616" s="5"/>
      <c r="Y4616" s="5">
        <v>1</v>
      </c>
      <c r="Z4616" s="5"/>
      <c r="AA4616" s="5"/>
      <c r="AB4616" s="5"/>
      <c r="AC4616" s="5"/>
      <c r="AD4616" s="5"/>
      <c r="AE4616" s="5"/>
      <c r="AF4616" s="5"/>
      <c r="AG4616" s="5"/>
      <c r="AH4616" s="5"/>
      <c r="AI4616" s="5"/>
      <c r="AJ4616" s="5"/>
      <c r="AK4616" s="5"/>
      <c r="AL4616" s="5"/>
      <c r="AM4616" s="5"/>
      <c r="AN4616" s="5"/>
      <c r="AO4616" s="5"/>
      <c r="AP4616" s="5"/>
      <c r="AQ4616" s="5">
        <v>1</v>
      </c>
    </row>
    <row r="4617" spans="1:43" x14ac:dyDescent="0.55000000000000004">
      <c r="A4617" s="26" t="s">
        <v>164</v>
      </c>
      <c r="L4617" s="5"/>
      <c r="M4617" s="5"/>
      <c r="N4617" s="5"/>
      <c r="O4617" s="5"/>
      <c r="P4617" s="5"/>
      <c r="Q4617" s="5"/>
      <c r="R4617" s="5"/>
      <c r="S4617" s="5"/>
      <c r="T4617" s="5">
        <v>1</v>
      </c>
      <c r="U4617" s="5"/>
      <c r="V4617" s="5"/>
      <c r="W4617" s="5"/>
      <c r="X4617" s="5"/>
      <c r="Y4617" s="5">
        <v>1</v>
      </c>
      <c r="Z4617" s="5"/>
      <c r="AA4617" s="5"/>
      <c r="AB4617" s="5"/>
      <c r="AC4617" s="5"/>
      <c r="AD4617" s="5"/>
      <c r="AE4617" s="5"/>
      <c r="AF4617" s="5"/>
      <c r="AG4617" s="5"/>
      <c r="AH4617" s="5"/>
      <c r="AI4617" s="5"/>
      <c r="AJ4617" s="5"/>
      <c r="AK4617" s="5"/>
      <c r="AL4617" s="5"/>
      <c r="AM4617" s="5"/>
      <c r="AN4617" s="5"/>
      <c r="AO4617" s="5"/>
      <c r="AP4617" s="5"/>
      <c r="AQ4617" s="5">
        <v>1</v>
      </c>
    </row>
    <row r="4618" spans="1:43" x14ac:dyDescent="0.55000000000000004">
      <c r="A4618" s="27" t="s">
        <v>6</v>
      </c>
      <c r="L4618" s="5"/>
      <c r="M4618" s="5"/>
      <c r="N4618" s="5"/>
      <c r="O4618" s="5"/>
      <c r="P4618" s="5"/>
      <c r="Q4618" s="5"/>
      <c r="R4618" s="5"/>
      <c r="S4618" s="5"/>
      <c r="T4618" s="5">
        <v>1</v>
      </c>
      <c r="U4618" s="5"/>
      <c r="V4618" s="5"/>
      <c r="W4618" s="5"/>
      <c r="X4618" s="5"/>
      <c r="Y4618" s="5">
        <v>1</v>
      </c>
      <c r="Z4618" s="5"/>
      <c r="AA4618" s="5"/>
      <c r="AB4618" s="5"/>
      <c r="AC4618" s="5"/>
      <c r="AD4618" s="5"/>
      <c r="AE4618" s="5"/>
      <c r="AF4618" s="5"/>
      <c r="AG4618" s="5"/>
      <c r="AH4618" s="5"/>
      <c r="AI4618" s="5"/>
      <c r="AJ4618" s="5"/>
      <c r="AK4618" s="5"/>
      <c r="AL4618" s="5"/>
      <c r="AM4618" s="5"/>
      <c r="AN4618" s="5"/>
      <c r="AO4618" s="5"/>
      <c r="AP4618" s="5"/>
      <c r="AQ4618" s="5">
        <v>1</v>
      </c>
    </row>
    <row r="4619" spans="1:43" x14ac:dyDescent="0.55000000000000004">
      <c r="A4619" s="25" t="s">
        <v>190</v>
      </c>
      <c r="L4619" s="5"/>
      <c r="M4619" s="5"/>
      <c r="N4619" s="5"/>
      <c r="O4619" s="5"/>
      <c r="P4619" s="5"/>
      <c r="Q4619" s="5"/>
      <c r="R4619" s="5"/>
      <c r="S4619" s="5"/>
      <c r="T4619" s="5">
        <v>3</v>
      </c>
      <c r="U4619" s="5"/>
      <c r="V4619" s="5"/>
      <c r="W4619" s="5"/>
      <c r="X4619" s="5"/>
      <c r="Y4619" s="5">
        <v>3</v>
      </c>
      <c r="Z4619" s="5"/>
      <c r="AA4619" s="5"/>
      <c r="AB4619" s="5"/>
      <c r="AC4619" s="5"/>
      <c r="AD4619" s="5"/>
      <c r="AE4619" s="5"/>
      <c r="AF4619" s="5"/>
      <c r="AG4619" s="5"/>
      <c r="AH4619" s="5"/>
      <c r="AI4619" s="5"/>
      <c r="AJ4619" s="5"/>
      <c r="AK4619" s="5"/>
      <c r="AL4619" s="5"/>
      <c r="AM4619" s="5"/>
      <c r="AN4619" s="5"/>
      <c r="AO4619" s="5"/>
      <c r="AP4619" s="5"/>
      <c r="AQ4619" s="5">
        <v>3</v>
      </c>
    </row>
    <row r="4620" spans="1:43" x14ac:dyDescent="0.55000000000000004">
      <c r="A4620" s="26" t="s">
        <v>192</v>
      </c>
      <c r="L4620" s="5"/>
      <c r="M4620" s="5"/>
      <c r="N4620" s="5"/>
      <c r="O4620" s="5"/>
      <c r="P4620" s="5"/>
      <c r="Q4620" s="5"/>
      <c r="R4620" s="5"/>
      <c r="S4620" s="5"/>
      <c r="T4620" s="5">
        <v>3</v>
      </c>
      <c r="U4620" s="5"/>
      <c r="V4620" s="5"/>
      <c r="W4620" s="5"/>
      <c r="X4620" s="5"/>
      <c r="Y4620" s="5">
        <v>3</v>
      </c>
      <c r="Z4620" s="5"/>
      <c r="AA4620" s="5"/>
      <c r="AB4620" s="5"/>
      <c r="AC4620" s="5"/>
      <c r="AD4620" s="5"/>
      <c r="AE4620" s="5"/>
      <c r="AF4620" s="5"/>
      <c r="AG4620" s="5"/>
      <c r="AH4620" s="5"/>
      <c r="AI4620" s="5"/>
      <c r="AJ4620" s="5"/>
      <c r="AK4620" s="5"/>
      <c r="AL4620" s="5"/>
      <c r="AM4620" s="5"/>
      <c r="AN4620" s="5"/>
      <c r="AO4620" s="5"/>
      <c r="AP4620" s="5"/>
      <c r="AQ4620" s="5">
        <v>3</v>
      </c>
    </row>
    <row r="4621" spans="1:43" x14ac:dyDescent="0.55000000000000004">
      <c r="A4621" s="27" t="s">
        <v>12</v>
      </c>
      <c r="L4621" s="5"/>
      <c r="M4621" s="5"/>
      <c r="N4621" s="5"/>
      <c r="O4621" s="5"/>
      <c r="P4621" s="5"/>
      <c r="Q4621" s="5"/>
      <c r="R4621" s="5"/>
      <c r="S4621" s="5"/>
      <c r="T4621" s="5">
        <v>3</v>
      </c>
      <c r="U4621" s="5"/>
      <c r="V4621" s="5"/>
      <c r="W4621" s="5"/>
      <c r="X4621" s="5"/>
      <c r="Y4621" s="5">
        <v>3</v>
      </c>
      <c r="Z4621" s="5"/>
      <c r="AA4621" s="5"/>
      <c r="AB4621" s="5"/>
      <c r="AC4621" s="5"/>
      <c r="AD4621" s="5"/>
      <c r="AE4621" s="5"/>
      <c r="AF4621" s="5"/>
      <c r="AG4621" s="5"/>
      <c r="AH4621" s="5"/>
      <c r="AI4621" s="5"/>
      <c r="AJ4621" s="5"/>
      <c r="AK4621" s="5"/>
      <c r="AL4621" s="5"/>
      <c r="AM4621" s="5"/>
      <c r="AN4621" s="5"/>
      <c r="AO4621" s="5"/>
      <c r="AP4621" s="5"/>
      <c r="AQ4621" s="5">
        <v>3</v>
      </c>
    </row>
    <row r="4622" spans="1:43" x14ac:dyDescent="0.55000000000000004">
      <c r="A4622" s="25" t="s">
        <v>202</v>
      </c>
      <c r="L4622" s="5"/>
      <c r="M4622" s="5"/>
      <c r="N4622" s="5"/>
      <c r="O4622" s="5"/>
      <c r="P4622" s="5"/>
      <c r="Q4622" s="5"/>
      <c r="R4622" s="5"/>
      <c r="S4622" s="5"/>
      <c r="T4622" s="5"/>
      <c r="U4622" s="5">
        <v>1</v>
      </c>
      <c r="V4622" s="5"/>
      <c r="W4622" s="5"/>
      <c r="X4622" s="5"/>
      <c r="Y4622" s="5">
        <v>1</v>
      </c>
      <c r="Z4622" s="5"/>
      <c r="AA4622" s="5"/>
      <c r="AB4622" s="5"/>
      <c r="AC4622" s="5"/>
      <c r="AD4622" s="5"/>
      <c r="AE4622" s="5"/>
      <c r="AF4622" s="5"/>
      <c r="AG4622" s="5"/>
      <c r="AH4622" s="5"/>
      <c r="AI4622" s="5"/>
      <c r="AJ4622" s="5"/>
      <c r="AK4622" s="5"/>
      <c r="AL4622" s="5"/>
      <c r="AM4622" s="5"/>
      <c r="AN4622" s="5"/>
      <c r="AO4622" s="5"/>
      <c r="AP4622" s="5"/>
      <c r="AQ4622" s="5">
        <v>1</v>
      </c>
    </row>
    <row r="4623" spans="1:43" x14ac:dyDescent="0.55000000000000004">
      <c r="A4623" s="26" t="s">
        <v>253</v>
      </c>
      <c r="L4623" s="5"/>
      <c r="M4623" s="5"/>
      <c r="N4623" s="5"/>
      <c r="O4623" s="5"/>
      <c r="P4623" s="5"/>
      <c r="Q4623" s="5"/>
      <c r="R4623" s="5"/>
      <c r="S4623" s="5"/>
      <c r="T4623" s="5"/>
      <c r="U4623" s="5">
        <v>1</v>
      </c>
      <c r="V4623" s="5"/>
      <c r="W4623" s="5"/>
      <c r="X4623" s="5"/>
      <c r="Y4623" s="5">
        <v>1</v>
      </c>
      <c r="Z4623" s="5"/>
      <c r="AA4623" s="5"/>
      <c r="AB4623" s="5"/>
      <c r="AC4623" s="5"/>
      <c r="AD4623" s="5"/>
      <c r="AE4623" s="5"/>
      <c r="AF4623" s="5"/>
      <c r="AG4623" s="5"/>
      <c r="AH4623" s="5"/>
      <c r="AI4623" s="5"/>
      <c r="AJ4623" s="5"/>
      <c r="AK4623" s="5"/>
      <c r="AL4623" s="5"/>
      <c r="AM4623" s="5"/>
      <c r="AN4623" s="5"/>
      <c r="AO4623" s="5"/>
      <c r="AP4623" s="5"/>
      <c r="AQ4623" s="5">
        <v>1</v>
      </c>
    </row>
    <row r="4624" spans="1:43" x14ac:dyDescent="0.55000000000000004">
      <c r="A4624" s="27" t="s">
        <v>29</v>
      </c>
      <c r="L4624" s="5"/>
      <c r="M4624" s="5"/>
      <c r="N4624" s="5"/>
      <c r="O4624" s="5"/>
      <c r="P4624" s="5"/>
      <c r="Q4624" s="5"/>
      <c r="R4624" s="5"/>
      <c r="S4624" s="5"/>
      <c r="T4624" s="5"/>
      <c r="U4624" s="5">
        <v>1</v>
      </c>
      <c r="V4624" s="5"/>
      <c r="W4624" s="5"/>
      <c r="X4624" s="5"/>
      <c r="Y4624" s="5">
        <v>1</v>
      </c>
      <c r="Z4624" s="5"/>
      <c r="AA4624" s="5"/>
      <c r="AB4624" s="5"/>
      <c r="AC4624" s="5"/>
      <c r="AD4624" s="5"/>
      <c r="AE4624" s="5"/>
      <c r="AF4624" s="5"/>
      <c r="AG4624" s="5"/>
      <c r="AH4624" s="5"/>
      <c r="AI4624" s="5"/>
      <c r="AJ4624" s="5"/>
      <c r="AK4624" s="5"/>
      <c r="AL4624" s="5"/>
      <c r="AM4624" s="5"/>
      <c r="AN4624" s="5"/>
      <c r="AO4624" s="5"/>
      <c r="AP4624" s="5"/>
      <c r="AQ4624" s="5">
        <v>1</v>
      </c>
    </row>
    <row r="4625" spans="1:43" x14ac:dyDescent="0.55000000000000004">
      <c r="A4625" s="7" t="s">
        <v>1</v>
      </c>
      <c r="L4625" s="5"/>
      <c r="M4625" s="5"/>
      <c r="N4625" s="5"/>
      <c r="O4625" s="5"/>
      <c r="P4625" s="5"/>
      <c r="Q4625" s="5"/>
      <c r="R4625" s="5"/>
      <c r="S4625" s="5">
        <v>1</v>
      </c>
      <c r="T4625" s="5">
        <v>2</v>
      </c>
      <c r="U4625" s="5">
        <v>2</v>
      </c>
      <c r="V4625" s="5">
        <v>1</v>
      </c>
      <c r="W4625" s="5">
        <v>1</v>
      </c>
      <c r="X4625" s="5"/>
      <c r="Y4625" s="5">
        <v>7</v>
      </c>
      <c r="Z4625" s="5"/>
      <c r="AA4625" s="5">
        <v>2</v>
      </c>
      <c r="AB4625" s="5">
        <v>2</v>
      </c>
      <c r="AC4625" s="5"/>
      <c r="AD4625" s="5">
        <v>2</v>
      </c>
      <c r="AE4625" s="5"/>
      <c r="AF4625" s="5"/>
      <c r="AG4625" s="5">
        <v>2</v>
      </c>
      <c r="AH4625" s="5"/>
      <c r="AI4625" s="5"/>
      <c r="AJ4625" s="5"/>
      <c r="AK4625" s="5"/>
      <c r="AL4625" s="5"/>
      <c r="AM4625" s="5"/>
      <c r="AN4625" s="5"/>
      <c r="AO4625" s="5"/>
      <c r="AP4625" s="5"/>
      <c r="AQ4625" s="5">
        <v>11</v>
      </c>
    </row>
    <row r="4626" spans="1:43" x14ac:dyDescent="0.55000000000000004">
      <c r="A4626" s="8" t="s">
        <v>2</v>
      </c>
      <c r="L4626" s="5"/>
      <c r="M4626" s="5"/>
      <c r="N4626" s="5"/>
      <c r="O4626" s="5"/>
      <c r="P4626" s="5"/>
      <c r="Q4626" s="5"/>
      <c r="R4626" s="5"/>
      <c r="S4626" s="5"/>
      <c r="T4626" s="5">
        <v>2</v>
      </c>
      <c r="U4626" s="5">
        <v>2</v>
      </c>
      <c r="V4626" s="5">
        <v>1</v>
      </c>
      <c r="W4626" s="5">
        <v>1</v>
      </c>
      <c r="X4626" s="5"/>
      <c r="Y4626" s="5">
        <v>6</v>
      </c>
      <c r="Z4626" s="5"/>
      <c r="AA4626" s="5">
        <v>2</v>
      </c>
      <c r="AB4626" s="5">
        <v>2</v>
      </c>
      <c r="AC4626" s="5"/>
      <c r="AD4626" s="5">
        <v>2</v>
      </c>
      <c r="AE4626" s="5"/>
      <c r="AF4626" s="5"/>
      <c r="AG4626" s="5">
        <v>2</v>
      </c>
      <c r="AH4626" s="5"/>
      <c r="AI4626" s="5"/>
      <c r="AJ4626" s="5"/>
      <c r="AK4626" s="5"/>
      <c r="AL4626" s="5"/>
      <c r="AM4626" s="5"/>
      <c r="AN4626" s="5"/>
      <c r="AO4626" s="5"/>
      <c r="AP4626" s="5"/>
      <c r="AQ4626" s="5">
        <v>10</v>
      </c>
    </row>
    <row r="4627" spans="1:43" x14ac:dyDescent="0.55000000000000004">
      <c r="A4627" s="25" t="s">
        <v>3</v>
      </c>
      <c r="L4627" s="5"/>
      <c r="M4627" s="5"/>
      <c r="N4627" s="5"/>
      <c r="O4627" s="5"/>
      <c r="P4627" s="5"/>
      <c r="Q4627" s="5"/>
      <c r="R4627" s="5"/>
      <c r="S4627" s="5"/>
      <c r="T4627" s="5"/>
      <c r="U4627" s="5">
        <v>1</v>
      </c>
      <c r="V4627" s="5">
        <v>1</v>
      </c>
      <c r="W4627" s="5"/>
      <c r="X4627" s="5"/>
      <c r="Y4627" s="5">
        <v>2</v>
      </c>
      <c r="Z4627" s="5"/>
      <c r="AA4627" s="5"/>
      <c r="AB4627" s="5"/>
      <c r="AC4627" s="5"/>
      <c r="AD4627" s="5"/>
      <c r="AE4627" s="5"/>
      <c r="AF4627" s="5"/>
      <c r="AG4627" s="5"/>
      <c r="AH4627" s="5"/>
      <c r="AI4627" s="5"/>
      <c r="AJ4627" s="5"/>
      <c r="AK4627" s="5"/>
      <c r="AL4627" s="5"/>
      <c r="AM4627" s="5"/>
      <c r="AN4627" s="5"/>
      <c r="AO4627" s="5"/>
      <c r="AP4627" s="5"/>
      <c r="AQ4627" s="5">
        <v>2</v>
      </c>
    </row>
    <row r="4628" spans="1:43" x14ac:dyDescent="0.55000000000000004">
      <c r="A4628" s="26" t="s">
        <v>69</v>
      </c>
      <c r="L4628" s="5"/>
      <c r="M4628" s="5"/>
      <c r="N4628" s="5"/>
      <c r="O4628" s="5"/>
      <c r="P4628" s="5"/>
      <c r="Q4628" s="5"/>
      <c r="R4628" s="5"/>
      <c r="S4628" s="5"/>
      <c r="T4628" s="5"/>
      <c r="U4628" s="5"/>
      <c r="V4628" s="5">
        <v>1</v>
      </c>
      <c r="W4628" s="5"/>
      <c r="X4628" s="5"/>
      <c r="Y4628" s="5">
        <v>1</v>
      </c>
      <c r="Z4628" s="5"/>
      <c r="AA4628" s="5"/>
      <c r="AB4628" s="5"/>
      <c r="AC4628" s="5"/>
      <c r="AD4628" s="5"/>
      <c r="AE4628" s="5"/>
      <c r="AF4628" s="5"/>
      <c r="AG4628" s="5"/>
      <c r="AH4628" s="5"/>
      <c r="AI4628" s="5"/>
      <c r="AJ4628" s="5"/>
      <c r="AK4628" s="5"/>
      <c r="AL4628" s="5"/>
      <c r="AM4628" s="5"/>
      <c r="AN4628" s="5"/>
      <c r="AO4628" s="5"/>
      <c r="AP4628" s="5"/>
      <c r="AQ4628" s="5">
        <v>1</v>
      </c>
    </row>
    <row r="4629" spans="1:43" x14ac:dyDescent="0.55000000000000004">
      <c r="A4629" s="27" t="s">
        <v>76</v>
      </c>
      <c r="L4629" s="5"/>
      <c r="M4629" s="5"/>
      <c r="N4629" s="5"/>
      <c r="O4629" s="5"/>
      <c r="P4629" s="5"/>
      <c r="Q4629" s="5"/>
      <c r="R4629" s="5"/>
      <c r="S4629" s="5"/>
      <c r="T4629" s="5"/>
      <c r="U4629" s="5"/>
      <c r="V4629" s="5">
        <v>1</v>
      </c>
      <c r="W4629" s="5"/>
      <c r="X4629" s="5"/>
      <c r="Y4629" s="5">
        <v>1</v>
      </c>
      <c r="Z4629" s="5"/>
      <c r="AA4629" s="5"/>
      <c r="AB4629" s="5"/>
      <c r="AC4629" s="5"/>
      <c r="AD4629" s="5"/>
      <c r="AE4629" s="5"/>
      <c r="AF4629" s="5"/>
      <c r="AG4629" s="5"/>
      <c r="AH4629" s="5"/>
      <c r="AI4629" s="5"/>
      <c r="AJ4629" s="5"/>
      <c r="AK4629" s="5"/>
      <c r="AL4629" s="5"/>
      <c r="AM4629" s="5"/>
      <c r="AN4629" s="5"/>
      <c r="AO4629" s="5"/>
      <c r="AP4629" s="5"/>
      <c r="AQ4629" s="5">
        <v>1</v>
      </c>
    </row>
    <row r="4630" spans="1:43" x14ac:dyDescent="0.55000000000000004">
      <c r="A4630" s="26" t="s">
        <v>77</v>
      </c>
      <c r="L4630" s="5"/>
      <c r="M4630" s="5"/>
      <c r="N4630" s="5"/>
      <c r="O4630" s="5"/>
      <c r="P4630" s="5"/>
      <c r="Q4630" s="5"/>
      <c r="R4630" s="5"/>
      <c r="S4630" s="5"/>
      <c r="T4630" s="5"/>
      <c r="U4630" s="5">
        <v>1</v>
      </c>
      <c r="V4630" s="5"/>
      <c r="W4630" s="5"/>
      <c r="X4630" s="5"/>
      <c r="Y4630" s="5">
        <v>1</v>
      </c>
      <c r="Z4630" s="5"/>
      <c r="AA4630" s="5"/>
      <c r="AB4630" s="5"/>
      <c r="AC4630" s="5"/>
      <c r="AD4630" s="5"/>
      <c r="AE4630" s="5"/>
      <c r="AF4630" s="5"/>
      <c r="AG4630" s="5"/>
      <c r="AH4630" s="5"/>
      <c r="AI4630" s="5"/>
      <c r="AJ4630" s="5"/>
      <c r="AK4630" s="5"/>
      <c r="AL4630" s="5"/>
      <c r="AM4630" s="5"/>
      <c r="AN4630" s="5"/>
      <c r="AO4630" s="5"/>
      <c r="AP4630" s="5"/>
      <c r="AQ4630" s="5">
        <v>1</v>
      </c>
    </row>
    <row r="4631" spans="1:43" x14ac:dyDescent="0.55000000000000004">
      <c r="A4631" s="27" t="s">
        <v>12</v>
      </c>
      <c r="L4631" s="5"/>
      <c r="M4631" s="5"/>
      <c r="N4631" s="5"/>
      <c r="O4631" s="5"/>
      <c r="P4631" s="5"/>
      <c r="Q4631" s="5"/>
      <c r="R4631" s="5"/>
      <c r="S4631" s="5"/>
      <c r="T4631" s="5"/>
      <c r="U4631" s="5">
        <v>1</v>
      </c>
      <c r="V4631" s="5"/>
      <c r="W4631" s="5"/>
      <c r="X4631" s="5"/>
      <c r="Y4631" s="5">
        <v>1</v>
      </c>
      <c r="Z4631" s="5"/>
      <c r="AA4631" s="5"/>
      <c r="AB4631" s="5"/>
      <c r="AC4631" s="5"/>
      <c r="AD4631" s="5"/>
      <c r="AE4631" s="5"/>
      <c r="AF4631" s="5"/>
      <c r="AG4631" s="5"/>
      <c r="AH4631" s="5"/>
      <c r="AI4631" s="5"/>
      <c r="AJ4631" s="5"/>
      <c r="AK4631" s="5"/>
      <c r="AL4631" s="5"/>
      <c r="AM4631" s="5"/>
      <c r="AN4631" s="5"/>
      <c r="AO4631" s="5"/>
      <c r="AP4631" s="5"/>
      <c r="AQ4631" s="5">
        <v>1</v>
      </c>
    </row>
    <row r="4632" spans="1:43" x14ac:dyDescent="0.55000000000000004">
      <c r="A4632" s="25" t="s">
        <v>90</v>
      </c>
      <c r="L4632" s="5"/>
      <c r="M4632" s="5"/>
      <c r="N4632" s="5"/>
      <c r="O4632" s="5"/>
      <c r="P4632" s="5"/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>
        <v>2</v>
      </c>
      <c r="AB4632" s="5">
        <v>2</v>
      </c>
      <c r="AC4632" s="5"/>
      <c r="AD4632" s="5"/>
      <c r="AE4632" s="5"/>
      <c r="AF4632" s="5"/>
      <c r="AG4632" s="5"/>
      <c r="AH4632" s="5"/>
      <c r="AI4632" s="5"/>
      <c r="AJ4632" s="5"/>
      <c r="AK4632" s="5"/>
      <c r="AL4632" s="5"/>
      <c r="AM4632" s="5"/>
      <c r="AN4632" s="5"/>
      <c r="AO4632" s="5"/>
      <c r="AP4632" s="5"/>
      <c r="AQ4632" s="5">
        <v>2</v>
      </c>
    </row>
    <row r="4633" spans="1:43" x14ac:dyDescent="0.55000000000000004">
      <c r="A4633" s="26" t="s">
        <v>91</v>
      </c>
      <c r="L4633" s="5"/>
      <c r="M4633" s="5"/>
      <c r="N4633" s="5"/>
      <c r="O4633" s="5"/>
      <c r="P4633" s="5"/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>
        <v>2</v>
      </c>
      <c r="AB4633" s="5">
        <v>2</v>
      </c>
      <c r="AC4633" s="5"/>
      <c r="AD4633" s="5"/>
      <c r="AE4633" s="5"/>
      <c r="AF4633" s="5"/>
      <c r="AG4633" s="5"/>
      <c r="AH4633" s="5"/>
      <c r="AI4633" s="5"/>
      <c r="AJ4633" s="5"/>
      <c r="AK4633" s="5"/>
      <c r="AL4633" s="5"/>
      <c r="AM4633" s="5"/>
      <c r="AN4633" s="5"/>
      <c r="AO4633" s="5"/>
      <c r="AP4633" s="5"/>
      <c r="AQ4633" s="5">
        <v>2</v>
      </c>
    </row>
    <row r="4634" spans="1:43" x14ac:dyDescent="0.55000000000000004">
      <c r="A4634" s="27" t="s">
        <v>94</v>
      </c>
      <c r="L4634" s="5"/>
      <c r="M4634" s="5"/>
      <c r="N4634" s="5"/>
      <c r="O4634" s="5"/>
      <c r="P4634" s="5"/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>
        <v>2</v>
      </c>
      <c r="AB4634" s="5">
        <v>2</v>
      </c>
      <c r="AC4634" s="5"/>
      <c r="AD4634" s="5"/>
      <c r="AE4634" s="5"/>
      <c r="AF4634" s="5"/>
      <c r="AG4634" s="5"/>
      <c r="AH4634" s="5"/>
      <c r="AI4634" s="5"/>
      <c r="AJ4634" s="5"/>
      <c r="AK4634" s="5"/>
      <c r="AL4634" s="5"/>
      <c r="AM4634" s="5"/>
      <c r="AN4634" s="5"/>
      <c r="AO4634" s="5"/>
      <c r="AP4634" s="5"/>
      <c r="AQ4634" s="5">
        <v>2</v>
      </c>
    </row>
    <row r="4635" spans="1:43" x14ac:dyDescent="0.55000000000000004">
      <c r="A4635" s="25" t="s">
        <v>102</v>
      </c>
      <c r="L4635" s="5"/>
      <c r="M4635" s="5"/>
      <c r="N4635" s="5"/>
      <c r="O4635" s="5"/>
      <c r="P4635" s="5"/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/>
      <c r="AD4635" s="5">
        <v>2</v>
      </c>
      <c r="AE4635" s="5"/>
      <c r="AF4635" s="5"/>
      <c r="AG4635" s="5">
        <v>2</v>
      </c>
      <c r="AH4635" s="5"/>
      <c r="AI4635" s="5"/>
      <c r="AJ4635" s="5"/>
      <c r="AK4635" s="5"/>
      <c r="AL4635" s="5"/>
      <c r="AM4635" s="5"/>
      <c r="AN4635" s="5"/>
      <c r="AO4635" s="5"/>
      <c r="AP4635" s="5"/>
      <c r="AQ4635" s="5">
        <v>2</v>
      </c>
    </row>
    <row r="4636" spans="1:43" x14ac:dyDescent="0.55000000000000004">
      <c r="A4636" s="26" t="s">
        <v>15</v>
      </c>
      <c r="L4636" s="5"/>
      <c r="M4636" s="5"/>
      <c r="N4636" s="5"/>
      <c r="O4636" s="5"/>
      <c r="P4636" s="5"/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/>
      <c r="AD4636" s="5">
        <v>2</v>
      </c>
      <c r="AE4636" s="5"/>
      <c r="AF4636" s="5"/>
      <c r="AG4636" s="5">
        <v>2</v>
      </c>
      <c r="AH4636" s="5"/>
      <c r="AI4636" s="5"/>
      <c r="AJ4636" s="5"/>
      <c r="AK4636" s="5"/>
      <c r="AL4636" s="5"/>
      <c r="AM4636" s="5"/>
      <c r="AN4636" s="5"/>
      <c r="AO4636" s="5"/>
      <c r="AP4636" s="5"/>
      <c r="AQ4636" s="5">
        <v>2</v>
      </c>
    </row>
    <row r="4637" spans="1:43" x14ac:dyDescent="0.55000000000000004">
      <c r="A4637" s="27" t="s">
        <v>73</v>
      </c>
      <c r="L4637" s="5"/>
      <c r="M4637" s="5"/>
      <c r="N4637" s="5"/>
      <c r="O4637" s="5"/>
      <c r="P4637" s="5"/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  <c r="AC4637" s="5"/>
      <c r="AD4637" s="5">
        <v>2</v>
      </c>
      <c r="AE4637" s="5"/>
      <c r="AF4637" s="5"/>
      <c r="AG4637" s="5">
        <v>2</v>
      </c>
      <c r="AH4637" s="5"/>
      <c r="AI4637" s="5"/>
      <c r="AJ4637" s="5"/>
      <c r="AK4637" s="5"/>
      <c r="AL4637" s="5"/>
      <c r="AM4637" s="5"/>
      <c r="AN4637" s="5"/>
      <c r="AO4637" s="5"/>
      <c r="AP4637" s="5"/>
      <c r="AQ4637" s="5">
        <v>2</v>
      </c>
    </row>
    <row r="4638" spans="1:43" x14ac:dyDescent="0.55000000000000004">
      <c r="A4638" s="25" t="s">
        <v>103</v>
      </c>
      <c r="L4638" s="5"/>
      <c r="M4638" s="5"/>
      <c r="N4638" s="5"/>
      <c r="O4638" s="5"/>
      <c r="P4638" s="5"/>
      <c r="Q4638" s="5"/>
      <c r="R4638" s="5"/>
      <c r="S4638" s="5"/>
      <c r="T4638" s="5"/>
      <c r="U4638" s="5">
        <v>1</v>
      </c>
      <c r="V4638" s="5"/>
      <c r="W4638" s="5"/>
      <c r="X4638" s="5"/>
      <c r="Y4638" s="5">
        <v>1</v>
      </c>
      <c r="Z4638" s="5"/>
      <c r="AA4638" s="5"/>
      <c r="AB4638" s="5"/>
      <c r="AC4638" s="5"/>
      <c r="AD4638" s="5"/>
      <c r="AE4638" s="5"/>
      <c r="AF4638" s="5"/>
      <c r="AG4638" s="5"/>
      <c r="AH4638" s="5"/>
      <c r="AI4638" s="5"/>
      <c r="AJ4638" s="5"/>
      <c r="AK4638" s="5"/>
      <c r="AL4638" s="5"/>
      <c r="AM4638" s="5"/>
      <c r="AN4638" s="5"/>
      <c r="AO4638" s="5"/>
      <c r="AP4638" s="5"/>
      <c r="AQ4638" s="5">
        <v>1</v>
      </c>
    </row>
    <row r="4639" spans="1:43" x14ac:dyDescent="0.55000000000000004">
      <c r="A4639" s="26" t="s">
        <v>19</v>
      </c>
      <c r="L4639" s="5"/>
      <c r="M4639" s="5"/>
      <c r="N4639" s="5"/>
      <c r="O4639" s="5"/>
      <c r="P4639" s="5"/>
      <c r="Q4639" s="5"/>
      <c r="R4639" s="5"/>
      <c r="S4639" s="5"/>
      <c r="T4639" s="5"/>
      <c r="U4639" s="5">
        <v>1</v>
      </c>
      <c r="V4639" s="5"/>
      <c r="W4639" s="5"/>
      <c r="X4639" s="5"/>
      <c r="Y4639" s="5">
        <v>1</v>
      </c>
      <c r="Z4639" s="5"/>
      <c r="AA4639" s="5"/>
      <c r="AB4639" s="5"/>
      <c r="AC4639" s="5"/>
      <c r="AD4639" s="5"/>
      <c r="AE4639" s="5"/>
      <c r="AF4639" s="5"/>
      <c r="AG4639" s="5"/>
      <c r="AH4639" s="5"/>
      <c r="AI4639" s="5"/>
      <c r="AJ4639" s="5"/>
      <c r="AK4639" s="5"/>
      <c r="AL4639" s="5"/>
      <c r="AM4639" s="5"/>
      <c r="AN4639" s="5"/>
      <c r="AO4639" s="5"/>
      <c r="AP4639" s="5"/>
      <c r="AQ4639" s="5">
        <v>1</v>
      </c>
    </row>
    <row r="4640" spans="1:43" x14ac:dyDescent="0.55000000000000004">
      <c r="A4640" s="27" t="s">
        <v>29</v>
      </c>
      <c r="L4640" s="5"/>
      <c r="M4640" s="5"/>
      <c r="N4640" s="5"/>
      <c r="O4640" s="5"/>
      <c r="P4640" s="5"/>
      <c r="Q4640" s="5"/>
      <c r="R4640" s="5"/>
      <c r="S4640" s="5"/>
      <c r="T4640" s="5"/>
      <c r="U4640" s="5">
        <v>1</v>
      </c>
      <c r="V4640" s="5"/>
      <c r="W4640" s="5"/>
      <c r="X4640" s="5"/>
      <c r="Y4640" s="5">
        <v>1</v>
      </c>
      <c r="Z4640" s="5"/>
      <c r="AA4640" s="5"/>
      <c r="AB4640" s="5"/>
      <c r="AC4640" s="5"/>
      <c r="AD4640" s="5"/>
      <c r="AE4640" s="5"/>
      <c r="AF4640" s="5"/>
      <c r="AG4640" s="5"/>
      <c r="AH4640" s="5"/>
      <c r="AI4640" s="5"/>
      <c r="AJ4640" s="5"/>
      <c r="AK4640" s="5"/>
      <c r="AL4640" s="5"/>
      <c r="AM4640" s="5"/>
      <c r="AN4640" s="5"/>
      <c r="AO4640" s="5"/>
      <c r="AP4640" s="5"/>
      <c r="AQ4640" s="5">
        <v>1</v>
      </c>
    </row>
    <row r="4641" spans="1:43" x14ac:dyDescent="0.55000000000000004">
      <c r="A4641" s="25" t="s">
        <v>13</v>
      </c>
      <c r="L4641" s="5"/>
      <c r="M4641" s="5"/>
      <c r="N4641" s="5"/>
      <c r="O4641" s="5"/>
      <c r="P4641" s="5"/>
      <c r="Q4641" s="5"/>
      <c r="R4641" s="5"/>
      <c r="S4641" s="5"/>
      <c r="T4641" s="5">
        <v>2</v>
      </c>
      <c r="U4641" s="5"/>
      <c r="V4641" s="5"/>
      <c r="W4641" s="5"/>
      <c r="X4641" s="5"/>
      <c r="Y4641" s="5">
        <v>2</v>
      </c>
      <c r="Z4641" s="5"/>
      <c r="AA4641" s="5"/>
      <c r="AB4641" s="5"/>
      <c r="AC4641" s="5"/>
      <c r="AD4641" s="5"/>
      <c r="AE4641" s="5"/>
      <c r="AF4641" s="5"/>
      <c r="AG4641" s="5"/>
      <c r="AH4641" s="5"/>
      <c r="AI4641" s="5"/>
      <c r="AJ4641" s="5"/>
      <c r="AK4641" s="5"/>
      <c r="AL4641" s="5"/>
      <c r="AM4641" s="5"/>
      <c r="AN4641" s="5"/>
      <c r="AO4641" s="5"/>
      <c r="AP4641" s="5"/>
      <c r="AQ4641" s="5">
        <v>2</v>
      </c>
    </row>
    <row r="4642" spans="1:43" x14ac:dyDescent="0.55000000000000004">
      <c r="A4642" s="26" t="s">
        <v>19</v>
      </c>
      <c r="L4642" s="5"/>
      <c r="M4642" s="5"/>
      <c r="N4642" s="5"/>
      <c r="O4642" s="5"/>
      <c r="P4642" s="5"/>
      <c r="Q4642" s="5"/>
      <c r="R4642" s="5"/>
      <c r="S4642" s="5"/>
      <c r="T4642" s="5">
        <v>2</v>
      </c>
      <c r="U4642" s="5"/>
      <c r="V4642" s="5"/>
      <c r="W4642" s="5"/>
      <c r="X4642" s="5"/>
      <c r="Y4642" s="5">
        <v>2</v>
      </c>
      <c r="Z4642" s="5"/>
      <c r="AA4642" s="5"/>
      <c r="AB4642" s="5"/>
      <c r="AC4642" s="5"/>
      <c r="AD4642" s="5"/>
      <c r="AE4642" s="5"/>
      <c r="AF4642" s="5"/>
      <c r="AG4642" s="5"/>
      <c r="AH4642" s="5"/>
      <c r="AI4642" s="5"/>
      <c r="AJ4642" s="5"/>
      <c r="AK4642" s="5"/>
      <c r="AL4642" s="5"/>
      <c r="AM4642" s="5"/>
      <c r="AN4642" s="5"/>
      <c r="AO4642" s="5"/>
      <c r="AP4642" s="5"/>
      <c r="AQ4642" s="5">
        <v>2</v>
      </c>
    </row>
    <row r="4643" spans="1:43" x14ac:dyDescent="0.55000000000000004">
      <c r="A4643" s="27" t="s">
        <v>6</v>
      </c>
      <c r="L4643" s="5"/>
      <c r="M4643" s="5"/>
      <c r="N4643" s="5"/>
      <c r="O4643" s="5"/>
      <c r="P4643" s="5"/>
      <c r="Q4643" s="5"/>
      <c r="R4643" s="5"/>
      <c r="S4643" s="5"/>
      <c r="T4643" s="5">
        <v>2</v>
      </c>
      <c r="U4643" s="5"/>
      <c r="V4643" s="5"/>
      <c r="W4643" s="5"/>
      <c r="X4643" s="5"/>
      <c r="Y4643" s="5">
        <v>2</v>
      </c>
      <c r="Z4643" s="5"/>
      <c r="AA4643" s="5"/>
      <c r="AB4643" s="5"/>
      <c r="AC4643" s="5"/>
      <c r="AD4643" s="5"/>
      <c r="AE4643" s="5"/>
      <c r="AF4643" s="5"/>
      <c r="AG4643" s="5"/>
      <c r="AH4643" s="5"/>
      <c r="AI4643" s="5"/>
      <c r="AJ4643" s="5"/>
      <c r="AK4643" s="5"/>
      <c r="AL4643" s="5"/>
      <c r="AM4643" s="5"/>
      <c r="AN4643" s="5"/>
      <c r="AO4643" s="5"/>
      <c r="AP4643" s="5"/>
      <c r="AQ4643" s="5">
        <v>2</v>
      </c>
    </row>
    <row r="4644" spans="1:43" x14ac:dyDescent="0.55000000000000004">
      <c r="A4644" s="25" t="s">
        <v>115</v>
      </c>
      <c r="L4644" s="5"/>
      <c r="M4644" s="5"/>
      <c r="N4644" s="5"/>
      <c r="O4644" s="5"/>
      <c r="P4644" s="5"/>
      <c r="Q4644" s="5"/>
      <c r="R4644" s="5"/>
      <c r="S4644" s="5"/>
      <c r="T4644" s="5"/>
      <c r="U4644" s="5"/>
      <c r="V4644" s="5"/>
      <c r="W4644" s="5">
        <v>1</v>
      </c>
      <c r="X4644" s="5"/>
      <c r="Y4644" s="5">
        <v>1</v>
      </c>
      <c r="Z4644" s="5"/>
      <c r="AA4644" s="5"/>
      <c r="AB4644" s="5"/>
      <c r="AC4644" s="5"/>
      <c r="AD4644" s="5"/>
      <c r="AE4644" s="5"/>
      <c r="AF4644" s="5"/>
      <c r="AG4644" s="5"/>
      <c r="AH4644" s="5"/>
      <c r="AI4644" s="5"/>
      <c r="AJ4644" s="5"/>
      <c r="AK4644" s="5"/>
      <c r="AL4644" s="5"/>
      <c r="AM4644" s="5"/>
      <c r="AN4644" s="5"/>
      <c r="AO4644" s="5"/>
      <c r="AP4644" s="5"/>
      <c r="AQ4644" s="5">
        <v>1</v>
      </c>
    </row>
    <row r="4645" spans="1:43" x14ac:dyDescent="0.55000000000000004">
      <c r="A4645" s="26" t="s">
        <v>5</v>
      </c>
      <c r="L4645" s="5"/>
      <c r="M4645" s="5"/>
      <c r="N4645" s="5"/>
      <c r="O4645" s="5"/>
      <c r="P4645" s="5"/>
      <c r="Q4645" s="5"/>
      <c r="R4645" s="5"/>
      <c r="S4645" s="5"/>
      <c r="T4645" s="5"/>
      <c r="U4645" s="5"/>
      <c r="V4645" s="5"/>
      <c r="W4645" s="5">
        <v>1</v>
      </c>
      <c r="X4645" s="5"/>
      <c r="Y4645" s="5">
        <v>1</v>
      </c>
      <c r="Z4645" s="5"/>
      <c r="AA4645" s="5"/>
      <c r="AB4645" s="5"/>
      <c r="AC4645" s="5"/>
      <c r="AD4645" s="5"/>
      <c r="AE4645" s="5"/>
      <c r="AF4645" s="5"/>
      <c r="AG4645" s="5"/>
      <c r="AH4645" s="5"/>
      <c r="AI4645" s="5"/>
      <c r="AJ4645" s="5"/>
      <c r="AK4645" s="5"/>
      <c r="AL4645" s="5"/>
      <c r="AM4645" s="5"/>
      <c r="AN4645" s="5"/>
      <c r="AO4645" s="5"/>
      <c r="AP4645" s="5"/>
      <c r="AQ4645" s="5">
        <v>1</v>
      </c>
    </row>
    <row r="4646" spans="1:43" x14ac:dyDescent="0.55000000000000004">
      <c r="A4646" s="27" t="s">
        <v>6</v>
      </c>
      <c r="L4646" s="5"/>
      <c r="M4646" s="5"/>
      <c r="N4646" s="5"/>
      <c r="O4646" s="5"/>
      <c r="P4646" s="5"/>
      <c r="Q4646" s="5"/>
      <c r="R4646" s="5"/>
      <c r="S4646" s="5"/>
      <c r="T4646" s="5"/>
      <c r="U4646" s="5"/>
      <c r="V4646" s="5"/>
      <c r="W4646" s="5">
        <v>1</v>
      </c>
      <c r="X4646" s="5"/>
      <c r="Y4646" s="5">
        <v>1</v>
      </c>
      <c r="Z4646" s="5"/>
      <c r="AA4646" s="5"/>
      <c r="AB4646" s="5"/>
      <c r="AC4646" s="5"/>
      <c r="AD4646" s="5"/>
      <c r="AE4646" s="5"/>
      <c r="AF4646" s="5"/>
      <c r="AG4646" s="5"/>
      <c r="AH4646" s="5"/>
      <c r="AI4646" s="5"/>
      <c r="AJ4646" s="5"/>
      <c r="AK4646" s="5"/>
      <c r="AL4646" s="5"/>
      <c r="AM4646" s="5"/>
      <c r="AN4646" s="5"/>
      <c r="AO4646" s="5"/>
      <c r="AP4646" s="5"/>
      <c r="AQ4646" s="5">
        <v>1</v>
      </c>
    </row>
    <row r="4647" spans="1:43" x14ac:dyDescent="0.55000000000000004">
      <c r="A4647" s="8" t="s">
        <v>119</v>
      </c>
      <c r="L4647" s="5"/>
      <c r="M4647" s="5"/>
      <c r="N4647" s="5"/>
      <c r="O4647" s="5"/>
      <c r="P4647" s="5"/>
      <c r="Q4647" s="5"/>
      <c r="R4647" s="5"/>
      <c r="S4647" s="5">
        <v>1</v>
      </c>
      <c r="T4647" s="5"/>
      <c r="U4647" s="5"/>
      <c r="V4647" s="5"/>
      <c r="W4647" s="5"/>
      <c r="X4647" s="5"/>
      <c r="Y4647" s="5">
        <v>1</v>
      </c>
      <c r="Z4647" s="5"/>
      <c r="AA4647" s="5"/>
      <c r="AB4647" s="5"/>
      <c r="AC4647" s="5"/>
      <c r="AD4647" s="5"/>
      <c r="AE4647" s="5"/>
      <c r="AF4647" s="5"/>
      <c r="AG4647" s="5"/>
      <c r="AH4647" s="5"/>
      <c r="AI4647" s="5"/>
      <c r="AJ4647" s="5"/>
      <c r="AK4647" s="5"/>
      <c r="AL4647" s="5"/>
      <c r="AM4647" s="5"/>
      <c r="AN4647" s="5"/>
      <c r="AO4647" s="5"/>
      <c r="AP4647" s="5"/>
      <c r="AQ4647" s="5">
        <v>1</v>
      </c>
    </row>
    <row r="4648" spans="1:43" x14ac:dyDescent="0.55000000000000004">
      <c r="A4648" s="25" t="s">
        <v>120</v>
      </c>
      <c r="L4648" s="5"/>
      <c r="M4648" s="5"/>
      <c r="N4648" s="5"/>
      <c r="O4648" s="5"/>
      <c r="P4648" s="5"/>
      <c r="Q4648" s="5"/>
      <c r="R4648" s="5"/>
      <c r="S4648" s="5">
        <v>1</v>
      </c>
      <c r="T4648" s="5"/>
      <c r="U4648" s="5"/>
      <c r="V4648" s="5"/>
      <c r="W4648" s="5"/>
      <c r="X4648" s="5"/>
      <c r="Y4648" s="5">
        <v>1</v>
      </c>
      <c r="Z4648" s="5"/>
      <c r="AA4648" s="5"/>
      <c r="AB4648" s="5"/>
      <c r="AC4648" s="5"/>
      <c r="AD4648" s="5"/>
      <c r="AE4648" s="5"/>
      <c r="AF4648" s="5"/>
      <c r="AG4648" s="5"/>
      <c r="AH4648" s="5"/>
      <c r="AI4648" s="5"/>
      <c r="AJ4648" s="5"/>
      <c r="AK4648" s="5"/>
      <c r="AL4648" s="5"/>
      <c r="AM4648" s="5"/>
      <c r="AN4648" s="5"/>
      <c r="AO4648" s="5"/>
      <c r="AP4648" s="5"/>
      <c r="AQ4648" s="5">
        <v>1</v>
      </c>
    </row>
    <row r="4649" spans="1:43" x14ac:dyDescent="0.55000000000000004">
      <c r="A4649" s="26" t="s">
        <v>91</v>
      </c>
      <c r="L4649" s="5"/>
      <c r="M4649" s="5"/>
      <c r="N4649" s="5"/>
      <c r="O4649" s="5"/>
      <c r="P4649" s="5"/>
      <c r="Q4649" s="5"/>
      <c r="R4649" s="5"/>
      <c r="S4649" s="5">
        <v>1</v>
      </c>
      <c r="T4649" s="5"/>
      <c r="U4649" s="5"/>
      <c r="V4649" s="5"/>
      <c r="W4649" s="5"/>
      <c r="X4649" s="5"/>
      <c r="Y4649" s="5">
        <v>1</v>
      </c>
      <c r="Z4649" s="5"/>
      <c r="AA4649" s="5"/>
      <c r="AB4649" s="5"/>
      <c r="AC4649" s="5"/>
      <c r="AD4649" s="5"/>
      <c r="AE4649" s="5"/>
      <c r="AF4649" s="5"/>
      <c r="AG4649" s="5"/>
      <c r="AH4649" s="5"/>
      <c r="AI4649" s="5"/>
      <c r="AJ4649" s="5"/>
      <c r="AK4649" s="5"/>
      <c r="AL4649" s="5"/>
      <c r="AM4649" s="5"/>
      <c r="AN4649" s="5"/>
      <c r="AO4649" s="5"/>
      <c r="AP4649" s="5"/>
      <c r="AQ4649" s="5">
        <v>1</v>
      </c>
    </row>
    <row r="4650" spans="1:43" x14ac:dyDescent="0.55000000000000004">
      <c r="A4650" s="27" t="s">
        <v>12</v>
      </c>
      <c r="L4650" s="5"/>
      <c r="M4650" s="5"/>
      <c r="N4650" s="5"/>
      <c r="O4650" s="5"/>
      <c r="P4650" s="5"/>
      <c r="Q4650" s="5"/>
      <c r="R4650" s="5"/>
      <c r="S4650" s="5">
        <v>1</v>
      </c>
      <c r="T4650" s="5"/>
      <c r="U4650" s="5"/>
      <c r="V4650" s="5"/>
      <c r="W4650" s="5"/>
      <c r="X4650" s="5"/>
      <c r="Y4650" s="5">
        <v>1</v>
      </c>
      <c r="Z4650" s="5"/>
      <c r="AA4650" s="5"/>
      <c r="AB4650" s="5"/>
      <c r="AC4650" s="5"/>
      <c r="AD4650" s="5"/>
      <c r="AE4650" s="5"/>
      <c r="AF4650" s="5"/>
      <c r="AG4650" s="5"/>
      <c r="AH4650" s="5"/>
      <c r="AI4650" s="5"/>
      <c r="AJ4650" s="5"/>
      <c r="AK4650" s="5"/>
      <c r="AL4650" s="5"/>
      <c r="AM4650" s="5"/>
      <c r="AN4650" s="5"/>
      <c r="AO4650" s="5"/>
      <c r="AP4650" s="5"/>
      <c r="AQ4650" s="5">
        <v>1</v>
      </c>
    </row>
    <row r="4651" spans="1:43" x14ac:dyDescent="0.55000000000000004">
      <c r="A4651" s="3" t="s">
        <v>637</v>
      </c>
      <c r="L4651" s="5"/>
      <c r="M4651" s="5"/>
      <c r="N4651" s="5"/>
      <c r="O4651" s="5"/>
      <c r="P4651" s="5"/>
      <c r="Q4651" s="5"/>
      <c r="R4651" s="5"/>
      <c r="S4651" s="5"/>
      <c r="T4651" s="5">
        <v>1</v>
      </c>
      <c r="U4651" s="5"/>
      <c r="V4651" s="5"/>
      <c r="W4651" s="5"/>
      <c r="X4651" s="5"/>
      <c r="Y4651" s="5">
        <v>1</v>
      </c>
      <c r="Z4651" s="5"/>
      <c r="AA4651" s="5"/>
      <c r="AB4651" s="5"/>
      <c r="AC4651" s="5"/>
      <c r="AD4651" s="5"/>
      <c r="AE4651" s="5"/>
      <c r="AF4651" s="5"/>
      <c r="AG4651" s="5"/>
      <c r="AH4651" s="5"/>
      <c r="AI4651" s="5"/>
      <c r="AJ4651" s="5"/>
      <c r="AK4651" s="5"/>
      <c r="AL4651" s="5"/>
      <c r="AM4651" s="5"/>
      <c r="AN4651" s="5"/>
      <c r="AO4651" s="5"/>
      <c r="AP4651" s="5"/>
      <c r="AQ4651" s="5">
        <v>1</v>
      </c>
    </row>
    <row r="4652" spans="1:43" x14ac:dyDescent="0.55000000000000004">
      <c r="A4652" s="7" t="s">
        <v>22</v>
      </c>
      <c r="L4652" s="5"/>
      <c r="M4652" s="5"/>
      <c r="N4652" s="5"/>
      <c r="O4652" s="5"/>
      <c r="P4652" s="5"/>
      <c r="Q4652" s="5"/>
      <c r="R4652" s="5"/>
      <c r="S4652" s="5"/>
      <c r="T4652" s="5">
        <v>1</v>
      </c>
      <c r="U4652" s="5"/>
      <c r="V4652" s="5"/>
      <c r="W4652" s="5"/>
      <c r="X4652" s="5"/>
      <c r="Y4652" s="5">
        <v>1</v>
      </c>
      <c r="Z4652" s="5"/>
      <c r="AA4652" s="5"/>
      <c r="AB4652" s="5"/>
      <c r="AC4652" s="5"/>
      <c r="AD4652" s="5"/>
      <c r="AE4652" s="5"/>
      <c r="AF4652" s="5"/>
      <c r="AG4652" s="5"/>
      <c r="AH4652" s="5"/>
      <c r="AI4652" s="5"/>
      <c r="AJ4652" s="5"/>
      <c r="AK4652" s="5"/>
      <c r="AL4652" s="5"/>
      <c r="AM4652" s="5"/>
      <c r="AN4652" s="5"/>
      <c r="AO4652" s="5"/>
      <c r="AP4652" s="5"/>
      <c r="AQ4652" s="5">
        <v>1</v>
      </c>
    </row>
    <row r="4653" spans="1:43" x14ac:dyDescent="0.55000000000000004">
      <c r="A4653" s="8" t="s">
        <v>23</v>
      </c>
      <c r="L4653" s="5"/>
      <c r="M4653" s="5"/>
      <c r="N4653" s="5"/>
      <c r="O4653" s="5"/>
      <c r="P4653" s="5"/>
      <c r="Q4653" s="5"/>
      <c r="R4653" s="5"/>
      <c r="S4653" s="5"/>
      <c r="T4653" s="5">
        <v>1</v>
      </c>
      <c r="U4653" s="5"/>
      <c r="V4653" s="5"/>
      <c r="W4653" s="5"/>
      <c r="X4653" s="5"/>
      <c r="Y4653" s="5">
        <v>1</v>
      </c>
      <c r="Z4653" s="5"/>
      <c r="AA4653" s="5"/>
      <c r="AB4653" s="5"/>
      <c r="AC4653" s="5"/>
      <c r="AD4653" s="5"/>
      <c r="AE4653" s="5"/>
      <c r="AF4653" s="5"/>
      <c r="AG4653" s="5"/>
      <c r="AH4653" s="5"/>
      <c r="AI4653" s="5"/>
      <c r="AJ4653" s="5"/>
      <c r="AK4653" s="5"/>
      <c r="AL4653" s="5"/>
      <c r="AM4653" s="5"/>
      <c r="AN4653" s="5"/>
      <c r="AO4653" s="5"/>
      <c r="AP4653" s="5"/>
      <c r="AQ4653" s="5">
        <v>1</v>
      </c>
    </row>
    <row r="4654" spans="1:43" x14ac:dyDescent="0.55000000000000004">
      <c r="A4654" s="25" t="s">
        <v>25</v>
      </c>
      <c r="L4654" s="5"/>
      <c r="M4654" s="5"/>
      <c r="N4654" s="5"/>
      <c r="O4654" s="5"/>
      <c r="P4654" s="5"/>
      <c r="Q4654" s="5"/>
      <c r="R4654" s="5"/>
      <c r="S4654" s="5"/>
      <c r="T4654" s="5">
        <v>1</v>
      </c>
      <c r="U4654" s="5"/>
      <c r="V4654" s="5"/>
      <c r="W4654" s="5"/>
      <c r="X4654" s="5"/>
      <c r="Y4654" s="5">
        <v>1</v>
      </c>
      <c r="Z4654" s="5"/>
      <c r="AA4654" s="5"/>
      <c r="AB4654" s="5"/>
      <c r="AC4654" s="5"/>
      <c r="AD4654" s="5"/>
      <c r="AE4654" s="5"/>
      <c r="AF4654" s="5"/>
      <c r="AG4654" s="5"/>
      <c r="AH4654" s="5"/>
      <c r="AI4654" s="5"/>
      <c r="AJ4654" s="5"/>
      <c r="AK4654" s="5"/>
      <c r="AL4654" s="5"/>
      <c r="AM4654" s="5"/>
      <c r="AN4654" s="5"/>
      <c r="AO4654" s="5"/>
      <c r="AP4654" s="5"/>
      <c r="AQ4654" s="5">
        <v>1</v>
      </c>
    </row>
    <row r="4655" spans="1:43" x14ac:dyDescent="0.55000000000000004">
      <c r="A4655" s="26" t="s">
        <v>5</v>
      </c>
      <c r="L4655" s="5"/>
      <c r="M4655" s="5"/>
      <c r="N4655" s="5"/>
      <c r="O4655" s="5"/>
      <c r="P4655" s="5"/>
      <c r="Q4655" s="5"/>
      <c r="R4655" s="5"/>
      <c r="S4655" s="5"/>
      <c r="T4655" s="5">
        <v>1</v>
      </c>
      <c r="U4655" s="5"/>
      <c r="V4655" s="5"/>
      <c r="W4655" s="5"/>
      <c r="X4655" s="5"/>
      <c r="Y4655" s="5">
        <v>1</v>
      </c>
      <c r="Z4655" s="5"/>
      <c r="AA4655" s="5"/>
      <c r="AB4655" s="5"/>
      <c r="AC4655" s="5"/>
      <c r="AD4655" s="5"/>
      <c r="AE4655" s="5"/>
      <c r="AF4655" s="5"/>
      <c r="AG4655" s="5"/>
      <c r="AH4655" s="5"/>
      <c r="AI4655" s="5"/>
      <c r="AJ4655" s="5"/>
      <c r="AK4655" s="5"/>
      <c r="AL4655" s="5"/>
      <c r="AM4655" s="5"/>
      <c r="AN4655" s="5"/>
      <c r="AO4655" s="5"/>
      <c r="AP4655" s="5"/>
      <c r="AQ4655" s="5">
        <v>1</v>
      </c>
    </row>
    <row r="4656" spans="1:43" x14ac:dyDescent="0.55000000000000004">
      <c r="A4656" s="27" t="s">
        <v>6</v>
      </c>
      <c r="L4656" s="5"/>
      <c r="M4656" s="5"/>
      <c r="N4656" s="5"/>
      <c r="O4656" s="5"/>
      <c r="P4656" s="5"/>
      <c r="Q4656" s="5"/>
      <c r="R4656" s="5"/>
      <c r="S4656" s="5"/>
      <c r="T4656" s="5">
        <v>1</v>
      </c>
      <c r="U4656" s="5"/>
      <c r="V4656" s="5"/>
      <c r="W4656" s="5"/>
      <c r="X4656" s="5"/>
      <c r="Y4656" s="5">
        <v>1</v>
      </c>
      <c r="Z4656" s="5"/>
      <c r="AA4656" s="5"/>
      <c r="AB4656" s="5"/>
      <c r="AC4656" s="5"/>
      <c r="AD4656" s="5"/>
      <c r="AE4656" s="5"/>
      <c r="AF4656" s="5"/>
      <c r="AG4656" s="5"/>
      <c r="AH4656" s="5"/>
      <c r="AI4656" s="5"/>
      <c r="AJ4656" s="5"/>
      <c r="AK4656" s="5"/>
      <c r="AL4656" s="5"/>
      <c r="AM4656" s="5"/>
      <c r="AN4656" s="5"/>
      <c r="AO4656" s="5"/>
      <c r="AP4656" s="5"/>
      <c r="AQ4656" s="5">
        <v>1</v>
      </c>
    </row>
    <row r="4657" spans="1:43" x14ac:dyDescent="0.55000000000000004">
      <c r="A4657" s="3" t="s">
        <v>638</v>
      </c>
      <c r="L4657" s="5"/>
      <c r="M4657" s="5"/>
      <c r="N4657" s="5"/>
      <c r="O4657" s="5"/>
      <c r="P4657" s="5"/>
      <c r="Q4657" s="5"/>
      <c r="R4657" s="5"/>
      <c r="S4657" s="5"/>
      <c r="T4657" s="5">
        <v>1</v>
      </c>
      <c r="U4657" s="5"/>
      <c r="V4657" s="5"/>
      <c r="W4657" s="5"/>
      <c r="X4657" s="5"/>
      <c r="Y4657" s="5">
        <v>1</v>
      </c>
      <c r="Z4657" s="5"/>
      <c r="AA4657" s="5"/>
      <c r="AB4657" s="5"/>
      <c r="AC4657" s="5"/>
      <c r="AD4657" s="5">
        <v>1</v>
      </c>
      <c r="AE4657" s="5"/>
      <c r="AF4657" s="5">
        <v>1</v>
      </c>
      <c r="AG4657" s="5">
        <v>2</v>
      </c>
      <c r="AH4657" s="5"/>
      <c r="AI4657" s="5"/>
      <c r="AJ4657" s="5"/>
      <c r="AK4657" s="5"/>
      <c r="AL4657" s="5"/>
      <c r="AM4657" s="5"/>
      <c r="AN4657" s="5"/>
      <c r="AO4657" s="5"/>
      <c r="AP4657" s="5"/>
      <c r="AQ4657" s="5">
        <v>3</v>
      </c>
    </row>
    <row r="4658" spans="1:43" x14ac:dyDescent="0.55000000000000004">
      <c r="A4658" s="7" t="s">
        <v>22</v>
      </c>
      <c r="L4658" s="5"/>
      <c r="M4658" s="5"/>
      <c r="N4658" s="5"/>
      <c r="O4658" s="5"/>
      <c r="P4658" s="5"/>
      <c r="Q4658" s="5"/>
      <c r="R4658" s="5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  <c r="AC4658" s="5"/>
      <c r="AD4658" s="5">
        <v>1</v>
      </c>
      <c r="AE4658" s="5"/>
      <c r="AF4658" s="5">
        <v>1</v>
      </c>
      <c r="AG4658" s="5">
        <v>2</v>
      </c>
      <c r="AH4658" s="5"/>
      <c r="AI4658" s="5"/>
      <c r="AJ4658" s="5"/>
      <c r="AK4658" s="5"/>
      <c r="AL4658" s="5"/>
      <c r="AM4658" s="5"/>
      <c r="AN4658" s="5"/>
      <c r="AO4658" s="5"/>
      <c r="AP4658" s="5"/>
      <c r="AQ4658" s="5">
        <v>2</v>
      </c>
    </row>
    <row r="4659" spans="1:43" x14ac:dyDescent="0.55000000000000004">
      <c r="A4659" s="8" t="s">
        <v>34</v>
      </c>
      <c r="L4659" s="5"/>
      <c r="M4659" s="5"/>
      <c r="N4659" s="5"/>
      <c r="O4659" s="5"/>
      <c r="P4659" s="5"/>
      <c r="Q4659" s="5"/>
      <c r="R4659" s="5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  <c r="AC4659" s="5"/>
      <c r="AD4659" s="5">
        <v>1</v>
      </c>
      <c r="AE4659" s="5"/>
      <c r="AF4659" s="5">
        <v>1</v>
      </c>
      <c r="AG4659" s="5">
        <v>2</v>
      </c>
      <c r="AH4659" s="5"/>
      <c r="AI4659" s="5"/>
      <c r="AJ4659" s="5"/>
      <c r="AK4659" s="5"/>
      <c r="AL4659" s="5"/>
      <c r="AM4659" s="5"/>
      <c r="AN4659" s="5"/>
      <c r="AO4659" s="5"/>
      <c r="AP4659" s="5"/>
      <c r="AQ4659" s="5">
        <v>2</v>
      </c>
    </row>
    <row r="4660" spans="1:43" x14ac:dyDescent="0.55000000000000004">
      <c r="A4660" s="25" t="s">
        <v>35</v>
      </c>
      <c r="L4660" s="5"/>
      <c r="M4660" s="5"/>
      <c r="N4660" s="5"/>
      <c r="O4660" s="5"/>
      <c r="P4660" s="5"/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/>
      <c r="AD4660" s="5"/>
      <c r="AE4660" s="5"/>
      <c r="AF4660" s="5">
        <v>1</v>
      </c>
      <c r="AG4660" s="5">
        <v>1</v>
      </c>
      <c r="AH4660" s="5"/>
      <c r="AI4660" s="5"/>
      <c r="AJ4660" s="5"/>
      <c r="AK4660" s="5"/>
      <c r="AL4660" s="5"/>
      <c r="AM4660" s="5"/>
      <c r="AN4660" s="5"/>
      <c r="AO4660" s="5"/>
      <c r="AP4660" s="5"/>
      <c r="AQ4660" s="5">
        <v>1</v>
      </c>
    </row>
    <row r="4661" spans="1:43" x14ac:dyDescent="0.55000000000000004">
      <c r="A4661" s="26" t="s">
        <v>15</v>
      </c>
      <c r="L4661" s="5"/>
      <c r="M4661" s="5"/>
      <c r="N4661" s="5"/>
      <c r="O4661" s="5"/>
      <c r="P4661" s="5"/>
      <c r="Q4661" s="5"/>
      <c r="R4661" s="5"/>
      <c r="S4661" s="5"/>
      <c r="T4661" s="5"/>
      <c r="U4661" s="5"/>
      <c r="V4661" s="5"/>
      <c r="W4661" s="5"/>
      <c r="X4661" s="5"/>
      <c r="Y4661" s="5"/>
      <c r="Z4661" s="5"/>
      <c r="AA4661" s="5"/>
      <c r="AB4661" s="5"/>
      <c r="AC4661" s="5"/>
      <c r="AD4661" s="5"/>
      <c r="AE4661" s="5"/>
      <c r="AF4661" s="5">
        <v>1</v>
      </c>
      <c r="AG4661" s="5">
        <v>1</v>
      </c>
      <c r="AH4661" s="5"/>
      <c r="AI4661" s="5"/>
      <c r="AJ4661" s="5"/>
      <c r="AK4661" s="5"/>
      <c r="AL4661" s="5"/>
      <c r="AM4661" s="5"/>
      <c r="AN4661" s="5"/>
      <c r="AO4661" s="5"/>
      <c r="AP4661" s="5"/>
      <c r="AQ4661" s="5">
        <v>1</v>
      </c>
    </row>
    <row r="4662" spans="1:43" x14ac:dyDescent="0.55000000000000004">
      <c r="A4662" s="27" t="s">
        <v>45</v>
      </c>
      <c r="L4662" s="5"/>
      <c r="M4662" s="5"/>
      <c r="N4662" s="5"/>
      <c r="O4662" s="5"/>
      <c r="P4662" s="5"/>
      <c r="Q4662" s="5"/>
      <c r="R4662" s="5"/>
      <c r="S4662" s="5"/>
      <c r="T4662" s="5"/>
      <c r="U4662" s="5"/>
      <c r="V4662" s="5"/>
      <c r="W4662" s="5"/>
      <c r="X4662" s="5"/>
      <c r="Y4662" s="5"/>
      <c r="Z4662" s="5"/>
      <c r="AA4662" s="5"/>
      <c r="AB4662" s="5"/>
      <c r="AC4662" s="5"/>
      <c r="AD4662" s="5"/>
      <c r="AE4662" s="5"/>
      <c r="AF4662" s="5">
        <v>1</v>
      </c>
      <c r="AG4662" s="5">
        <v>1</v>
      </c>
      <c r="AH4662" s="5"/>
      <c r="AI4662" s="5"/>
      <c r="AJ4662" s="5"/>
      <c r="AK4662" s="5"/>
      <c r="AL4662" s="5"/>
      <c r="AM4662" s="5"/>
      <c r="AN4662" s="5"/>
      <c r="AO4662" s="5"/>
      <c r="AP4662" s="5"/>
      <c r="AQ4662" s="5">
        <v>1</v>
      </c>
    </row>
    <row r="4663" spans="1:43" x14ac:dyDescent="0.55000000000000004">
      <c r="A4663" s="25" t="s">
        <v>162</v>
      </c>
      <c r="L4663" s="5"/>
      <c r="M4663" s="5"/>
      <c r="N4663" s="5"/>
      <c r="O4663" s="5"/>
      <c r="P4663" s="5"/>
      <c r="Q4663" s="5"/>
      <c r="R4663" s="5"/>
      <c r="S4663" s="5"/>
      <c r="T4663" s="5"/>
      <c r="U4663" s="5"/>
      <c r="V4663" s="5"/>
      <c r="W4663" s="5"/>
      <c r="X4663" s="5"/>
      <c r="Y4663" s="5"/>
      <c r="Z4663" s="5"/>
      <c r="AA4663" s="5"/>
      <c r="AB4663" s="5"/>
      <c r="AC4663" s="5"/>
      <c r="AD4663" s="5">
        <v>1</v>
      </c>
      <c r="AE4663" s="5"/>
      <c r="AF4663" s="5"/>
      <c r="AG4663" s="5">
        <v>1</v>
      </c>
      <c r="AH4663" s="5"/>
      <c r="AI4663" s="5"/>
      <c r="AJ4663" s="5"/>
      <c r="AK4663" s="5"/>
      <c r="AL4663" s="5"/>
      <c r="AM4663" s="5"/>
      <c r="AN4663" s="5"/>
      <c r="AO4663" s="5"/>
      <c r="AP4663" s="5"/>
      <c r="AQ4663" s="5">
        <v>1</v>
      </c>
    </row>
    <row r="4664" spans="1:43" x14ac:dyDescent="0.55000000000000004">
      <c r="A4664" s="26" t="s">
        <v>164</v>
      </c>
      <c r="L4664" s="5"/>
      <c r="M4664" s="5"/>
      <c r="N4664" s="5"/>
      <c r="O4664" s="5"/>
      <c r="P4664" s="5"/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  <c r="AC4664" s="5"/>
      <c r="AD4664" s="5">
        <v>1</v>
      </c>
      <c r="AE4664" s="5"/>
      <c r="AF4664" s="5"/>
      <c r="AG4664" s="5">
        <v>1</v>
      </c>
      <c r="AH4664" s="5"/>
      <c r="AI4664" s="5"/>
      <c r="AJ4664" s="5"/>
      <c r="AK4664" s="5"/>
      <c r="AL4664" s="5"/>
      <c r="AM4664" s="5"/>
      <c r="AN4664" s="5"/>
      <c r="AO4664" s="5"/>
      <c r="AP4664" s="5"/>
      <c r="AQ4664" s="5">
        <v>1</v>
      </c>
    </row>
    <row r="4665" spans="1:43" x14ac:dyDescent="0.55000000000000004">
      <c r="A4665" s="27" t="s">
        <v>73</v>
      </c>
      <c r="L4665" s="5"/>
      <c r="M4665" s="5"/>
      <c r="N4665" s="5"/>
      <c r="O4665" s="5"/>
      <c r="P4665" s="5"/>
      <c r="Q4665" s="5"/>
      <c r="R4665" s="5"/>
      <c r="S4665" s="5"/>
      <c r="T4665" s="5"/>
      <c r="U4665" s="5"/>
      <c r="V4665" s="5"/>
      <c r="W4665" s="5"/>
      <c r="X4665" s="5"/>
      <c r="Y4665" s="5"/>
      <c r="Z4665" s="5"/>
      <c r="AA4665" s="5"/>
      <c r="AB4665" s="5"/>
      <c r="AC4665" s="5"/>
      <c r="AD4665" s="5">
        <v>1</v>
      </c>
      <c r="AE4665" s="5"/>
      <c r="AF4665" s="5"/>
      <c r="AG4665" s="5">
        <v>1</v>
      </c>
      <c r="AH4665" s="5"/>
      <c r="AI4665" s="5"/>
      <c r="AJ4665" s="5"/>
      <c r="AK4665" s="5"/>
      <c r="AL4665" s="5"/>
      <c r="AM4665" s="5"/>
      <c r="AN4665" s="5"/>
      <c r="AO4665" s="5"/>
      <c r="AP4665" s="5"/>
      <c r="AQ4665" s="5">
        <v>1</v>
      </c>
    </row>
    <row r="4666" spans="1:43" x14ac:dyDescent="0.55000000000000004">
      <c r="A4666" s="7" t="s">
        <v>1</v>
      </c>
      <c r="L4666" s="5"/>
      <c r="M4666" s="5"/>
      <c r="N4666" s="5"/>
      <c r="O4666" s="5"/>
      <c r="P4666" s="5"/>
      <c r="Q4666" s="5"/>
      <c r="R4666" s="5"/>
      <c r="S4666" s="5"/>
      <c r="T4666" s="5">
        <v>1</v>
      </c>
      <c r="U4666" s="5"/>
      <c r="V4666" s="5"/>
      <c r="W4666" s="5"/>
      <c r="X4666" s="5"/>
      <c r="Y4666" s="5">
        <v>1</v>
      </c>
      <c r="Z4666" s="5"/>
      <c r="AA4666" s="5"/>
      <c r="AB4666" s="5"/>
      <c r="AC4666" s="5"/>
      <c r="AD4666" s="5"/>
      <c r="AE4666" s="5"/>
      <c r="AF4666" s="5"/>
      <c r="AG4666" s="5"/>
      <c r="AH4666" s="5"/>
      <c r="AI4666" s="5"/>
      <c r="AJ4666" s="5"/>
      <c r="AK4666" s="5"/>
      <c r="AL4666" s="5"/>
      <c r="AM4666" s="5"/>
      <c r="AN4666" s="5"/>
      <c r="AO4666" s="5"/>
      <c r="AP4666" s="5"/>
      <c r="AQ4666" s="5">
        <v>1</v>
      </c>
    </row>
    <row r="4667" spans="1:43" x14ac:dyDescent="0.55000000000000004">
      <c r="A4667" s="8" t="s">
        <v>2</v>
      </c>
      <c r="L4667" s="5"/>
      <c r="M4667" s="5"/>
      <c r="N4667" s="5"/>
      <c r="O4667" s="5"/>
      <c r="P4667" s="5"/>
      <c r="Q4667" s="5"/>
      <c r="R4667" s="5"/>
      <c r="S4667" s="5"/>
      <c r="T4667" s="5">
        <v>1</v>
      </c>
      <c r="U4667" s="5"/>
      <c r="V4667" s="5"/>
      <c r="W4667" s="5"/>
      <c r="X4667" s="5"/>
      <c r="Y4667" s="5">
        <v>1</v>
      </c>
      <c r="Z4667" s="5"/>
      <c r="AA4667" s="5"/>
      <c r="AB4667" s="5"/>
      <c r="AC4667" s="5"/>
      <c r="AD4667" s="5"/>
      <c r="AE4667" s="5"/>
      <c r="AF4667" s="5"/>
      <c r="AG4667" s="5"/>
      <c r="AH4667" s="5"/>
      <c r="AI4667" s="5"/>
      <c r="AJ4667" s="5"/>
      <c r="AK4667" s="5"/>
      <c r="AL4667" s="5"/>
      <c r="AM4667" s="5"/>
      <c r="AN4667" s="5"/>
      <c r="AO4667" s="5"/>
      <c r="AP4667" s="5"/>
      <c r="AQ4667" s="5">
        <v>1</v>
      </c>
    </row>
    <row r="4668" spans="1:43" x14ac:dyDescent="0.55000000000000004">
      <c r="A4668" s="25" t="s">
        <v>115</v>
      </c>
      <c r="L4668" s="5"/>
      <c r="M4668" s="5"/>
      <c r="N4668" s="5"/>
      <c r="O4668" s="5"/>
      <c r="P4668" s="5"/>
      <c r="Q4668" s="5"/>
      <c r="R4668" s="5"/>
      <c r="S4668" s="5"/>
      <c r="T4668" s="5">
        <v>1</v>
      </c>
      <c r="U4668" s="5"/>
      <c r="V4668" s="5"/>
      <c r="W4668" s="5"/>
      <c r="X4668" s="5"/>
      <c r="Y4668" s="5">
        <v>1</v>
      </c>
      <c r="Z4668" s="5"/>
      <c r="AA4668" s="5"/>
      <c r="AB4668" s="5"/>
      <c r="AC4668" s="5"/>
      <c r="AD4668" s="5"/>
      <c r="AE4668" s="5"/>
      <c r="AF4668" s="5"/>
      <c r="AG4668" s="5"/>
      <c r="AH4668" s="5"/>
      <c r="AI4668" s="5"/>
      <c r="AJ4668" s="5"/>
      <c r="AK4668" s="5"/>
      <c r="AL4668" s="5"/>
      <c r="AM4668" s="5"/>
      <c r="AN4668" s="5"/>
      <c r="AO4668" s="5"/>
      <c r="AP4668" s="5"/>
      <c r="AQ4668" s="5">
        <v>1</v>
      </c>
    </row>
    <row r="4669" spans="1:43" x14ac:dyDescent="0.55000000000000004">
      <c r="A4669" s="26" t="s">
        <v>69</v>
      </c>
      <c r="L4669" s="5"/>
      <c r="M4669" s="5"/>
      <c r="N4669" s="5"/>
      <c r="O4669" s="5"/>
      <c r="P4669" s="5"/>
      <c r="Q4669" s="5"/>
      <c r="R4669" s="5"/>
      <c r="S4669" s="5"/>
      <c r="T4669" s="5">
        <v>1</v>
      </c>
      <c r="U4669" s="5"/>
      <c r="V4669" s="5"/>
      <c r="W4669" s="5"/>
      <c r="X4669" s="5"/>
      <c r="Y4669" s="5">
        <v>1</v>
      </c>
      <c r="Z4669" s="5"/>
      <c r="AA4669" s="5"/>
      <c r="AB4669" s="5"/>
      <c r="AC4669" s="5"/>
      <c r="AD4669" s="5"/>
      <c r="AE4669" s="5"/>
      <c r="AF4669" s="5"/>
      <c r="AG4669" s="5"/>
      <c r="AH4669" s="5"/>
      <c r="AI4669" s="5"/>
      <c r="AJ4669" s="5"/>
      <c r="AK4669" s="5"/>
      <c r="AL4669" s="5"/>
      <c r="AM4669" s="5"/>
      <c r="AN4669" s="5"/>
      <c r="AO4669" s="5"/>
      <c r="AP4669" s="5"/>
      <c r="AQ4669" s="5">
        <v>1</v>
      </c>
    </row>
    <row r="4670" spans="1:43" x14ac:dyDescent="0.55000000000000004">
      <c r="A4670" s="27" t="s">
        <v>76</v>
      </c>
      <c r="L4670" s="5"/>
      <c r="M4670" s="5"/>
      <c r="N4670" s="5"/>
      <c r="O4670" s="5"/>
      <c r="P4670" s="5"/>
      <c r="Q4670" s="5"/>
      <c r="R4670" s="5"/>
      <c r="S4670" s="5"/>
      <c r="T4670" s="5">
        <v>1</v>
      </c>
      <c r="U4670" s="5"/>
      <c r="V4670" s="5"/>
      <c r="W4670" s="5"/>
      <c r="X4670" s="5"/>
      <c r="Y4670" s="5">
        <v>1</v>
      </c>
      <c r="Z4670" s="5"/>
      <c r="AA4670" s="5"/>
      <c r="AB4670" s="5"/>
      <c r="AC4670" s="5"/>
      <c r="AD4670" s="5"/>
      <c r="AE4670" s="5"/>
      <c r="AF4670" s="5"/>
      <c r="AG4670" s="5"/>
      <c r="AH4670" s="5"/>
      <c r="AI4670" s="5"/>
      <c r="AJ4670" s="5"/>
      <c r="AK4670" s="5"/>
      <c r="AL4670" s="5"/>
      <c r="AM4670" s="5"/>
      <c r="AN4670" s="5"/>
      <c r="AO4670" s="5"/>
      <c r="AP4670" s="5"/>
      <c r="AQ4670" s="5">
        <v>1</v>
      </c>
    </row>
    <row r="4671" spans="1:43" x14ac:dyDescent="0.55000000000000004">
      <c r="A4671" s="3" t="s">
        <v>639</v>
      </c>
      <c r="L4671" s="5"/>
      <c r="M4671" s="5"/>
      <c r="N4671" s="5"/>
      <c r="O4671" s="5"/>
      <c r="P4671" s="5"/>
      <c r="Q4671" s="5"/>
      <c r="R4671" s="5"/>
      <c r="S4671" s="5"/>
      <c r="T4671" s="5">
        <v>7</v>
      </c>
      <c r="U4671" s="5">
        <v>6</v>
      </c>
      <c r="V4671" s="5">
        <v>6</v>
      </c>
      <c r="W4671" s="5"/>
      <c r="X4671" s="5"/>
      <c r="Y4671" s="5">
        <v>19</v>
      </c>
      <c r="Z4671" s="5"/>
      <c r="AA4671" s="5"/>
      <c r="AB4671" s="5"/>
      <c r="AC4671" s="5"/>
      <c r="AD4671" s="5">
        <v>2</v>
      </c>
      <c r="AE4671" s="5">
        <v>7</v>
      </c>
      <c r="AF4671" s="5">
        <v>1</v>
      </c>
      <c r="AG4671" s="5">
        <v>10</v>
      </c>
      <c r="AH4671" s="5"/>
      <c r="AI4671" s="5"/>
      <c r="AJ4671" s="5"/>
      <c r="AK4671" s="5"/>
      <c r="AL4671" s="5">
        <v>1</v>
      </c>
      <c r="AM4671" s="5">
        <v>1</v>
      </c>
      <c r="AN4671" s="5">
        <v>1</v>
      </c>
      <c r="AO4671" s="5">
        <v>1</v>
      </c>
      <c r="AP4671" s="5">
        <v>4</v>
      </c>
      <c r="AQ4671" s="5">
        <v>33</v>
      </c>
    </row>
    <row r="4672" spans="1:43" x14ac:dyDescent="0.55000000000000004">
      <c r="A4672" s="7" t="s">
        <v>22</v>
      </c>
      <c r="L4672" s="5"/>
      <c r="M4672" s="5"/>
      <c r="N4672" s="5"/>
      <c r="O4672" s="5"/>
      <c r="P4672" s="5"/>
      <c r="Q4672" s="5"/>
      <c r="R4672" s="5"/>
      <c r="S4672" s="5"/>
      <c r="T4672" s="5">
        <v>1</v>
      </c>
      <c r="U4672" s="5">
        <v>1</v>
      </c>
      <c r="V4672" s="5">
        <v>1</v>
      </c>
      <c r="W4672" s="5"/>
      <c r="X4672" s="5"/>
      <c r="Y4672" s="5">
        <v>3</v>
      </c>
      <c r="Z4672" s="5"/>
      <c r="AA4672" s="5"/>
      <c r="AB4672" s="5"/>
      <c r="AC4672" s="5"/>
      <c r="AD4672" s="5">
        <v>1</v>
      </c>
      <c r="AE4672" s="5">
        <v>5</v>
      </c>
      <c r="AF4672" s="5"/>
      <c r="AG4672" s="5">
        <v>6</v>
      </c>
      <c r="AH4672" s="5"/>
      <c r="AI4672" s="5"/>
      <c r="AJ4672" s="5"/>
      <c r="AK4672" s="5"/>
      <c r="AL4672" s="5">
        <v>1</v>
      </c>
      <c r="AM4672" s="5">
        <v>1</v>
      </c>
      <c r="AN4672" s="5">
        <v>1</v>
      </c>
      <c r="AO4672" s="5">
        <v>1</v>
      </c>
      <c r="AP4672" s="5">
        <v>4</v>
      </c>
      <c r="AQ4672" s="5">
        <v>13</v>
      </c>
    </row>
    <row r="4673" spans="1:43" x14ac:dyDescent="0.55000000000000004">
      <c r="A4673" s="8" t="s">
        <v>34</v>
      </c>
      <c r="L4673" s="5"/>
      <c r="M4673" s="5"/>
      <c r="N4673" s="5"/>
      <c r="O4673" s="5"/>
      <c r="P4673" s="5"/>
      <c r="Q4673" s="5"/>
      <c r="R4673" s="5"/>
      <c r="S4673" s="5"/>
      <c r="T4673" s="5">
        <v>1</v>
      </c>
      <c r="U4673" s="5">
        <v>1</v>
      </c>
      <c r="V4673" s="5">
        <v>1</v>
      </c>
      <c r="W4673" s="5"/>
      <c r="X4673" s="5"/>
      <c r="Y4673" s="5">
        <v>3</v>
      </c>
      <c r="Z4673" s="5"/>
      <c r="AA4673" s="5"/>
      <c r="AB4673" s="5"/>
      <c r="AC4673" s="5"/>
      <c r="AD4673" s="5">
        <v>1</v>
      </c>
      <c r="AE4673" s="5">
        <v>5</v>
      </c>
      <c r="AF4673" s="5"/>
      <c r="AG4673" s="5">
        <v>6</v>
      </c>
      <c r="AH4673" s="5"/>
      <c r="AI4673" s="5"/>
      <c r="AJ4673" s="5"/>
      <c r="AK4673" s="5"/>
      <c r="AL4673" s="5">
        <v>1</v>
      </c>
      <c r="AM4673" s="5">
        <v>1</v>
      </c>
      <c r="AN4673" s="5">
        <v>1</v>
      </c>
      <c r="AO4673" s="5">
        <v>1</v>
      </c>
      <c r="AP4673" s="5">
        <v>4</v>
      </c>
      <c r="AQ4673" s="5">
        <v>13</v>
      </c>
    </row>
    <row r="4674" spans="1:43" x14ac:dyDescent="0.55000000000000004">
      <c r="A4674" s="25" t="s">
        <v>35</v>
      </c>
      <c r="L4674" s="5"/>
      <c r="M4674" s="5"/>
      <c r="N4674" s="5"/>
      <c r="O4674" s="5"/>
      <c r="P4674" s="5"/>
      <c r="Q4674" s="5"/>
      <c r="R4674" s="5"/>
      <c r="S4674" s="5"/>
      <c r="T4674" s="5"/>
      <c r="U4674" s="5"/>
      <c r="V4674" s="5"/>
      <c r="W4674" s="5"/>
      <c r="X4674" s="5"/>
      <c r="Y4674" s="5"/>
      <c r="Z4674" s="5"/>
      <c r="AA4674" s="5"/>
      <c r="AB4674" s="5"/>
      <c r="AC4674" s="5"/>
      <c r="AD4674" s="5"/>
      <c r="AE4674" s="5">
        <v>1</v>
      </c>
      <c r="AF4674" s="5"/>
      <c r="AG4674" s="5">
        <v>1</v>
      </c>
      <c r="AH4674" s="5"/>
      <c r="AI4674" s="5"/>
      <c r="AJ4674" s="5"/>
      <c r="AK4674" s="5"/>
      <c r="AL4674" s="5">
        <v>1</v>
      </c>
      <c r="AM4674" s="5"/>
      <c r="AN4674" s="5">
        <v>1</v>
      </c>
      <c r="AO4674" s="5"/>
      <c r="AP4674" s="5">
        <v>2</v>
      </c>
      <c r="AQ4674" s="5">
        <v>3</v>
      </c>
    </row>
    <row r="4675" spans="1:43" x14ac:dyDescent="0.55000000000000004">
      <c r="A4675" s="26" t="s">
        <v>96</v>
      </c>
      <c r="L4675" s="5"/>
      <c r="M4675" s="5"/>
      <c r="N4675" s="5"/>
      <c r="O4675" s="5"/>
      <c r="P4675" s="5"/>
      <c r="Q4675" s="5"/>
      <c r="R4675" s="5"/>
      <c r="S4675" s="5"/>
      <c r="T4675" s="5"/>
      <c r="U4675" s="5"/>
      <c r="V4675" s="5"/>
      <c r="W4675" s="5"/>
      <c r="X4675" s="5"/>
      <c r="Y4675" s="5"/>
      <c r="Z4675" s="5"/>
      <c r="AA4675" s="5"/>
      <c r="AB4675" s="5"/>
      <c r="AC4675" s="5"/>
      <c r="AD4675" s="5"/>
      <c r="AE4675" s="5"/>
      <c r="AF4675" s="5"/>
      <c r="AG4675" s="5"/>
      <c r="AH4675" s="5"/>
      <c r="AI4675" s="5"/>
      <c r="AJ4675" s="5"/>
      <c r="AK4675" s="5"/>
      <c r="AL4675" s="5">
        <v>1</v>
      </c>
      <c r="AM4675" s="5"/>
      <c r="AN4675" s="5">
        <v>1</v>
      </c>
      <c r="AO4675" s="5"/>
      <c r="AP4675" s="5">
        <v>2</v>
      </c>
      <c r="AQ4675" s="5">
        <v>2</v>
      </c>
    </row>
    <row r="4676" spans="1:43" x14ac:dyDescent="0.55000000000000004">
      <c r="A4676" s="27" t="s">
        <v>130</v>
      </c>
      <c r="L4676" s="5"/>
      <c r="M4676" s="5"/>
      <c r="N4676" s="5"/>
      <c r="O4676" s="5"/>
      <c r="P4676" s="5"/>
      <c r="Q4676" s="5"/>
      <c r="R4676" s="5"/>
      <c r="S4676" s="5"/>
      <c r="T4676" s="5"/>
      <c r="U4676" s="5"/>
      <c r="V4676" s="5"/>
      <c r="W4676" s="5"/>
      <c r="X4676" s="5"/>
      <c r="Y4676" s="5"/>
      <c r="Z4676" s="5"/>
      <c r="AA4676" s="5"/>
      <c r="AB4676" s="5"/>
      <c r="AC4676" s="5"/>
      <c r="AD4676" s="5"/>
      <c r="AE4676" s="5"/>
      <c r="AF4676" s="5"/>
      <c r="AG4676" s="5"/>
      <c r="AH4676" s="5"/>
      <c r="AI4676" s="5"/>
      <c r="AJ4676" s="5"/>
      <c r="AK4676" s="5"/>
      <c r="AL4676" s="5">
        <v>1</v>
      </c>
      <c r="AM4676" s="5"/>
      <c r="AN4676" s="5">
        <v>1</v>
      </c>
      <c r="AO4676" s="5"/>
      <c r="AP4676" s="5">
        <v>2</v>
      </c>
      <c r="AQ4676" s="5">
        <v>2</v>
      </c>
    </row>
    <row r="4677" spans="1:43" x14ac:dyDescent="0.55000000000000004">
      <c r="A4677" s="26" t="s">
        <v>15</v>
      </c>
      <c r="L4677" s="5"/>
      <c r="M4677" s="5"/>
      <c r="N4677" s="5"/>
      <c r="O4677" s="5"/>
      <c r="P4677" s="5"/>
      <c r="Q4677" s="5"/>
      <c r="R4677" s="5"/>
      <c r="S4677" s="5"/>
      <c r="T4677" s="5"/>
      <c r="U4677" s="5"/>
      <c r="V4677" s="5"/>
      <c r="W4677" s="5"/>
      <c r="X4677" s="5"/>
      <c r="Y4677" s="5"/>
      <c r="Z4677" s="5"/>
      <c r="AA4677" s="5"/>
      <c r="AB4677" s="5"/>
      <c r="AC4677" s="5"/>
      <c r="AD4677" s="5"/>
      <c r="AE4677" s="5">
        <v>1</v>
      </c>
      <c r="AF4677" s="5"/>
      <c r="AG4677" s="5">
        <v>1</v>
      </c>
      <c r="AH4677" s="5"/>
      <c r="AI4677" s="5"/>
      <c r="AJ4677" s="5"/>
      <c r="AK4677" s="5"/>
      <c r="AL4677" s="5"/>
      <c r="AM4677" s="5"/>
      <c r="AN4677" s="5"/>
      <c r="AO4677" s="5"/>
      <c r="AP4677" s="5"/>
      <c r="AQ4677" s="5">
        <v>1</v>
      </c>
    </row>
    <row r="4678" spans="1:43" x14ac:dyDescent="0.55000000000000004">
      <c r="A4678" s="27" t="s">
        <v>45</v>
      </c>
      <c r="L4678" s="5"/>
      <c r="M4678" s="5"/>
      <c r="N4678" s="5"/>
      <c r="O4678" s="5"/>
      <c r="P4678" s="5"/>
      <c r="Q4678" s="5"/>
      <c r="R4678" s="5"/>
      <c r="S4678" s="5"/>
      <c r="T4678" s="5"/>
      <c r="U4678" s="5"/>
      <c r="V4678" s="5"/>
      <c r="W4678" s="5"/>
      <c r="X4678" s="5"/>
      <c r="Y4678" s="5"/>
      <c r="Z4678" s="5"/>
      <c r="AA4678" s="5"/>
      <c r="AB4678" s="5"/>
      <c r="AC4678" s="5"/>
      <c r="AD4678" s="5"/>
      <c r="AE4678" s="5">
        <v>1</v>
      </c>
      <c r="AF4678" s="5"/>
      <c r="AG4678" s="5">
        <v>1</v>
      </c>
      <c r="AH4678" s="5"/>
      <c r="AI4678" s="5"/>
      <c r="AJ4678" s="5"/>
      <c r="AK4678" s="5"/>
      <c r="AL4678" s="5"/>
      <c r="AM4678" s="5"/>
      <c r="AN4678" s="5"/>
      <c r="AO4678" s="5"/>
      <c r="AP4678" s="5"/>
      <c r="AQ4678" s="5">
        <v>1</v>
      </c>
    </row>
    <row r="4679" spans="1:43" x14ac:dyDescent="0.55000000000000004">
      <c r="A4679" s="25" t="s">
        <v>150</v>
      </c>
      <c r="L4679" s="5"/>
      <c r="M4679" s="5"/>
      <c r="N4679" s="5"/>
      <c r="O4679" s="5"/>
      <c r="P4679" s="5"/>
      <c r="Q4679" s="5"/>
      <c r="R4679" s="5"/>
      <c r="S4679" s="5"/>
      <c r="T4679" s="5"/>
      <c r="U4679" s="5">
        <v>1</v>
      </c>
      <c r="V4679" s="5"/>
      <c r="W4679" s="5"/>
      <c r="X4679" s="5"/>
      <c r="Y4679" s="5">
        <v>1</v>
      </c>
      <c r="Z4679" s="5"/>
      <c r="AA4679" s="5"/>
      <c r="AB4679" s="5"/>
      <c r="AC4679" s="5"/>
      <c r="AD4679" s="5"/>
      <c r="AE4679" s="5"/>
      <c r="AF4679" s="5"/>
      <c r="AG4679" s="5"/>
      <c r="AH4679" s="5"/>
      <c r="AI4679" s="5"/>
      <c r="AJ4679" s="5"/>
      <c r="AK4679" s="5"/>
      <c r="AL4679" s="5"/>
      <c r="AM4679" s="5"/>
      <c r="AN4679" s="5"/>
      <c r="AO4679" s="5"/>
      <c r="AP4679" s="5"/>
      <c r="AQ4679" s="5">
        <v>1</v>
      </c>
    </row>
    <row r="4680" spans="1:43" x14ac:dyDescent="0.55000000000000004">
      <c r="A4680" s="26" t="s">
        <v>96</v>
      </c>
      <c r="L4680" s="5"/>
      <c r="M4680" s="5"/>
      <c r="N4680" s="5"/>
      <c r="O4680" s="5"/>
      <c r="P4680" s="5"/>
      <c r="Q4680" s="5"/>
      <c r="R4680" s="5"/>
      <c r="S4680" s="5"/>
      <c r="T4680" s="5"/>
      <c r="U4680" s="5">
        <v>1</v>
      </c>
      <c r="V4680" s="5"/>
      <c r="W4680" s="5"/>
      <c r="X4680" s="5"/>
      <c r="Y4680" s="5">
        <v>1</v>
      </c>
      <c r="Z4680" s="5"/>
      <c r="AA4680" s="5"/>
      <c r="AB4680" s="5"/>
      <c r="AC4680" s="5"/>
      <c r="AD4680" s="5"/>
      <c r="AE4680" s="5"/>
      <c r="AF4680" s="5"/>
      <c r="AG4680" s="5"/>
      <c r="AH4680" s="5"/>
      <c r="AI4680" s="5"/>
      <c r="AJ4680" s="5"/>
      <c r="AK4680" s="5"/>
      <c r="AL4680" s="5"/>
      <c r="AM4680" s="5"/>
      <c r="AN4680" s="5"/>
      <c r="AO4680" s="5"/>
      <c r="AP4680" s="5"/>
      <c r="AQ4680" s="5">
        <v>1</v>
      </c>
    </row>
    <row r="4681" spans="1:43" x14ac:dyDescent="0.55000000000000004">
      <c r="A4681" s="27" t="s">
        <v>29</v>
      </c>
      <c r="L4681" s="5"/>
      <c r="M4681" s="5"/>
      <c r="N4681" s="5"/>
      <c r="O4681" s="5"/>
      <c r="P4681" s="5"/>
      <c r="Q4681" s="5"/>
      <c r="R4681" s="5"/>
      <c r="S4681" s="5"/>
      <c r="T4681" s="5"/>
      <c r="U4681" s="5">
        <v>1</v>
      </c>
      <c r="V4681" s="5"/>
      <c r="W4681" s="5"/>
      <c r="X4681" s="5"/>
      <c r="Y4681" s="5">
        <v>1</v>
      </c>
      <c r="Z4681" s="5"/>
      <c r="AA4681" s="5"/>
      <c r="AB4681" s="5"/>
      <c r="AC4681" s="5"/>
      <c r="AD4681" s="5"/>
      <c r="AE4681" s="5"/>
      <c r="AF4681" s="5"/>
      <c r="AG4681" s="5"/>
      <c r="AH4681" s="5"/>
      <c r="AI4681" s="5"/>
      <c r="AJ4681" s="5"/>
      <c r="AK4681" s="5"/>
      <c r="AL4681" s="5"/>
      <c r="AM4681" s="5"/>
      <c r="AN4681" s="5"/>
      <c r="AO4681" s="5"/>
      <c r="AP4681" s="5"/>
      <c r="AQ4681" s="5">
        <v>1</v>
      </c>
    </row>
    <row r="4682" spans="1:43" x14ac:dyDescent="0.55000000000000004">
      <c r="A4682" s="25" t="s">
        <v>38</v>
      </c>
      <c r="L4682" s="5"/>
      <c r="M4682" s="5"/>
      <c r="N4682" s="5"/>
      <c r="O4682" s="5"/>
      <c r="P4682" s="5"/>
      <c r="Q4682" s="5"/>
      <c r="R4682" s="5"/>
      <c r="S4682" s="5"/>
      <c r="T4682" s="5">
        <v>1</v>
      </c>
      <c r="U4682" s="5"/>
      <c r="V4682" s="5"/>
      <c r="W4682" s="5"/>
      <c r="X4682" s="5"/>
      <c r="Y4682" s="5">
        <v>1</v>
      </c>
      <c r="Z4682" s="5"/>
      <c r="AA4682" s="5"/>
      <c r="AB4682" s="5"/>
      <c r="AC4682" s="5"/>
      <c r="AD4682" s="5"/>
      <c r="AE4682" s="5"/>
      <c r="AF4682" s="5"/>
      <c r="AG4682" s="5"/>
      <c r="AH4682" s="5"/>
      <c r="AI4682" s="5"/>
      <c r="AJ4682" s="5"/>
      <c r="AK4682" s="5"/>
      <c r="AL4682" s="5"/>
      <c r="AM4682" s="5"/>
      <c r="AN4682" s="5"/>
      <c r="AO4682" s="5"/>
      <c r="AP4682" s="5"/>
      <c r="AQ4682" s="5">
        <v>1</v>
      </c>
    </row>
    <row r="4683" spans="1:43" x14ac:dyDescent="0.55000000000000004">
      <c r="A4683" s="26" t="s">
        <v>96</v>
      </c>
      <c r="L4683" s="5"/>
      <c r="M4683" s="5"/>
      <c r="N4683" s="5"/>
      <c r="O4683" s="5"/>
      <c r="P4683" s="5"/>
      <c r="Q4683" s="5"/>
      <c r="R4683" s="5"/>
      <c r="S4683" s="5"/>
      <c r="T4683" s="5">
        <v>1</v>
      </c>
      <c r="U4683" s="5"/>
      <c r="V4683" s="5"/>
      <c r="W4683" s="5"/>
      <c r="X4683" s="5"/>
      <c r="Y4683" s="5">
        <v>1</v>
      </c>
      <c r="Z4683" s="5"/>
      <c r="AA4683" s="5"/>
      <c r="AB4683" s="5"/>
      <c r="AC4683" s="5"/>
      <c r="AD4683" s="5"/>
      <c r="AE4683" s="5"/>
      <c r="AF4683" s="5"/>
      <c r="AG4683" s="5"/>
      <c r="AH4683" s="5"/>
      <c r="AI4683" s="5"/>
      <c r="AJ4683" s="5"/>
      <c r="AK4683" s="5"/>
      <c r="AL4683" s="5"/>
      <c r="AM4683" s="5"/>
      <c r="AN4683" s="5"/>
      <c r="AO4683" s="5"/>
      <c r="AP4683" s="5"/>
      <c r="AQ4683" s="5">
        <v>1</v>
      </c>
    </row>
    <row r="4684" spans="1:43" x14ac:dyDescent="0.55000000000000004">
      <c r="A4684" s="27" t="s">
        <v>46</v>
      </c>
      <c r="L4684" s="5"/>
      <c r="M4684" s="5"/>
      <c r="N4684" s="5"/>
      <c r="O4684" s="5"/>
      <c r="P4684" s="5"/>
      <c r="Q4684" s="5"/>
      <c r="R4684" s="5"/>
      <c r="S4684" s="5"/>
      <c r="T4684" s="5">
        <v>1</v>
      </c>
      <c r="U4684" s="5"/>
      <c r="V4684" s="5"/>
      <c r="W4684" s="5"/>
      <c r="X4684" s="5"/>
      <c r="Y4684" s="5">
        <v>1</v>
      </c>
      <c r="Z4684" s="5"/>
      <c r="AA4684" s="5"/>
      <c r="AB4684" s="5"/>
      <c r="AC4684" s="5"/>
      <c r="AD4684" s="5"/>
      <c r="AE4684" s="5"/>
      <c r="AF4684" s="5"/>
      <c r="AG4684" s="5"/>
      <c r="AH4684" s="5"/>
      <c r="AI4684" s="5"/>
      <c r="AJ4684" s="5"/>
      <c r="AK4684" s="5"/>
      <c r="AL4684" s="5"/>
      <c r="AM4684" s="5"/>
      <c r="AN4684" s="5"/>
      <c r="AO4684" s="5"/>
      <c r="AP4684" s="5"/>
      <c r="AQ4684" s="5">
        <v>1</v>
      </c>
    </row>
    <row r="4685" spans="1:43" x14ac:dyDescent="0.55000000000000004">
      <c r="A4685" s="25" t="s">
        <v>167</v>
      </c>
      <c r="L4685" s="5"/>
      <c r="M4685" s="5"/>
      <c r="N4685" s="5"/>
      <c r="O4685" s="5"/>
      <c r="P4685" s="5"/>
      <c r="Q4685" s="5"/>
      <c r="R4685" s="5"/>
      <c r="S4685" s="5"/>
      <c r="T4685" s="5"/>
      <c r="U4685" s="5"/>
      <c r="V4685" s="5"/>
      <c r="W4685" s="5"/>
      <c r="X4685" s="5"/>
      <c r="Y4685" s="5"/>
      <c r="Z4685" s="5"/>
      <c r="AA4685" s="5"/>
      <c r="AB4685" s="5"/>
      <c r="AC4685" s="5"/>
      <c r="AD4685" s="5"/>
      <c r="AE4685" s="5">
        <v>1</v>
      </c>
      <c r="AF4685" s="5"/>
      <c r="AG4685" s="5">
        <v>1</v>
      </c>
      <c r="AH4685" s="5"/>
      <c r="AI4685" s="5"/>
      <c r="AJ4685" s="5"/>
      <c r="AK4685" s="5"/>
      <c r="AL4685" s="5"/>
      <c r="AM4685" s="5"/>
      <c r="AN4685" s="5"/>
      <c r="AO4685" s="5"/>
      <c r="AP4685" s="5"/>
      <c r="AQ4685" s="5">
        <v>1</v>
      </c>
    </row>
    <row r="4686" spans="1:43" x14ac:dyDescent="0.55000000000000004">
      <c r="A4686" s="26" t="s">
        <v>168</v>
      </c>
      <c r="L4686" s="5"/>
      <c r="M4686" s="5"/>
      <c r="N4686" s="5"/>
      <c r="O4686" s="5"/>
      <c r="P4686" s="5"/>
      <c r="Q4686" s="5"/>
      <c r="R4686" s="5"/>
      <c r="S4686" s="5"/>
      <c r="T4686" s="5"/>
      <c r="U4686" s="5"/>
      <c r="V4686" s="5"/>
      <c r="W4686" s="5"/>
      <c r="X4686" s="5"/>
      <c r="Y4686" s="5"/>
      <c r="Z4686" s="5"/>
      <c r="AA4686" s="5"/>
      <c r="AB4686" s="5"/>
      <c r="AC4686" s="5"/>
      <c r="AD4686" s="5"/>
      <c r="AE4686" s="5">
        <v>1</v>
      </c>
      <c r="AF4686" s="5"/>
      <c r="AG4686" s="5">
        <v>1</v>
      </c>
      <c r="AH4686" s="5"/>
      <c r="AI4686" s="5"/>
      <c r="AJ4686" s="5"/>
      <c r="AK4686" s="5"/>
      <c r="AL4686" s="5"/>
      <c r="AM4686" s="5"/>
      <c r="AN4686" s="5"/>
      <c r="AO4686" s="5"/>
      <c r="AP4686" s="5"/>
      <c r="AQ4686" s="5">
        <v>1</v>
      </c>
    </row>
    <row r="4687" spans="1:43" x14ac:dyDescent="0.55000000000000004">
      <c r="A4687" s="27" t="s">
        <v>16</v>
      </c>
      <c r="L4687" s="5"/>
      <c r="M4687" s="5"/>
      <c r="N4687" s="5"/>
      <c r="O4687" s="5"/>
      <c r="P4687" s="5"/>
      <c r="Q4687" s="5"/>
      <c r="R4687" s="5"/>
      <c r="S4687" s="5"/>
      <c r="T4687" s="5"/>
      <c r="U4687" s="5"/>
      <c r="V4687" s="5"/>
      <c r="W4687" s="5"/>
      <c r="X4687" s="5"/>
      <c r="Y4687" s="5"/>
      <c r="Z4687" s="5"/>
      <c r="AA4687" s="5"/>
      <c r="AB4687" s="5"/>
      <c r="AC4687" s="5"/>
      <c r="AD4687" s="5"/>
      <c r="AE4687" s="5">
        <v>1</v>
      </c>
      <c r="AF4687" s="5"/>
      <c r="AG4687" s="5">
        <v>1</v>
      </c>
      <c r="AH4687" s="5"/>
      <c r="AI4687" s="5"/>
      <c r="AJ4687" s="5"/>
      <c r="AK4687" s="5"/>
      <c r="AL4687" s="5"/>
      <c r="AM4687" s="5"/>
      <c r="AN4687" s="5"/>
      <c r="AO4687" s="5"/>
      <c r="AP4687" s="5"/>
      <c r="AQ4687" s="5">
        <v>1</v>
      </c>
    </row>
    <row r="4688" spans="1:43" x14ac:dyDescent="0.55000000000000004">
      <c r="A4688" s="25" t="s">
        <v>47</v>
      </c>
      <c r="L4688" s="5"/>
      <c r="M4688" s="5"/>
      <c r="N4688" s="5"/>
      <c r="O4688" s="5"/>
      <c r="P4688" s="5"/>
      <c r="Q4688" s="5"/>
      <c r="R4688" s="5"/>
      <c r="S4688" s="5"/>
      <c r="T4688" s="5"/>
      <c r="U4688" s="5"/>
      <c r="V4688" s="5"/>
      <c r="W4688" s="5"/>
      <c r="X4688" s="5"/>
      <c r="Y4688" s="5"/>
      <c r="Z4688" s="5"/>
      <c r="AA4688" s="5"/>
      <c r="AB4688" s="5"/>
      <c r="AC4688" s="5"/>
      <c r="AD4688" s="5">
        <v>1</v>
      </c>
      <c r="AE4688" s="5">
        <v>2</v>
      </c>
      <c r="AF4688" s="5"/>
      <c r="AG4688" s="5">
        <v>3</v>
      </c>
      <c r="AH4688" s="5"/>
      <c r="AI4688" s="5"/>
      <c r="AJ4688" s="5"/>
      <c r="AK4688" s="5"/>
      <c r="AL4688" s="5"/>
      <c r="AM4688" s="5">
        <v>1</v>
      </c>
      <c r="AN4688" s="5"/>
      <c r="AO4688" s="5"/>
      <c r="AP4688" s="5">
        <v>1</v>
      </c>
      <c r="AQ4688" s="5">
        <v>4</v>
      </c>
    </row>
    <row r="4689" spans="1:43" x14ac:dyDescent="0.55000000000000004">
      <c r="A4689" s="26" t="s">
        <v>465</v>
      </c>
      <c r="L4689" s="5"/>
      <c r="M4689" s="5"/>
      <c r="N4689" s="5"/>
      <c r="O4689" s="5"/>
      <c r="P4689" s="5"/>
      <c r="Q4689" s="5"/>
      <c r="R4689" s="5"/>
      <c r="S4689" s="5"/>
      <c r="T4689" s="5"/>
      <c r="U4689" s="5"/>
      <c r="V4689" s="5"/>
      <c r="W4689" s="5"/>
      <c r="X4689" s="5"/>
      <c r="Y4689" s="5"/>
      <c r="Z4689" s="5"/>
      <c r="AA4689" s="5"/>
      <c r="AB4689" s="5"/>
      <c r="AC4689" s="5"/>
      <c r="AD4689" s="5"/>
      <c r="AE4689" s="5">
        <v>2</v>
      </c>
      <c r="AF4689" s="5"/>
      <c r="AG4689" s="5">
        <v>2</v>
      </c>
      <c r="AH4689" s="5"/>
      <c r="AI4689" s="5"/>
      <c r="AJ4689" s="5"/>
      <c r="AK4689" s="5"/>
      <c r="AL4689" s="5"/>
      <c r="AM4689" s="5">
        <v>1</v>
      </c>
      <c r="AN4689" s="5"/>
      <c r="AO4689" s="5"/>
      <c r="AP4689" s="5">
        <v>1</v>
      </c>
      <c r="AQ4689" s="5">
        <v>3</v>
      </c>
    </row>
    <row r="4690" spans="1:43" x14ac:dyDescent="0.55000000000000004">
      <c r="A4690" s="27" t="s">
        <v>41</v>
      </c>
      <c r="L4690" s="5"/>
      <c r="M4690" s="5"/>
      <c r="N4690" s="5"/>
      <c r="O4690" s="5"/>
      <c r="P4690" s="5"/>
      <c r="Q4690" s="5"/>
      <c r="R4690" s="5"/>
      <c r="S4690" s="5"/>
      <c r="T4690" s="5"/>
      <c r="U4690" s="5"/>
      <c r="V4690" s="5"/>
      <c r="W4690" s="5"/>
      <c r="X4690" s="5"/>
      <c r="Y4690" s="5"/>
      <c r="Z4690" s="5"/>
      <c r="AA4690" s="5"/>
      <c r="AB4690" s="5"/>
      <c r="AC4690" s="5"/>
      <c r="AD4690" s="5"/>
      <c r="AE4690" s="5"/>
      <c r="AF4690" s="5"/>
      <c r="AG4690" s="5"/>
      <c r="AH4690" s="5"/>
      <c r="AI4690" s="5"/>
      <c r="AJ4690" s="5"/>
      <c r="AK4690" s="5"/>
      <c r="AL4690" s="5"/>
      <c r="AM4690" s="5">
        <v>1</v>
      </c>
      <c r="AN4690" s="5"/>
      <c r="AO4690" s="5"/>
      <c r="AP4690" s="5">
        <v>1</v>
      </c>
      <c r="AQ4690" s="5">
        <v>1</v>
      </c>
    </row>
    <row r="4691" spans="1:43" x14ac:dyDescent="0.55000000000000004">
      <c r="A4691" s="27" t="s">
        <v>45</v>
      </c>
      <c r="L4691" s="5"/>
      <c r="M4691" s="5"/>
      <c r="N4691" s="5"/>
      <c r="O4691" s="5"/>
      <c r="P4691" s="5"/>
      <c r="Q4691" s="5"/>
      <c r="R4691" s="5"/>
      <c r="S4691" s="5"/>
      <c r="T4691" s="5"/>
      <c r="U4691" s="5"/>
      <c r="V4691" s="5"/>
      <c r="W4691" s="5"/>
      <c r="X4691" s="5"/>
      <c r="Y4691" s="5"/>
      <c r="Z4691" s="5"/>
      <c r="AA4691" s="5"/>
      <c r="AB4691" s="5"/>
      <c r="AC4691" s="5"/>
      <c r="AD4691" s="5"/>
      <c r="AE4691" s="5">
        <v>2</v>
      </c>
      <c r="AF4691" s="5"/>
      <c r="AG4691" s="5">
        <v>2</v>
      </c>
      <c r="AH4691" s="5"/>
      <c r="AI4691" s="5"/>
      <c r="AJ4691" s="5"/>
      <c r="AK4691" s="5"/>
      <c r="AL4691" s="5"/>
      <c r="AM4691" s="5"/>
      <c r="AN4691" s="5"/>
      <c r="AO4691" s="5"/>
      <c r="AP4691" s="5"/>
      <c r="AQ4691" s="5">
        <v>2</v>
      </c>
    </row>
    <row r="4692" spans="1:43" x14ac:dyDescent="0.55000000000000004">
      <c r="A4692" s="26" t="s">
        <v>48</v>
      </c>
      <c r="L4692" s="5"/>
      <c r="M4692" s="5"/>
      <c r="N4692" s="5"/>
      <c r="O4692" s="5"/>
      <c r="P4692" s="5"/>
      <c r="Q4692" s="5"/>
      <c r="R4692" s="5"/>
      <c r="S4692" s="5"/>
      <c r="T4692" s="5"/>
      <c r="U4692" s="5"/>
      <c r="V4692" s="5"/>
      <c r="W4692" s="5"/>
      <c r="X4692" s="5"/>
      <c r="Y4692" s="5"/>
      <c r="Z4692" s="5"/>
      <c r="AA4692" s="5"/>
      <c r="AB4692" s="5"/>
      <c r="AC4692" s="5"/>
      <c r="AD4692" s="5">
        <v>1</v>
      </c>
      <c r="AE4692" s="5"/>
      <c r="AF4692" s="5"/>
      <c r="AG4692" s="5">
        <v>1</v>
      </c>
      <c r="AH4692" s="5"/>
      <c r="AI4692" s="5"/>
      <c r="AJ4692" s="5"/>
      <c r="AK4692" s="5"/>
      <c r="AL4692" s="5"/>
      <c r="AM4692" s="5"/>
      <c r="AN4692" s="5"/>
      <c r="AO4692" s="5"/>
      <c r="AP4692" s="5"/>
      <c r="AQ4692" s="5">
        <v>1</v>
      </c>
    </row>
    <row r="4693" spans="1:43" x14ac:dyDescent="0.55000000000000004">
      <c r="A4693" s="27" t="s">
        <v>45</v>
      </c>
      <c r="L4693" s="5"/>
      <c r="M4693" s="5"/>
      <c r="N4693" s="5"/>
      <c r="O4693" s="5"/>
      <c r="P4693" s="5"/>
      <c r="Q4693" s="5"/>
      <c r="R4693" s="5"/>
      <c r="S4693" s="5"/>
      <c r="T4693" s="5"/>
      <c r="U4693" s="5"/>
      <c r="V4693" s="5"/>
      <c r="W4693" s="5"/>
      <c r="X4693" s="5"/>
      <c r="Y4693" s="5"/>
      <c r="Z4693" s="5"/>
      <c r="AA4693" s="5"/>
      <c r="AB4693" s="5"/>
      <c r="AC4693" s="5"/>
      <c r="AD4693" s="5">
        <v>1</v>
      </c>
      <c r="AE4693" s="5"/>
      <c r="AF4693" s="5"/>
      <c r="AG4693" s="5">
        <v>1</v>
      </c>
      <c r="AH4693" s="5"/>
      <c r="AI4693" s="5"/>
      <c r="AJ4693" s="5"/>
      <c r="AK4693" s="5"/>
      <c r="AL4693" s="5"/>
      <c r="AM4693" s="5"/>
      <c r="AN4693" s="5"/>
      <c r="AO4693" s="5"/>
      <c r="AP4693" s="5"/>
      <c r="AQ4693" s="5">
        <v>1</v>
      </c>
    </row>
    <row r="4694" spans="1:43" x14ac:dyDescent="0.55000000000000004">
      <c r="A4694" s="25" t="s">
        <v>162</v>
      </c>
      <c r="L4694" s="5"/>
      <c r="M4694" s="5"/>
      <c r="N4694" s="5"/>
      <c r="O4694" s="5"/>
      <c r="P4694" s="5"/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  <c r="AC4694" s="5"/>
      <c r="AD4694" s="5"/>
      <c r="AE4694" s="5">
        <v>1</v>
      </c>
      <c r="AF4694" s="5"/>
      <c r="AG4694" s="5">
        <v>1</v>
      </c>
      <c r="AH4694" s="5"/>
      <c r="AI4694" s="5"/>
      <c r="AJ4694" s="5"/>
      <c r="AK4694" s="5"/>
      <c r="AL4694" s="5"/>
      <c r="AM4694" s="5"/>
      <c r="AN4694" s="5"/>
      <c r="AO4694" s="5"/>
      <c r="AP4694" s="5"/>
      <c r="AQ4694" s="5">
        <v>1</v>
      </c>
    </row>
    <row r="4695" spans="1:43" x14ac:dyDescent="0.55000000000000004">
      <c r="A4695" s="26" t="s">
        <v>449</v>
      </c>
      <c r="L4695" s="5"/>
      <c r="M4695" s="5"/>
      <c r="N4695" s="5"/>
      <c r="O4695" s="5"/>
      <c r="P4695" s="5"/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/>
      <c r="AB4695" s="5"/>
      <c r="AC4695" s="5"/>
      <c r="AD4695" s="5"/>
      <c r="AE4695" s="5">
        <v>1</v>
      </c>
      <c r="AF4695" s="5"/>
      <c r="AG4695" s="5">
        <v>1</v>
      </c>
      <c r="AH4695" s="5"/>
      <c r="AI4695" s="5"/>
      <c r="AJ4695" s="5"/>
      <c r="AK4695" s="5"/>
      <c r="AL4695" s="5"/>
      <c r="AM4695" s="5"/>
      <c r="AN4695" s="5"/>
      <c r="AO4695" s="5"/>
      <c r="AP4695" s="5"/>
      <c r="AQ4695" s="5">
        <v>1</v>
      </c>
    </row>
    <row r="4696" spans="1:43" x14ac:dyDescent="0.55000000000000004">
      <c r="A4696" s="27" t="s">
        <v>146</v>
      </c>
      <c r="L4696" s="5"/>
      <c r="M4696" s="5"/>
      <c r="N4696" s="5"/>
      <c r="O4696" s="5"/>
      <c r="P4696" s="5"/>
      <c r="Q4696" s="5"/>
      <c r="R4696" s="5"/>
      <c r="S4696" s="5"/>
      <c r="T4696" s="5"/>
      <c r="U4696" s="5"/>
      <c r="V4696" s="5"/>
      <c r="W4696" s="5"/>
      <c r="X4696" s="5"/>
      <c r="Y4696" s="5"/>
      <c r="Z4696" s="5"/>
      <c r="AA4696" s="5"/>
      <c r="AB4696" s="5"/>
      <c r="AC4696" s="5"/>
      <c r="AD4696" s="5"/>
      <c r="AE4696" s="5">
        <v>1</v>
      </c>
      <c r="AF4696" s="5"/>
      <c r="AG4696" s="5">
        <v>1</v>
      </c>
      <c r="AH4696" s="5"/>
      <c r="AI4696" s="5"/>
      <c r="AJ4696" s="5"/>
      <c r="AK4696" s="5"/>
      <c r="AL4696" s="5"/>
      <c r="AM4696" s="5"/>
      <c r="AN4696" s="5"/>
      <c r="AO4696" s="5"/>
      <c r="AP4696" s="5"/>
      <c r="AQ4696" s="5">
        <v>1</v>
      </c>
    </row>
    <row r="4697" spans="1:43" x14ac:dyDescent="0.55000000000000004">
      <c r="A4697" s="25" t="s">
        <v>50</v>
      </c>
      <c r="L4697" s="5"/>
      <c r="M4697" s="5"/>
      <c r="N4697" s="5"/>
      <c r="O4697" s="5"/>
      <c r="P4697" s="5"/>
      <c r="Q4697" s="5"/>
      <c r="R4697" s="5"/>
      <c r="S4697" s="5"/>
      <c r="T4697" s="5"/>
      <c r="U4697" s="5"/>
      <c r="V4697" s="5"/>
      <c r="W4697" s="5"/>
      <c r="X4697" s="5"/>
      <c r="Y4697" s="5"/>
      <c r="Z4697" s="5"/>
      <c r="AA4697" s="5"/>
      <c r="AB4697" s="5"/>
      <c r="AC4697" s="5"/>
      <c r="AD4697" s="5"/>
      <c r="AE4697" s="5"/>
      <c r="AF4697" s="5"/>
      <c r="AG4697" s="5"/>
      <c r="AH4697" s="5"/>
      <c r="AI4697" s="5"/>
      <c r="AJ4697" s="5"/>
      <c r="AK4697" s="5"/>
      <c r="AL4697" s="5"/>
      <c r="AM4697" s="5"/>
      <c r="AN4697" s="5"/>
      <c r="AO4697" s="5">
        <v>1</v>
      </c>
      <c r="AP4697" s="5">
        <v>1</v>
      </c>
      <c r="AQ4697" s="5">
        <v>1</v>
      </c>
    </row>
    <row r="4698" spans="1:43" x14ac:dyDescent="0.55000000000000004">
      <c r="A4698" s="26" t="s">
        <v>15</v>
      </c>
      <c r="L4698" s="5"/>
      <c r="M4698" s="5"/>
      <c r="N4698" s="5"/>
      <c r="O4698" s="5"/>
      <c r="P4698" s="5"/>
      <c r="Q4698" s="5"/>
      <c r="R4698" s="5"/>
      <c r="S4698" s="5"/>
      <c r="T4698" s="5"/>
      <c r="U4698" s="5"/>
      <c r="V4698" s="5"/>
      <c r="W4698" s="5"/>
      <c r="X4698" s="5"/>
      <c r="Y4698" s="5"/>
      <c r="Z4698" s="5"/>
      <c r="AA4698" s="5"/>
      <c r="AB4698" s="5"/>
      <c r="AC4698" s="5"/>
      <c r="AD4698" s="5"/>
      <c r="AE4698" s="5"/>
      <c r="AF4698" s="5"/>
      <c r="AG4698" s="5"/>
      <c r="AH4698" s="5"/>
      <c r="AI4698" s="5"/>
      <c r="AJ4698" s="5"/>
      <c r="AK4698" s="5"/>
      <c r="AL4698" s="5"/>
      <c r="AM4698" s="5"/>
      <c r="AN4698" s="5"/>
      <c r="AO4698" s="5">
        <v>1</v>
      </c>
      <c r="AP4698" s="5">
        <v>1</v>
      </c>
      <c r="AQ4698" s="5">
        <v>1</v>
      </c>
    </row>
    <row r="4699" spans="1:43" x14ac:dyDescent="0.55000000000000004">
      <c r="A4699" s="27" t="s">
        <v>41</v>
      </c>
      <c r="L4699" s="5"/>
      <c r="M4699" s="5"/>
      <c r="N4699" s="5"/>
      <c r="O4699" s="5"/>
      <c r="P4699" s="5"/>
      <c r="Q4699" s="5"/>
      <c r="R4699" s="5"/>
      <c r="S4699" s="5"/>
      <c r="T4699" s="5"/>
      <c r="U4699" s="5"/>
      <c r="V4699" s="5"/>
      <c r="W4699" s="5"/>
      <c r="X4699" s="5"/>
      <c r="Y4699" s="5"/>
      <c r="Z4699" s="5"/>
      <c r="AA4699" s="5"/>
      <c r="AB4699" s="5"/>
      <c r="AC4699" s="5"/>
      <c r="AD4699" s="5"/>
      <c r="AE4699" s="5"/>
      <c r="AF4699" s="5"/>
      <c r="AG4699" s="5"/>
      <c r="AH4699" s="5"/>
      <c r="AI4699" s="5"/>
      <c r="AJ4699" s="5"/>
      <c r="AK4699" s="5"/>
      <c r="AL4699" s="5"/>
      <c r="AM4699" s="5"/>
      <c r="AN4699" s="5"/>
      <c r="AO4699" s="5">
        <v>1</v>
      </c>
      <c r="AP4699" s="5">
        <v>1</v>
      </c>
      <c r="AQ4699" s="5">
        <v>1</v>
      </c>
    </row>
    <row r="4700" spans="1:43" x14ac:dyDescent="0.55000000000000004">
      <c r="A4700" s="25" t="s">
        <v>195</v>
      </c>
      <c r="L4700" s="5"/>
      <c r="M4700" s="5"/>
      <c r="N4700" s="5"/>
      <c r="O4700" s="5"/>
      <c r="P4700" s="5"/>
      <c r="Q4700" s="5"/>
      <c r="R4700" s="5"/>
      <c r="S4700" s="5"/>
      <c r="T4700" s="5"/>
      <c r="U4700" s="5"/>
      <c r="V4700" s="5">
        <v>1</v>
      </c>
      <c r="W4700" s="5"/>
      <c r="X4700" s="5"/>
      <c r="Y4700" s="5">
        <v>1</v>
      </c>
      <c r="Z4700" s="5"/>
      <c r="AA4700" s="5"/>
      <c r="AB4700" s="5"/>
      <c r="AC4700" s="5"/>
      <c r="AD4700" s="5"/>
      <c r="AE4700" s="5"/>
      <c r="AF4700" s="5"/>
      <c r="AG4700" s="5"/>
      <c r="AH4700" s="5"/>
      <c r="AI4700" s="5"/>
      <c r="AJ4700" s="5"/>
      <c r="AK4700" s="5"/>
      <c r="AL4700" s="5"/>
      <c r="AM4700" s="5"/>
      <c r="AN4700" s="5"/>
      <c r="AO4700" s="5"/>
      <c r="AP4700" s="5"/>
      <c r="AQ4700" s="5">
        <v>1</v>
      </c>
    </row>
    <row r="4701" spans="1:43" x14ac:dyDescent="0.55000000000000004">
      <c r="A4701" s="26" t="s">
        <v>198</v>
      </c>
      <c r="L4701" s="5"/>
      <c r="M4701" s="5"/>
      <c r="N4701" s="5"/>
      <c r="O4701" s="5"/>
      <c r="P4701" s="5"/>
      <c r="Q4701" s="5"/>
      <c r="R4701" s="5"/>
      <c r="S4701" s="5"/>
      <c r="T4701" s="5"/>
      <c r="U4701" s="5"/>
      <c r="V4701" s="5">
        <v>1</v>
      </c>
      <c r="W4701" s="5"/>
      <c r="X4701" s="5"/>
      <c r="Y4701" s="5">
        <v>1</v>
      </c>
      <c r="Z4701" s="5"/>
      <c r="AA4701" s="5"/>
      <c r="AB4701" s="5"/>
      <c r="AC4701" s="5"/>
      <c r="AD4701" s="5"/>
      <c r="AE4701" s="5"/>
      <c r="AF4701" s="5"/>
      <c r="AG4701" s="5"/>
      <c r="AH4701" s="5"/>
      <c r="AI4701" s="5"/>
      <c r="AJ4701" s="5"/>
      <c r="AK4701" s="5"/>
      <c r="AL4701" s="5"/>
      <c r="AM4701" s="5"/>
      <c r="AN4701" s="5"/>
      <c r="AO4701" s="5"/>
      <c r="AP4701" s="5"/>
      <c r="AQ4701" s="5">
        <v>1</v>
      </c>
    </row>
    <row r="4702" spans="1:43" x14ac:dyDescent="0.55000000000000004">
      <c r="A4702" s="27" t="s">
        <v>6</v>
      </c>
      <c r="L4702" s="5"/>
      <c r="M4702" s="5"/>
      <c r="N4702" s="5"/>
      <c r="O4702" s="5"/>
      <c r="P4702" s="5"/>
      <c r="Q4702" s="5"/>
      <c r="R4702" s="5"/>
      <c r="S4702" s="5"/>
      <c r="T4702" s="5"/>
      <c r="U4702" s="5"/>
      <c r="V4702" s="5">
        <v>1</v>
      </c>
      <c r="W4702" s="5"/>
      <c r="X4702" s="5"/>
      <c r="Y4702" s="5">
        <v>1</v>
      </c>
      <c r="Z4702" s="5"/>
      <c r="AA4702" s="5"/>
      <c r="AB4702" s="5"/>
      <c r="AC4702" s="5"/>
      <c r="AD4702" s="5"/>
      <c r="AE4702" s="5"/>
      <c r="AF4702" s="5"/>
      <c r="AG4702" s="5"/>
      <c r="AH4702" s="5"/>
      <c r="AI4702" s="5"/>
      <c r="AJ4702" s="5"/>
      <c r="AK4702" s="5"/>
      <c r="AL4702" s="5"/>
      <c r="AM4702" s="5"/>
      <c r="AN4702" s="5"/>
      <c r="AO4702" s="5"/>
      <c r="AP4702" s="5"/>
      <c r="AQ4702" s="5">
        <v>1</v>
      </c>
    </row>
    <row r="4703" spans="1:43" x14ac:dyDescent="0.55000000000000004">
      <c r="A4703" s="7" t="s">
        <v>1</v>
      </c>
      <c r="L4703" s="5"/>
      <c r="M4703" s="5"/>
      <c r="N4703" s="5"/>
      <c r="O4703" s="5"/>
      <c r="P4703" s="5"/>
      <c r="Q4703" s="5"/>
      <c r="R4703" s="5"/>
      <c r="S4703" s="5"/>
      <c r="T4703" s="5">
        <v>6</v>
      </c>
      <c r="U4703" s="5">
        <v>5</v>
      </c>
      <c r="V4703" s="5">
        <v>5</v>
      </c>
      <c r="W4703" s="5"/>
      <c r="X4703" s="5"/>
      <c r="Y4703" s="5">
        <v>16</v>
      </c>
      <c r="Z4703" s="5"/>
      <c r="AA4703" s="5"/>
      <c r="AB4703" s="5"/>
      <c r="AC4703" s="5"/>
      <c r="AD4703" s="5">
        <v>1</v>
      </c>
      <c r="AE4703" s="5">
        <v>2</v>
      </c>
      <c r="AF4703" s="5">
        <v>1</v>
      </c>
      <c r="AG4703" s="5">
        <v>4</v>
      </c>
      <c r="AH4703" s="5"/>
      <c r="AI4703" s="5"/>
      <c r="AJ4703" s="5"/>
      <c r="AK4703" s="5"/>
      <c r="AL4703" s="5"/>
      <c r="AM4703" s="5"/>
      <c r="AN4703" s="5"/>
      <c r="AO4703" s="5"/>
      <c r="AP4703" s="5"/>
      <c r="AQ4703" s="5">
        <v>20</v>
      </c>
    </row>
    <row r="4704" spans="1:43" x14ac:dyDescent="0.55000000000000004">
      <c r="A4704" s="8" t="s">
        <v>2</v>
      </c>
      <c r="L4704" s="5"/>
      <c r="M4704" s="5"/>
      <c r="N4704" s="5"/>
      <c r="O4704" s="5"/>
      <c r="P4704" s="5"/>
      <c r="Q4704" s="5"/>
      <c r="R4704" s="5"/>
      <c r="S4704" s="5"/>
      <c r="T4704" s="5">
        <v>6</v>
      </c>
      <c r="U4704" s="5">
        <v>5</v>
      </c>
      <c r="V4704" s="5">
        <v>4</v>
      </c>
      <c r="W4704" s="5"/>
      <c r="X4704" s="5"/>
      <c r="Y4704" s="5">
        <v>15</v>
      </c>
      <c r="Z4704" s="5"/>
      <c r="AA4704" s="5"/>
      <c r="AB4704" s="5"/>
      <c r="AC4704" s="5"/>
      <c r="AD4704" s="5">
        <v>1</v>
      </c>
      <c r="AE4704" s="5">
        <v>2</v>
      </c>
      <c r="AF4704" s="5">
        <v>1</v>
      </c>
      <c r="AG4704" s="5">
        <v>4</v>
      </c>
      <c r="AH4704" s="5"/>
      <c r="AI4704" s="5"/>
      <c r="AJ4704" s="5"/>
      <c r="AK4704" s="5"/>
      <c r="AL4704" s="5"/>
      <c r="AM4704" s="5"/>
      <c r="AN4704" s="5"/>
      <c r="AO4704" s="5"/>
      <c r="AP4704" s="5"/>
      <c r="AQ4704" s="5">
        <v>19</v>
      </c>
    </row>
    <row r="4705" spans="1:43" x14ac:dyDescent="0.55000000000000004">
      <c r="A4705" s="25" t="s">
        <v>3</v>
      </c>
      <c r="L4705" s="5"/>
      <c r="M4705" s="5"/>
      <c r="N4705" s="5"/>
      <c r="O4705" s="5"/>
      <c r="P4705" s="5"/>
      <c r="Q4705" s="5"/>
      <c r="R4705" s="5"/>
      <c r="S4705" s="5"/>
      <c r="T4705" s="5">
        <v>1</v>
      </c>
      <c r="U4705" s="5"/>
      <c r="V4705" s="5"/>
      <c r="W4705" s="5"/>
      <c r="X4705" s="5"/>
      <c r="Y4705" s="5">
        <v>1</v>
      </c>
      <c r="Z4705" s="5"/>
      <c r="AA4705" s="5"/>
      <c r="AB4705" s="5"/>
      <c r="AC4705" s="5"/>
      <c r="AD4705" s="5"/>
      <c r="AE4705" s="5"/>
      <c r="AF4705" s="5"/>
      <c r="AG4705" s="5"/>
      <c r="AH4705" s="5"/>
      <c r="AI4705" s="5"/>
      <c r="AJ4705" s="5"/>
      <c r="AK4705" s="5"/>
      <c r="AL4705" s="5"/>
      <c r="AM4705" s="5"/>
      <c r="AN4705" s="5"/>
      <c r="AO4705" s="5"/>
      <c r="AP4705" s="5"/>
      <c r="AQ4705" s="5">
        <v>1</v>
      </c>
    </row>
    <row r="4706" spans="1:43" x14ac:dyDescent="0.55000000000000004">
      <c r="A4706" s="26" t="s">
        <v>5</v>
      </c>
      <c r="L4706" s="5"/>
      <c r="M4706" s="5"/>
      <c r="N4706" s="5"/>
      <c r="O4706" s="5"/>
      <c r="P4706" s="5"/>
      <c r="Q4706" s="5"/>
      <c r="R4706" s="5"/>
      <c r="S4706" s="5"/>
      <c r="T4706" s="5">
        <v>1</v>
      </c>
      <c r="U4706" s="5"/>
      <c r="V4706" s="5"/>
      <c r="W4706" s="5"/>
      <c r="X4706" s="5"/>
      <c r="Y4706" s="5">
        <v>1</v>
      </c>
      <c r="Z4706" s="5"/>
      <c r="AA4706" s="5"/>
      <c r="AB4706" s="5"/>
      <c r="AC4706" s="5"/>
      <c r="AD4706" s="5"/>
      <c r="AE4706" s="5"/>
      <c r="AF4706" s="5"/>
      <c r="AG4706" s="5"/>
      <c r="AH4706" s="5"/>
      <c r="AI4706" s="5"/>
      <c r="AJ4706" s="5"/>
      <c r="AK4706" s="5"/>
      <c r="AL4706" s="5"/>
      <c r="AM4706" s="5"/>
      <c r="AN4706" s="5"/>
      <c r="AO4706" s="5"/>
      <c r="AP4706" s="5"/>
      <c r="AQ4706" s="5">
        <v>1</v>
      </c>
    </row>
    <row r="4707" spans="1:43" x14ac:dyDescent="0.55000000000000004">
      <c r="A4707" s="27" t="s">
        <v>6</v>
      </c>
      <c r="L4707" s="5"/>
      <c r="M4707" s="5"/>
      <c r="N4707" s="5"/>
      <c r="O4707" s="5"/>
      <c r="P4707" s="5"/>
      <c r="Q4707" s="5"/>
      <c r="R4707" s="5"/>
      <c r="S4707" s="5"/>
      <c r="T4707" s="5">
        <v>1</v>
      </c>
      <c r="U4707" s="5"/>
      <c r="V4707" s="5"/>
      <c r="W4707" s="5"/>
      <c r="X4707" s="5"/>
      <c r="Y4707" s="5">
        <v>1</v>
      </c>
      <c r="Z4707" s="5"/>
      <c r="AA4707" s="5"/>
      <c r="AB4707" s="5"/>
      <c r="AC4707" s="5"/>
      <c r="AD4707" s="5"/>
      <c r="AE4707" s="5"/>
      <c r="AF4707" s="5"/>
      <c r="AG4707" s="5"/>
      <c r="AH4707" s="5"/>
      <c r="AI4707" s="5"/>
      <c r="AJ4707" s="5"/>
      <c r="AK4707" s="5"/>
      <c r="AL4707" s="5"/>
      <c r="AM4707" s="5"/>
      <c r="AN4707" s="5"/>
      <c r="AO4707" s="5"/>
      <c r="AP4707" s="5"/>
      <c r="AQ4707" s="5">
        <v>1</v>
      </c>
    </row>
    <row r="4708" spans="1:43" x14ac:dyDescent="0.55000000000000004">
      <c r="A4708" s="25" t="s">
        <v>65</v>
      </c>
      <c r="L4708" s="5"/>
      <c r="M4708" s="5"/>
      <c r="N4708" s="5"/>
      <c r="O4708" s="5"/>
      <c r="P4708" s="5"/>
      <c r="Q4708" s="5"/>
      <c r="R4708" s="5"/>
      <c r="S4708" s="5"/>
      <c r="T4708" s="5">
        <v>2</v>
      </c>
      <c r="U4708" s="5"/>
      <c r="V4708" s="5"/>
      <c r="W4708" s="5"/>
      <c r="X4708" s="5"/>
      <c r="Y4708" s="5">
        <v>2</v>
      </c>
      <c r="Z4708" s="5"/>
      <c r="AA4708" s="5"/>
      <c r="AB4708" s="5"/>
      <c r="AC4708" s="5"/>
      <c r="AD4708" s="5"/>
      <c r="AE4708" s="5"/>
      <c r="AF4708" s="5"/>
      <c r="AG4708" s="5"/>
      <c r="AH4708" s="5"/>
      <c r="AI4708" s="5"/>
      <c r="AJ4708" s="5"/>
      <c r="AK4708" s="5"/>
      <c r="AL4708" s="5"/>
      <c r="AM4708" s="5"/>
      <c r="AN4708" s="5"/>
      <c r="AO4708" s="5"/>
      <c r="AP4708" s="5"/>
      <c r="AQ4708" s="5">
        <v>2</v>
      </c>
    </row>
    <row r="4709" spans="1:43" x14ac:dyDescent="0.55000000000000004">
      <c r="A4709" s="26" t="s">
        <v>42</v>
      </c>
      <c r="L4709" s="5"/>
      <c r="M4709" s="5"/>
      <c r="N4709" s="5"/>
      <c r="O4709" s="5"/>
      <c r="P4709" s="5"/>
      <c r="Q4709" s="5"/>
      <c r="R4709" s="5"/>
      <c r="S4709" s="5"/>
      <c r="T4709" s="5">
        <v>1</v>
      </c>
      <c r="U4709" s="5"/>
      <c r="V4709" s="5"/>
      <c r="W4709" s="5"/>
      <c r="X4709" s="5"/>
      <c r="Y4709" s="5">
        <v>1</v>
      </c>
      <c r="Z4709" s="5"/>
      <c r="AA4709" s="5"/>
      <c r="AB4709" s="5"/>
      <c r="AC4709" s="5"/>
      <c r="AD4709" s="5"/>
      <c r="AE4709" s="5"/>
      <c r="AF4709" s="5"/>
      <c r="AG4709" s="5"/>
      <c r="AH4709" s="5"/>
      <c r="AI4709" s="5"/>
      <c r="AJ4709" s="5"/>
      <c r="AK4709" s="5"/>
      <c r="AL4709" s="5"/>
      <c r="AM4709" s="5"/>
      <c r="AN4709" s="5"/>
      <c r="AO4709" s="5"/>
      <c r="AP4709" s="5"/>
      <c r="AQ4709" s="5">
        <v>1</v>
      </c>
    </row>
    <row r="4710" spans="1:43" x14ac:dyDescent="0.55000000000000004">
      <c r="A4710" s="27" t="s">
        <v>33</v>
      </c>
      <c r="L4710" s="5"/>
      <c r="M4710" s="5"/>
      <c r="N4710" s="5"/>
      <c r="O4710" s="5"/>
      <c r="P4710" s="5"/>
      <c r="Q4710" s="5"/>
      <c r="R4710" s="5"/>
      <c r="S4710" s="5"/>
      <c r="T4710" s="5">
        <v>1</v>
      </c>
      <c r="U4710" s="5"/>
      <c r="V4710" s="5"/>
      <c r="W4710" s="5"/>
      <c r="X4710" s="5"/>
      <c r="Y4710" s="5">
        <v>1</v>
      </c>
      <c r="Z4710" s="5"/>
      <c r="AA4710" s="5"/>
      <c r="AB4710" s="5"/>
      <c r="AC4710" s="5"/>
      <c r="AD4710" s="5"/>
      <c r="AE4710" s="5"/>
      <c r="AF4710" s="5"/>
      <c r="AG4710" s="5"/>
      <c r="AH4710" s="5"/>
      <c r="AI4710" s="5"/>
      <c r="AJ4710" s="5"/>
      <c r="AK4710" s="5"/>
      <c r="AL4710" s="5"/>
      <c r="AM4710" s="5"/>
      <c r="AN4710" s="5"/>
      <c r="AO4710" s="5"/>
      <c r="AP4710" s="5"/>
      <c r="AQ4710" s="5">
        <v>1</v>
      </c>
    </row>
    <row r="4711" spans="1:43" x14ac:dyDescent="0.55000000000000004">
      <c r="A4711" s="26" t="s">
        <v>66</v>
      </c>
      <c r="L4711" s="5"/>
      <c r="M4711" s="5"/>
      <c r="N4711" s="5"/>
      <c r="O4711" s="5"/>
      <c r="P4711" s="5"/>
      <c r="Q4711" s="5"/>
      <c r="R4711" s="5"/>
      <c r="S4711" s="5"/>
      <c r="T4711" s="5">
        <v>1</v>
      </c>
      <c r="U4711" s="5"/>
      <c r="V4711" s="5"/>
      <c r="W4711" s="5"/>
      <c r="X4711" s="5"/>
      <c r="Y4711" s="5">
        <v>1</v>
      </c>
      <c r="Z4711" s="5"/>
      <c r="AA4711" s="5"/>
      <c r="AB4711" s="5"/>
      <c r="AC4711" s="5"/>
      <c r="AD4711" s="5"/>
      <c r="AE4711" s="5"/>
      <c r="AF4711" s="5"/>
      <c r="AG4711" s="5"/>
      <c r="AH4711" s="5"/>
      <c r="AI4711" s="5"/>
      <c r="AJ4711" s="5"/>
      <c r="AK4711" s="5"/>
      <c r="AL4711" s="5"/>
      <c r="AM4711" s="5"/>
      <c r="AN4711" s="5"/>
      <c r="AO4711" s="5"/>
      <c r="AP4711" s="5"/>
      <c r="AQ4711" s="5">
        <v>1</v>
      </c>
    </row>
    <row r="4712" spans="1:43" x14ac:dyDescent="0.55000000000000004">
      <c r="A4712" s="27" t="s">
        <v>12</v>
      </c>
      <c r="L4712" s="5"/>
      <c r="M4712" s="5"/>
      <c r="N4712" s="5"/>
      <c r="O4712" s="5"/>
      <c r="P4712" s="5"/>
      <c r="Q4712" s="5"/>
      <c r="R4712" s="5"/>
      <c r="S4712" s="5"/>
      <c r="T4712" s="5">
        <v>1</v>
      </c>
      <c r="U4712" s="5"/>
      <c r="V4712" s="5"/>
      <c r="W4712" s="5"/>
      <c r="X4712" s="5"/>
      <c r="Y4712" s="5">
        <v>1</v>
      </c>
      <c r="Z4712" s="5"/>
      <c r="AA4712" s="5"/>
      <c r="AB4712" s="5"/>
      <c r="AC4712" s="5"/>
      <c r="AD4712" s="5"/>
      <c r="AE4712" s="5"/>
      <c r="AF4712" s="5"/>
      <c r="AG4712" s="5"/>
      <c r="AH4712" s="5"/>
      <c r="AI4712" s="5"/>
      <c r="AJ4712" s="5"/>
      <c r="AK4712" s="5"/>
      <c r="AL4712" s="5"/>
      <c r="AM4712" s="5"/>
      <c r="AN4712" s="5"/>
      <c r="AO4712" s="5"/>
      <c r="AP4712" s="5"/>
      <c r="AQ4712" s="5">
        <v>1</v>
      </c>
    </row>
    <row r="4713" spans="1:43" x14ac:dyDescent="0.55000000000000004">
      <c r="A4713" s="25" t="s">
        <v>321</v>
      </c>
      <c r="L4713" s="5"/>
      <c r="M4713" s="5"/>
      <c r="N4713" s="5"/>
      <c r="O4713" s="5"/>
      <c r="P4713" s="5"/>
      <c r="Q4713" s="5"/>
      <c r="R4713" s="5"/>
      <c r="S4713" s="5"/>
      <c r="T4713" s="5"/>
      <c r="U4713" s="5">
        <v>1</v>
      </c>
      <c r="V4713" s="5"/>
      <c r="W4713" s="5"/>
      <c r="X4713" s="5"/>
      <c r="Y4713" s="5">
        <v>1</v>
      </c>
      <c r="Z4713" s="5"/>
      <c r="AA4713" s="5"/>
      <c r="AB4713" s="5"/>
      <c r="AC4713" s="5"/>
      <c r="AD4713" s="5"/>
      <c r="AE4713" s="5"/>
      <c r="AF4713" s="5"/>
      <c r="AG4713" s="5"/>
      <c r="AH4713" s="5"/>
      <c r="AI4713" s="5"/>
      <c r="AJ4713" s="5"/>
      <c r="AK4713" s="5"/>
      <c r="AL4713" s="5"/>
      <c r="AM4713" s="5"/>
      <c r="AN4713" s="5"/>
      <c r="AO4713" s="5"/>
      <c r="AP4713" s="5"/>
      <c r="AQ4713" s="5">
        <v>1</v>
      </c>
    </row>
    <row r="4714" spans="1:43" x14ac:dyDescent="0.55000000000000004">
      <c r="A4714" s="26" t="s">
        <v>113</v>
      </c>
      <c r="L4714" s="5"/>
      <c r="M4714" s="5"/>
      <c r="N4714" s="5"/>
      <c r="O4714" s="5"/>
      <c r="P4714" s="5"/>
      <c r="Q4714" s="5"/>
      <c r="R4714" s="5"/>
      <c r="S4714" s="5"/>
      <c r="T4714" s="5"/>
      <c r="U4714" s="5">
        <v>1</v>
      </c>
      <c r="V4714" s="5"/>
      <c r="W4714" s="5"/>
      <c r="X4714" s="5"/>
      <c r="Y4714" s="5">
        <v>1</v>
      </c>
      <c r="Z4714" s="5"/>
      <c r="AA4714" s="5"/>
      <c r="AB4714" s="5"/>
      <c r="AC4714" s="5"/>
      <c r="AD4714" s="5"/>
      <c r="AE4714" s="5"/>
      <c r="AF4714" s="5"/>
      <c r="AG4714" s="5"/>
      <c r="AH4714" s="5"/>
      <c r="AI4714" s="5"/>
      <c r="AJ4714" s="5"/>
      <c r="AK4714" s="5"/>
      <c r="AL4714" s="5"/>
      <c r="AM4714" s="5"/>
      <c r="AN4714" s="5"/>
      <c r="AO4714" s="5"/>
      <c r="AP4714" s="5"/>
      <c r="AQ4714" s="5">
        <v>1</v>
      </c>
    </row>
    <row r="4715" spans="1:43" x14ac:dyDescent="0.55000000000000004">
      <c r="A4715" s="27" t="s">
        <v>114</v>
      </c>
      <c r="L4715" s="5"/>
      <c r="M4715" s="5"/>
      <c r="N4715" s="5"/>
      <c r="O4715" s="5"/>
      <c r="P4715" s="5"/>
      <c r="Q4715" s="5"/>
      <c r="R4715" s="5"/>
      <c r="S4715" s="5"/>
      <c r="T4715" s="5"/>
      <c r="U4715" s="5">
        <v>1</v>
      </c>
      <c r="V4715" s="5"/>
      <c r="W4715" s="5"/>
      <c r="X4715" s="5"/>
      <c r="Y4715" s="5">
        <v>1</v>
      </c>
      <c r="Z4715" s="5"/>
      <c r="AA4715" s="5"/>
      <c r="AB4715" s="5"/>
      <c r="AC4715" s="5"/>
      <c r="AD4715" s="5"/>
      <c r="AE4715" s="5"/>
      <c r="AF4715" s="5"/>
      <c r="AG4715" s="5"/>
      <c r="AH4715" s="5"/>
      <c r="AI4715" s="5"/>
      <c r="AJ4715" s="5"/>
      <c r="AK4715" s="5"/>
      <c r="AL4715" s="5"/>
      <c r="AM4715" s="5"/>
      <c r="AN4715" s="5"/>
      <c r="AO4715" s="5"/>
      <c r="AP4715" s="5"/>
      <c r="AQ4715" s="5">
        <v>1</v>
      </c>
    </row>
    <row r="4716" spans="1:43" x14ac:dyDescent="0.55000000000000004">
      <c r="A4716" s="25" t="s">
        <v>95</v>
      </c>
      <c r="L4716" s="5"/>
      <c r="M4716" s="5"/>
      <c r="N4716" s="5"/>
      <c r="O4716" s="5"/>
      <c r="P4716" s="5"/>
      <c r="Q4716" s="5"/>
      <c r="R4716" s="5"/>
      <c r="S4716" s="5"/>
      <c r="T4716" s="5">
        <v>2</v>
      </c>
      <c r="U4716" s="5">
        <v>4</v>
      </c>
      <c r="V4716" s="5">
        <v>3</v>
      </c>
      <c r="W4716" s="5"/>
      <c r="X4716" s="5"/>
      <c r="Y4716" s="5">
        <v>9</v>
      </c>
      <c r="Z4716" s="5"/>
      <c r="AA4716" s="5"/>
      <c r="AB4716" s="5"/>
      <c r="AC4716" s="5"/>
      <c r="AD4716" s="5"/>
      <c r="AE4716" s="5">
        <v>1</v>
      </c>
      <c r="AF4716" s="5"/>
      <c r="AG4716" s="5">
        <v>1</v>
      </c>
      <c r="AH4716" s="5"/>
      <c r="AI4716" s="5"/>
      <c r="AJ4716" s="5"/>
      <c r="AK4716" s="5"/>
      <c r="AL4716" s="5"/>
      <c r="AM4716" s="5"/>
      <c r="AN4716" s="5"/>
      <c r="AO4716" s="5"/>
      <c r="AP4716" s="5"/>
      <c r="AQ4716" s="5">
        <v>10</v>
      </c>
    </row>
    <row r="4717" spans="1:43" x14ac:dyDescent="0.55000000000000004">
      <c r="A4717" s="26" t="s">
        <v>40</v>
      </c>
      <c r="L4717" s="5"/>
      <c r="M4717" s="5"/>
      <c r="N4717" s="5"/>
      <c r="O4717" s="5"/>
      <c r="P4717" s="5"/>
      <c r="Q4717" s="5"/>
      <c r="R4717" s="5"/>
      <c r="S4717" s="5"/>
      <c r="T4717" s="5">
        <v>1</v>
      </c>
      <c r="U4717" s="5">
        <v>3</v>
      </c>
      <c r="V4717" s="5">
        <v>1</v>
      </c>
      <c r="W4717" s="5"/>
      <c r="X4717" s="5"/>
      <c r="Y4717" s="5">
        <v>5</v>
      </c>
      <c r="Z4717" s="5"/>
      <c r="AA4717" s="5"/>
      <c r="AB4717" s="5"/>
      <c r="AC4717" s="5"/>
      <c r="AD4717" s="5"/>
      <c r="AE4717" s="5"/>
      <c r="AF4717" s="5"/>
      <c r="AG4717" s="5"/>
      <c r="AH4717" s="5"/>
      <c r="AI4717" s="5"/>
      <c r="AJ4717" s="5"/>
      <c r="AK4717" s="5"/>
      <c r="AL4717" s="5"/>
      <c r="AM4717" s="5"/>
      <c r="AN4717" s="5"/>
      <c r="AO4717" s="5"/>
      <c r="AP4717" s="5"/>
      <c r="AQ4717" s="5">
        <v>5</v>
      </c>
    </row>
    <row r="4718" spans="1:43" x14ac:dyDescent="0.55000000000000004">
      <c r="A4718" s="27" t="s">
        <v>29</v>
      </c>
      <c r="L4718" s="5"/>
      <c r="M4718" s="5"/>
      <c r="N4718" s="5"/>
      <c r="O4718" s="5"/>
      <c r="P4718" s="5"/>
      <c r="Q4718" s="5"/>
      <c r="R4718" s="5"/>
      <c r="S4718" s="5"/>
      <c r="T4718" s="5">
        <v>1</v>
      </c>
      <c r="U4718" s="5">
        <v>3</v>
      </c>
      <c r="V4718" s="5">
        <v>1</v>
      </c>
      <c r="W4718" s="5"/>
      <c r="X4718" s="5"/>
      <c r="Y4718" s="5">
        <v>5</v>
      </c>
      <c r="Z4718" s="5"/>
      <c r="AA4718" s="5"/>
      <c r="AB4718" s="5"/>
      <c r="AC4718" s="5"/>
      <c r="AD4718" s="5"/>
      <c r="AE4718" s="5"/>
      <c r="AF4718" s="5"/>
      <c r="AG4718" s="5"/>
      <c r="AH4718" s="5"/>
      <c r="AI4718" s="5"/>
      <c r="AJ4718" s="5"/>
      <c r="AK4718" s="5"/>
      <c r="AL4718" s="5"/>
      <c r="AM4718" s="5"/>
      <c r="AN4718" s="5"/>
      <c r="AO4718" s="5"/>
      <c r="AP4718" s="5"/>
      <c r="AQ4718" s="5">
        <v>5</v>
      </c>
    </row>
    <row r="4719" spans="1:43" x14ac:dyDescent="0.55000000000000004">
      <c r="A4719" s="26" t="s">
        <v>5</v>
      </c>
      <c r="L4719" s="5"/>
      <c r="M4719" s="5"/>
      <c r="N4719" s="5"/>
      <c r="O4719" s="5"/>
      <c r="P4719" s="5"/>
      <c r="Q4719" s="5"/>
      <c r="R4719" s="5"/>
      <c r="S4719" s="5"/>
      <c r="T4719" s="5"/>
      <c r="U4719" s="5">
        <v>1</v>
      </c>
      <c r="V4719" s="5"/>
      <c r="W4719" s="5"/>
      <c r="X4719" s="5"/>
      <c r="Y4719" s="5">
        <v>1</v>
      </c>
      <c r="Z4719" s="5"/>
      <c r="AA4719" s="5"/>
      <c r="AB4719" s="5"/>
      <c r="AC4719" s="5"/>
      <c r="AD4719" s="5"/>
      <c r="AE4719" s="5">
        <v>1</v>
      </c>
      <c r="AF4719" s="5"/>
      <c r="AG4719" s="5">
        <v>1</v>
      </c>
      <c r="AH4719" s="5"/>
      <c r="AI4719" s="5"/>
      <c r="AJ4719" s="5"/>
      <c r="AK4719" s="5"/>
      <c r="AL4719" s="5"/>
      <c r="AM4719" s="5"/>
      <c r="AN4719" s="5"/>
      <c r="AO4719" s="5"/>
      <c r="AP4719" s="5"/>
      <c r="AQ4719" s="5">
        <v>2</v>
      </c>
    </row>
    <row r="4720" spans="1:43" x14ac:dyDescent="0.55000000000000004">
      <c r="A4720" s="27" t="s">
        <v>6</v>
      </c>
      <c r="L4720" s="5"/>
      <c r="M4720" s="5"/>
      <c r="N4720" s="5"/>
      <c r="O4720" s="5"/>
      <c r="P4720" s="5"/>
      <c r="Q4720" s="5"/>
      <c r="R4720" s="5"/>
      <c r="S4720" s="5"/>
      <c r="T4720" s="5"/>
      <c r="U4720" s="5">
        <v>1</v>
      </c>
      <c r="V4720" s="5"/>
      <c r="W4720" s="5"/>
      <c r="X4720" s="5"/>
      <c r="Y4720" s="5">
        <v>1</v>
      </c>
      <c r="Z4720" s="5"/>
      <c r="AA4720" s="5"/>
      <c r="AB4720" s="5"/>
      <c r="AC4720" s="5"/>
      <c r="AD4720" s="5"/>
      <c r="AE4720" s="5"/>
      <c r="AF4720" s="5"/>
      <c r="AG4720" s="5"/>
      <c r="AH4720" s="5"/>
      <c r="AI4720" s="5"/>
      <c r="AJ4720" s="5"/>
      <c r="AK4720" s="5"/>
      <c r="AL4720" s="5"/>
      <c r="AM4720" s="5"/>
      <c r="AN4720" s="5"/>
      <c r="AO4720" s="5"/>
      <c r="AP4720" s="5"/>
      <c r="AQ4720" s="5">
        <v>1</v>
      </c>
    </row>
    <row r="4721" spans="1:43" x14ac:dyDescent="0.55000000000000004">
      <c r="A4721" s="27" t="s">
        <v>73</v>
      </c>
      <c r="L4721" s="5"/>
      <c r="M4721" s="5"/>
      <c r="N4721" s="5"/>
      <c r="O4721" s="5"/>
      <c r="P4721" s="5"/>
      <c r="Q4721" s="5"/>
      <c r="R4721" s="5"/>
      <c r="S4721" s="5"/>
      <c r="T4721" s="5"/>
      <c r="U4721" s="5"/>
      <c r="V4721" s="5"/>
      <c r="W4721" s="5"/>
      <c r="X4721" s="5"/>
      <c r="Y4721" s="5"/>
      <c r="Z4721" s="5"/>
      <c r="AA4721" s="5"/>
      <c r="AB4721" s="5"/>
      <c r="AC4721" s="5"/>
      <c r="AD4721" s="5"/>
      <c r="AE4721" s="5">
        <v>1</v>
      </c>
      <c r="AF4721" s="5"/>
      <c r="AG4721" s="5">
        <v>1</v>
      </c>
      <c r="AH4721" s="5"/>
      <c r="AI4721" s="5"/>
      <c r="AJ4721" s="5"/>
      <c r="AK4721" s="5"/>
      <c r="AL4721" s="5"/>
      <c r="AM4721" s="5"/>
      <c r="AN4721" s="5"/>
      <c r="AO4721" s="5"/>
      <c r="AP4721" s="5"/>
      <c r="AQ4721" s="5">
        <v>1</v>
      </c>
    </row>
    <row r="4722" spans="1:43" x14ac:dyDescent="0.55000000000000004">
      <c r="A4722" s="26" t="s">
        <v>113</v>
      </c>
      <c r="L4722" s="5"/>
      <c r="M4722" s="5"/>
      <c r="N4722" s="5"/>
      <c r="O4722" s="5"/>
      <c r="P4722" s="5"/>
      <c r="Q4722" s="5"/>
      <c r="R4722" s="5"/>
      <c r="S4722" s="5"/>
      <c r="T4722" s="5">
        <v>1</v>
      </c>
      <c r="U4722" s="5"/>
      <c r="V4722" s="5"/>
      <c r="W4722" s="5"/>
      <c r="X4722" s="5"/>
      <c r="Y4722" s="5">
        <v>1</v>
      </c>
      <c r="Z4722" s="5"/>
      <c r="AA4722" s="5"/>
      <c r="AB4722" s="5"/>
      <c r="AC4722" s="5"/>
      <c r="AD4722" s="5"/>
      <c r="AE4722" s="5"/>
      <c r="AF4722" s="5"/>
      <c r="AG4722" s="5"/>
      <c r="AH4722" s="5"/>
      <c r="AI4722" s="5"/>
      <c r="AJ4722" s="5"/>
      <c r="AK4722" s="5"/>
      <c r="AL4722" s="5"/>
      <c r="AM4722" s="5"/>
      <c r="AN4722" s="5"/>
      <c r="AO4722" s="5"/>
      <c r="AP4722" s="5"/>
      <c r="AQ4722" s="5">
        <v>1</v>
      </c>
    </row>
    <row r="4723" spans="1:43" x14ac:dyDescent="0.55000000000000004">
      <c r="A4723" s="27" t="s">
        <v>114</v>
      </c>
      <c r="L4723" s="5"/>
      <c r="M4723" s="5"/>
      <c r="N4723" s="5"/>
      <c r="O4723" s="5"/>
      <c r="P4723" s="5"/>
      <c r="Q4723" s="5"/>
      <c r="R4723" s="5"/>
      <c r="S4723" s="5"/>
      <c r="T4723" s="5">
        <v>1</v>
      </c>
      <c r="U4723" s="5"/>
      <c r="V4723" s="5"/>
      <c r="W4723" s="5"/>
      <c r="X4723" s="5"/>
      <c r="Y4723" s="5">
        <v>1</v>
      </c>
      <c r="Z4723" s="5"/>
      <c r="AA4723" s="5"/>
      <c r="AB4723" s="5"/>
      <c r="AC4723" s="5"/>
      <c r="AD4723" s="5"/>
      <c r="AE4723" s="5"/>
      <c r="AF4723" s="5"/>
      <c r="AG4723" s="5"/>
      <c r="AH4723" s="5"/>
      <c r="AI4723" s="5"/>
      <c r="AJ4723" s="5"/>
      <c r="AK4723" s="5"/>
      <c r="AL4723" s="5"/>
      <c r="AM4723" s="5"/>
      <c r="AN4723" s="5"/>
      <c r="AO4723" s="5"/>
      <c r="AP4723" s="5"/>
      <c r="AQ4723" s="5">
        <v>1</v>
      </c>
    </row>
    <row r="4724" spans="1:43" x14ac:dyDescent="0.55000000000000004">
      <c r="A4724" s="26" t="s">
        <v>247</v>
      </c>
      <c r="L4724" s="5"/>
      <c r="M4724" s="5"/>
      <c r="N4724" s="5"/>
      <c r="O4724" s="5"/>
      <c r="P4724" s="5"/>
      <c r="Q4724" s="5"/>
      <c r="R4724" s="5"/>
      <c r="S4724" s="5"/>
      <c r="T4724" s="5"/>
      <c r="U4724" s="5"/>
      <c r="V4724" s="5">
        <v>1</v>
      </c>
      <c r="W4724" s="5"/>
      <c r="X4724" s="5"/>
      <c r="Y4724" s="5">
        <v>1</v>
      </c>
      <c r="Z4724" s="5"/>
      <c r="AA4724" s="5"/>
      <c r="AB4724" s="5"/>
      <c r="AC4724" s="5"/>
      <c r="AD4724" s="5"/>
      <c r="AE4724" s="5"/>
      <c r="AF4724" s="5"/>
      <c r="AG4724" s="5"/>
      <c r="AH4724" s="5"/>
      <c r="AI4724" s="5"/>
      <c r="AJ4724" s="5"/>
      <c r="AK4724" s="5"/>
      <c r="AL4724" s="5"/>
      <c r="AM4724" s="5"/>
      <c r="AN4724" s="5"/>
      <c r="AO4724" s="5"/>
      <c r="AP4724" s="5"/>
      <c r="AQ4724" s="5">
        <v>1</v>
      </c>
    </row>
    <row r="4725" spans="1:43" x14ac:dyDescent="0.55000000000000004">
      <c r="A4725" s="27" t="s">
        <v>12</v>
      </c>
      <c r="L4725" s="5"/>
      <c r="M4725" s="5"/>
      <c r="N4725" s="5"/>
      <c r="O4725" s="5"/>
      <c r="P4725" s="5"/>
      <c r="Q4725" s="5"/>
      <c r="R4725" s="5"/>
      <c r="S4725" s="5"/>
      <c r="T4725" s="5"/>
      <c r="U4725" s="5"/>
      <c r="V4725" s="5">
        <v>1</v>
      </c>
      <c r="W4725" s="5"/>
      <c r="X4725" s="5"/>
      <c r="Y4725" s="5">
        <v>1</v>
      </c>
      <c r="Z4725" s="5"/>
      <c r="AA4725" s="5"/>
      <c r="AB4725" s="5"/>
      <c r="AC4725" s="5"/>
      <c r="AD4725" s="5"/>
      <c r="AE4725" s="5"/>
      <c r="AF4725" s="5"/>
      <c r="AG4725" s="5"/>
      <c r="AH4725" s="5"/>
      <c r="AI4725" s="5"/>
      <c r="AJ4725" s="5"/>
      <c r="AK4725" s="5"/>
      <c r="AL4725" s="5"/>
      <c r="AM4725" s="5"/>
      <c r="AN4725" s="5"/>
      <c r="AO4725" s="5"/>
      <c r="AP4725" s="5"/>
      <c r="AQ4725" s="5">
        <v>1</v>
      </c>
    </row>
    <row r="4726" spans="1:43" x14ac:dyDescent="0.55000000000000004">
      <c r="A4726" s="26" t="s">
        <v>97</v>
      </c>
      <c r="L4726" s="5"/>
      <c r="M4726" s="5"/>
      <c r="N4726" s="5"/>
      <c r="O4726" s="5"/>
      <c r="P4726" s="5"/>
      <c r="Q4726" s="5"/>
      <c r="R4726" s="5"/>
      <c r="S4726" s="5"/>
      <c r="T4726" s="5"/>
      <c r="U4726" s="5"/>
      <c r="V4726" s="5">
        <v>1</v>
      </c>
      <c r="W4726" s="5"/>
      <c r="X4726" s="5"/>
      <c r="Y4726" s="5">
        <v>1</v>
      </c>
      <c r="Z4726" s="5"/>
      <c r="AA4726" s="5"/>
      <c r="AB4726" s="5"/>
      <c r="AC4726" s="5"/>
      <c r="AD4726" s="5"/>
      <c r="AE4726" s="5"/>
      <c r="AF4726" s="5"/>
      <c r="AG4726" s="5"/>
      <c r="AH4726" s="5"/>
      <c r="AI4726" s="5"/>
      <c r="AJ4726" s="5"/>
      <c r="AK4726" s="5"/>
      <c r="AL4726" s="5"/>
      <c r="AM4726" s="5"/>
      <c r="AN4726" s="5"/>
      <c r="AO4726" s="5"/>
      <c r="AP4726" s="5"/>
      <c r="AQ4726" s="5">
        <v>1</v>
      </c>
    </row>
    <row r="4727" spans="1:43" x14ac:dyDescent="0.55000000000000004">
      <c r="A4727" s="27" t="s">
        <v>12</v>
      </c>
      <c r="L4727" s="5"/>
      <c r="M4727" s="5"/>
      <c r="N4727" s="5"/>
      <c r="O4727" s="5"/>
      <c r="P4727" s="5"/>
      <c r="Q4727" s="5"/>
      <c r="R4727" s="5"/>
      <c r="S4727" s="5"/>
      <c r="T4727" s="5"/>
      <c r="U4727" s="5"/>
      <c r="V4727" s="5">
        <v>1</v>
      </c>
      <c r="W4727" s="5"/>
      <c r="X4727" s="5"/>
      <c r="Y4727" s="5">
        <v>1</v>
      </c>
      <c r="Z4727" s="5"/>
      <c r="AA4727" s="5"/>
      <c r="AB4727" s="5"/>
      <c r="AC4727" s="5"/>
      <c r="AD4727" s="5"/>
      <c r="AE4727" s="5"/>
      <c r="AF4727" s="5"/>
      <c r="AG4727" s="5"/>
      <c r="AH4727" s="5"/>
      <c r="AI4727" s="5"/>
      <c r="AJ4727" s="5"/>
      <c r="AK4727" s="5"/>
      <c r="AL4727" s="5"/>
      <c r="AM4727" s="5"/>
      <c r="AN4727" s="5"/>
      <c r="AO4727" s="5"/>
      <c r="AP4727" s="5"/>
      <c r="AQ4727" s="5">
        <v>1</v>
      </c>
    </row>
    <row r="4728" spans="1:43" x14ac:dyDescent="0.55000000000000004">
      <c r="A4728" s="25" t="s">
        <v>60</v>
      </c>
      <c r="L4728" s="5"/>
      <c r="M4728" s="5"/>
      <c r="N4728" s="5"/>
      <c r="O4728" s="5"/>
      <c r="P4728" s="5"/>
      <c r="Q4728" s="5"/>
      <c r="R4728" s="5"/>
      <c r="S4728" s="5"/>
      <c r="T4728" s="5">
        <v>1</v>
      </c>
      <c r="U4728" s="5"/>
      <c r="V4728" s="5"/>
      <c r="W4728" s="5"/>
      <c r="X4728" s="5"/>
      <c r="Y4728" s="5">
        <v>1</v>
      </c>
      <c r="Z4728" s="5"/>
      <c r="AA4728" s="5"/>
      <c r="AB4728" s="5"/>
      <c r="AC4728" s="5"/>
      <c r="AD4728" s="5">
        <v>1</v>
      </c>
      <c r="AE4728" s="5">
        <v>1</v>
      </c>
      <c r="AF4728" s="5">
        <v>1</v>
      </c>
      <c r="AG4728" s="5">
        <v>3</v>
      </c>
      <c r="AH4728" s="5"/>
      <c r="AI4728" s="5"/>
      <c r="AJ4728" s="5"/>
      <c r="AK4728" s="5"/>
      <c r="AL4728" s="5"/>
      <c r="AM4728" s="5"/>
      <c r="AN4728" s="5"/>
      <c r="AO4728" s="5"/>
      <c r="AP4728" s="5"/>
      <c r="AQ4728" s="5">
        <v>4</v>
      </c>
    </row>
    <row r="4729" spans="1:43" x14ac:dyDescent="0.55000000000000004">
      <c r="A4729" s="26" t="s">
        <v>55</v>
      </c>
      <c r="L4729" s="5"/>
      <c r="M4729" s="5"/>
      <c r="N4729" s="5"/>
      <c r="O4729" s="5"/>
      <c r="P4729" s="5"/>
      <c r="Q4729" s="5"/>
      <c r="R4729" s="5"/>
      <c r="S4729" s="5"/>
      <c r="T4729" s="5">
        <v>1</v>
      </c>
      <c r="U4729" s="5"/>
      <c r="V4729" s="5"/>
      <c r="W4729" s="5"/>
      <c r="X4729" s="5"/>
      <c r="Y4729" s="5">
        <v>1</v>
      </c>
      <c r="Z4729" s="5"/>
      <c r="AA4729" s="5"/>
      <c r="AB4729" s="5"/>
      <c r="AC4729" s="5"/>
      <c r="AD4729" s="5"/>
      <c r="AE4729" s="5"/>
      <c r="AF4729" s="5"/>
      <c r="AG4729" s="5"/>
      <c r="AH4729" s="5"/>
      <c r="AI4729" s="5"/>
      <c r="AJ4729" s="5"/>
      <c r="AK4729" s="5"/>
      <c r="AL4729" s="5"/>
      <c r="AM4729" s="5"/>
      <c r="AN4729" s="5"/>
      <c r="AO4729" s="5"/>
      <c r="AP4729" s="5"/>
      <c r="AQ4729" s="5">
        <v>1</v>
      </c>
    </row>
    <row r="4730" spans="1:43" x14ac:dyDescent="0.55000000000000004">
      <c r="A4730" s="27" t="s">
        <v>29</v>
      </c>
      <c r="L4730" s="5"/>
      <c r="M4730" s="5"/>
      <c r="N4730" s="5"/>
      <c r="O4730" s="5"/>
      <c r="P4730" s="5"/>
      <c r="Q4730" s="5"/>
      <c r="R4730" s="5"/>
      <c r="S4730" s="5"/>
      <c r="T4730" s="5">
        <v>1</v>
      </c>
      <c r="U4730" s="5"/>
      <c r="V4730" s="5"/>
      <c r="W4730" s="5"/>
      <c r="X4730" s="5"/>
      <c r="Y4730" s="5">
        <v>1</v>
      </c>
      <c r="Z4730" s="5"/>
      <c r="AA4730" s="5"/>
      <c r="AB4730" s="5"/>
      <c r="AC4730" s="5"/>
      <c r="AD4730" s="5"/>
      <c r="AE4730" s="5"/>
      <c r="AF4730" s="5"/>
      <c r="AG4730" s="5"/>
      <c r="AH4730" s="5"/>
      <c r="AI4730" s="5"/>
      <c r="AJ4730" s="5"/>
      <c r="AK4730" s="5"/>
      <c r="AL4730" s="5"/>
      <c r="AM4730" s="5"/>
      <c r="AN4730" s="5"/>
      <c r="AO4730" s="5"/>
      <c r="AP4730" s="5"/>
      <c r="AQ4730" s="5">
        <v>1</v>
      </c>
    </row>
    <row r="4731" spans="1:43" x14ac:dyDescent="0.55000000000000004">
      <c r="A4731" s="26" t="s">
        <v>15</v>
      </c>
      <c r="L4731" s="5"/>
      <c r="M4731" s="5"/>
      <c r="N4731" s="5"/>
      <c r="O4731" s="5"/>
      <c r="P4731" s="5"/>
      <c r="Q4731" s="5"/>
      <c r="R4731" s="5"/>
      <c r="S4731" s="5"/>
      <c r="T4731" s="5"/>
      <c r="U4731" s="5"/>
      <c r="V4731" s="5"/>
      <c r="W4731" s="5"/>
      <c r="X4731" s="5"/>
      <c r="Y4731" s="5"/>
      <c r="Z4731" s="5"/>
      <c r="AA4731" s="5"/>
      <c r="AB4731" s="5"/>
      <c r="AC4731" s="5"/>
      <c r="AD4731" s="5">
        <v>1</v>
      </c>
      <c r="AE4731" s="5">
        <v>1</v>
      </c>
      <c r="AF4731" s="5">
        <v>1</v>
      </c>
      <c r="AG4731" s="5">
        <v>3</v>
      </c>
      <c r="AH4731" s="5"/>
      <c r="AI4731" s="5"/>
      <c r="AJ4731" s="5"/>
      <c r="AK4731" s="5"/>
      <c r="AL4731" s="5"/>
      <c r="AM4731" s="5"/>
      <c r="AN4731" s="5"/>
      <c r="AO4731" s="5"/>
      <c r="AP4731" s="5"/>
      <c r="AQ4731" s="5">
        <v>3</v>
      </c>
    </row>
    <row r="4732" spans="1:43" x14ac:dyDescent="0.55000000000000004">
      <c r="A4732" s="27" t="s">
        <v>16</v>
      </c>
      <c r="L4732" s="5"/>
      <c r="M4732" s="5"/>
      <c r="N4732" s="5"/>
      <c r="O4732" s="5"/>
      <c r="P4732" s="5"/>
      <c r="Q4732" s="5"/>
      <c r="R4732" s="5"/>
      <c r="S4732" s="5"/>
      <c r="T4732" s="5"/>
      <c r="U4732" s="5"/>
      <c r="V4732" s="5"/>
      <c r="W4732" s="5"/>
      <c r="X4732" s="5"/>
      <c r="Y4732" s="5"/>
      <c r="Z4732" s="5"/>
      <c r="AA4732" s="5"/>
      <c r="AB4732" s="5"/>
      <c r="AC4732" s="5"/>
      <c r="AD4732" s="5">
        <v>1</v>
      </c>
      <c r="AE4732" s="5"/>
      <c r="AF4732" s="5">
        <v>1</v>
      </c>
      <c r="AG4732" s="5">
        <v>2</v>
      </c>
      <c r="AH4732" s="5"/>
      <c r="AI4732" s="5"/>
      <c r="AJ4732" s="5"/>
      <c r="AK4732" s="5"/>
      <c r="AL4732" s="5"/>
      <c r="AM4732" s="5"/>
      <c r="AN4732" s="5"/>
      <c r="AO4732" s="5"/>
      <c r="AP4732" s="5"/>
      <c r="AQ4732" s="5">
        <v>2</v>
      </c>
    </row>
    <row r="4733" spans="1:43" x14ac:dyDescent="0.55000000000000004">
      <c r="A4733" s="27" t="s">
        <v>92</v>
      </c>
      <c r="L4733" s="5"/>
      <c r="M4733" s="5"/>
      <c r="N4733" s="5"/>
      <c r="O4733" s="5"/>
      <c r="P4733" s="5"/>
      <c r="Q4733" s="5"/>
      <c r="R4733" s="5"/>
      <c r="S4733" s="5"/>
      <c r="T4733" s="5"/>
      <c r="U4733" s="5"/>
      <c r="V4733" s="5"/>
      <c r="W4733" s="5"/>
      <c r="X4733" s="5"/>
      <c r="Y4733" s="5"/>
      <c r="Z4733" s="5"/>
      <c r="AA4733" s="5"/>
      <c r="AB4733" s="5"/>
      <c r="AC4733" s="5"/>
      <c r="AD4733" s="5"/>
      <c r="AE4733" s="5">
        <v>1</v>
      </c>
      <c r="AF4733" s="5"/>
      <c r="AG4733" s="5">
        <v>1</v>
      </c>
      <c r="AH4733" s="5"/>
      <c r="AI4733" s="5"/>
      <c r="AJ4733" s="5"/>
      <c r="AK4733" s="5"/>
      <c r="AL4733" s="5"/>
      <c r="AM4733" s="5"/>
      <c r="AN4733" s="5"/>
      <c r="AO4733" s="5"/>
      <c r="AP4733" s="5"/>
      <c r="AQ4733" s="5">
        <v>1</v>
      </c>
    </row>
    <row r="4734" spans="1:43" x14ac:dyDescent="0.55000000000000004">
      <c r="A4734" s="25" t="s">
        <v>115</v>
      </c>
      <c r="L4734" s="5"/>
      <c r="M4734" s="5"/>
      <c r="N4734" s="5"/>
      <c r="O4734" s="5"/>
      <c r="P4734" s="5"/>
      <c r="Q4734" s="5"/>
      <c r="R4734" s="5"/>
      <c r="S4734" s="5"/>
      <c r="T4734" s="5"/>
      <c r="U4734" s="5"/>
      <c r="V4734" s="5">
        <v>1</v>
      </c>
      <c r="W4734" s="5"/>
      <c r="X4734" s="5"/>
      <c r="Y4734" s="5">
        <v>1</v>
      </c>
      <c r="Z4734" s="5"/>
      <c r="AA4734" s="5"/>
      <c r="AB4734" s="5"/>
      <c r="AC4734" s="5"/>
      <c r="AD4734" s="5"/>
      <c r="AE4734" s="5"/>
      <c r="AF4734" s="5"/>
      <c r="AG4734" s="5"/>
      <c r="AH4734" s="5"/>
      <c r="AI4734" s="5"/>
      <c r="AJ4734" s="5"/>
      <c r="AK4734" s="5"/>
      <c r="AL4734" s="5"/>
      <c r="AM4734" s="5"/>
      <c r="AN4734" s="5"/>
      <c r="AO4734" s="5"/>
      <c r="AP4734" s="5"/>
      <c r="AQ4734" s="5">
        <v>1</v>
      </c>
    </row>
    <row r="4735" spans="1:43" x14ac:dyDescent="0.55000000000000004">
      <c r="A4735" s="26" t="s">
        <v>5</v>
      </c>
      <c r="L4735" s="5"/>
      <c r="M4735" s="5"/>
      <c r="N4735" s="5"/>
      <c r="O4735" s="5"/>
      <c r="P4735" s="5"/>
      <c r="Q4735" s="5"/>
      <c r="R4735" s="5"/>
      <c r="S4735" s="5"/>
      <c r="T4735" s="5"/>
      <c r="U4735" s="5"/>
      <c r="V4735" s="5">
        <v>1</v>
      </c>
      <c r="W4735" s="5"/>
      <c r="X4735" s="5"/>
      <c r="Y4735" s="5">
        <v>1</v>
      </c>
      <c r="Z4735" s="5"/>
      <c r="AA4735" s="5"/>
      <c r="AB4735" s="5"/>
      <c r="AC4735" s="5"/>
      <c r="AD4735" s="5"/>
      <c r="AE4735" s="5"/>
      <c r="AF4735" s="5"/>
      <c r="AG4735" s="5"/>
      <c r="AH4735" s="5"/>
      <c r="AI4735" s="5"/>
      <c r="AJ4735" s="5"/>
      <c r="AK4735" s="5"/>
      <c r="AL4735" s="5"/>
      <c r="AM4735" s="5"/>
      <c r="AN4735" s="5"/>
      <c r="AO4735" s="5"/>
      <c r="AP4735" s="5"/>
      <c r="AQ4735" s="5">
        <v>1</v>
      </c>
    </row>
    <row r="4736" spans="1:43" x14ac:dyDescent="0.55000000000000004">
      <c r="A4736" s="27" t="s">
        <v>6</v>
      </c>
      <c r="L4736" s="5"/>
      <c r="M4736" s="5"/>
      <c r="N4736" s="5"/>
      <c r="O4736" s="5"/>
      <c r="P4736" s="5"/>
      <c r="Q4736" s="5"/>
      <c r="R4736" s="5"/>
      <c r="S4736" s="5"/>
      <c r="T4736" s="5"/>
      <c r="U4736" s="5"/>
      <c r="V4736" s="5">
        <v>1</v>
      </c>
      <c r="W4736" s="5"/>
      <c r="X4736" s="5"/>
      <c r="Y4736" s="5">
        <v>1</v>
      </c>
      <c r="Z4736" s="5"/>
      <c r="AA4736" s="5"/>
      <c r="AB4736" s="5"/>
      <c r="AC4736" s="5"/>
      <c r="AD4736" s="5"/>
      <c r="AE4736" s="5"/>
      <c r="AF4736" s="5"/>
      <c r="AG4736" s="5"/>
      <c r="AH4736" s="5"/>
      <c r="AI4736" s="5"/>
      <c r="AJ4736" s="5"/>
      <c r="AK4736" s="5"/>
      <c r="AL4736" s="5"/>
      <c r="AM4736" s="5"/>
      <c r="AN4736" s="5"/>
      <c r="AO4736" s="5"/>
      <c r="AP4736" s="5"/>
      <c r="AQ4736" s="5">
        <v>1</v>
      </c>
    </row>
    <row r="4737" spans="1:43" x14ac:dyDescent="0.55000000000000004">
      <c r="A4737" s="8" t="s">
        <v>119</v>
      </c>
      <c r="L4737" s="5"/>
      <c r="M4737" s="5"/>
      <c r="N4737" s="5"/>
      <c r="O4737" s="5"/>
      <c r="P4737" s="5"/>
      <c r="Q4737" s="5"/>
      <c r="R4737" s="5"/>
      <c r="S4737" s="5"/>
      <c r="T4737" s="5"/>
      <c r="U4737" s="5"/>
      <c r="V4737" s="5">
        <v>1</v>
      </c>
      <c r="W4737" s="5"/>
      <c r="X4737" s="5"/>
      <c r="Y4737" s="5">
        <v>1</v>
      </c>
      <c r="Z4737" s="5"/>
      <c r="AA4737" s="5"/>
      <c r="AB4737" s="5"/>
      <c r="AC4737" s="5"/>
      <c r="AD4737" s="5"/>
      <c r="AE4737" s="5"/>
      <c r="AF4737" s="5"/>
      <c r="AG4737" s="5"/>
      <c r="AH4737" s="5"/>
      <c r="AI4737" s="5"/>
      <c r="AJ4737" s="5"/>
      <c r="AK4737" s="5"/>
      <c r="AL4737" s="5"/>
      <c r="AM4737" s="5"/>
      <c r="AN4737" s="5"/>
      <c r="AO4737" s="5"/>
      <c r="AP4737" s="5"/>
      <c r="AQ4737" s="5">
        <v>1</v>
      </c>
    </row>
    <row r="4738" spans="1:43" x14ac:dyDescent="0.55000000000000004">
      <c r="A4738" s="25" t="s">
        <v>121</v>
      </c>
      <c r="L4738" s="5"/>
      <c r="M4738" s="5"/>
      <c r="N4738" s="5"/>
      <c r="O4738" s="5"/>
      <c r="P4738" s="5"/>
      <c r="Q4738" s="5"/>
      <c r="R4738" s="5"/>
      <c r="S4738" s="5"/>
      <c r="T4738" s="5"/>
      <c r="U4738" s="5"/>
      <c r="V4738" s="5">
        <v>1</v>
      </c>
      <c r="W4738" s="5"/>
      <c r="X4738" s="5"/>
      <c r="Y4738" s="5">
        <v>1</v>
      </c>
      <c r="Z4738" s="5"/>
      <c r="AA4738" s="5"/>
      <c r="AB4738" s="5"/>
      <c r="AC4738" s="5"/>
      <c r="AD4738" s="5"/>
      <c r="AE4738" s="5"/>
      <c r="AF4738" s="5"/>
      <c r="AG4738" s="5"/>
      <c r="AH4738" s="5"/>
      <c r="AI4738" s="5"/>
      <c r="AJ4738" s="5"/>
      <c r="AK4738" s="5"/>
      <c r="AL4738" s="5"/>
      <c r="AM4738" s="5"/>
      <c r="AN4738" s="5"/>
      <c r="AO4738" s="5"/>
      <c r="AP4738" s="5"/>
      <c r="AQ4738" s="5">
        <v>1</v>
      </c>
    </row>
    <row r="4739" spans="1:43" x14ac:dyDescent="0.55000000000000004">
      <c r="A4739" s="26" t="s">
        <v>122</v>
      </c>
      <c r="L4739" s="5"/>
      <c r="M4739" s="5"/>
      <c r="N4739" s="5"/>
      <c r="O4739" s="5"/>
      <c r="P4739" s="5"/>
      <c r="Q4739" s="5"/>
      <c r="R4739" s="5"/>
      <c r="S4739" s="5"/>
      <c r="T4739" s="5"/>
      <c r="U4739" s="5"/>
      <c r="V4739" s="5">
        <v>1</v>
      </c>
      <c r="W4739" s="5"/>
      <c r="X4739" s="5"/>
      <c r="Y4739" s="5">
        <v>1</v>
      </c>
      <c r="Z4739" s="5"/>
      <c r="AA4739" s="5"/>
      <c r="AB4739" s="5"/>
      <c r="AC4739" s="5"/>
      <c r="AD4739" s="5"/>
      <c r="AE4739" s="5"/>
      <c r="AF4739" s="5"/>
      <c r="AG4739" s="5"/>
      <c r="AH4739" s="5"/>
      <c r="AI4739" s="5"/>
      <c r="AJ4739" s="5"/>
      <c r="AK4739" s="5"/>
      <c r="AL4739" s="5"/>
      <c r="AM4739" s="5"/>
      <c r="AN4739" s="5"/>
      <c r="AO4739" s="5"/>
      <c r="AP4739" s="5"/>
      <c r="AQ4739" s="5">
        <v>1</v>
      </c>
    </row>
    <row r="4740" spans="1:43" x14ac:dyDescent="0.55000000000000004">
      <c r="A4740" s="27" t="s">
        <v>12</v>
      </c>
      <c r="L4740" s="5"/>
      <c r="M4740" s="5"/>
      <c r="N4740" s="5"/>
      <c r="O4740" s="5"/>
      <c r="P4740" s="5"/>
      <c r="Q4740" s="5"/>
      <c r="R4740" s="5"/>
      <c r="S4740" s="5"/>
      <c r="T4740" s="5"/>
      <c r="U4740" s="5"/>
      <c r="V4740" s="5">
        <v>1</v>
      </c>
      <c r="W4740" s="5"/>
      <c r="X4740" s="5"/>
      <c r="Y4740" s="5">
        <v>1</v>
      </c>
      <c r="Z4740" s="5"/>
      <c r="AA4740" s="5"/>
      <c r="AB4740" s="5"/>
      <c r="AC4740" s="5"/>
      <c r="AD4740" s="5"/>
      <c r="AE4740" s="5"/>
      <c r="AF4740" s="5"/>
      <c r="AG4740" s="5"/>
      <c r="AH4740" s="5"/>
      <c r="AI4740" s="5"/>
      <c r="AJ4740" s="5"/>
      <c r="AK4740" s="5"/>
      <c r="AL4740" s="5"/>
      <c r="AM4740" s="5"/>
      <c r="AN4740" s="5"/>
      <c r="AO4740" s="5"/>
      <c r="AP4740" s="5"/>
      <c r="AQ4740" s="5">
        <v>1</v>
      </c>
    </row>
    <row r="4741" spans="1:43" x14ac:dyDescent="0.55000000000000004">
      <c r="A4741" s="3" t="s">
        <v>640</v>
      </c>
      <c r="L4741" s="5"/>
      <c r="M4741" s="5"/>
      <c r="N4741" s="5"/>
      <c r="O4741" s="5"/>
      <c r="P4741" s="5"/>
      <c r="Q4741" s="5"/>
      <c r="R4741" s="5"/>
      <c r="S4741" s="5"/>
      <c r="T4741" s="5"/>
      <c r="U4741" s="5">
        <v>1</v>
      </c>
      <c r="V4741" s="5"/>
      <c r="W4741" s="5"/>
      <c r="X4741" s="5"/>
      <c r="Y4741" s="5">
        <v>1</v>
      </c>
      <c r="Z4741" s="5"/>
      <c r="AA4741" s="5"/>
      <c r="AB4741" s="5"/>
      <c r="AC4741" s="5"/>
      <c r="AD4741" s="5"/>
      <c r="AE4741" s="5"/>
      <c r="AF4741" s="5"/>
      <c r="AG4741" s="5"/>
      <c r="AH4741" s="5"/>
      <c r="AI4741" s="5"/>
      <c r="AJ4741" s="5"/>
      <c r="AK4741" s="5"/>
      <c r="AL4741" s="5">
        <v>1</v>
      </c>
      <c r="AM4741" s="5"/>
      <c r="AN4741" s="5"/>
      <c r="AO4741" s="5"/>
      <c r="AP4741" s="5">
        <v>1</v>
      </c>
      <c r="AQ4741" s="5">
        <v>2</v>
      </c>
    </row>
    <row r="4742" spans="1:43" x14ac:dyDescent="0.55000000000000004">
      <c r="A4742" s="7" t="s">
        <v>22</v>
      </c>
      <c r="L4742" s="5"/>
      <c r="M4742" s="5"/>
      <c r="N4742" s="5"/>
      <c r="O4742" s="5"/>
      <c r="P4742" s="5"/>
      <c r="Q4742" s="5"/>
      <c r="R4742" s="5"/>
      <c r="S4742" s="5"/>
      <c r="T4742" s="5"/>
      <c r="U4742" s="5"/>
      <c r="V4742" s="5"/>
      <c r="W4742" s="5"/>
      <c r="X4742" s="5"/>
      <c r="Y4742" s="5"/>
      <c r="Z4742" s="5"/>
      <c r="AA4742" s="5"/>
      <c r="AB4742" s="5"/>
      <c r="AC4742" s="5"/>
      <c r="AD4742" s="5"/>
      <c r="AE4742" s="5"/>
      <c r="AF4742" s="5"/>
      <c r="AG4742" s="5"/>
      <c r="AH4742" s="5"/>
      <c r="AI4742" s="5"/>
      <c r="AJ4742" s="5"/>
      <c r="AK4742" s="5"/>
      <c r="AL4742" s="5">
        <v>1</v>
      </c>
      <c r="AM4742" s="5"/>
      <c r="AN4742" s="5"/>
      <c r="AO4742" s="5"/>
      <c r="AP4742" s="5">
        <v>1</v>
      </c>
      <c r="AQ4742" s="5">
        <v>1</v>
      </c>
    </row>
    <row r="4743" spans="1:43" x14ac:dyDescent="0.55000000000000004">
      <c r="A4743" s="8" t="s">
        <v>210</v>
      </c>
      <c r="L4743" s="5"/>
      <c r="M4743" s="5"/>
      <c r="N4743" s="5"/>
      <c r="O4743" s="5"/>
      <c r="P4743" s="5"/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/>
      <c r="AB4743" s="5"/>
      <c r="AC4743" s="5"/>
      <c r="AD4743" s="5"/>
      <c r="AE4743" s="5"/>
      <c r="AF4743" s="5"/>
      <c r="AG4743" s="5"/>
      <c r="AH4743" s="5"/>
      <c r="AI4743" s="5"/>
      <c r="AJ4743" s="5"/>
      <c r="AK4743" s="5"/>
      <c r="AL4743" s="5">
        <v>1</v>
      </c>
      <c r="AM4743" s="5"/>
      <c r="AN4743" s="5"/>
      <c r="AO4743" s="5"/>
      <c r="AP4743" s="5">
        <v>1</v>
      </c>
      <c r="AQ4743" s="5">
        <v>1</v>
      </c>
    </row>
    <row r="4744" spans="1:43" x14ac:dyDescent="0.55000000000000004">
      <c r="A4744" s="25" t="s">
        <v>214</v>
      </c>
      <c r="L4744" s="5"/>
      <c r="M4744" s="5"/>
      <c r="N4744" s="5"/>
      <c r="O4744" s="5"/>
      <c r="P4744" s="5"/>
      <c r="Q4744" s="5"/>
      <c r="R4744" s="5"/>
      <c r="S4744" s="5"/>
      <c r="T4744" s="5"/>
      <c r="U4744" s="5"/>
      <c r="V4744" s="5"/>
      <c r="W4744" s="5"/>
      <c r="X4744" s="5"/>
      <c r="Y4744" s="5"/>
      <c r="Z4744" s="5"/>
      <c r="AA4744" s="5"/>
      <c r="AB4744" s="5"/>
      <c r="AC4744" s="5"/>
      <c r="AD4744" s="5"/>
      <c r="AE4744" s="5"/>
      <c r="AF4744" s="5"/>
      <c r="AG4744" s="5"/>
      <c r="AH4744" s="5"/>
      <c r="AI4744" s="5"/>
      <c r="AJ4744" s="5"/>
      <c r="AK4744" s="5"/>
      <c r="AL4744" s="5">
        <v>1</v>
      </c>
      <c r="AM4744" s="5"/>
      <c r="AN4744" s="5"/>
      <c r="AO4744" s="5"/>
      <c r="AP4744" s="5">
        <v>1</v>
      </c>
      <c r="AQ4744" s="5">
        <v>1</v>
      </c>
    </row>
    <row r="4745" spans="1:43" x14ac:dyDescent="0.55000000000000004">
      <c r="A4745" s="26" t="s">
        <v>396</v>
      </c>
      <c r="L4745" s="5"/>
      <c r="M4745" s="5"/>
      <c r="N4745" s="5"/>
      <c r="O4745" s="5"/>
      <c r="P4745" s="5"/>
      <c r="Q4745" s="5"/>
      <c r="R4745" s="5"/>
      <c r="S4745" s="5"/>
      <c r="T4745" s="5"/>
      <c r="U4745" s="5"/>
      <c r="V4745" s="5"/>
      <c r="W4745" s="5"/>
      <c r="X4745" s="5"/>
      <c r="Y4745" s="5"/>
      <c r="Z4745" s="5"/>
      <c r="AA4745" s="5"/>
      <c r="AB4745" s="5"/>
      <c r="AC4745" s="5"/>
      <c r="AD4745" s="5"/>
      <c r="AE4745" s="5"/>
      <c r="AF4745" s="5"/>
      <c r="AG4745" s="5"/>
      <c r="AH4745" s="5"/>
      <c r="AI4745" s="5"/>
      <c r="AJ4745" s="5"/>
      <c r="AK4745" s="5"/>
      <c r="AL4745" s="5">
        <v>1</v>
      </c>
      <c r="AM4745" s="5"/>
      <c r="AN4745" s="5"/>
      <c r="AO4745" s="5"/>
      <c r="AP4745" s="5">
        <v>1</v>
      </c>
      <c r="AQ4745" s="5">
        <v>1</v>
      </c>
    </row>
    <row r="4746" spans="1:43" x14ac:dyDescent="0.55000000000000004">
      <c r="A4746" s="27" t="s">
        <v>41</v>
      </c>
      <c r="L4746" s="5"/>
      <c r="M4746" s="5"/>
      <c r="N4746" s="5"/>
      <c r="O4746" s="5"/>
      <c r="P4746" s="5"/>
      <c r="Q4746" s="5"/>
      <c r="R4746" s="5"/>
      <c r="S4746" s="5"/>
      <c r="T4746" s="5"/>
      <c r="U4746" s="5"/>
      <c r="V4746" s="5"/>
      <c r="W4746" s="5"/>
      <c r="X4746" s="5"/>
      <c r="Y4746" s="5"/>
      <c r="Z4746" s="5"/>
      <c r="AA4746" s="5"/>
      <c r="AB4746" s="5"/>
      <c r="AC4746" s="5"/>
      <c r="AD4746" s="5"/>
      <c r="AE4746" s="5"/>
      <c r="AF4746" s="5"/>
      <c r="AG4746" s="5"/>
      <c r="AH4746" s="5"/>
      <c r="AI4746" s="5"/>
      <c r="AJ4746" s="5"/>
      <c r="AK4746" s="5"/>
      <c r="AL4746" s="5">
        <v>1</v>
      </c>
      <c r="AM4746" s="5"/>
      <c r="AN4746" s="5"/>
      <c r="AO4746" s="5"/>
      <c r="AP4746" s="5">
        <v>1</v>
      </c>
      <c r="AQ4746" s="5">
        <v>1</v>
      </c>
    </row>
    <row r="4747" spans="1:43" x14ac:dyDescent="0.55000000000000004">
      <c r="A4747" s="7" t="s">
        <v>1</v>
      </c>
      <c r="L4747" s="5"/>
      <c r="M4747" s="5"/>
      <c r="N4747" s="5"/>
      <c r="O4747" s="5"/>
      <c r="P4747" s="5"/>
      <c r="Q4747" s="5"/>
      <c r="R4747" s="5"/>
      <c r="S4747" s="5"/>
      <c r="T4747" s="5"/>
      <c r="U4747" s="5">
        <v>1</v>
      </c>
      <c r="V4747" s="5"/>
      <c r="W4747" s="5"/>
      <c r="X4747" s="5"/>
      <c r="Y4747" s="5">
        <v>1</v>
      </c>
      <c r="Z4747" s="5"/>
      <c r="AA4747" s="5"/>
      <c r="AB4747" s="5"/>
      <c r="AC4747" s="5"/>
      <c r="AD4747" s="5"/>
      <c r="AE4747" s="5"/>
      <c r="AF4747" s="5"/>
      <c r="AG4747" s="5"/>
      <c r="AH4747" s="5"/>
      <c r="AI4747" s="5"/>
      <c r="AJ4747" s="5"/>
      <c r="AK4747" s="5"/>
      <c r="AL4747" s="5"/>
      <c r="AM4747" s="5"/>
      <c r="AN4747" s="5"/>
      <c r="AO4747" s="5"/>
      <c r="AP4747" s="5"/>
      <c r="AQ4747" s="5">
        <v>1</v>
      </c>
    </row>
    <row r="4748" spans="1:43" x14ac:dyDescent="0.55000000000000004">
      <c r="A4748" s="8" t="s">
        <v>2</v>
      </c>
      <c r="L4748" s="5"/>
      <c r="M4748" s="5"/>
      <c r="N4748" s="5"/>
      <c r="O4748" s="5"/>
      <c r="P4748" s="5"/>
      <c r="Q4748" s="5"/>
      <c r="R4748" s="5"/>
      <c r="S4748" s="5"/>
      <c r="T4748" s="5"/>
      <c r="U4748" s="5">
        <v>1</v>
      </c>
      <c r="V4748" s="5"/>
      <c r="W4748" s="5"/>
      <c r="X4748" s="5"/>
      <c r="Y4748" s="5">
        <v>1</v>
      </c>
      <c r="Z4748" s="5"/>
      <c r="AA4748" s="5"/>
      <c r="AB4748" s="5"/>
      <c r="AC4748" s="5"/>
      <c r="AD4748" s="5"/>
      <c r="AE4748" s="5"/>
      <c r="AF4748" s="5"/>
      <c r="AG4748" s="5"/>
      <c r="AH4748" s="5"/>
      <c r="AI4748" s="5"/>
      <c r="AJ4748" s="5"/>
      <c r="AK4748" s="5"/>
      <c r="AL4748" s="5"/>
      <c r="AM4748" s="5"/>
      <c r="AN4748" s="5"/>
      <c r="AO4748" s="5"/>
      <c r="AP4748" s="5"/>
      <c r="AQ4748" s="5">
        <v>1</v>
      </c>
    </row>
    <row r="4749" spans="1:43" x14ac:dyDescent="0.55000000000000004">
      <c r="A4749" s="25" t="s">
        <v>8</v>
      </c>
      <c r="L4749" s="5"/>
      <c r="M4749" s="5"/>
      <c r="N4749" s="5"/>
      <c r="O4749" s="5"/>
      <c r="P4749" s="5"/>
      <c r="Q4749" s="5"/>
      <c r="R4749" s="5"/>
      <c r="S4749" s="5"/>
      <c r="T4749" s="5"/>
      <c r="U4749" s="5">
        <v>1</v>
      </c>
      <c r="V4749" s="5"/>
      <c r="W4749" s="5"/>
      <c r="X4749" s="5"/>
      <c r="Y4749" s="5">
        <v>1</v>
      </c>
      <c r="Z4749" s="5"/>
      <c r="AA4749" s="5"/>
      <c r="AB4749" s="5"/>
      <c r="AC4749" s="5"/>
      <c r="AD4749" s="5"/>
      <c r="AE4749" s="5"/>
      <c r="AF4749" s="5"/>
      <c r="AG4749" s="5"/>
      <c r="AH4749" s="5"/>
      <c r="AI4749" s="5"/>
      <c r="AJ4749" s="5"/>
      <c r="AK4749" s="5"/>
      <c r="AL4749" s="5"/>
      <c r="AM4749" s="5"/>
      <c r="AN4749" s="5"/>
      <c r="AO4749" s="5"/>
      <c r="AP4749" s="5"/>
      <c r="AQ4749" s="5">
        <v>1</v>
      </c>
    </row>
    <row r="4750" spans="1:43" x14ac:dyDescent="0.55000000000000004">
      <c r="A4750" s="26" t="s">
        <v>9</v>
      </c>
      <c r="L4750" s="5"/>
      <c r="M4750" s="5"/>
      <c r="N4750" s="5"/>
      <c r="O4750" s="5"/>
      <c r="P4750" s="5"/>
      <c r="Q4750" s="5"/>
      <c r="R4750" s="5"/>
      <c r="S4750" s="5"/>
      <c r="T4750" s="5"/>
      <c r="U4750" s="5">
        <v>1</v>
      </c>
      <c r="V4750" s="5"/>
      <c r="W4750" s="5"/>
      <c r="X4750" s="5"/>
      <c r="Y4750" s="5">
        <v>1</v>
      </c>
      <c r="Z4750" s="5"/>
      <c r="AA4750" s="5"/>
      <c r="AB4750" s="5"/>
      <c r="AC4750" s="5"/>
      <c r="AD4750" s="5"/>
      <c r="AE4750" s="5"/>
      <c r="AF4750" s="5"/>
      <c r="AG4750" s="5"/>
      <c r="AH4750" s="5"/>
      <c r="AI4750" s="5"/>
      <c r="AJ4750" s="5"/>
      <c r="AK4750" s="5"/>
      <c r="AL4750" s="5"/>
      <c r="AM4750" s="5"/>
      <c r="AN4750" s="5"/>
      <c r="AO4750" s="5"/>
      <c r="AP4750" s="5"/>
      <c r="AQ4750" s="5">
        <v>1</v>
      </c>
    </row>
    <row r="4751" spans="1:43" x14ac:dyDescent="0.55000000000000004">
      <c r="A4751" s="27" t="s">
        <v>10</v>
      </c>
      <c r="L4751" s="5"/>
      <c r="M4751" s="5"/>
      <c r="N4751" s="5"/>
      <c r="O4751" s="5"/>
      <c r="P4751" s="5"/>
      <c r="Q4751" s="5"/>
      <c r="R4751" s="5"/>
      <c r="S4751" s="5"/>
      <c r="T4751" s="5"/>
      <c r="U4751" s="5">
        <v>1</v>
      </c>
      <c r="V4751" s="5"/>
      <c r="W4751" s="5"/>
      <c r="X4751" s="5"/>
      <c r="Y4751" s="5">
        <v>1</v>
      </c>
      <c r="Z4751" s="5"/>
      <c r="AA4751" s="5"/>
      <c r="AB4751" s="5"/>
      <c r="AC4751" s="5"/>
      <c r="AD4751" s="5"/>
      <c r="AE4751" s="5"/>
      <c r="AF4751" s="5"/>
      <c r="AG4751" s="5"/>
      <c r="AH4751" s="5"/>
      <c r="AI4751" s="5"/>
      <c r="AJ4751" s="5"/>
      <c r="AK4751" s="5"/>
      <c r="AL4751" s="5"/>
      <c r="AM4751" s="5"/>
      <c r="AN4751" s="5"/>
      <c r="AO4751" s="5"/>
      <c r="AP4751" s="5"/>
      <c r="AQ4751" s="5">
        <v>1</v>
      </c>
    </row>
    <row r="4752" spans="1:43" x14ac:dyDescent="0.55000000000000004">
      <c r="A4752" s="3" t="s">
        <v>641</v>
      </c>
      <c r="L4752" s="5"/>
      <c r="M4752" s="5"/>
      <c r="N4752" s="5"/>
      <c r="O4752" s="5"/>
      <c r="P4752" s="5"/>
      <c r="Q4752" s="5"/>
      <c r="R4752" s="5"/>
      <c r="S4752" s="5"/>
      <c r="T4752" s="5">
        <v>1</v>
      </c>
      <c r="U4752" s="5"/>
      <c r="V4752" s="5"/>
      <c r="W4752" s="5"/>
      <c r="X4752" s="5"/>
      <c r="Y4752" s="5">
        <v>1</v>
      </c>
      <c r="Z4752" s="5"/>
      <c r="AA4752" s="5"/>
      <c r="AB4752" s="5"/>
      <c r="AC4752" s="5"/>
      <c r="AD4752" s="5"/>
      <c r="AE4752" s="5"/>
      <c r="AF4752" s="5"/>
      <c r="AG4752" s="5"/>
      <c r="AH4752" s="5"/>
      <c r="AI4752" s="5"/>
      <c r="AJ4752" s="5"/>
      <c r="AK4752" s="5"/>
      <c r="AL4752" s="5"/>
      <c r="AM4752" s="5"/>
      <c r="AN4752" s="5"/>
      <c r="AO4752" s="5"/>
      <c r="AP4752" s="5"/>
      <c r="AQ4752" s="5">
        <v>1</v>
      </c>
    </row>
    <row r="4753" spans="1:43" x14ac:dyDescent="0.55000000000000004">
      <c r="A4753" s="7" t="s">
        <v>1</v>
      </c>
      <c r="L4753" s="5"/>
      <c r="M4753" s="5"/>
      <c r="N4753" s="5"/>
      <c r="O4753" s="5"/>
      <c r="P4753" s="5"/>
      <c r="Q4753" s="5"/>
      <c r="R4753" s="5"/>
      <c r="S4753" s="5"/>
      <c r="T4753" s="5">
        <v>1</v>
      </c>
      <c r="U4753" s="5"/>
      <c r="V4753" s="5"/>
      <c r="W4753" s="5"/>
      <c r="X4753" s="5"/>
      <c r="Y4753" s="5">
        <v>1</v>
      </c>
      <c r="Z4753" s="5"/>
      <c r="AA4753" s="5"/>
      <c r="AB4753" s="5"/>
      <c r="AC4753" s="5"/>
      <c r="AD4753" s="5"/>
      <c r="AE4753" s="5"/>
      <c r="AF4753" s="5"/>
      <c r="AG4753" s="5"/>
      <c r="AH4753" s="5"/>
      <c r="AI4753" s="5"/>
      <c r="AJ4753" s="5"/>
      <c r="AK4753" s="5"/>
      <c r="AL4753" s="5"/>
      <c r="AM4753" s="5"/>
      <c r="AN4753" s="5"/>
      <c r="AO4753" s="5"/>
      <c r="AP4753" s="5"/>
      <c r="AQ4753" s="5">
        <v>1</v>
      </c>
    </row>
    <row r="4754" spans="1:43" x14ac:dyDescent="0.55000000000000004">
      <c r="A4754" s="8" t="s">
        <v>2</v>
      </c>
      <c r="L4754" s="5"/>
      <c r="M4754" s="5"/>
      <c r="N4754" s="5"/>
      <c r="O4754" s="5"/>
      <c r="P4754" s="5"/>
      <c r="Q4754" s="5"/>
      <c r="R4754" s="5"/>
      <c r="S4754" s="5"/>
      <c r="T4754" s="5">
        <v>1</v>
      </c>
      <c r="U4754" s="5"/>
      <c r="V4754" s="5"/>
      <c r="W4754" s="5"/>
      <c r="X4754" s="5"/>
      <c r="Y4754" s="5">
        <v>1</v>
      </c>
      <c r="Z4754" s="5"/>
      <c r="AA4754" s="5"/>
      <c r="AB4754" s="5"/>
      <c r="AC4754" s="5"/>
      <c r="AD4754" s="5"/>
      <c r="AE4754" s="5"/>
      <c r="AF4754" s="5"/>
      <c r="AG4754" s="5"/>
      <c r="AH4754" s="5"/>
      <c r="AI4754" s="5"/>
      <c r="AJ4754" s="5"/>
      <c r="AK4754" s="5"/>
      <c r="AL4754" s="5"/>
      <c r="AM4754" s="5"/>
      <c r="AN4754" s="5"/>
      <c r="AO4754" s="5"/>
      <c r="AP4754" s="5"/>
      <c r="AQ4754" s="5">
        <v>1</v>
      </c>
    </row>
    <row r="4755" spans="1:43" x14ac:dyDescent="0.55000000000000004">
      <c r="A4755" s="25" t="s">
        <v>60</v>
      </c>
      <c r="L4755" s="5"/>
      <c r="M4755" s="5"/>
      <c r="N4755" s="5"/>
      <c r="O4755" s="5"/>
      <c r="P4755" s="5"/>
      <c r="Q4755" s="5"/>
      <c r="R4755" s="5"/>
      <c r="S4755" s="5"/>
      <c r="T4755" s="5">
        <v>1</v>
      </c>
      <c r="U4755" s="5"/>
      <c r="V4755" s="5"/>
      <c r="W4755" s="5"/>
      <c r="X4755" s="5"/>
      <c r="Y4755" s="5">
        <v>1</v>
      </c>
      <c r="Z4755" s="5"/>
      <c r="AA4755" s="5"/>
      <c r="AB4755" s="5"/>
      <c r="AC4755" s="5"/>
      <c r="AD4755" s="5"/>
      <c r="AE4755" s="5"/>
      <c r="AF4755" s="5"/>
      <c r="AG4755" s="5"/>
      <c r="AH4755" s="5"/>
      <c r="AI4755" s="5"/>
      <c r="AJ4755" s="5"/>
      <c r="AK4755" s="5"/>
      <c r="AL4755" s="5"/>
      <c r="AM4755" s="5"/>
      <c r="AN4755" s="5"/>
      <c r="AO4755" s="5"/>
      <c r="AP4755" s="5"/>
      <c r="AQ4755" s="5">
        <v>1</v>
      </c>
    </row>
    <row r="4756" spans="1:43" x14ac:dyDescent="0.55000000000000004">
      <c r="A4756" s="26" t="s">
        <v>55</v>
      </c>
      <c r="L4756" s="5"/>
      <c r="M4756" s="5"/>
      <c r="N4756" s="5"/>
      <c r="O4756" s="5"/>
      <c r="P4756" s="5"/>
      <c r="Q4756" s="5"/>
      <c r="R4756" s="5"/>
      <c r="S4756" s="5"/>
      <c r="T4756" s="5">
        <v>1</v>
      </c>
      <c r="U4756" s="5"/>
      <c r="V4756" s="5"/>
      <c r="W4756" s="5"/>
      <c r="X4756" s="5"/>
      <c r="Y4756" s="5">
        <v>1</v>
      </c>
      <c r="Z4756" s="5"/>
      <c r="AA4756" s="5"/>
      <c r="AB4756" s="5"/>
      <c r="AC4756" s="5"/>
      <c r="AD4756" s="5"/>
      <c r="AE4756" s="5"/>
      <c r="AF4756" s="5"/>
      <c r="AG4756" s="5"/>
      <c r="AH4756" s="5"/>
      <c r="AI4756" s="5"/>
      <c r="AJ4756" s="5"/>
      <c r="AK4756" s="5"/>
      <c r="AL4756" s="5"/>
      <c r="AM4756" s="5"/>
      <c r="AN4756" s="5"/>
      <c r="AO4756" s="5"/>
      <c r="AP4756" s="5"/>
      <c r="AQ4756" s="5">
        <v>1</v>
      </c>
    </row>
    <row r="4757" spans="1:43" x14ac:dyDescent="0.55000000000000004">
      <c r="A4757" s="27" t="s">
        <v>29</v>
      </c>
      <c r="L4757" s="5"/>
      <c r="M4757" s="5"/>
      <c r="N4757" s="5"/>
      <c r="O4757" s="5"/>
      <c r="P4757" s="5"/>
      <c r="Q4757" s="5"/>
      <c r="R4757" s="5"/>
      <c r="S4757" s="5"/>
      <c r="T4757" s="5">
        <v>1</v>
      </c>
      <c r="U4757" s="5"/>
      <c r="V4757" s="5"/>
      <c r="W4757" s="5"/>
      <c r="X4757" s="5"/>
      <c r="Y4757" s="5">
        <v>1</v>
      </c>
      <c r="Z4757" s="5"/>
      <c r="AA4757" s="5"/>
      <c r="AB4757" s="5"/>
      <c r="AC4757" s="5"/>
      <c r="AD4757" s="5"/>
      <c r="AE4757" s="5"/>
      <c r="AF4757" s="5"/>
      <c r="AG4757" s="5"/>
      <c r="AH4757" s="5"/>
      <c r="AI4757" s="5"/>
      <c r="AJ4757" s="5"/>
      <c r="AK4757" s="5"/>
      <c r="AL4757" s="5"/>
      <c r="AM4757" s="5"/>
      <c r="AN4757" s="5"/>
      <c r="AO4757" s="5"/>
      <c r="AP4757" s="5"/>
      <c r="AQ4757" s="5">
        <v>1</v>
      </c>
    </row>
    <row r="4758" spans="1:43" x14ac:dyDescent="0.55000000000000004">
      <c r="A4758" s="3" t="s">
        <v>642</v>
      </c>
      <c r="L4758" s="5"/>
      <c r="M4758" s="5"/>
      <c r="N4758" s="5"/>
      <c r="O4758" s="5"/>
      <c r="P4758" s="5"/>
      <c r="Q4758" s="5"/>
      <c r="R4758" s="5"/>
      <c r="S4758" s="5"/>
      <c r="T4758" s="5">
        <v>1</v>
      </c>
      <c r="U4758" s="5">
        <v>1</v>
      </c>
      <c r="V4758" s="5"/>
      <c r="W4758" s="5"/>
      <c r="X4758" s="5"/>
      <c r="Y4758" s="5">
        <v>2</v>
      </c>
      <c r="Z4758" s="5"/>
      <c r="AA4758" s="5"/>
      <c r="AB4758" s="5"/>
      <c r="AC4758" s="5"/>
      <c r="AD4758" s="5"/>
      <c r="AE4758" s="5"/>
      <c r="AF4758" s="5"/>
      <c r="AG4758" s="5"/>
      <c r="AH4758" s="5"/>
      <c r="AI4758" s="5"/>
      <c r="AJ4758" s="5"/>
      <c r="AK4758" s="5"/>
      <c r="AL4758" s="5"/>
      <c r="AM4758" s="5"/>
      <c r="AN4758" s="5"/>
      <c r="AO4758" s="5"/>
      <c r="AP4758" s="5"/>
      <c r="AQ4758" s="5">
        <v>2</v>
      </c>
    </row>
    <row r="4759" spans="1:43" x14ac:dyDescent="0.55000000000000004">
      <c r="A4759" s="7" t="s">
        <v>22</v>
      </c>
      <c r="L4759" s="5"/>
      <c r="M4759" s="5"/>
      <c r="N4759" s="5"/>
      <c r="O4759" s="5"/>
      <c r="P4759" s="5"/>
      <c r="Q4759" s="5"/>
      <c r="R4759" s="5"/>
      <c r="S4759" s="5"/>
      <c r="T4759" s="5">
        <v>1</v>
      </c>
      <c r="U4759" s="5"/>
      <c r="V4759" s="5"/>
      <c r="W4759" s="5"/>
      <c r="X4759" s="5"/>
      <c r="Y4759" s="5">
        <v>1</v>
      </c>
      <c r="Z4759" s="5"/>
      <c r="AA4759" s="5"/>
      <c r="AB4759" s="5"/>
      <c r="AC4759" s="5"/>
      <c r="AD4759" s="5"/>
      <c r="AE4759" s="5"/>
      <c r="AF4759" s="5"/>
      <c r="AG4759" s="5"/>
      <c r="AH4759" s="5"/>
      <c r="AI4759" s="5"/>
      <c r="AJ4759" s="5"/>
      <c r="AK4759" s="5"/>
      <c r="AL4759" s="5"/>
      <c r="AM4759" s="5"/>
      <c r="AN4759" s="5"/>
      <c r="AO4759" s="5"/>
      <c r="AP4759" s="5"/>
      <c r="AQ4759" s="5">
        <v>1</v>
      </c>
    </row>
    <row r="4760" spans="1:43" x14ac:dyDescent="0.55000000000000004">
      <c r="A4760" s="8" t="s">
        <v>34</v>
      </c>
      <c r="L4760" s="5"/>
      <c r="M4760" s="5"/>
      <c r="N4760" s="5"/>
      <c r="O4760" s="5"/>
      <c r="P4760" s="5"/>
      <c r="Q4760" s="5"/>
      <c r="R4760" s="5"/>
      <c r="S4760" s="5"/>
      <c r="T4760" s="5">
        <v>1</v>
      </c>
      <c r="U4760" s="5"/>
      <c r="V4760" s="5"/>
      <c r="W4760" s="5"/>
      <c r="X4760" s="5"/>
      <c r="Y4760" s="5">
        <v>1</v>
      </c>
      <c r="Z4760" s="5"/>
      <c r="AA4760" s="5"/>
      <c r="AB4760" s="5"/>
      <c r="AC4760" s="5"/>
      <c r="AD4760" s="5"/>
      <c r="AE4760" s="5"/>
      <c r="AF4760" s="5"/>
      <c r="AG4760" s="5"/>
      <c r="AH4760" s="5"/>
      <c r="AI4760" s="5"/>
      <c r="AJ4760" s="5"/>
      <c r="AK4760" s="5"/>
      <c r="AL4760" s="5"/>
      <c r="AM4760" s="5"/>
      <c r="AN4760" s="5"/>
      <c r="AO4760" s="5"/>
      <c r="AP4760" s="5"/>
      <c r="AQ4760" s="5">
        <v>1</v>
      </c>
    </row>
    <row r="4761" spans="1:43" x14ac:dyDescent="0.55000000000000004">
      <c r="A4761" s="25" t="s">
        <v>61</v>
      </c>
      <c r="L4761" s="5"/>
      <c r="M4761" s="5"/>
      <c r="N4761" s="5"/>
      <c r="O4761" s="5"/>
      <c r="P4761" s="5"/>
      <c r="Q4761" s="5"/>
      <c r="R4761" s="5"/>
      <c r="S4761" s="5"/>
      <c r="T4761" s="5">
        <v>1</v>
      </c>
      <c r="U4761" s="5"/>
      <c r="V4761" s="5"/>
      <c r="W4761" s="5"/>
      <c r="X4761" s="5"/>
      <c r="Y4761" s="5">
        <v>1</v>
      </c>
      <c r="Z4761" s="5"/>
      <c r="AA4761" s="5"/>
      <c r="AB4761" s="5"/>
      <c r="AC4761" s="5"/>
      <c r="AD4761" s="5"/>
      <c r="AE4761" s="5"/>
      <c r="AF4761" s="5"/>
      <c r="AG4761" s="5"/>
      <c r="AH4761" s="5"/>
      <c r="AI4761" s="5"/>
      <c r="AJ4761" s="5"/>
      <c r="AK4761" s="5"/>
      <c r="AL4761" s="5"/>
      <c r="AM4761" s="5"/>
      <c r="AN4761" s="5"/>
      <c r="AO4761" s="5"/>
      <c r="AP4761" s="5"/>
      <c r="AQ4761" s="5">
        <v>1</v>
      </c>
    </row>
    <row r="4762" spans="1:43" x14ac:dyDescent="0.55000000000000004">
      <c r="A4762" s="26" t="s">
        <v>154</v>
      </c>
      <c r="L4762" s="5"/>
      <c r="M4762" s="5"/>
      <c r="N4762" s="5"/>
      <c r="O4762" s="5"/>
      <c r="P4762" s="5"/>
      <c r="Q4762" s="5"/>
      <c r="R4762" s="5"/>
      <c r="S4762" s="5"/>
      <c r="T4762" s="5">
        <v>1</v>
      </c>
      <c r="U4762" s="5"/>
      <c r="V4762" s="5"/>
      <c r="W4762" s="5"/>
      <c r="X4762" s="5"/>
      <c r="Y4762" s="5">
        <v>1</v>
      </c>
      <c r="Z4762" s="5"/>
      <c r="AA4762" s="5"/>
      <c r="AB4762" s="5"/>
      <c r="AC4762" s="5"/>
      <c r="AD4762" s="5"/>
      <c r="AE4762" s="5"/>
      <c r="AF4762" s="5"/>
      <c r="AG4762" s="5"/>
      <c r="AH4762" s="5"/>
      <c r="AI4762" s="5"/>
      <c r="AJ4762" s="5"/>
      <c r="AK4762" s="5"/>
      <c r="AL4762" s="5"/>
      <c r="AM4762" s="5"/>
      <c r="AN4762" s="5"/>
      <c r="AO4762" s="5"/>
      <c r="AP4762" s="5"/>
      <c r="AQ4762" s="5">
        <v>1</v>
      </c>
    </row>
    <row r="4763" spans="1:43" x14ac:dyDescent="0.55000000000000004">
      <c r="A4763" s="27" t="s">
        <v>12</v>
      </c>
      <c r="L4763" s="5"/>
      <c r="M4763" s="5"/>
      <c r="N4763" s="5"/>
      <c r="O4763" s="5"/>
      <c r="P4763" s="5"/>
      <c r="Q4763" s="5"/>
      <c r="R4763" s="5"/>
      <c r="S4763" s="5"/>
      <c r="T4763" s="5">
        <v>1</v>
      </c>
      <c r="U4763" s="5"/>
      <c r="V4763" s="5"/>
      <c r="W4763" s="5"/>
      <c r="X4763" s="5"/>
      <c r="Y4763" s="5">
        <v>1</v>
      </c>
      <c r="Z4763" s="5"/>
      <c r="AA4763" s="5"/>
      <c r="AB4763" s="5"/>
      <c r="AC4763" s="5"/>
      <c r="AD4763" s="5"/>
      <c r="AE4763" s="5"/>
      <c r="AF4763" s="5"/>
      <c r="AG4763" s="5"/>
      <c r="AH4763" s="5"/>
      <c r="AI4763" s="5"/>
      <c r="AJ4763" s="5"/>
      <c r="AK4763" s="5"/>
      <c r="AL4763" s="5"/>
      <c r="AM4763" s="5"/>
      <c r="AN4763" s="5"/>
      <c r="AO4763" s="5"/>
      <c r="AP4763" s="5"/>
      <c r="AQ4763" s="5">
        <v>1</v>
      </c>
    </row>
    <row r="4764" spans="1:43" x14ac:dyDescent="0.55000000000000004">
      <c r="A4764" s="7" t="s">
        <v>1</v>
      </c>
      <c r="L4764" s="5"/>
      <c r="M4764" s="5"/>
      <c r="N4764" s="5"/>
      <c r="O4764" s="5"/>
      <c r="P4764" s="5"/>
      <c r="Q4764" s="5"/>
      <c r="R4764" s="5"/>
      <c r="S4764" s="5"/>
      <c r="T4764" s="5"/>
      <c r="U4764" s="5">
        <v>1</v>
      </c>
      <c r="V4764" s="5"/>
      <c r="W4764" s="5"/>
      <c r="X4764" s="5"/>
      <c r="Y4764" s="5">
        <v>1</v>
      </c>
      <c r="Z4764" s="5"/>
      <c r="AA4764" s="5"/>
      <c r="AB4764" s="5"/>
      <c r="AC4764" s="5"/>
      <c r="AD4764" s="5"/>
      <c r="AE4764" s="5"/>
      <c r="AF4764" s="5"/>
      <c r="AG4764" s="5"/>
      <c r="AH4764" s="5"/>
      <c r="AI4764" s="5"/>
      <c r="AJ4764" s="5"/>
      <c r="AK4764" s="5"/>
      <c r="AL4764" s="5"/>
      <c r="AM4764" s="5"/>
      <c r="AN4764" s="5"/>
      <c r="AO4764" s="5"/>
      <c r="AP4764" s="5"/>
      <c r="AQ4764" s="5">
        <v>1</v>
      </c>
    </row>
    <row r="4765" spans="1:43" x14ac:dyDescent="0.55000000000000004">
      <c r="A4765" s="8" t="s">
        <v>119</v>
      </c>
      <c r="L4765" s="5"/>
      <c r="M4765" s="5"/>
      <c r="N4765" s="5"/>
      <c r="O4765" s="5"/>
      <c r="P4765" s="5"/>
      <c r="Q4765" s="5"/>
      <c r="R4765" s="5"/>
      <c r="S4765" s="5"/>
      <c r="T4765" s="5"/>
      <c r="U4765" s="5">
        <v>1</v>
      </c>
      <c r="V4765" s="5"/>
      <c r="W4765" s="5"/>
      <c r="X4765" s="5"/>
      <c r="Y4765" s="5">
        <v>1</v>
      </c>
      <c r="Z4765" s="5"/>
      <c r="AA4765" s="5"/>
      <c r="AB4765" s="5"/>
      <c r="AC4765" s="5"/>
      <c r="AD4765" s="5"/>
      <c r="AE4765" s="5"/>
      <c r="AF4765" s="5"/>
      <c r="AG4765" s="5"/>
      <c r="AH4765" s="5"/>
      <c r="AI4765" s="5"/>
      <c r="AJ4765" s="5"/>
      <c r="AK4765" s="5"/>
      <c r="AL4765" s="5"/>
      <c r="AM4765" s="5"/>
      <c r="AN4765" s="5"/>
      <c r="AO4765" s="5"/>
      <c r="AP4765" s="5"/>
      <c r="AQ4765" s="5">
        <v>1</v>
      </c>
    </row>
    <row r="4766" spans="1:43" x14ac:dyDescent="0.55000000000000004">
      <c r="A4766" s="25" t="s">
        <v>270</v>
      </c>
      <c r="L4766" s="5"/>
      <c r="M4766" s="5"/>
      <c r="N4766" s="5"/>
      <c r="O4766" s="5"/>
      <c r="P4766" s="5"/>
      <c r="Q4766" s="5"/>
      <c r="R4766" s="5"/>
      <c r="S4766" s="5"/>
      <c r="T4766" s="5"/>
      <c r="U4766" s="5">
        <v>1</v>
      </c>
      <c r="V4766" s="5"/>
      <c r="W4766" s="5"/>
      <c r="X4766" s="5"/>
      <c r="Y4766" s="5">
        <v>1</v>
      </c>
      <c r="Z4766" s="5"/>
      <c r="AA4766" s="5"/>
      <c r="AB4766" s="5"/>
      <c r="AC4766" s="5"/>
      <c r="AD4766" s="5"/>
      <c r="AE4766" s="5"/>
      <c r="AF4766" s="5"/>
      <c r="AG4766" s="5"/>
      <c r="AH4766" s="5"/>
      <c r="AI4766" s="5"/>
      <c r="AJ4766" s="5"/>
      <c r="AK4766" s="5"/>
      <c r="AL4766" s="5"/>
      <c r="AM4766" s="5"/>
      <c r="AN4766" s="5"/>
      <c r="AO4766" s="5"/>
      <c r="AP4766" s="5"/>
      <c r="AQ4766" s="5">
        <v>1</v>
      </c>
    </row>
    <row r="4767" spans="1:43" x14ac:dyDescent="0.55000000000000004">
      <c r="A4767" s="26" t="s">
        <v>355</v>
      </c>
      <c r="L4767" s="5"/>
      <c r="M4767" s="5"/>
      <c r="N4767" s="5"/>
      <c r="O4767" s="5"/>
      <c r="P4767" s="5"/>
      <c r="Q4767" s="5"/>
      <c r="R4767" s="5"/>
      <c r="S4767" s="5"/>
      <c r="T4767" s="5"/>
      <c r="U4767" s="5">
        <v>1</v>
      </c>
      <c r="V4767" s="5"/>
      <c r="W4767" s="5"/>
      <c r="X4767" s="5"/>
      <c r="Y4767" s="5">
        <v>1</v>
      </c>
      <c r="Z4767" s="5"/>
      <c r="AA4767" s="5"/>
      <c r="AB4767" s="5"/>
      <c r="AC4767" s="5"/>
      <c r="AD4767" s="5"/>
      <c r="AE4767" s="5"/>
      <c r="AF4767" s="5"/>
      <c r="AG4767" s="5"/>
      <c r="AH4767" s="5"/>
      <c r="AI4767" s="5"/>
      <c r="AJ4767" s="5"/>
      <c r="AK4767" s="5"/>
      <c r="AL4767" s="5"/>
      <c r="AM4767" s="5"/>
      <c r="AN4767" s="5"/>
      <c r="AO4767" s="5"/>
      <c r="AP4767" s="5"/>
      <c r="AQ4767" s="5">
        <v>1</v>
      </c>
    </row>
    <row r="4768" spans="1:43" x14ac:dyDescent="0.55000000000000004">
      <c r="A4768" s="27" t="s">
        <v>6</v>
      </c>
      <c r="L4768" s="5"/>
      <c r="M4768" s="5"/>
      <c r="N4768" s="5"/>
      <c r="O4768" s="5"/>
      <c r="P4768" s="5"/>
      <c r="Q4768" s="5"/>
      <c r="R4768" s="5"/>
      <c r="S4768" s="5"/>
      <c r="T4768" s="5"/>
      <c r="U4768" s="5">
        <v>1</v>
      </c>
      <c r="V4768" s="5"/>
      <c r="W4768" s="5"/>
      <c r="X4768" s="5"/>
      <c r="Y4768" s="5">
        <v>1</v>
      </c>
      <c r="Z4768" s="5"/>
      <c r="AA4768" s="5"/>
      <c r="AB4768" s="5"/>
      <c r="AC4768" s="5"/>
      <c r="AD4768" s="5"/>
      <c r="AE4768" s="5"/>
      <c r="AF4768" s="5"/>
      <c r="AG4768" s="5"/>
      <c r="AH4768" s="5"/>
      <c r="AI4768" s="5"/>
      <c r="AJ4768" s="5"/>
      <c r="AK4768" s="5"/>
      <c r="AL4768" s="5"/>
      <c r="AM4768" s="5"/>
      <c r="AN4768" s="5"/>
      <c r="AO4768" s="5"/>
      <c r="AP4768" s="5"/>
      <c r="AQ4768" s="5">
        <v>1</v>
      </c>
    </row>
    <row r="4769" spans="1:43" x14ac:dyDescent="0.55000000000000004">
      <c r="A4769" s="3" t="s">
        <v>643</v>
      </c>
      <c r="L4769" s="5"/>
      <c r="M4769" s="5"/>
      <c r="N4769" s="5"/>
      <c r="O4769" s="5"/>
      <c r="P4769" s="5"/>
      <c r="Q4769" s="5"/>
      <c r="R4769" s="5"/>
      <c r="S4769" s="5"/>
      <c r="T4769" s="5">
        <v>3</v>
      </c>
      <c r="U4769" s="5">
        <v>3</v>
      </c>
      <c r="V4769" s="5">
        <v>2</v>
      </c>
      <c r="W4769" s="5"/>
      <c r="X4769" s="5"/>
      <c r="Y4769" s="5">
        <v>8</v>
      </c>
      <c r="Z4769" s="5"/>
      <c r="AA4769" s="5"/>
      <c r="AB4769" s="5"/>
      <c r="AC4769" s="5"/>
      <c r="AD4769" s="5">
        <v>3</v>
      </c>
      <c r="AE4769" s="5">
        <v>4</v>
      </c>
      <c r="AF4769" s="5">
        <v>2</v>
      </c>
      <c r="AG4769" s="5">
        <v>9</v>
      </c>
      <c r="AH4769" s="5"/>
      <c r="AI4769" s="5"/>
      <c r="AJ4769" s="5"/>
      <c r="AK4769" s="5"/>
      <c r="AL4769" s="5">
        <v>4</v>
      </c>
      <c r="AM4769" s="5">
        <v>10</v>
      </c>
      <c r="AN4769" s="5">
        <v>6</v>
      </c>
      <c r="AO4769" s="5">
        <v>3</v>
      </c>
      <c r="AP4769" s="5">
        <v>23</v>
      </c>
      <c r="AQ4769" s="5">
        <v>40</v>
      </c>
    </row>
    <row r="4770" spans="1:43" x14ac:dyDescent="0.55000000000000004">
      <c r="A4770" s="7" t="s">
        <v>22</v>
      </c>
      <c r="L4770" s="5"/>
      <c r="M4770" s="5"/>
      <c r="N4770" s="5"/>
      <c r="O4770" s="5"/>
      <c r="P4770" s="5"/>
      <c r="Q4770" s="5"/>
      <c r="R4770" s="5"/>
      <c r="S4770" s="5"/>
      <c r="T4770" s="5">
        <v>2</v>
      </c>
      <c r="U4770" s="5"/>
      <c r="V4770" s="5"/>
      <c r="W4770" s="5"/>
      <c r="X4770" s="5"/>
      <c r="Y4770" s="5">
        <v>2</v>
      </c>
      <c r="Z4770" s="5"/>
      <c r="AA4770" s="5"/>
      <c r="AB4770" s="5"/>
      <c r="AC4770" s="5"/>
      <c r="AD4770" s="5">
        <v>1</v>
      </c>
      <c r="AE4770" s="5">
        <v>4</v>
      </c>
      <c r="AF4770" s="5">
        <v>2</v>
      </c>
      <c r="AG4770" s="5">
        <v>7</v>
      </c>
      <c r="AH4770" s="5"/>
      <c r="AI4770" s="5"/>
      <c r="AJ4770" s="5"/>
      <c r="AK4770" s="5"/>
      <c r="AL4770" s="5">
        <v>4</v>
      </c>
      <c r="AM4770" s="5">
        <v>10</v>
      </c>
      <c r="AN4770" s="5">
        <v>5</v>
      </c>
      <c r="AO4770" s="5">
        <v>2</v>
      </c>
      <c r="AP4770" s="5">
        <v>21</v>
      </c>
      <c r="AQ4770" s="5">
        <v>30</v>
      </c>
    </row>
    <row r="4771" spans="1:43" x14ac:dyDescent="0.55000000000000004">
      <c r="A4771" s="8" t="s">
        <v>34</v>
      </c>
      <c r="L4771" s="5"/>
      <c r="M4771" s="5"/>
      <c r="N4771" s="5"/>
      <c r="O4771" s="5"/>
      <c r="P4771" s="5"/>
      <c r="Q4771" s="5"/>
      <c r="R4771" s="5"/>
      <c r="S4771" s="5"/>
      <c r="T4771" s="5">
        <v>2</v>
      </c>
      <c r="U4771" s="5"/>
      <c r="V4771" s="5"/>
      <c r="W4771" s="5"/>
      <c r="X4771" s="5"/>
      <c r="Y4771" s="5">
        <v>2</v>
      </c>
      <c r="Z4771" s="5"/>
      <c r="AA4771" s="5"/>
      <c r="AB4771" s="5"/>
      <c r="AC4771" s="5"/>
      <c r="AD4771" s="5">
        <v>1</v>
      </c>
      <c r="AE4771" s="5">
        <v>4</v>
      </c>
      <c r="AF4771" s="5">
        <v>2</v>
      </c>
      <c r="AG4771" s="5">
        <v>7</v>
      </c>
      <c r="AH4771" s="5"/>
      <c r="AI4771" s="5"/>
      <c r="AJ4771" s="5"/>
      <c r="AK4771" s="5"/>
      <c r="AL4771" s="5">
        <v>4</v>
      </c>
      <c r="AM4771" s="5">
        <v>10</v>
      </c>
      <c r="AN4771" s="5">
        <v>5</v>
      </c>
      <c r="AO4771" s="5">
        <v>2</v>
      </c>
      <c r="AP4771" s="5">
        <v>21</v>
      </c>
      <c r="AQ4771" s="5">
        <v>30</v>
      </c>
    </row>
    <row r="4772" spans="1:43" x14ac:dyDescent="0.55000000000000004">
      <c r="A4772" s="25" t="s">
        <v>35</v>
      </c>
      <c r="L4772" s="5"/>
      <c r="M4772" s="5"/>
      <c r="N4772" s="5"/>
      <c r="O4772" s="5"/>
      <c r="P4772" s="5"/>
      <c r="Q4772" s="5"/>
      <c r="R4772" s="5"/>
      <c r="S4772" s="5"/>
      <c r="T4772" s="5"/>
      <c r="U4772" s="5"/>
      <c r="V4772" s="5"/>
      <c r="W4772" s="5"/>
      <c r="X4772" s="5"/>
      <c r="Y4772" s="5"/>
      <c r="Z4772" s="5"/>
      <c r="AA4772" s="5"/>
      <c r="AB4772" s="5"/>
      <c r="AC4772" s="5"/>
      <c r="AD4772" s="5"/>
      <c r="AE4772" s="5"/>
      <c r="AF4772" s="5"/>
      <c r="AG4772" s="5"/>
      <c r="AH4772" s="5"/>
      <c r="AI4772" s="5"/>
      <c r="AJ4772" s="5"/>
      <c r="AK4772" s="5"/>
      <c r="AL4772" s="5">
        <v>2</v>
      </c>
      <c r="AM4772" s="5">
        <v>1</v>
      </c>
      <c r="AN4772" s="5">
        <v>1</v>
      </c>
      <c r="AO4772" s="5">
        <v>1</v>
      </c>
      <c r="AP4772" s="5">
        <v>5</v>
      </c>
      <c r="AQ4772" s="5">
        <v>5</v>
      </c>
    </row>
    <row r="4773" spans="1:43" x14ac:dyDescent="0.55000000000000004">
      <c r="A4773" s="26" t="s">
        <v>129</v>
      </c>
      <c r="L4773" s="5"/>
      <c r="M4773" s="5"/>
      <c r="N4773" s="5"/>
      <c r="O4773" s="5"/>
      <c r="P4773" s="5"/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  <c r="AC4773" s="5"/>
      <c r="AD4773" s="5"/>
      <c r="AE4773" s="5"/>
      <c r="AF4773" s="5"/>
      <c r="AG4773" s="5"/>
      <c r="AH4773" s="5"/>
      <c r="AI4773" s="5"/>
      <c r="AJ4773" s="5"/>
      <c r="AK4773" s="5"/>
      <c r="AL4773" s="5">
        <v>1</v>
      </c>
      <c r="AM4773" s="5"/>
      <c r="AN4773" s="5"/>
      <c r="AO4773" s="5"/>
      <c r="AP4773" s="5">
        <v>1</v>
      </c>
      <c r="AQ4773" s="5">
        <v>1</v>
      </c>
    </row>
    <row r="4774" spans="1:43" x14ac:dyDescent="0.55000000000000004">
      <c r="A4774" s="27" t="s">
        <v>130</v>
      </c>
      <c r="L4774" s="5"/>
      <c r="M4774" s="5"/>
      <c r="N4774" s="5"/>
      <c r="O4774" s="5"/>
      <c r="P4774" s="5"/>
      <c r="Q4774" s="5"/>
      <c r="R4774" s="5"/>
      <c r="S4774" s="5"/>
      <c r="T4774" s="5"/>
      <c r="U4774" s="5"/>
      <c r="V4774" s="5"/>
      <c r="W4774" s="5"/>
      <c r="X4774" s="5"/>
      <c r="Y4774" s="5"/>
      <c r="Z4774" s="5"/>
      <c r="AA4774" s="5"/>
      <c r="AB4774" s="5"/>
      <c r="AC4774" s="5"/>
      <c r="AD4774" s="5"/>
      <c r="AE4774" s="5"/>
      <c r="AF4774" s="5"/>
      <c r="AG4774" s="5"/>
      <c r="AH4774" s="5"/>
      <c r="AI4774" s="5"/>
      <c r="AJ4774" s="5"/>
      <c r="AK4774" s="5"/>
      <c r="AL4774" s="5">
        <v>1</v>
      </c>
      <c r="AM4774" s="5"/>
      <c r="AN4774" s="5"/>
      <c r="AO4774" s="5"/>
      <c r="AP4774" s="5">
        <v>1</v>
      </c>
      <c r="AQ4774" s="5">
        <v>1</v>
      </c>
    </row>
    <row r="4775" spans="1:43" x14ac:dyDescent="0.55000000000000004">
      <c r="A4775" s="26" t="s">
        <v>306</v>
      </c>
      <c r="L4775" s="5"/>
      <c r="M4775" s="5"/>
      <c r="N4775" s="5"/>
      <c r="O4775" s="5"/>
      <c r="P4775" s="5"/>
      <c r="Q4775" s="5"/>
      <c r="R4775" s="5"/>
      <c r="S4775" s="5"/>
      <c r="T4775" s="5"/>
      <c r="U4775" s="5"/>
      <c r="V4775" s="5"/>
      <c r="W4775" s="5"/>
      <c r="X4775" s="5"/>
      <c r="Y4775" s="5"/>
      <c r="Z4775" s="5"/>
      <c r="AA4775" s="5"/>
      <c r="AB4775" s="5"/>
      <c r="AC4775" s="5"/>
      <c r="AD4775" s="5"/>
      <c r="AE4775" s="5"/>
      <c r="AF4775" s="5"/>
      <c r="AG4775" s="5"/>
      <c r="AH4775" s="5"/>
      <c r="AI4775" s="5"/>
      <c r="AJ4775" s="5"/>
      <c r="AK4775" s="5"/>
      <c r="AL4775" s="5"/>
      <c r="AM4775" s="5"/>
      <c r="AN4775" s="5">
        <v>1</v>
      </c>
      <c r="AO4775" s="5"/>
      <c r="AP4775" s="5">
        <v>1</v>
      </c>
      <c r="AQ4775" s="5">
        <v>1</v>
      </c>
    </row>
    <row r="4776" spans="1:43" x14ac:dyDescent="0.55000000000000004">
      <c r="A4776" s="27" t="s">
        <v>130</v>
      </c>
      <c r="L4776" s="5"/>
      <c r="M4776" s="5"/>
      <c r="N4776" s="5"/>
      <c r="O4776" s="5"/>
      <c r="P4776" s="5"/>
      <c r="Q4776" s="5"/>
      <c r="R4776" s="5"/>
      <c r="S4776" s="5"/>
      <c r="T4776" s="5"/>
      <c r="U4776" s="5"/>
      <c r="V4776" s="5"/>
      <c r="W4776" s="5"/>
      <c r="X4776" s="5"/>
      <c r="Y4776" s="5"/>
      <c r="Z4776" s="5"/>
      <c r="AA4776" s="5"/>
      <c r="AB4776" s="5"/>
      <c r="AC4776" s="5"/>
      <c r="AD4776" s="5"/>
      <c r="AE4776" s="5"/>
      <c r="AF4776" s="5"/>
      <c r="AG4776" s="5"/>
      <c r="AH4776" s="5"/>
      <c r="AI4776" s="5"/>
      <c r="AJ4776" s="5"/>
      <c r="AK4776" s="5"/>
      <c r="AL4776" s="5"/>
      <c r="AM4776" s="5"/>
      <c r="AN4776" s="5">
        <v>1</v>
      </c>
      <c r="AO4776" s="5"/>
      <c r="AP4776" s="5">
        <v>1</v>
      </c>
      <c r="AQ4776" s="5">
        <v>1</v>
      </c>
    </row>
    <row r="4777" spans="1:43" x14ac:dyDescent="0.55000000000000004">
      <c r="A4777" s="26" t="s">
        <v>42</v>
      </c>
      <c r="L4777" s="5"/>
      <c r="M4777" s="5"/>
      <c r="N4777" s="5"/>
      <c r="O4777" s="5"/>
      <c r="P4777" s="5"/>
      <c r="Q4777" s="5"/>
      <c r="R4777" s="5"/>
      <c r="S4777" s="5"/>
      <c r="T4777" s="5"/>
      <c r="U4777" s="5"/>
      <c r="V4777" s="5"/>
      <c r="W4777" s="5"/>
      <c r="X4777" s="5"/>
      <c r="Y4777" s="5"/>
      <c r="Z4777" s="5"/>
      <c r="AA4777" s="5"/>
      <c r="AB4777" s="5"/>
      <c r="AC4777" s="5"/>
      <c r="AD4777" s="5"/>
      <c r="AE4777" s="5"/>
      <c r="AF4777" s="5"/>
      <c r="AG4777" s="5"/>
      <c r="AH4777" s="5"/>
      <c r="AI4777" s="5"/>
      <c r="AJ4777" s="5"/>
      <c r="AK4777" s="5"/>
      <c r="AL4777" s="5">
        <v>1</v>
      </c>
      <c r="AM4777" s="5"/>
      <c r="AN4777" s="5"/>
      <c r="AO4777" s="5">
        <v>1</v>
      </c>
      <c r="AP4777" s="5">
        <v>2</v>
      </c>
      <c r="AQ4777" s="5">
        <v>2</v>
      </c>
    </row>
    <row r="4778" spans="1:43" x14ac:dyDescent="0.55000000000000004">
      <c r="A4778" s="27" t="s">
        <v>43</v>
      </c>
      <c r="L4778" s="5"/>
      <c r="M4778" s="5"/>
      <c r="N4778" s="5"/>
      <c r="O4778" s="5"/>
      <c r="P4778" s="5"/>
      <c r="Q4778" s="5"/>
      <c r="R4778" s="5"/>
      <c r="S4778" s="5"/>
      <c r="T4778" s="5"/>
      <c r="U4778" s="5"/>
      <c r="V4778" s="5"/>
      <c r="W4778" s="5"/>
      <c r="X4778" s="5"/>
      <c r="Y4778" s="5"/>
      <c r="Z4778" s="5"/>
      <c r="AA4778" s="5"/>
      <c r="AB4778" s="5"/>
      <c r="AC4778" s="5"/>
      <c r="AD4778" s="5"/>
      <c r="AE4778" s="5"/>
      <c r="AF4778" s="5"/>
      <c r="AG4778" s="5"/>
      <c r="AH4778" s="5"/>
      <c r="AI4778" s="5"/>
      <c r="AJ4778" s="5"/>
      <c r="AK4778" s="5"/>
      <c r="AL4778" s="5">
        <v>1</v>
      </c>
      <c r="AM4778" s="5"/>
      <c r="AN4778" s="5"/>
      <c r="AO4778" s="5">
        <v>1</v>
      </c>
      <c r="AP4778" s="5">
        <v>2</v>
      </c>
      <c r="AQ4778" s="5">
        <v>2</v>
      </c>
    </row>
    <row r="4779" spans="1:43" x14ac:dyDescent="0.55000000000000004">
      <c r="A4779" s="26" t="s">
        <v>138</v>
      </c>
      <c r="L4779" s="5"/>
      <c r="M4779" s="5"/>
      <c r="N4779" s="5"/>
      <c r="O4779" s="5"/>
      <c r="P4779" s="5"/>
      <c r="Q4779" s="5"/>
      <c r="R4779" s="5"/>
      <c r="S4779" s="5"/>
      <c r="T4779" s="5"/>
      <c r="U4779" s="5"/>
      <c r="V4779" s="5"/>
      <c r="W4779" s="5"/>
      <c r="X4779" s="5"/>
      <c r="Y4779" s="5"/>
      <c r="Z4779" s="5"/>
      <c r="AA4779" s="5"/>
      <c r="AB4779" s="5"/>
      <c r="AC4779" s="5"/>
      <c r="AD4779" s="5"/>
      <c r="AE4779" s="5"/>
      <c r="AF4779" s="5"/>
      <c r="AG4779" s="5"/>
      <c r="AH4779" s="5"/>
      <c r="AI4779" s="5"/>
      <c r="AJ4779" s="5"/>
      <c r="AK4779" s="5"/>
      <c r="AL4779" s="5"/>
      <c r="AM4779" s="5">
        <v>1</v>
      </c>
      <c r="AN4779" s="5"/>
      <c r="AO4779" s="5"/>
      <c r="AP4779" s="5">
        <v>1</v>
      </c>
      <c r="AQ4779" s="5">
        <v>1</v>
      </c>
    </row>
    <row r="4780" spans="1:43" x14ac:dyDescent="0.55000000000000004">
      <c r="A4780" s="27" t="s">
        <v>135</v>
      </c>
      <c r="L4780" s="5"/>
      <c r="M4780" s="5"/>
      <c r="N4780" s="5"/>
      <c r="O4780" s="5"/>
      <c r="P4780" s="5"/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  <c r="AC4780" s="5"/>
      <c r="AD4780" s="5"/>
      <c r="AE4780" s="5"/>
      <c r="AF4780" s="5"/>
      <c r="AG4780" s="5"/>
      <c r="AH4780" s="5"/>
      <c r="AI4780" s="5"/>
      <c r="AJ4780" s="5"/>
      <c r="AK4780" s="5"/>
      <c r="AL4780" s="5"/>
      <c r="AM4780" s="5">
        <v>1</v>
      </c>
      <c r="AN4780" s="5"/>
      <c r="AO4780" s="5"/>
      <c r="AP4780" s="5">
        <v>1</v>
      </c>
      <c r="AQ4780" s="5">
        <v>1</v>
      </c>
    </row>
    <row r="4781" spans="1:43" x14ac:dyDescent="0.55000000000000004">
      <c r="A4781" s="25" t="s">
        <v>61</v>
      </c>
      <c r="L4781" s="5"/>
      <c r="M4781" s="5"/>
      <c r="N4781" s="5"/>
      <c r="O4781" s="5"/>
      <c r="P4781" s="5"/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/>
      <c r="AD4781" s="5"/>
      <c r="AE4781" s="5">
        <v>1</v>
      </c>
      <c r="AF4781" s="5"/>
      <c r="AG4781" s="5">
        <v>1</v>
      </c>
      <c r="AH4781" s="5"/>
      <c r="AI4781" s="5"/>
      <c r="AJ4781" s="5"/>
      <c r="AK4781" s="5"/>
      <c r="AL4781" s="5"/>
      <c r="AM4781" s="5"/>
      <c r="AN4781" s="5"/>
      <c r="AO4781" s="5"/>
      <c r="AP4781" s="5"/>
      <c r="AQ4781" s="5">
        <v>1</v>
      </c>
    </row>
    <row r="4782" spans="1:43" x14ac:dyDescent="0.55000000000000004">
      <c r="A4782" s="26" t="s">
        <v>113</v>
      </c>
      <c r="L4782" s="5"/>
      <c r="M4782" s="5"/>
      <c r="N4782" s="5"/>
      <c r="O4782" s="5"/>
      <c r="P4782" s="5"/>
      <c r="Q4782" s="5"/>
      <c r="R4782" s="5"/>
      <c r="S4782" s="5"/>
      <c r="T4782" s="5"/>
      <c r="U4782" s="5"/>
      <c r="V4782" s="5"/>
      <c r="W4782" s="5"/>
      <c r="X4782" s="5"/>
      <c r="Y4782" s="5"/>
      <c r="Z4782" s="5"/>
      <c r="AA4782" s="5"/>
      <c r="AB4782" s="5"/>
      <c r="AC4782" s="5"/>
      <c r="AD4782" s="5"/>
      <c r="AE4782" s="5">
        <v>1</v>
      </c>
      <c r="AF4782" s="5"/>
      <c r="AG4782" s="5">
        <v>1</v>
      </c>
      <c r="AH4782" s="5"/>
      <c r="AI4782" s="5"/>
      <c r="AJ4782" s="5"/>
      <c r="AK4782" s="5"/>
      <c r="AL4782" s="5"/>
      <c r="AM4782" s="5"/>
      <c r="AN4782" s="5"/>
      <c r="AO4782" s="5"/>
      <c r="AP4782" s="5"/>
      <c r="AQ4782" s="5">
        <v>1</v>
      </c>
    </row>
    <row r="4783" spans="1:43" x14ac:dyDescent="0.55000000000000004">
      <c r="A4783" s="27" t="s">
        <v>466</v>
      </c>
      <c r="L4783" s="5"/>
      <c r="M4783" s="5"/>
      <c r="N4783" s="5"/>
      <c r="O4783" s="5"/>
      <c r="P4783" s="5"/>
      <c r="Q4783" s="5"/>
      <c r="R4783" s="5"/>
      <c r="S4783" s="5"/>
      <c r="T4783" s="5"/>
      <c r="U4783" s="5"/>
      <c r="V4783" s="5"/>
      <c r="W4783" s="5"/>
      <c r="X4783" s="5"/>
      <c r="Y4783" s="5"/>
      <c r="Z4783" s="5"/>
      <c r="AA4783" s="5"/>
      <c r="AB4783" s="5"/>
      <c r="AC4783" s="5"/>
      <c r="AD4783" s="5"/>
      <c r="AE4783" s="5">
        <v>1</v>
      </c>
      <c r="AF4783" s="5"/>
      <c r="AG4783" s="5">
        <v>1</v>
      </c>
      <c r="AH4783" s="5"/>
      <c r="AI4783" s="5"/>
      <c r="AJ4783" s="5"/>
      <c r="AK4783" s="5"/>
      <c r="AL4783" s="5"/>
      <c r="AM4783" s="5"/>
      <c r="AN4783" s="5"/>
      <c r="AO4783" s="5"/>
      <c r="AP4783" s="5"/>
      <c r="AQ4783" s="5">
        <v>1</v>
      </c>
    </row>
    <row r="4784" spans="1:43" x14ac:dyDescent="0.55000000000000004">
      <c r="A4784" s="25" t="s">
        <v>38</v>
      </c>
      <c r="L4784" s="5"/>
      <c r="M4784" s="5"/>
      <c r="N4784" s="5"/>
      <c r="O4784" s="5"/>
      <c r="P4784" s="5"/>
      <c r="Q4784" s="5"/>
      <c r="R4784" s="5"/>
      <c r="S4784" s="5"/>
      <c r="T4784" s="5">
        <v>2</v>
      </c>
      <c r="U4784" s="5"/>
      <c r="V4784" s="5"/>
      <c r="W4784" s="5"/>
      <c r="X4784" s="5"/>
      <c r="Y4784" s="5">
        <v>2</v>
      </c>
      <c r="Z4784" s="5"/>
      <c r="AA4784" s="5"/>
      <c r="AB4784" s="5"/>
      <c r="AC4784" s="5"/>
      <c r="AD4784" s="5"/>
      <c r="AE4784" s="5"/>
      <c r="AF4784" s="5"/>
      <c r="AG4784" s="5"/>
      <c r="AH4784" s="5"/>
      <c r="AI4784" s="5"/>
      <c r="AJ4784" s="5"/>
      <c r="AK4784" s="5"/>
      <c r="AL4784" s="5">
        <v>1</v>
      </c>
      <c r="AM4784" s="5"/>
      <c r="AN4784" s="5">
        <v>1</v>
      </c>
      <c r="AO4784" s="5"/>
      <c r="AP4784" s="5">
        <v>2</v>
      </c>
      <c r="AQ4784" s="5">
        <v>4</v>
      </c>
    </row>
    <row r="4785" spans="1:43" x14ac:dyDescent="0.55000000000000004">
      <c r="A4785" s="26" t="s">
        <v>155</v>
      </c>
      <c r="L4785" s="5"/>
      <c r="M4785" s="5"/>
      <c r="N4785" s="5"/>
      <c r="O4785" s="5"/>
      <c r="P4785" s="5"/>
      <c r="Q4785" s="5"/>
      <c r="R4785" s="5"/>
      <c r="S4785" s="5"/>
      <c r="T4785" s="5"/>
      <c r="U4785" s="5"/>
      <c r="V4785" s="5"/>
      <c r="W4785" s="5"/>
      <c r="X4785" s="5"/>
      <c r="Y4785" s="5"/>
      <c r="Z4785" s="5"/>
      <c r="AA4785" s="5"/>
      <c r="AB4785" s="5"/>
      <c r="AC4785" s="5"/>
      <c r="AD4785" s="5"/>
      <c r="AE4785" s="5"/>
      <c r="AF4785" s="5"/>
      <c r="AG4785" s="5"/>
      <c r="AH4785" s="5"/>
      <c r="AI4785" s="5"/>
      <c r="AJ4785" s="5"/>
      <c r="AK4785" s="5"/>
      <c r="AL4785" s="5"/>
      <c r="AM4785" s="5"/>
      <c r="AN4785" s="5">
        <v>1</v>
      </c>
      <c r="AO4785" s="5"/>
      <c r="AP4785" s="5">
        <v>1</v>
      </c>
      <c r="AQ4785" s="5">
        <v>1</v>
      </c>
    </row>
    <row r="4786" spans="1:43" x14ac:dyDescent="0.55000000000000004">
      <c r="A4786" s="27" t="s">
        <v>41</v>
      </c>
      <c r="L4786" s="5"/>
      <c r="M4786" s="5"/>
      <c r="N4786" s="5"/>
      <c r="O4786" s="5"/>
      <c r="P4786" s="5"/>
      <c r="Q4786" s="5"/>
      <c r="R4786" s="5"/>
      <c r="S4786" s="5"/>
      <c r="T4786" s="5"/>
      <c r="U4786" s="5"/>
      <c r="V4786" s="5"/>
      <c r="W4786" s="5"/>
      <c r="X4786" s="5"/>
      <c r="Y4786" s="5"/>
      <c r="Z4786" s="5"/>
      <c r="AA4786" s="5"/>
      <c r="AB4786" s="5"/>
      <c r="AC4786" s="5"/>
      <c r="AD4786" s="5"/>
      <c r="AE4786" s="5"/>
      <c r="AF4786" s="5"/>
      <c r="AG4786" s="5"/>
      <c r="AH4786" s="5"/>
      <c r="AI4786" s="5"/>
      <c r="AJ4786" s="5"/>
      <c r="AK4786" s="5"/>
      <c r="AL4786" s="5"/>
      <c r="AM4786" s="5"/>
      <c r="AN4786" s="5">
        <v>1</v>
      </c>
      <c r="AO4786" s="5"/>
      <c r="AP4786" s="5">
        <v>1</v>
      </c>
      <c r="AQ4786" s="5">
        <v>1</v>
      </c>
    </row>
    <row r="4787" spans="1:43" x14ac:dyDescent="0.55000000000000004">
      <c r="A4787" s="26" t="s">
        <v>96</v>
      </c>
      <c r="L4787" s="5"/>
      <c r="M4787" s="5"/>
      <c r="N4787" s="5"/>
      <c r="O4787" s="5"/>
      <c r="P4787" s="5"/>
      <c r="Q4787" s="5"/>
      <c r="R4787" s="5"/>
      <c r="S4787" s="5"/>
      <c r="T4787" s="5"/>
      <c r="U4787" s="5"/>
      <c r="V4787" s="5"/>
      <c r="W4787" s="5"/>
      <c r="X4787" s="5"/>
      <c r="Y4787" s="5"/>
      <c r="Z4787" s="5"/>
      <c r="AA4787" s="5"/>
      <c r="AB4787" s="5"/>
      <c r="AC4787" s="5"/>
      <c r="AD4787" s="5"/>
      <c r="AE4787" s="5"/>
      <c r="AF4787" s="5"/>
      <c r="AG4787" s="5"/>
      <c r="AH4787" s="5"/>
      <c r="AI4787" s="5"/>
      <c r="AJ4787" s="5"/>
      <c r="AK4787" s="5"/>
      <c r="AL4787" s="5">
        <v>1</v>
      </c>
      <c r="AM4787" s="5"/>
      <c r="AN4787" s="5"/>
      <c r="AO4787" s="5"/>
      <c r="AP4787" s="5">
        <v>1</v>
      </c>
      <c r="AQ4787" s="5">
        <v>1</v>
      </c>
    </row>
    <row r="4788" spans="1:43" x14ac:dyDescent="0.55000000000000004">
      <c r="A4788" s="27" t="s">
        <v>41</v>
      </c>
      <c r="L4788" s="5"/>
      <c r="M4788" s="5"/>
      <c r="N4788" s="5"/>
      <c r="O4788" s="5"/>
      <c r="P4788" s="5"/>
      <c r="Q4788" s="5"/>
      <c r="R4788" s="5"/>
      <c r="S4788" s="5"/>
      <c r="T4788" s="5"/>
      <c r="U4788" s="5"/>
      <c r="V4788" s="5"/>
      <c r="W4788" s="5"/>
      <c r="X4788" s="5"/>
      <c r="Y4788" s="5"/>
      <c r="Z4788" s="5"/>
      <c r="AA4788" s="5"/>
      <c r="AB4788" s="5"/>
      <c r="AC4788" s="5"/>
      <c r="AD4788" s="5"/>
      <c r="AE4788" s="5"/>
      <c r="AF4788" s="5"/>
      <c r="AG4788" s="5"/>
      <c r="AH4788" s="5"/>
      <c r="AI4788" s="5"/>
      <c r="AJ4788" s="5"/>
      <c r="AK4788" s="5"/>
      <c r="AL4788" s="5">
        <v>1</v>
      </c>
      <c r="AM4788" s="5"/>
      <c r="AN4788" s="5"/>
      <c r="AO4788" s="5"/>
      <c r="AP4788" s="5">
        <v>1</v>
      </c>
      <c r="AQ4788" s="5">
        <v>1</v>
      </c>
    </row>
    <row r="4789" spans="1:43" x14ac:dyDescent="0.55000000000000004">
      <c r="A4789" s="26" t="s">
        <v>331</v>
      </c>
      <c r="L4789" s="5"/>
      <c r="M4789" s="5"/>
      <c r="N4789" s="5"/>
      <c r="O4789" s="5"/>
      <c r="P4789" s="5"/>
      <c r="Q4789" s="5"/>
      <c r="R4789" s="5"/>
      <c r="S4789" s="5"/>
      <c r="T4789" s="5">
        <v>2</v>
      </c>
      <c r="U4789" s="5"/>
      <c r="V4789" s="5"/>
      <c r="W4789" s="5"/>
      <c r="X4789" s="5"/>
      <c r="Y4789" s="5">
        <v>2</v>
      </c>
      <c r="Z4789" s="5"/>
      <c r="AA4789" s="5"/>
      <c r="AB4789" s="5"/>
      <c r="AC4789" s="5"/>
      <c r="AD4789" s="5"/>
      <c r="AE4789" s="5"/>
      <c r="AF4789" s="5"/>
      <c r="AG4789" s="5"/>
      <c r="AH4789" s="5"/>
      <c r="AI4789" s="5"/>
      <c r="AJ4789" s="5"/>
      <c r="AK4789" s="5"/>
      <c r="AL4789" s="5"/>
      <c r="AM4789" s="5"/>
      <c r="AN4789" s="5"/>
      <c r="AO4789" s="5"/>
      <c r="AP4789" s="5"/>
      <c r="AQ4789" s="5">
        <v>2</v>
      </c>
    </row>
    <row r="4790" spans="1:43" x14ac:dyDescent="0.55000000000000004">
      <c r="A4790" s="27" t="s">
        <v>46</v>
      </c>
      <c r="L4790" s="5"/>
      <c r="M4790" s="5"/>
      <c r="N4790" s="5"/>
      <c r="O4790" s="5"/>
      <c r="P4790" s="5"/>
      <c r="Q4790" s="5"/>
      <c r="R4790" s="5"/>
      <c r="S4790" s="5"/>
      <c r="T4790" s="5">
        <v>2</v>
      </c>
      <c r="U4790" s="5"/>
      <c r="V4790" s="5"/>
      <c r="W4790" s="5"/>
      <c r="X4790" s="5"/>
      <c r="Y4790" s="5">
        <v>2</v>
      </c>
      <c r="Z4790" s="5"/>
      <c r="AA4790" s="5"/>
      <c r="AB4790" s="5"/>
      <c r="AC4790" s="5"/>
      <c r="AD4790" s="5"/>
      <c r="AE4790" s="5"/>
      <c r="AF4790" s="5"/>
      <c r="AG4790" s="5"/>
      <c r="AH4790" s="5"/>
      <c r="AI4790" s="5"/>
      <c r="AJ4790" s="5"/>
      <c r="AK4790" s="5"/>
      <c r="AL4790" s="5"/>
      <c r="AM4790" s="5"/>
      <c r="AN4790" s="5"/>
      <c r="AO4790" s="5"/>
      <c r="AP4790" s="5"/>
      <c r="AQ4790" s="5">
        <v>2</v>
      </c>
    </row>
    <row r="4791" spans="1:43" x14ac:dyDescent="0.55000000000000004">
      <c r="A4791" s="25" t="s">
        <v>175</v>
      </c>
      <c r="L4791" s="5"/>
      <c r="M4791" s="5"/>
      <c r="N4791" s="5"/>
      <c r="O4791" s="5"/>
      <c r="P4791" s="5"/>
      <c r="Q4791" s="5"/>
      <c r="R4791" s="5"/>
      <c r="S4791" s="5"/>
      <c r="T4791" s="5"/>
      <c r="U4791" s="5"/>
      <c r="V4791" s="5"/>
      <c r="W4791" s="5"/>
      <c r="X4791" s="5"/>
      <c r="Y4791" s="5"/>
      <c r="Z4791" s="5"/>
      <c r="AA4791" s="5"/>
      <c r="AB4791" s="5"/>
      <c r="AC4791" s="5"/>
      <c r="AD4791" s="5"/>
      <c r="AE4791" s="5">
        <v>1</v>
      </c>
      <c r="AF4791" s="5"/>
      <c r="AG4791" s="5">
        <v>1</v>
      </c>
      <c r="AH4791" s="5"/>
      <c r="AI4791" s="5"/>
      <c r="AJ4791" s="5"/>
      <c r="AK4791" s="5"/>
      <c r="AL4791" s="5"/>
      <c r="AM4791" s="5"/>
      <c r="AN4791" s="5"/>
      <c r="AO4791" s="5"/>
      <c r="AP4791" s="5"/>
      <c r="AQ4791" s="5">
        <v>1</v>
      </c>
    </row>
    <row r="4792" spans="1:43" x14ac:dyDescent="0.55000000000000004">
      <c r="A4792" s="26" t="s">
        <v>176</v>
      </c>
      <c r="L4792" s="5"/>
      <c r="M4792" s="5"/>
      <c r="N4792" s="5"/>
      <c r="O4792" s="5"/>
      <c r="P4792" s="5"/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/>
      <c r="AD4792" s="5"/>
      <c r="AE4792" s="5">
        <v>1</v>
      </c>
      <c r="AF4792" s="5"/>
      <c r="AG4792" s="5">
        <v>1</v>
      </c>
      <c r="AH4792" s="5"/>
      <c r="AI4792" s="5"/>
      <c r="AJ4792" s="5"/>
      <c r="AK4792" s="5"/>
      <c r="AL4792" s="5"/>
      <c r="AM4792" s="5"/>
      <c r="AN4792" s="5"/>
      <c r="AO4792" s="5"/>
      <c r="AP4792" s="5"/>
      <c r="AQ4792" s="5">
        <v>1</v>
      </c>
    </row>
    <row r="4793" spans="1:43" x14ac:dyDescent="0.55000000000000004">
      <c r="A4793" s="27" t="s">
        <v>137</v>
      </c>
      <c r="L4793" s="5"/>
      <c r="M4793" s="5"/>
      <c r="N4793" s="5"/>
      <c r="O4793" s="5"/>
      <c r="P4793" s="5"/>
      <c r="Q4793" s="5"/>
      <c r="R4793" s="5"/>
      <c r="S4793" s="5"/>
      <c r="T4793" s="5"/>
      <c r="U4793" s="5"/>
      <c r="V4793" s="5"/>
      <c r="W4793" s="5"/>
      <c r="X4793" s="5"/>
      <c r="Y4793" s="5"/>
      <c r="Z4793" s="5"/>
      <c r="AA4793" s="5"/>
      <c r="AB4793" s="5"/>
      <c r="AC4793" s="5"/>
      <c r="AD4793" s="5"/>
      <c r="AE4793" s="5">
        <v>1</v>
      </c>
      <c r="AF4793" s="5"/>
      <c r="AG4793" s="5">
        <v>1</v>
      </c>
      <c r="AH4793" s="5"/>
      <c r="AI4793" s="5"/>
      <c r="AJ4793" s="5"/>
      <c r="AK4793" s="5"/>
      <c r="AL4793" s="5"/>
      <c r="AM4793" s="5"/>
      <c r="AN4793" s="5"/>
      <c r="AO4793" s="5"/>
      <c r="AP4793" s="5"/>
      <c r="AQ4793" s="5">
        <v>1</v>
      </c>
    </row>
    <row r="4794" spans="1:43" x14ac:dyDescent="0.55000000000000004">
      <c r="A4794" s="25" t="s">
        <v>180</v>
      </c>
      <c r="L4794" s="5"/>
      <c r="M4794" s="5"/>
      <c r="N4794" s="5"/>
      <c r="O4794" s="5"/>
      <c r="P4794" s="5"/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  <c r="AC4794" s="5"/>
      <c r="AD4794" s="5"/>
      <c r="AE4794" s="5"/>
      <c r="AF4794" s="5">
        <v>1</v>
      </c>
      <c r="AG4794" s="5">
        <v>1</v>
      </c>
      <c r="AH4794" s="5"/>
      <c r="AI4794" s="5"/>
      <c r="AJ4794" s="5"/>
      <c r="AK4794" s="5"/>
      <c r="AL4794" s="5"/>
      <c r="AM4794" s="5"/>
      <c r="AN4794" s="5"/>
      <c r="AO4794" s="5"/>
      <c r="AP4794" s="5"/>
      <c r="AQ4794" s="5">
        <v>1</v>
      </c>
    </row>
    <row r="4795" spans="1:43" x14ac:dyDescent="0.55000000000000004">
      <c r="A4795" s="26" t="s">
        <v>124</v>
      </c>
      <c r="L4795" s="5"/>
      <c r="M4795" s="5"/>
      <c r="N4795" s="5"/>
      <c r="O4795" s="5"/>
      <c r="P4795" s="5"/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  <c r="AC4795" s="5"/>
      <c r="AD4795" s="5"/>
      <c r="AE4795" s="5"/>
      <c r="AF4795" s="5">
        <v>1</v>
      </c>
      <c r="AG4795" s="5">
        <v>1</v>
      </c>
      <c r="AH4795" s="5"/>
      <c r="AI4795" s="5"/>
      <c r="AJ4795" s="5"/>
      <c r="AK4795" s="5"/>
      <c r="AL4795" s="5"/>
      <c r="AM4795" s="5"/>
      <c r="AN4795" s="5"/>
      <c r="AO4795" s="5"/>
      <c r="AP4795" s="5"/>
      <c r="AQ4795" s="5">
        <v>1</v>
      </c>
    </row>
    <row r="4796" spans="1:43" x14ac:dyDescent="0.55000000000000004">
      <c r="A4796" s="27" t="s">
        <v>181</v>
      </c>
      <c r="L4796" s="5"/>
      <c r="M4796" s="5"/>
      <c r="N4796" s="5"/>
      <c r="O4796" s="5"/>
      <c r="P4796" s="5"/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  <c r="AC4796" s="5"/>
      <c r="AD4796" s="5"/>
      <c r="AE4796" s="5"/>
      <c r="AF4796" s="5">
        <v>1</v>
      </c>
      <c r="AG4796" s="5">
        <v>1</v>
      </c>
      <c r="AH4796" s="5"/>
      <c r="AI4796" s="5"/>
      <c r="AJ4796" s="5"/>
      <c r="AK4796" s="5"/>
      <c r="AL4796" s="5"/>
      <c r="AM4796" s="5"/>
      <c r="AN4796" s="5"/>
      <c r="AO4796" s="5"/>
      <c r="AP4796" s="5"/>
      <c r="AQ4796" s="5">
        <v>1</v>
      </c>
    </row>
    <row r="4797" spans="1:43" x14ac:dyDescent="0.55000000000000004">
      <c r="A4797" s="25" t="s">
        <v>47</v>
      </c>
      <c r="L4797" s="5"/>
      <c r="M4797" s="5"/>
      <c r="N4797" s="5"/>
      <c r="O4797" s="5"/>
      <c r="P4797" s="5"/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  <c r="AC4797" s="5"/>
      <c r="AD4797" s="5"/>
      <c r="AE4797" s="5"/>
      <c r="AF4797" s="5"/>
      <c r="AG4797" s="5"/>
      <c r="AH4797" s="5"/>
      <c r="AI4797" s="5"/>
      <c r="AJ4797" s="5"/>
      <c r="AK4797" s="5"/>
      <c r="AL4797" s="5">
        <v>1</v>
      </c>
      <c r="AM4797" s="5">
        <v>1</v>
      </c>
      <c r="AN4797" s="5">
        <v>1</v>
      </c>
      <c r="AO4797" s="5"/>
      <c r="AP4797" s="5">
        <v>3</v>
      </c>
      <c r="AQ4797" s="5">
        <v>3</v>
      </c>
    </row>
    <row r="4798" spans="1:43" x14ac:dyDescent="0.55000000000000004">
      <c r="A4798" s="26" t="s">
        <v>185</v>
      </c>
      <c r="L4798" s="5"/>
      <c r="M4798" s="5"/>
      <c r="N4798" s="5"/>
      <c r="O4798" s="5"/>
      <c r="P4798" s="5"/>
      <c r="Q4798" s="5"/>
      <c r="R4798" s="5"/>
      <c r="S4798" s="5"/>
      <c r="T4798" s="5"/>
      <c r="U4798" s="5"/>
      <c r="V4798" s="5"/>
      <c r="W4798" s="5"/>
      <c r="X4798" s="5"/>
      <c r="Y4798" s="5"/>
      <c r="Z4798" s="5"/>
      <c r="AA4798" s="5"/>
      <c r="AB4798" s="5"/>
      <c r="AC4798" s="5"/>
      <c r="AD4798" s="5"/>
      <c r="AE4798" s="5"/>
      <c r="AF4798" s="5"/>
      <c r="AG4798" s="5"/>
      <c r="AH4798" s="5"/>
      <c r="AI4798" s="5"/>
      <c r="AJ4798" s="5"/>
      <c r="AK4798" s="5"/>
      <c r="AL4798" s="5">
        <v>1</v>
      </c>
      <c r="AM4798" s="5"/>
      <c r="AN4798" s="5">
        <v>1</v>
      </c>
      <c r="AO4798" s="5"/>
      <c r="AP4798" s="5">
        <v>2</v>
      </c>
      <c r="AQ4798" s="5">
        <v>2</v>
      </c>
    </row>
    <row r="4799" spans="1:43" x14ac:dyDescent="0.55000000000000004">
      <c r="A4799" s="27" t="s">
        <v>41</v>
      </c>
      <c r="L4799" s="5"/>
      <c r="M4799" s="5"/>
      <c r="N4799" s="5"/>
      <c r="O4799" s="5"/>
      <c r="P4799" s="5"/>
      <c r="Q4799" s="5"/>
      <c r="R4799" s="5"/>
      <c r="S4799" s="5"/>
      <c r="T4799" s="5"/>
      <c r="U4799" s="5"/>
      <c r="V4799" s="5"/>
      <c r="W4799" s="5"/>
      <c r="X4799" s="5"/>
      <c r="Y4799" s="5"/>
      <c r="Z4799" s="5"/>
      <c r="AA4799" s="5"/>
      <c r="AB4799" s="5"/>
      <c r="AC4799" s="5"/>
      <c r="AD4799" s="5"/>
      <c r="AE4799" s="5"/>
      <c r="AF4799" s="5"/>
      <c r="AG4799" s="5"/>
      <c r="AH4799" s="5"/>
      <c r="AI4799" s="5"/>
      <c r="AJ4799" s="5"/>
      <c r="AK4799" s="5"/>
      <c r="AL4799" s="5">
        <v>1</v>
      </c>
      <c r="AM4799" s="5"/>
      <c r="AN4799" s="5">
        <v>1</v>
      </c>
      <c r="AO4799" s="5"/>
      <c r="AP4799" s="5">
        <v>2</v>
      </c>
      <c r="AQ4799" s="5">
        <v>2</v>
      </c>
    </row>
    <row r="4800" spans="1:43" x14ac:dyDescent="0.55000000000000004">
      <c r="A4800" s="26" t="s">
        <v>306</v>
      </c>
      <c r="L4800" s="5"/>
      <c r="M4800" s="5"/>
      <c r="N4800" s="5"/>
      <c r="O4800" s="5"/>
      <c r="P4800" s="5"/>
      <c r="Q4800" s="5"/>
      <c r="R4800" s="5"/>
      <c r="S4800" s="5"/>
      <c r="T4800" s="5"/>
      <c r="U4800" s="5"/>
      <c r="V4800" s="5"/>
      <c r="W4800" s="5"/>
      <c r="X4800" s="5"/>
      <c r="Y4800" s="5"/>
      <c r="Z4800" s="5"/>
      <c r="AA4800" s="5"/>
      <c r="AB4800" s="5"/>
      <c r="AC4800" s="5"/>
      <c r="AD4800" s="5"/>
      <c r="AE4800" s="5"/>
      <c r="AF4800" s="5"/>
      <c r="AG4800" s="5"/>
      <c r="AH4800" s="5"/>
      <c r="AI4800" s="5"/>
      <c r="AJ4800" s="5"/>
      <c r="AK4800" s="5"/>
      <c r="AL4800" s="5"/>
      <c r="AM4800" s="5">
        <v>1</v>
      </c>
      <c r="AN4800" s="5"/>
      <c r="AO4800" s="5"/>
      <c r="AP4800" s="5">
        <v>1</v>
      </c>
      <c r="AQ4800" s="5">
        <v>1</v>
      </c>
    </row>
    <row r="4801" spans="1:43" x14ac:dyDescent="0.55000000000000004">
      <c r="A4801" s="27" t="s">
        <v>41</v>
      </c>
      <c r="L4801" s="5"/>
      <c r="M4801" s="5"/>
      <c r="N4801" s="5"/>
      <c r="O4801" s="5"/>
      <c r="P4801" s="5"/>
      <c r="Q4801" s="5"/>
      <c r="R4801" s="5"/>
      <c r="S4801" s="5"/>
      <c r="T4801" s="5"/>
      <c r="U4801" s="5"/>
      <c r="V4801" s="5"/>
      <c r="W4801" s="5"/>
      <c r="X4801" s="5"/>
      <c r="Y4801" s="5"/>
      <c r="Z4801" s="5"/>
      <c r="AA4801" s="5"/>
      <c r="AB4801" s="5"/>
      <c r="AC4801" s="5"/>
      <c r="AD4801" s="5"/>
      <c r="AE4801" s="5"/>
      <c r="AF4801" s="5"/>
      <c r="AG4801" s="5"/>
      <c r="AH4801" s="5"/>
      <c r="AI4801" s="5"/>
      <c r="AJ4801" s="5"/>
      <c r="AK4801" s="5"/>
      <c r="AL4801" s="5"/>
      <c r="AM4801" s="5">
        <v>1</v>
      </c>
      <c r="AN4801" s="5"/>
      <c r="AO4801" s="5"/>
      <c r="AP4801" s="5">
        <v>1</v>
      </c>
      <c r="AQ4801" s="5">
        <v>1</v>
      </c>
    </row>
    <row r="4802" spans="1:43" x14ac:dyDescent="0.55000000000000004">
      <c r="A4802" s="25" t="s">
        <v>162</v>
      </c>
      <c r="L4802" s="5"/>
      <c r="M4802" s="5"/>
      <c r="N4802" s="5"/>
      <c r="O4802" s="5"/>
      <c r="P4802" s="5"/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/>
      <c r="AD4802" s="5">
        <v>1</v>
      </c>
      <c r="AE4802" s="5">
        <v>1</v>
      </c>
      <c r="AF4802" s="5">
        <v>1</v>
      </c>
      <c r="AG4802" s="5">
        <v>3</v>
      </c>
      <c r="AH4802" s="5"/>
      <c r="AI4802" s="5"/>
      <c r="AJ4802" s="5"/>
      <c r="AK4802" s="5"/>
      <c r="AL4802" s="5"/>
      <c r="AM4802" s="5"/>
      <c r="AN4802" s="5"/>
      <c r="AO4802" s="5"/>
      <c r="AP4802" s="5"/>
      <c r="AQ4802" s="5">
        <v>3</v>
      </c>
    </row>
    <row r="4803" spans="1:43" x14ac:dyDescent="0.55000000000000004">
      <c r="A4803" s="26" t="s">
        <v>505</v>
      </c>
      <c r="L4803" s="5"/>
      <c r="M4803" s="5"/>
      <c r="N4803" s="5"/>
      <c r="O4803" s="5"/>
      <c r="P4803" s="5"/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  <c r="AC4803" s="5"/>
      <c r="AD4803" s="5"/>
      <c r="AE4803" s="5">
        <v>1</v>
      </c>
      <c r="AF4803" s="5"/>
      <c r="AG4803" s="5">
        <v>1</v>
      </c>
      <c r="AH4803" s="5"/>
      <c r="AI4803" s="5"/>
      <c r="AJ4803" s="5"/>
      <c r="AK4803" s="5"/>
      <c r="AL4803" s="5"/>
      <c r="AM4803" s="5"/>
      <c r="AN4803" s="5"/>
      <c r="AO4803" s="5"/>
      <c r="AP4803" s="5"/>
      <c r="AQ4803" s="5">
        <v>1</v>
      </c>
    </row>
    <row r="4804" spans="1:43" x14ac:dyDescent="0.55000000000000004">
      <c r="A4804" s="27" t="s">
        <v>16</v>
      </c>
      <c r="L4804" s="5"/>
      <c r="M4804" s="5"/>
      <c r="N4804" s="5"/>
      <c r="O4804" s="5"/>
      <c r="P4804" s="5"/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  <c r="AC4804" s="5"/>
      <c r="AD4804" s="5"/>
      <c r="AE4804" s="5">
        <v>1</v>
      </c>
      <c r="AF4804" s="5"/>
      <c r="AG4804" s="5">
        <v>1</v>
      </c>
      <c r="AH4804" s="5"/>
      <c r="AI4804" s="5"/>
      <c r="AJ4804" s="5"/>
      <c r="AK4804" s="5"/>
      <c r="AL4804" s="5"/>
      <c r="AM4804" s="5"/>
      <c r="AN4804" s="5"/>
      <c r="AO4804" s="5"/>
      <c r="AP4804" s="5"/>
      <c r="AQ4804" s="5">
        <v>1</v>
      </c>
    </row>
    <row r="4805" spans="1:43" x14ac:dyDescent="0.55000000000000004">
      <c r="A4805" s="26" t="s">
        <v>284</v>
      </c>
      <c r="L4805" s="5"/>
      <c r="M4805" s="5"/>
      <c r="N4805" s="5"/>
      <c r="O4805" s="5"/>
      <c r="P4805" s="5"/>
      <c r="Q4805" s="5"/>
      <c r="R4805" s="5"/>
      <c r="S4805" s="5"/>
      <c r="T4805" s="5"/>
      <c r="U4805" s="5"/>
      <c r="V4805" s="5"/>
      <c r="W4805" s="5"/>
      <c r="X4805" s="5"/>
      <c r="Y4805" s="5"/>
      <c r="Z4805" s="5"/>
      <c r="AA4805" s="5"/>
      <c r="AB4805" s="5"/>
      <c r="AC4805" s="5"/>
      <c r="AD4805" s="5">
        <v>1</v>
      </c>
      <c r="AE4805" s="5"/>
      <c r="AF4805" s="5">
        <v>1</v>
      </c>
      <c r="AG4805" s="5">
        <v>2</v>
      </c>
      <c r="AH4805" s="5"/>
      <c r="AI4805" s="5"/>
      <c r="AJ4805" s="5"/>
      <c r="AK4805" s="5"/>
      <c r="AL4805" s="5"/>
      <c r="AM4805" s="5"/>
      <c r="AN4805" s="5"/>
      <c r="AO4805" s="5"/>
      <c r="AP4805" s="5"/>
      <c r="AQ4805" s="5">
        <v>2</v>
      </c>
    </row>
    <row r="4806" spans="1:43" x14ac:dyDescent="0.55000000000000004">
      <c r="A4806" s="27" t="s">
        <v>45</v>
      </c>
      <c r="L4806" s="5"/>
      <c r="M4806" s="5"/>
      <c r="N4806" s="5"/>
      <c r="O4806" s="5"/>
      <c r="P4806" s="5"/>
      <c r="Q4806" s="5"/>
      <c r="R4806" s="5"/>
      <c r="S4806" s="5"/>
      <c r="T4806" s="5"/>
      <c r="U4806" s="5"/>
      <c r="V4806" s="5"/>
      <c r="W4806" s="5"/>
      <c r="X4806" s="5"/>
      <c r="Y4806" s="5"/>
      <c r="Z4806" s="5"/>
      <c r="AA4806" s="5"/>
      <c r="AB4806" s="5"/>
      <c r="AC4806" s="5"/>
      <c r="AD4806" s="5">
        <v>1</v>
      </c>
      <c r="AE4806" s="5"/>
      <c r="AF4806" s="5">
        <v>1</v>
      </c>
      <c r="AG4806" s="5">
        <v>2</v>
      </c>
      <c r="AH4806" s="5"/>
      <c r="AI4806" s="5"/>
      <c r="AJ4806" s="5"/>
      <c r="AK4806" s="5"/>
      <c r="AL4806" s="5"/>
      <c r="AM4806" s="5"/>
      <c r="AN4806" s="5"/>
      <c r="AO4806" s="5"/>
      <c r="AP4806" s="5"/>
      <c r="AQ4806" s="5">
        <v>2</v>
      </c>
    </row>
    <row r="4807" spans="1:43" x14ac:dyDescent="0.55000000000000004">
      <c r="A4807" s="25" t="s">
        <v>50</v>
      </c>
      <c r="L4807" s="5"/>
      <c r="M4807" s="5"/>
      <c r="N4807" s="5"/>
      <c r="O4807" s="5"/>
      <c r="P4807" s="5"/>
      <c r="Q4807" s="5"/>
      <c r="R4807" s="5"/>
      <c r="S4807" s="5"/>
      <c r="T4807" s="5"/>
      <c r="U4807" s="5"/>
      <c r="V4807" s="5"/>
      <c r="W4807" s="5"/>
      <c r="X4807" s="5"/>
      <c r="Y4807" s="5"/>
      <c r="Z4807" s="5"/>
      <c r="AA4807" s="5"/>
      <c r="AB4807" s="5"/>
      <c r="AC4807" s="5"/>
      <c r="AD4807" s="5"/>
      <c r="AE4807" s="5">
        <v>1</v>
      </c>
      <c r="AF4807" s="5"/>
      <c r="AG4807" s="5">
        <v>1</v>
      </c>
      <c r="AH4807" s="5"/>
      <c r="AI4807" s="5"/>
      <c r="AJ4807" s="5"/>
      <c r="AK4807" s="5"/>
      <c r="AL4807" s="5"/>
      <c r="AM4807" s="5">
        <v>8</v>
      </c>
      <c r="AN4807" s="5">
        <v>2</v>
      </c>
      <c r="AO4807" s="5">
        <v>1</v>
      </c>
      <c r="AP4807" s="5">
        <v>11</v>
      </c>
      <c r="AQ4807" s="5">
        <v>12</v>
      </c>
    </row>
    <row r="4808" spans="1:43" x14ac:dyDescent="0.55000000000000004">
      <c r="A4808" s="26" t="s">
        <v>51</v>
      </c>
      <c r="L4808" s="5"/>
      <c r="M4808" s="5"/>
      <c r="N4808" s="5"/>
      <c r="O4808" s="5"/>
      <c r="P4808" s="5"/>
      <c r="Q4808" s="5"/>
      <c r="R4808" s="5"/>
      <c r="S4808" s="5"/>
      <c r="T4808" s="5"/>
      <c r="U4808" s="5"/>
      <c r="V4808" s="5"/>
      <c r="W4808" s="5"/>
      <c r="X4808" s="5"/>
      <c r="Y4808" s="5"/>
      <c r="Z4808" s="5"/>
      <c r="AA4808" s="5"/>
      <c r="AB4808" s="5"/>
      <c r="AC4808" s="5"/>
      <c r="AD4808" s="5"/>
      <c r="AE4808" s="5">
        <v>1</v>
      </c>
      <c r="AF4808" s="5"/>
      <c r="AG4808" s="5">
        <v>1</v>
      </c>
      <c r="AH4808" s="5"/>
      <c r="AI4808" s="5"/>
      <c r="AJ4808" s="5"/>
      <c r="AK4808" s="5"/>
      <c r="AL4808" s="5"/>
      <c r="AM4808" s="5">
        <v>8</v>
      </c>
      <c r="AN4808" s="5">
        <v>2</v>
      </c>
      <c r="AO4808" s="5">
        <v>1</v>
      </c>
      <c r="AP4808" s="5">
        <v>11</v>
      </c>
      <c r="AQ4808" s="5">
        <v>12</v>
      </c>
    </row>
    <row r="4809" spans="1:43" x14ac:dyDescent="0.55000000000000004">
      <c r="A4809" s="27" t="s">
        <v>41</v>
      </c>
      <c r="L4809" s="5"/>
      <c r="M4809" s="5"/>
      <c r="N4809" s="5"/>
      <c r="O4809" s="5"/>
      <c r="P4809" s="5"/>
      <c r="Q4809" s="5"/>
      <c r="R4809" s="5"/>
      <c r="S4809" s="5"/>
      <c r="T4809" s="5"/>
      <c r="U4809" s="5"/>
      <c r="V4809" s="5"/>
      <c r="W4809" s="5"/>
      <c r="X4809" s="5"/>
      <c r="Y4809" s="5"/>
      <c r="Z4809" s="5"/>
      <c r="AA4809" s="5"/>
      <c r="AB4809" s="5"/>
      <c r="AC4809" s="5"/>
      <c r="AD4809" s="5"/>
      <c r="AE4809" s="5"/>
      <c r="AF4809" s="5"/>
      <c r="AG4809" s="5"/>
      <c r="AH4809" s="5"/>
      <c r="AI4809" s="5"/>
      <c r="AJ4809" s="5"/>
      <c r="AK4809" s="5"/>
      <c r="AL4809" s="5"/>
      <c r="AM4809" s="5">
        <v>8</v>
      </c>
      <c r="AN4809" s="5">
        <v>2</v>
      </c>
      <c r="AO4809" s="5">
        <v>1</v>
      </c>
      <c r="AP4809" s="5">
        <v>11</v>
      </c>
      <c r="AQ4809" s="5">
        <v>11</v>
      </c>
    </row>
    <row r="4810" spans="1:43" x14ac:dyDescent="0.55000000000000004">
      <c r="A4810" s="27" t="s">
        <v>146</v>
      </c>
      <c r="L4810" s="5"/>
      <c r="M4810" s="5"/>
      <c r="N4810" s="5"/>
      <c r="O4810" s="5"/>
      <c r="P4810" s="5"/>
      <c r="Q4810" s="5"/>
      <c r="R4810" s="5"/>
      <c r="S4810" s="5"/>
      <c r="T4810" s="5"/>
      <c r="U4810" s="5"/>
      <c r="V4810" s="5"/>
      <c r="W4810" s="5"/>
      <c r="X4810" s="5"/>
      <c r="Y4810" s="5"/>
      <c r="Z4810" s="5"/>
      <c r="AA4810" s="5"/>
      <c r="AB4810" s="5"/>
      <c r="AC4810" s="5"/>
      <c r="AD4810" s="5"/>
      <c r="AE4810" s="5">
        <v>1</v>
      </c>
      <c r="AF4810" s="5"/>
      <c r="AG4810" s="5">
        <v>1</v>
      </c>
      <c r="AH4810" s="5"/>
      <c r="AI4810" s="5"/>
      <c r="AJ4810" s="5"/>
      <c r="AK4810" s="5"/>
      <c r="AL4810" s="5"/>
      <c r="AM4810" s="5"/>
      <c r="AN4810" s="5"/>
      <c r="AO4810" s="5"/>
      <c r="AP4810" s="5"/>
      <c r="AQ4810" s="5">
        <v>1</v>
      </c>
    </row>
    <row r="4811" spans="1:43" x14ac:dyDescent="0.55000000000000004">
      <c r="A4811" s="7" t="s">
        <v>1</v>
      </c>
      <c r="L4811" s="5"/>
      <c r="M4811" s="5"/>
      <c r="N4811" s="5"/>
      <c r="O4811" s="5"/>
      <c r="P4811" s="5"/>
      <c r="Q4811" s="5"/>
      <c r="R4811" s="5"/>
      <c r="S4811" s="5"/>
      <c r="T4811" s="5">
        <v>1</v>
      </c>
      <c r="U4811" s="5">
        <v>3</v>
      </c>
      <c r="V4811" s="5">
        <v>2</v>
      </c>
      <c r="W4811" s="5"/>
      <c r="X4811" s="5"/>
      <c r="Y4811" s="5">
        <v>6</v>
      </c>
      <c r="Z4811" s="5"/>
      <c r="AA4811" s="5"/>
      <c r="AB4811" s="5"/>
      <c r="AC4811" s="5"/>
      <c r="AD4811" s="5">
        <v>2</v>
      </c>
      <c r="AE4811" s="5"/>
      <c r="AF4811" s="5"/>
      <c r="AG4811" s="5">
        <v>2</v>
      </c>
      <c r="AH4811" s="5"/>
      <c r="AI4811" s="5"/>
      <c r="AJ4811" s="5"/>
      <c r="AK4811" s="5"/>
      <c r="AL4811" s="5"/>
      <c r="AM4811" s="5"/>
      <c r="AN4811" s="5">
        <v>1</v>
      </c>
      <c r="AO4811" s="5">
        <v>1</v>
      </c>
      <c r="AP4811" s="5">
        <v>2</v>
      </c>
      <c r="AQ4811" s="5">
        <v>10</v>
      </c>
    </row>
    <row r="4812" spans="1:43" x14ac:dyDescent="0.55000000000000004">
      <c r="A4812" s="8" t="s">
        <v>2</v>
      </c>
      <c r="L4812" s="5"/>
      <c r="M4812" s="5"/>
      <c r="N4812" s="5"/>
      <c r="O4812" s="5"/>
      <c r="P4812" s="5"/>
      <c r="Q4812" s="5"/>
      <c r="R4812" s="5"/>
      <c r="S4812" s="5"/>
      <c r="T4812" s="5"/>
      <c r="U4812" s="5">
        <v>3</v>
      </c>
      <c r="V4812" s="5">
        <v>2</v>
      </c>
      <c r="W4812" s="5"/>
      <c r="X4812" s="5"/>
      <c r="Y4812" s="5">
        <v>5</v>
      </c>
      <c r="Z4812" s="5"/>
      <c r="AA4812" s="5"/>
      <c r="AB4812" s="5"/>
      <c r="AC4812" s="5"/>
      <c r="AD4812" s="5">
        <v>2</v>
      </c>
      <c r="AE4812" s="5"/>
      <c r="AF4812" s="5"/>
      <c r="AG4812" s="5">
        <v>2</v>
      </c>
      <c r="AH4812" s="5"/>
      <c r="AI4812" s="5"/>
      <c r="AJ4812" s="5"/>
      <c r="AK4812" s="5"/>
      <c r="AL4812" s="5"/>
      <c r="AM4812" s="5"/>
      <c r="AN4812" s="5"/>
      <c r="AO4812" s="5">
        <v>1</v>
      </c>
      <c r="AP4812" s="5">
        <v>1</v>
      </c>
      <c r="AQ4812" s="5">
        <v>8</v>
      </c>
    </row>
    <row r="4813" spans="1:43" x14ac:dyDescent="0.55000000000000004">
      <c r="A4813" s="25" t="s">
        <v>90</v>
      </c>
      <c r="L4813" s="5"/>
      <c r="M4813" s="5"/>
      <c r="N4813" s="5"/>
      <c r="O4813" s="5"/>
      <c r="P4813" s="5"/>
      <c r="Q4813" s="5"/>
      <c r="R4813" s="5"/>
      <c r="S4813" s="5"/>
      <c r="T4813" s="5"/>
      <c r="U4813" s="5"/>
      <c r="V4813" s="5"/>
      <c r="W4813" s="5"/>
      <c r="X4813" s="5"/>
      <c r="Y4813" s="5"/>
      <c r="Z4813" s="5"/>
      <c r="AA4813" s="5"/>
      <c r="AB4813" s="5"/>
      <c r="AC4813" s="5"/>
      <c r="AD4813" s="5">
        <v>1</v>
      </c>
      <c r="AE4813" s="5"/>
      <c r="AF4813" s="5"/>
      <c r="AG4813" s="5">
        <v>1</v>
      </c>
      <c r="AH4813" s="5"/>
      <c r="AI4813" s="5"/>
      <c r="AJ4813" s="5"/>
      <c r="AK4813" s="5"/>
      <c r="AL4813" s="5"/>
      <c r="AM4813" s="5"/>
      <c r="AN4813" s="5"/>
      <c r="AO4813" s="5"/>
      <c r="AP4813" s="5"/>
      <c r="AQ4813" s="5">
        <v>1</v>
      </c>
    </row>
    <row r="4814" spans="1:43" x14ac:dyDescent="0.55000000000000004">
      <c r="A4814" s="26" t="s">
        <v>91</v>
      </c>
      <c r="L4814" s="5"/>
      <c r="M4814" s="5"/>
      <c r="N4814" s="5"/>
      <c r="O4814" s="5"/>
      <c r="P4814" s="5"/>
      <c r="Q4814" s="5"/>
      <c r="R4814" s="5"/>
      <c r="S4814" s="5"/>
      <c r="T4814" s="5"/>
      <c r="U4814" s="5"/>
      <c r="V4814" s="5"/>
      <c r="W4814" s="5"/>
      <c r="X4814" s="5"/>
      <c r="Y4814" s="5"/>
      <c r="Z4814" s="5"/>
      <c r="AA4814" s="5"/>
      <c r="AB4814" s="5"/>
      <c r="AC4814" s="5"/>
      <c r="AD4814" s="5">
        <v>1</v>
      </c>
      <c r="AE4814" s="5"/>
      <c r="AF4814" s="5"/>
      <c r="AG4814" s="5">
        <v>1</v>
      </c>
      <c r="AH4814" s="5"/>
      <c r="AI4814" s="5"/>
      <c r="AJ4814" s="5"/>
      <c r="AK4814" s="5"/>
      <c r="AL4814" s="5"/>
      <c r="AM4814" s="5"/>
      <c r="AN4814" s="5"/>
      <c r="AO4814" s="5"/>
      <c r="AP4814" s="5"/>
      <c r="AQ4814" s="5">
        <v>1</v>
      </c>
    </row>
    <row r="4815" spans="1:43" x14ac:dyDescent="0.55000000000000004">
      <c r="A4815" s="27" t="s">
        <v>92</v>
      </c>
      <c r="L4815" s="5"/>
      <c r="M4815" s="5"/>
      <c r="N4815" s="5"/>
      <c r="O4815" s="5"/>
      <c r="P4815" s="5"/>
      <c r="Q4815" s="5"/>
      <c r="R4815" s="5"/>
      <c r="S4815" s="5"/>
      <c r="T4815" s="5"/>
      <c r="U4815" s="5"/>
      <c r="V4815" s="5"/>
      <c r="W4815" s="5"/>
      <c r="X4815" s="5"/>
      <c r="Y4815" s="5"/>
      <c r="Z4815" s="5"/>
      <c r="AA4815" s="5"/>
      <c r="AB4815" s="5"/>
      <c r="AC4815" s="5"/>
      <c r="AD4815" s="5">
        <v>1</v>
      </c>
      <c r="AE4815" s="5"/>
      <c r="AF4815" s="5"/>
      <c r="AG4815" s="5">
        <v>1</v>
      </c>
      <c r="AH4815" s="5"/>
      <c r="AI4815" s="5"/>
      <c r="AJ4815" s="5"/>
      <c r="AK4815" s="5"/>
      <c r="AL4815" s="5"/>
      <c r="AM4815" s="5"/>
      <c r="AN4815" s="5"/>
      <c r="AO4815" s="5"/>
      <c r="AP4815" s="5"/>
      <c r="AQ4815" s="5">
        <v>1</v>
      </c>
    </row>
    <row r="4816" spans="1:43" x14ac:dyDescent="0.55000000000000004">
      <c r="A4816" s="25" t="s">
        <v>95</v>
      </c>
      <c r="L4816" s="5"/>
      <c r="M4816" s="5"/>
      <c r="N4816" s="5"/>
      <c r="O4816" s="5"/>
      <c r="P4816" s="5"/>
      <c r="Q4816" s="5"/>
      <c r="R4816" s="5"/>
      <c r="S4816" s="5"/>
      <c r="T4816" s="5"/>
      <c r="U4816" s="5">
        <v>2</v>
      </c>
      <c r="V4816" s="5">
        <v>1</v>
      </c>
      <c r="W4816" s="5"/>
      <c r="X4816" s="5"/>
      <c r="Y4816" s="5">
        <v>3</v>
      </c>
      <c r="Z4816" s="5"/>
      <c r="AA4816" s="5"/>
      <c r="AB4816" s="5"/>
      <c r="AC4816" s="5"/>
      <c r="AD4816" s="5"/>
      <c r="AE4816" s="5"/>
      <c r="AF4816" s="5"/>
      <c r="AG4816" s="5"/>
      <c r="AH4816" s="5"/>
      <c r="AI4816" s="5"/>
      <c r="AJ4816" s="5"/>
      <c r="AK4816" s="5"/>
      <c r="AL4816" s="5"/>
      <c r="AM4816" s="5"/>
      <c r="AN4816" s="5"/>
      <c r="AO4816" s="5"/>
      <c r="AP4816" s="5"/>
      <c r="AQ4816" s="5">
        <v>3</v>
      </c>
    </row>
    <row r="4817" spans="1:43" x14ac:dyDescent="0.55000000000000004">
      <c r="A4817" s="26" t="s">
        <v>96</v>
      </c>
      <c r="L4817" s="5"/>
      <c r="M4817" s="5"/>
      <c r="N4817" s="5"/>
      <c r="O4817" s="5"/>
      <c r="P4817" s="5"/>
      <c r="Q4817" s="5"/>
      <c r="R4817" s="5"/>
      <c r="S4817" s="5"/>
      <c r="T4817" s="5"/>
      <c r="U4817" s="5">
        <v>2</v>
      </c>
      <c r="V4817" s="5">
        <v>1</v>
      </c>
      <c r="W4817" s="5"/>
      <c r="X4817" s="5"/>
      <c r="Y4817" s="5">
        <v>3</v>
      </c>
      <c r="Z4817" s="5"/>
      <c r="AA4817" s="5"/>
      <c r="AB4817" s="5"/>
      <c r="AC4817" s="5"/>
      <c r="AD4817" s="5"/>
      <c r="AE4817" s="5"/>
      <c r="AF4817" s="5"/>
      <c r="AG4817" s="5"/>
      <c r="AH4817" s="5"/>
      <c r="AI4817" s="5"/>
      <c r="AJ4817" s="5"/>
      <c r="AK4817" s="5"/>
      <c r="AL4817" s="5"/>
      <c r="AM4817" s="5"/>
      <c r="AN4817" s="5"/>
      <c r="AO4817" s="5"/>
      <c r="AP4817" s="5"/>
      <c r="AQ4817" s="5">
        <v>3</v>
      </c>
    </row>
    <row r="4818" spans="1:43" x14ac:dyDescent="0.55000000000000004">
      <c r="A4818" s="27" t="s">
        <v>29</v>
      </c>
      <c r="L4818" s="5"/>
      <c r="M4818" s="5"/>
      <c r="N4818" s="5"/>
      <c r="O4818" s="5"/>
      <c r="P4818" s="5"/>
      <c r="Q4818" s="5"/>
      <c r="R4818" s="5"/>
      <c r="S4818" s="5"/>
      <c r="T4818" s="5"/>
      <c r="U4818" s="5">
        <v>2</v>
      </c>
      <c r="V4818" s="5">
        <v>1</v>
      </c>
      <c r="W4818" s="5"/>
      <c r="X4818" s="5"/>
      <c r="Y4818" s="5">
        <v>3</v>
      </c>
      <c r="Z4818" s="5"/>
      <c r="AA4818" s="5"/>
      <c r="AB4818" s="5"/>
      <c r="AC4818" s="5"/>
      <c r="AD4818" s="5"/>
      <c r="AE4818" s="5"/>
      <c r="AF4818" s="5"/>
      <c r="AG4818" s="5"/>
      <c r="AH4818" s="5"/>
      <c r="AI4818" s="5"/>
      <c r="AJ4818" s="5"/>
      <c r="AK4818" s="5"/>
      <c r="AL4818" s="5"/>
      <c r="AM4818" s="5"/>
      <c r="AN4818" s="5"/>
      <c r="AO4818" s="5"/>
      <c r="AP4818" s="5"/>
      <c r="AQ4818" s="5">
        <v>3</v>
      </c>
    </row>
    <row r="4819" spans="1:43" x14ac:dyDescent="0.55000000000000004">
      <c r="A4819" s="25" t="s">
        <v>83</v>
      </c>
      <c r="L4819" s="5"/>
      <c r="M4819" s="5"/>
      <c r="N4819" s="5"/>
      <c r="O4819" s="5"/>
      <c r="P4819" s="5"/>
      <c r="Q4819" s="5"/>
      <c r="R4819" s="5"/>
      <c r="S4819" s="5"/>
      <c r="T4819" s="5"/>
      <c r="U4819" s="5">
        <v>1</v>
      </c>
      <c r="V4819" s="5"/>
      <c r="W4819" s="5"/>
      <c r="X4819" s="5"/>
      <c r="Y4819" s="5">
        <v>1</v>
      </c>
      <c r="Z4819" s="5"/>
      <c r="AA4819" s="5"/>
      <c r="AB4819" s="5"/>
      <c r="AC4819" s="5"/>
      <c r="AD4819" s="5">
        <v>1</v>
      </c>
      <c r="AE4819" s="5"/>
      <c r="AF4819" s="5"/>
      <c r="AG4819" s="5">
        <v>1</v>
      </c>
      <c r="AH4819" s="5"/>
      <c r="AI4819" s="5"/>
      <c r="AJ4819" s="5"/>
      <c r="AK4819" s="5"/>
      <c r="AL4819" s="5"/>
      <c r="AM4819" s="5"/>
      <c r="AN4819" s="5"/>
      <c r="AO4819" s="5">
        <v>1</v>
      </c>
      <c r="AP4819" s="5">
        <v>1</v>
      </c>
      <c r="AQ4819" s="5">
        <v>3</v>
      </c>
    </row>
    <row r="4820" spans="1:43" x14ac:dyDescent="0.55000000000000004">
      <c r="A4820" s="26" t="s">
        <v>84</v>
      </c>
      <c r="L4820" s="5"/>
      <c r="M4820" s="5"/>
      <c r="N4820" s="5"/>
      <c r="O4820" s="5"/>
      <c r="P4820" s="5"/>
      <c r="Q4820" s="5"/>
      <c r="R4820" s="5"/>
      <c r="S4820" s="5"/>
      <c r="T4820" s="5"/>
      <c r="U4820" s="5">
        <v>1</v>
      </c>
      <c r="V4820" s="5"/>
      <c r="W4820" s="5"/>
      <c r="X4820" s="5"/>
      <c r="Y4820" s="5">
        <v>1</v>
      </c>
      <c r="Z4820" s="5"/>
      <c r="AA4820" s="5"/>
      <c r="AB4820" s="5"/>
      <c r="AC4820" s="5"/>
      <c r="AD4820" s="5">
        <v>1</v>
      </c>
      <c r="AE4820" s="5"/>
      <c r="AF4820" s="5"/>
      <c r="AG4820" s="5">
        <v>1</v>
      </c>
      <c r="AH4820" s="5"/>
      <c r="AI4820" s="5"/>
      <c r="AJ4820" s="5"/>
      <c r="AK4820" s="5"/>
      <c r="AL4820" s="5"/>
      <c r="AM4820" s="5"/>
      <c r="AN4820" s="5"/>
      <c r="AO4820" s="5">
        <v>1</v>
      </c>
      <c r="AP4820" s="5">
        <v>1</v>
      </c>
      <c r="AQ4820" s="5">
        <v>3</v>
      </c>
    </row>
    <row r="4821" spans="1:43" x14ac:dyDescent="0.55000000000000004">
      <c r="A4821" s="27" t="s">
        <v>6</v>
      </c>
      <c r="L4821" s="5"/>
      <c r="M4821" s="5"/>
      <c r="N4821" s="5"/>
      <c r="O4821" s="5"/>
      <c r="P4821" s="5"/>
      <c r="Q4821" s="5"/>
      <c r="R4821" s="5"/>
      <c r="S4821" s="5"/>
      <c r="T4821" s="5"/>
      <c r="U4821" s="5">
        <v>1</v>
      </c>
      <c r="V4821" s="5"/>
      <c r="W4821" s="5"/>
      <c r="X4821" s="5"/>
      <c r="Y4821" s="5">
        <v>1</v>
      </c>
      <c r="Z4821" s="5"/>
      <c r="AA4821" s="5"/>
      <c r="AB4821" s="5"/>
      <c r="AC4821" s="5"/>
      <c r="AD4821" s="5"/>
      <c r="AE4821" s="5"/>
      <c r="AF4821" s="5"/>
      <c r="AG4821" s="5"/>
      <c r="AH4821" s="5"/>
      <c r="AI4821" s="5"/>
      <c r="AJ4821" s="5"/>
      <c r="AK4821" s="5"/>
      <c r="AL4821" s="5"/>
      <c r="AM4821" s="5"/>
      <c r="AN4821" s="5"/>
      <c r="AO4821" s="5"/>
      <c r="AP4821" s="5"/>
      <c r="AQ4821" s="5">
        <v>1</v>
      </c>
    </row>
    <row r="4822" spans="1:43" x14ac:dyDescent="0.55000000000000004">
      <c r="A4822" s="27" t="s">
        <v>73</v>
      </c>
      <c r="L4822" s="5"/>
      <c r="M4822" s="5"/>
      <c r="N4822" s="5"/>
      <c r="O4822" s="5"/>
      <c r="P4822" s="5"/>
      <c r="Q4822" s="5"/>
      <c r="R4822" s="5"/>
      <c r="S4822" s="5"/>
      <c r="T4822" s="5"/>
      <c r="U4822" s="5"/>
      <c r="V4822" s="5"/>
      <c r="W4822" s="5"/>
      <c r="X4822" s="5"/>
      <c r="Y4822" s="5"/>
      <c r="Z4822" s="5"/>
      <c r="AA4822" s="5"/>
      <c r="AB4822" s="5"/>
      <c r="AC4822" s="5"/>
      <c r="AD4822" s="5">
        <v>1</v>
      </c>
      <c r="AE4822" s="5"/>
      <c r="AF4822" s="5"/>
      <c r="AG4822" s="5">
        <v>1</v>
      </c>
      <c r="AH4822" s="5"/>
      <c r="AI4822" s="5"/>
      <c r="AJ4822" s="5"/>
      <c r="AK4822" s="5"/>
      <c r="AL4822" s="5"/>
      <c r="AM4822" s="5"/>
      <c r="AN4822" s="5"/>
      <c r="AO4822" s="5"/>
      <c r="AP4822" s="5"/>
      <c r="AQ4822" s="5">
        <v>1</v>
      </c>
    </row>
    <row r="4823" spans="1:43" x14ac:dyDescent="0.55000000000000004">
      <c r="A4823" s="27" t="s">
        <v>41</v>
      </c>
      <c r="L4823" s="5"/>
      <c r="M4823" s="5"/>
      <c r="N4823" s="5"/>
      <c r="O4823" s="5"/>
      <c r="P4823" s="5"/>
      <c r="Q4823" s="5"/>
      <c r="R4823" s="5"/>
      <c r="S4823" s="5"/>
      <c r="T4823" s="5"/>
      <c r="U4823" s="5"/>
      <c r="V4823" s="5"/>
      <c r="W4823" s="5"/>
      <c r="X4823" s="5"/>
      <c r="Y4823" s="5"/>
      <c r="Z4823" s="5"/>
      <c r="AA4823" s="5"/>
      <c r="AB4823" s="5"/>
      <c r="AC4823" s="5"/>
      <c r="AD4823" s="5"/>
      <c r="AE4823" s="5"/>
      <c r="AF4823" s="5"/>
      <c r="AG4823" s="5"/>
      <c r="AH4823" s="5"/>
      <c r="AI4823" s="5"/>
      <c r="AJ4823" s="5"/>
      <c r="AK4823" s="5"/>
      <c r="AL4823" s="5"/>
      <c r="AM4823" s="5"/>
      <c r="AN4823" s="5"/>
      <c r="AO4823" s="5">
        <v>1</v>
      </c>
      <c r="AP4823" s="5">
        <v>1</v>
      </c>
      <c r="AQ4823" s="5">
        <v>1</v>
      </c>
    </row>
    <row r="4824" spans="1:43" x14ac:dyDescent="0.55000000000000004">
      <c r="A4824" s="25" t="s">
        <v>13</v>
      </c>
      <c r="L4824" s="5"/>
      <c r="M4824" s="5"/>
      <c r="N4824" s="5"/>
      <c r="O4824" s="5"/>
      <c r="P4824" s="5"/>
      <c r="Q4824" s="5"/>
      <c r="R4824" s="5"/>
      <c r="S4824" s="5"/>
      <c r="T4824" s="5"/>
      <c r="U4824" s="5"/>
      <c r="V4824" s="5">
        <v>1</v>
      </c>
      <c r="W4824" s="5"/>
      <c r="X4824" s="5"/>
      <c r="Y4824" s="5">
        <v>1</v>
      </c>
      <c r="Z4824" s="5"/>
      <c r="AA4824" s="5"/>
      <c r="AB4824" s="5"/>
      <c r="AC4824" s="5"/>
      <c r="AD4824" s="5"/>
      <c r="AE4824" s="5"/>
      <c r="AF4824" s="5"/>
      <c r="AG4824" s="5"/>
      <c r="AH4824" s="5"/>
      <c r="AI4824" s="5"/>
      <c r="AJ4824" s="5"/>
      <c r="AK4824" s="5"/>
      <c r="AL4824" s="5"/>
      <c r="AM4824" s="5"/>
      <c r="AN4824" s="5"/>
      <c r="AO4824" s="5"/>
      <c r="AP4824" s="5"/>
      <c r="AQ4824" s="5">
        <v>1</v>
      </c>
    </row>
    <row r="4825" spans="1:43" x14ac:dyDescent="0.55000000000000004">
      <c r="A4825" s="26" t="s">
        <v>19</v>
      </c>
      <c r="L4825" s="5"/>
      <c r="M4825" s="5"/>
      <c r="N4825" s="5"/>
      <c r="O4825" s="5"/>
      <c r="P4825" s="5"/>
      <c r="Q4825" s="5"/>
      <c r="R4825" s="5"/>
      <c r="S4825" s="5"/>
      <c r="T4825" s="5"/>
      <c r="U4825" s="5"/>
      <c r="V4825" s="5">
        <v>1</v>
      </c>
      <c r="W4825" s="5"/>
      <c r="X4825" s="5"/>
      <c r="Y4825" s="5">
        <v>1</v>
      </c>
      <c r="Z4825" s="5"/>
      <c r="AA4825" s="5"/>
      <c r="AB4825" s="5"/>
      <c r="AC4825" s="5"/>
      <c r="AD4825" s="5"/>
      <c r="AE4825" s="5"/>
      <c r="AF4825" s="5"/>
      <c r="AG4825" s="5"/>
      <c r="AH4825" s="5"/>
      <c r="AI4825" s="5"/>
      <c r="AJ4825" s="5"/>
      <c r="AK4825" s="5"/>
      <c r="AL4825" s="5"/>
      <c r="AM4825" s="5"/>
      <c r="AN4825" s="5"/>
      <c r="AO4825" s="5"/>
      <c r="AP4825" s="5"/>
      <c r="AQ4825" s="5">
        <v>1</v>
      </c>
    </row>
    <row r="4826" spans="1:43" x14ac:dyDescent="0.55000000000000004">
      <c r="A4826" s="27" t="s">
        <v>6</v>
      </c>
      <c r="L4826" s="5"/>
      <c r="M4826" s="5"/>
      <c r="N4826" s="5"/>
      <c r="O4826" s="5"/>
      <c r="P4826" s="5"/>
      <c r="Q4826" s="5"/>
      <c r="R4826" s="5"/>
      <c r="S4826" s="5"/>
      <c r="T4826" s="5"/>
      <c r="U4826" s="5"/>
      <c r="V4826" s="5">
        <v>1</v>
      </c>
      <c r="W4826" s="5"/>
      <c r="X4826" s="5"/>
      <c r="Y4826" s="5">
        <v>1</v>
      </c>
      <c r="Z4826" s="5"/>
      <c r="AA4826" s="5"/>
      <c r="AB4826" s="5"/>
      <c r="AC4826" s="5"/>
      <c r="AD4826" s="5"/>
      <c r="AE4826" s="5"/>
      <c r="AF4826" s="5"/>
      <c r="AG4826" s="5"/>
      <c r="AH4826" s="5"/>
      <c r="AI4826" s="5"/>
      <c r="AJ4826" s="5"/>
      <c r="AK4826" s="5"/>
      <c r="AL4826" s="5"/>
      <c r="AM4826" s="5"/>
      <c r="AN4826" s="5"/>
      <c r="AO4826" s="5"/>
      <c r="AP4826" s="5"/>
      <c r="AQ4826" s="5">
        <v>1</v>
      </c>
    </row>
    <row r="4827" spans="1:43" x14ac:dyDescent="0.55000000000000004">
      <c r="A4827" s="8" t="s">
        <v>119</v>
      </c>
      <c r="L4827" s="5"/>
      <c r="M4827" s="5"/>
      <c r="N4827" s="5"/>
      <c r="O4827" s="5"/>
      <c r="P4827" s="5"/>
      <c r="Q4827" s="5"/>
      <c r="R4827" s="5"/>
      <c r="S4827" s="5"/>
      <c r="T4827" s="5">
        <v>1</v>
      </c>
      <c r="U4827" s="5"/>
      <c r="V4827" s="5"/>
      <c r="W4827" s="5"/>
      <c r="X4827" s="5"/>
      <c r="Y4827" s="5">
        <v>1</v>
      </c>
      <c r="Z4827" s="5"/>
      <c r="AA4827" s="5"/>
      <c r="AB4827" s="5"/>
      <c r="AC4827" s="5"/>
      <c r="AD4827" s="5"/>
      <c r="AE4827" s="5"/>
      <c r="AF4827" s="5"/>
      <c r="AG4827" s="5"/>
      <c r="AH4827" s="5"/>
      <c r="AI4827" s="5"/>
      <c r="AJ4827" s="5"/>
      <c r="AK4827" s="5"/>
      <c r="AL4827" s="5"/>
      <c r="AM4827" s="5"/>
      <c r="AN4827" s="5"/>
      <c r="AO4827" s="5"/>
      <c r="AP4827" s="5"/>
      <c r="AQ4827" s="5">
        <v>1</v>
      </c>
    </row>
    <row r="4828" spans="1:43" x14ac:dyDescent="0.55000000000000004">
      <c r="A4828" s="25" t="s">
        <v>120</v>
      </c>
      <c r="L4828" s="5"/>
      <c r="M4828" s="5"/>
      <c r="N4828" s="5"/>
      <c r="O4828" s="5"/>
      <c r="P4828" s="5"/>
      <c r="Q4828" s="5"/>
      <c r="R4828" s="5"/>
      <c r="S4828" s="5"/>
      <c r="T4828" s="5">
        <v>1</v>
      </c>
      <c r="U4828" s="5"/>
      <c r="V4828" s="5"/>
      <c r="W4828" s="5"/>
      <c r="X4828" s="5"/>
      <c r="Y4828" s="5">
        <v>1</v>
      </c>
      <c r="Z4828" s="5"/>
      <c r="AA4828" s="5"/>
      <c r="AB4828" s="5"/>
      <c r="AC4828" s="5"/>
      <c r="AD4828" s="5"/>
      <c r="AE4828" s="5"/>
      <c r="AF4828" s="5"/>
      <c r="AG4828" s="5"/>
      <c r="AH4828" s="5"/>
      <c r="AI4828" s="5"/>
      <c r="AJ4828" s="5"/>
      <c r="AK4828" s="5"/>
      <c r="AL4828" s="5"/>
      <c r="AM4828" s="5"/>
      <c r="AN4828" s="5"/>
      <c r="AO4828" s="5"/>
      <c r="AP4828" s="5"/>
      <c r="AQ4828" s="5">
        <v>1</v>
      </c>
    </row>
    <row r="4829" spans="1:43" x14ac:dyDescent="0.55000000000000004">
      <c r="A4829" s="26" t="s">
        <v>91</v>
      </c>
      <c r="L4829" s="5"/>
      <c r="M4829" s="5"/>
      <c r="N4829" s="5"/>
      <c r="O4829" s="5"/>
      <c r="P4829" s="5"/>
      <c r="Q4829" s="5"/>
      <c r="R4829" s="5"/>
      <c r="S4829" s="5"/>
      <c r="T4829" s="5">
        <v>1</v>
      </c>
      <c r="U4829" s="5"/>
      <c r="V4829" s="5"/>
      <c r="W4829" s="5"/>
      <c r="X4829" s="5"/>
      <c r="Y4829" s="5">
        <v>1</v>
      </c>
      <c r="Z4829" s="5"/>
      <c r="AA4829" s="5"/>
      <c r="AB4829" s="5"/>
      <c r="AC4829" s="5"/>
      <c r="AD4829" s="5"/>
      <c r="AE4829" s="5"/>
      <c r="AF4829" s="5"/>
      <c r="AG4829" s="5"/>
      <c r="AH4829" s="5"/>
      <c r="AI4829" s="5"/>
      <c r="AJ4829" s="5"/>
      <c r="AK4829" s="5"/>
      <c r="AL4829" s="5"/>
      <c r="AM4829" s="5"/>
      <c r="AN4829" s="5"/>
      <c r="AO4829" s="5"/>
      <c r="AP4829" s="5"/>
      <c r="AQ4829" s="5">
        <v>1</v>
      </c>
    </row>
    <row r="4830" spans="1:43" x14ac:dyDescent="0.55000000000000004">
      <c r="A4830" s="27" t="s">
        <v>12</v>
      </c>
      <c r="L4830" s="5"/>
      <c r="M4830" s="5"/>
      <c r="N4830" s="5"/>
      <c r="O4830" s="5"/>
      <c r="P4830" s="5"/>
      <c r="Q4830" s="5"/>
      <c r="R4830" s="5"/>
      <c r="S4830" s="5"/>
      <c r="T4830" s="5">
        <v>1</v>
      </c>
      <c r="U4830" s="5"/>
      <c r="V4830" s="5"/>
      <c r="W4830" s="5"/>
      <c r="X4830" s="5"/>
      <c r="Y4830" s="5">
        <v>1</v>
      </c>
      <c r="Z4830" s="5"/>
      <c r="AA4830" s="5"/>
      <c r="AB4830" s="5"/>
      <c r="AC4830" s="5"/>
      <c r="AD4830" s="5"/>
      <c r="AE4830" s="5"/>
      <c r="AF4830" s="5"/>
      <c r="AG4830" s="5"/>
      <c r="AH4830" s="5"/>
      <c r="AI4830" s="5"/>
      <c r="AJ4830" s="5"/>
      <c r="AK4830" s="5"/>
      <c r="AL4830" s="5"/>
      <c r="AM4830" s="5"/>
      <c r="AN4830" s="5"/>
      <c r="AO4830" s="5"/>
      <c r="AP4830" s="5"/>
      <c r="AQ4830" s="5">
        <v>1</v>
      </c>
    </row>
    <row r="4831" spans="1:43" x14ac:dyDescent="0.55000000000000004">
      <c r="A4831" s="8" t="s">
        <v>125</v>
      </c>
      <c r="L4831" s="5"/>
      <c r="M4831" s="5"/>
      <c r="N4831" s="5"/>
      <c r="O4831" s="5"/>
      <c r="P4831" s="5"/>
      <c r="Q4831" s="5"/>
      <c r="R4831" s="5"/>
      <c r="S4831" s="5"/>
      <c r="T4831" s="5"/>
      <c r="U4831" s="5"/>
      <c r="V4831" s="5"/>
      <c r="W4831" s="5"/>
      <c r="X4831" s="5"/>
      <c r="Y4831" s="5"/>
      <c r="Z4831" s="5"/>
      <c r="AA4831" s="5"/>
      <c r="AB4831" s="5"/>
      <c r="AC4831" s="5"/>
      <c r="AD4831" s="5"/>
      <c r="AE4831" s="5"/>
      <c r="AF4831" s="5"/>
      <c r="AG4831" s="5"/>
      <c r="AH4831" s="5"/>
      <c r="AI4831" s="5"/>
      <c r="AJ4831" s="5"/>
      <c r="AK4831" s="5"/>
      <c r="AL4831" s="5"/>
      <c r="AM4831" s="5"/>
      <c r="AN4831" s="5">
        <v>1</v>
      </c>
      <c r="AO4831" s="5"/>
      <c r="AP4831" s="5">
        <v>1</v>
      </c>
      <c r="AQ4831" s="5">
        <v>1</v>
      </c>
    </row>
    <row r="4832" spans="1:43" x14ac:dyDescent="0.55000000000000004">
      <c r="A4832" s="25" t="s">
        <v>403</v>
      </c>
      <c r="L4832" s="5"/>
      <c r="M4832" s="5"/>
      <c r="N4832" s="5"/>
      <c r="O4832" s="5"/>
      <c r="P4832" s="5"/>
      <c r="Q4832" s="5"/>
      <c r="R4832" s="5"/>
      <c r="S4832" s="5"/>
      <c r="T4832" s="5"/>
      <c r="U4832" s="5"/>
      <c r="V4832" s="5"/>
      <c r="W4832" s="5"/>
      <c r="X4832" s="5"/>
      <c r="Y4832" s="5"/>
      <c r="Z4832" s="5"/>
      <c r="AA4832" s="5"/>
      <c r="AB4832" s="5"/>
      <c r="AC4832" s="5"/>
      <c r="AD4832" s="5"/>
      <c r="AE4832" s="5"/>
      <c r="AF4832" s="5"/>
      <c r="AG4832" s="5"/>
      <c r="AH4832" s="5"/>
      <c r="AI4832" s="5"/>
      <c r="AJ4832" s="5"/>
      <c r="AK4832" s="5"/>
      <c r="AL4832" s="5"/>
      <c r="AM4832" s="5"/>
      <c r="AN4832" s="5">
        <v>1</v>
      </c>
      <c r="AO4832" s="5"/>
      <c r="AP4832" s="5">
        <v>1</v>
      </c>
      <c r="AQ4832" s="5">
        <v>1</v>
      </c>
    </row>
    <row r="4833" spans="1:43" x14ac:dyDescent="0.55000000000000004">
      <c r="A4833" s="26" t="s">
        <v>644</v>
      </c>
      <c r="L4833" s="5"/>
      <c r="M4833" s="5"/>
      <c r="N4833" s="5"/>
      <c r="O4833" s="5"/>
      <c r="P4833" s="5"/>
      <c r="Q4833" s="5"/>
      <c r="R4833" s="5"/>
      <c r="S4833" s="5"/>
      <c r="T4833" s="5"/>
      <c r="U4833" s="5"/>
      <c r="V4833" s="5"/>
      <c r="W4833" s="5"/>
      <c r="X4833" s="5"/>
      <c r="Y4833" s="5"/>
      <c r="Z4833" s="5"/>
      <c r="AA4833" s="5"/>
      <c r="AB4833" s="5"/>
      <c r="AC4833" s="5"/>
      <c r="AD4833" s="5"/>
      <c r="AE4833" s="5"/>
      <c r="AF4833" s="5"/>
      <c r="AG4833" s="5"/>
      <c r="AH4833" s="5"/>
      <c r="AI4833" s="5"/>
      <c r="AJ4833" s="5"/>
      <c r="AK4833" s="5"/>
      <c r="AL4833" s="5"/>
      <c r="AM4833" s="5"/>
      <c r="AN4833" s="5">
        <v>1</v>
      </c>
      <c r="AO4833" s="5"/>
      <c r="AP4833" s="5">
        <v>1</v>
      </c>
      <c r="AQ4833" s="5">
        <v>1</v>
      </c>
    </row>
    <row r="4834" spans="1:43" x14ac:dyDescent="0.55000000000000004">
      <c r="A4834" s="27" t="s">
        <v>41</v>
      </c>
      <c r="L4834" s="5"/>
      <c r="M4834" s="5"/>
      <c r="N4834" s="5"/>
      <c r="O4834" s="5"/>
      <c r="P4834" s="5"/>
      <c r="Q4834" s="5"/>
      <c r="R4834" s="5"/>
      <c r="S4834" s="5"/>
      <c r="T4834" s="5"/>
      <c r="U4834" s="5"/>
      <c r="V4834" s="5"/>
      <c r="W4834" s="5"/>
      <c r="X4834" s="5"/>
      <c r="Y4834" s="5"/>
      <c r="Z4834" s="5"/>
      <c r="AA4834" s="5"/>
      <c r="AB4834" s="5"/>
      <c r="AC4834" s="5"/>
      <c r="AD4834" s="5"/>
      <c r="AE4834" s="5"/>
      <c r="AF4834" s="5"/>
      <c r="AG4834" s="5"/>
      <c r="AH4834" s="5"/>
      <c r="AI4834" s="5"/>
      <c r="AJ4834" s="5"/>
      <c r="AK4834" s="5"/>
      <c r="AL4834" s="5"/>
      <c r="AM4834" s="5"/>
      <c r="AN4834" s="5">
        <v>1</v>
      </c>
      <c r="AO4834" s="5"/>
      <c r="AP4834" s="5">
        <v>1</v>
      </c>
      <c r="AQ4834" s="5">
        <v>1</v>
      </c>
    </row>
    <row r="4835" spans="1:43" x14ac:dyDescent="0.55000000000000004">
      <c r="A4835" s="3" t="s">
        <v>645</v>
      </c>
      <c r="L4835" s="5"/>
      <c r="M4835" s="5"/>
      <c r="N4835" s="5"/>
      <c r="O4835" s="5"/>
      <c r="P4835" s="5"/>
      <c r="Q4835" s="5"/>
      <c r="R4835" s="5"/>
      <c r="S4835" s="5"/>
      <c r="T4835" s="5"/>
      <c r="U4835" s="5"/>
      <c r="V4835" s="5">
        <v>1</v>
      </c>
      <c r="W4835" s="5"/>
      <c r="X4835" s="5"/>
      <c r="Y4835" s="5">
        <v>1</v>
      </c>
      <c r="Z4835" s="5"/>
      <c r="AA4835" s="5"/>
      <c r="AB4835" s="5"/>
      <c r="AC4835" s="5"/>
      <c r="AD4835" s="5">
        <v>1</v>
      </c>
      <c r="AE4835" s="5">
        <v>3</v>
      </c>
      <c r="AF4835" s="5">
        <v>1</v>
      </c>
      <c r="AG4835" s="5">
        <v>5</v>
      </c>
      <c r="AH4835" s="5"/>
      <c r="AI4835" s="5"/>
      <c r="AJ4835" s="5"/>
      <c r="AK4835" s="5"/>
      <c r="AL4835" s="5"/>
      <c r="AM4835" s="5"/>
      <c r="AN4835" s="5"/>
      <c r="AO4835" s="5"/>
      <c r="AP4835" s="5"/>
      <c r="AQ4835" s="5">
        <v>6</v>
      </c>
    </row>
    <row r="4836" spans="1:43" x14ac:dyDescent="0.55000000000000004">
      <c r="A4836" s="7" t="s">
        <v>22</v>
      </c>
      <c r="L4836" s="5"/>
      <c r="M4836" s="5"/>
      <c r="N4836" s="5"/>
      <c r="O4836" s="5"/>
      <c r="P4836" s="5"/>
      <c r="Q4836" s="5"/>
      <c r="R4836" s="5"/>
      <c r="S4836" s="5"/>
      <c r="T4836" s="5"/>
      <c r="U4836" s="5"/>
      <c r="V4836" s="5">
        <v>1</v>
      </c>
      <c r="W4836" s="5"/>
      <c r="X4836" s="5"/>
      <c r="Y4836" s="5">
        <v>1</v>
      </c>
      <c r="Z4836" s="5"/>
      <c r="AA4836" s="5"/>
      <c r="AB4836" s="5"/>
      <c r="AC4836" s="5"/>
      <c r="AD4836" s="5">
        <v>1</v>
      </c>
      <c r="AE4836" s="5">
        <v>3</v>
      </c>
      <c r="AF4836" s="5">
        <v>1</v>
      </c>
      <c r="AG4836" s="5">
        <v>5</v>
      </c>
      <c r="AH4836" s="5"/>
      <c r="AI4836" s="5"/>
      <c r="AJ4836" s="5"/>
      <c r="AK4836" s="5"/>
      <c r="AL4836" s="5"/>
      <c r="AM4836" s="5"/>
      <c r="AN4836" s="5"/>
      <c r="AO4836" s="5"/>
      <c r="AP4836" s="5"/>
      <c r="AQ4836" s="5">
        <v>6</v>
      </c>
    </row>
    <row r="4837" spans="1:43" x14ac:dyDescent="0.55000000000000004">
      <c r="A4837" s="8" t="s">
        <v>34</v>
      </c>
      <c r="L4837" s="5"/>
      <c r="M4837" s="5"/>
      <c r="N4837" s="5"/>
      <c r="O4837" s="5"/>
      <c r="P4837" s="5"/>
      <c r="Q4837" s="5"/>
      <c r="R4837" s="5"/>
      <c r="S4837" s="5"/>
      <c r="T4837" s="5"/>
      <c r="U4837" s="5"/>
      <c r="V4837" s="5">
        <v>1</v>
      </c>
      <c r="W4837" s="5"/>
      <c r="X4837" s="5"/>
      <c r="Y4837" s="5">
        <v>1</v>
      </c>
      <c r="Z4837" s="5"/>
      <c r="AA4837" s="5"/>
      <c r="AB4837" s="5"/>
      <c r="AC4837" s="5"/>
      <c r="AD4837" s="5">
        <v>1</v>
      </c>
      <c r="AE4837" s="5">
        <v>3</v>
      </c>
      <c r="AF4837" s="5">
        <v>1</v>
      </c>
      <c r="AG4837" s="5">
        <v>5</v>
      </c>
      <c r="AH4837" s="5"/>
      <c r="AI4837" s="5"/>
      <c r="AJ4837" s="5"/>
      <c r="AK4837" s="5"/>
      <c r="AL4837" s="5"/>
      <c r="AM4837" s="5"/>
      <c r="AN4837" s="5"/>
      <c r="AO4837" s="5"/>
      <c r="AP4837" s="5"/>
      <c r="AQ4837" s="5">
        <v>6</v>
      </c>
    </row>
    <row r="4838" spans="1:43" x14ac:dyDescent="0.55000000000000004">
      <c r="A4838" s="25" t="s">
        <v>35</v>
      </c>
      <c r="L4838" s="5"/>
      <c r="M4838" s="5"/>
      <c r="N4838" s="5"/>
      <c r="O4838" s="5"/>
      <c r="P4838" s="5"/>
      <c r="Q4838" s="5"/>
      <c r="R4838" s="5"/>
      <c r="S4838" s="5"/>
      <c r="T4838" s="5"/>
      <c r="U4838" s="5"/>
      <c r="V4838" s="5"/>
      <c r="W4838" s="5"/>
      <c r="X4838" s="5"/>
      <c r="Y4838" s="5"/>
      <c r="Z4838" s="5"/>
      <c r="AA4838" s="5"/>
      <c r="AB4838" s="5"/>
      <c r="AC4838" s="5"/>
      <c r="AD4838" s="5"/>
      <c r="AE4838" s="5"/>
      <c r="AF4838" s="5">
        <v>1</v>
      </c>
      <c r="AG4838" s="5">
        <v>1</v>
      </c>
      <c r="AH4838" s="5"/>
      <c r="AI4838" s="5"/>
      <c r="AJ4838" s="5"/>
      <c r="AK4838" s="5"/>
      <c r="AL4838" s="5"/>
      <c r="AM4838" s="5"/>
      <c r="AN4838" s="5"/>
      <c r="AO4838" s="5"/>
      <c r="AP4838" s="5"/>
      <c r="AQ4838" s="5">
        <v>1</v>
      </c>
    </row>
    <row r="4839" spans="1:43" x14ac:dyDescent="0.55000000000000004">
      <c r="A4839" s="26" t="s">
        <v>129</v>
      </c>
      <c r="L4839" s="5"/>
      <c r="M4839" s="5"/>
      <c r="N4839" s="5"/>
      <c r="O4839" s="5"/>
      <c r="P4839" s="5"/>
      <c r="Q4839" s="5"/>
      <c r="R4839" s="5"/>
      <c r="S4839" s="5"/>
      <c r="T4839" s="5"/>
      <c r="U4839" s="5"/>
      <c r="V4839" s="5"/>
      <c r="W4839" s="5"/>
      <c r="X4839" s="5"/>
      <c r="Y4839" s="5"/>
      <c r="Z4839" s="5"/>
      <c r="AA4839" s="5"/>
      <c r="AB4839" s="5"/>
      <c r="AC4839" s="5"/>
      <c r="AD4839" s="5"/>
      <c r="AE4839" s="5"/>
      <c r="AF4839" s="5">
        <v>1</v>
      </c>
      <c r="AG4839" s="5">
        <v>1</v>
      </c>
      <c r="AH4839" s="5"/>
      <c r="AI4839" s="5"/>
      <c r="AJ4839" s="5"/>
      <c r="AK4839" s="5"/>
      <c r="AL4839" s="5"/>
      <c r="AM4839" s="5"/>
      <c r="AN4839" s="5"/>
      <c r="AO4839" s="5"/>
      <c r="AP4839" s="5"/>
      <c r="AQ4839" s="5">
        <v>1</v>
      </c>
    </row>
    <row r="4840" spans="1:43" x14ac:dyDescent="0.55000000000000004">
      <c r="A4840" s="27" t="s">
        <v>45</v>
      </c>
      <c r="L4840" s="5"/>
      <c r="M4840" s="5"/>
      <c r="N4840" s="5"/>
      <c r="O4840" s="5"/>
      <c r="P4840" s="5"/>
      <c r="Q4840" s="5"/>
      <c r="R4840" s="5"/>
      <c r="S4840" s="5"/>
      <c r="T4840" s="5"/>
      <c r="U4840" s="5"/>
      <c r="V4840" s="5"/>
      <c r="W4840" s="5"/>
      <c r="X4840" s="5"/>
      <c r="Y4840" s="5"/>
      <c r="Z4840" s="5"/>
      <c r="AA4840" s="5"/>
      <c r="AB4840" s="5"/>
      <c r="AC4840" s="5"/>
      <c r="AD4840" s="5"/>
      <c r="AE4840" s="5"/>
      <c r="AF4840" s="5">
        <v>1</v>
      </c>
      <c r="AG4840" s="5">
        <v>1</v>
      </c>
      <c r="AH4840" s="5"/>
      <c r="AI4840" s="5"/>
      <c r="AJ4840" s="5"/>
      <c r="AK4840" s="5"/>
      <c r="AL4840" s="5"/>
      <c r="AM4840" s="5"/>
      <c r="AN4840" s="5"/>
      <c r="AO4840" s="5"/>
      <c r="AP4840" s="5"/>
      <c r="AQ4840" s="5">
        <v>1</v>
      </c>
    </row>
    <row r="4841" spans="1:43" x14ac:dyDescent="0.55000000000000004">
      <c r="A4841" s="25" t="s">
        <v>175</v>
      </c>
      <c r="L4841" s="5"/>
      <c r="M4841" s="5"/>
      <c r="N4841" s="5"/>
      <c r="O4841" s="5"/>
      <c r="P4841" s="5"/>
      <c r="Q4841" s="5"/>
      <c r="R4841" s="5"/>
      <c r="S4841" s="5"/>
      <c r="T4841" s="5"/>
      <c r="U4841" s="5"/>
      <c r="V4841" s="5"/>
      <c r="W4841" s="5"/>
      <c r="X4841" s="5"/>
      <c r="Y4841" s="5"/>
      <c r="Z4841" s="5"/>
      <c r="AA4841" s="5"/>
      <c r="AB4841" s="5"/>
      <c r="AC4841" s="5"/>
      <c r="AD4841" s="5"/>
      <c r="AE4841" s="5">
        <v>1</v>
      </c>
      <c r="AF4841" s="5"/>
      <c r="AG4841" s="5">
        <v>1</v>
      </c>
      <c r="AH4841" s="5"/>
      <c r="AI4841" s="5"/>
      <c r="AJ4841" s="5"/>
      <c r="AK4841" s="5"/>
      <c r="AL4841" s="5"/>
      <c r="AM4841" s="5"/>
      <c r="AN4841" s="5"/>
      <c r="AO4841" s="5"/>
      <c r="AP4841" s="5"/>
      <c r="AQ4841" s="5">
        <v>1</v>
      </c>
    </row>
    <row r="4842" spans="1:43" x14ac:dyDescent="0.55000000000000004">
      <c r="A4842" s="26" t="s">
        <v>188</v>
      </c>
      <c r="L4842" s="5"/>
      <c r="M4842" s="5"/>
      <c r="N4842" s="5"/>
      <c r="O4842" s="5"/>
      <c r="P4842" s="5"/>
      <c r="Q4842" s="5"/>
      <c r="R4842" s="5"/>
      <c r="S4842" s="5"/>
      <c r="T4842" s="5"/>
      <c r="U4842" s="5"/>
      <c r="V4842" s="5"/>
      <c r="W4842" s="5"/>
      <c r="X4842" s="5"/>
      <c r="Y4842" s="5"/>
      <c r="Z4842" s="5"/>
      <c r="AA4842" s="5"/>
      <c r="AB4842" s="5"/>
      <c r="AC4842" s="5"/>
      <c r="AD4842" s="5"/>
      <c r="AE4842" s="5">
        <v>1</v>
      </c>
      <c r="AF4842" s="5"/>
      <c r="AG4842" s="5">
        <v>1</v>
      </c>
      <c r="AH4842" s="5"/>
      <c r="AI4842" s="5"/>
      <c r="AJ4842" s="5"/>
      <c r="AK4842" s="5"/>
      <c r="AL4842" s="5"/>
      <c r="AM4842" s="5"/>
      <c r="AN4842" s="5"/>
      <c r="AO4842" s="5"/>
      <c r="AP4842" s="5"/>
      <c r="AQ4842" s="5">
        <v>1</v>
      </c>
    </row>
    <row r="4843" spans="1:43" x14ac:dyDescent="0.55000000000000004">
      <c r="A4843" s="27" t="s">
        <v>45</v>
      </c>
      <c r="L4843" s="5"/>
      <c r="M4843" s="5"/>
      <c r="N4843" s="5"/>
      <c r="O4843" s="5"/>
      <c r="P4843" s="5"/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/>
      <c r="AD4843" s="5"/>
      <c r="AE4843" s="5">
        <v>1</v>
      </c>
      <c r="AF4843" s="5"/>
      <c r="AG4843" s="5">
        <v>1</v>
      </c>
      <c r="AH4843" s="5"/>
      <c r="AI4843" s="5"/>
      <c r="AJ4843" s="5"/>
      <c r="AK4843" s="5"/>
      <c r="AL4843" s="5"/>
      <c r="AM4843" s="5"/>
      <c r="AN4843" s="5"/>
      <c r="AO4843" s="5"/>
      <c r="AP4843" s="5"/>
      <c r="AQ4843" s="5">
        <v>1</v>
      </c>
    </row>
    <row r="4844" spans="1:43" x14ac:dyDescent="0.55000000000000004">
      <c r="A4844" s="25" t="s">
        <v>47</v>
      </c>
      <c r="L4844" s="5"/>
      <c r="M4844" s="5"/>
      <c r="N4844" s="5"/>
      <c r="O4844" s="5"/>
      <c r="P4844" s="5"/>
      <c r="Q4844" s="5"/>
      <c r="R4844" s="5"/>
      <c r="S4844" s="5"/>
      <c r="T4844" s="5"/>
      <c r="U4844" s="5"/>
      <c r="V4844" s="5"/>
      <c r="W4844" s="5"/>
      <c r="X4844" s="5"/>
      <c r="Y4844" s="5"/>
      <c r="Z4844" s="5"/>
      <c r="AA4844" s="5"/>
      <c r="AB4844" s="5"/>
      <c r="AC4844" s="5"/>
      <c r="AD4844" s="5">
        <v>1</v>
      </c>
      <c r="AE4844" s="5"/>
      <c r="AF4844" s="5"/>
      <c r="AG4844" s="5">
        <v>1</v>
      </c>
      <c r="AH4844" s="5"/>
      <c r="AI4844" s="5"/>
      <c r="AJ4844" s="5"/>
      <c r="AK4844" s="5"/>
      <c r="AL4844" s="5"/>
      <c r="AM4844" s="5"/>
      <c r="AN4844" s="5"/>
      <c r="AO4844" s="5"/>
      <c r="AP4844" s="5"/>
      <c r="AQ4844" s="5">
        <v>1</v>
      </c>
    </row>
    <row r="4845" spans="1:43" x14ac:dyDescent="0.55000000000000004">
      <c r="A4845" s="26" t="s">
        <v>189</v>
      </c>
      <c r="L4845" s="5"/>
      <c r="M4845" s="5"/>
      <c r="N4845" s="5"/>
      <c r="O4845" s="5"/>
      <c r="P4845" s="5"/>
      <c r="Q4845" s="5"/>
      <c r="R4845" s="5"/>
      <c r="S4845" s="5"/>
      <c r="T4845" s="5"/>
      <c r="U4845" s="5"/>
      <c r="V4845" s="5"/>
      <c r="W4845" s="5"/>
      <c r="X4845" s="5"/>
      <c r="Y4845" s="5"/>
      <c r="Z4845" s="5"/>
      <c r="AA4845" s="5"/>
      <c r="AB4845" s="5"/>
      <c r="AC4845" s="5"/>
      <c r="AD4845" s="5">
        <v>1</v>
      </c>
      <c r="AE4845" s="5"/>
      <c r="AF4845" s="5"/>
      <c r="AG4845" s="5">
        <v>1</v>
      </c>
      <c r="AH4845" s="5"/>
      <c r="AI4845" s="5"/>
      <c r="AJ4845" s="5"/>
      <c r="AK4845" s="5"/>
      <c r="AL4845" s="5"/>
      <c r="AM4845" s="5"/>
      <c r="AN4845" s="5"/>
      <c r="AO4845" s="5"/>
      <c r="AP4845" s="5"/>
      <c r="AQ4845" s="5">
        <v>1</v>
      </c>
    </row>
    <row r="4846" spans="1:43" x14ac:dyDescent="0.55000000000000004">
      <c r="A4846" s="27" t="s">
        <v>16</v>
      </c>
      <c r="L4846" s="5"/>
      <c r="M4846" s="5"/>
      <c r="N4846" s="5"/>
      <c r="O4846" s="5"/>
      <c r="P4846" s="5"/>
      <c r="Q4846" s="5"/>
      <c r="R4846" s="5"/>
      <c r="S4846" s="5"/>
      <c r="T4846" s="5"/>
      <c r="U4846" s="5"/>
      <c r="V4846" s="5"/>
      <c r="W4846" s="5"/>
      <c r="X4846" s="5"/>
      <c r="Y4846" s="5"/>
      <c r="Z4846" s="5"/>
      <c r="AA4846" s="5"/>
      <c r="AB4846" s="5"/>
      <c r="AC4846" s="5"/>
      <c r="AD4846" s="5">
        <v>1</v>
      </c>
      <c r="AE4846" s="5"/>
      <c r="AF4846" s="5"/>
      <c r="AG4846" s="5">
        <v>1</v>
      </c>
      <c r="AH4846" s="5"/>
      <c r="AI4846" s="5"/>
      <c r="AJ4846" s="5"/>
      <c r="AK4846" s="5"/>
      <c r="AL4846" s="5"/>
      <c r="AM4846" s="5"/>
      <c r="AN4846" s="5"/>
      <c r="AO4846" s="5"/>
      <c r="AP4846" s="5"/>
      <c r="AQ4846" s="5">
        <v>1</v>
      </c>
    </row>
    <row r="4847" spans="1:43" x14ac:dyDescent="0.55000000000000004">
      <c r="A4847" s="25" t="s">
        <v>162</v>
      </c>
      <c r="L4847" s="5"/>
      <c r="M4847" s="5"/>
      <c r="N4847" s="5"/>
      <c r="O4847" s="5"/>
      <c r="P4847" s="5"/>
      <c r="Q4847" s="5"/>
      <c r="R4847" s="5"/>
      <c r="S4847" s="5"/>
      <c r="T4847" s="5"/>
      <c r="U4847" s="5"/>
      <c r="V4847" s="5"/>
      <c r="W4847" s="5"/>
      <c r="X4847" s="5"/>
      <c r="Y4847" s="5"/>
      <c r="Z4847" s="5"/>
      <c r="AA4847" s="5"/>
      <c r="AB4847" s="5"/>
      <c r="AC4847" s="5"/>
      <c r="AD4847" s="5"/>
      <c r="AE4847" s="5">
        <v>2</v>
      </c>
      <c r="AF4847" s="5"/>
      <c r="AG4847" s="5">
        <v>2</v>
      </c>
      <c r="AH4847" s="5"/>
      <c r="AI4847" s="5"/>
      <c r="AJ4847" s="5"/>
      <c r="AK4847" s="5"/>
      <c r="AL4847" s="5"/>
      <c r="AM4847" s="5"/>
      <c r="AN4847" s="5"/>
      <c r="AO4847" s="5"/>
      <c r="AP4847" s="5"/>
      <c r="AQ4847" s="5">
        <v>2</v>
      </c>
    </row>
    <row r="4848" spans="1:43" x14ac:dyDescent="0.55000000000000004">
      <c r="A4848" s="26" t="s">
        <v>505</v>
      </c>
      <c r="L4848" s="5"/>
      <c r="M4848" s="5"/>
      <c r="N4848" s="5"/>
      <c r="O4848" s="5"/>
      <c r="P4848" s="5"/>
      <c r="Q4848" s="5"/>
      <c r="R4848" s="5"/>
      <c r="S4848" s="5"/>
      <c r="T4848" s="5"/>
      <c r="U4848" s="5"/>
      <c r="V4848" s="5"/>
      <c r="W4848" s="5"/>
      <c r="X4848" s="5"/>
      <c r="Y4848" s="5"/>
      <c r="Z4848" s="5"/>
      <c r="AA4848" s="5"/>
      <c r="AB4848" s="5"/>
      <c r="AC4848" s="5"/>
      <c r="AD4848" s="5"/>
      <c r="AE4848" s="5">
        <v>1</v>
      </c>
      <c r="AF4848" s="5"/>
      <c r="AG4848" s="5">
        <v>1</v>
      </c>
      <c r="AH4848" s="5"/>
      <c r="AI4848" s="5"/>
      <c r="AJ4848" s="5"/>
      <c r="AK4848" s="5"/>
      <c r="AL4848" s="5"/>
      <c r="AM4848" s="5"/>
      <c r="AN4848" s="5"/>
      <c r="AO4848" s="5"/>
      <c r="AP4848" s="5"/>
      <c r="AQ4848" s="5">
        <v>1</v>
      </c>
    </row>
    <row r="4849" spans="1:43" x14ac:dyDescent="0.55000000000000004">
      <c r="A4849" s="27" t="s">
        <v>16</v>
      </c>
      <c r="L4849" s="5"/>
      <c r="M4849" s="5"/>
      <c r="N4849" s="5"/>
      <c r="O4849" s="5"/>
      <c r="P4849" s="5"/>
      <c r="Q4849" s="5"/>
      <c r="R4849" s="5"/>
      <c r="S4849" s="5"/>
      <c r="T4849" s="5"/>
      <c r="U4849" s="5"/>
      <c r="V4849" s="5"/>
      <c r="W4849" s="5"/>
      <c r="X4849" s="5"/>
      <c r="Y4849" s="5"/>
      <c r="Z4849" s="5"/>
      <c r="AA4849" s="5"/>
      <c r="AB4849" s="5"/>
      <c r="AC4849" s="5"/>
      <c r="AD4849" s="5"/>
      <c r="AE4849" s="5">
        <v>1</v>
      </c>
      <c r="AF4849" s="5"/>
      <c r="AG4849" s="5">
        <v>1</v>
      </c>
      <c r="AH4849" s="5"/>
      <c r="AI4849" s="5"/>
      <c r="AJ4849" s="5"/>
      <c r="AK4849" s="5"/>
      <c r="AL4849" s="5"/>
      <c r="AM4849" s="5"/>
      <c r="AN4849" s="5"/>
      <c r="AO4849" s="5"/>
      <c r="AP4849" s="5"/>
      <c r="AQ4849" s="5">
        <v>1</v>
      </c>
    </row>
    <row r="4850" spans="1:43" x14ac:dyDescent="0.55000000000000004">
      <c r="A4850" s="26" t="s">
        <v>449</v>
      </c>
      <c r="L4850" s="5"/>
      <c r="M4850" s="5"/>
      <c r="N4850" s="5"/>
      <c r="O4850" s="5"/>
      <c r="P4850" s="5"/>
      <c r="Q4850" s="5"/>
      <c r="R4850" s="5"/>
      <c r="S4850" s="5"/>
      <c r="T4850" s="5"/>
      <c r="U4850" s="5"/>
      <c r="V4850" s="5"/>
      <c r="W4850" s="5"/>
      <c r="X4850" s="5"/>
      <c r="Y4850" s="5"/>
      <c r="Z4850" s="5"/>
      <c r="AA4850" s="5"/>
      <c r="AB4850" s="5"/>
      <c r="AC4850" s="5"/>
      <c r="AD4850" s="5"/>
      <c r="AE4850" s="5">
        <v>1</v>
      </c>
      <c r="AF4850" s="5"/>
      <c r="AG4850" s="5">
        <v>1</v>
      </c>
      <c r="AH4850" s="5"/>
      <c r="AI4850" s="5"/>
      <c r="AJ4850" s="5"/>
      <c r="AK4850" s="5"/>
      <c r="AL4850" s="5"/>
      <c r="AM4850" s="5"/>
      <c r="AN4850" s="5"/>
      <c r="AO4850" s="5"/>
      <c r="AP4850" s="5"/>
      <c r="AQ4850" s="5">
        <v>1</v>
      </c>
    </row>
    <row r="4851" spans="1:43" x14ac:dyDescent="0.55000000000000004">
      <c r="A4851" s="27" t="s">
        <v>146</v>
      </c>
      <c r="L4851" s="5"/>
      <c r="M4851" s="5"/>
      <c r="N4851" s="5"/>
      <c r="O4851" s="5"/>
      <c r="P4851" s="5"/>
      <c r="Q4851" s="5"/>
      <c r="R4851" s="5"/>
      <c r="S4851" s="5"/>
      <c r="T4851" s="5"/>
      <c r="U4851" s="5"/>
      <c r="V4851" s="5"/>
      <c r="W4851" s="5"/>
      <c r="X4851" s="5"/>
      <c r="Y4851" s="5"/>
      <c r="Z4851" s="5"/>
      <c r="AA4851" s="5"/>
      <c r="AB4851" s="5"/>
      <c r="AC4851" s="5"/>
      <c r="AD4851" s="5"/>
      <c r="AE4851" s="5">
        <v>1</v>
      </c>
      <c r="AF4851" s="5"/>
      <c r="AG4851" s="5">
        <v>1</v>
      </c>
      <c r="AH4851" s="5"/>
      <c r="AI4851" s="5"/>
      <c r="AJ4851" s="5"/>
      <c r="AK4851" s="5"/>
      <c r="AL4851" s="5"/>
      <c r="AM4851" s="5"/>
      <c r="AN4851" s="5"/>
      <c r="AO4851" s="5"/>
      <c r="AP4851" s="5"/>
      <c r="AQ4851" s="5">
        <v>1</v>
      </c>
    </row>
    <row r="4852" spans="1:43" x14ac:dyDescent="0.55000000000000004">
      <c r="A4852" s="25" t="s">
        <v>200</v>
      </c>
      <c r="L4852" s="5"/>
      <c r="M4852" s="5"/>
      <c r="N4852" s="5"/>
      <c r="O4852" s="5"/>
      <c r="P4852" s="5"/>
      <c r="Q4852" s="5"/>
      <c r="R4852" s="5"/>
      <c r="S4852" s="5"/>
      <c r="T4852" s="5"/>
      <c r="U4852" s="5"/>
      <c r="V4852" s="5">
        <v>1</v>
      </c>
      <c r="W4852" s="5"/>
      <c r="X4852" s="5"/>
      <c r="Y4852" s="5">
        <v>1</v>
      </c>
      <c r="Z4852" s="5"/>
      <c r="AA4852" s="5"/>
      <c r="AB4852" s="5"/>
      <c r="AC4852" s="5"/>
      <c r="AD4852" s="5"/>
      <c r="AE4852" s="5"/>
      <c r="AF4852" s="5"/>
      <c r="AG4852" s="5"/>
      <c r="AH4852" s="5"/>
      <c r="AI4852" s="5"/>
      <c r="AJ4852" s="5"/>
      <c r="AK4852" s="5"/>
      <c r="AL4852" s="5"/>
      <c r="AM4852" s="5"/>
      <c r="AN4852" s="5"/>
      <c r="AO4852" s="5"/>
      <c r="AP4852" s="5"/>
      <c r="AQ4852" s="5">
        <v>1</v>
      </c>
    </row>
    <row r="4853" spans="1:43" x14ac:dyDescent="0.55000000000000004">
      <c r="A4853" s="26" t="s">
        <v>143</v>
      </c>
      <c r="L4853" s="5"/>
      <c r="M4853" s="5"/>
      <c r="N4853" s="5"/>
      <c r="O4853" s="5"/>
      <c r="P4853" s="5"/>
      <c r="Q4853" s="5"/>
      <c r="R4853" s="5"/>
      <c r="S4853" s="5"/>
      <c r="T4853" s="5"/>
      <c r="U4853" s="5"/>
      <c r="V4853" s="5">
        <v>1</v>
      </c>
      <c r="W4853" s="5"/>
      <c r="X4853" s="5"/>
      <c r="Y4853" s="5">
        <v>1</v>
      </c>
      <c r="Z4853" s="5"/>
      <c r="AA4853" s="5"/>
      <c r="AB4853" s="5"/>
      <c r="AC4853" s="5"/>
      <c r="AD4853" s="5"/>
      <c r="AE4853" s="5"/>
      <c r="AF4853" s="5"/>
      <c r="AG4853" s="5"/>
      <c r="AH4853" s="5"/>
      <c r="AI4853" s="5"/>
      <c r="AJ4853" s="5"/>
      <c r="AK4853" s="5"/>
      <c r="AL4853" s="5"/>
      <c r="AM4853" s="5"/>
      <c r="AN4853" s="5"/>
      <c r="AO4853" s="5"/>
      <c r="AP4853" s="5"/>
      <c r="AQ4853" s="5">
        <v>1</v>
      </c>
    </row>
    <row r="4854" spans="1:43" x14ac:dyDescent="0.55000000000000004">
      <c r="A4854" s="27" t="s">
        <v>148</v>
      </c>
      <c r="L4854" s="5"/>
      <c r="M4854" s="5"/>
      <c r="N4854" s="5"/>
      <c r="O4854" s="5"/>
      <c r="P4854" s="5"/>
      <c r="Q4854" s="5"/>
      <c r="R4854" s="5"/>
      <c r="S4854" s="5"/>
      <c r="T4854" s="5"/>
      <c r="U4854" s="5"/>
      <c r="V4854" s="5">
        <v>1</v>
      </c>
      <c r="W4854" s="5"/>
      <c r="X4854" s="5"/>
      <c r="Y4854" s="5">
        <v>1</v>
      </c>
      <c r="Z4854" s="5"/>
      <c r="AA4854" s="5"/>
      <c r="AB4854" s="5"/>
      <c r="AC4854" s="5"/>
      <c r="AD4854" s="5"/>
      <c r="AE4854" s="5"/>
      <c r="AF4854" s="5"/>
      <c r="AG4854" s="5"/>
      <c r="AH4854" s="5"/>
      <c r="AI4854" s="5"/>
      <c r="AJ4854" s="5"/>
      <c r="AK4854" s="5"/>
      <c r="AL4854" s="5"/>
      <c r="AM4854" s="5"/>
      <c r="AN4854" s="5"/>
      <c r="AO4854" s="5"/>
      <c r="AP4854" s="5"/>
      <c r="AQ4854" s="5">
        <v>1</v>
      </c>
    </row>
    <row r="4855" spans="1:43" x14ac:dyDescent="0.55000000000000004">
      <c r="A4855" s="3" t="s">
        <v>646</v>
      </c>
      <c r="L4855" s="5"/>
      <c r="M4855" s="5"/>
      <c r="N4855" s="5"/>
      <c r="O4855" s="5"/>
      <c r="P4855" s="5"/>
      <c r="Q4855" s="5"/>
      <c r="R4855" s="5"/>
      <c r="S4855" s="5"/>
      <c r="T4855" s="5">
        <v>9</v>
      </c>
      <c r="U4855" s="5"/>
      <c r="V4855" s="5">
        <v>1</v>
      </c>
      <c r="W4855" s="5">
        <v>1</v>
      </c>
      <c r="X4855" s="5"/>
      <c r="Y4855" s="5">
        <v>11</v>
      </c>
      <c r="Z4855" s="5"/>
      <c r="AA4855" s="5"/>
      <c r="AB4855" s="5"/>
      <c r="AC4855" s="5"/>
      <c r="AD4855" s="5"/>
      <c r="AE4855" s="5">
        <v>2</v>
      </c>
      <c r="AF4855" s="5">
        <v>2</v>
      </c>
      <c r="AG4855" s="5">
        <v>4</v>
      </c>
      <c r="AH4855" s="5"/>
      <c r="AI4855" s="5"/>
      <c r="AJ4855" s="5"/>
      <c r="AK4855" s="5"/>
      <c r="AL4855" s="5">
        <v>1</v>
      </c>
      <c r="AM4855" s="5"/>
      <c r="AN4855" s="5"/>
      <c r="AO4855" s="5">
        <v>1</v>
      </c>
      <c r="AP4855" s="5">
        <v>2</v>
      </c>
      <c r="AQ4855" s="5">
        <v>17</v>
      </c>
    </row>
    <row r="4856" spans="1:43" x14ac:dyDescent="0.55000000000000004">
      <c r="A4856" s="7" t="s">
        <v>22</v>
      </c>
      <c r="L4856" s="5"/>
      <c r="M4856" s="5"/>
      <c r="N4856" s="5"/>
      <c r="O4856" s="5"/>
      <c r="P4856" s="5"/>
      <c r="Q4856" s="5"/>
      <c r="R4856" s="5"/>
      <c r="S4856" s="5"/>
      <c r="T4856" s="5">
        <v>9</v>
      </c>
      <c r="U4856" s="5"/>
      <c r="V4856" s="5"/>
      <c r="W4856" s="5">
        <v>1</v>
      </c>
      <c r="X4856" s="5"/>
      <c r="Y4856" s="5">
        <v>10</v>
      </c>
      <c r="Z4856" s="5"/>
      <c r="AA4856" s="5"/>
      <c r="AB4856" s="5"/>
      <c r="AC4856" s="5"/>
      <c r="AD4856" s="5"/>
      <c r="AE4856" s="5">
        <v>1</v>
      </c>
      <c r="AF4856" s="5">
        <v>1</v>
      </c>
      <c r="AG4856" s="5">
        <v>2</v>
      </c>
      <c r="AH4856" s="5"/>
      <c r="AI4856" s="5"/>
      <c r="AJ4856" s="5"/>
      <c r="AK4856" s="5"/>
      <c r="AL4856" s="5">
        <v>1</v>
      </c>
      <c r="AM4856" s="5"/>
      <c r="AN4856" s="5"/>
      <c r="AO4856" s="5">
        <v>1</v>
      </c>
      <c r="AP4856" s="5">
        <v>2</v>
      </c>
      <c r="AQ4856" s="5">
        <v>14</v>
      </c>
    </row>
    <row r="4857" spans="1:43" x14ac:dyDescent="0.55000000000000004">
      <c r="A4857" s="8" t="s">
        <v>34</v>
      </c>
      <c r="L4857" s="5"/>
      <c r="M4857" s="5"/>
      <c r="N4857" s="5"/>
      <c r="O4857" s="5"/>
      <c r="P4857" s="5"/>
      <c r="Q4857" s="5"/>
      <c r="R4857" s="5"/>
      <c r="S4857" s="5"/>
      <c r="T4857" s="5">
        <v>9</v>
      </c>
      <c r="U4857" s="5"/>
      <c r="V4857" s="5"/>
      <c r="W4857" s="5">
        <v>1</v>
      </c>
      <c r="X4857" s="5"/>
      <c r="Y4857" s="5">
        <v>10</v>
      </c>
      <c r="Z4857" s="5"/>
      <c r="AA4857" s="5"/>
      <c r="AB4857" s="5"/>
      <c r="AC4857" s="5"/>
      <c r="AD4857" s="5"/>
      <c r="AE4857" s="5">
        <v>1</v>
      </c>
      <c r="AF4857" s="5">
        <v>1</v>
      </c>
      <c r="AG4857" s="5">
        <v>2</v>
      </c>
      <c r="AH4857" s="5"/>
      <c r="AI4857" s="5"/>
      <c r="AJ4857" s="5"/>
      <c r="AK4857" s="5"/>
      <c r="AL4857" s="5">
        <v>1</v>
      </c>
      <c r="AM4857" s="5"/>
      <c r="AN4857" s="5"/>
      <c r="AO4857" s="5">
        <v>1</v>
      </c>
      <c r="AP4857" s="5">
        <v>2</v>
      </c>
      <c r="AQ4857" s="5">
        <v>14</v>
      </c>
    </row>
    <row r="4858" spans="1:43" x14ac:dyDescent="0.55000000000000004">
      <c r="A4858" s="25" t="s">
        <v>35</v>
      </c>
      <c r="L4858" s="5"/>
      <c r="M4858" s="5"/>
      <c r="N4858" s="5"/>
      <c r="O4858" s="5"/>
      <c r="P4858" s="5"/>
      <c r="Q4858" s="5"/>
      <c r="R4858" s="5"/>
      <c r="S4858" s="5"/>
      <c r="T4858" s="5"/>
      <c r="U4858" s="5"/>
      <c r="V4858" s="5"/>
      <c r="W4858" s="5">
        <v>1</v>
      </c>
      <c r="X4858" s="5"/>
      <c r="Y4858" s="5">
        <v>1</v>
      </c>
      <c r="Z4858" s="5"/>
      <c r="AA4858" s="5"/>
      <c r="AB4858" s="5"/>
      <c r="AC4858" s="5"/>
      <c r="AD4858" s="5"/>
      <c r="AE4858" s="5"/>
      <c r="AF4858" s="5">
        <v>1</v>
      </c>
      <c r="AG4858" s="5">
        <v>1</v>
      </c>
      <c r="AH4858" s="5"/>
      <c r="AI4858" s="5"/>
      <c r="AJ4858" s="5"/>
      <c r="AK4858" s="5"/>
      <c r="AL4858" s="5"/>
      <c r="AM4858" s="5"/>
      <c r="AN4858" s="5"/>
      <c r="AO4858" s="5">
        <v>1</v>
      </c>
      <c r="AP4858" s="5">
        <v>1</v>
      </c>
      <c r="AQ4858" s="5">
        <v>3</v>
      </c>
    </row>
    <row r="4859" spans="1:43" x14ac:dyDescent="0.55000000000000004">
      <c r="A4859" s="26" t="s">
        <v>147</v>
      </c>
      <c r="L4859" s="5"/>
      <c r="M4859" s="5"/>
      <c r="N4859" s="5"/>
      <c r="O4859" s="5"/>
      <c r="P4859" s="5"/>
      <c r="Q4859" s="5"/>
      <c r="R4859" s="5"/>
      <c r="S4859" s="5"/>
      <c r="T4859" s="5"/>
      <c r="U4859" s="5"/>
      <c r="V4859" s="5"/>
      <c r="W4859" s="5">
        <v>1</v>
      </c>
      <c r="X4859" s="5"/>
      <c r="Y4859" s="5">
        <v>1</v>
      </c>
      <c r="Z4859" s="5"/>
      <c r="AA4859" s="5"/>
      <c r="AB4859" s="5"/>
      <c r="AC4859" s="5"/>
      <c r="AD4859" s="5"/>
      <c r="AE4859" s="5"/>
      <c r="AF4859" s="5"/>
      <c r="AG4859" s="5"/>
      <c r="AH4859" s="5"/>
      <c r="AI4859" s="5"/>
      <c r="AJ4859" s="5"/>
      <c r="AK4859" s="5"/>
      <c r="AL4859" s="5"/>
      <c r="AM4859" s="5"/>
      <c r="AN4859" s="5"/>
      <c r="AO4859" s="5"/>
      <c r="AP4859" s="5"/>
      <c r="AQ4859" s="5">
        <v>1</v>
      </c>
    </row>
    <row r="4860" spans="1:43" x14ac:dyDescent="0.55000000000000004">
      <c r="A4860" s="27" t="s">
        <v>29</v>
      </c>
      <c r="L4860" s="5"/>
      <c r="M4860" s="5"/>
      <c r="N4860" s="5"/>
      <c r="O4860" s="5"/>
      <c r="P4860" s="5"/>
      <c r="Q4860" s="5"/>
      <c r="R4860" s="5"/>
      <c r="S4860" s="5"/>
      <c r="T4860" s="5"/>
      <c r="U4860" s="5"/>
      <c r="V4860" s="5"/>
      <c r="W4860" s="5">
        <v>1</v>
      </c>
      <c r="X4860" s="5"/>
      <c r="Y4860" s="5">
        <v>1</v>
      </c>
      <c r="Z4860" s="5"/>
      <c r="AA4860" s="5"/>
      <c r="AB4860" s="5"/>
      <c r="AC4860" s="5"/>
      <c r="AD4860" s="5"/>
      <c r="AE4860" s="5"/>
      <c r="AF4860" s="5"/>
      <c r="AG4860" s="5"/>
      <c r="AH4860" s="5"/>
      <c r="AI4860" s="5"/>
      <c r="AJ4860" s="5"/>
      <c r="AK4860" s="5"/>
      <c r="AL4860" s="5"/>
      <c r="AM4860" s="5"/>
      <c r="AN4860" s="5"/>
      <c r="AO4860" s="5"/>
      <c r="AP4860" s="5"/>
      <c r="AQ4860" s="5">
        <v>1</v>
      </c>
    </row>
    <row r="4861" spans="1:43" x14ac:dyDescent="0.55000000000000004">
      <c r="A4861" s="26" t="s">
        <v>273</v>
      </c>
      <c r="L4861" s="5"/>
      <c r="M4861" s="5"/>
      <c r="N4861" s="5"/>
      <c r="O4861" s="5"/>
      <c r="P4861" s="5"/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/>
      <c r="AD4861" s="5"/>
      <c r="AE4861" s="5"/>
      <c r="AF4861" s="5"/>
      <c r="AG4861" s="5"/>
      <c r="AH4861" s="5"/>
      <c r="AI4861" s="5"/>
      <c r="AJ4861" s="5"/>
      <c r="AK4861" s="5"/>
      <c r="AL4861" s="5"/>
      <c r="AM4861" s="5"/>
      <c r="AN4861" s="5"/>
      <c r="AO4861" s="5">
        <v>1</v>
      </c>
      <c r="AP4861" s="5">
        <v>1</v>
      </c>
      <c r="AQ4861" s="5">
        <v>1</v>
      </c>
    </row>
    <row r="4862" spans="1:43" x14ac:dyDescent="0.55000000000000004">
      <c r="A4862" s="27" t="s">
        <v>130</v>
      </c>
      <c r="L4862" s="5"/>
      <c r="M4862" s="5"/>
      <c r="N4862" s="5"/>
      <c r="O4862" s="5"/>
      <c r="P4862" s="5"/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  <c r="AC4862" s="5"/>
      <c r="AD4862" s="5"/>
      <c r="AE4862" s="5"/>
      <c r="AF4862" s="5"/>
      <c r="AG4862" s="5"/>
      <c r="AH4862" s="5"/>
      <c r="AI4862" s="5"/>
      <c r="AJ4862" s="5"/>
      <c r="AK4862" s="5"/>
      <c r="AL4862" s="5"/>
      <c r="AM4862" s="5"/>
      <c r="AN4862" s="5"/>
      <c r="AO4862" s="5">
        <v>1</v>
      </c>
      <c r="AP4862" s="5">
        <v>1</v>
      </c>
      <c r="AQ4862" s="5">
        <v>1</v>
      </c>
    </row>
    <row r="4863" spans="1:43" x14ac:dyDescent="0.55000000000000004">
      <c r="A4863" s="26" t="s">
        <v>42</v>
      </c>
      <c r="L4863" s="5"/>
      <c r="M4863" s="5"/>
      <c r="N4863" s="5"/>
      <c r="O4863" s="5"/>
      <c r="P4863" s="5"/>
      <c r="Q4863" s="5"/>
      <c r="R4863" s="5"/>
      <c r="S4863" s="5"/>
      <c r="T4863" s="5"/>
      <c r="U4863" s="5"/>
      <c r="V4863" s="5"/>
      <c r="W4863" s="5"/>
      <c r="X4863" s="5"/>
      <c r="Y4863" s="5"/>
      <c r="Z4863" s="5"/>
      <c r="AA4863" s="5"/>
      <c r="AB4863" s="5"/>
      <c r="AC4863" s="5"/>
      <c r="AD4863" s="5"/>
      <c r="AE4863" s="5"/>
      <c r="AF4863" s="5">
        <v>1</v>
      </c>
      <c r="AG4863" s="5">
        <v>1</v>
      </c>
      <c r="AH4863" s="5"/>
      <c r="AI4863" s="5"/>
      <c r="AJ4863" s="5"/>
      <c r="AK4863" s="5"/>
      <c r="AL4863" s="5"/>
      <c r="AM4863" s="5"/>
      <c r="AN4863" s="5"/>
      <c r="AO4863" s="5"/>
      <c r="AP4863" s="5"/>
      <c r="AQ4863" s="5">
        <v>1</v>
      </c>
    </row>
    <row r="4864" spans="1:43" x14ac:dyDescent="0.55000000000000004">
      <c r="A4864" s="27" t="s">
        <v>137</v>
      </c>
      <c r="L4864" s="5"/>
      <c r="M4864" s="5"/>
      <c r="N4864" s="5"/>
      <c r="O4864" s="5"/>
      <c r="P4864" s="5"/>
      <c r="Q4864" s="5"/>
      <c r="R4864" s="5"/>
      <c r="S4864" s="5"/>
      <c r="T4864" s="5"/>
      <c r="U4864" s="5"/>
      <c r="V4864" s="5"/>
      <c r="W4864" s="5"/>
      <c r="X4864" s="5"/>
      <c r="Y4864" s="5"/>
      <c r="Z4864" s="5"/>
      <c r="AA4864" s="5"/>
      <c r="AB4864" s="5"/>
      <c r="AC4864" s="5"/>
      <c r="AD4864" s="5"/>
      <c r="AE4864" s="5"/>
      <c r="AF4864" s="5">
        <v>1</v>
      </c>
      <c r="AG4864" s="5">
        <v>1</v>
      </c>
      <c r="AH4864" s="5"/>
      <c r="AI4864" s="5"/>
      <c r="AJ4864" s="5"/>
      <c r="AK4864" s="5"/>
      <c r="AL4864" s="5"/>
      <c r="AM4864" s="5"/>
      <c r="AN4864" s="5"/>
      <c r="AO4864" s="5"/>
      <c r="AP4864" s="5"/>
      <c r="AQ4864" s="5">
        <v>1</v>
      </c>
    </row>
    <row r="4865" spans="1:43" x14ac:dyDescent="0.55000000000000004">
      <c r="A4865" s="25" t="s">
        <v>150</v>
      </c>
      <c r="L4865" s="5"/>
      <c r="M4865" s="5"/>
      <c r="N4865" s="5"/>
      <c r="O4865" s="5"/>
      <c r="P4865" s="5"/>
      <c r="Q4865" s="5"/>
      <c r="R4865" s="5"/>
      <c r="S4865" s="5"/>
      <c r="T4865" s="5">
        <v>1</v>
      </c>
      <c r="U4865" s="5"/>
      <c r="V4865" s="5"/>
      <c r="W4865" s="5"/>
      <c r="X4865" s="5"/>
      <c r="Y4865" s="5">
        <v>1</v>
      </c>
      <c r="Z4865" s="5"/>
      <c r="AA4865" s="5"/>
      <c r="AB4865" s="5"/>
      <c r="AC4865" s="5"/>
      <c r="AD4865" s="5"/>
      <c r="AE4865" s="5"/>
      <c r="AF4865" s="5"/>
      <c r="AG4865" s="5"/>
      <c r="AH4865" s="5"/>
      <c r="AI4865" s="5"/>
      <c r="AJ4865" s="5"/>
      <c r="AK4865" s="5"/>
      <c r="AL4865" s="5">
        <v>1</v>
      </c>
      <c r="AM4865" s="5"/>
      <c r="AN4865" s="5"/>
      <c r="AO4865" s="5"/>
      <c r="AP4865" s="5">
        <v>1</v>
      </c>
      <c r="AQ4865" s="5">
        <v>2</v>
      </c>
    </row>
    <row r="4866" spans="1:43" x14ac:dyDescent="0.55000000000000004">
      <c r="A4866" s="26" t="s">
        <v>436</v>
      </c>
      <c r="L4866" s="5"/>
      <c r="M4866" s="5"/>
      <c r="N4866" s="5"/>
      <c r="O4866" s="5"/>
      <c r="P4866" s="5"/>
      <c r="Q4866" s="5"/>
      <c r="R4866" s="5"/>
      <c r="S4866" s="5"/>
      <c r="T4866" s="5">
        <v>1</v>
      </c>
      <c r="U4866" s="5"/>
      <c r="V4866" s="5"/>
      <c r="W4866" s="5"/>
      <c r="X4866" s="5"/>
      <c r="Y4866" s="5">
        <v>1</v>
      </c>
      <c r="Z4866" s="5"/>
      <c r="AA4866" s="5"/>
      <c r="AB4866" s="5"/>
      <c r="AC4866" s="5"/>
      <c r="AD4866" s="5"/>
      <c r="AE4866" s="5"/>
      <c r="AF4866" s="5"/>
      <c r="AG4866" s="5"/>
      <c r="AH4866" s="5"/>
      <c r="AI4866" s="5"/>
      <c r="AJ4866" s="5"/>
      <c r="AK4866" s="5"/>
      <c r="AL4866" s="5"/>
      <c r="AM4866" s="5"/>
      <c r="AN4866" s="5"/>
      <c r="AO4866" s="5"/>
      <c r="AP4866" s="5"/>
      <c r="AQ4866" s="5">
        <v>1</v>
      </c>
    </row>
    <row r="4867" spans="1:43" x14ac:dyDescent="0.55000000000000004">
      <c r="A4867" s="27" t="s">
        <v>29</v>
      </c>
      <c r="L4867" s="5"/>
      <c r="M4867" s="5"/>
      <c r="N4867" s="5"/>
      <c r="O4867" s="5"/>
      <c r="P4867" s="5"/>
      <c r="Q4867" s="5"/>
      <c r="R4867" s="5"/>
      <c r="S4867" s="5"/>
      <c r="T4867" s="5">
        <v>1</v>
      </c>
      <c r="U4867" s="5"/>
      <c r="V4867" s="5"/>
      <c r="W4867" s="5"/>
      <c r="X4867" s="5"/>
      <c r="Y4867" s="5">
        <v>1</v>
      </c>
      <c r="Z4867" s="5"/>
      <c r="AA4867" s="5"/>
      <c r="AB4867" s="5"/>
      <c r="AC4867" s="5"/>
      <c r="AD4867" s="5"/>
      <c r="AE4867" s="5"/>
      <c r="AF4867" s="5"/>
      <c r="AG4867" s="5"/>
      <c r="AH4867" s="5"/>
      <c r="AI4867" s="5"/>
      <c r="AJ4867" s="5"/>
      <c r="AK4867" s="5"/>
      <c r="AL4867" s="5"/>
      <c r="AM4867" s="5"/>
      <c r="AN4867" s="5"/>
      <c r="AO4867" s="5"/>
      <c r="AP4867" s="5"/>
      <c r="AQ4867" s="5">
        <v>1</v>
      </c>
    </row>
    <row r="4868" spans="1:43" x14ac:dyDescent="0.55000000000000004">
      <c r="A4868" s="26" t="s">
        <v>42</v>
      </c>
      <c r="L4868" s="5"/>
      <c r="M4868" s="5"/>
      <c r="N4868" s="5"/>
      <c r="O4868" s="5"/>
      <c r="P4868" s="5"/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  <c r="AC4868" s="5"/>
      <c r="AD4868" s="5"/>
      <c r="AE4868" s="5"/>
      <c r="AF4868" s="5"/>
      <c r="AG4868" s="5"/>
      <c r="AH4868" s="5"/>
      <c r="AI4868" s="5"/>
      <c r="AJ4868" s="5"/>
      <c r="AK4868" s="5"/>
      <c r="AL4868" s="5">
        <v>1</v>
      </c>
      <c r="AM4868" s="5"/>
      <c r="AN4868" s="5"/>
      <c r="AO4868" s="5"/>
      <c r="AP4868" s="5">
        <v>1</v>
      </c>
      <c r="AQ4868" s="5">
        <v>1</v>
      </c>
    </row>
    <row r="4869" spans="1:43" x14ac:dyDescent="0.55000000000000004">
      <c r="A4869" s="27" t="s">
        <v>43</v>
      </c>
      <c r="L4869" s="5"/>
      <c r="M4869" s="5"/>
      <c r="N4869" s="5"/>
      <c r="O4869" s="5"/>
      <c r="P4869" s="5"/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/>
      <c r="AD4869" s="5"/>
      <c r="AE4869" s="5"/>
      <c r="AF4869" s="5"/>
      <c r="AG4869" s="5"/>
      <c r="AH4869" s="5"/>
      <c r="AI4869" s="5"/>
      <c r="AJ4869" s="5"/>
      <c r="AK4869" s="5"/>
      <c r="AL4869" s="5">
        <v>1</v>
      </c>
      <c r="AM4869" s="5"/>
      <c r="AN4869" s="5"/>
      <c r="AO4869" s="5"/>
      <c r="AP4869" s="5">
        <v>1</v>
      </c>
      <c r="AQ4869" s="5">
        <v>1</v>
      </c>
    </row>
    <row r="4870" spans="1:43" x14ac:dyDescent="0.55000000000000004">
      <c r="A4870" s="25" t="s">
        <v>38</v>
      </c>
      <c r="L4870" s="5"/>
      <c r="M4870" s="5"/>
      <c r="N4870" s="5"/>
      <c r="O4870" s="5"/>
      <c r="P4870" s="5"/>
      <c r="Q4870" s="5"/>
      <c r="R4870" s="5"/>
      <c r="S4870" s="5"/>
      <c r="T4870" s="5">
        <v>4</v>
      </c>
      <c r="U4870" s="5"/>
      <c r="V4870" s="5"/>
      <c r="W4870" s="5"/>
      <c r="X4870" s="5"/>
      <c r="Y4870" s="5">
        <v>4</v>
      </c>
      <c r="Z4870" s="5"/>
      <c r="AA4870" s="5"/>
      <c r="AB4870" s="5"/>
      <c r="AC4870" s="5"/>
      <c r="AD4870" s="5"/>
      <c r="AE4870" s="5"/>
      <c r="AF4870" s="5"/>
      <c r="AG4870" s="5"/>
      <c r="AH4870" s="5"/>
      <c r="AI4870" s="5"/>
      <c r="AJ4870" s="5"/>
      <c r="AK4870" s="5"/>
      <c r="AL4870" s="5"/>
      <c r="AM4870" s="5"/>
      <c r="AN4870" s="5"/>
      <c r="AO4870" s="5"/>
      <c r="AP4870" s="5"/>
      <c r="AQ4870" s="5">
        <v>4</v>
      </c>
    </row>
    <row r="4871" spans="1:43" x14ac:dyDescent="0.55000000000000004">
      <c r="A4871" s="26" t="s">
        <v>42</v>
      </c>
      <c r="L4871" s="5"/>
      <c r="M4871" s="5"/>
      <c r="N4871" s="5"/>
      <c r="O4871" s="5"/>
      <c r="P4871" s="5"/>
      <c r="Q4871" s="5"/>
      <c r="R4871" s="5"/>
      <c r="S4871" s="5"/>
      <c r="T4871" s="5">
        <v>2</v>
      </c>
      <c r="U4871" s="5"/>
      <c r="V4871" s="5"/>
      <c r="W4871" s="5"/>
      <c r="X4871" s="5"/>
      <c r="Y4871" s="5">
        <v>2</v>
      </c>
      <c r="Z4871" s="5"/>
      <c r="AA4871" s="5"/>
      <c r="AB4871" s="5"/>
      <c r="AC4871" s="5"/>
      <c r="AD4871" s="5"/>
      <c r="AE4871" s="5"/>
      <c r="AF4871" s="5"/>
      <c r="AG4871" s="5"/>
      <c r="AH4871" s="5"/>
      <c r="AI4871" s="5"/>
      <c r="AJ4871" s="5"/>
      <c r="AK4871" s="5"/>
      <c r="AL4871" s="5"/>
      <c r="AM4871" s="5"/>
      <c r="AN4871" s="5"/>
      <c r="AO4871" s="5"/>
      <c r="AP4871" s="5"/>
      <c r="AQ4871" s="5">
        <v>2</v>
      </c>
    </row>
    <row r="4872" spans="1:43" x14ac:dyDescent="0.55000000000000004">
      <c r="A4872" s="27" t="s">
        <v>46</v>
      </c>
      <c r="L4872" s="5"/>
      <c r="M4872" s="5"/>
      <c r="N4872" s="5"/>
      <c r="O4872" s="5"/>
      <c r="P4872" s="5"/>
      <c r="Q4872" s="5"/>
      <c r="R4872" s="5"/>
      <c r="S4872" s="5"/>
      <c r="T4872" s="5">
        <v>2</v>
      </c>
      <c r="U4872" s="5"/>
      <c r="V4872" s="5"/>
      <c r="W4872" s="5"/>
      <c r="X4872" s="5"/>
      <c r="Y4872" s="5">
        <v>2</v>
      </c>
      <c r="Z4872" s="5"/>
      <c r="AA4872" s="5"/>
      <c r="AB4872" s="5"/>
      <c r="AC4872" s="5"/>
      <c r="AD4872" s="5"/>
      <c r="AE4872" s="5"/>
      <c r="AF4872" s="5"/>
      <c r="AG4872" s="5"/>
      <c r="AH4872" s="5"/>
      <c r="AI4872" s="5"/>
      <c r="AJ4872" s="5"/>
      <c r="AK4872" s="5"/>
      <c r="AL4872" s="5"/>
      <c r="AM4872" s="5"/>
      <c r="AN4872" s="5"/>
      <c r="AO4872" s="5"/>
      <c r="AP4872" s="5"/>
      <c r="AQ4872" s="5">
        <v>2</v>
      </c>
    </row>
    <row r="4873" spans="1:43" x14ac:dyDescent="0.55000000000000004">
      <c r="A4873" s="26" t="s">
        <v>156</v>
      </c>
      <c r="L4873" s="5"/>
      <c r="M4873" s="5"/>
      <c r="N4873" s="5"/>
      <c r="O4873" s="5"/>
      <c r="P4873" s="5"/>
      <c r="Q4873" s="5"/>
      <c r="R4873" s="5"/>
      <c r="S4873" s="5"/>
      <c r="T4873" s="5">
        <v>2</v>
      </c>
      <c r="U4873" s="5"/>
      <c r="V4873" s="5"/>
      <c r="W4873" s="5"/>
      <c r="X4873" s="5"/>
      <c r="Y4873" s="5">
        <v>2</v>
      </c>
      <c r="Z4873" s="5"/>
      <c r="AA4873" s="5"/>
      <c r="AB4873" s="5"/>
      <c r="AC4873" s="5"/>
      <c r="AD4873" s="5"/>
      <c r="AE4873" s="5"/>
      <c r="AF4873" s="5"/>
      <c r="AG4873" s="5"/>
      <c r="AH4873" s="5"/>
      <c r="AI4873" s="5"/>
      <c r="AJ4873" s="5"/>
      <c r="AK4873" s="5"/>
      <c r="AL4873" s="5"/>
      <c r="AM4873" s="5"/>
      <c r="AN4873" s="5"/>
      <c r="AO4873" s="5"/>
      <c r="AP4873" s="5"/>
      <c r="AQ4873" s="5">
        <v>2</v>
      </c>
    </row>
    <row r="4874" spans="1:43" x14ac:dyDescent="0.55000000000000004">
      <c r="A4874" s="27" t="s">
        <v>29</v>
      </c>
      <c r="L4874" s="5"/>
      <c r="M4874" s="5"/>
      <c r="N4874" s="5"/>
      <c r="O4874" s="5"/>
      <c r="P4874" s="5"/>
      <c r="Q4874" s="5"/>
      <c r="R4874" s="5"/>
      <c r="S4874" s="5"/>
      <c r="T4874" s="5">
        <v>2</v>
      </c>
      <c r="U4874" s="5"/>
      <c r="V4874" s="5"/>
      <c r="W4874" s="5"/>
      <c r="X4874" s="5"/>
      <c r="Y4874" s="5">
        <v>2</v>
      </c>
      <c r="Z4874" s="5"/>
      <c r="AA4874" s="5"/>
      <c r="AB4874" s="5"/>
      <c r="AC4874" s="5"/>
      <c r="AD4874" s="5"/>
      <c r="AE4874" s="5"/>
      <c r="AF4874" s="5"/>
      <c r="AG4874" s="5"/>
      <c r="AH4874" s="5"/>
      <c r="AI4874" s="5"/>
      <c r="AJ4874" s="5"/>
      <c r="AK4874" s="5"/>
      <c r="AL4874" s="5"/>
      <c r="AM4874" s="5"/>
      <c r="AN4874" s="5"/>
      <c r="AO4874" s="5"/>
      <c r="AP4874" s="5"/>
      <c r="AQ4874" s="5">
        <v>2</v>
      </c>
    </row>
    <row r="4875" spans="1:43" x14ac:dyDescent="0.55000000000000004">
      <c r="A4875" s="25" t="s">
        <v>175</v>
      </c>
      <c r="L4875" s="5"/>
      <c r="M4875" s="5"/>
      <c r="N4875" s="5"/>
      <c r="O4875" s="5"/>
      <c r="P4875" s="5"/>
      <c r="Q4875" s="5"/>
      <c r="R4875" s="5"/>
      <c r="S4875" s="5"/>
      <c r="T4875" s="5">
        <v>4</v>
      </c>
      <c r="U4875" s="5"/>
      <c r="V4875" s="5"/>
      <c r="W4875" s="5"/>
      <c r="X4875" s="5"/>
      <c r="Y4875" s="5">
        <v>4</v>
      </c>
      <c r="Z4875" s="5"/>
      <c r="AA4875" s="5"/>
      <c r="AB4875" s="5"/>
      <c r="AC4875" s="5"/>
      <c r="AD4875" s="5"/>
      <c r="AE4875" s="5">
        <v>1</v>
      </c>
      <c r="AF4875" s="5"/>
      <c r="AG4875" s="5">
        <v>1</v>
      </c>
      <c r="AH4875" s="5"/>
      <c r="AI4875" s="5"/>
      <c r="AJ4875" s="5"/>
      <c r="AK4875" s="5"/>
      <c r="AL4875" s="5"/>
      <c r="AM4875" s="5"/>
      <c r="AN4875" s="5"/>
      <c r="AO4875" s="5"/>
      <c r="AP4875" s="5"/>
      <c r="AQ4875" s="5">
        <v>5</v>
      </c>
    </row>
    <row r="4876" spans="1:43" x14ac:dyDescent="0.55000000000000004">
      <c r="A4876" s="26" t="s">
        <v>176</v>
      </c>
      <c r="L4876" s="5"/>
      <c r="M4876" s="5"/>
      <c r="N4876" s="5"/>
      <c r="O4876" s="5"/>
      <c r="P4876" s="5"/>
      <c r="Q4876" s="5"/>
      <c r="R4876" s="5"/>
      <c r="S4876" s="5"/>
      <c r="T4876" s="5">
        <v>4</v>
      </c>
      <c r="U4876" s="5"/>
      <c r="V4876" s="5"/>
      <c r="W4876" s="5"/>
      <c r="X4876" s="5"/>
      <c r="Y4876" s="5">
        <v>4</v>
      </c>
      <c r="Z4876" s="5"/>
      <c r="AA4876" s="5"/>
      <c r="AB4876" s="5"/>
      <c r="AC4876" s="5"/>
      <c r="AD4876" s="5"/>
      <c r="AE4876" s="5">
        <v>1</v>
      </c>
      <c r="AF4876" s="5"/>
      <c r="AG4876" s="5">
        <v>1</v>
      </c>
      <c r="AH4876" s="5"/>
      <c r="AI4876" s="5"/>
      <c r="AJ4876" s="5"/>
      <c r="AK4876" s="5"/>
      <c r="AL4876" s="5"/>
      <c r="AM4876" s="5"/>
      <c r="AN4876" s="5"/>
      <c r="AO4876" s="5"/>
      <c r="AP4876" s="5"/>
      <c r="AQ4876" s="5">
        <v>5</v>
      </c>
    </row>
    <row r="4877" spans="1:43" x14ac:dyDescent="0.55000000000000004">
      <c r="A4877" s="27" t="s">
        <v>29</v>
      </c>
      <c r="L4877" s="5"/>
      <c r="M4877" s="5"/>
      <c r="N4877" s="5"/>
      <c r="O4877" s="5"/>
      <c r="P4877" s="5"/>
      <c r="Q4877" s="5"/>
      <c r="R4877" s="5"/>
      <c r="S4877" s="5"/>
      <c r="T4877" s="5">
        <v>4</v>
      </c>
      <c r="U4877" s="5"/>
      <c r="V4877" s="5"/>
      <c r="W4877" s="5"/>
      <c r="X4877" s="5"/>
      <c r="Y4877" s="5">
        <v>4</v>
      </c>
      <c r="Z4877" s="5"/>
      <c r="AA4877" s="5"/>
      <c r="AB4877" s="5"/>
      <c r="AC4877" s="5"/>
      <c r="AD4877" s="5"/>
      <c r="AE4877" s="5"/>
      <c r="AF4877" s="5"/>
      <c r="AG4877" s="5"/>
      <c r="AH4877" s="5"/>
      <c r="AI4877" s="5"/>
      <c r="AJ4877" s="5"/>
      <c r="AK4877" s="5"/>
      <c r="AL4877" s="5"/>
      <c r="AM4877" s="5"/>
      <c r="AN4877" s="5"/>
      <c r="AO4877" s="5"/>
      <c r="AP4877" s="5"/>
      <c r="AQ4877" s="5">
        <v>4</v>
      </c>
    </row>
    <row r="4878" spans="1:43" x14ac:dyDescent="0.55000000000000004">
      <c r="A4878" s="27" t="s">
        <v>137</v>
      </c>
      <c r="L4878" s="5"/>
      <c r="M4878" s="5"/>
      <c r="N4878" s="5"/>
      <c r="O4878" s="5"/>
      <c r="P4878" s="5"/>
      <c r="Q4878" s="5"/>
      <c r="R4878" s="5"/>
      <c r="S4878" s="5"/>
      <c r="T4878" s="5"/>
      <c r="U4878" s="5"/>
      <c r="V4878" s="5"/>
      <c r="W4878" s="5"/>
      <c r="X4878" s="5"/>
      <c r="Y4878" s="5"/>
      <c r="Z4878" s="5"/>
      <c r="AA4878" s="5"/>
      <c r="AB4878" s="5"/>
      <c r="AC4878" s="5"/>
      <c r="AD4878" s="5"/>
      <c r="AE4878" s="5">
        <v>1</v>
      </c>
      <c r="AF4878" s="5"/>
      <c r="AG4878" s="5">
        <v>1</v>
      </c>
      <c r="AH4878" s="5"/>
      <c r="AI4878" s="5"/>
      <c r="AJ4878" s="5"/>
      <c r="AK4878" s="5"/>
      <c r="AL4878" s="5"/>
      <c r="AM4878" s="5"/>
      <c r="AN4878" s="5"/>
      <c r="AO4878" s="5"/>
      <c r="AP4878" s="5"/>
      <c r="AQ4878" s="5">
        <v>1</v>
      </c>
    </row>
    <row r="4879" spans="1:43" x14ac:dyDescent="0.55000000000000004">
      <c r="A4879" s="7" t="s">
        <v>1</v>
      </c>
      <c r="L4879" s="5"/>
      <c r="M4879" s="5"/>
      <c r="N4879" s="5"/>
      <c r="O4879" s="5"/>
      <c r="P4879" s="5"/>
      <c r="Q4879" s="5"/>
      <c r="R4879" s="5"/>
      <c r="S4879" s="5"/>
      <c r="T4879" s="5"/>
      <c r="U4879" s="5"/>
      <c r="V4879" s="5">
        <v>1</v>
      </c>
      <c r="W4879" s="5"/>
      <c r="X4879" s="5"/>
      <c r="Y4879" s="5">
        <v>1</v>
      </c>
      <c r="Z4879" s="5"/>
      <c r="AA4879" s="5"/>
      <c r="AB4879" s="5"/>
      <c r="AC4879" s="5"/>
      <c r="AD4879" s="5"/>
      <c r="AE4879" s="5">
        <v>1</v>
      </c>
      <c r="AF4879" s="5">
        <v>1</v>
      </c>
      <c r="AG4879" s="5">
        <v>2</v>
      </c>
      <c r="AH4879" s="5"/>
      <c r="AI4879" s="5"/>
      <c r="AJ4879" s="5"/>
      <c r="AK4879" s="5"/>
      <c r="AL4879" s="5"/>
      <c r="AM4879" s="5"/>
      <c r="AN4879" s="5"/>
      <c r="AO4879" s="5"/>
      <c r="AP4879" s="5"/>
      <c r="AQ4879" s="5">
        <v>3</v>
      </c>
    </row>
    <row r="4880" spans="1:43" x14ac:dyDescent="0.55000000000000004">
      <c r="A4880" s="8" t="s">
        <v>2</v>
      </c>
      <c r="L4880" s="5"/>
      <c r="M4880" s="5"/>
      <c r="N4880" s="5"/>
      <c r="O4880" s="5"/>
      <c r="P4880" s="5"/>
      <c r="Q4880" s="5"/>
      <c r="R4880" s="5"/>
      <c r="S4880" s="5"/>
      <c r="T4880" s="5"/>
      <c r="U4880" s="5"/>
      <c r="V4880" s="5">
        <v>1</v>
      </c>
      <c r="W4880" s="5"/>
      <c r="X4880" s="5"/>
      <c r="Y4880" s="5">
        <v>1</v>
      </c>
      <c r="Z4880" s="5"/>
      <c r="AA4880" s="5"/>
      <c r="AB4880" s="5"/>
      <c r="AC4880" s="5"/>
      <c r="AD4880" s="5"/>
      <c r="AE4880" s="5">
        <v>1</v>
      </c>
      <c r="AF4880" s="5">
        <v>1</v>
      </c>
      <c r="AG4880" s="5">
        <v>2</v>
      </c>
      <c r="AH4880" s="5"/>
      <c r="AI4880" s="5"/>
      <c r="AJ4880" s="5"/>
      <c r="AK4880" s="5"/>
      <c r="AL4880" s="5"/>
      <c r="AM4880" s="5"/>
      <c r="AN4880" s="5"/>
      <c r="AO4880" s="5"/>
      <c r="AP4880" s="5"/>
      <c r="AQ4880" s="5">
        <v>3</v>
      </c>
    </row>
    <row r="4881" spans="1:43" x14ac:dyDescent="0.55000000000000004">
      <c r="A4881" s="25" t="s">
        <v>3</v>
      </c>
      <c r="L4881" s="5"/>
      <c r="M4881" s="5"/>
      <c r="N4881" s="5"/>
      <c r="O4881" s="5"/>
      <c r="P4881" s="5"/>
      <c r="Q4881" s="5"/>
      <c r="R4881" s="5"/>
      <c r="S4881" s="5"/>
      <c r="T4881" s="5"/>
      <c r="U4881" s="5"/>
      <c r="V4881" s="5"/>
      <c r="W4881" s="5"/>
      <c r="X4881" s="5"/>
      <c r="Y4881" s="5"/>
      <c r="Z4881" s="5"/>
      <c r="AA4881" s="5"/>
      <c r="AB4881" s="5"/>
      <c r="AC4881" s="5"/>
      <c r="AD4881" s="5"/>
      <c r="AE4881" s="5">
        <v>1</v>
      </c>
      <c r="AF4881" s="5"/>
      <c r="AG4881" s="5">
        <v>1</v>
      </c>
      <c r="AH4881" s="5"/>
      <c r="AI4881" s="5"/>
      <c r="AJ4881" s="5"/>
      <c r="AK4881" s="5"/>
      <c r="AL4881" s="5"/>
      <c r="AM4881" s="5"/>
      <c r="AN4881" s="5"/>
      <c r="AO4881" s="5"/>
      <c r="AP4881" s="5"/>
      <c r="AQ4881" s="5">
        <v>1</v>
      </c>
    </row>
    <row r="4882" spans="1:43" x14ac:dyDescent="0.55000000000000004">
      <c r="A4882" s="26" t="s">
        <v>5</v>
      </c>
      <c r="L4882" s="5"/>
      <c r="M4882" s="5"/>
      <c r="N4882" s="5"/>
      <c r="O4882" s="5"/>
      <c r="P4882" s="5"/>
      <c r="Q4882" s="5"/>
      <c r="R4882" s="5"/>
      <c r="S4882" s="5"/>
      <c r="T4882" s="5"/>
      <c r="U4882" s="5"/>
      <c r="V4882" s="5"/>
      <c r="W4882" s="5"/>
      <c r="X4882" s="5"/>
      <c r="Y4882" s="5"/>
      <c r="Z4882" s="5"/>
      <c r="AA4882" s="5"/>
      <c r="AB4882" s="5"/>
      <c r="AC4882" s="5"/>
      <c r="AD4882" s="5"/>
      <c r="AE4882" s="5">
        <v>1</v>
      </c>
      <c r="AF4882" s="5"/>
      <c r="AG4882" s="5">
        <v>1</v>
      </c>
      <c r="AH4882" s="5"/>
      <c r="AI4882" s="5"/>
      <c r="AJ4882" s="5"/>
      <c r="AK4882" s="5"/>
      <c r="AL4882" s="5"/>
      <c r="AM4882" s="5"/>
      <c r="AN4882" s="5"/>
      <c r="AO4882" s="5"/>
      <c r="AP4882" s="5"/>
      <c r="AQ4882" s="5">
        <v>1</v>
      </c>
    </row>
    <row r="4883" spans="1:43" x14ac:dyDescent="0.55000000000000004">
      <c r="A4883" s="27" t="s">
        <v>73</v>
      </c>
      <c r="L4883" s="5"/>
      <c r="M4883" s="5"/>
      <c r="N4883" s="5"/>
      <c r="O4883" s="5"/>
      <c r="P4883" s="5"/>
      <c r="Q4883" s="5"/>
      <c r="R4883" s="5"/>
      <c r="S4883" s="5"/>
      <c r="T4883" s="5"/>
      <c r="U4883" s="5"/>
      <c r="V4883" s="5"/>
      <c r="W4883" s="5"/>
      <c r="X4883" s="5"/>
      <c r="Y4883" s="5"/>
      <c r="Z4883" s="5"/>
      <c r="AA4883" s="5"/>
      <c r="AB4883" s="5"/>
      <c r="AC4883" s="5"/>
      <c r="AD4883" s="5"/>
      <c r="AE4883" s="5">
        <v>1</v>
      </c>
      <c r="AF4883" s="5"/>
      <c r="AG4883" s="5">
        <v>1</v>
      </c>
      <c r="AH4883" s="5"/>
      <c r="AI4883" s="5"/>
      <c r="AJ4883" s="5"/>
      <c r="AK4883" s="5"/>
      <c r="AL4883" s="5"/>
      <c r="AM4883" s="5"/>
      <c r="AN4883" s="5"/>
      <c r="AO4883" s="5"/>
      <c r="AP4883" s="5"/>
      <c r="AQ4883" s="5">
        <v>1</v>
      </c>
    </row>
    <row r="4884" spans="1:43" x14ac:dyDescent="0.55000000000000004">
      <c r="A4884" s="25" t="s">
        <v>100</v>
      </c>
      <c r="L4884" s="5"/>
      <c r="M4884" s="5"/>
      <c r="N4884" s="5"/>
      <c r="O4884" s="5"/>
      <c r="P4884" s="5"/>
      <c r="Q4884" s="5"/>
      <c r="R4884" s="5"/>
      <c r="S4884" s="5"/>
      <c r="T4884" s="5"/>
      <c r="U4884" s="5"/>
      <c r="V4884" s="5">
        <v>1</v>
      </c>
      <c r="W4884" s="5"/>
      <c r="X4884" s="5"/>
      <c r="Y4884" s="5">
        <v>1</v>
      </c>
      <c r="Z4884" s="5"/>
      <c r="AA4884" s="5"/>
      <c r="AB4884" s="5"/>
      <c r="AC4884" s="5"/>
      <c r="AD4884" s="5"/>
      <c r="AE4884" s="5"/>
      <c r="AF4884" s="5"/>
      <c r="AG4884" s="5"/>
      <c r="AH4884" s="5"/>
      <c r="AI4884" s="5"/>
      <c r="AJ4884" s="5"/>
      <c r="AK4884" s="5"/>
      <c r="AL4884" s="5"/>
      <c r="AM4884" s="5"/>
      <c r="AN4884" s="5"/>
      <c r="AO4884" s="5"/>
      <c r="AP4884" s="5"/>
      <c r="AQ4884" s="5">
        <v>1</v>
      </c>
    </row>
    <row r="4885" spans="1:43" x14ac:dyDescent="0.55000000000000004">
      <c r="A4885" s="26" t="s">
        <v>99</v>
      </c>
      <c r="L4885" s="5"/>
      <c r="M4885" s="5"/>
      <c r="N4885" s="5"/>
      <c r="O4885" s="5"/>
      <c r="P4885" s="5"/>
      <c r="Q4885" s="5"/>
      <c r="R4885" s="5"/>
      <c r="S4885" s="5"/>
      <c r="T4885" s="5"/>
      <c r="U4885" s="5"/>
      <c r="V4885" s="5">
        <v>1</v>
      </c>
      <c r="W4885" s="5"/>
      <c r="X4885" s="5"/>
      <c r="Y4885" s="5">
        <v>1</v>
      </c>
      <c r="Z4885" s="5"/>
      <c r="AA4885" s="5"/>
      <c r="AB4885" s="5"/>
      <c r="AC4885" s="5"/>
      <c r="AD4885" s="5"/>
      <c r="AE4885" s="5"/>
      <c r="AF4885" s="5"/>
      <c r="AG4885" s="5"/>
      <c r="AH4885" s="5"/>
      <c r="AI4885" s="5"/>
      <c r="AJ4885" s="5"/>
      <c r="AK4885" s="5"/>
      <c r="AL4885" s="5"/>
      <c r="AM4885" s="5"/>
      <c r="AN4885" s="5"/>
      <c r="AO4885" s="5"/>
      <c r="AP4885" s="5"/>
      <c r="AQ4885" s="5">
        <v>1</v>
      </c>
    </row>
    <row r="4886" spans="1:43" x14ac:dyDescent="0.55000000000000004">
      <c r="A4886" s="27" t="s">
        <v>29</v>
      </c>
      <c r="L4886" s="5"/>
      <c r="M4886" s="5"/>
      <c r="N4886" s="5"/>
      <c r="O4886" s="5"/>
      <c r="P4886" s="5"/>
      <c r="Q4886" s="5"/>
      <c r="R4886" s="5"/>
      <c r="S4886" s="5"/>
      <c r="T4886" s="5"/>
      <c r="U4886" s="5"/>
      <c r="V4886" s="5">
        <v>1</v>
      </c>
      <c r="W4886" s="5"/>
      <c r="X4886" s="5"/>
      <c r="Y4886" s="5">
        <v>1</v>
      </c>
      <c r="Z4886" s="5"/>
      <c r="AA4886" s="5"/>
      <c r="AB4886" s="5"/>
      <c r="AC4886" s="5"/>
      <c r="AD4886" s="5"/>
      <c r="AE4886" s="5"/>
      <c r="AF4886" s="5"/>
      <c r="AG4886" s="5"/>
      <c r="AH4886" s="5"/>
      <c r="AI4886" s="5"/>
      <c r="AJ4886" s="5"/>
      <c r="AK4886" s="5"/>
      <c r="AL4886" s="5"/>
      <c r="AM4886" s="5"/>
      <c r="AN4886" s="5"/>
      <c r="AO4886" s="5"/>
      <c r="AP4886" s="5"/>
      <c r="AQ4886" s="5">
        <v>1</v>
      </c>
    </row>
    <row r="4887" spans="1:43" x14ac:dyDescent="0.55000000000000004">
      <c r="A4887" s="25" t="s">
        <v>13</v>
      </c>
      <c r="L4887" s="5"/>
      <c r="M4887" s="5"/>
      <c r="N4887" s="5"/>
      <c r="O4887" s="5"/>
      <c r="P4887" s="5"/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/>
      <c r="AD4887" s="5"/>
      <c r="AE4887" s="5"/>
      <c r="AF4887" s="5">
        <v>1</v>
      </c>
      <c r="AG4887" s="5">
        <v>1</v>
      </c>
      <c r="AH4887" s="5"/>
      <c r="AI4887" s="5"/>
      <c r="AJ4887" s="5"/>
      <c r="AK4887" s="5"/>
      <c r="AL4887" s="5"/>
      <c r="AM4887" s="5"/>
      <c r="AN4887" s="5"/>
      <c r="AO4887" s="5"/>
      <c r="AP4887" s="5"/>
      <c r="AQ4887" s="5">
        <v>1</v>
      </c>
    </row>
    <row r="4888" spans="1:43" x14ac:dyDescent="0.55000000000000004">
      <c r="A4888" s="26" t="s">
        <v>15</v>
      </c>
      <c r="L4888" s="5"/>
      <c r="M4888" s="5"/>
      <c r="N4888" s="5"/>
      <c r="O4888" s="5"/>
      <c r="P4888" s="5"/>
      <c r="Q4888" s="5"/>
      <c r="R4888" s="5"/>
      <c r="S4888" s="5"/>
      <c r="T4888" s="5"/>
      <c r="U4888" s="5"/>
      <c r="V4888" s="5"/>
      <c r="W4888" s="5"/>
      <c r="X4888" s="5"/>
      <c r="Y4888" s="5"/>
      <c r="Z4888" s="5"/>
      <c r="AA4888" s="5"/>
      <c r="AB4888" s="5"/>
      <c r="AC4888" s="5"/>
      <c r="AD4888" s="5"/>
      <c r="AE4888" s="5"/>
      <c r="AF4888" s="5">
        <v>1</v>
      </c>
      <c r="AG4888" s="5">
        <v>1</v>
      </c>
      <c r="AH4888" s="5"/>
      <c r="AI4888" s="5"/>
      <c r="AJ4888" s="5"/>
      <c r="AK4888" s="5"/>
      <c r="AL4888" s="5"/>
      <c r="AM4888" s="5"/>
      <c r="AN4888" s="5"/>
      <c r="AO4888" s="5"/>
      <c r="AP4888" s="5"/>
      <c r="AQ4888" s="5">
        <v>1</v>
      </c>
    </row>
    <row r="4889" spans="1:43" x14ac:dyDescent="0.55000000000000004">
      <c r="A4889" s="27" t="s">
        <v>73</v>
      </c>
      <c r="L4889" s="5"/>
      <c r="M4889" s="5"/>
      <c r="N4889" s="5"/>
      <c r="O4889" s="5"/>
      <c r="P4889" s="5"/>
      <c r="Q4889" s="5"/>
      <c r="R4889" s="5"/>
      <c r="S4889" s="5"/>
      <c r="T4889" s="5"/>
      <c r="U4889" s="5"/>
      <c r="V4889" s="5"/>
      <c r="W4889" s="5"/>
      <c r="X4889" s="5"/>
      <c r="Y4889" s="5"/>
      <c r="Z4889" s="5"/>
      <c r="AA4889" s="5"/>
      <c r="AB4889" s="5"/>
      <c r="AC4889" s="5"/>
      <c r="AD4889" s="5"/>
      <c r="AE4889" s="5"/>
      <c r="AF4889" s="5">
        <v>1</v>
      </c>
      <c r="AG4889" s="5">
        <v>1</v>
      </c>
      <c r="AH4889" s="5"/>
      <c r="AI4889" s="5"/>
      <c r="AJ4889" s="5"/>
      <c r="AK4889" s="5"/>
      <c r="AL4889" s="5"/>
      <c r="AM4889" s="5"/>
      <c r="AN4889" s="5"/>
      <c r="AO4889" s="5"/>
      <c r="AP4889" s="5"/>
      <c r="AQ4889" s="5">
        <v>1</v>
      </c>
    </row>
    <row r="4890" spans="1:43" x14ac:dyDescent="0.55000000000000004">
      <c r="A4890" s="3" t="s">
        <v>647</v>
      </c>
      <c r="L4890" s="5"/>
      <c r="M4890" s="5"/>
      <c r="N4890" s="5"/>
      <c r="O4890" s="5"/>
      <c r="P4890" s="5"/>
      <c r="Q4890" s="5"/>
      <c r="R4890" s="5"/>
      <c r="S4890" s="5">
        <v>2</v>
      </c>
      <c r="T4890" s="5">
        <v>109</v>
      </c>
      <c r="U4890" s="5">
        <v>11</v>
      </c>
      <c r="V4890" s="5">
        <v>2</v>
      </c>
      <c r="W4890" s="5">
        <v>1</v>
      </c>
      <c r="X4890" s="5">
        <v>4</v>
      </c>
      <c r="Y4890" s="5">
        <v>129</v>
      </c>
      <c r="Z4890" s="5"/>
      <c r="AA4890" s="5">
        <v>1</v>
      </c>
      <c r="AB4890" s="5">
        <v>1</v>
      </c>
      <c r="AC4890" s="5"/>
      <c r="AD4890" s="5">
        <v>13</v>
      </c>
      <c r="AE4890" s="5">
        <v>39</v>
      </c>
      <c r="AF4890" s="5">
        <v>14</v>
      </c>
      <c r="AG4890" s="5">
        <v>66</v>
      </c>
      <c r="AH4890" s="5"/>
      <c r="AI4890" s="5"/>
      <c r="AJ4890" s="5"/>
      <c r="AK4890" s="5"/>
      <c r="AL4890" s="5">
        <v>1</v>
      </c>
      <c r="AM4890" s="5">
        <v>1</v>
      </c>
      <c r="AN4890" s="5">
        <v>2</v>
      </c>
      <c r="AO4890" s="5"/>
      <c r="AP4890" s="5">
        <v>4</v>
      </c>
      <c r="AQ4890" s="5">
        <v>200</v>
      </c>
    </row>
    <row r="4891" spans="1:43" x14ac:dyDescent="0.55000000000000004">
      <c r="A4891" s="7" t="s">
        <v>22</v>
      </c>
      <c r="L4891" s="5"/>
      <c r="M4891" s="5"/>
      <c r="N4891" s="5"/>
      <c r="O4891" s="5"/>
      <c r="P4891" s="5"/>
      <c r="Q4891" s="5"/>
      <c r="R4891" s="5"/>
      <c r="S4891" s="5">
        <v>1</v>
      </c>
      <c r="T4891" s="5">
        <v>85</v>
      </c>
      <c r="U4891" s="5">
        <v>9</v>
      </c>
      <c r="V4891" s="5">
        <v>1</v>
      </c>
      <c r="W4891" s="5">
        <v>1</v>
      </c>
      <c r="X4891" s="5">
        <v>3</v>
      </c>
      <c r="Y4891" s="5">
        <v>100</v>
      </c>
      <c r="Z4891" s="5"/>
      <c r="AA4891" s="5"/>
      <c r="AB4891" s="5"/>
      <c r="AC4891" s="5"/>
      <c r="AD4891" s="5">
        <v>11</v>
      </c>
      <c r="AE4891" s="5">
        <v>26</v>
      </c>
      <c r="AF4891" s="5">
        <v>13</v>
      </c>
      <c r="AG4891" s="5">
        <v>50</v>
      </c>
      <c r="AH4891" s="5"/>
      <c r="AI4891" s="5"/>
      <c r="AJ4891" s="5"/>
      <c r="AK4891" s="5"/>
      <c r="AL4891" s="5">
        <v>1</v>
      </c>
      <c r="AM4891" s="5">
        <v>1</v>
      </c>
      <c r="AN4891" s="5">
        <v>2</v>
      </c>
      <c r="AO4891" s="5"/>
      <c r="AP4891" s="5">
        <v>4</v>
      </c>
      <c r="AQ4891" s="5">
        <v>154</v>
      </c>
    </row>
    <row r="4892" spans="1:43" x14ac:dyDescent="0.55000000000000004">
      <c r="A4892" s="8" t="s">
        <v>210</v>
      </c>
      <c r="L4892" s="5"/>
      <c r="M4892" s="5"/>
      <c r="N4892" s="5"/>
      <c r="O4892" s="5"/>
      <c r="P4892" s="5"/>
      <c r="Q4892" s="5"/>
      <c r="R4892" s="5"/>
      <c r="S4892" s="5"/>
      <c r="T4892" s="5"/>
      <c r="U4892" s="5"/>
      <c r="V4892" s="5"/>
      <c r="W4892" s="5"/>
      <c r="X4892" s="5"/>
      <c r="Y4892" s="5"/>
      <c r="Z4892" s="5"/>
      <c r="AA4892" s="5"/>
      <c r="AB4892" s="5"/>
      <c r="AC4892" s="5"/>
      <c r="AD4892" s="5"/>
      <c r="AE4892" s="5"/>
      <c r="AF4892" s="5"/>
      <c r="AG4892" s="5"/>
      <c r="AH4892" s="5"/>
      <c r="AI4892" s="5"/>
      <c r="AJ4892" s="5"/>
      <c r="AK4892" s="5"/>
      <c r="AL4892" s="5"/>
      <c r="AM4892" s="5"/>
      <c r="AN4892" s="5">
        <v>1</v>
      </c>
      <c r="AO4892" s="5"/>
      <c r="AP4892" s="5">
        <v>1</v>
      </c>
      <c r="AQ4892" s="5">
        <v>1</v>
      </c>
    </row>
    <row r="4893" spans="1:43" x14ac:dyDescent="0.55000000000000004">
      <c r="A4893" s="25" t="s">
        <v>211</v>
      </c>
      <c r="L4893" s="5"/>
      <c r="M4893" s="5"/>
      <c r="N4893" s="5"/>
      <c r="O4893" s="5"/>
      <c r="P4893" s="5"/>
      <c r="Q4893" s="5"/>
      <c r="R4893" s="5"/>
      <c r="S4893" s="5"/>
      <c r="T4893" s="5"/>
      <c r="U4893" s="5"/>
      <c r="V4893" s="5"/>
      <c r="W4893" s="5"/>
      <c r="X4893" s="5"/>
      <c r="Y4893" s="5"/>
      <c r="Z4893" s="5"/>
      <c r="AA4893" s="5"/>
      <c r="AB4893" s="5"/>
      <c r="AC4893" s="5"/>
      <c r="AD4893" s="5"/>
      <c r="AE4893" s="5"/>
      <c r="AF4893" s="5"/>
      <c r="AG4893" s="5"/>
      <c r="AH4893" s="5"/>
      <c r="AI4893" s="5"/>
      <c r="AJ4893" s="5"/>
      <c r="AK4893" s="5"/>
      <c r="AL4893" s="5"/>
      <c r="AM4893" s="5"/>
      <c r="AN4893" s="5">
        <v>1</v>
      </c>
      <c r="AO4893" s="5"/>
      <c r="AP4893" s="5">
        <v>1</v>
      </c>
      <c r="AQ4893" s="5">
        <v>1</v>
      </c>
    </row>
    <row r="4894" spans="1:43" x14ac:dyDescent="0.55000000000000004">
      <c r="A4894" s="26" t="s">
        <v>154</v>
      </c>
      <c r="L4894" s="5"/>
      <c r="M4894" s="5"/>
      <c r="N4894" s="5"/>
      <c r="O4894" s="5"/>
      <c r="P4894" s="5"/>
      <c r="Q4894" s="5"/>
      <c r="R4894" s="5"/>
      <c r="S4894" s="5"/>
      <c r="T4894" s="5"/>
      <c r="U4894" s="5"/>
      <c r="V4894" s="5"/>
      <c r="W4894" s="5"/>
      <c r="X4894" s="5"/>
      <c r="Y4894" s="5"/>
      <c r="Z4894" s="5"/>
      <c r="AA4894" s="5"/>
      <c r="AB4894" s="5"/>
      <c r="AC4894" s="5"/>
      <c r="AD4894" s="5"/>
      <c r="AE4894" s="5"/>
      <c r="AF4894" s="5"/>
      <c r="AG4894" s="5"/>
      <c r="AH4894" s="5"/>
      <c r="AI4894" s="5"/>
      <c r="AJ4894" s="5"/>
      <c r="AK4894" s="5"/>
      <c r="AL4894" s="5"/>
      <c r="AM4894" s="5"/>
      <c r="AN4894" s="5">
        <v>1</v>
      </c>
      <c r="AO4894" s="5"/>
      <c r="AP4894" s="5">
        <v>1</v>
      </c>
      <c r="AQ4894" s="5">
        <v>1</v>
      </c>
    </row>
    <row r="4895" spans="1:43" x14ac:dyDescent="0.55000000000000004">
      <c r="A4895" s="27" t="s">
        <v>41</v>
      </c>
      <c r="L4895" s="5"/>
      <c r="M4895" s="5"/>
      <c r="N4895" s="5"/>
      <c r="O4895" s="5"/>
      <c r="P4895" s="5"/>
      <c r="Q4895" s="5"/>
      <c r="R4895" s="5"/>
      <c r="S4895" s="5"/>
      <c r="T4895" s="5"/>
      <c r="U4895" s="5"/>
      <c r="V4895" s="5"/>
      <c r="W4895" s="5"/>
      <c r="X4895" s="5"/>
      <c r="Y4895" s="5"/>
      <c r="Z4895" s="5"/>
      <c r="AA4895" s="5"/>
      <c r="AB4895" s="5"/>
      <c r="AC4895" s="5"/>
      <c r="AD4895" s="5"/>
      <c r="AE4895" s="5"/>
      <c r="AF4895" s="5"/>
      <c r="AG4895" s="5"/>
      <c r="AH4895" s="5"/>
      <c r="AI4895" s="5"/>
      <c r="AJ4895" s="5"/>
      <c r="AK4895" s="5"/>
      <c r="AL4895" s="5"/>
      <c r="AM4895" s="5"/>
      <c r="AN4895" s="5">
        <v>1</v>
      </c>
      <c r="AO4895" s="5"/>
      <c r="AP4895" s="5">
        <v>1</v>
      </c>
      <c r="AQ4895" s="5">
        <v>1</v>
      </c>
    </row>
    <row r="4896" spans="1:43" x14ac:dyDescent="0.55000000000000004">
      <c r="A4896" s="8" t="s">
        <v>56</v>
      </c>
      <c r="L4896" s="5"/>
      <c r="M4896" s="5"/>
      <c r="N4896" s="5"/>
      <c r="O4896" s="5"/>
      <c r="P4896" s="5"/>
      <c r="Q4896" s="5"/>
      <c r="R4896" s="5"/>
      <c r="S4896" s="5"/>
      <c r="T4896" s="5">
        <v>2</v>
      </c>
      <c r="U4896" s="5"/>
      <c r="V4896" s="5"/>
      <c r="W4896" s="5"/>
      <c r="X4896" s="5"/>
      <c r="Y4896" s="5">
        <v>2</v>
      </c>
      <c r="Z4896" s="5"/>
      <c r="AA4896" s="5"/>
      <c r="AB4896" s="5"/>
      <c r="AC4896" s="5"/>
      <c r="AD4896" s="5"/>
      <c r="AE4896" s="5"/>
      <c r="AF4896" s="5"/>
      <c r="AG4896" s="5"/>
      <c r="AH4896" s="5"/>
      <c r="AI4896" s="5"/>
      <c r="AJ4896" s="5"/>
      <c r="AK4896" s="5"/>
      <c r="AL4896" s="5"/>
      <c r="AM4896" s="5"/>
      <c r="AN4896" s="5"/>
      <c r="AO4896" s="5"/>
      <c r="AP4896" s="5"/>
      <c r="AQ4896" s="5">
        <v>2</v>
      </c>
    </row>
    <row r="4897" spans="1:43" x14ac:dyDescent="0.55000000000000004">
      <c r="A4897" s="25" t="s">
        <v>492</v>
      </c>
      <c r="L4897" s="5"/>
      <c r="M4897" s="5"/>
      <c r="N4897" s="5"/>
      <c r="O4897" s="5"/>
      <c r="P4897" s="5"/>
      <c r="Q4897" s="5"/>
      <c r="R4897" s="5"/>
      <c r="S4897" s="5"/>
      <c r="T4897" s="5">
        <v>2</v>
      </c>
      <c r="U4897" s="5"/>
      <c r="V4897" s="5"/>
      <c r="W4897" s="5"/>
      <c r="X4897" s="5"/>
      <c r="Y4897" s="5">
        <v>2</v>
      </c>
      <c r="Z4897" s="5"/>
      <c r="AA4897" s="5"/>
      <c r="AB4897" s="5"/>
      <c r="AC4897" s="5"/>
      <c r="AD4897" s="5"/>
      <c r="AE4897" s="5"/>
      <c r="AF4897" s="5"/>
      <c r="AG4897" s="5"/>
      <c r="AH4897" s="5"/>
      <c r="AI4897" s="5"/>
      <c r="AJ4897" s="5"/>
      <c r="AK4897" s="5"/>
      <c r="AL4897" s="5"/>
      <c r="AM4897" s="5"/>
      <c r="AN4897" s="5"/>
      <c r="AO4897" s="5"/>
      <c r="AP4897" s="5"/>
      <c r="AQ4897" s="5">
        <v>2</v>
      </c>
    </row>
    <row r="4898" spans="1:43" x14ac:dyDescent="0.55000000000000004">
      <c r="A4898" s="26" t="s">
        <v>58</v>
      </c>
      <c r="L4898" s="5"/>
      <c r="M4898" s="5"/>
      <c r="N4898" s="5"/>
      <c r="O4898" s="5"/>
      <c r="P4898" s="5"/>
      <c r="Q4898" s="5"/>
      <c r="R4898" s="5"/>
      <c r="S4898" s="5"/>
      <c r="T4898" s="5">
        <v>2</v>
      </c>
      <c r="U4898" s="5"/>
      <c r="V4898" s="5"/>
      <c r="W4898" s="5"/>
      <c r="X4898" s="5"/>
      <c r="Y4898" s="5">
        <v>2</v>
      </c>
      <c r="Z4898" s="5"/>
      <c r="AA4898" s="5"/>
      <c r="AB4898" s="5"/>
      <c r="AC4898" s="5"/>
      <c r="AD4898" s="5"/>
      <c r="AE4898" s="5"/>
      <c r="AF4898" s="5"/>
      <c r="AG4898" s="5"/>
      <c r="AH4898" s="5"/>
      <c r="AI4898" s="5"/>
      <c r="AJ4898" s="5"/>
      <c r="AK4898" s="5"/>
      <c r="AL4898" s="5"/>
      <c r="AM4898" s="5"/>
      <c r="AN4898" s="5"/>
      <c r="AO4898" s="5"/>
      <c r="AP4898" s="5"/>
      <c r="AQ4898" s="5">
        <v>2</v>
      </c>
    </row>
    <row r="4899" spans="1:43" x14ac:dyDescent="0.55000000000000004">
      <c r="A4899" s="27" t="s">
        <v>293</v>
      </c>
      <c r="L4899" s="5"/>
      <c r="M4899" s="5"/>
      <c r="N4899" s="5"/>
      <c r="O4899" s="5"/>
      <c r="P4899" s="5"/>
      <c r="Q4899" s="5"/>
      <c r="R4899" s="5"/>
      <c r="S4899" s="5"/>
      <c r="T4899" s="5">
        <v>2</v>
      </c>
      <c r="U4899" s="5"/>
      <c r="V4899" s="5"/>
      <c r="W4899" s="5"/>
      <c r="X4899" s="5"/>
      <c r="Y4899" s="5">
        <v>2</v>
      </c>
      <c r="Z4899" s="5"/>
      <c r="AA4899" s="5"/>
      <c r="AB4899" s="5"/>
      <c r="AC4899" s="5"/>
      <c r="AD4899" s="5"/>
      <c r="AE4899" s="5"/>
      <c r="AF4899" s="5"/>
      <c r="AG4899" s="5"/>
      <c r="AH4899" s="5"/>
      <c r="AI4899" s="5"/>
      <c r="AJ4899" s="5"/>
      <c r="AK4899" s="5"/>
      <c r="AL4899" s="5"/>
      <c r="AM4899" s="5"/>
      <c r="AN4899" s="5"/>
      <c r="AO4899" s="5"/>
      <c r="AP4899" s="5"/>
      <c r="AQ4899" s="5">
        <v>2</v>
      </c>
    </row>
    <row r="4900" spans="1:43" x14ac:dyDescent="0.55000000000000004">
      <c r="A4900" s="8" t="s">
        <v>34</v>
      </c>
      <c r="L4900" s="5"/>
      <c r="M4900" s="5"/>
      <c r="N4900" s="5"/>
      <c r="O4900" s="5"/>
      <c r="P4900" s="5"/>
      <c r="Q4900" s="5"/>
      <c r="R4900" s="5"/>
      <c r="S4900" s="5">
        <v>1</v>
      </c>
      <c r="T4900" s="5">
        <v>83</v>
      </c>
      <c r="U4900" s="5">
        <v>7</v>
      </c>
      <c r="V4900" s="5">
        <v>1</v>
      </c>
      <c r="W4900" s="5">
        <v>1</v>
      </c>
      <c r="X4900" s="5">
        <v>2</v>
      </c>
      <c r="Y4900" s="5">
        <v>95</v>
      </c>
      <c r="Z4900" s="5"/>
      <c r="AA4900" s="5"/>
      <c r="AB4900" s="5"/>
      <c r="AC4900" s="5"/>
      <c r="AD4900" s="5">
        <v>11</v>
      </c>
      <c r="AE4900" s="5">
        <v>26</v>
      </c>
      <c r="AF4900" s="5">
        <v>13</v>
      </c>
      <c r="AG4900" s="5">
        <v>50</v>
      </c>
      <c r="AH4900" s="5"/>
      <c r="AI4900" s="5"/>
      <c r="AJ4900" s="5"/>
      <c r="AK4900" s="5"/>
      <c r="AL4900" s="5">
        <v>1</v>
      </c>
      <c r="AM4900" s="5">
        <v>1</v>
      </c>
      <c r="AN4900" s="5">
        <v>1</v>
      </c>
      <c r="AO4900" s="5"/>
      <c r="AP4900" s="5">
        <v>3</v>
      </c>
      <c r="AQ4900" s="5">
        <v>148</v>
      </c>
    </row>
    <row r="4901" spans="1:43" x14ac:dyDescent="0.55000000000000004">
      <c r="A4901" s="25" t="s">
        <v>35</v>
      </c>
      <c r="L4901" s="5"/>
      <c r="M4901" s="5"/>
      <c r="N4901" s="5"/>
      <c r="O4901" s="5"/>
      <c r="P4901" s="5"/>
      <c r="Q4901" s="5"/>
      <c r="R4901" s="5"/>
      <c r="S4901" s="5"/>
      <c r="T4901" s="5">
        <v>2</v>
      </c>
      <c r="U4901" s="5">
        <v>2</v>
      </c>
      <c r="V4901" s="5"/>
      <c r="W4901" s="5">
        <v>1</v>
      </c>
      <c r="X4901" s="5"/>
      <c r="Y4901" s="5">
        <v>5</v>
      </c>
      <c r="Z4901" s="5"/>
      <c r="AA4901" s="5"/>
      <c r="AB4901" s="5"/>
      <c r="AC4901" s="5"/>
      <c r="AD4901" s="5">
        <v>5</v>
      </c>
      <c r="AE4901" s="5">
        <v>6</v>
      </c>
      <c r="AF4901" s="5">
        <v>1</v>
      </c>
      <c r="AG4901" s="5">
        <v>12</v>
      </c>
      <c r="AH4901" s="5"/>
      <c r="AI4901" s="5"/>
      <c r="AJ4901" s="5"/>
      <c r="AK4901" s="5"/>
      <c r="AL4901" s="5"/>
      <c r="AM4901" s="5">
        <v>1</v>
      </c>
      <c r="AN4901" s="5"/>
      <c r="AO4901" s="5"/>
      <c r="AP4901" s="5">
        <v>1</v>
      </c>
      <c r="AQ4901" s="5">
        <v>18</v>
      </c>
    </row>
    <row r="4902" spans="1:43" x14ac:dyDescent="0.55000000000000004">
      <c r="A4902" s="26" t="s">
        <v>36</v>
      </c>
      <c r="L4902" s="5"/>
      <c r="M4902" s="5"/>
      <c r="N4902" s="5"/>
      <c r="O4902" s="5"/>
      <c r="P4902" s="5"/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  <c r="AC4902" s="5"/>
      <c r="AD4902" s="5">
        <v>2</v>
      </c>
      <c r="AE4902" s="5">
        <v>2</v>
      </c>
      <c r="AF4902" s="5"/>
      <c r="AG4902" s="5">
        <v>4</v>
      </c>
      <c r="AH4902" s="5"/>
      <c r="AI4902" s="5"/>
      <c r="AJ4902" s="5"/>
      <c r="AK4902" s="5"/>
      <c r="AL4902" s="5"/>
      <c r="AM4902" s="5"/>
      <c r="AN4902" s="5"/>
      <c r="AO4902" s="5"/>
      <c r="AP4902" s="5"/>
      <c r="AQ4902" s="5">
        <v>4</v>
      </c>
    </row>
    <row r="4903" spans="1:43" x14ac:dyDescent="0.55000000000000004">
      <c r="A4903" s="27" t="s">
        <v>37</v>
      </c>
      <c r="L4903" s="5"/>
      <c r="M4903" s="5"/>
      <c r="N4903" s="5"/>
      <c r="O4903" s="5"/>
      <c r="P4903" s="5"/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/>
      <c r="AB4903" s="5"/>
      <c r="AC4903" s="5"/>
      <c r="AD4903" s="5">
        <v>2</v>
      </c>
      <c r="AE4903" s="5">
        <v>2</v>
      </c>
      <c r="AF4903" s="5"/>
      <c r="AG4903" s="5">
        <v>4</v>
      </c>
      <c r="AH4903" s="5"/>
      <c r="AI4903" s="5"/>
      <c r="AJ4903" s="5"/>
      <c r="AK4903" s="5"/>
      <c r="AL4903" s="5"/>
      <c r="AM4903" s="5"/>
      <c r="AN4903" s="5"/>
      <c r="AO4903" s="5"/>
      <c r="AP4903" s="5"/>
      <c r="AQ4903" s="5">
        <v>4</v>
      </c>
    </row>
    <row r="4904" spans="1:43" x14ac:dyDescent="0.55000000000000004">
      <c r="A4904" s="26" t="s">
        <v>69</v>
      </c>
      <c r="L4904" s="5"/>
      <c r="M4904" s="5"/>
      <c r="N4904" s="5"/>
      <c r="O4904" s="5"/>
      <c r="P4904" s="5"/>
      <c r="Q4904" s="5"/>
      <c r="R4904" s="5"/>
      <c r="S4904" s="5"/>
      <c r="T4904" s="5"/>
      <c r="U4904" s="5"/>
      <c r="V4904" s="5"/>
      <c r="W4904" s="5">
        <v>1</v>
      </c>
      <c r="X4904" s="5"/>
      <c r="Y4904" s="5">
        <v>1</v>
      </c>
      <c r="Z4904" s="5"/>
      <c r="AA4904" s="5"/>
      <c r="AB4904" s="5"/>
      <c r="AC4904" s="5"/>
      <c r="AD4904" s="5"/>
      <c r="AE4904" s="5"/>
      <c r="AF4904" s="5"/>
      <c r="AG4904" s="5"/>
      <c r="AH4904" s="5"/>
      <c r="AI4904" s="5"/>
      <c r="AJ4904" s="5"/>
      <c r="AK4904" s="5"/>
      <c r="AL4904" s="5"/>
      <c r="AM4904" s="5"/>
      <c r="AN4904" s="5"/>
      <c r="AO4904" s="5"/>
      <c r="AP4904" s="5"/>
      <c r="AQ4904" s="5">
        <v>1</v>
      </c>
    </row>
    <row r="4905" spans="1:43" x14ac:dyDescent="0.55000000000000004">
      <c r="A4905" s="27" t="s">
        <v>76</v>
      </c>
      <c r="L4905" s="5"/>
      <c r="M4905" s="5"/>
      <c r="N4905" s="5"/>
      <c r="O4905" s="5"/>
      <c r="P4905" s="5"/>
      <c r="Q4905" s="5"/>
      <c r="R4905" s="5"/>
      <c r="S4905" s="5"/>
      <c r="T4905" s="5"/>
      <c r="U4905" s="5"/>
      <c r="V4905" s="5"/>
      <c r="W4905" s="5">
        <v>1</v>
      </c>
      <c r="X4905" s="5"/>
      <c r="Y4905" s="5">
        <v>1</v>
      </c>
      <c r="Z4905" s="5"/>
      <c r="AA4905" s="5"/>
      <c r="AB4905" s="5"/>
      <c r="AC4905" s="5"/>
      <c r="AD4905" s="5"/>
      <c r="AE4905" s="5"/>
      <c r="AF4905" s="5"/>
      <c r="AG4905" s="5"/>
      <c r="AH4905" s="5"/>
      <c r="AI4905" s="5"/>
      <c r="AJ4905" s="5"/>
      <c r="AK4905" s="5"/>
      <c r="AL4905" s="5"/>
      <c r="AM4905" s="5"/>
      <c r="AN4905" s="5"/>
      <c r="AO4905" s="5"/>
      <c r="AP4905" s="5"/>
      <c r="AQ4905" s="5">
        <v>1</v>
      </c>
    </row>
    <row r="4906" spans="1:43" x14ac:dyDescent="0.55000000000000004">
      <c r="A4906" s="26" t="s">
        <v>132</v>
      </c>
      <c r="L4906" s="5"/>
      <c r="M4906" s="5"/>
      <c r="N4906" s="5"/>
      <c r="O4906" s="5"/>
      <c r="P4906" s="5"/>
      <c r="Q4906" s="5"/>
      <c r="R4906" s="5"/>
      <c r="S4906" s="5"/>
      <c r="T4906" s="5">
        <v>1</v>
      </c>
      <c r="U4906" s="5"/>
      <c r="V4906" s="5"/>
      <c r="W4906" s="5"/>
      <c r="X4906" s="5"/>
      <c r="Y4906" s="5">
        <v>1</v>
      </c>
      <c r="Z4906" s="5"/>
      <c r="AA4906" s="5"/>
      <c r="AB4906" s="5"/>
      <c r="AC4906" s="5"/>
      <c r="AD4906" s="5"/>
      <c r="AE4906" s="5">
        <v>1</v>
      </c>
      <c r="AF4906" s="5">
        <v>1</v>
      </c>
      <c r="AG4906" s="5">
        <v>2</v>
      </c>
      <c r="AH4906" s="5"/>
      <c r="AI4906" s="5"/>
      <c r="AJ4906" s="5"/>
      <c r="AK4906" s="5"/>
      <c r="AL4906" s="5"/>
      <c r="AM4906" s="5"/>
      <c r="AN4906" s="5"/>
      <c r="AO4906" s="5"/>
      <c r="AP4906" s="5"/>
      <c r="AQ4906" s="5">
        <v>3</v>
      </c>
    </row>
    <row r="4907" spans="1:43" x14ac:dyDescent="0.55000000000000004">
      <c r="A4907" s="27" t="s">
        <v>71</v>
      </c>
      <c r="L4907" s="5"/>
      <c r="M4907" s="5"/>
      <c r="N4907" s="5"/>
      <c r="O4907" s="5"/>
      <c r="P4907" s="5"/>
      <c r="Q4907" s="5"/>
      <c r="R4907" s="5"/>
      <c r="S4907" s="5"/>
      <c r="T4907" s="5"/>
      <c r="U4907" s="5"/>
      <c r="V4907" s="5"/>
      <c r="W4907" s="5"/>
      <c r="X4907" s="5"/>
      <c r="Y4907" s="5"/>
      <c r="Z4907" s="5"/>
      <c r="AA4907" s="5"/>
      <c r="AB4907" s="5"/>
      <c r="AC4907" s="5"/>
      <c r="AD4907" s="5"/>
      <c r="AE4907" s="5">
        <v>1</v>
      </c>
      <c r="AF4907" s="5"/>
      <c r="AG4907" s="5">
        <v>1</v>
      </c>
      <c r="AH4907" s="5"/>
      <c r="AI4907" s="5"/>
      <c r="AJ4907" s="5"/>
      <c r="AK4907" s="5"/>
      <c r="AL4907" s="5"/>
      <c r="AM4907" s="5"/>
      <c r="AN4907" s="5"/>
      <c r="AO4907" s="5"/>
      <c r="AP4907" s="5"/>
      <c r="AQ4907" s="5">
        <v>1</v>
      </c>
    </row>
    <row r="4908" spans="1:43" x14ac:dyDescent="0.55000000000000004">
      <c r="A4908" s="27" t="s">
        <v>6</v>
      </c>
      <c r="L4908" s="5"/>
      <c r="M4908" s="5"/>
      <c r="N4908" s="5"/>
      <c r="O4908" s="5"/>
      <c r="P4908" s="5"/>
      <c r="Q4908" s="5"/>
      <c r="R4908" s="5"/>
      <c r="S4908" s="5"/>
      <c r="T4908" s="5">
        <v>1</v>
      </c>
      <c r="U4908" s="5"/>
      <c r="V4908" s="5"/>
      <c r="W4908" s="5"/>
      <c r="X4908" s="5"/>
      <c r="Y4908" s="5">
        <v>1</v>
      </c>
      <c r="Z4908" s="5"/>
      <c r="AA4908" s="5"/>
      <c r="AB4908" s="5"/>
      <c r="AC4908" s="5"/>
      <c r="AD4908" s="5"/>
      <c r="AE4908" s="5"/>
      <c r="AF4908" s="5"/>
      <c r="AG4908" s="5"/>
      <c r="AH4908" s="5"/>
      <c r="AI4908" s="5"/>
      <c r="AJ4908" s="5"/>
      <c r="AK4908" s="5"/>
      <c r="AL4908" s="5"/>
      <c r="AM4908" s="5"/>
      <c r="AN4908" s="5"/>
      <c r="AO4908" s="5"/>
      <c r="AP4908" s="5"/>
      <c r="AQ4908" s="5">
        <v>1</v>
      </c>
    </row>
    <row r="4909" spans="1:43" x14ac:dyDescent="0.55000000000000004">
      <c r="A4909" s="27" t="s">
        <v>45</v>
      </c>
      <c r="L4909" s="5"/>
      <c r="M4909" s="5"/>
      <c r="N4909" s="5"/>
      <c r="O4909" s="5"/>
      <c r="P4909" s="5"/>
      <c r="Q4909" s="5"/>
      <c r="R4909" s="5"/>
      <c r="S4909" s="5"/>
      <c r="T4909" s="5"/>
      <c r="U4909" s="5"/>
      <c r="V4909" s="5"/>
      <c r="W4909" s="5"/>
      <c r="X4909" s="5"/>
      <c r="Y4909" s="5"/>
      <c r="Z4909" s="5"/>
      <c r="AA4909" s="5"/>
      <c r="AB4909" s="5"/>
      <c r="AC4909" s="5"/>
      <c r="AD4909" s="5"/>
      <c r="AE4909" s="5"/>
      <c r="AF4909" s="5">
        <v>1</v>
      </c>
      <c r="AG4909" s="5">
        <v>1</v>
      </c>
      <c r="AH4909" s="5"/>
      <c r="AI4909" s="5"/>
      <c r="AJ4909" s="5"/>
      <c r="AK4909" s="5"/>
      <c r="AL4909" s="5"/>
      <c r="AM4909" s="5"/>
      <c r="AN4909" s="5"/>
      <c r="AO4909" s="5"/>
      <c r="AP4909" s="5"/>
      <c r="AQ4909" s="5">
        <v>1</v>
      </c>
    </row>
    <row r="4910" spans="1:43" x14ac:dyDescent="0.55000000000000004">
      <c r="A4910" s="26" t="s">
        <v>129</v>
      </c>
      <c r="L4910" s="5"/>
      <c r="M4910" s="5"/>
      <c r="N4910" s="5"/>
      <c r="O4910" s="5"/>
      <c r="P4910" s="5"/>
      <c r="Q4910" s="5"/>
      <c r="R4910" s="5"/>
      <c r="S4910" s="5"/>
      <c r="T4910" s="5"/>
      <c r="U4910" s="5"/>
      <c r="V4910" s="5"/>
      <c r="W4910" s="5"/>
      <c r="X4910" s="5"/>
      <c r="Y4910" s="5"/>
      <c r="Z4910" s="5"/>
      <c r="AA4910" s="5"/>
      <c r="AB4910" s="5"/>
      <c r="AC4910" s="5"/>
      <c r="AD4910" s="5"/>
      <c r="AE4910" s="5"/>
      <c r="AF4910" s="5"/>
      <c r="AG4910" s="5"/>
      <c r="AH4910" s="5"/>
      <c r="AI4910" s="5"/>
      <c r="AJ4910" s="5"/>
      <c r="AK4910" s="5"/>
      <c r="AL4910" s="5"/>
      <c r="AM4910" s="5">
        <v>1</v>
      </c>
      <c r="AN4910" s="5"/>
      <c r="AO4910" s="5"/>
      <c r="AP4910" s="5">
        <v>1</v>
      </c>
      <c r="AQ4910" s="5">
        <v>1</v>
      </c>
    </row>
    <row r="4911" spans="1:43" x14ac:dyDescent="0.55000000000000004">
      <c r="A4911" s="27" t="s">
        <v>130</v>
      </c>
      <c r="L4911" s="5"/>
      <c r="M4911" s="5"/>
      <c r="N4911" s="5"/>
      <c r="O4911" s="5"/>
      <c r="P4911" s="5"/>
      <c r="Q4911" s="5"/>
      <c r="R4911" s="5"/>
      <c r="S4911" s="5"/>
      <c r="T4911" s="5"/>
      <c r="U4911" s="5"/>
      <c r="V4911" s="5"/>
      <c r="W4911" s="5"/>
      <c r="X4911" s="5"/>
      <c r="Y4911" s="5"/>
      <c r="Z4911" s="5"/>
      <c r="AA4911" s="5"/>
      <c r="AB4911" s="5"/>
      <c r="AC4911" s="5"/>
      <c r="AD4911" s="5"/>
      <c r="AE4911" s="5"/>
      <c r="AF4911" s="5"/>
      <c r="AG4911" s="5"/>
      <c r="AH4911" s="5"/>
      <c r="AI4911" s="5"/>
      <c r="AJ4911" s="5"/>
      <c r="AK4911" s="5"/>
      <c r="AL4911" s="5"/>
      <c r="AM4911" s="5">
        <v>1</v>
      </c>
      <c r="AN4911" s="5"/>
      <c r="AO4911" s="5"/>
      <c r="AP4911" s="5">
        <v>1</v>
      </c>
      <c r="AQ4911" s="5">
        <v>1</v>
      </c>
    </row>
    <row r="4912" spans="1:43" x14ac:dyDescent="0.55000000000000004">
      <c r="A4912" s="26" t="s">
        <v>79</v>
      </c>
      <c r="L4912" s="5"/>
      <c r="M4912" s="5"/>
      <c r="N4912" s="5"/>
      <c r="O4912" s="5"/>
      <c r="P4912" s="5"/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  <c r="AC4912" s="5"/>
      <c r="AD4912" s="5">
        <v>1</v>
      </c>
      <c r="AE4912" s="5"/>
      <c r="AF4912" s="5"/>
      <c r="AG4912" s="5">
        <v>1</v>
      </c>
      <c r="AH4912" s="5"/>
      <c r="AI4912" s="5"/>
      <c r="AJ4912" s="5"/>
      <c r="AK4912" s="5"/>
      <c r="AL4912" s="5"/>
      <c r="AM4912" s="5"/>
      <c r="AN4912" s="5"/>
      <c r="AO4912" s="5"/>
      <c r="AP4912" s="5"/>
      <c r="AQ4912" s="5">
        <v>1</v>
      </c>
    </row>
    <row r="4913" spans="1:43" x14ac:dyDescent="0.55000000000000004">
      <c r="A4913" s="27" t="s">
        <v>16</v>
      </c>
      <c r="L4913" s="5"/>
      <c r="M4913" s="5"/>
      <c r="N4913" s="5"/>
      <c r="O4913" s="5"/>
      <c r="P4913" s="5"/>
      <c r="Q4913" s="5"/>
      <c r="R4913" s="5"/>
      <c r="S4913" s="5"/>
      <c r="T4913" s="5"/>
      <c r="U4913" s="5"/>
      <c r="V4913" s="5"/>
      <c r="W4913" s="5"/>
      <c r="X4913" s="5"/>
      <c r="Y4913" s="5"/>
      <c r="Z4913" s="5"/>
      <c r="AA4913" s="5"/>
      <c r="AB4913" s="5"/>
      <c r="AC4913" s="5"/>
      <c r="AD4913" s="5">
        <v>1</v>
      </c>
      <c r="AE4913" s="5"/>
      <c r="AF4913" s="5"/>
      <c r="AG4913" s="5">
        <v>1</v>
      </c>
      <c r="AH4913" s="5"/>
      <c r="AI4913" s="5"/>
      <c r="AJ4913" s="5"/>
      <c r="AK4913" s="5"/>
      <c r="AL4913" s="5"/>
      <c r="AM4913" s="5"/>
      <c r="AN4913" s="5"/>
      <c r="AO4913" s="5"/>
      <c r="AP4913" s="5"/>
      <c r="AQ4913" s="5">
        <v>1</v>
      </c>
    </row>
    <row r="4914" spans="1:43" x14ac:dyDescent="0.55000000000000004">
      <c r="A4914" s="26" t="s">
        <v>105</v>
      </c>
      <c r="L4914" s="5"/>
      <c r="M4914" s="5"/>
      <c r="N4914" s="5"/>
      <c r="O4914" s="5"/>
      <c r="P4914" s="5"/>
      <c r="Q4914" s="5"/>
      <c r="R4914" s="5"/>
      <c r="S4914" s="5"/>
      <c r="T4914" s="5"/>
      <c r="U4914" s="5">
        <v>1</v>
      </c>
      <c r="V4914" s="5"/>
      <c r="W4914" s="5"/>
      <c r="X4914" s="5"/>
      <c r="Y4914" s="5">
        <v>1</v>
      </c>
      <c r="Z4914" s="5"/>
      <c r="AA4914" s="5"/>
      <c r="AB4914" s="5"/>
      <c r="AC4914" s="5"/>
      <c r="AD4914" s="5">
        <v>1</v>
      </c>
      <c r="AE4914" s="5"/>
      <c r="AF4914" s="5"/>
      <c r="AG4914" s="5">
        <v>1</v>
      </c>
      <c r="AH4914" s="5"/>
      <c r="AI4914" s="5"/>
      <c r="AJ4914" s="5"/>
      <c r="AK4914" s="5"/>
      <c r="AL4914" s="5"/>
      <c r="AM4914" s="5"/>
      <c r="AN4914" s="5"/>
      <c r="AO4914" s="5"/>
      <c r="AP4914" s="5"/>
      <c r="AQ4914" s="5">
        <v>2</v>
      </c>
    </row>
    <row r="4915" spans="1:43" x14ac:dyDescent="0.55000000000000004">
      <c r="A4915" s="27" t="s">
        <v>12</v>
      </c>
      <c r="L4915" s="5"/>
      <c r="M4915" s="5"/>
      <c r="N4915" s="5"/>
      <c r="O4915" s="5"/>
      <c r="P4915" s="5"/>
      <c r="Q4915" s="5"/>
      <c r="R4915" s="5"/>
      <c r="S4915" s="5"/>
      <c r="T4915" s="5"/>
      <c r="U4915" s="5">
        <v>1</v>
      </c>
      <c r="V4915" s="5"/>
      <c r="W4915" s="5"/>
      <c r="X4915" s="5"/>
      <c r="Y4915" s="5">
        <v>1</v>
      </c>
      <c r="Z4915" s="5"/>
      <c r="AA4915" s="5"/>
      <c r="AB4915" s="5"/>
      <c r="AC4915" s="5"/>
      <c r="AD4915" s="5"/>
      <c r="AE4915" s="5"/>
      <c r="AF4915" s="5"/>
      <c r="AG4915" s="5"/>
      <c r="AH4915" s="5"/>
      <c r="AI4915" s="5"/>
      <c r="AJ4915" s="5"/>
      <c r="AK4915" s="5"/>
      <c r="AL4915" s="5"/>
      <c r="AM4915" s="5"/>
      <c r="AN4915" s="5"/>
      <c r="AO4915" s="5"/>
      <c r="AP4915" s="5"/>
      <c r="AQ4915" s="5">
        <v>1</v>
      </c>
    </row>
    <row r="4916" spans="1:43" x14ac:dyDescent="0.55000000000000004">
      <c r="A4916" s="27" t="s">
        <v>16</v>
      </c>
      <c r="L4916" s="5"/>
      <c r="M4916" s="5"/>
      <c r="N4916" s="5"/>
      <c r="O4916" s="5"/>
      <c r="P4916" s="5"/>
      <c r="Q4916" s="5"/>
      <c r="R4916" s="5"/>
      <c r="S4916" s="5"/>
      <c r="T4916" s="5"/>
      <c r="U4916" s="5"/>
      <c r="V4916" s="5"/>
      <c r="W4916" s="5"/>
      <c r="X4916" s="5"/>
      <c r="Y4916" s="5"/>
      <c r="Z4916" s="5"/>
      <c r="AA4916" s="5"/>
      <c r="AB4916" s="5"/>
      <c r="AC4916" s="5"/>
      <c r="AD4916" s="5">
        <v>1</v>
      </c>
      <c r="AE4916" s="5"/>
      <c r="AF4916" s="5"/>
      <c r="AG4916" s="5">
        <v>1</v>
      </c>
      <c r="AH4916" s="5"/>
      <c r="AI4916" s="5"/>
      <c r="AJ4916" s="5"/>
      <c r="AK4916" s="5"/>
      <c r="AL4916" s="5"/>
      <c r="AM4916" s="5"/>
      <c r="AN4916" s="5"/>
      <c r="AO4916" s="5"/>
      <c r="AP4916" s="5"/>
      <c r="AQ4916" s="5">
        <v>1</v>
      </c>
    </row>
    <row r="4917" spans="1:43" x14ac:dyDescent="0.55000000000000004">
      <c r="A4917" s="26" t="s">
        <v>143</v>
      </c>
      <c r="L4917" s="5"/>
      <c r="M4917" s="5"/>
      <c r="N4917" s="5"/>
      <c r="O4917" s="5"/>
      <c r="P4917" s="5"/>
      <c r="Q4917" s="5"/>
      <c r="R4917" s="5"/>
      <c r="S4917" s="5"/>
      <c r="T4917" s="5"/>
      <c r="U4917" s="5">
        <v>1</v>
      </c>
      <c r="V4917" s="5"/>
      <c r="W4917" s="5"/>
      <c r="X4917" s="5"/>
      <c r="Y4917" s="5">
        <v>1</v>
      </c>
      <c r="Z4917" s="5"/>
      <c r="AA4917" s="5"/>
      <c r="AB4917" s="5"/>
      <c r="AC4917" s="5"/>
      <c r="AD4917" s="5"/>
      <c r="AE4917" s="5">
        <v>1</v>
      </c>
      <c r="AF4917" s="5"/>
      <c r="AG4917" s="5">
        <v>1</v>
      </c>
      <c r="AH4917" s="5"/>
      <c r="AI4917" s="5"/>
      <c r="AJ4917" s="5"/>
      <c r="AK4917" s="5"/>
      <c r="AL4917" s="5"/>
      <c r="AM4917" s="5"/>
      <c r="AN4917" s="5"/>
      <c r="AO4917" s="5"/>
      <c r="AP4917" s="5"/>
      <c r="AQ4917" s="5">
        <v>2</v>
      </c>
    </row>
    <row r="4918" spans="1:43" x14ac:dyDescent="0.55000000000000004">
      <c r="A4918" s="27" t="s">
        <v>148</v>
      </c>
      <c r="L4918" s="5"/>
      <c r="M4918" s="5"/>
      <c r="N4918" s="5"/>
      <c r="O4918" s="5"/>
      <c r="P4918" s="5"/>
      <c r="Q4918" s="5"/>
      <c r="R4918" s="5"/>
      <c r="S4918" s="5"/>
      <c r="T4918" s="5"/>
      <c r="U4918" s="5">
        <v>1</v>
      </c>
      <c r="V4918" s="5"/>
      <c r="W4918" s="5"/>
      <c r="X4918" s="5"/>
      <c r="Y4918" s="5">
        <v>1</v>
      </c>
      <c r="Z4918" s="5"/>
      <c r="AA4918" s="5"/>
      <c r="AB4918" s="5"/>
      <c r="AC4918" s="5"/>
      <c r="AD4918" s="5"/>
      <c r="AE4918" s="5"/>
      <c r="AF4918" s="5"/>
      <c r="AG4918" s="5"/>
      <c r="AH4918" s="5"/>
      <c r="AI4918" s="5"/>
      <c r="AJ4918" s="5"/>
      <c r="AK4918" s="5"/>
      <c r="AL4918" s="5"/>
      <c r="AM4918" s="5"/>
      <c r="AN4918" s="5"/>
      <c r="AO4918" s="5"/>
      <c r="AP4918" s="5"/>
      <c r="AQ4918" s="5">
        <v>1</v>
      </c>
    </row>
    <row r="4919" spans="1:43" x14ac:dyDescent="0.55000000000000004">
      <c r="A4919" s="27" t="s">
        <v>470</v>
      </c>
      <c r="L4919" s="5"/>
      <c r="M4919" s="5"/>
      <c r="N4919" s="5"/>
      <c r="O4919" s="5"/>
      <c r="P4919" s="5"/>
      <c r="Q4919" s="5"/>
      <c r="R4919" s="5"/>
      <c r="S4919" s="5"/>
      <c r="T4919" s="5"/>
      <c r="U4919" s="5"/>
      <c r="V4919" s="5"/>
      <c r="W4919" s="5"/>
      <c r="X4919" s="5"/>
      <c r="Y4919" s="5"/>
      <c r="Z4919" s="5"/>
      <c r="AA4919" s="5"/>
      <c r="AB4919" s="5"/>
      <c r="AC4919" s="5"/>
      <c r="AD4919" s="5"/>
      <c r="AE4919" s="5">
        <v>1</v>
      </c>
      <c r="AF4919" s="5"/>
      <c r="AG4919" s="5">
        <v>1</v>
      </c>
      <c r="AH4919" s="5"/>
      <c r="AI4919" s="5"/>
      <c r="AJ4919" s="5"/>
      <c r="AK4919" s="5"/>
      <c r="AL4919" s="5"/>
      <c r="AM4919" s="5"/>
      <c r="AN4919" s="5"/>
      <c r="AO4919" s="5"/>
      <c r="AP4919" s="5"/>
      <c r="AQ4919" s="5">
        <v>1</v>
      </c>
    </row>
    <row r="4920" spans="1:43" x14ac:dyDescent="0.55000000000000004">
      <c r="A4920" s="26" t="s">
        <v>15</v>
      </c>
      <c r="L4920" s="5"/>
      <c r="M4920" s="5"/>
      <c r="N4920" s="5"/>
      <c r="O4920" s="5"/>
      <c r="P4920" s="5"/>
      <c r="Q4920" s="5"/>
      <c r="R4920" s="5"/>
      <c r="S4920" s="5"/>
      <c r="T4920" s="5"/>
      <c r="U4920" s="5"/>
      <c r="V4920" s="5"/>
      <c r="W4920" s="5"/>
      <c r="X4920" s="5"/>
      <c r="Y4920" s="5"/>
      <c r="Z4920" s="5"/>
      <c r="AA4920" s="5"/>
      <c r="AB4920" s="5"/>
      <c r="AC4920" s="5"/>
      <c r="AD4920" s="5"/>
      <c r="AE4920" s="5">
        <v>2</v>
      </c>
      <c r="AF4920" s="5"/>
      <c r="AG4920" s="5">
        <v>2</v>
      </c>
      <c r="AH4920" s="5"/>
      <c r="AI4920" s="5"/>
      <c r="AJ4920" s="5"/>
      <c r="AK4920" s="5"/>
      <c r="AL4920" s="5"/>
      <c r="AM4920" s="5"/>
      <c r="AN4920" s="5"/>
      <c r="AO4920" s="5"/>
      <c r="AP4920" s="5"/>
      <c r="AQ4920" s="5">
        <v>2</v>
      </c>
    </row>
    <row r="4921" spans="1:43" x14ac:dyDescent="0.55000000000000004">
      <c r="A4921" s="27" t="s">
        <v>16</v>
      </c>
      <c r="L4921" s="5"/>
      <c r="M4921" s="5"/>
      <c r="N4921" s="5"/>
      <c r="O4921" s="5"/>
      <c r="P4921" s="5"/>
      <c r="Q4921" s="5"/>
      <c r="R4921" s="5"/>
      <c r="S4921" s="5"/>
      <c r="T4921" s="5"/>
      <c r="U4921" s="5"/>
      <c r="V4921" s="5"/>
      <c r="W4921" s="5"/>
      <c r="X4921" s="5"/>
      <c r="Y4921" s="5"/>
      <c r="Z4921" s="5"/>
      <c r="AA4921" s="5"/>
      <c r="AB4921" s="5"/>
      <c r="AC4921" s="5"/>
      <c r="AD4921" s="5"/>
      <c r="AE4921" s="5">
        <v>2</v>
      </c>
      <c r="AF4921" s="5"/>
      <c r="AG4921" s="5">
        <v>2</v>
      </c>
      <c r="AH4921" s="5"/>
      <c r="AI4921" s="5"/>
      <c r="AJ4921" s="5"/>
      <c r="AK4921" s="5"/>
      <c r="AL4921" s="5"/>
      <c r="AM4921" s="5"/>
      <c r="AN4921" s="5"/>
      <c r="AO4921" s="5"/>
      <c r="AP4921" s="5"/>
      <c r="AQ4921" s="5">
        <v>2</v>
      </c>
    </row>
    <row r="4922" spans="1:43" x14ac:dyDescent="0.55000000000000004">
      <c r="A4922" s="26" t="s">
        <v>141</v>
      </c>
      <c r="L4922" s="5"/>
      <c r="M4922" s="5"/>
      <c r="N4922" s="5"/>
      <c r="O4922" s="5"/>
      <c r="P4922" s="5"/>
      <c r="Q4922" s="5"/>
      <c r="R4922" s="5"/>
      <c r="S4922" s="5"/>
      <c r="T4922" s="5">
        <v>1</v>
      </c>
      <c r="U4922" s="5"/>
      <c r="V4922" s="5"/>
      <c r="W4922" s="5"/>
      <c r="X4922" s="5"/>
      <c r="Y4922" s="5">
        <v>1</v>
      </c>
      <c r="Z4922" s="5"/>
      <c r="AA4922" s="5"/>
      <c r="AB4922" s="5"/>
      <c r="AC4922" s="5"/>
      <c r="AD4922" s="5"/>
      <c r="AE4922" s="5"/>
      <c r="AF4922" s="5"/>
      <c r="AG4922" s="5"/>
      <c r="AH4922" s="5"/>
      <c r="AI4922" s="5"/>
      <c r="AJ4922" s="5"/>
      <c r="AK4922" s="5"/>
      <c r="AL4922" s="5"/>
      <c r="AM4922" s="5"/>
      <c r="AN4922" s="5"/>
      <c r="AO4922" s="5"/>
      <c r="AP4922" s="5"/>
      <c r="AQ4922" s="5">
        <v>1</v>
      </c>
    </row>
    <row r="4923" spans="1:43" x14ac:dyDescent="0.55000000000000004">
      <c r="A4923" s="27" t="s">
        <v>142</v>
      </c>
      <c r="L4923" s="5"/>
      <c r="M4923" s="5"/>
      <c r="N4923" s="5"/>
      <c r="O4923" s="5"/>
      <c r="P4923" s="5"/>
      <c r="Q4923" s="5"/>
      <c r="R4923" s="5"/>
      <c r="S4923" s="5"/>
      <c r="T4923" s="5">
        <v>1</v>
      </c>
      <c r="U4923" s="5"/>
      <c r="V4923" s="5"/>
      <c r="W4923" s="5"/>
      <c r="X4923" s="5"/>
      <c r="Y4923" s="5">
        <v>1</v>
      </c>
      <c r="Z4923" s="5"/>
      <c r="AA4923" s="5"/>
      <c r="AB4923" s="5"/>
      <c r="AC4923" s="5"/>
      <c r="AD4923" s="5"/>
      <c r="AE4923" s="5"/>
      <c r="AF4923" s="5"/>
      <c r="AG4923" s="5"/>
      <c r="AH4923" s="5"/>
      <c r="AI4923" s="5"/>
      <c r="AJ4923" s="5"/>
      <c r="AK4923" s="5"/>
      <c r="AL4923" s="5"/>
      <c r="AM4923" s="5"/>
      <c r="AN4923" s="5"/>
      <c r="AO4923" s="5"/>
      <c r="AP4923" s="5"/>
      <c r="AQ4923" s="5">
        <v>1</v>
      </c>
    </row>
    <row r="4924" spans="1:43" x14ac:dyDescent="0.55000000000000004">
      <c r="A4924" s="26" t="s">
        <v>139</v>
      </c>
      <c r="L4924" s="5"/>
      <c r="M4924" s="5"/>
      <c r="N4924" s="5"/>
      <c r="O4924" s="5"/>
      <c r="P4924" s="5"/>
      <c r="Q4924" s="5"/>
      <c r="R4924" s="5"/>
      <c r="S4924" s="5"/>
      <c r="T4924" s="5"/>
      <c r="U4924" s="5"/>
      <c r="V4924" s="5"/>
      <c r="W4924" s="5"/>
      <c r="X4924" s="5"/>
      <c r="Y4924" s="5"/>
      <c r="Z4924" s="5"/>
      <c r="AA4924" s="5"/>
      <c r="AB4924" s="5"/>
      <c r="AC4924" s="5"/>
      <c r="AD4924" s="5">
        <v>1</v>
      </c>
      <c r="AE4924" s="5"/>
      <c r="AF4924" s="5"/>
      <c r="AG4924" s="5">
        <v>1</v>
      </c>
      <c r="AH4924" s="5"/>
      <c r="AI4924" s="5"/>
      <c r="AJ4924" s="5"/>
      <c r="AK4924" s="5"/>
      <c r="AL4924" s="5"/>
      <c r="AM4924" s="5"/>
      <c r="AN4924" s="5"/>
      <c r="AO4924" s="5"/>
      <c r="AP4924" s="5"/>
      <c r="AQ4924" s="5">
        <v>1</v>
      </c>
    </row>
    <row r="4925" spans="1:43" x14ac:dyDescent="0.55000000000000004">
      <c r="A4925" s="27" t="s">
        <v>73</v>
      </c>
      <c r="L4925" s="5"/>
      <c r="M4925" s="5"/>
      <c r="N4925" s="5"/>
      <c r="O4925" s="5"/>
      <c r="P4925" s="5"/>
      <c r="Q4925" s="5"/>
      <c r="R4925" s="5"/>
      <c r="S4925" s="5"/>
      <c r="T4925" s="5"/>
      <c r="U4925" s="5"/>
      <c r="V4925" s="5"/>
      <c r="W4925" s="5"/>
      <c r="X4925" s="5"/>
      <c r="Y4925" s="5"/>
      <c r="Z4925" s="5"/>
      <c r="AA4925" s="5"/>
      <c r="AB4925" s="5"/>
      <c r="AC4925" s="5"/>
      <c r="AD4925" s="5">
        <v>1</v>
      </c>
      <c r="AE4925" s="5"/>
      <c r="AF4925" s="5"/>
      <c r="AG4925" s="5">
        <v>1</v>
      </c>
      <c r="AH4925" s="5"/>
      <c r="AI4925" s="5"/>
      <c r="AJ4925" s="5"/>
      <c r="AK4925" s="5"/>
      <c r="AL4925" s="5"/>
      <c r="AM4925" s="5"/>
      <c r="AN4925" s="5"/>
      <c r="AO4925" s="5"/>
      <c r="AP4925" s="5"/>
      <c r="AQ4925" s="5">
        <v>1</v>
      </c>
    </row>
    <row r="4926" spans="1:43" x14ac:dyDescent="0.55000000000000004">
      <c r="A4926" s="25" t="s">
        <v>150</v>
      </c>
      <c r="L4926" s="5"/>
      <c r="M4926" s="5"/>
      <c r="N4926" s="5"/>
      <c r="O4926" s="5"/>
      <c r="P4926" s="5"/>
      <c r="Q4926" s="5"/>
      <c r="R4926" s="5"/>
      <c r="S4926" s="5"/>
      <c r="T4926" s="5">
        <v>1</v>
      </c>
      <c r="U4926" s="5"/>
      <c r="V4926" s="5"/>
      <c r="W4926" s="5"/>
      <c r="X4926" s="5"/>
      <c r="Y4926" s="5">
        <v>1</v>
      </c>
      <c r="Z4926" s="5"/>
      <c r="AA4926" s="5"/>
      <c r="AB4926" s="5"/>
      <c r="AC4926" s="5"/>
      <c r="AD4926" s="5"/>
      <c r="AE4926" s="5">
        <v>6</v>
      </c>
      <c r="AF4926" s="5">
        <v>3</v>
      </c>
      <c r="AG4926" s="5">
        <v>9</v>
      </c>
      <c r="AH4926" s="5"/>
      <c r="AI4926" s="5"/>
      <c r="AJ4926" s="5"/>
      <c r="AK4926" s="5"/>
      <c r="AL4926" s="5">
        <v>1</v>
      </c>
      <c r="AM4926" s="5"/>
      <c r="AN4926" s="5"/>
      <c r="AO4926" s="5"/>
      <c r="AP4926" s="5">
        <v>1</v>
      </c>
      <c r="AQ4926" s="5">
        <v>11</v>
      </c>
    </row>
    <row r="4927" spans="1:43" x14ac:dyDescent="0.55000000000000004">
      <c r="A4927" s="26" t="s">
        <v>275</v>
      </c>
      <c r="L4927" s="5"/>
      <c r="M4927" s="5"/>
      <c r="N4927" s="5"/>
      <c r="O4927" s="5"/>
      <c r="P4927" s="5"/>
      <c r="Q4927" s="5"/>
      <c r="R4927" s="5"/>
      <c r="S4927" s="5"/>
      <c r="T4927" s="5"/>
      <c r="U4927" s="5"/>
      <c r="V4927" s="5"/>
      <c r="W4927" s="5"/>
      <c r="X4927" s="5"/>
      <c r="Y4927" s="5"/>
      <c r="Z4927" s="5"/>
      <c r="AA4927" s="5"/>
      <c r="AB4927" s="5"/>
      <c r="AC4927" s="5"/>
      <c r="AD4927" s="5"/>
      <c r="AE4927" s="5"/>
      <c r="AF4927" s="5"/>
      <c r="AG4927" s="5"/>
      <c r="AH4927" s="5"/>
      <c r="AI4927" s="5"/>
      <c r="AJ4927" s="5"/>
      <c r="AK4927" s="5"/>
      <c r="AL4927" s="5">
        <v>1</v>
      </c>
      <c r="AM4927" s="5"/>
      <c r="AN4927" s="5"/>
      <c r="AO4927" s="5"/>
      <c r="AP4927" s="5">
        <v>1</v>
      </c>
      <c r="AQ4927" s="5">
        <v>1</v>
      </c>
    </row>
    <row r="4928" spans="1:43" x14ac:dyDescent="0.55000000000000004">
      <c r="A4928" s="27" t="s">
        <v>41</v>
      </c>
      <c r="L4928" s="5"/>
      <c r="M4928" s="5"/>
      <c r="N4928" s="5"/>
      <c r="O4928" s="5"/>
      <c r="P4928" s="5"/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  <c r="AC4928" s="5"/>
      <c r="AD4928" s="5"/>
      <c r="AE4928" s="5"/>
      <c r="AF4928" s="5"/>
      <c r="AG4928" s="5"/>
      <c r="AH4928" s="5"/>
      <c r="AI4928" s="5"/>
      <c r="AJ4928" s="5"/>
      <c r="AK4928" s="5"/>
      <c r="AL4928" s="5">
        <v>1</v>
      </c>
      <c r="AM4928" s="5"/>
      <c r="AN4928" s="5"/>
      <c r="AO4928" s="5"/>
      <c r="AP4928" s="5">
        <v>1</v>
      </c>
      <c r="AQ4928" s="5">
        <v>1</v>
      </c>
    </row>
    <row r="4929" spans="1:43" x14ac:dyDescent="0.55000000000000004">
      <c r="A4929" s="26" t="s">
        <v>42</v>
      </c>
      <c r="L4929" s="5"/>
      <c r="M4929" s="5"/>
      <c r="N4929" s="5"/>
      <c r="O4929" s="5"/>
      <c r="P4929" s="5"/>
      <c r="Q4929" s="5"/>
      <c r="R4929" s="5"/>
      <c r="S4929" s="5"/>
      <c r="T4929" s="5">
        <v>1</v>
      </c>
      <c r="U4929" s="5"/>
      <c r="V4929" s="5"/>
      <c r="W4929" s="5"/>
      <c r="X4929" s="5"/>
      <c r="Y4929" s="5">
        <v>1</v>
      </c>
      <c r="Z4929" s="5"/>
      <c r="AA4929" s="5"/>
      <c r="AB4929" s="5"/>
      <c r="AC4929" s="5"/>
      <c r="AD4929" s="5"/>
      <c r="AE4929" s="5">
        <v>6</v>
      </c>
      <c r="AF4929" s="5">
        <v>3</v>
      </c>
      <c r="AG4929" s="5">
        <v>9</v>
      </c>
      <c r="AH4929" s="5"/>
      <c r="AI4929" s="5"/>
      <c r="AJ4929" s="5"/>
      <c r="AK4929" s="5"/>
      <c r="AL4929" s="5"/>
      <c r="AM4929" s="5"/>
      <c r="AN4929" s="5"/>
      <c r="AO4929" s="5"/>
      <c r="AP4929" s="5"/>
      <c r="AQ4929" s="5">
        <v>10</v>
      </c>
    </row>
    <row r="4930" spans="1:43" x14ac:dyDescent="0.55000000000000004">
      <c r="A4930" s="27" t="s">
        <v>33</v>
      </c>
      <c r="L4930" s="5"/>
      <c r="M4930" s="5"/>
      <c r="N4930" s="5"/>
      <c r="O4930" s="5"/>
      <c r="P4930" s="5"/>
      <c r="Q4930" s="5"/>
      <c r="R4930" s="5"/>
      <c r="S4930" s="5"/>
      <c r="T4930" s="5">
        <v>1</v>
      </c>
      <c r="U4930" s="5"/>
      <c r="V4930" s="5"/>
      <c r="W4930" s="5"/>
      <c r="X4930" s="5"/>
      <c r="Y4930" s="5">
        <v>1</v>
      </c>
      <c r="Z4930" s="5"/>
      <c r="AA4930" s="5"/>
      <c r="AB4930" s="5"/>
      <c r="AC4930" s="5"/>
      <c r="AD4930" s="5"/>
      <c r="AE4930" s="5"/>
      <c r="AF4930" s="5"/>
      <c r="AG4930" s="5"/>
      <c r="AH4930" s="5"/>
      <c r="AI4930" s="5"/>
      <c r="AJ4930" s="5"/>
      <c r="AK4930" s="5"/>
      <c r="AL4930" s="5"/>
      <c r="AM4930" s="5"/>
      <c r="AN4930" s="5"/>
      <c r="AO4930" s="5"/>
      <c r="AP4930" s="5"/>
      <c r="AQ4930" s="5">
        <v>1</v>
      </c>
    </row>
    <row r="4931" spans="1:43" x14ac:dyDescent="0.55000000000000004">
      <c r="A4931" s="27" t="s">
        <v>137</v>
      </c>
      <c r="L4931" s="5"/>
      <c r="M4931" s="5"/>
      <c r="N4931" s="5"/>
      <c r="O4931" s="5"/>
      <c r="P4931" s="5"/>
      <c r="Q4931" s="5"/>
      <c r="R4931" s="5"/>
      <c r="S4931" s="5"/>
      <c r="T4931" s="5"/>
      <c r="U4931" s="5"/>
      <c r="V4931" s="5"/>
      <c r="W4931" s="5"/>
      <c r="X4931" s="5"/>
      <c r="Y4931" s="5"/>
      <c r="Z4931" s="5"/>
      <c r="AA4931" s="5"/>
      <c r="AB4931" s="5"/>
      <c r="AC4931" s="5"/>
      <c r="AD4931" s="5"/>
      <c r="AE4931" s="5">
        <v>6</v>
      </c>
      <c r="AF4931" s="5">
        <v>3</v>
      </c>
      <c r="AG4931" s="5">
        <v>9</v>
      </c>
      <c r="AH4931" s="5"/>
      <c r="AI4931" s="5"/>
      <c r="AJ4931" s="5"/>
      <c r="AK4931" s="5"/>
      <c r="AL4931" s="5"/>
      <c r="AM4931" s="5"/>
      <c r="AN4931" s="5"/>
      <c r="AO4931" s="5"/>
      <c r="AP4931" s="5"/>
      <c r="AQ4931" s="5">
        <v>9</v>
      </c>
    </row>
    <row r="4932" spans="1:43" x14ac:dyDescent="0.55000000000000004">
      <c r="A4932" s="25" t="s">
        <v>61</v>
      </c>
      <c r="L4932" s="5"/>
      <c r="M4932" s="5"/>
      <c r="N4932" s="5"/>
      <c r="O4932" s="5"/>
      <c r="P4932" s="5"/>
      <c r="Q4932" s="5"/>
      <c r="R4932" s="5"/>
      <c r="S4932" s="5"/>
      <c r="T4932" s="5">
        <v>1</v>
      </c>
      <c r="U4932" s="5"/>
      <c r="V4932" s="5"/>
      <c r="W4932" s="5"/>
      <c r="X4932" s="5"/>
      <c r="Y4932" s="5">
        <v>1</v>
      </c>
      <c r="Z4932" s="5"/>
      <c r="AA4932" s="5"/>
      <c r="AB4932" s="5"/>
      <c r="AC4932" s="5"/>
      <c r="AD4932" s="5"/>
      <c r="AE4932" s="5">
        <v>1</v>
      </c>
      <c r="AF4932" s="5">
        <v>1</v>
      </c>
      <c r="AG4932" s="5">
        <v>2</v>
      </c>
      <c r="AH4932" s="5"/>
      <c r="AI4932" s="5"/>
      <c r="AJ4932" s="5"/>
      <c r="AK4932" s="5"/>
      <c r="AL4932" s="5"/>
      <c r="AM4932" s="5"/>
      <c r="AN4932" s="5"/>
      <c r="AO4932" s="5"/>
      <c r="AP4932" s="5"/>
      <c r="AQ4932" s="5">
        <v>3</v>
      </c>
    </row>
    <row r="4933" spans="1:43" x14ac:dyDescent="0.55000000000000004">
      <c r="A4933" s="26" t="s">
        <v>151</v>
      </c>
      <c r="L4933" s="5"/>
      <c r="M4933" s="5"/>
      <c r="N4933" s="5"/>
      <c r="O4933" s="5"/>
      <c r="P4933" s="5"/>
      <c r="Q4933" s="5"/>
      <c r="R4933" s="5"/>
      <c r="S4933" s="5"/>
      <c r="T4933" s="5">
        <v>1</v>
      </c>
      <c r="U4933" s="5"/>
      <c r="V4933" s="5"/>
      <c r="W4933" s="5"/>
      <c r="X4933" s="5"/>
      <c r="Y4933" s="5">
        <v>1</v>
      </c>
      <c r="Z4933" s="5"/>
      <c r="AA4933" s="5"/>
      <c r="AB4933" s="5"/>
      <c r="AC4933" s="5"/>
      <c r="AD4933" s="5"/>
      <c r="AE4933" s="5"/>
      <c r="AF4933" s="5"/>
      <c r="AG4933" s="5"/>
      <c r="AH4933" s="5"/>
      <c r="AI4933" s="5"/>
      <c r="AJ4933" s="5"/>
      <c r="AK4933" s="5"/>
      <c r="AL4933" s="5"/>
      <c r="AM4933" s="5"/>
      <c r="AN4933" s="5"/>
      <c r="AO4933" s="5"/>
      <c r="AP4933" s="5"/>
      <c r="AQ4933" s="5">
        <v>1</v>
      </c>
    </row>
    <row r="4934" spans="1:43" x14ac:dyDescent="0.55000000000000004">
      <c r="A4934" s="27" t="s">
        <v>12</v>
      </c>
      <c r="L4934" s="5"/>
      <c r="M4934" s="5"/>
      <c r="N4934" s="5"/>
      <c r="O4934" s="5"/>
      <c r="P4934" s="5"/>
      <c r="Q4934" s="5"/>
      <c r="R4934" s="5"/>
      <c r="S4934" s="5"/>
      <c r="T4934" s="5">
        <v>1</v>
      </c>
      <c r="U4934" s="5"/>
      <c r="V4934" s="5"/>
      <c r="W4934" s="5"/>
      <c r="X4934" s="5"/>
      <c r="Y4934" s="5">
        <v>1</v>
      </c>
      <c r="Z4934" s="5"/>
      <c r="AA4934" s="5"/>
      <c r="AB4934" s="5"/>
      <c r="AC4934" s="5"/>
      <c r="AD4934" s="5"/>
      <c r="AE4934" s="5"/>
      <c r="AF4934" s="5"/>
      <c r="AG4934" s="5"/>
      <c r="AH4934" s="5"/>
      <c r="AI4934" s="5"/>
      <c r="AJ4934" s="5"/>
      <c r="AK4934" s="5"/>
      <c r="AL4934" s="5"/>
      <c r="AM4934" s="5"/>
      <c r="AN4934" s="5"/>
      <c r="AO4934" s="5"/>
      <c r="AP4934" s="5"/>
      <c r="AQ4934" s="5">
        <v>1</v>
      </c>
    </row>
    <row r="4935" spans="1:43" x14ac:dyDescent="0.55000000000000004">
      <c r="A4935" s="26" t="s">
        <v>42</v>
      </c>
      <c r="L4935" s="5"/>
      <c r="M4935" s="5"/>
      <c r="N4935" s="5"/>
      <c r="O4935" s="5"/>
      <c r="P4935" s="5"/>
      <c r="Q4935" s="5"/>
      <c r="R4935" s="5"/>
      <c r="S4935" s="5"/>
      <c r="T4935" s="5"/>
      <c r="U4935" s="5"/>
      <c r="V4935" s="5"/>
      <c r="W4935" s="5"/>
      <c r="X4935" s="5"/>
      <c r="Y4935" s="5"/>
      <c r="Z4935" s="5"/>
      <c r="AA4935" s="5"/>
      <c r="AB4935" s="5"/>
      <c r="AC4935" s="5"/>
      <c r="AD4935" s="5"/>
      <c r="AE4935" s="5">
        <v>1</v>
      </c>
      <c r="AF4935" s="5">
        <v>1</v>
      </c>
      <c r="AG4935" s="5">
        <v>2</v>
      </c>
      <c r="AH4935" s="5"/>
      <c r="AI4935" s="5"/>
      <c r="AJ4935" s="5"/>
      <c r="AK4935" s="5"/>
      <c r="AL4935" s="5"/>
      <c r="AM4935" s="5"/>
      <c r="AN4935" s="5"/>
      <c r="AO4935" s="5"/>
      <c r="AP4935" s="5"/>
      <c r="AQ4935" s="5">
        <v>2</v>
      </c>
    </row>
    <row r="4936" spans="1:43" x14ac:dyDescent="0.55000000000000004">
      <c r="A4936" s="27" t="s">
        <v>137</v>
      </c>
      <c r="L4936" s="5"/>
      <c r="M4936" s="5"/>
      <c r="N4936" s="5"/>
      <c r="O4936" s="5"/>
      <c r="P4936" s="5"/>
      <c r="Q4936" s="5"/>
      <c r="R4936" s="5"/>
      <c r="S4936" s="5"/>
      <c r="T4936" s="5"/>
      <c r="U4936" s="5"/>
      <c r="V4936" s="5"/>
      <c r="W4936" s="5"/>
      <c r="X4936" s="5"/>
      <c r="Y4936" s="5"/>
      <c r="Z4936" s="5"/>
      <c r="AA4936" s="5"/>
      <c r="AB4936" s="5"/>
      <c r="AC4936" s="5"/>
      <c r="AD4936" s="5"/>
      <c r="AE4936" s="5">
        <v>1</v>
      </c>
      <c r="AF4936" s="5">
        <v>1</v>
      </c>
      <c r="AG4936" s="5">
        <v>2</v>
      </c>
      <c r="AH4936" s="5"/>
      <c r="AI4936" s="5"/>
      <c r="AJ4936" s="5"/>
      <c r="AK4936" s="5"/>
      <c r="AL4936" s="5"/>
      <c r="AM4936" s="5"/>
      <c r="AN4936" s="5"/>
      <c r="AO4936" s="5"/>
      <c r="AP4936" s="5"/>
      <c r="AQ4936" s="5">
        <v>2</v>
      </c>
    </row>
    <row r="4937" spans="1:43" x14ac:dyDescent="0.55000000000000004">
      <c r="A4937" s="25" t="s">
        <v>579</v>
      </c>
      <c r="L4937" s="5"/>
      <c r="M4937" s="5"/>
      <c r="N4937" s="5"/>
      <c r="O4937" s="5"/>
      <c r="P4937" s="5"/>
      <c r="Q4937" s="5"/>
      <c r="R4937" s="5"/>
      <c r="S4937" s="5"/>
      <c r="T4937" s="5">
        <v>1</v>
      </c>
      <c r="U4937" s="5"/>
      <c r="V4937" s="5"/>
      <c r="W4937" s="5"/>
      <c r="X4937" s="5"/>
      <c r="Y4937" s="5">
        <v>1</v>
      </c>
      <c r="Z4937" s="5"/>
      <c r="AA4937" s="5"/>
      <c r="AB4937" s="5"/>
      <c r="AC4937" s="5"/>
      <c r="AD4937" s="5"/>
      <c r="AE4937" s="5"/>
      <c r="AF4937" s="5"/>
      <c r="AG4937" s="5"/>
      <c r="AH4937" s="5"/>
      <c r="AI4937" s="5"/>
      <c r="AJ4937" s="5"/>
      <c r="AK4937" s="5"/>
      <c r="AL4937" s="5"/>
      <c r="AM4937" s="5"/>
      <c r="AN4937" s="5"/>
      <c r="AO4937" s="5"/>
      <c r="AP4937" s="5"/>
      <c r="AQ4937" s="5">
        <v>1</v>
      </c>
    </row>
    <row r="4938" spans="1:43" x14ac:dyDescent="0.55000000000000004">
      <c r="A4938" s="26" t="s">
        <v>19</v>
      </c>
      <c r="L4938" s="5"/>
      <c r="M4938" s="5"/>
      <c r="N4938" s="5"/>
      <c r="O4938" s="5"/>
      <c r="P4938" s="5"/>
      <c r="Q4938" s="5"/>
      <c r="R4938" s="5"/>
      <c r="S4938" s="5"/>
      <c r="T4938" s="5">
        <v>1</v>
      </c>
      <c r="U4938" s="5"/>
      <c r="V4938" s="5"/>
      <c r="W4938" s="5"/>
      <c r="X4938" s="5"/>
      <c r="Y4938" s="5">
        <v>1</v>
      </c>
      <c r="Z4938" s="5"/>
      <c r="AA4938" s="5"/>
      <c r="AB4938" s="5"/>
      <c r="AC4938" s="5"/>
      <c r="AD4938" s="5"/>
      <c r="AE4938" s="5"/>
      <c r="AF4938" s="5"/>
      <c r="AG4938" s="5"/>
      <c r="AH4938" s="5"/>
      <c r="AI4938" s="5"/>
      <c r="AJ4938" s="5"/>
      <c r="AK4938" s="5"/>
      <c r="AL4938" s="5"/>
      <c r="AM4938" s="5"/>
      <c r="AN4938" s="5"/>
      <c r="AO4938" s="5"/>
      <c r="AP4938" s="5"/>
      <c r="AQ4938" s="5">
        <v>1</v>
      </c>
    </row>
    <row r="4939" spans="1:43" x14ac:dyDescent="0.55000000000000004">
      <c r="A4939" s="27" t="s">
        <v>6</v>
      </c>
      <c r="L4939" s="5"/>
      <c r="M4939" s="5"/>
      <c r="N4939" s="5"/>
      <c r="O4939" s="5"/>
      <c r="P4939" s="5"/>
      <c r="Q4939" s="5"/>
      <c r="R4939" s="5"/>
      <c r="S4939" s="5"/>
      <c r="T4939" s="5">
        <v>1</v>
      </c>
      <c r="U4939" s="5"/>
      <c r="V4939" s="5"/>
      <c r="W4939" s="5"/>
      <c r="X4939" s="5"/>
      <c r="Y4939" s="5">
        <v>1</v>
      </c>
      <c r="Z4939" s="5"/>
      <c r="AA4939" s="5"/>
      <c r="AB4939" s="5"/>
      <c r="AC4939" s="5"/>
      <c r="AD4939" s="5"/>
      <c r="AE4939" s="5"/>
      <c r="AF4939" s="5"/>
      <c r="AG4939" s="5"/>
      <c r="AH4939" s="5"/>
      <c r="AI4939" s="5"/>
      <c r="AJ4939" s="5"/>
      <c r="AK4939" s="5"/>
      <c r="AL4939" s="5"/>
      <c r="AM4939" s="5"/>
      <c r="AN4939" s="5"/>
      <c r="AO4939" s="5"/>
      <c r="AP4939" s="5"/>
      <c r="AQ4939" s="5">
        <v>1</v>
      </c>
    </row>
    <row r="4940" spans="1:43" x14ac:dyDescent="0.55000000000000004">
      <c r="A4940" s="25" t="s">
        <v>38</v>
      </c>
      <c r="L4940" s="5"/>
      <c r="M4940" s="5"/>
      <c r="N4940" s="5"/>
      <c r="O4940" s="5"/>
      <c r="P4940" s="5"/>
      <c r="Q4940" s="5"/>
      <c r="R4940" s="5"/>
      <c r="S4940" s="5"/>
      <c r="T4940" s="5">
        <v>12</v>
      </c>
      <c r="U4940" s="5">
        <v>1</v>
      </c>
      <c r="V4940" s="5"/>
      <c r="W4940" s="5"/>
      <c r="X4940" s="5"/>
      <c r="Y4940" s="5">
        <v>13</v>
      </c>
      <c r="Z4940" s="5"/>
      <c r="AA4940" s="5"/>
      <c r="AB4940" s="5"/>
      <c r="AC4940" s="5"/>
      <c r="AD4940" s="5"/>
      <c r="AE4940" s="5"/>
      <c r="AF4940" s="5"/>
      <c r="AG4940" s="5"/>
      <c r="AH4940" s="5"/>
      <c r="AI4940" s="5"/>
      <c r="AJ4940" s="5"/>
      <c r="AK4940" s="5"/>
      <c r="AL4940" s="5"/>
      <c r="AM4940" s="5"/>
      <c r="AN4940" s="5"/>
      <c r="AO4940" s="5"/>
      <c r="AP4940" s="5"/>
      <c r="AQ4940" s="5">
        <v>13</v>
      </c>
    </row>
    <row r="4941" spans="1:43" x14ac:dyDescent="0.55000000000000004">
      <c r="A4941" s="26" t="s">
        <v>42</v>
      </c>
      <c r="L4941" s="5"/>
      <c r="M4941" s="5"/>
      <c r="N4941" s="5"/>
      <c r="O4941" s="5"/>
      <c r="P4941" s="5"/>
      <c r="Q4941" s="5"/>
      <c r="R4941" s="5"/>
      <c r="S4941" s="5"/>
      <c r="T4941" s="5">
        <v>12</v>
      </c>
      <c r="U4941" s="5">
        <v>1</v>
      </c>
      <c r="V4941" s="5"/>
      <c r="W4941" s="5"/>
      <c r="X4941" s="5"/>
      <c r="Y4941" s="5">
        <v>13</v>
      </c>
      <c r="Z4941" s="5"/>
      <c r="AA4941" s="5"/>
      <c r="AB4941" s="5"/>
      <c r="AC4941" s="5"/>
      <c r="AD4941" s="5"/>
      <c r="AE4941" s="5"/>
      <c r="AF4941" s="5"/>
      <c r="AG4941" s="5"/>
      <c r="AH4941" s="5"/>
      <c r="AI4941" s="5"/>
      <c r="AJ4941" s="5"/>
      <c r="AK4941" s="5"/>
      <c r="AL4941" s="5"/>
      <c r="AM4941" s="5"/>
      <c r="AN4941" s="5"/>
      <c r="AO4941" s="5"/>
      <c r="AP4941" s="5"/>
      <c r="AQ4941" s="5">
        <v>13</v>
      </c>
    </row>
    <row r="4942" spans="1:43" x14ac:dyDescent="0.55000000000000004">
      <c r="A4942" s="27" t="s">
        <v>33</v>
      </c>
      <c r="L4942" s="5"/>
      <c r="M4942" s="5"/>
      <c r="N4942" s="5"/>
      <c r="O4942" s="5"/>
      <c r="P4942" s="5"/>
      <c r="Q4942" s="5"/>
      <c r="R4942" s="5"/>
      <c r="S4942" s="5"/>
      <c r="T4942" s="5">
        <v>1</v>
      </c>
      <c r="U4942" s="5">
        <v>1</v>
      </c>
      <c r="V4942" s="5"/>
      <c r="W4942" s="5"/>
      <c r="X4942" s="5"/>
      <c r="Y4942" s="5">
        <v>2</v>
      </c>
      <c r="Z4942" s="5"/>
      <c r="AA4942" s="5"/>
      <c r="AB4942" s="5"/>
      <c r="AC4942" s="5"/>
      <c r="AD4942" s="5"/>
      <c r="AE4942" s="5"/>
      <c r="AF4942" s="5"/>
      <c r="AG4942" s="5"/>
      <c r="AH4942" s="5"/>
      <c r="AI4942" s="5"/>
      <c r="AJ4942" s="5"/>
      <c r="AK4942" s="5"/>
      <c r="AL4942" s="5"/>
      <c r="AM4942" s="5"/>
      <c r="AN4942" s="5"/>
      <c r="AO4942" s="5"/>
      <c r="AP4942" s="5"/>
      <c r="AQ4942" s="5">
        <v>2</v>
      </c>
    </row>
    <row r="4943" spans="1:43" x14ac:dyDescent="0.55000000000000004">
      <c r="A4943" s="27" t="s">
        <v>46</v>
      </c>
      <c r="L4943" s="5"/>
      <c r="M4943" s="5"/>
      <c r="N4943" s="5"/>
      <c r="O4943" s="5"/>
      <c r="P4943" s="5"/>
      <c r="Q4943" s="5"/>
      <c r="R4943" s="5"/>
      <c r="S4943" s="5"/>
      <c r="T4943" s="5">
        <v>11</v>
      </c>
      <c r="U4943" s="5"/>
      <c r="V4943" s="5"/>
      <c r="W4943" s="5"/>
      <c r="X4943" s="5"/>
      <c r="Y4943" s="5">
        <v>11</v>
      </c>
      <c r="Z4943" s="5"/>
      <c r="AA4943" s="5"/>
      <c r="AB4943" s="5"/>
      <c r="AC4943" s="5"/>
      <c r="AD4943" s="5"/>
      <c r="AE4943" s="5"/>
      <c r="AF4943" s="5"/>
      <c r="AG4943" s="5"/>
      <c r="AH4943" s="5"/>
      <c r="AI4943" s="5"/>
      <c r="AJ4943" s="5"/>
      <c r="AK4943" s="5"/>
      <c r="AL4943" s="5"/>
      <c r="AM4943" s="5"/>
      <c r="AN4943" s="5"/>
      <c r="AO4943" s="5"/>
      <c r="AP4943" s="5"/>
      <c r="AQ4943" s="5">
        <v>11</v>
      </c>
    </row>
    <row r="4944" spans="1:43" x14ac:dyDescent="0.55000000000000004">
      <c r="A4944" s="25" t="s">
        <v>63</v>
      </c>
      <c r="L4944" s="5"/>
      <c r="M4944" s="5"/>
      <c r="N4944" s="5"/>
      <c r="O4944" s="5"/>
      <c r="P4944" s="5"/>
      <c r="Q4944" s="5"/>
      <c r="R4944" s="5"/>
      <c r="S4944" s="5"/>
      <c r="T4944" s="5">
        <v>7</v>
      </c>
      <c r="U4944" s="5"/>
      <c r="V4944" s="5"/>
      <c r="W4944" s="5"/>
      <c r="X4944" s="5"/>
      <c r="Y4944" s="5">
        <v>7</v>
      </c>
      <c r="Z4944" s="5"/>
      <c r="AA4944" s="5"/>
      <c r="AB4944" s="5"/>
      <c r="AC4944" s="5"/>
      <c r="AD4944" s="5"/>
      <c r="AE4944" s="5"/>
      <c r="AF4944" s="5"/>
      <c r="AG4944" s="5"/>
      <c r="AH4944" s="5"/>
      <c r="AI4944" s="5"/>
      <c r="AJ4944" s="5"/>
      <c r="AK4944" s="5"/>
      <c r="AL4944" s="5"/>
      <c r="AM4944" s="5"/>
      <c r="AN4944" s="5"/>
      <c r="AO4944" s="5"/>
      <c r="AP4944" s="5"/>
      <c r="AQ4944" s="5">
        <v>7</v>
      </c>
    </row>
    <row r="4945" spans="1:43" x14ac:dyDescent="0.55000000000000004">
      <c r="A4945" s="26" t="s">
        <v>19</v>
      </c>
      <c r="L4945" s="5"/>
      <c r="M4945" s="5"/>
      <c r="N4945" s="5"/>
      <c r="O4945" s="5"/>
      <c r="P4945" s="5"/>
      <c r="Q4945" s="5"/>
      <c r="R4945" s="5"/>
      <c r="S4945" s="5"/>
      <c r="T4945" s="5">
        <v>7</v>
      </c>
      <c r="U4945" s="5"/>
      <c r="V4945" s="5"/>
      <c r="W4945" s="5"/>
      <c r="X4945" s="5"/>
      <c r="Y4945" s="5">
        <v>7</v>
      </c>
      <c r="Z4945" s="5"/>
      <c r="AA4945" s="5"/>
      <c r="AB4945" s="5"/>
      <c r="AC4945" s="5"/>
      <c r="AD4945" s="5"/>
      <c r="AE4945" s="5"/>
      <c r="AF4945" s="5"/>
      <c r="AG4945" s="5"/>
      <c r="AH4945" s="5"/>
      <c r="AI4945" s="5"/>
      <c r="AJ4945" s="5"/>
      <c r="AK4945" s="5"/>
      <c r="AL4945" s="5"/>
      <c r="AM4945" s="5"/>
      <c r="AN4945" s="5"/>
      <c r="AO4945" s="5"/>
      <c r="AP4945" s="5"/>
      <c r="AQ4945" s="5">
        <v>7</v>
      </c>
    </row>
    <row r="4946" spans="1:43" x14ac:dyDescent="0.55000000000000004">
      <c r="A4946" s="27" t="s">
        <v>6</v>
      </c>
      <c r="L4946" s="5"/>
      <c r="M4946" s="5"/>
      <c r="N4946" s="5"/>
      <c r="O4946" s="5"/>
      <c r="P4946" s="5"/>
      <c r="Q4946" s="5"/>
      <c r="R4946" s="5"/>
      <c r="S4946" s="5"/>
      <c r="T4946" s="5">
        <v>7</v>
      </c>
      <c r="U4946" s="5"/>
      <c r="V4946" s="5"/>
      <c r="W4946" s="5"/>
      <c r="X4946" s="5"/>
      <c r="Y4946" s="5">
        <v>7</v>
      </c>
      <c r="Z4946" s="5"/>
      <c r="AA4946" s="5"/>
      <c r="AB4946" s="5"/>
      <c r="AC4946" s="5"/>
      <c r="AD4946" s="5"/>
      <c r="AE4946" s="5"/>
      <c r="AF4946" s="5"/>
      <c r="AG4946" s="5"/>
      <c r="AH4946" s="5"/>
      <c r="AI4946" s="5"/>
      <c r="AJ4946" s="5"/>
      <c r="AK4946" s="5"/>
      <c r="AL4946" s="5"/>
      <c r="AM4946" s="5"/>
      <c r="AN4946" s="5"/>
      <c r="AO4946" s="5"/>
      <c r="AP4946" s="5"/>
      <c r="AQ4946" s="5">
        <v>7</v>
      </c>
    </row>
    <row r="4947" spans="1:43" x14ac:dyDescent="0.55000000000000004">
      <c r="A4947" s="25" t="s">
        <v>167</v>
      </c>
      <c r="L4947" s="5"/>
      <c r="M4947" s="5"/>
      <c r="N4947" s="5"/>
      <c r="O4947" s="5"/>
      <c r="P4947" s="5"/>
      <c r="Q4947" s="5"/>
      <c r="R4947" s="5"/>
      <c r="S4947" s="5"/>
      <c r="T4947" s="5">
        <v>37</v>
      </c>
      <c r="U4947" s="5"/>
      <c r="V4947" s="5"/>
      <c r="W4947" s="5"/>
      <c r="X4947" s="5"/>
      <c r="Y4947" s="5">
        <v>37</v>
      </c>
      <c r="Z4947" s="5"/>
      <c r="AA4947" s="5"/>
      <c r="AB4947" s="5"/>
      <c r="AC4947" s="5"/>
      <c r="AD4947" s="5"/>
      <c r="AE4947" s="5">
        <v>4</v>
      </c>
      <c r="AF4947" s="5">
        <v>1</v>
      </c>
      <c r="AG4947" s="5">
        <v>5</v>
      </c>
      <c r="AH4947" s="5"/>
      <c r="AI4947" s="5"/>
      <c r="AJ4947" s="5"/>
      <c r="AK4947" s="5"/>
      <c r="AL4947" s="5"/>
      <c r="AM4947" s="5"/>
      <c r="AN4947" s="5">
        <v>1</v>
      </c>
      <c r="AO4947" s="5"/>
      <c r="AP4947" s="5">
        <v>1</v>
      </c>
      <c r="AQ4947" s="5">
        <v>43</v>
      </c>
    </row>
    <row r="4948" spans="1:43" x14ac:dyDescent="0.55000000000000004">
      <c r="A4948" s="26" t="s">
        <v>132</v>
      </c>
      <c r="L4948" s="5"/>
      <c r="M4948" s="5"/>
      <c r="N4948" s="5"/>
      <c r="O4948" s="5"/>
      <c r="P4948" s="5"/>
      <c r="Q4948" s="5"/>
      <c r="R4948" s="5"/>
      <c r="S4948" s="5"/>
      <c r="T4948" s="5">
        <v>17</v>
      </c>
      <c r="U4948" s="5"/>
      <c r="V4948" s="5"/>
      <c r="W4948" s="5"/>
      <c r="X4948" s="5"/>
      <c r="Y4948" s="5">
        <v>17</v>
      </c>
      <c r="Z4948" s="5"/>
      <c r="AA4948" s="5"/>
      <c r="AB4948" s="5"/>
      <c r="AC4948" s="5"/>
      <c r="AD4948" s="5"/>
      <c r="AE4948" s="5">
        <v>4</v>
      </c>
      <c r="AF4948" s="5"/>
      <c r="AG4948" s="5">
        <v>4</v>
      </c>
      <c r="AH4948" s="5"/>
      <c r="AI4948" s="5"/>
      <c r="AJ4948" s="5"/>
      <c r="AK4948" s="5"/>
      <c r="AL4948" s="5"/>
      <c r="AM4948" s="5"/>
      <c r="AN4948" s="5"/>
      <c r="AO4948" s="5"/>
      <c r="AP4948" s="5"/>
      <c r="AQ4948" s="5">
        <v>21</v>
      </c>
    </row>
    <row r="4949" spans="1:43" x14ac:dyDescent="0.55000000000000004">
      <c r="A4949" s="27" t="s">
        <v>6</v>
      </c>
      <c r="L4949" s="5"/>
      <c r="M4949" s="5"/>
      <c r="N4949" s="5"/>
      <c r="O4949" s="5"/>
      <c r="P4949" s="5"/>
      <c r="Q4949" s="5"/>
      <c r="R4949" s="5"/>
      <c r="S4949" s="5"/>
      <c r="T4949" s="5">
        <v>17</v>
      </c>
      <c r="U4949" s="5"/>
      <c r="V4949" s="5"/>
      <c r="W4949" s="5"/>
      <c r="X4949" s="5"/>
      <c r="Y4949" s="5">
        <v>17</v>
      </c>
      <c r="Z4949" s="5"/>
      <c r="AA4949" s="5"/>
      <c r="AB4949" s="5"/>
      <c r="AC4949" s="5"/>
      <c r="AD4949" s="5"/>
      <c r="AE4949" s="5"/>
      <c r="AF4949" s="5"/>
      <c r="AG4949" s="5"/>
      <c r="AH4949" s="5"/>
      <c r="AI4949" s="5"/>
      <c r="AJ4949" s="5"/>
      <c r="AK4949" s="5"/>
      <c r="AL4949" s="5"/>
      <c r="AM4949" s="5"/>
      <c r="AN4949" s="5"/>
      <c r="AO4949" s="5"/>
      <c r="AP4949" s="5"/>
      <c r="AQ4949" s="5">
        <v>17</v>
      </c>
    </row>
    <row r="4950" spans="1:43" x14ac:dyDescent="0.55000000000000004">
      <c r="A4950" s="27" t="s">
        <v>73</v>
      </c>
      <c r="L4950" s="5"/>
      <c r="M4950" s="5"/>
      <c r="N4950" s="5"/>
      <c r="O4950" s="5"/>
      <c r="P4950" s="5"/>
      <c r="Q4950" s="5"/>
      <c r="R4950" s="5"/>
      <c r="S4950" s="5"/>
      <c r="T4950" s="5"/>
      <c r="U4950" s="5"/>
      <c r="V4950" s="5"/>
      <c r="W4950" s="5"/>
      <c r="X4950" s="5"/>
      <c r="Y4950" s="5"/>
      <c r="Z4950" s="5"/>
      <c r="AA4950" s="5"/>
      <c r="AB4950" s="5"/>
      <c r="AC4950" s="5"/>
      <c r="AD4950" s="5"/>
      <c r="AE4950" s="5">
        <v>4</v>
      </c>
      <c r="AF4950" s="5"/>
      <c r="AG4950" s="5">
        <v>4</v>
      </c>
      <c r="AH4950" s="5"/>
      <c r="AI4950" s="5"/>
      <c r="AJ4950" s="5"/>
      <c r="AK4950" s="5"/>
      <c r="AL4950" s="5"/>
      <c r="AM4950" s="5"/>
      <c r="AN4950" s="5"/>
      <c r="AO4950" s="5"/>
      <c r="AP4950" s="5"/>
      <c r="AQ4950" s="5">
        <v>4</v>
      </c>
    </row>
    <row r="4951" spans="1:43" x14ac:dyDescent="0.55000000000000004">
      <c r="A4951" s="26" t="s">
        <v>134</v>
      </c>
      <c r="L4951" s="5"/>
      <c r="M4951" s="5"/>
      <c r="N4951" s="5"/>
      <c r="O4951" s="5"/>
      <c r="P4951" s="5"/>
      <c r="Q4951" s="5"/>
      <c r="R4951" s="5"/>
      <c r="S4951" s="5"/>
      <c r="T4951" s="5">
        <v>9</v>
      </c>
      <c r="U4951" s="5"/>
      <c r="V4951" s="5"/>
      <c r="W4951" s="5"/>
      <c r="X4951" s="5"/>
      <c r="Y4951" s="5">
        <v>9</v>
      </c>
      <c r="Z4951" s="5"/>
      <c r="AA4951" s="5"/>
      <c r="AB4951" s="5"/>
      <c r="AC4951" s="5"/>
      <c r="AD4951" s="5"/>
      <c r="AE4951" s="5"/>
      <c r="AF4951" s="5"/>
      <c r="AG4951" s="5"/>
      <c r="AH4951" s="5"/>
      <c r="AI4951" s="5"/>
      <c r="AJ4951" s="5"/>
      <c r="AK4951" s="5"/>
      <c r="AL4951" s="5"/>
      <c r="AM4951" s="5"/>
      <c r="AN4951" s="5"/>
      <c r="AO4951" s="5"/>
      <c r="AP4951" s="5"/>
      <c r="AQ4951" s="5">
        <v>9</v>
      </c>
    </row>
    <row r="4952" spans="1:43" x14ac:dyDescent="0.55000000000000004">
      <c r="A4952" s="27" t="s">
        <v>172</v>
      </c>
      <c r="L4952" s="5"/>
      <c r="M4952" s="5"/>
      <c r="N4952" s="5"/>
      <c r="O4952" s="5"/>
      <c r="P4952" s="5"/>
      <c r="Q4952" s="5"/>
      <c r="R4952" s="5"/>
      <c r="S4952" s="5"/>
      <c r="T4952" s="5">
        <v>9</v>
      </c>
      <c r="U4952" s="5"/>
      <c r="V4952" s="5"/>
      <c r="W4952" s="5"/>
      <c r="X4952" s="5"/>
      <c r="Y4952" s="5">
        <v>9</v>
      </c>
      <c r="Z4952" s="5"/>
      <c r="AA4952" s="5"/>
      <c r="AB4952" s="5"/>
      <c r="AC4952" s="5"/>
      <c r="AD4952" s="5"/>
      <c r="AE4952" s="5"/>
      <c r="AF4952" s="5"/>
      <c r="AG4952" s="5"/>
      <c r="AH4952" s="5"/>
      <c r="AI4952" s="5"/>
      <c r="AJ4952" s="5"/>
      <c r="AK4952" s="5"/>
      <c r="AL4952" s="5"/>
      <c r="AM4952" s="5"/>
      <c r="AN4952" s="5"/>
      <c r="AO4952" s="5"/>
      <c r="AP4952" s="5"/>
      <c r="AQ4952" s="5">
        <v>9</v>
      </c>
    </row>
    <row r="4953" spans="1:43" x14ac:dyDescent="0.55000000000000004">
      <c r="A4953" s="26" t="s">
        <v>66</v>
      </c>
      <c r="L4953" s="5"/>
      <c r="M4953" s="5"/>
      <c r="N4953" s="5"/>
      <c r="O4953" s="5"/>
      <c r="P4953" s="5"/>
      <c r="Q4953" s="5"/>
      <c r="R4953" s="5"/>
      <c r="S4953" s="5"/>
      <c r="T4953" s="5">
        <v>6</v>
      </c>
      <c r="U4953" s="5"/>
      <c r="V4953" s="5"/>
      <c r="W4953" s="5"/>
      <c r="X4953" s="5"/>
      <c r="Y4953" s="5">
        <v>6</v>
      </c>
      <c r="Z4953" s="5"/>
      <c r="AA4953" s="5"/>
      <c r="AB4953" s="5"/>
      <c r="AC4953" s="5"/>
      <c r="AD4953" s="5"/>
      <c r="AE4953" s="5"/>
      <c r="AF4953" s="5"/>
      <c r="AG4953" s="5"/>
      <c r="AH4953" s="5"/>
      <c r="AI4953" s="5"/>
      <c r="AJ4953" s="5"/>
      <c r="AK4953" s="5"/>
      <c r="AL4953" s="5"/>
      <c r="AM4953" s="5"/>
      <c r="AN4953" s="5">
        <v>1</v>
      </c>
      <c r="AO4953" s="5"/>
      <c r="AP4953" s="5">
        <v>1</v>
      </c>
      <c r="AQ4953" s="5">
        <v>7</v>
      </c>
    </row>
    <row r="4954" spans="1:43" x14ac:dyDescent="0.55000000000000004">
      <c r="A4954" s="27" t="s">
        <v>41</v>
      </c>
      <c r="L4954" s="5"/>
      <c r="M4954" s="5"/>
      <c r="N4954" s="5"/>
      <c r="O4954" s="5"/>
      <c r="P4954" s="5"/>
      <c r="Q4954" s="5"/>
      <c r="R4954" s="5"/>
      <c r="S4954" s="5"/>
      <c r="T4954" s="5"/>
      <c r="U4954" s="5"/>
      <c r="V4954" s="5"/>
      <c r="W4954" s="5"/>
      <c r="X4954" s="5"/>
      <c r="Y4954" s="5"/>
      <c r="Z4954" s="5"/>
      <c r="AA4954" s="5"/>
      <c r="AB4954" s="5"/>
      <c r="AC4954" s="5"/>
      <c r="AD4954" s="5"/>
      <c r="AE4954" s="5"/>
      <c r="AF4954" s="5"/>
      <c r="AG4954" s="5"/>
      <c r="AH4954" s="5"/>
      <c r="AI4954" s="5"/>
      <c r="AJ4954" s="5"/>
      <c r="AK4954" s="5"/>
      <c r="AL4954" s="5"/>
      <c r="AM4954" s="5"/>
      <c r="AN4954" s="5">
        <v>1</v>
      </c>
      <c r="AO4954" s="5"/>
      <c r="AP4954" s="5">
        <v>1</v>
      </c>
      <c r="AQ4954" s="5">
        <v>1</v>
      </c>
    </row>
    <row r="4955" spans="1:43" x14ac:dyDescent="0.55000000000000004">
      <c r="A4955" s="27" t="s">
        <v>12</v>
      </c>
      <c r="L4955" s="5"/>
      <c r="M4955" s="5"/>
      <c r="N4955" s="5"/>
      <c r="O4955" s="5"/>
      <c r="P4955" s="5"/>
      <c r="Q4955" s="5"/>
      <c r="R4955" s="5"/>
      <c r="S4955" s="5"/>
      <c r="T4955" s="5">
        <v>6</v>
      </c>
      <c r="U4955" s="5"/>
      <c r="V4955" s="5"/>
      <c r="W4955" s="5"/>
      <c r="X4955" s="5"/>
      <c r="Y4955" s="5">
        <v>6</v>
      </c>
      <c r="Z4955" s="5"/>
      <c r="AA4955" s="5"/>
      <c r="AB4955" s="5"/>
      <c r="AC4955" s="5"/>
      <c r="AD4955" s="5"/>
      <c r="AE4955" s="5"/>
      <c r="AF4955" s="5"/>
      <c r="AG4955" s="5"/>
      <c r="AH4955" s="5"/>
      <c r="AI4955" s="5"/>
      <c r="AJ4955" s="5"/>
      <c r="AK4955" s="5"/>
      <c r="AL4955" s="5"/>
      <c r="AM4955" s="5"/>
      <c r="AN4955" s="5"/>
      <c r="AO4955" s="5"/>
      <c r="AP4955" s="5"/>
      <c r="AQ4955" s="5">
        <v>6</v>
      </c>
    </row>
    <row r="4956" spans="1:43" x14ac:dyDescent="0.55000000000000004">
      <c r="A4956" s="26" t="s">
        <v>105</v>
      </c>
      <c r="L4956" s="5"/>
      <c r="M4956" s="5"/>
      <c r="N4956" s="5"/>
      <c r="O4956" s="5"/>
      <c r="P4956" s="5"/>
      <c r="Q4956" s="5"/>
      <c r="R4956" s="5"/>
      <c r="S4956" s="5"/>
      <c r="T4956" s="5">
        <v>3</v>
      </c>
      <c r="U4956" s="5"/>
      <c r="V4956" s="5"/>
      <c r="W4956" s="5"/>
      <c r="X4956" s="5"/>
      <c r="Y4956" s="5">
        <v>3</v>
      </c>
      <c r="Z4956" s="5"/>
      <c r="AA4956" s="5"/>
      <c r="AB4956" s="5"/>
      <c r="AC4956" s="5"/>
      <c r="AD4956" s="5"/>
      <c r="AE4956" s="5"/>
      <c r="AF4956" s="5"/>
      <c r="AG4956" s="5"/>
      <c r="AH4956" s="5"/>
      <c r="AI4956" s="5"/>
      <c r="AJ4956" s="5"/>
      <c r="AK4956" s="5"/>
      <c r="AL4956" s="5"/>
      <c r="AM4956" s="5"/>
      <c r="AN4956" s="5"/>
      <c r="AO4956" s="5"/>
      <c r="AP4956" s="5"/>
      <c r="AQ4956" s="5">
        <v>3</v>
      </c>
    </row>
    <row r="4957" spans="1:43" x14ac:dyDescent="0.55000000000000004">
      <c r="A4957" s="27" t="s">
        <v>171</v>
      </c>
      <c r="L4957" s="5"/>
      <c r="M4957" s="5"/>
      <c r="N4957" s="5"/>
      <c r="O4957" s="5"/>
      <c r="P4957" s="5"/>
      <c r="Q4957" s="5"/>
      <c r="R4957" s="5"/>
      <c r="S4957" s="5"/>
      <c r="T4957" s="5">
        <v>3</v>
      </c>
      <c r="U4957" s="5"/>
      <c r="V4957" s="5"/>
      <c r="W4957" s="5"/>
      <c r="X4957" s="5"/>
      <c r="Y4957" s="5">
        <v>3</v>
      </c>
      <c r="Z4957" s="5"/>
      <c r="AA4957" s="5"/>
      <c r="AB4957" s="5"/>
      <c r="AC4957" s="5"/>
      <c r="AD4957" s="5"/>
      <c r="AE4957" s="5"/>
      <c r="AF4957" s="5"/>
      <c r="AG4957" s="5"/>
      <c r="AH4957" s="5"/>
      <c r="AI4957" s="5"/>
      <c r="AJ4957" s="5"/>
      <c r="AK4957" s="5"/>
      <c r="AL4957" s="5"/>
      <c r="AM4957" s="5"/>
      <c r="AN4957" s="5"/>
      <c r="AO4957" s="5"/>
      <c r="AP4957" s="5"/>
      <c r="AQ4957" s="5">
        <v>3</v>
      </c>
    </row>
    <row r="4958" spans="1:43" x14ac:dyDescent="0.55000000000000004">
      <c r="A4958" s="26" t="s">
        <v>174</v>
      </c>
      <c r="L4958" s="5"/>
      <c r="M4958" s="5"/>
      <c r="N4958" s="5"/>
      <c r="O4958" s="5"/>
      <c r="P4958" s="5"/>
      <c r="Q4958" s="5"/>
      <c r="R4958" s="5"/>
      <c r="S4958" s="5"/>
      <c r="T4958" s="5">
        <v>1</v>
      </c>
      <c r="U4958" s="5"/>
      <c r="V4958" s="5"/>
      <c r="W4958" s="5"/>
      <c r="X4958" s="5"/>
      <c r="Y4958" s="5">
        <v>1</v>
      </c>
      <c r="Z4958" s="5"/>
      <c r="AA4958" s="5"/>
      <c r="AB4958" s="5"/>
      <c r="AC4958" s="5"/>
      <c r="AD4958" s="5"/>
      <c r="AE4958" s="5"/>
      <c r="AF4958" s="5"/>
      <c r="AG4958" s="5"/>
      <c r="AH4958" s="5"/>
      <c r="AI4958" s="5"/>
      <c r="AJ4958" s="5"/>
      <c r="AK4958" s="5"/>
      <c r="AL4958" s="5"/>
      <c r="AM4958" s="5"/>
      <c r="AN4958" s="5"/>
      <c r="AO4958" s="5"/>
      <c r="AP4958" s="5"/>
      <c r="AQ4958" s="5">
        <v>1</v>
      </c>
    </row>
    <row r="4959" spans="1:43" x14ac:dyDescent="0.55000000000000004">
      <c r="A4959" s="27" t="s">
        <v>12</v>
      </c>
      <c r="L4959" s="5"/>
      <c r="M4959" s="5"/>
      <c r="N4959" s="5"/>
      <c r="O4959" s="5"/>
      <c r="P4959" s="5"/>
      <c r="Q4959" s="5"/>
      <c r="R4959" s="5"/>
      <c r="S4959" s="5"/>
      <c r="T4959" s="5">
        <v>1</v>
      </c>
      <c r="U4959" s="5"/>
      <c r="V4959" s="5"/>
      <c r="W4959" s="5"/>
      <c r="X4959" s="5"/>
      <c r="Y4959" s="5">
        <v>1</v>
      </c>
      <c r="Z4959" s="5"/>
      <c r="AA4959" s="5"/>
      <c r="AB4959" s="5"/>
      <c r="AC4959" s="5"/>
      <c r="AD4959" s="5"/>
      <c r="AE4959" s="5"/>
      <c r="AF4959" s="5"/>
      <c r="AG4959" s="5"/>
      <c r="AH4959" s="5"/>
      <c r="AI4959" s="5"/>
      <c r="AJ4959" s="5"/>
      <c r="AK4959" s="5"/>
      <c r="AL4959" s="5"/>
      <c r="AM4959" s="5"/>
      <c r="AN4959" s="5"/>
      <c r="AO4959" s="5"/>
      <c r="AP4959" s="5"/>
      <c r="AQ4959" s="5">
        <v>1</v>
      </c>
    </row>
    <row r="4960" spans="1:43" x14ac:dyDescent="0.55000000000000004">
      <c r="A4960" s="26" t="s">
        <v>520</v>
      </c>
      <c r="L4960" s="5"/>
      <c r="M4960" s="5"/>
      <c r="N4960" s="5"/>
      <c r="O4960" s="5"/>
      <c r="P4960" s="5"/>
      <c r="Q4960" s="5"/>
      <c r="R4960" s="5"/>
      <c r="S4960" s="5"/>
      <c r="T4960" s="5">
        <v>1</v>
      </c>
      <c r="U4960" s="5"/>
      <c r="V4960" s="5"/>
      <c r="W4960" s="5"/>
      <c r="X4960" s="5"/>
      <c r="Y4960" s="5">
        <v>1</v>
      </c>
      <c r="Z4960" s="5"/>
      <c r="AA4960" s="5"/>
      <c r="AB4960" s="5"/>
      <c r="AC4960" s="5"/>
      <c r="AD4960" s="5"/>
      <c r="AE4960" s="5"/>
      <c r="AF4960" s="5"/>
      <c r="AG4960" s="5"/>
      <c r="AH4960" s="5"/>
      <c r="AI4960" s="5"/>
      <c r="AJ4960" s="5"/>
      <c r="AK4960" s="5"/>
      <c r="AL4960" s="5"/>
      <c r="AM4960" s="5"/>
      <c r="AN4960" s="5"/>
      <c r="AO4960" s="5"/>
      <c r="AP4960" s="5"/>
      <c r="AQ4960" s="5">
        <v>1</v>
      </c>
    </row>
    <row r="4961" spans="1:43" x14ac:dyDescent="0.55000000000000004">
      <c r="A4961" s="27" t="s">
        <v>12</v>
      </c>
      <c r="L4961" s="5"/>
      <c r="M4961" s="5"/>
      <c r="N4961" s="5"/>
      <c r="O4961" s="5"/>
      <c r="P4961" s="5"/>
      <c r="Q4961" s="5"/>
      <c r="R4961" s="5"/>
      <c r="S4961" s="5"/>
      <c r="T4961" s="5">
        <v>1</v>
      </c>
      <c r="U4961" s="5"/>
      <c r="V4961" s="5"/>
      <c r="W4961" s="5"/>
      <c r="X4961" s="5"/>
      <c r="Y4961" s="5">
        <v>1</v>
      </c>
      <c r="Z4961" s="5"/>
      <c r="AA4961" s="5"/>
      <c r="AB4961" s="5"/>
      <c r="AC4961" s="5"/>
      <c r="AD4961" s="5"/>
      <c r="AE4961" s="5"/>
      <c r="AF4961" s="5"/>
      <c r="AG4961" s="5"/>
      <c r="AH4961" s="5"/>
      <c r="AI4961" s="5"/>
      <c r="AJ4961" s="5"/>
      <c r="AK4961" s="5"/>
      <c r="AL4961" s="5"/>
      <c r="AM4961" s="5"/>
      <c r="AN4961" s="5"/>
      <c r="AO4961" s="5"/>
      <c r="AP4961" s="5"/>
      <c r="AQ4961" s="5">
        <v>1</v>
      </c>
    </row>
    <row r="4962" spans="1:43" x14ac:dyDescent="0.55000000000000004">
      <c r="A4962" s="26" t="s">
        <v>168</v>
      </c>
      <c r="L4962" s="5"/>
      <c r="M4962" s="5"/>
      <c r="N4962" s="5"/>
      <c r="O4962" s="5"/>
      <c r="P4962" s="5"/>
      <c r="Q4962" s="5"/>
      <c r="R4962" s="5"/>
      <c r="S4962" s="5"/>
      <c r="T4962" s="5"/>
      <c r="U4962" s="5"/>
      <c r="V4962" s="5"/>
      <c r="W4962" s="5"/>
      <c r="X4962" s="5"/>
      <c r="Y4962" s="5"/>
      <c r="Z4962" s="5"/>
      <c r="AA4962" s="5"/>
      <c r="AB4962" s="5"/>
      <c r="AC4962" s="5"/>
      <c r="AD4962" s="5"/>
      <c r="AE4962" s="5"/>
      <c r="AF4962" s="5">
        <v>1</v>
      </c>
      <c r="AG4962" s="5">
        <v>1</v>
      </c>
      <c r="AH4962" s="5"/>
      <c r="AI4962" s="5"/>
      <c r="AJ4962" s="5"/>
      <c r="AK4962" s="5"/>
      <c r="AL4962" s="5"/>
      <c r="AM4962" s="5"/>
      <c r="AN4962" s="5"/>
      <c r="AO4962" s="5"/>
      <c r="AP4962" s="5"/>
      <c r="AQ4962" s="5">
        <v>1</v>
      </c>
    </row>
    <row r="4963" spans="1:43" x14ac:dyDescent="0.55000000000000004">
      <c r="A4963" s="27" t="s">
        <v>16</v>
      </c>
      <c r="L4963" s="5"/>
      <c r="M4963" s="5"/>
      <c r="N4963" s="5"/>
      <c r="O4963" s="5"/>
      <c r="P4963" s="5"/>
      <c r="Q4963" s="5"/>
      <c r="R4963" s="5"/>
      <c r="S4963" s="5"/>
      <c r="T4963" s="5"/>
      <c r="U4963" s="5"/>
      <c r="V4963" s="5"/>
      <c r="W4963" s="5"/>
      <c r="X4963" s="5"/>
      <c r="Y4963" s="5"/>
      <c r="Z4963" s="5"/>
      <c r="AA4963" s="5"/>
      <c r="AB4963" s="5"/>
      <c r="AC4963" s="5"/>
      <c r="AD4963" s="5"/>
      <c r="AE4963" s="5"/>
      <c r="AF4963" s="5">
        <v>1</v>
      </c>
      <c r="AG4963" s="5">
        <v>1</v>
      </c>
      <c r="AH4963" s="5"/>
      <c r="AI4963" s="5"/>
      <c r="AJ4963" s="5"/>
      <c r="AK4963" s="5"/>
      <c r="AL4963" s="5"/>
      <c r="AM4963" s="5"/>
      <c r="AN4963" s="5"/>
      <c r="AO4963" s="5"/>
      <c r="AP4963" s="5"/>
      <c r="AQ4963" s="5">
        <v>1</v>
      </c>
    </row>
    <row r="4964" spans="1:43" x14ac:dyDescent="0.55000000000000004">
      <c r="A4964" s="25" t="s">
        <v>175</v>
      </c>
      <c r="L4964" s="5"/>
      <c r="M4964" s="5"/>
      <c r="N4964" s="5"/>
      <c r="O4964" s="5"/>
      <c r="P4964" s="5"/>
      <c r="Q4964" s="5"/>
      <c r="R4964" s="5"/>
      <c r="S4964" s="5"/>
      <c r="T4964" s="5">
        <v>11</v>
      </c>
      <c r="U4964" s="5"/>
      <c r="V4964" s="5"/>
      <c r="W4964" s="5"/>
      <c r="X4964" s="5"/>
      <c r="Y4964" s="5">
        <v>11</v>
      </c>
      <c r="Z4964" s="5"/>
      <c r="AA4964" s="5"/>
      <c r="AB4964" s="5"/>
      <c r="AC4964" s="5"/>
      <c r="AD4964" s="5"/>
      <c r="AE4964" s="5"/>
      <c r="AF4964" s="5"/>
      <c r="AG4964" s="5"/>
      <c r="AH4964" s="5"/>
      <c r="AI4964" s="5"/>
      <c r="AJ4964" s="5"/>
      <c r="AK4964" s="5"/>
      <c r="AL4964" s="5"/>
      <c r="AM4964" s="5"/>
      <c r="AN4964" s="5"/>
      <c r="AO4964" s="5"/>
      <c r="AP4964" s="5"/>
      <c r="AQ4964" s="5">
        <v>11</v>
      </c>
    </row>
    <row r="4965" spans="1:43" x14ac:dyDescent="0.55000000000000004">
      <c r="A4965" s="26" t="s">
        <v>176</v>
      </c>
      <c r="L4965" s="5"/>
      <c r="M4965" s="5"/>
      <c r="N4965" s="5"/>
      <c r="O4965" s="5"/>
      <c r="P4965" s="5"/>
      <c r="Q4965" s="5"/>
      <c r="R4965" s="5"/>
      <c r="S4965" s="5"/>
      <c r="T4965" s="5">
        <v>11</v>
      </c>
      <c r="U4965" s="5"/>
      <c r="V4965" s="5"/>
      <c r="W4965" s="5"/>
      <c r="X4965" s="5"/>
      <c r="Y4965" s="5">
        <v>11</v>
      </c>
      <c r="Z4965" s="5"/>
      <c r="AA4965" s="5"/>
      <c r="AB4965" s="5"/>
      <c r="AC4965" s="5"/>
      <c r="AD4965" s="5"/>
      <c r="AE4965" s="5"/>
      <c r="AF4965" s="5"/>
      <c r="AG4965" s="5"/>
      <c r="AH4965" s="5"/>
      <c r="AI4965" s="5"/>
      <c r="AJ4965" s="5"/>
      <c r="AK4965" s="5"/>
      <c r="AL4965" s="5"/>
      <c r="AM4965" s="5"/>
      <c r="AN4965" s="5"/>
      <c r="AO4965" s="5"/>
      <c r="AP4965" s="5"/>
      <c r="AQ4965" s="5">
        <v>11</v>
      </c>
    </row>
    <row r="4966" spans="1:43" x14ac:dyDescent="0.55000000000000004">
      <c r="A4966" s="27" t="s">
        <v>29</v>
      </c>
      <c r="L4966" s="5"/>
      <c r="M4966" s="5"/>
      <c r="N4966" s="5"/>
      <c r="O4966" s="5"/>
      <c r="P4966" s="5"/>
      <c r="Q4966" s="5"/>
      <c r="R4966" s="5"/>
      <c r="S4966" s="5"/>
      <c r="T4966" s="5">
        <v>4</v>
      </c>
      <c r="U4966" s="5"/>
      <c r="V4966" s="5"/>
      <c r="W4966" s="5"/>
      <c r="X4966" s="5"/>
      <c r="Y4966" s="5">
        <v>4</v>
      </c>
      <c r="Z4966" s="5"/>
      <c r="AA4966" s="5"/>
      <c r="AB4966" s="5"/>
      <c r="AC4966" s="5"/>
      <c r="AD4966" s="5"/>
      <c r="AE4966" s="5"/>
      <c r="AF4966" s="5"/>
      <c r="AG4966" s="5"/>
      <c r="AH4966" s="5"/>
      <c r="AI4966" s="5"/>
      <c r="AJ4966" s="5"/>
      <c r="AK4966" s="5"/>
      <c r="AL4966" s="5"/>
      <c r="AM4966" s="5"/>
      <c r="AN4966" s="5"/>
      <c r="AO4966" s="5"/>
      <c r="AP4966" s="5"/>
      <c r="AQ4966" s="5">
        <v>4</v>
      </c>
    </row>
    <row r="4967" spans="1:43" x14ac:dyDescent="0.55000000000000004">
      <c r="A4967" s="27" t="s">
        <v>33</v>
      </c>
      <c r="L4967" s="5"/>
      <c r="M4967" s="5"/>
      <c r="N4967" s="5"/>
      <c r="O4967" s="5"/>
      <c r="P4967" s="5"/>
      <c r="Q4967" s="5"/>
      <c r="R4967" s="5"/>
      <c r="S4967" s="5"/>
      <c r="T4967" s="5">
        <v>7</v>
      </c>
      <c r="U4967" s="5"/>
      <c r="V4967" s="5"/>
      <c r="W4967" s="5"/>
      <c r="X4967" s="5"/>
      <c r="Y4967" s="5">
        <v>7</v>
      </c>
      <c r="Z4967" s="5"/>
      <c r="AA4967" s="5"/>
      <c r="AB4967" s="5"/>
      <c r="AC4967" s="5"/>
      <c r="AD4967" s="5"/>
      <c r="AE4967" s="5"/>
      <c r="AF4967" s="5"/>
      <c r="AG4967" s="5"/>
      <c r="AH4967" s="5"/>
      <c r="AI4967" s="5"/>
      <c r="AJ4967" s="5"/>
      <c r="AK4967" s="5"/>
      <c r="AL4967" s="5"/>
      <c r="AM4967" s="5"/>
      <c r="AN4967" s="5"/>
      <c r="AO4967" s="5"/>
      <c r="AP4967" s="5"/>
      <c r="AQ4967" s="5">
        <v>7</v>
      </c>
    </row>
    <row r="4968" spans="1:43" x14ac:dyDescent="0.55000000000000004">
      <c r="A4968" s="25" t="s">
        <v>47</v>
      </c>
      <c r="L4968" s="5"/>
      <c r="M4968" s="5"/>
      <c r="N4968" s="5"/>
      <c r="O4968" s="5"/>
      <c r="P4968" s="5"/>
      <c r="Q4968" s="5"/>
      <c r="R4968" s="5"/>
      <c r="S4968" s="5">
        <v>1</v>
      </c>
      <c r="T4968" s="5"/>
      <c r="U4968" s="5">
        <v>2</v>
      </c>
      <c r="V4968" s="5"/>
      <c r="W4968" s="5"/>
      <c r="X4968" s="5">
        <v>2</v>
      </c>
      <c r="Y4968" s="5">
        <v>5</v>
      </c>
      <c r="Z4968" s="5"/>
      <c r="AA4968" s="5"/>
      <c r="AB4968" s="5"/>
      <c r="AC4968" s="5"/>
      <c r="AD4968" s="5">
        <v>6</v>
      </c>
      <c r="AE4968" s="5">
        <v>7</v>
      </c>
      <c r="AF4968" s="5">
        <v>7</v>
      </c>
      <c r="AG4968" s="5">
        <v>20</v>
      </c>
      <c r="AH4968" s="5"/>
      <c r="AI4968" s="5"/>
      <c r="AJ4968" s="5"/>
      <c r="AK4968" s="5"/>
      <c r="AL4968" s="5"/>
      <c r="AM4968" s="5"/>
      <c r="AN4968" s="5"/>
      <c r="AO4968" s="5"/>
      <c r="AP4968" s="5"/>
      <c r="AQ4968" s="5">
        <v>25</v>
      </c>
    </row>
    <row r="4969" spans="1:43" x14ac:dyDescent="0.55000000000000004">
      <c r="A4969" s="26" t="s">
        <v>185</v>
      </c>
      <c r="L4969" s="5"/>
      <c r="M4969" s="5"/>
      <c r="N4969" s="5"/>
      <c r="O4969" s="5"/>
      <c r="P4969" s="5"/>
      <c r="Q4969" s="5"/>
      <c r="R4969" s="5"/>
      <c r="S4969" s="5"/>
      <c r="T4969" s="5"/>
      <c r="U4969" s="5"/>
      <c r="V4969" s="5"/>
      <c r="W4969" s="5"/>
      <c r="X4969" s="5"/>
      <c r="Y4969" s="5"/>
      <c r="Z4969" s="5"/>
      <c r="AA4969" s="5"/>
      <c r="AB4969" s="5"/>
      <c r="AC4969" s="5"/>
      <c r="AD4969" s="5"/>
      <c r="AE4969" s="5">
        <v>2</v>
      </c>
      <c r="AF4969" s="5">
        <v>1</v>
      </c>
      <c r="AG4969" s="5">
        <v>3</v>
      </c>
      <c r="AH4969" s="5"/>
      <c r="AI4969" s="5"/>
      <c r="AJ4969" s="5"/>
      <c r="AK4969" s="5"/>
      <c r="AL4969" s="5"/>
      <c r="AM4969" s="5"/>
      <c r="AN4969" s="5"/>
      <c r="AO4969" s="5"/>
      <c r="AP4969" s="5"/>
      <c r="AQ4969" s="5">
        <v>3</v>
      </c>
    </row>
    <row r="4970" spans="1:43" x14ac:dyDescent="0.55000000000000004">
      <c r="A4970" s="27" t="s">
        <v>45</v>
      </c>
      <c r="L4970" s="5"/>
      <c r="M4970" s="5"/>
      <c r="N4970" s="5"/>
      <c r="O4970" s="5"/>
      <c r="P4970" s="5"/>
      <c r="Q4970" s="5"/>
      <c r="R4970" s="5"/>
      <c r="S4970" s="5"/>
      <c r="T4970" s="5"/>
      <c r="U4970" s="5"/>
      <c r="V4970" s="5"/>
      <c r="W4970" s="5"/>
      <c r="X4970" s="5"/>
      <c r="Y4970" s="5"/>
      <c r="Z4970" s="5"/>
      <c r="AA4970" s="5"/>
      <c r="AB4970" s="5"/>
      <c r="AC4970" s="5"/>
      <c r="AD4970" s="5"/>
      <c r="AE4970" s="5">
        <v>2</v>
      </c>
      <c r="AF4970" s="5">
        <v>1</v>
      </c>
      <c r="AG4970" s="5">
        <v>3</v>
      </c>
      <c r="AH4970" s="5"/>
      <c r="AI4970" s="5"/>
      <c r="AJ4970" s="5"/>
      <c r="AK4970" s="5"/>
      <c r="AL4970" s="5"/>
      <c r="AM4970" s="5"/>
      <c r="AN4970" s="5"/>
      <c r="AO4970" s="5"/>
      <c r="AP4970" s="5"/>
      <c r="AQ4970" s="5">
        <v>3</v>
      </c>
    </row>
    <row r="4971" spans="1:43" x14ac:dyDescent="0.55000000000000004">
      <c r="A4971" s="26" t="s">
        <v>317</v>
      </c>
      <c r="L4971" s="5"/>
      <c r="M4971" s="5"/>
      <c r="N4971" s="5"/>
      <c r="O4971" s="5"/>
      <c r="P4971" s="5"/>
      <c r="Q4971" s="5"/>
      <c r="R4971" s="5"/>
      <c r="S4971" s="5"/>
      <c r="T4971" s="5"/>
      <c r="U4971" s="5"/>
      <c r="V4971" s="5"/>
      <c r="W4971" s="5"/>
      <c r="X4971" s="5"/>
      <c r="Y4971" s="5"/>
      <c r="Z4971" s="5"/>
      <c r="AA4971" s="5"/>
      <c r="AB4971" s="5"/>
      <c r="AC4971" s="5"/>
      <c r="AD4971" s="5">
        <v>5</v>
      </c>
      <c r="AE4971" s="5">
        <v>4</v>
      </c>
      <c r="AF4971" s="5">
        <v>5</v>
      </c>
      <c r="AG4971" s="5">
        <v>14</v>
      </c>
      <c r="AH4971" s="5"/>
      <c r="AI4971" s="5"/>
      <c r="AJ4971" s="5"/>
      <c r="AK4971" s="5"/>
      <c r="AL4971" s="5"/>
      <c r="AM4971" s="5"/>
      <c r="AN4971" s="5"/>
      <c r="AO4971" s="5"/>
      <c r="AP4971" s="5"/>
      <c r="AQ4971" s="5">
        <v>14</v>
      </c>
    </row>
    <row r="4972" spans="1:43" x14ac:dyDescent="0.55000000000000004">
      <c r="A4972" s="27" t="s">
        <v>71</v>
      </c>
      <c r="L4972" s="5"/>
      <c r="M4972" s="5"/>
      <c r="N4972" s="5"/>
      <c r="O4972" s="5"/>
      <c r="P4972" s="5"/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  <c r="AC4972" s="5"/>
      <c r="AD4972" s="5">
        <v>5</v>
      </c>
      <c r="AE4972" s="5">
        <v>4</v>
      </c>
      <c r="AF4972" s="5">
        <v>5</v>
      </c>
      <c r="AG4972" s="5">
        <v>14</v>
      </c>
      <c r="AH4972" s="5"/>
      <c r="AI4972" s="5"/>
      <c r="AJ4972" s="5"/>
      <c r="AK4972" s="5"/>
      <c r="AL4972" s="5"/>
      <c r="AM4972" s="5"/>
      <c r="AN4972" s="5"/>
      <c r="AO4972" s="5"/>
      <c r="AP4972" s="5"/>
      <c r="AQ4972" s="5">
        <v>14</v>
      </c>
    </row>
    <row r="4973" spans="1:43" x14ac:dyDescent="0.55000000000000004">
      <c r="A4973" s="26" t="s">
        <v>361</v>
      </c>
      <c r="L4973" s="5"/>
      <c r="M4973" s="5"/>
      <c r="N4973" s="5"/>
      <c r="O4973" s="5"/>
      <c r="P4973" s="5"/>
      <c r="Q4973" s="5"/>
      <c r="R4973" s="5"/>
      <c r="S4973" s="5"/>
      <c r="T4973" s="5"/>
      <c r="U4973" s="5"/>
      <c r="V4973" s="5"/>
      <c r="W4973" s="5"/>
      <c r="X4973" s="5"/>
      <c r="Y4973" s="5"/>
      <c r="Z4973" s="5"/>
      <c r="AA4973" s="5"/>
      <c r="AB4973" s="5"/>
      <c r="AC4973" s="5"/>
      <c r="AD4973" s="5"/>
      <c r="AE4973" s="5">
        <v>1</v>
      </c>
      <c r="AF4973" s="5"/>
      <c r="AG4973" s="5">
        <v>1</v>
      </c>
      <c r="AH4973" s="5"/>
      <c r="AI4973" s="5"/>
      <c r="AJ4973" s="5"/>
      <c r="AK4973" s="5"/>
      <c r="AL4973" s="5"/>
      <c r="AM4973" s="5"/>
      <c r="AN4973" s="5"/>
      <c r="AO4973" s="5"/>
      <c r="AP4973" s="5"/>
      <c r="AQ4973" s="5">
        <v>1</v>
      </c>
    </row>
    <row r="4974" spans="1:43" x14ac:dyDescent="0.55000000000000004">
      <c r="A4974" s="27" t="s">
        <v>527</v>
      </c>
      <c r="L4974" s="5"/>
      <c r="M4974" s="5"/>
      <c r="N4974" s="5"/>
      <c r="O4974" s="5"/>
      <c r="P4974" s="5"/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  <c r="AC4974" s="5"/>
      <c r="AD4974" s="5"/>
      <c r="AE4974" s="5">
        <v>1</v>
      </c>
      <c r="AF4974" s="5"/>
      <c r="AG4974" s="5">
        <v>1</v>
      </c>
      <c r="AH4974" s="5"/>
      <c r="AI4974" s="5"/>
      <c r="AJ4974" s="5"/>
      <c r="AK4974" s="5"/>
      <c r="AL4974" s="5"/>
      <c r="AM4974" s="5"/>
      <c r="AN4974" s="5"/>
      <c r="AO4974" s="5"/>
      <c r="AP4974" s="5"/>
      <c r="AQ4974" s="5">
        <v>1</v>
      </c>
    </row>
    <row r="4975" spans="1:43" x14ac:dyDescent="0.55000000000000004">
      <c r="A4975" s="26" t="s">
        <v>19</v>
      </c>
      <c r="L4975" s="5"/>
      <c r="M4975" s="5"/>
      <c r="N4975" s="5"/>
      <c r="O4975" s="5"/>
      <c r="P4975" s="5"/>
      <c r="Q4975" s="5"/>
      <c r="R4975" s="5"/>
      <c r="S4975" s="5">
        <v>1</v>
      </c>
      <c r="T4975" s="5"/>
      <c r="U4975" s="5">
        <v>2</v>
      </c>
      <c r="V4975" s="5"/>
      <c r="W4975" s="5"/>
      <c r="X4975" s="5">
        <v>2</v>
      </c>
      <c r="Y4975" s="5">
        <v>5</v>
      </c>
      <c r="Z4975" s="5"/>
      <c r="AA4975" s="5"/>
      <c r="AB4975" s="5"/>
      <c r="AC4975" s="5"/>
      <c r="AD4975" s="5"/>
      <c r="AE4975" s="5"/>
      <c r="AF4975" s="5"/>
      <c r="AG4975" s="5"/>
      <c r="AH4975" s="5"/>
      <c r="AI4975" s="5"/>
      <c r="AJ4975" s="5"/>
      <c r="AK4975" s="5"/>
      <c r="AL4975" s="5"/>
      <c r="AM4975" s="5"/>
      <c r="AN4975" s="5"/>
      <c r="AO4975" s="5"/>
      <c r="AP4975" s="5"/>
      <c r="AQ4975" s="5">
        <v>5</v>
      </c>
    </row>
    <row r="4976" spans="1:43" x14ac:dyDescent="0.55000000000000004">
      <c r="A4976" s="27" t="s">
        <v>76</v>
      </c>
      <c r="L4976" s="5"/>
      <c r="M4976" s="5"/>
      <c r="N4976" s="5"/>
      <c r="O4976" s="5"/>
      <c r="P4976" s="5"/>
      <c r="Q4976" s="5"/>
      <c r="R4976" s="5"/>
      <c r="S4976" s="5"/>
      <c r="T4976" s="5"/>
      <c r="U4976" s="5">
        <v>1</v>
      </c>
      <c r="V4976" s="5"/>
      <c r="W4976" s="5"/>
      <c r="X4976" s="5"/>
      <c r="Y4976" s="5">
        <v>1</v>
      </c>
      <c r="Z4976" s="5"/>
      <c r="AA4976" s="5"/>
      <c r="AB4976" s="5"/>
      <c r="AC4976" s="5"/>
      <c r="AD4976" s="5"/>
      <c r="AE4976" s="5"/>
      <c r="AF4976" s="5"/>
      <c r="AG4976" s="5"/>
      <c r="AH4976" s="5"/>
      <c r="AI4976" s="5"/>
      <c r="AJ4976" s="5"/>
      <c r="AK4976" s="5"/>
      <c r="AL4976" s="5"/>
      <c r="AM4976" s="5"/>
      <c r="AN4976" s="5"/>
      <c r="AO4976" s="5"/>
      <c r="AP4976" s="5"/>
      <c r="AQ4976" s="5">
        <v>1</v>
      </c>
    </row>
    <row r="4977" spans="1:43" x14ac:dyDescent="0.55000000000000004">
      <c r="A4977" s="27" t="s">
        <v>6</v>
      </c>
      <c r="L4977" s="5"/>
      <c r="M4977" s="5"/>
      <c r="N4977" s="5"/>
      <c r="O4977" s="5"/>
      <c r="P4977" s="5"/>
      <c r="Q4977" s="5"/>
      <c r="R4977" s="5"/>
      <c r="S4977" s="5">
        <v>1</v>
      </c>
      <c r="T4977" s="5"/>
      <c r="U4977" s="5"/>
      <c r="V4977" s="5"/>
      <c r="W4977" s="5"/>
      <c r="X4977" s="5">
        <v>1</v>
      </c>
      <c r="Y4977" s="5">
        <v>2</v>
      </c>
      <c r="Z4977" s="5"/>
      <c r="AA4977" s="5"/>
      <c r="AB4977" s="5"/>
      <c r="AC4977" s="5"/>
      <c r="AD4977" s="5"/>
      <c r="AE4977" s="5"/>
      <c r="AF4977" s="5"/>
      <c r="AG4977" s="5"/>
      <c r="AH4977" s="5"/>
      <c r="AI4977" s="5"/>
      <c r="AJ4977" s="5"/>
      <c r="AK4977" s="5"/>
      <c r="AL4977" s="5"/>
      <c r="AM4977" s="5"/>
      <c r="AN4977" s="5"/>
      <c r="AO4977" s="5"/>
      <c r="AP4977" s="5"/>
      <c r="AQ4977" s="5">
        <v>2</v>
      </c>
    </row>
    <row r="4978" spans="1:43" x14ac:dyDescent="0.55000000000000004">
      <c r="A4978" s="27" t="s">
        <v>29</v>
      </c>
      <c r="L4978" s="5"/>
      <c r="M4978" s="5"/>
      <c r="N4978" s="5"/>
      <c r="O4978" s="5"/>
      <c r="P4978" s="5"/>
      <c r="Q4978" s="5"/>
      <c r="R4978" s="5"/>
      <c r="S4978" s="5"/>
      <c r="T4978" s="5"/>
      <c r="U4978" s="5">
        <v>1</v>
      </c>
      <c r="V4978" s="5"/>
      <c r="W4978" s="5"/>
      <c r="X4978" s="5">
        <v>1</v>
      </c>
      <c r="Y4978" s="5">
        <v>2</v>
      </c>
      <c r="Z4978" s="5"/>
      <c r="AA4978" s="5"/>
      <c r="AB4978" s="5"/>
      <c r="AC4978" s="5"/>
      <c r="AD4978" s="5"/>
      <c r="AE4978" s="5"/>
      <c r="AF4978" s="5"/>
      <c r="AG4978" s="5"/>
      <c r="AH4978" s="5"/>
      <c r="AI4978" s="5"/>
      <c r="AJ4978" s="5"/>
      <c r="AK4978" s="5"/>
      <c r="AL4978" s="5"/>
      <c r="AM4978" s="5"/>
      <c r="AN4978" s="5"/>
      <c r="AO4978" s="5"/>
      <c r="AP4978" s="5"/>
      <c r="AQ4978" s="5">
        <v>2</v>
      </c>
    </row>
    <row r="4979" spans="1:43" x14ac:dyDescent="0.55000000000000004">
      <c r="A4979" s="26" t="s">
        <v>189</v>
      </c>
      <c r="L4979" s="5"/>
      <c r="M4979" s="5"/>
      <c r="N4979" s="5"/>
      <c r="O4979" s="5"/>
      <c r="P4979" s="5"/>
      <c r="Q4979" s="5"/>
      <c r="R4979" s="5"/>
      <c r="S4979" s="5"/>
      <c r="T4979" s="5"/>
      <c r="U4979" s="5"/>
      <c r="V4979" s="5"/>
      <c r="W4979" s="5"/>
      <c r="X4979" s="5"/>
      <c r="Y4979" s="5"/>
      <c r="Z4979" s="5"/>
      <c r="AA4979" s="5"/>
      <c r="AB4979" s="5"/>
      <c r="AC4979" s="5"/>
      <c r="AD4979" s="5">
        <v>1</v>
      </c>
      <c r="AE4979" s="5"/>
      <c r="AF4979" s="5">
        <v>1</v>
      </c>
      <c r="AG4979" s="5">
        <v>2</v>
      </c>
      <c r="AH4979" s="5"/>
      <c r="AI4979" s="5"/>
      <c r="AJ4979" s="5"/>
      <c r="AK4979" s="5"/>
      <c r="AL4979" s="5"/>
      <c r="AM4979" s="5"/>
      <c r="AN4979" s="5"/>
      <c r="AO4979" s="5"/>
      <c r="AP4979" s="5"/>
      <c r="AQ4979" s="5">
        <v>2</v>
      </c>
    </row>
    <row r="4980" spans="1:43" x14ac:dyDescent="0.55000000000000004">
      <c r="A4980" s="27" t="s">
        <v>16</v>
      </c>
      <c r="L4980" s="5"/>
      <c r="M4980" s="5"/>
      <c r="N4980" s="5"/>
      <c r="O4980" s="5"/>
      <c r="P4980" s="5"/>
      <c r="Q4980" s="5"/>
      <c r="R4980" s="5"/>
      <c r="S4980" s="5"/>
      <c r="T4980" s="5"/>
      <c r="U4980" s="5"/>
      <c r="V4980" s="5"/>
      <c r="W4980" s="5"/>
      <c r="X4980" s="5"/>
      <c r="Y4980" s="5"/>
      <c r="Z4980" s="5"/>
      <c r="AA4980" s="5"/>
      <c r="AB4980" s="5"/>
      <c r="AC4980" s="5"/>
      <c r="AD4980" s="5">
        <v>1</v>
      </c>
      <c r="AE4980" s="5"/>
      <c r="AF4980" s="5">
        <v>1</v>
      </c>
      <c r="AG4980" s="5">
        <v>2</v>
      </c>
      <c r="AH4980" s="5"/>
      <c r="AI4980" s="5"/>
      <c r="AJ4980" s="5"/>
      <c r="AK4980" s="5"/>
      <c r="AL4980" s="5"/>
      <c r="AM4980" s="5"/>
      <c r="AN4980" s="5"/>
      <c r="AO4980" s="5"/>
      <c r="AP4980" s="5"/>
      <c r="AQ4980" s="5">
        <v>2</v>
      </c>
    </row>
    <row r="4981" spans="1:43" x14ac:dyDescent="0.55000000000000004">
      <c r="A4981" s="25" t="s">
        <v>162</v>
      </c>
      <c r="L4981" s="5"/>
      <c r="M4981" s="5"/>
      <c r="N4981" s="5"/>
      <c r="O4981" s="5"/>
      <c r="P4981" s="5"/>
      <c r="Q4981" s="5"/>
      <c r="R4981" s="5"/>
      <c r="S4981" s="5"/>
      <c r="T4981" s="5">
        <v>3</v>
      </c>
      <c r="U4981" s="5"/>
      <c r="V4981" s="5"/>
      <c r="W4981" s="5"/>
      <c r="X4981" s="5"/>
      <c r="Y4981" s="5">
        <v>3</v>
      </c>
      <c r="Z4981" s="5"/>
      <c r="AA4981" s="5"/>
      <c r="AB4981" s="5"/>
      <c r="AC4981" s="5"/>
      <c r="AD4981" s="5"/>
      <c r="AE4981" s="5">
        <v>1</v>
      </c>
      <c r="AF4981" s="5"/>
      <c r="AG4981" s="5">
        <v>1</v>
      </c>
      <c r="AH4981" s="5"/>
      <c r="AI4981" s="5"/>
      <c r="AJ4981" s="5"/>
      <c r="AK4981" s="5"/>
      <c r="AL4981" s="5"/>
      <c r="AM4981" s="5"/>
      <c r="AN4981" s="5"/>
      <c r="AO4981" s="5"/>
      <c r="AP4981" s="5"/>
      <c r="AQ4981" s="5">
        <v>4</v>
      </c>
    </row>
    <row r="4982" spans="1:43" x14ac:dyDescent="0.55000000000000004">
      <c r="A4982" s="26" t="s">
        <v>283</v>
      </c>
      <c r="L4982" s="5"/>
      <c r="M4982" s="5"/>
      <c r="N4982" s="5"/>
      <c r="O4982" s="5"/>
      <c r="P4982" s="5"/>
      <c r="Q4982" s="5"/>
      <c r="R4982" s="5"/>
      <c r="S4982" s="5"/>
      <c r="T4982" s="5">
        <v>1</v>
      </c>
      <c r="U4982" s="5"/>
      <c r="V4982" s="5"/>
      <c r="W4982" s="5"/>
      <c r="X4982" s="5"/>
      <c r="Y4982" s="5">
        <v>1</v>
      </c>
      <c r="Z4982" s="5"/>
      <c r="AA4982" s="5"/>
      <c r="AB4982" s="5"/>
      <c r="AC4982" s="5"/>
      <c r="AD4982" s="5"/>
      <c r="AE4982" s="5"/>
      <c r="AF4982" s="5"/>
      <c r="AG4982" s="5"/>
      <c r="AH4982" s="5"/>
      <c r="AI4982" s="5"/>
      <c r="AJ4982" s="5"/>
      <c r="AK4982" s="5"/>
      <c r="AL4982" s="5"/>
      <c r="AM4982" s="5"/>
      <c r="AN4982" s="5"/>
      <c r="AO4982" s="5"/>
      <c r="AP4982" s="5"/>
      <c r="AQ4982" s="5">
        <v>1</v>
      </c>
    </row>
    <row r="4983" spans="1:43" x14ac:dyDescent="0.55000000000000004">
      <c r="A4983" s="27" t="s">
        <v>29</v>
      </c>
      <c r="L4983" s="5"/>
      <c r="M4983" s="5"/>
      <c r="N4983" s="5"/>
      <c r="O4983" s="5"/>
      <c r="P4983" s="5"/>
      <c r="Q4983" s="5"/>
      <c r="R4983" s="5"/>
      <c r="S4983" s="5"/>
      <c r="T4983" s="5">
        <v>1</v>
      </c>
      <c r="U4983" s="5"/>
      <c r="V4983" s="5"/>
      <c r="W4983" s="5"/>
      <c r="X4983" s="5"/>
      <c r="Y4983" s="5">
        <v>1</v>
      </c>
      <c r="Z4983" s="5"/>
      <c r="AA4983" s="5"/>
      <c r="AB4983" s="5"/>
      <c r="AC4983" s="5"/>
      <c r="AD4983" s="5"/>
      <c r="AE4983" s="5"/>
      <c r="AF4983" s="5"/>
      <c r="AG4983" s="5"/>
      <c r="AH4983" s="5"/>
      <c r="AI4983" s="5"/>
      <c r="AJ4983" s="5"/>
      <c r="AK4983" s="5"/>
      <c r="AL4983" s="5"/>
      <c r="AM4983" s="5"/>
      <c r="AN4983" s="5"/>
      <c r="AO4983" s="5"/>
      <c r="AP4983" s="5"/>
      <c r="AQ4983" s="5">
        <v>1</v>
      </c>
    </row>
    <row r="4984" spans="1:43" x14ac:dyDescent="0.55000000000000004">
      <c r="A4984" s="26" t="s">
        <v>165</v>
      </c>
      <c r="L4984" s="5"/>
      <c r="M4984" s="5"/>
      <c r="N4984" s="5"/>
      <c r="O4984" s="5"/>
      <c r="P4984" s="5"/>
      <c r="Q4984" s="5"/>
      <c r="R4984" s="5"/>
      <c r="S4984" s="5"/>
      <c r="T4984" s="5"/>
      <c r="U4984" s="5"/>
      <c r="V4984" s="5"/>
      <c r="W4984" s="5"/>
      <c r="X4984" s="5"/>
      <c r="Y4984" s="5"/>
      <c r="Z4984" s="5"/>
      <c r="AA4984" s="5"/>
      <c r="AB4984" s="5"/>
      <c r="AC4984" s="5"/>
      <c r="AD4984" s="5"/>
      <c r="AE4984" s="5">
        <v>1</v>
      </c>
      <c r="AF4984" s="5"/>
      <c r="AG4984" s="5">
        <v>1</v>
      </c>
      <c r="AH4984" s="5"/>
      <c r="AI4984" s="5"/>
      <c r="AJ4984" s="5"/>
      <c r="AK4984" s="5"/>
      <c r="AL4984" s="5"/>
      <c r="AM4984" s="5"/>
      <c r="AN4984" s="5"/>
      <c r="AO4984" s="5"/>
      <c r="AP4984" s="5"/>
      <c r="AQ4984" s="5">
        <v>1</v>
      </c>
    </row>
    <row r="4985" spans="1:43" x14ac:dyDescent="0.55000000000000004">
      <c r="A4985" s="27" t="s">
        <v>45</v>
      </c>
      <c r="L4985" s="5"/>
      <c r="M4985" s="5"/>
      <c r="N4985" s="5"/>
      <c r="O4985" s="5"/>
      <c r="P4985" s="5"/>
      <c r="Q4985" s="5"/>
      <c r="R4985" s="5"/>
      <c r="S4985" s="5"/>
      <c r="T4985" s="5"/>
      <c r="U4985" s="5"/>
      <c r="V4985" s="5"/>
      <c r="W4985" s="5"/>
      <c r="X4985" s="5"/>
      <c r="Y4985" s="5"/>
      <c r="Z4985" s="5"/>
      <c r="AA4985" s="5"/>
      <c r="AB4985" s="5"/>
      <c r="AC4985" s="5"/>
      <c r="AD4985" s="5"/>
      <c r="AE4985" s="5">
        <v>1</v>
      </c>
      <c r="AF4985" s="5"/>
      <c r="AG4985" s="5">
        <v>1</v>
      </c>
      <c r="AH4985" s="5"/>
      <c r="AI4985" s="5"/>
      <c r="AJ4985" s="5"/>
      <c r="AK4985" s="5"/>
      <c r="AL4985" s="5"/>
      <c r="AM4985" s="5"/>
      <c r="AN4985" s="5"/>
      <c r="AO4985" s="5"/>
      <c r="AP4985" s="5"/>
      <c r="AQ4985" s="5">
        <v>1</v>
      </c>
    </row>
    <row r="4986" spans="1:43" x14ac:dyDescent="0.55000000000000004">
      <c r="A4986" s="26" t="s">
        <v>163</v>
      </c>
      <c r="L4986" s="5"/>
      <c r="M4986" s="5"/>
      <c r="N4986" s="5"/>
      <c r="O4986" s="5"/>
      <c r="P4986" s="5"/>
      <c r="Q4986" s="5"/>
      <c r="R4986" s="5"/>
      <c r="S4986" s="5"/>
      <c r="T4986" s="5">
        <v>1</v>
      </c>
      <c r="U4986" s="5"/>
      <c r="V4986" s="5"/>
      <c r="W4986" s="5"/>
      <c r="X4986" s="5"/>
      <c r="Y4986" s="5">
        <v>1</v>
      </c>
      <c r="Z4986" s="5"/>
      <c r="AA4986" s="5"/>
      <c r="AB4986" s="5"/>
      <c r="AC4986" s="5"/>
      <c r="AD4986" s="5"/>
      <c r="AE4986" s="5"/>
      <c r="AF4986" s="5"/>
      <c r="AG4986" s="5"/>
      <c r="AH4986" s="5"/>
      <c r="AI4986" s="5"/>
      <c r="AJ4986" s="5"/>
      <c r="AK4986" s="5"/>
      <c r="AL4986" s="5"/>
      <c r="AM4986" s="5"/>
      <c r="AN4986" s="5"/>
      <c r="AO4986" s="5"/>
      <c r="AP4986" s="5"/>
      <c r="AQ4986" s="5">
        <v>1</v>
      </c>
    </row>
    <row r="4987" spans="1:43" x14ac:dyDescent="0.55000000000000004">
      <c r="A4987" s="27" t="s">
        <v>12</v>
      </c>
      <c r="L4987" s="5"/>
      <c r="M4987" s="5"/>
      <c r="N4987" s="5"/>
      <c r="O4987" s="5"/>
      <c r="P4987" s="5"/>
      <c r="Q4987" s="5"/>
      <c r="R4987" s="5"/>
      <c r="S4987" s="5"/>
      <c r="T4987" s="5">
        <v>1</v>
      </c>
      <c r="U4987" s="5"/>
      <c r="V4987" s="5"/>
      <c r="W4987" s="5"/>
      <c r="X4987" s="5"/>
      <c r="Y4987" s="5">
        <v>1</v>
      </c>
      <c r="Z4987" s="5"/>
      <c r="AA4987" s="5"/>
      <c r="AB4987" s="5"/>
      <c r="AC4987" s="5"/>
      <c r="AD4987" s="5"/>
      <c r="AE4987" s="5"/>
      <c r="AF4987" s="5"/>
      <c r="AG4987" s="5"/>
      <c r="AH4987" s="5"/>
      <c r="AI4987" s="5"/>
      <c r="AJ4987" s="5"/>
      <c r="AK4987" s="5"/>
      <c r="AL4987" s="5"/>
      <c r="AM4987" s="5"/>
      <c r="AN4987" s="5"/>
      <c r="AO4987" s="5"/>
      <c r="AP4987" s="5"/>
      <c r="AQ4987" s="5">
        <v>1</v>
      </c>
    </row>
    <row r="4988" spans="1:43" x14ac:dyDescent="0.55000000000000004">
      <c r="A4988" s="26" t="s">
        <v>365</v>
      </c>
      <c r="L4988" s="5"/>
      <c r="M4988" s="5"/>
      <c r="N4988" s="5"/>
      <c r="O4988" s="5"/>
      <c r="P4988" s="5"/>
      <c r="Q4988" s="5"/>
      <c r="R4988" s="5"/>
      <c r="S4988" s="5"/>
      <c r="T4988" s="5">
        <v>1</v>
      </c>
      <c r="U4988" s="5"/>
      <c r="V4988" s="5"/>
      <c r="W4988" s="5"/>
      <c r="X4988" s="5"/>
      <c r="Y4988" s="5">
        <v>1</v>
      </c>
      <c r="Z4988" s="5"/>
      <c r="AA4988" s="5"/>
      <c r="AB4988" s="5"/>
      <c r="AC4988" s="5"/>
      <c r="AD4988" s="5"/>
      <c r="AE4988" s="5"/>
      <c r="AF4988" s="5"/>
      <c r="AG4988" s="5"/>
      <c r="AH4988" s="5"/>
      <c r="AI4988" s="5"/>
      <c r="AJ4988" s="5"/>
      <c r="AK4988" s="5"/>
      <c r="AL4988" s="5"/>
      <c r="AM4988" s="5"/>
      <c r="AN4988" s="5"/>
      <c r="AO4988" s="5"/>
      <c r="AP4988" s="5"/>
      <c r="AQ4988" s="5">
        <v>1</v>
      </c>
    </row>
    <row r="4989" spans="1:43" x14ac:dyDescent="0.55000000000000004">
      <c r="A4989" s="27" t="s">
        <v>29</v>
      </c>
      <c r="L4989" s="5"/>
      <c r="M4989" s="5"/>
      <c r="N4989" s="5"/>
      <c r="O4989" s="5"/>
      <c r="P4989" s="5"/>
      <c r="Q4989" s="5"/>
      <c r="R4989" s="5"/>
      <c r="S4989" s="5"/>
      <c r="T4989" s="5">
        <v>1</v>
      </c>
      <c r="U4989" s="5"/>
      <c r="V4989" s="5"/>
      <c r="W4989" s="5"/>
      <c r="X4989" s="5"/>
      <c r="Y4989" s="5">
        <v>1</v>
      </c>
      <c r="Z4989" s="5"/>
      <c r="AA4989" s="5"/>
      <c r="AB4989" s="5"/>
      <c r="AC4989" s="5"/>
      <c r="AD4989" s="5"/>
      <c r="AE4989" s="5"/>
      <c r="AF4989" s="5"/>
      <c r="AG4989" s="5"/>
      <c r="AH4989" s="5"/>
      <c r="AI4989" s="5"/>
      <c r="AJ4989" s="5"/>
      <c r="AK4989" s="5"/>
      <c r="AL4989" s="5"/>
      <c r="AM4989" s="5"/>
      <c r="AN4989" s="5"/>
      <c r="AO4989" s="5"/>
      <c r="AP4989" s="5"/>
      <c r="AQ4989" s="5">
        <v>1</v>
      </c>
    </row>
    <row r="4990" spans="1:43" x14ac:dyDescent="0.55000000000000004">
      <c r="A4990" s="25" t="s">
        <v>190</v>
      </c>
      <c r="L4990" s="5"/>
      <c r="M4990" s="5"/>
      <c r="N4990" s="5"/>
      <c r="O4990" s="5"/>
      <c r="P4990" s="5"/>
      <c r="Q4990" s="5"/>
      <c r="R4990" s="5"/>
      <c r="S4990" s="5"/>
      <c r="T4990" s="5">
        <v>7</v>
      </c>
      <c r="U4990" s="5">
        <v>1</v>
      </c>
      <c r="V4990" s="5"/>
      <c r="W4990" s="5"/>
      <c r="X4990" s="5"/>
      <c r="Y4990" s="5">
        <v>8</v>
      </c>
      <c r="Z4990" s="5"/>
      <c r="AA4990" s="5"/>
      <c r="AB4990" s="5"/>
      <c r="AC4990" s="5"/>
      <c r="AD4990" s="5"/>
      <c r="AE4990" s="5"/>
      <c r="AF4990" s="5"/>
      <c r="AG4990" s="5"/>
      <c r="AH4990" s="5"/>
      <c r="AI4990" s="5"/>
      <c r="AJ4990" s="5"/>
      <c r="AK4990" s="5"/>
      <c r="AL4990" s="5"/>
      <c r="AM4990" s="5"/>
      <c r="AN4990" s="5"/>
      <c r="AO4990" s="5"/>
      <c r="AP4990" s="5"/>
      <c r="AQ4990" s="5">
        <v>8</v>
      </c>
    </row>
    <row r="4991" spans="1:43" x14ac:dyDescent="0.55000000000000004">
      <c r="A4991" s="26" t="s">
        <v>192</v>
      </c>
      <c r="L4991" s="5"/>
      <c r="M4991" s="5"/>
      <c r="N4991" s="5"/>
      <c r="O4991" s="5"/>
      <c r="P4991" s="5"/>
      <c r="Q4991" s="5"/>
      <c r="R4991" s="5"/>
      <c r="S4991" s="5"/>
      <c r="T4991" s="5">
        <v>7</v>
      </c>
      <c r="U4991" s="5">
        <v>1</v>
      </c>
      <c r="V4991" s="5"/>
      <c r="W4991" s="5"/>
      <c r="X4991" s="5"/>
      <c r="Y4991" s="5">
        <v>8</v>
      </c>
      <c r="Z4991" s="5"/>
      <c r="AA4991" s="5"/>
      <c r="AB4991" s="5"/>
      <c r="AC4991" s="5"/>
      <c r="AD4991" s="5"/>
      <c r="AE4991" s="5"/>
      <c r="AF4991" s="5"/>
      <c r="AG4991" s="5"/>
      <c r="AH4991" s="5"/>
      <c r="AI4991" s="5"/>
      <c r="AJ4991" s="5"/>
      <c r="AK4991" s="5"/>
      <c r="AL4991" s="5"/>
      <c r="AM4991" s="5"/>
      <c r="AN4991" s="5"/>
      <c r="AO4991" s="5"/>
      <c r="AP4991" s="5"/>
      <c r="AQ4991" s="5">
        <v>8</v>
      </c>
    </row>
    <row r="4992" spans="1:43" x14ac:dyDescent="0.55000000000000004">
      <c r="A4992" s="27" t="s">
        <v>12</v>
      </c>
      <c r="L4992" s="5"/>
      <c r="M4992" s="5"/>
      <c r="N4992" s="5"/>
      <c r="O4992" s="5"/>
      <c r="P4992" s="5"/>
      <c r="Q4992" s="5"/>
      <c r="R4992" s="5"/>
      <c r="S4992" s="5"/>
      <c r="T4992" s="5">
        <v>7</v>
      </c>
      <c r="U4992" s="5">
        <v>1</v>
      </c>
      <c r="V4992" s="5"/>
      <c r="W4992" s="5"/>
      <c r="X4992" s="5"/>
      <c r="Y4992" s="5">
        <v>8</v>
      </c>
      <c r="Z4992" s="5"/>
      <c r="AA4992" s="5"/>
      <c r="AB4992" s="5"/>
      <c r="AC4992" s="5"/>
      <c r="AD4992" s="5"/>
      <c r="AE4992" s="5"/>
      <c r="AF4992" s="5"/>
      <c r="AG4992" s="5"/>
      <c r="AH4992" s="5"/>
      <c r="AI4992" s="5"/>
      <c r="AJ4992" s="5"/>
      <c r="AK4992" s="5"/>
      <c r="AL4992" s="5"/>
      <c r="AM4992" s="5"/>
      <c r="AN4992" s="5"/>
      <c r="AO4992" s="5"/>
      <c r="AP4992" s="5"/>
      <c r="AQ4992" s="5">
        <v>8</v>
      </c>
    </row>
    <row r="4993" spans="1:43" x14ac:dyDescent="0.55000000000000004">
      <c r="A4993" s="25" t="s">
        <v>202</v>
      </c>
      <c r="L4993" s="5"/>
      <c r="M4993" s="5"/>
      <c r="N4993" s="5"/>
      <c r="O4993" s="5"/>
      <c r="P4993" s="5"/>
      <c r="Q4993" s="5"/>
      <c r="R4993" s="5"/>
      <c r="S4993" s="5"/>
      <c r="T4993" s="5">
        <v>1</v>
      </c>
      <c r="U4993" s="5">
        <v>1</v>
      </c>
      <c r="V4993" s="5"/>
      <c r="W4993" s="5"/>
      <c r="X4993" s="5"/>
      <c r="Y4993" s="5">
        <v>2</v>
      </c>
      <c r="Z4993" s="5"/>
      <c r="AA4993" s="5"/>
      <c r="AB4993" s="5"/>
      <c r="AC4993" s="5"/>
      <c r="AD4993" s="5"/>
      <c r="AE4993" s="5"/>
      <c r="AF4993" s="5"/>
      <c r="AG4993" s="5"/>
      <c r="AH4993" s="5"/>
      <c r="AI4993" s="5"/>
      <c r="AJ4993" s="5"/>
      <c r="AK4993" s="5"/>
      <c r="AL4993" s="5"/>
      <c r="AM4993" s="5"/>
      <c r="AN4993" s="5"/>
      <c r="AO4993" s="5"/>
      <c r="AP4993" s="5"/>
      <c r="AQ4993" s="5">
        <v>2</v>
      </c>
    </row>
    <row r="4994" spans="1:43" x14ac:dyDescent="0.55000000000000004">
      <c r="A4994" s="26" t="s">
        <v>203</v>
      </c>
      <c r="L4994" s="5"/>
      <c r="M4994" s="5"/>
      <c r="N4994" s="5"/>
      <c r="O4994" s="5"/>
      <c r="P4994" s="5"/>
      <c r="Q4994" s="5"/>
      <c r="R4994" s="5"/>
      <c r="S4994" s="5"/>
      <c r="T4994" s="5">
        <v>1</v>
      </c>
      <c r="U4994" s="5">
        <v>1</v>
      </c>
      <c r="V4994" s="5"/>
      <c r="W4994" s="5"/>
      <c r="X4994" s="5"/>
      <c r="Y4994" s="5">
        <v>2</v>
      </c>
      <c r="Z4994" s="5"/>
      <c r="AA4994" s="5"/>
      <c r="AB4994" s="5"/>
      <c r="AC4994" s="5"/>
      <c r="AD4994" s="5"/>
      <c r="AE4994" s="5"/>
      <c r="AF4994" s="5"/>
      <c r="AG4994" s="5"/>
      <c r="AH4994" s="5"/>
      <c r="AI4994" s="5"/>
      <c r="AJ4994" s="5"/>
      <c r="AK4994" s="5"/>
      <c r="AL4994" s="5"/>
      <c r="AM4994" s="5"/>
      <c r="AN4994" s="5"/>
      <c r="AO4994" s="5"/>
      <c r="AP4994" s="5"/>
      <c r="AQ4994" s="5">
        <v>2</v>
      </c>
    </row>
    <row r="4995" spans="1:43" x14ac:dyDescent="0.55000000000000004">
      <c r="A4995" s="27" t="s">
        <v>6</v>
      </c>
      <c r="L4995" s="5"/>
      <c r="M4995" s="5"/>
      <c r="N4995" s="5"/>
      <c r="O4995" s="5"/>
      <c r="P4995" s="5"/>
      <c r="Q4995" s="5"/>
      <c r="R4995" s="5"/>
      <c r="S4995" s="5"/>
      <c r="T4995" s="5">
        <v>1</v>
      </c>
      <c r="U4995" s="5">
        <v>1</v>
      </c>
      <c r="V4995" s="5"/>
      <c r="W4995" s="5"/>
      <c r="X4995" s="5"/>
      <c r="Y4995" s="5">
        <v>2</v>
      </c>
      <c r="Z4995" s="5"/>
      <c r="AA4995" s="5"/>
      <c r="AB4995" s="5"/>
      <c r="AC4995" s="5"/>
      <c r="AD4995" s="5"/>
      <c r="AE4995" s="5"/>
      <c r="AF4995" s="5"/>
      <c r="AG4995" s="5"/>
      <c r="AH4995" s="5"/>
      <c r="AI4995" s="5"/>
      <c r="AJ4995" s="5"/>
      <c r="AK4995" s="5"/>
      <c r="AL4995" s="5"/>
      <c r="AM4995" s="5"/>
      <c r="AN4995" s="5"/>
      <c r="AO4995" s="5"/>
      <c r="AP4995" s="5"/>
      <c r="AQ4995" s="5">
        <v>2</v>
      </c>
    </row>
    <row r="4996" spans="1:43" x14ac:dyDescent="0.55000000000000004">
      <c r="A4996" s="25" t="s">
        <v>471</v>
      </c>
      <c r="L4996" s="5"/>
      <c r="M4996" s="5"/>
      <c r="N4996" s="5"/>
      <c r="O4996" s="5"/>
      <c r="P4996" s="5"/>
      <c r="Q4996" s="5"/>
      <c r="R4996" s="5"/>
      <c r="S4996" s="5"/>
      <c r="T4996" s="5"/>
      <c r="U4996" s="5"/>
      <c r="V4996" s="5">
        <v>1</v>
      </c>
      <c r="W4996" s="5"/>
      <c r="X4996" s="5"/>
      <c r="Y4996" s="5">
        <v>1</v>
      </c>
      <c r="Z4996" s="5"/>
      <c r="AA4996" s="5"/>
      <c r="AB4996" s="5"/>
      <c r="AC4996" s="5"/>
      <c r="AD4996" s="5"/>
      <c r="AE4996" s="5"/>
      <c r="AF4996" s="5"/>
      <c r="AG4996" s="5"/>
      <c r="AH4996" s="5"/>
      <c r="AI4996" s="5"/>
      <c r="AJ4996" s="5"/>
      <c r="AK4996" s="5"/>
      <c r="AL4996" s="5"/>
      <c r="AM4996" s="5"/>
      <c r="AN4996" s="5"/>
      <c r="AO4996" s="5"/>
      <c r="AP4996" s="5"/>
      <c r="AQ4996" s="5">
        <v>1</v>
      </c>
    </row>
    <row r="4997" spans="1:43" x14ac:dyDescent="0.55000000000000004">
      <c r="A4997" s="26" t="s">
        <v>350</v>
      </c>
      <c r="L4997" s="5"/>
      <c r="M4997" s="5"/>
      <c r="N4997" s="5"/>
      <c r="O4997" s="5"/>
      <c r="P4997" s="5"/>
      <c r="Q4997" s="5"/>
      <c r="R4997" s="5"/>
      <c r="S4997" s="5"/>
      <c r="T4997" s="5"/>
      <c r="U4997" s="5"/>
      <c r="V4997" s="5">
        <v>1</v>
      </c>
      <c r="W4997" s="5"/>
      <c r="X4997" s="5"/>
      <c r="Y4997" s="5">
        <v>1</v>
      </c>
      <c r="Z4997" s="5"/>
      <c r="AA4997" s="5"/>
      <c r="AB4997" s="5"/>
      <c r="AC4997" s="5"/>
      <c r="AD4997" s="5"/>
      <c r="AE4997" s="5"/>
      <c r="AF4997" s="5"/>
      <c r="AG4997" s="5"/>
      <c r="AH4997" s="5"/>
      <c r="AI4997" s="5"/>
      <c r="AJ4997" s="5"/>
      <c r="AK4997" s="5"/>
      <c r="AL4997" s="5"/>
      <c r="AM4997" s="5"/>
      <c r="AN4997" s="5"/>
      <c r="AO4997" s="5"/>
      <c r="AP4997" s="5"/>
      <c r="AQ4997" s="5">
        <v>1</v>
      </c>
    </row>
    <row r="4998" spans="1:43" x14ac:dyDescent="0.55000000000000004">
      <c r="A4998" s="27" t="s">
        <v>12</v>
      </c>
      <c r="L4998" s="5"/>
      <c r="M4998" s="5"/>
      <c r="N4998" s="5"/>
      <c r="O4998" s="5"/>
      <c r="P4998" s="5"/>
      <c r="Q4998" s="5"/>
      <c r="R4998" s="5"/>
      <c r="S4998" s="5"/>
      <c r="T4998" s="5"/>
      <c r="U4998" s="5"/>
      <c r="V4998" s="5">
        <v>1</v>
      </c>
      <c r="W4998" s="5"/>
      <c r="X4998" s="5"/>
      <c r="Y4998" s="5">
        <v>1</v>
      </c>
      <c r="Z4998" s="5"/>
      <c r="AA4998" s="5"/>
      <c r="AB4998" s="5"/>
      <c r="AC4998" s="5"/>
      <c r="AD4998" s="5"/>
      <c r="AE4998" s="5"/>
      <c r="AF4998" s="5"/>
      <c r="AG4998" s="5"/>
      <c r="AH4998" s="5"/>
      <c r="AI4998" s="5"/>
      <c r="AJ4998" s="5"/>
      <c r="AK4998" s="5"/>
      <c r="AL4998" s="5"/>
      <c r="AM4998" s="5"/>
      <c r="AN4998" s="5"/>
      <c r="AO4998" s="5"/>
      <c r="AP4998" s="5"/>
      <c r="AQ4998" s="5">
        <v>1</v>
      </c>
    </row>
    <row r="4999" spans="1:43" x14ac:dyDescent="0.55000000000000004">
      <c r="A4999" s="25" t="s">
        <v>206</v>
      </c>
      <c r="L4999" s="5"/>
      <c r="M4999" s="5"/>
      <c r="N4999" s="5"/>
      <c r="O4999" s="5"/>
      <c r="P4999" s="5"/>
      <c r="Q4999" s="5"/>
      <c r="R4999" s="5"/>
      <c r="S4999" s="5"/>
      <c r="T4999" s="5"/>
      <c r="U4999" s="5"/>
      <c r="V4999" s="5"/>
      <c r="W4999" s="5"/>
      <c r="X4999" s="5"/>
      <c r="Y4999" s="5"/>
      <c r="Z4999" s="5"/>
      <c r="AA4999" s="5"/>
      <c r="AB4999" s="5"/>
      <c r="AC4999" s="5"/>
      <c r="AD4999" s="5"/>
      <c r="AE4999" s="5">
        <v>1</v>
      </c>
      <c r="AF4999" s="5"/>
      <c r="AG4999" s="5">
        <v>1</v>
      </c>
      <c r="AH4999" s="5"/>
      <c r="AI4999" s="5"/>
      <c r="AJ4999" s="5"/>
      <c r="AK4999" s="5"/>
      <c r="AL4999" s="5"/>
      <c r="AM4999" s="5"/>
      <c r="AN4999" s="5"/>
      <c r="AO4999" s="5"/>
      <c r="AP4999" s="5"/>
      <c r="AQ4999" s="5">
        <v>1</v>
      </c>
    </row>
    <row r="5000" spans="1:43" x14ac:dyDescent="0.55000000000000004">
      <c r="A5000" s="26" t="s">
        <v>5</v>
      </c>
      <c r="L5000" s="5"/>
      <c r="M5000" s="5"/>
      <c r="N5000" s="5"/>
      <c r="O5000" s="5"/>
      <c r="P5000" s="5"/>
      <c r="Q5000" s="5"/>
      <c r="R5000" s="5"/>
      <c r="S5000" s="5"/>
      <c r="T5000" s="5"/>
      <c r="U5000" s="5"/>
      <c r="V5000" s="5"/>
      <c r="W5000" s="5"/>
      <c r="X5000" s="5"/>
      <c r="Y5000" s="5"/>
      <c r="Z5000" s="5"/>
      <c r="AA5000" s="5"/>
      <c r="AB5000" s="5"/>
      <c r="AC5000" s="5"/>
      <c r="AD5000" s="5"/>
      <c r="AE5000" s="5">
        <v>1</v>
      </c>
      <c r="AF5000" s="5"/>
      <c r="AG5000" s="5">
        <v>1</v>
      </c>
      <c r="AH5000" s="5"/>
      <c r="AI5000" s="5"/>
      <c r="AJ5000" s="5"/>
      <c r="AK5000" s="5"/>
      <c r="AL5000" s="5"/>
      <c r="AM5000" s="5"/>
      <c r="AN5000" s="5"/>
      <c r="AO5000" s="5"/>
      <c r="AP5000" s="5"/>
      <c r="AQ5000" s="5">
        <v>1</v>
      </c>
    </row>
    <row r="5001" spans="1:43" x14ac:dyDescent="0.55000000000000004">
      <c r="A5001" s="27" t="s">
        <v>73</v>
      </c>
      <c r="L5001" s="5"/>
      <c r="M5001" s="5"/>
      <c r="N5001" s="5"/>
      <c r="O5001" s="5"/>
      <c r="P5001" s="5"/>
      <c r="Q5001" s="5"/>
      <c r="R5001" s="5"/>
      <c r="S5001" s="5"/>
      <c r="T5001" s="5"/>
      <c r="U5001" s="5"/>
      <c r="V5001" s="5"/>
      <c r="W5001" s="5"/>
      <c r="X5001" s="5"/>
      <c r="Y5001" s="5"/>
      <c r="Z5001" s="5"/>
      <c r="AA5001" s="5"/>
      <c r="AB5001" s="5"/>
      <c r="AC5001" s="5"/>
      <c r="AD5001" s="5"/>
      <c r="AE5001" s="5">
        <v>1</v>
      </c>
      <c r="AF5001" s="5"/>
      <c r="AG5001" s="5">
        <v>1</v>
      </c>
      <c r="AH5001" s="5"/>
      <c r="AI5001" s="5"/>
      <c r="AJ5001" s="5"/>
      <c r="AK5001" s="5"/>
      <c r="AL5001" s="5"/>
      <c r="AM5001" s="5"/>
      <c r="AN5001" s="5"/>
      <c r="AO5001" s="5"/>
      <c r="AP5001" s="5"/>
      <c r="AQ5001" s="5">
        <v>1</v>
      </c>
    </row>
    <row r="5002" spans="1:43" x14ac:dyDescent="0.55000000000000004">
      <c r="A5002" s="8" t="s">
        <v>208</v>
      </c>
      <c r="L5002" s="5"/>
      <c r="M5002" s="5"/>
      <c r="N5002" s="5"/>
      <c r="O5002" s="5"/>
      <c r="P5002" s="5"/>
      <c r="Q5002" s="5"/>
      <c r="R5002" s="5"/>
      <c r="S5002" s="5"/>
      <c r="T5002" s="5"/>
      <c r="U5002" s="5">
        <v>2</v>
      </c>
      <c r="V5002" s="5"/>
      <c r="W5002" s="5"/>
      <c r="X5002" s="5">
        <v>1</v>
      </c>
      <c r="Y5002" s="5">
        <v>3</v>
      </c>
      <c r="Z5002" s="5"/>
      <c r="AA5002" s="5"/>
      <c r="AB5002" s="5"/>
      <c r="AC5002" s="5"/>
      <c r="AD5002" s="5"/>
      <c r="AE5002" s="5"/>
      <c r="AF5002" s="5"/>
      <c r="AG5002" s="5"/>
      <c r="AH5002" s="5"/>
      <c r="AI5002" s="5"/>
      <c r="AJ5002" s="5"/>
      <c r="AK5002" s="5"/>
      <c r="AL5002" s="5"/>
      <c r="AM5002" s="5"/>
      <c r="AN5002" s="5"/>
      <c r="AO5002" s="5"/>
      <c r="AP5002" s="5"/>
      <c r="AQ5002" s="5">
        <v>3</v>
      </c>
    </row>
    <row r="5003" spans="1:43" x14ac:dyDescent="0.55000000000000004">
      <c r="A5003" s="25" t="s">
        <v>209</v>
      </c>
      <c r="L5003" s="5"/>
      <c r="M5003" s="5"/>
      <c r="N5003" s="5"/>
      <c r="O5003" s="5"/>
      <c r="P5003" s="5"/>
      <c r="Q5003" s="5"/>
      <c r="R5003" s="5"/>
      <c r="S5003" s="5"/>
      <c r="T5003" s="5"/>
      <c r="U5003" s="5">
        <v>2</v>
      </c>
      <c r="V5003" s="5"/>
      <c r="W5003" s="5"/>
      <c r="X5003" s="5">
        <v>1</v>
      </c>
      <c r="Y5003" s="5">
        <v>3</v>
      </c>
      <c r="Z5003" s="5"/>
      <c r="AA5003" s="5"/>
      <c r="AB5003" s="5"/>
      <c r="AC5003" s="5"/>
      <c r="AD5003" s="5"/>
      <c r="AE5003" s="5"/>
      <c r="AF5003" s="5"/>
      <c r="AG5003" s="5"/>
      <c r="AH5003" s="5"/>
      <c r="AI5003" s="5"/>
      <c r="AJ5003" s="5"/>
      <c r="AK5003" s="5"/>
      <c r="AL5003" s="5"/>
      <c r="AM5003" s="5"/>
      <c r="AN5003" s="5"/>
      <c r="AO5003" s="5"/>
      <c r="AP5003" s="5"/>
      <c r="AQ5003" s="5">
        <v>3</v>
      </c>
    </row>
    <row r="5004" spans="1:43" x14ac:dyDescent="0.55000000000000004">
      <c r="A5004" s="26" t="s">
        <v>151</v>
      </c>
      <c r="L5004" s="5"/>
      <c r="M5004" s="5"/>
      <c r="N5004" s="5"/>
      <c r="O5004" s="5"/>
      <c r="P5004" s="5"/>
      <c r="Q5004" s="5"/>
      <c r="R5004" s="5"/>
      <c r="S5004" s="5"/>
      <c r="T5004" s="5"/>
      <c r="U5004" s="5">
        <v>2</v>
      </c>
      <c r="V5004" s="5"/>
      <c r="W5004" s="5"/>
      <c r="X5004" s="5">
        <v>1</v>
      </c>
      <c r="Y5004" s="5">
        <v>3</v>
      </c>
      <c r="Z5004" s="5"/>
      <c r="AA5004" s="5"/>
      <c r="AB5004" s="5"/>
      <c r="AC5004" s="5"/>
      <c r="AD5004" s="5"/>
      <c r="AE5004" s="5"/>
      <c r="AF5004" s="5"/>
      <c r="AG5004" s="5"/>
      <c r="AH5004" s="5"/>
      <c r="AI5004" s="5"/>
      <c r="AJ5004" s="5"/>
      <c r="AK5004" s="5"/>
      <c r="AL5004" s="5"/>
      <c r="AM5004" s="5"/>
      <c r="AN5004" s="5"/>
      <c r="AO5004" s="5"/>
      <c r="AP5004" s="5"/>
      <c r="AQ5004" s="5">
        <v>3</v>
      </c>
    </row>
    <row r="5005" spans="1:43" x14ac:dyDescent="0.55000000000000004">
      <c r="A5005" s="27" t="s">
        <v>12</v>
      </c>
      <c r="L5005" s="5"/>
      <c r="M5005" s="5"/>
      <c r="N5005" s="5"/>
      <c r="O5005" s="5"/>
      <c r="P5005" s="5"/>
      <c r="Q5005" s="5"/>
      <c r="R5005" s="5"/>
      <c r="S5005" s="5"/>
      <c r="T5005" s="5"/>
      <c r="U5005" s="5">
        <v>2</v>
      </c>
      <c r="V5005" s="5"/>
      <c r="W5005" s="5"/>
      <c r="X5005" s="5">
        <v>1</v>
      </c>
      <c r="Y5005" s="5">
        <v>3</v>
      </c>
      <c r="Z5005" s="5"/>
      <c r="AA5005" s="5"/>
      <c r="AB5005" s="5"/>
      <c r="AC5005" s="5"/>
      <c r="AD5005" s="5"/>
      <c r="AE5005" s="5"/>
      <c r="AF5005" s="5"/>
      <c r="AG5005" s="5"/>
      <c r="AH5005" s="5"/>
      <c r="AI5005" s="5"/>
      <c r="AJ5005" s="5"/>
      <c r="AK5005" s="5"/>
      <c r="AL5005" s="5"/>
      <c r="AM5005" s="5"/>
      <c r="AN5005" s="5"/>
      <c r="AO5005" s="5"/>
      <c r="AP5005" s="5"/>
      <c r="AQ5005" s="5">
        <v>3</v>
      </c>
    </row>
    <row r="5006" spans="1:43" x14ac:dyDescent="0.55000000000000004">
      <c r="A5006" s="7" t="s">
        <v>1</v>
      </c>
      <c r="L5006" s="5"/>
      <c r="M5006" s="5"/>
      <c r="N5006" s="5"/>
      <c r="O5006" s="5"/>
      <c r="P5006" s="5"/>
      <c r="Q5006" s="5"/>
      <c r="R5006" s="5"/>
      <c r="S5006" s="5">
        <v>1</v>
      </c>
      <c r="T5006" s="5">
        <v>24</v>
      </c>
      <c r="U5006" s="5">
        <v>2</v>
      </c>
      <c r="V5006" s="5">
        <v>1</v>
      </c>
      <c r="W5006" s="5"/>
      <c r="X5006" s="5">
        <v>1</v>
      </c>
      <c r="Y5006" s="5">
        <v>29</v>
      </c>
      <c r="Z5006" s="5"/>
      <c r="AA5006" s="5">
        <v>1</v>
      </c>
      <c r="AB5006" s="5">
        <v>1</v>
      </c>
      <c r="AC5006" s="5"/>
      <c r="AD5006" s="5">
        <v>2</v>
      </c>
      <c r="AE5006" s="5">
        <v>13</v>
      </c>
      <c r="AF5006" s="5">
        <v>1</v>
      </c>
      <c r="AG5006" s="5">
        <v>16</v>
      </c>
      <c r="AH5006" s="5"/>
      <c r="AI5006" s="5"/>
      <c r="AJ5006" s="5"/>
      <c r="AK5006" s="5"/>
      <c r="AL5006" s="5"/>
      <c r="AM5006" s="5"/>
      <c r="AN5006" s="5"/>
      <c r="AO5006" s="5"/>
      <c r="AP5006" s="5"/>
      <c r="AQ5006" s="5">
        <v>46</v>
      </c>
    </row>
    <row r="5007" spans="1:43" x14ac:dyDescent="0.55000000000000004">
      <c r="A5007" s="8" t="s">
        <v>2</v>
      </c>
      <c r="L5007" s="5"/>
      <c r="M5007" s="5"/>
      <c r="N5007" s="5"/>
      <c r="O5007" s="5"/>
      <c r="P5007" s="5"/>
      <c r="Q5007" s="5"/>
      <c r="R5007" s="5"/>
      <c r="S5007" s="5">
        <v>1</v>
      </c>
      <c r="T5007" s="5">
        <v>22</v>
      </c>
      <c r="U5007" s="5">
        <v>2</v>
      </c>
      <c r="V5007" s="5">
        <v>1</v>
      </c>
      <c r="W5007" s="5"/>
      <c r="X5007" s="5">
        <v>1</v>
      </c>
      <c r="Y5007" s="5">
        <v>27</v>
      </c>
      <c r="Z5007" s="5"/>
      <c r="AA5007" s="5">
        <v>1</v>
      </c>
      <c r="AB5007" s="5">
        <v>1</v>
      </c>
      <c r="AC5007" s="5"/>
      <c r="AD5007" s="5">
        <v>2</v>
      </c>
      <c r="AE5007" s="5">
        <v>13</v>
      </c>
      <c r="AF5007" s="5">
        <v>1</v>
      </c>
      <c r="AG5007" s="5">
        <v>16</v>
      </c>
      <c r="AH5007" s="5"/>
      <c r="AI5007" s="5"/>
      <c r="AJ5007" s="5"/>
      <c r="AK5007" s="5"/>
      <c r="AL5007" s="5"/>
      <c r="AM5007" s="5"/>
      <c r="AN5007" s="5"/>
      <c r="AO5007" s="5"/>
      <c r="AP5007" s="5"/>
      <c r="AQ5007" s="5">
        <v>44</v>
      </c>
    </row>
    <row r="5008" spans="1:43" x14ac:dyDescent="0.55000000000000004">
      <c r="A5008" s="25" t="s">
        <v>3</v>
      </c>
      <c r="L5008" s="5"/>
      <c r="M5008" s="5"/>
      <c r="N5008" s="5"/>
      <c r="O5008" s="5"/>
      <c r="P5008" s="5"/>
      <c r="Q5008" s="5"/>
      <c r="R5008" s="5"/>
      <c r="S5008" s="5"/>
      <c r="T5008" s="5">
        <v>8</v>
      </c>
      <c r="U5008" s="5"/>
      <c r="V5008" s="5"/>
      <c r="W5008" s="5"/>
      <c r="X5008" s="5">
        <v>1</v>
      </c>
      <c r="Y5008" s="5">
        <v>9</v>
      </c>
      <c r="Z5008" s="5"/>
      <c r="AA5008" s="5"/>
      <c r="AB5008" s="5"/>
      <c r="AC5008" s="5"/>
      <c r="AD5008" s="5"/>
      <c r="AE5008" s="5">
        <v>2</v>
      </c>
      <c r="AF5008" s="5"/>
      <c r="AG5008" s="5">
        <v>2</v>
      </c>
      <c r="AH5008" s="5"/>
      <c r="AI5008" s="5"/>
      <c r="AJ5008" s="5"/>
      <c r="AK5008" s="5"/>
      <c r="AL5008" s="5"/>
      <c r="AM5008" s="5"/>
      <c r="AN5008" s="5"/>
      <c r="AO5008" s="5"/>
      <c r="AP5008" s="5"/>
      <c r="AQ5008" s="5">
        <v>11</v>
      </c>
    </row>
    <row r="5009" spans="1:43" x14ac:dyDescent="0.55000000000000004">
      <c r="A5009" s="26" t="s">
        <v>74</v>
      </c>
      <c r="L5009" s="5"/>
      <c r="M5009" s="5"/>
      <c r="N5009" s="5"/>
      <c r="O5009" s="5"/>
      <c r="P5009" s="5"/>
      <c r="Q5009" s="5"/>
      <c r="R5009" s="5"/>
      <c r="S5009" s="5"/>
      <c r="T5009" s="5">
        <v>1</v>
      </c>
      <c r="U5009" s="5"/>
      <c r="V5009" s="5"/>
      <c r="W5009" s="5"/>
      <c r="X5009" s="5"/>
      <c r="Y5009" s="5">
        <v>1</v>
      </c>
      <c r="Z5009" s="5"/>
      <c r="AA5009" s="5"/>
      <c r="AB5009" s="5"/>
      <c r="AC5009" s="5"/>
      <c r="AD5009" s="5"/>
      <c r="AE5009" s="5"/>
      <c r="AF5009" s="5"/>
      <c r="AG5009" s="5"/>
      <c r="AH5009" s="5"/>
      <c r="AI5009" s="5"/>
      <c r="AJ5009" s="5"/>
      <c r="AK5009" s="5"/>
      <c r="AL5009" s="5"/>
      <c r="AM5009" s="5"/>
      <c r="AN5009" s="5"/>
      <c r="AO5009" s="5"/>
      <c r="AP5009" s="5"/>
      <c r="AQ5009" s="5">
        <v>1</v>
      </c>
    </row>
    <row r="5010" spans="1:43" x14ac:dyDescent="0.55000000000000004">
      <c r="A5010" s="27" t="s">
        <v>6</v>
      </c>
      <c r="L5010" s="5"/>
      <c r="M5010" s="5"/>
      <c r="N5010" s="5"/>
      <c r="O5010" s="5"/>
      <c r="P5010" s="5"/>
      <c r="Q5010" s="5"/>
      <c r="R5010" s="5"/>
      <c r="S5010" s="5"/>
      <c r="T5010" s="5">
        <v>1</v>
      </c>
      <c r="U5010" s="5"/>
      <c r="V5010" s="5"/>
      <c r="W5010" s="5"/>
      <c r="X5010" s="5"/>
      <c r="Y5010" s="5">
        <v>1</v>
      </c>
      <c r="Z5010" s="5"/>
      <c r="AA5010" s="5"/>
      <c r="AB5010" s="5"/>
      <c r="AC5010" s="5"/>
      <c r="AD5010" s="5"/>
      <c r="AE5010" s="5"/>
      <c r="AF5010" s="5"/>
      <c r="AG5010" s="5"/>
      <c r="AH5010" s="5"/>
      <c r="AI5010" s="5"/>
      <c r="AJ5010" s="5"/>
      <c r="AK5010" s="5"/>
      <c r="AL5010" s="5"/>
      <c r="AM5010" s="5"/>
      <c r="AN5010" s="5"/>
      <c r="AO5010" s="5"/>
      <c r="AP5010" s="5"/>
      <c r="AQ5010" s="5">
        <v>1</v>
      </c>
    </row>
    <row r="5011" spans="1:43" x14ac:dyDescent="0.55000000000000004">
      <c r="A5011" s="26" t="s">
        <v>75</v>
      </c>
      <c r="L5011" s="5"/>
      <c r="M5011" s="5"/>
      <c r="N5011" s="5"/>
      <c r="O5011" s="5"/>
      <c r="P5011" s="5"/>
      <c r="Q5011" s="5"/>
      <c r="R5011" s="5"/>
      <c r="S5011" s="5"/>
      <c r="T5011" s="5">
        <v>1</v>
      </c>
      <c r="U5011" s="5"/>
      <c r="V5011" s="5"/>
      <c r="W5011" s="5"/>
      <c r="X5011" s="5"/>
      <c r="Y5011" s="5">
        <v>1</v>
      </c>
      <c r="Z5011" s="5"/>
      <c r="AA5011" s="5"/>
      <c r="AB5011" s="5"/>
      <c r="AC5011" s="5"/>
      <c r="AD5011" s="5"/>
      <c r="AE5011" s="5"/>
      <c r="AF5011" s="5"/>
      <c r="AG5011" s="5"/>
      <c r="AH5011" s="5"/>
      <c r="AI5011" s="5"/>
      <c r="AJ5011" s="5"/>
      <c r="AK5011" s="5"/>
      <c r="AL5011" s="5"/>
      <c r="AM5011" s="5"/>
      <c r="AN5011" s="5"/>
      <c r="AO5011" s="5"/>
      <c r="AP5011" s="5"/>
      <c r="AQ5011" s="5">
        <v>1</v>
      </c>
    </row>
    <row r="5012" spans="1:43" x14ac:dyDescent="0.55000000000000004">
      <c r="A5012" s="27" t="s">
        <v>12</v>
      </c>
      <c r="L5012" s="5"/>
      <c r="M5012" s="5"/>
      <c r="N5012" s="5"/>
      <c r="O5012" s="5"/>
      <c r="P5012" s="5"/>
      <c r="Q5012" s="5"/>
      <c r="R5012" s="5"/>
      <c r="S5012" s="5"/>
      <c r="T5012" s="5">
        <v>1</v>
      </c>
      <c r="U5012" s="5"/>
      <c r="V5012" s="5"/>
      <c r="W5012" s="5"/>
      <c r="X5012" s="5"/>
      <c r="Y5012" s="5">
        <v>1</v>
      </c>
      <c r="Z5012" s="5"/>
      <c r="AA5012" s="5"/>
      <c r="AB5012" s="5"/>
      <c r="AC5012" s="5"/>
      <c r="AD5012" s="5"/>
      <c r="AE5012" s="5"/>
      <c r="AF5012" s="5"/>
      <c r="AG5012" s="5"/>
      <c r="AH5012" s="5"/>
      <c r="AI5012" s="5"/>
      <c r="AJ5012" s="5"/>
      <c r="AK5012" s="5"/>
      <c r="AL5012" s="5"/>
      <c r="AM5012" s="5"/>
      <c r="AN5012" s="5"/>
      <c r="AO5012" s="5"/>
      <c r="AP5012" s="5"/>
      <c r="AQ5012" s="5">
        <v>1</v>
      </c>
    </row>
    <row r="5013" spans="1:43" x14ac:dyDescent="0.55000000000000004">
      <c r="A5013" s="26" t="s">
        <v>69</v>
      </c>
      <c r="L5013" s="5"/>
      <c r="M5013" s="5"/>
      <c r="N5013" s="5"/>
      <c r="O5013" s="5"/>
      <c r="P5013" s="5"/>
      <c r="Q5013" s="5"/>
      <c r="R5013" s="5"/>
      <c r="S5013" s="5"/>
      <c r="T5013" s="5">
        <v>2</v>
      </c>
      <c r="U5013" s="5"/>
      <c r="V5013" s="5"/>
      <c r="W5013" s="5"/>
      <c r="X5013" s="5"/>
      <c r="Y5013" s="5">
        <v>2</v>
      </c>
      <c r="Z5013" s="5"/>
      <c r="AA5013" s="5"/>
      <c r="AB5013" s="5"/>
      <c r="AC5013" s="5"/>
      <c r="AD5013" s="5"/>
      <c r="AE5013" s="5"/>
      <c r="AF5013" s="5"/>
      <c r="AG5013" s="5"/>
      <c r="AH5013" s="5"/>
      <c r="AI5013" s="5"/>
      <c r="AJ5013" s="5"/>
      <c r="AK5013" s="5"/>
      <c r="AL5013" s="5"/>
      <c r="AM5013" s="5"/>
      <c r="AN5013" s="5"/>
      <c r="AO5013" s="5"/>
      <c r="AP5013" s="5"/>
      <c r="AQ5013" s="5">
        <v>2</v>
      </c>
    </row>
    <row r="5014" spans="1:43" x14ac:dyDescent="0.55000000000000004">
      <c r="A5014" s="27" t="s">
        <v>76</v>
      </c>
      <c r="L5014" s="5"/>
      <c r="M5014" s="5"/>
      <c r="N5014" s="5"/>
      <c r="O5014" s="5"/>
      <c r="P5014" s="5"/>
      <c r="Q5014" s="5"/>
      <c r="R5014" s="5"/>
      <c r="S5014" s="5"/>
      <c r="T5014" s="5">
        <v>2</v>
      </c>
      <c r="U5014" s="5"/>
      <c r="V5014" s="5"/>
      <c r="W5014" s="5"/>
      <c r="X5014" s="5"/>
      <c r="Y5014" s="5">
        <v>2</v>
      </c>
      <c r="Z5014" s="5"/>
      <c r="AA5014" s="5"/>
      <c r="AB5014" s="5"/>
      <c r="AC5014" s="5"/>
      <c r="AD5014" s="5"/>
      <c r="AE5014" s="5"/>
      <c r="AF5014" s="5"/>
      <c r="AG5014" s="5"/>
      <c r="AH5014" s="5"/>
      <c r="AI5014" s="5"/>
      <c r="AJ5014" s="5"/>
      <c r="AK5014" s="5"/>
      <c r="AL5014" s="5"/>
      <c r="AM5014" s="5"/>
      <c r="AN5014" s="5"/>
      <c r="AO5014" s="5"/>
      <c r="AP5014" s="5"/>
      <c r="AQ5014" s="5">
        <v>2</v>
      </c>
    </row>
    <row r="5015" spans="1:43" x14ac:dyDescent="0.55000000000000004">
      <c r="A5015" s="26" t="s">
        <v>5</v>
      </c>
      <c r="L5015" s="5"/>
      <c r="M5015" s="5"/>
      <c r="N5015" s="5"/>
      <c r="O5015" s="5"/>
      <c r="P5015" s="5"/>
      <c r="Q5015" s="5"/>
      <c r="R5015" s="5"/>
      <c r="S5015" s="5"/>
      <c r="T5015" s="5">
        <v>1</v>
      </c>
      <c r="U5015" s="5"/>
      <c r="V5015" s="5"/>
      <c r="W5015" s="5"/>
      <c r="X5015" s="5"/>
      <c r="Y5015" s="5">
        <v>1</v>
      </c>
      <c r="Z5015" s="5"/>
      <c r="AA5015" s="5"/>
      <c r="AB5015" s="5"/>
      <c r="AC5015" s="5"/>
      <c r="AD5015" s="5"/>
      <c r="AE5015" s="5">
        <v>2</v>
      </c>
      <c r="AF5015" s="5"/>
      <c r="AG5015" s="5">
        <v>2</v>
      </c>
      <c r="AH5015" s="5"/>
      <c r="AI5015" s="5"/>
      <c r="AJ5015" s="5"/>
      <c r="AK5015" s="5"/>
      <c r="AL5015" s="5"/>
      <c r="AM5015" s="5"/>
      <c r="AN5015" s="5"/>
      <c r="AO5015" s="5"/>
      <c r="AP5015" s="5"/>
      <c r="AQ5015" s="5">
        <v>3</v>
      </c>
    </row>
    <row r="5016" spans="1:43" x14ac:dyDescent="0.55000000000000004">
      <c r="A5016" s="27" t="s">
        <v>71</v>
      </c>
      <c r="L5016" s="5"/>
      <c r="M5016" s="5"/>
      <c r="N5016" s="5"/>
      <c r="O5016" s="5"/>
      <c r="P5016" s="5"/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  <c r="AC5016" s="5"/>
      <c r="AD5016" s="5"/>
      <c r="AE5016" s="5">
        <v>1</v>
      </c>
      <c r="AF5016" s="5"/>
      <c r="AG5016" s="5">
        <v>1</v>
      </c>
      <c r="AH5016" s="5"/>
      <c r="AI5016" s="5"/>
      <c r="AJ5016" s="5"/>
      <c r="AK5016" s="5"/>
      <c r="AL5016" s="5"/>
      <c r="AM5016" s="5"/>
      <c r="AN5016" s="5"/>
      <c r="AO5016" s="5"/>
      <c r="AP5016" s="5"/>
      <c r="AQ5016" s="5">
        <v>1</v>
      </c>
    </row>
    <row r="5017" spans="1:43" x14ac:dyDescent="0.55000000000000004">
      <c r="A5017" s="27" t="s">
        <v>6</v>
      </c>
      <c r="L5017" s="5"/>
      <c r="M5017" s="5"/>
      <c r="N5017" s="5"/>
      <c r="O5017" s="5"/>
      <c r="P5017" s="5"/>
      <c r="Q5017" s="5"/>
      <c r="R5017" s="5"/>
      <c r="S5017" s="5"/>
      <c r="T5017" s="5">
        <v>1</v>
      </c>
      <c r="U5017" s="5"/>
      <c r="V5017" s="5"/>
      <c r="W5017" s="5"/>
      <c r="X5017" s="5"/>
      <c r="Y5017" s="5">
        <v>1</v>
      </c>
      <c r="Z5017" s="5"/>
      <c r="AA5017" s="5"/>
      <c r="AB5017" s="5"/>
      <c r="AC5017" s="5"/>
      <c r="AD5017" s="5"/>
      <c r="AE5017" s="5"/>
      <c r="AF5017" s="5"/>
      <c r="AG5017" s="5"/>
      <c r="AH5017" s="5"/>
      <c r="AI5017" s="5"/>
      <c r="AJ5017" s="5"/>
      <c r="AK5017" s="5"/>
      <c r="AL5017" s="5"/>
      <c r="AM5017" s="5"/>
      <c r="AN5017" s="5"/>
      <c r="AO5017" s="5"/>
      <c r="AP5017" s="5"/>
      <c r="AQ5017" s="5">
        <v>1</v>
      </c>
    </row>
    <row r="5018" spans="1:43" x14ac:dyDescent="0.55000000000000004">
      <c r="A5018" s="27" t="s">
        <v>73</v>
      </c>
      <c r="L5018" s="5"/>
      <c r="M5018" s="5"/>
      <c r="N5018" s="5"/>
      <c r="O5018" s="5"/>
      <c r="P5018" s="5"/>
      <c r="Q5018" s="5"/>
      <c r="R5018" s="5"/>
      <c r="S5018" s="5"/>
      <c r="T5018" s="5"/>
      <c r="U5018" s="5"/>
      <c r="V5018" s="5"/>
      <c r="W5018" s="5"/>
      <c r="X5018" s="5"/>
      <c r="Y5018" s="5"/>
      <c r="Z5018" s="5"/>
      <c r="AA5018" s="5"/>
      <c r="AB5018" s="5"/>
      <c r="AC5018" s="5"/>
      <c r="AD5018" s="5"/>
      <c r="AE5018" s="5">
        <v>1</v>
      </c>
      <c r="AF5018" s="5"/>
      <c r="AG5018" s="5">
        <v>1</v>
      </c>
      <c r="AH5018" s="5"/>
      <c r="AI5018" s="5"/>
      <c r="AJ5018" s="5"/>
      <c r="AK5018" s="5"/>
      <c r="AL5018" s="5"/>
      <c r="AM5018" s="5"/>
      <c r="AN5018" s="5"/>
      <c r="AO5018" s="5"/>
      <c r="AP5018" s="5"/>
      <c r="AQ5018" s="5">
        <v>1</v>
      </c>
    </row>
    <row r="5019" spans="1:43" x14ac:dyDescent="0.55000000000000004">
      <c r="A5019" s="26" t="s">
        <v>77</v>
      </c>
      <c r="L5019" s="5"/>
      <c r="M5019" s="5"/>
      <c r="N5019" s="5"/>
      <c r="O5019" s="5"/>
      <c r="P5019" s="5"/>
      <c r="Q5019" s="5"/>
      <c r="R5019" s="5"/>
      <c r="S5019" s="5"/>
      <c r="T5019" s="5">
        <v>1</v>
      </c>
      <c r="U5019" s="5"/>
      <c r="V5019" s="5"/>
      <c r="W5019" s="5"/>
      <c r="X5019" s="5"/>
      <c r="Y5019" s="5">
        <v>1</v>
      </c>
      <c r="Z5019" s="5"/>
      <c r="AA5019" s="5"/>
      <c r="AB5019" s="5"/>
      <c r="AC5019" s="5"/>
      <c r="AD5019" s="5"/>
      <c r="AE5019" s="5"/>
      <c r="AF5019" s="5"/>
      <c r="AG5019" s="5"/>
      <c r="AH5019" s="5"/>
      <c r="AI5019" s="5"/>
      <c r="AJ5019" s="5"/>
      <c r="AK5019" s="5"/>
      <c r="AL5019" s="5"/>
      <c r="AM5019" s="5"/>
      <c r="AN5019" s="5"/>
      <c r="AO5019" s="5"/>
      <c r="AP5019" s="5"/>
      <c r="AQ5019" s="5">
        <v>1</v>
      </c>
    </row>
    <row r="5020" spans="1:43" x14ac:dyDescent="0.55000000000000004">
      <c r="A5020" s="27" t="s">
        <v>12</v>
      </c>
      <c r="L5020" s="5"/>
      <c r="M5020" s="5"/>
      <c r="N5020" s="5"/>
      <c r="O5020" s="5"/>
      <c r="P5020" s="5"/>
      <c r="Q5020" s="5"/>
      <c r="R5020" s="5"/>
      <c r="S5020" s="5"/>
      <c r="T5020" s="5">
        <v>1</v>
      </c>
      <c r="U5020" s="5"/>
      <c r="V5020" s="5"/>
      <c r="W5020" s="5"/>
      <c r="X5020" s="5"/>
      <c r="Y5020" s="5">
        <v>1</v>
      </c>
      <c r="Z5020" s="5"/>
      <c r="AA5020" s="5"/>
      <c r="AB5020" s="5"/>
      <c r="AC5020" s="5"/>
      <c r="AD5020" s="5"/>
      <c r="AE5020" s="5"/>
      <c r="AF5020" s="5"/>
      <c r="AG5020" s="5"/>
      <c r="AH5020" s="5"/>
      <c r="AI5020" s="5"/>
      <c r="AJ5020" s="5"/>
      <c r="AK5020" s="5"/>
      <c r="AL5020" s="5"/>
      <c r="AM5020" s="5"/>
      <c r="AN5020" s="5"/>
      <c r="AO5020" s="5"/>
      <c r="AP5020" s="5"/>
      <c r="AQ5020" s="5">
        <v>1</v>
      </c>
    </row>
    <row r="5021" spans="1:43" x14ac:dyDescent="0.55000000000000004">
      <c r="A5021" s="26" t="s">
        <v>79</v>
      </c>
      <c r="L5021" s="5"/>
      <c r="M5021" s="5"/>
      <c r="N5021" s="5"/>
      <c r="O5021" s="5"/>
      <c r="P5021" s="5"/>
      <c r="Q5021" s="5"/>
      <c r="R5021" s="5"/>
      <c r="S5021" s="5"/>
      <c r="T5021" s="5">
        <v>2</v>
      </c>
      <c r="U5021" s="5"/>
      <c r="V5021" s="5"/>
      <c r="W5021" s="5"/>
      <c r="X5021" s="5">
        <v>1</v>
      </c>
      <c r="Y5021" s="5">
        <v>3</v>
      </c>
      <c r="Z5021" s="5"/>
      <c r="AA5021" s="5"/>
      <c r="AB5021" s="5"/>
      <c r="AC5021" s="5"/>
      <c r="AD5021" s="5"/>
      <c r="AE5021" s="5"/>
      <c r="AF5021" s="5"/>
      <c r="AG5021" s="5"/>
      <c r="AH5021" s="5"/>
      <c r="AI5021" s="5"/>
      <c r="AJ5021" s="5"/>
      <c r="AK5021" s="5"/>
      <c r="AL5021" s="5"/>
      <c r="AM5021" s="5"/>
      <c r="AN5021" s="5"/>
      <c r="AO5021" s="5"/>
      <c r="AP5021" s="5"/>
      <c r="AQ5021" s="5">
        <v>3</v>
      </c>
    </row>
    <row r="5022" spans="1:43" x14ac:dyDescent="0.55000000000000004">
      <c r="A5022" s="27" t="s">
        <v>12</v>
      </c>
      <c r="L5022" s="5"/>
      <c r="M5022" s="5"/>
      <c r="N5022" s="5"/>
      <c r="O5022" s="5"/>
      <c r="P5022" s="5"/>
      <c r="Q5022" s="5"/>
      <c r="R5022" s="5"/>
      <c r="S5022" s="5"/>
      <c r="T5022" s="5">
        <v>2</v>
      </c>
      <c r="U5022" s="5"/>
      <c r="V5022" s="5"/>
      <c r="W5022" s="5"/>
      <c r="X5022" s="5">
        <v>1</v>
      </c>
      <c r="Y5022" s="5">
        <v>3</v>
      </c>
      <c r="Z5022" s="5"/>
      <c r="AA5022" s="5"/>
      <c r="AB5022" s="5"/>
      <c r="AC5022" s="5"/>
      <c r="AD5022" s="5"/>
      <c r="AE5022" s="5"/>
      <c r="AF5022" s="5"/>
      <c r="AG5022" s="5"/>
      <c r="AH5022" s="5"/>
      <c r="AI5022" s="5"/>
      <c r="AJ5022" s="5"/>
      <c r="AK5022" s="5"/>
      <c r="AL5022" s="5"/>
      <c r="AM5022" s="5"/>
      <c r="AN5022" s="5"/>
      <c r="AO5022" s="5"/>
      <c r="AP5022" s="5"/>
      <c r="AQ5022" s="5">
        <v>3</v>
      </c>
    </row>
    <row r="5023" spans="1:43" x14ac:dyDescent="0.55000000000000004">
      <c r="A5023" s="25" t="s">
        <v>65</v>
      </c>
      <c r="L5023" s="5"/>
      <c r="M5023" s="5"/>
      <c r="N5023" s="5"/>
      <c r="O5023" s="5"/>
      <c r="P5023" s="5"/>
      <c r="Q5023" s="5"/>
      <c r="R5023" s="5"/>
      <c r="S5023" s="5"/>
      <c r="T5023" s="5">
        <v>1</v>
      </c>
      <c r="U5023" s="5"/>
      <c r="V5023" s="5"/>
      <c r="W5023" s="5"/>
      <c r="X5023" s="5"/>
      <c r="Y5023" s="5">
        <v>1</v>
      </c>
      <c r="Z5023" s="5"/>
      <c r="AA5023" s="5"/>
      <c r="AB5023" s="5"/>
      <c r="AC5023" s="5"/>
      <c r="AD5023" s="5"/>
      <c r="AE5023" s="5"/>
      <c r="AF5023" s="5"/>
      <c r="AG5023" s="5"/>
      <c r="AH5023" s="5"/>
      <c r="AI5023" s="5"/>
      <c r="AJ5023" s="5"/>
      <c r="AK5023" s="5"/>
      <c r="AL5023" s="5"/>
      <c r="AM5023" s="5"/>
      <c r="AN5023" s="5"/>
      <c r="AO5023" s="5"/>
      <c r="AP5023" s="5"/>
      <c r="AQ5023" s="5">
        <v>1</v>
      </c>
    </row>
    <row r="5024" spans="1:43" x14ac:dyDescent="0.55000000000000004">
      <c r="A5024" s="26" t="s">
        <v>66</v>
      </c>
      <c r="L5024" s="5"/>
      <c r="M5024" s="5"/>
      <c r="N5024" s="5"/>
      <c r="O5024" s="5"/>
      <c r="P5024" s="5"/>
      <c r="Q5024" s="5"/>
      <c r="R5024" s="5"/>
      <c r="S5024" s="5"/>
      <c r="T5024" s="5">
        <v>1</v>
      </c>
      <c r="U5024" s="5"/>
      <c r="V5024" s="5"/>
      <c r="W5024" s="5"/>
      <c r="X5024" s="5"/>
      <c r="Y5024" s="5">
        <v>1</v>
      </c>
      <c r="Z5024" s="5"/>
      <c r="AA5024" s="5"/>
      <c r="AB5024" s="5"/>
      <c r="AC5024" s="5"/>
      <c r="AD5024" s="5"/>
      <c r="AE5024" s="5"/>
      <c r="AF5024" s="5"/>
      <c r="AG5024" s="5"/>
      <c r="AH5024" s="5"/>
      <c r="AI5024" s="5"/>
      <c r="AJ5024" s="5"/>
      <c r="AK5024" s="5"/>
      <c r="AL5024" s="5"/>
      <c r="AM5024" s="5"/>
      <c r="AN5024" s="5"/>
      <c r="AO5024" s="5"/>
      <c r="AP5024" s="5"/>
      <c r="AQ5024" s="5">
        <v>1</v>
      </c>
    </row>
    <row r="5025" spans="1:43" x14ac:dyDescent="0.55000000000000004">
      <c r="A5025" s="27" t="s">
        <v>12</v>
      </c>
      <c r="L5025" s="5"/>
      <c r="M5025" s="5"/>
      <c r="N5025" s="5"/>
      <c r="O5025" s="5"/>
      <c r="P5025" s="5"/>
      <c r="Q5025" s="5"/>
      <c r="R5025" s="5"/>
      <c r="S5025" s="5"/>
      <c r="T5025" s="5">
        <v>1</v>
      </c>
      <c r="U5025" s="5"/>
      <c r="V5025" s="5"/>
      <c r="W5025" s="5"/>
      <c r="X5025" s="5"/>
      <c r="Y5025" s="5">
        <v>1</v>
      </c>
      <c r="Z5025" s="5"/>
      <c r="AA5025" s="5"/>
      <c r="AB5025" s="5"/>
      <c r="AC5025" s="5"/>
      <c r="AD5025" s="5"/>
      <c r="AE5025" s="5"/>
      <c r="AF5025" s="5"/>
      <c r="AG5025" s="5"/>
      <c r="AH5025" s="5"/>
      <c r="AI5025" s="5"/>
      <c r="AJ5025" s="5"/>
      <c r="AK5025" s="5"/>
      <c r="AL5025" s="5"/>
      <c r="AM5025" s="5"/>
      <c r="AN5025" s="5"/>
      <c r="AO5025" s="5"/>
      <c r="AP5025" s="5"/>
      <c r="AQ5025" s="5">
        <v>1</v>
      </c>
    </row>
    <row r="5026" spans="1:43" x14ac:dyDescent="0.55000000000000004">
      <c r="A5026" s="25" t="s">
        <v>90</v>
      </c>
      <c r="L5026" s="5"/>
      <c r="M5026" s="5"/>
      <c r="N5026" s="5"/>
      <c r="O5026" s="5"/>
      <c r="P5026" s="5"/>
      <c r="Q5026" s="5"/>
      <c r="R5026" s="5"/>
      <c r="S5026" s="5"/>
      <c r="T5026" s="5"/>
      <c r="U5026" s="5"/>
      <c r="V5026" s="5"/>
      <c r="W5026" s="5"/>
      <c r="X5026" s="5"/>
      <c r="Y5026" s="5"/>
      <c r="Z5026" s="5"/>
      <c r="AA5026" s="5">
        <v>1</v>
      </c>
      <c r="AB5026" s="5">
        <v>1</v>
      </c>
      <c r="AC5026" s="5"/>
      <c r="AD5026" s="5"/>
      <c r="AE5026" s="5"/>
      <c r="AF5026" s="5"/>
      <c r="AG5026" s="5"/>
      <c r="AH5026" s="5"/>
      <c r="AI5026" s="5"/>
      <c r="AJ5026" s="5"/>
      <c r="AK5026" s="5"/>
      <c r="AL5026" s="5"/>
      <c r="AM5026" s="5"/>
      <c r="AN5026" s="5"/>
      <c r="AO5026" s="5"/>
      <c r="AP5026" s="5"/>
      <c r="AQ5026" s="5">
        <v>1</v>
      </c>
    </row>
    <row r="5027" spans="1:43" x14ac:dyDescent="0.55000000000000004">
      <c r="A5027" s="26" t="s">
        <v>91</v>
      </c>
      <c r="L5027" s="5"/>
      <c r="M5027" s="5"/>
      <c r="N5027" s="5"/>
      <c r="O5027" s="5"/>
      <c r="P5027" s="5"/>
      <c r="Q5027" s="5"/>
      <c r="R5027" s="5"/>
      <c r="S5027" s="5"/>
      <c r="T5027" s="5"/>
      <c r="U5027" s="5"/>
      <c r="V5027" s="5"/>
      <c r="W5027" s="5"/>
      <c r="X5027" s="5"/>
      <c r="Y5027" s="5"/>
      <c r="Z5027" s="5"/>
      <c r="AA5027" s="5">
        <v>1</v>
      </c>
      <c r="AB5027" s="5">
        <v>1</v>
      </c>
      <c r="AC5027" s="5"/>
      <c r="AD5027" s="5"/>
      <c r="AE5027" s="5"/>
      <c r="AF5027" s="5"/>
      <c r="AG5027" s="5"/>
      <c r="AH5027" s="5"/>
      <c r="AI5027" s="5"/>
      <c r="AJ5027" s="5"/>
      <c r="AK5027" s="5"/>
      <c r="AL5027" s="5"/>
      <c r="AM5027" s="5"/>
      <c r="AN5027" s="5"/>
      <c r="AO5027" s="5"/>
      <c r="AP5027" s="5"/>
      <c r="AQ5027" s="5">
        <v>1</v>
      </c>
    </row>
    <row r="5028" spans="1:43" x14ac:dyDescent="0.55000000000000004">
      <c r="A5028" s="27" t="s">
        <v>94</v>
      </c>
      <c r="L5028" s="5"/>
      <c r="M5028" s="5"/>
      <c r="N5028" s="5"/>
      <c r="O5028" s="5"/>
      <c r="P5028" s="5"/>
      <c r="Q5028" s="5"/>
      <c r="R5028" s="5"/>
      <c r="S5028" s="5"/>
      <c r="T5028" s="5"/>
      <c r="U5028" s="5"/>
      <c r="V5028" s="5"/>
      <c r="W5028" s="5"/>
      <c r="X5028" s="5"/>
      <c r="Y5028" s="5"/>
      <c r="Z5028" s="5"/>
      <c r="AA5028" s="5">
        <v>1</v>
      </c>
      <c r="AB5028" s="5">
        <v>1</v>
      </c>
      <c r="AC5028" s="5"/>
      <c r="AD5028" s="5"/>
      <c r="AE5028" s="5"/>
      <c r="AF5028" s="5"/>
      <c r="AG5028" s="5"/>
      <c r="AH5028" s="5"/>
      <c r="AI5028" s="5"/>
      <c r="AJ5028" s="5"/>
      <c r="AK5028" s="5"/>
      <c r="AL5028" s="5"/>
      <c r="AM5028" s="5"/>
      <c r="AN5028" s="5"/>
      <c r="AO5028" s="5"/>
      <c r="AP5028" s="5"/>
      <c r="AQ5028" s="5">
        <v>1</v>
      </c>
    </row>
    <row r="5029" spans="1:43" x14ac:dyDescent="0.55000000000000004">
      <c r="A5029" s="25" t="s">
        <v>100</v>
      </c>
      <c r="L5029" s="5"/>
      <c r="M5029" s="5"/>
      <c r="N5029" s="5"/>
      <c r="O5029" s="5"/>
      <c r="P5029" s="5"/>
      <c r="Q5029" s="5"/>
      <c r="R5029" s="5"/>
      <c r="S5029" s="5"/>
      <c r="T5029" s="5">
        <v>2</v>
      </c>
      <c r="U5029" s="5"/>
      <c r="V5029" s="5">
        <v>1</v>
      </c>
      <c r="W5029" s="5"/>
      <c r="X5029" s="5"/>
      <c r="Y5029" s="5">
        <v>3</v>
      </c>
      <c r="Z5029" s="5"/>
      <c r="AA5029" s="5"/>
      <c r="AB5029" s="5"/>
      <c r="AC5029" s="5"/>
      <c r="AD5029" s="5"/>
      <c r="AE5029" s="5"/>
      <c r="AF5029" s="5"/>
      <c r="AG5029" s="5"/>
      <c r="AH5029" s="5"/>
      <c r="AI5029" s="5"/>
      <c r="AJ5029" s="5"/>
      <c r="AK5029" s="5"/>
      <c r="AL5029" s="5"/>
      <c r="AM5029" s="5"/>
      <c r="AN5029" s="5"/>
      <c r="AO5029" s="5"/>
      <c r="AP5029" s="5"/>
      <c r="AQ5029" s="5">
        <v>3</v>
      </c>
    </row>
    <row r="5030" spans="1:43" x14ac:dyDescent="0.55000000000000004">
      <c r="A5030" s="26" t="s">
        <v>99</v>
      </c>
      <c r="L5030" s="5"/>
      <c r="M5030" s="5"/>
      <c r="N5030" s="5"/>
      <c r="O5030" s="5"/>
      <c r="P5030" s="5"/>
      <c r="Q5030" s="5"/>
      <c r="R5030" s="5"/>
      <c r="S5030" s="5"/>
      <c r="T5030" s="5">
        <v>2</v>
      </c>
      <c r="U5030" s="5"/>
      <c r="V5030" s="5">
        <v>1</v>
      </c>
      <c r="W5030" s="5"/>
      <c r="X5030" s="5"/>
      <c r="Y5030" s="5">
        <v>3</v>
      </c>
      <c r="Z5030" s="5"/>
      <c r="AA5030" s="5"/>
      <c r="AB5030" s="5"/>
      <c r="AC5030" s="5"/>
      <c r="AD5030" s="5"/>
      <c r="AE5030" s="5"/>
      <c r="AF5030" s="5"/>
      <c r="AG5030" s="5"/>
      <c r="AH5030" s="5"/>
      <c r="AI5030" s="5"/>
      <c r="AJ5030" s="5"/>
      <c r="AK5030" s="5"/>
      <c r="AL5030" s="5"/>
      <c r="AM5030" s="5"/>
      <c r="AN5030" s="5"/>
      <c r="AO5030" s="5"/>
      <c r="AP5030" s="5"/>
      <c r="AQ5030" s="5">
        <v>3</v>
      </c>
    </row>
    <row r="5031" spans="1:43" x14ac:dyDescent="0.55000000000000004">
      <c r="A5031" s="27" t="s">
        <v>6</v>
      </c>
      <c r="L5031" s="5"/>
      <c r="M5031" s="5"/>
      <c r="N5031" s="5"/>
      <c r="O5031" s="5"/>
      <c r="P5031" s="5"/>
      <c r="Q5031" s="5"/>
      <c r="R5031" s="5"/>
      <c r="S5031" s="5"/>
      <c r="T5031" s="5">
        <v>2</v>
      </c>
      <c r="U5031" s="5"/>
      <c r="V5031" s="5">
        <v>1</v>
      </c>
      <c r="W5031" s="5"/>
      <c r="X5031" s="5"/>
      <c r="Y5031" s="5">
        <v>3</v>
      </c>
      <c r="Z5031" s="5"/>
      <c r="AA5031" s="5"/>
      <c r="AB5031" s="5"/>
      <c r="AC5031" s="5"/>
      <c r="AD5031" s="5"/>
      <c r="AE5031" s="5"/>
      <c r="AF5031" s="5"/>
      <c r="AG5031" s="5"/>
      <c r="AH5031" s="5"/>
      <c r="AI5031" s="5"/>
      <c r="AJ5031" s="5"/>
      <c r="AK5031" s="5"/>
      <c r="AL5031" s="5"/>
      <c r="AM5031" s="5"/>
      <c r="AN5031" s="5"/>
      <c r="AO5031" s="5"/>
      <c r="AP5031" s="5"/>
      <c r="AQ5031" s="5">
        <v>3</v>
      </c>
    </row>
    <row r="5032" spans="1:43" x14ac:dyDescent="0.55000000000000004">
      <c r="A5032" s="25" t="s">
        <v>103</v>
      </c>
      <c r="L5032" s="5"/>
      <c r="M5032" s="5"/>
      <c r="N5032" s="5"/>
      <c r="O5032" s="5"/>
      <c r="P5032" s="5"/>
      <c r="Q5032" s="5"/>
      <c r="R5032" s="5"/>
      <c r="S5032" s="5"/>
      <c r="T5032" s="5"/>
      <c r="U5032" s="5">
        <v>1</v>
      </c>
      <c r="V5032" s="5"/>
      <c r="W5032" s="5"/>
      <c r="X5032" s="5"/>
      <c r="Y5032" s="5">
        <v>1</v>
      </c>
      <c r="Z5032" s="5"/>
      <c r="AA5032" s="5"/>
      <c r="AB5032" s="5"/>
      <c r="AC5032" s="5"/>
      <c r="AD5032" s="5"/>
      <c r="AE5032" s="5"/>
      <c r="AF5032" s="5"/>
      <c r="AG5032" s="5"/>
      <c r="AH5032" s="5"/>
      <c r="AI5032" s="5"/>
      <c r="AJ5032" s="5"/>
      <c r="AK5032" s="5"/>
      <c r="AL5032" s="5"/>
      <c r="AM5032" s="5"/>
      <c r="AN5032" s="5"/>
      <c r="AO5032" s="5"/>
      <c r="AP5032" s="5"/>
      <c r="AQ5032" s="5">
        <v>1</v>
      </c>
    </row>
    <row r="5033" spans="1:43" x14ac:dyDescent="0.55000000000000004">
      <c r="A5033" s="26" t="s">
        <v>19</v>
      </c>
      <c r="L5033" s="5"/>
      <c r="M5033" s="5"/>
      <c r="N5033" s="5"/>
      <c r="O5033" s="5"/>
      <c r="P5033" s="5"/>
      <c r="Q5033" s="5"/>
      <c r="R5033" s="5"/>
      <c r="S5033" s="5"/>
      <c r="T5033" s="5"/>
      <c r="U5033" s="5">
        <v>1</v>
      </c>
      <c r="V5033" s="5"/>
      <c r="W5033" s="5"/>
      <c r="X5033" s="5"/>
      <c r="Y5033" s="5">
        <v>1</v>
      </c>
      <c r="Z5033" s="5"/>
      <c r="AA5033" s="5"/>
      <c r="AB5033" s="5"/>
      <c r="AC5033" s="5"/>
      <c r="AD5033" s="5"/>
      <c r="AE5033" s="5"/>
      <c r="AF5033" s="5"/>
      <c r="AG5033" s="5"/>
      <c r="AH5033" s="5"/>
      <c r="AI5033" s="5"/>
      <c r="AJ5033" s="5"/>
      <c r="AK5033" s="5"/>
      <c r="AL5033" s="5"/>
      <c r="AM5033" s="5"/>
      <c r="AN5033" s="5"/>
      <c r="AO5033" s="5"/>
      <c r="AP5033" s="5"/>
      <c r="AQ5033" s="5">
        <v>1</v>
      </c>
    </row>
    <row r="5034" spans="1:43" x14ac:dyDescent="0.55000000000000004">
      <c r="A5034" s="27" t="s">
        <v>12</v>
      </c>
      <c r="L5034" s="5"/>
      <c r="M5034" s="5"/>
      <c r="N5034" s="5"/>
      <c r="O5034" s="5"/>
      <c r="P5034" s="5"/>
      <c r="Q5034" s="5"/>
      <c r="R5034" s="5"/>
      <c r="S5034" s="5"/>
      <c r="T5034" s="5"/>
      <c r="U5034" s="5">
        <v>1</v>
      </c>
      <c r="V5034" s="5"/>
      <c r="W5034" s="5"/>
      <c r="X5034" s="5"/>
      <c r="Y5034" s="5">
        <v>1</v>
      </c>
      <c r="Z5034" s="5"/>
      <c r="AA5034" s="5"/>
      <c r="AB5034" s="5"/>
      <c r="AC5034" s="5"/>
      <c r="AD5034" s="5"/>
      <c r="AE5034" s="5"/>
      <c r="AF5034" s="5"/>
      <c r="AG5034" s="5"/>
      <c r="AH5034" s="5"/>
      <c r="AI5034" s="5"/>
      <c r="AJ5034" s="5"/>
      <c r="AK5034" s="5"/>
      <c r="AL5034" s="5"/>
      <c r="AM5034" s="5"/>
      <c r="AN5034" s="5"/>
      <c r="AO5034" s="5"/>
      <c r="AP5034" s="5"/>
      <c r="AQ5034" s="5">
        <v>1</v>
      </c>
    </row>
    <row r="5035" spans="1:43" x14ac:dyDescent="0.55000000000000004">
      <c r="A5035" s="25" t="s">
        <v>8</v>
      </c>
      <c r="L5035" s="5"/>
      <c r="M5035" s="5"/>
      <c r="N5035" s="5"/>
      <c r="O5035" s="5"/>
      <c r="P5035" s="5"/>
      <c r="Q5035" s="5"/>
      <c r="R5035" s="5"/>
      <c r="S5035" s="5">
        <v>1</v>
      </c>
      <c r="T5035" s="5"/>
      <c r="U5035" s="5"/>
      <c r="V5035" s="5"/>
      <c r="W5035" s="5"/>
      <c r="X5035" s="5"/>
      <c r="Y5035" s="5">
        <v>1</v>
      </c>
      <c r="Z5035" s="5"/>
      <c r="AA5035" s="5"/>
      <c r="AB5035" s="5"/>
      <c r="AC5035" s="5"/>
      <c r="AD5035" s="5">
        <v>1</v>
      </c>
      <c r="AE5035" s="5"/>
      <c r="AF5035" s="5"/>
      <c r="AG5035" s="5">
        <v>1</v>
      </c>
      <c r="AH5035" s="5"/>
      <c r="AI5035" s="5"/>
      <c r="AJ5035" s="5"/>
      <c r="AK5035" s="5"/>
      <c r="AL5035" s="5"/>
      <c r="AM5035" s="5"/>
      <c r="AN5035" s="5"/>
      <c r="AO5035" s="5"/>
      <c r="AP5035" s="5"/>
      <c r="AQ5035" s="5">
        <v>2</v>
      </c>
    </row>
    <row r="5036" spans="1:43" x14ac:dyDescent="0.55000000000000004">
      <c r="A5036" s="26" t="s">
        <v>323</v>
      </c>
      <c r="L5036" s="5"/>
      <c r="M5036" s="5"/>
      <c r="N5036" s="5"/>
      <c r="O5036" s="5"/>
      <c r="P5036" s="5"/>
      <c r="Q5036" s="5"/>
      <c r="R5036" s="5"/>
      <c r="S5036" s="5"/>
      <c r="T5036" s="5"/>
      <c r="U5036" s="5"/>
      <c r="V5036" s="5"/>
      <c r="W5036" s="5"/>
      <c r="X5036" s="5"/>
      <c r="Y5036" s="5"/>
      <c r="Z5036" s="5"/>
      <c r="AA5036" s="5"/>
      <c r="AB5036" s="5"/>
      <c r="AC5036" s="5"/>
      <c r="AD5036" s="5">
        <v>1</v>
      </c>
      <c r="AE5036" s="5"/>
      <c r="AF5036" s="5"/>
      <c r="AG5036" s="5">
        <v>1</v>
      </c>
      <c r="AH5036" s="5"/>
      <c r="AI5036" s="5"/>
      <c r="AJ5036" s="5"/>
      <c r="AK5036" s="5"/>
      <c r="AL5036" s="5"/>
      <c r="AM5036" s="5"/>
      <c r="AN5036" s="5"/>
      <c r="AO5036" s="5"/>
      <c r="AP5036" s="5"/>
      <c r="AQ5036" s="5">
        <v>1</v>
      </c>
    </row>
    <row r="5037" spans="1:43" x14ac:dyDescent="0.55000000000000004">
      <c r="A5037" s="27" t="s">
        <v>92</v>
      </c>
      <c r="L5037" s="5"/>
      <c r="M5037" s="5"/>
      <c r="N5037" s="5"/>
      <c r="O5037" s="5"/>
      <c r="P5037" s="5"/>
      <c r="Q5037" s="5"/>
      <c r="R5037" s="5"/>
      <c r="S5037" s="5"/>
      <c r="T5037" s="5"/>
      <c r="U5037" s="5"/>
      <c r="V5037" s="5"/>
      <c r="W5037" s="5"/>
      <c r="X5037" s="5"/>
      <c r="Y5037" s="5"/>
      <c r="Z5037" s="5"/>
      <c r="AA5037" s="5"/>
      <c r="AB5037" s="5"/>
      <c r="AC5037" s="5"/>
      <c r="AD5037" s="5">
        <v>1</v>
      </c>
      <c r="AE5037" s="5"/>
      <c r="AF5037" s="5"/>
      <c r="AG5037" s="5">
        <v>1</v>
      </c>
      <c r="AH5037" s="5"/>
      <c r="AI5037" s="5"/>
      <c r="AJ5037" s="5"/>
      <c r="AK5037" s="5"/>
      <c r="AL5037" s="5"/>
      <c r="AM5037" s="5"/>
      <c r="AN5037" s="5"/>
      <c r="AO5037" s="5"/>
      <c r="AP5037" s="5"/>
      <c r="AQ5037" s="5">
        <v>1</v>
      </c>
    </row>
    <row r="5038" spans="1:43" x14ac:dyDescent="0.55000000000000004">
      <c r="A5038" s="26" t="s">
        <v>11</v>
      </c>
      <c r="L5038" s="5"/>
      <c r="M5038" s="5"/>
      <c r="N5038" s="5"/>
      <c r="O5038" s="5"/>
      <c r="P5038" s="5"/>
      <c r="Q5038" s="5"/>
      <c r="R5038" s="5"/>
      <c r="S5038" s="5">
        <v>1</v>
      </c>
      <c r="T5038" s="5"/>
      <c r="U5038" s="5"/>
      <c r="V5038" s="5"/>
      <c r="W5038" s="5"/>
      <c r="X5038" s="5"/>
      <c r="Y5038" s="5">
        <v>1</v>
      </c>
      <c r="Z5038" s="5"/>
      <c r="AA5038" s="5"/>
      <c r="AB5038" s="5"/>
      <c r="AC5038" s="5"/>
      <c r="AD5038" s="5"/>
      <c r="AE5038" s="5"/>
      <c r="AF5038" s="5"/>
      <c r="AG5038" s="5"/>
      <c r="AH5038" s="5"/>
      <c r="AI5038" s="5"/>
      <c r="AJ5038" s="5"/>
      <c r="AK5038" s="5"/>
      <c r="AL5038" s="5"/>
      <c r="AM5038" s="5"/>
      <c r="AN5038" s="5"/>
      <c r="AO5038" s="5"/>
      <c r="AP5038" s="5"/>
      <c r="AQ5038" s="5">
        <v>1</v>
      </c>
    </row>
    <row r="5039" spans="1:43" x14ac:dyDescent="0.55000000000000004">
      <c r="A5039" s="27" t="s">
        <v>12</v>
      </c>
      <c r="L5039" s="5"/>
      <c r="M5039" s="5"/>
      <c r="N5039" s="5"/>
      <c r="O5039" s="5"/>
      <c r="P5039" s="5"/>
      <c r="Q5039" s="5"/>
      <c r="R5039" s="5"/>
      <c r="S5039" s="5">
        <v>1</v>
      </c>
      <c r="T5039" s="5"/>
      <c r="U5039" s="5"/>
      <c r="V5039" s="5"/>
      <c r="W5039" s="5"/>
      <c r="X5039" s="5"/>
      <c r="Y5039" s="5">
        <v>1</v>
      </c>
      <c r="Z5039" s="5"/>
      <c r="AA5039" s="5"/>
      <c r="AB5039" s="5"/>
      <c r="AC5039" s="5"/>
      <c r="AD5039" s="5"/>
      <c r="AE5039" s="5"/>
      <c r="AF5039" s="5"/>
      <c r="AG5039" s="5"/>
      <c r="AH5039" s="5"/>
      <c r="AI5039" s="5"/>
      <c r="AJ5039" s="5"/>
      <c r="AK5039" s="5"/>
      <c r="AL5039" s="5"/>
      <c r="AM5039" s="5"/>
      <c r="AN5039" s="5"/>
      <c r="AO5039" s="5"/>
      <c r="AP5039" s="5"/>
      <c r="AQ5039" s="5">
        <v>1</v>
      </c>
    </row>
    <row r="5040" spans="1:43" x14ac:dyDescent="0.55000000000000004">
      <c r="A5040" s="25" t="s">
        <v>108</v>
      </c>
      <c r="L5040" s="5"/>
      <c r="M5040" s="5"/>
      <c r="N5040" s="5"/>
      <c r="O5040" s="5"/>
      <c r="P5040" s="5"/>
      <c r="Q5040" s="5"/>
      <c r="R5040" s="5"/>
      <c r="S5040" s="5"/>
      <c r="T5040" s="5">
        <v>2</v>
      </c>
      <c r="U5040" s="5"/>
      <c r="V5040" s="5"/>
      <c r="W5040" s="5"/>
      <c r="X5040" s="5"/>
      <c r="Y5040" s="5">
        <v>2</v>
      </c>
      <c r="Z5040" s="5"/>
      <c r="AA5040" s="5"/>
      <c r="AB5040" s="5"/>
      <c r="AC5040" s="5"/>
      <c r="AD5040" s="5"/>
      <c r="AE5040" s="5"/>
      <c r="AF5040" s="5"/>
      <c r="AG5040" s="5"/>
      <c r="AH5040" s="5"/>
      <c r="AI5040" s="5"/>
      <c r="AJ5040" s="5"/>
      <c r="AK5040" s="5"/>
      <c r="AL5040" s="5"/>
      <c r="AM5040" s="5"/>
      <c r="AN5040" s="5"/>
      <c r="AO5040" s="5"/>
      <c r="AP5040" s="5"/>
      <c r="AQ5040" s="5">
        <v>2</v>
      </c>
    </row>
    <row r="5041" spans="1:43" x14ac:dyDescent="0.55000000000000004">
      <c r="A5041" s="26" t="s">
        <v>19</v>
      </c>
      <c r="L5041" s="5"/>
      <c r="M5041" s="5"/>
      <c r="N5041" s="5"/>
      <c r="O5041" s="5"/>
      <c r="P5041" s="5"/>
      <c r="Q5041" s="5"/>
      <c r="R5041" s="5"/>
      <c r="S5041" s="5"/>
      <c r="T5041" s="5">
        <v>2</v>
      </c>
      <c r="U5041" s="5"/>
      <c r="V5041" s="5"/>
      <c r="W5041" s="5"/>
      <c r="X5041" s="5"/>
      <c r="Y5041" s="5">
        <v>2</v>
      </c>
      <c r="Z5041" s="5"/>
      <c r="AA5041" s="5"/>
      <c r="AB5041" s="5"/>
      <c r="AC5041" s="5"/>
      <c r="AD5041" s="5"/>
      <c r="AE5041" s="5"/>
      <c r="AF5041" s="5"/>
      <c r="AG5041" s="5"/>
      <c r="AH5041" s="5"/>
      <c r="AI5041" s="5"/>
      <c r="AJ5041" s="5"/>
      <c r="AK5041" s="5"/>
      <c r="AL5041" s="5"/>
      <c r="AM5041" s="5"/>
      <c r="AN5041" s="5"/>
      <c r="AO5041" s="5"/>
      <c r="AP5041" s="5"/>
      <c r="AQ5041" s="5">
        <v>2</v>
      </c>
    </row>
    <row r="5042" spans="1:43" x14ac:dyDescent="0.55000000000000004">
      <c r="A5042" s="27" t="s">
        <v>6</v>
      </c>
      <c r="L5042" s="5"/>
      <c r="M5042" s="5"/>
      <c r="N5042" s="5"/>
      <c r="O5042" s="5"/>
      <c r="P5042" s="5"/>
      <c r="Q5042" s="5"/>
      <c r="R5042" s="5"/>
      <c r="S5042" s="5"/>
      <c r="T5042" s="5">
        <v>2</v>
      </c>
      <c r="U5042" s="5"/>
      <c r="V5042" s="5"/>
      <c r="W5042" s="5"/>
      <c r="X5042" s="5"/>
      <c r="Y5042" s="5">
        <v>2</v>
      </c>
      <c r="Z5042" s="5"/>
      <c r="AA5042" s="5"/>
      <c r="AB5042" s="5"/>
      <c r="AC5042" s="5"/>
      <c r="AD5042" s="5"/>
      <c r="AE5042" s="5"/>
      <c r="AF5042" s="5"/>
      <c r="AG5042" s="5"/>
      <c r="AH5042" s="5"/>
      <c r="AI5042" s="5"/>
      <c r="AJ5042" s="5"/>
      <c r="AK5042" s="5"/>
      <c r="AL5042" s="5"/>
      <c r="AM5042" s="5"/>
      <c r="AN5042" s="5"/>
      <c r="AO5042" s="5"/>
      <c r="AP5042" s="5"/>
      <c r="AQ5042" s="5">
        <v>2</v>
      </c>
    </row>
    <row r="5043" spans="1:43" x14ac:dyDescent="0.55000000000000004">
      <c r="A5043" s="25" t="s">
        <v>13</v>
      </c>
      <c r="L5043" s="5"/>
      <c r="M5043" s="5"/>
      <c r="N5043" s="5"/>
      <c r="O5043" s="5"/>
      <c r="P5043" s="5"/>
      <c r="Q5043" s="5"/>
      <c r="R5043" s="5"/>
      <c r="S5043" s="5"/>
      <c r="T5043" s="5">
        <v>5</v>
      </c>
      <c r="U5043" s="5"/>
      <c r="V5043" s="5"/>
      <c r="W5043" s="5"/>
      <c r="X5043" s="5"/>
      <c r="Y5043" s="5">
        <v>5</v>
      </c>
      <c r="Z5043" s="5"/>
      <c r="AA5043" s="5"/>
      <c r="AB5043" s="5"/>
      <c r="AC5043" s="5"/>
      <c r="AD5043" s="5"/>
      <c r="AE5043" s="5">
        <v>5</v>
      </c>
      <c r="AF5043" s="5"/>
      <c r="AG5043" s="5">
        <v>5</v>
      </c>
      <c r="AH5043" s="5"/>
      <c r="AI5043" s="5"/>
      <c r="AJ5043" s="5"/>
      <c r="AK5043" s="5"/>
      <c r="AL5043" s="5"/>
      <c r="AM5043" s="5"/>
      <c r="AN5043" s="5"/>
      <c r="AO5043" s="5"/>
      <c r="AP5043" s="5"/>
      <c r="AQ5043" s="5">
        <v>10</v>
      </c>
    </row>
    <row r="5044" spans="1:43" x14ac:dyDescent="0.55000000000000004">
      <c r="A5044" s="26" t="s">
        <v>15</v>
      </c>
      <c r="L5044" s="5"/>
      <c r="M5044" s="5"/>
      <c r="N5044" s="5"/>
      <c r="O5044" s="5"/>
      <c r="P5044" s="5"/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  <c r="AC5044" s="5"/>
      <c r="AD5044" s="5"/>
      <c r="AE5044" s="5">
        <v>5</v>
      </c>
      <c r="AF5044" s="5"/>
      <c r="AG5044" s="5">
        <v>5</v>
      </c>
      <c r="AH5044" s="5"/>
      <c r="AI5044" s="5"/>
      <c r="AJ5044" s="5"/>
      <c r="AK5044" s="5"/>
      <c r="AL5044" s="5"/>
      <c r="AM5044" s="5"/>
      <c r="AN5044" s="5"/>
      <c r="AO5044" s="5"/>
      <c r="AP5044" s="5"/>
      <c r="AQ5044" s="5">
        <v>5</v>
      </c>
    </row>
    <row r="5045" spans="1:43" x14ac:dyDescent="0.55000000000000004">
      <c r="A5045" s="27" t="s">
        <v>73</v>
      </c>
      <c r="L5045" s="5"/>
      <c r="M5045" s="5"/>
      <c r="N5045" s="5"/>
      <c r="O5045" s="5"/>
      <c r="P5045" s="5"/>
      <c r="Q5045" s="5"/>
      <c r="R5045" s="5"/>
      <c r="S5045" s="5"/>
      <c r="T5045" s="5"/>
      <c r="U5045" s="5"/>
      <c r="V5045" s="5"/>
      <c r="W5045" s="5"/>
      <c r="X5045" s="5"/>
      <c r="Y5045" s="5"/>
      <c r="Z5045" s="5"/>
      <c r="AA5045" s="5"/>
      <c r="AB5045" s="5"/>
      <c r="AC5045" s="5"/>
      <c r="AD5045" s="5"/>
      <c r="AE5045" s="5">
        <v>5</v>
      </c>
      <c r="AF5045" s="5"/>
      <c r="AG5045" s="5">
        <v>5</v>
      </c>
      <c r="AH5045" s="5"/>
      <c r="AI5045" s="5"/>
      <c r="AJ5045" s="5"/>
      <c r="AK5045" s="5"/>
      <c r="AL5045" s="5"/>
      <c r="AM5045" s="5"/>
      <c r="AN5045" s="5"/>
      <c r="AO5045" s="5"/>
      <c r="AP5045" s="5"/>
      <c r="AQ5045" s="5">
        <v>5</v>
      </c>
    </row>
    <row r="5046" spans="1:43" x14ac:dyDescent="0.55000000000000004">
      <c r="A5046" s="26" t="s">
        <v>19</v>
      </c>
      <c r="L5046" s="5"/>
      <c r="M5046" s="5"/>
      <c r="N5046" s="5"/>
      <c r="O5046" s="5"/>
      <c r="P5046" s="5"/>
      <c r="Q5046" s="5"/>
      <c r="R5046" s="5"/>
      <c r="S5046" s="5"/>
      <c r="T5046" s="5">
        <v>5</v>
      </c>
      <c r="U5046" s="5"/>
      <c r="V5046" s="5"/>
      <c r="W5046" s="5"/>
      <c r="X5046" s="5"/>
      <c r="Y5046" s="5">
        <v>5</v>
      </c>
      <c r="Z5046" s="5"/>
      <c r="AA5046" s="5"/>
      <c r="AB5046" s="5"/>
      <c r="AC5046" s="5"/>
      <c r="AD5046" s="5"/>
      <c r="AE5046" s="5"/>
      <c r="AF5046" s="5"/>
      <c r="AG5046" s="5"/>
      <c r="AH5046" s="5"/>
      <c r="AI5046" s="5"/>
      <c r="AJ5046" s="5"/>
      <c r="AK5046" s="5"/>
      <c r="AL5046" s="5"/>
      <c r="AM5046" s="5"/>
      <c r="AN5046" s="5"/>
      <c r="AO5046" s="5"/>
      <c r="AP5046" s="5"/>
      <c r="AQ5046" s="5">
        <v>5</v>
      </c>
    </row>
    <row r="5047" spans="1:43" x14ac:dyDescent="0.55000000000000004">
      <c r="A5047" s="27" t="s">
        <v>6</v>
      </c>
      <c r="L5047" s="5"/>
      <c r="M5047" s="5"/>
      <c r="N5047" s="5"/>
      <c r="O5047" s="5"/>
      <c r="P5047" s="5"/>
      <c r="Q5047" s="5"/>
      <c r="R5047" s="5"/>
      <c r="S5047" s="5"/>
      <c r="T5047" s="5">
        <v>5</v>
      </c>
      <c r="U5047" s="5"/>
      <c r="V5047" s="5"/>
      <c r="W5047" s="5"/>
      <c r="X5047" s="5"/>
      <c r="Y5047" s="5">
        <v>5</v>
      </c>
      <c r="Z5047" s="5"/>
      <c r="AA5047" s="5"/>
      <c r="AB5047" s="5"/>
      <c r="AC5047" s="5"/>
      <c r="AD5047" s="5"/>
      <c r="AE5047" s="5"/>
      <c r="AF5047" s="5"/>
      <c r="AG5047" s="5"/>
      <c r="AH5047" s="5"/>
      <c r="AI5047" s="5"/>
      <c r="AJ5047" s="5"/>
      <c r="AK5047" s="5"/>
      <c r="AL5047" s="5"/>
      <c r="AM5047" s="5"/>
      <c r="AN5047" s="5"/>
      <c r="AO5047" s="5"/>
      <c r="AP5047" s="5"/>
      <c r="AQ5047" s="5">
        <v>5</v>
      </c>
    </row>
    <row r="5048" spans="1:43" x14ac:dyDescent="0.55000000000000004">
      <c r="A5048" s="25" t="s">
        <v>109</v>
      </c>
      <c r="L5048" s="5"/>
      <c r="M5048" s="5"/>
      <c r="N5048" s="5"/>
      <c r="O5048" s="5"/>
      <c r="P5048" s="5"/>
      <c r="Q5048" s="5"/>
      <c r="R5048" s="5"/>
      <c r="S5048" s="5"/>
      <c r="T5048" s="5">
        <v>2</v>
      </c>
      <c r="U5048" s="5">
        <v>1</v>
      </c>
      <c r="V5048" s="5"/>
      <c r="W5048" s="5"/>
      <c r="X5048" s="5"/>
      <c r="Y5048" s="5">
        <v>3</v>
      </c>
      <c r="Z5048" s="5"/>
      <c r="AA5048" s="5"/>
      <c r="AB5048" s="5"/>
      <c r="AC5048" s="5"/>
      <c r="AD5048" s="5"/>
      <c r="AE5048" s="5">
        <v>1</v>
      </c>
      <c r="AF5048" s="5"/>
      <c r="AG5048" s="5">
        <v>1</v>
      </c>
      <c r="AH5048" s="5"/>
      <c r="AI5048" s="5"/>
      <c r="AJ5048" s="5"/>
      <c r="AK5048" s="5"/>
      <c r="AL5048" s="5"/>
      <c r="AM5048" s="5"/>
      <c r="AN5048" s="5"/>
      <c r="AO5048" s="5"/>
      <c r="AP5048" s="5"/>
      <c r="AQ5048" s="5">
        <v>4</v>
      </c>
    </row>
    <row r="5049" spans="1:43" x14ac:dyDescent="0.55000000000000004">
      <c r="A5049" s="26" t="s">
        <v>110</v>
      </c>
      <c r="L5049" s="5"/>
      <c r="M5049" s="5"/>
      <c r="N5049" s="5"/>
      <c r="O5049" s="5"/>
      <c r="P5049" s="5"/>
      <c r="Q5049" s="5"/>
      <c r="R5049" s="5"/>
      <c r="S5049" s="5"/>
      <c r="T5049" s="5">
        <v>2</v>
      </c>
      <c r="U5049" s="5">
        <v>1</v>
      </c>
      <c r="V5049" s="5"/>
      <c r="W5049" s="5"/>
      <c r="X5049" s="5"/>
      <c r="Y5049" s="5">
        <v>3</v>
      </c>
      <c r="Z5049" s="5"/>
      <c r="AA5049" s="5"/>
      <c r="AB5049" s="5"/>
      <c r="AC5049" s="5"/>
      <c r="AD5049" s="5"/>
      <c r="AE5049" s="5">
        <v>1</v>
      </c>
      <c r="AF5049" s="5"/>
      <c r="AG5049" s="5">
        <v>1</v>
      </c>
      <c r="AH5049" s="5"/>
      <c r="AI5049" s="5"/>
      <c r="AJ5049" s="5"/>
      <c r="AK5049" s="5"/>
      <c r="AL5049" s="5"/>
      <c r="AM5049" s="5"/>
      <c r="AN5049" s="5"/>
      <c r="AO5049" s="5"/>
      <c r="AP5049" s="5"/>
      <c r="AQ5049" s="5">
        <v>4</v>
      </c>
    </row>
    <row r="5050" spans="1:43" x14ac:dyDescent="0.55000000000000004">
      <c r="A5050" s="27" t="s">
        <v>6</v>
      </c>
      <c r="L5050" s="5"/>
      <c r="M5050" s="5"/>
      <c r="N5050" s="5"/>
      <c r="O5050" s="5"/>
      <c r="P5050" s="5"/>
      <c r="Q5050" s="5"/>
      <c r="R5050" s="5"/>
      <c r="S5050" s="5"/>
      <c r="T5050" s="5">
        <v>2</v>
      </c>
      <c r="U5050" s="5">
        <v>1</v>
      </c>
      <c r="V5050" s="5"/>
      <c r="W5050" s="5"/>
      <c r="X5050" s="5"/>
      <c r="Y5050" s="5">
        <v>3</v>
      </c>
      <c r="Z5050" s="5"/>
      <c r="AA5050" s="5"/>
      <c r="AB5050" s="5"/>
      <c r="AC5050" s="5"/>
      <c r="AD5050" s="5"/>
      <c r="AE5050" s="5"/>
      <c r="AF5050" s="5"/>
      <c r="AG5050" s="5"/>
      <c r="AH5050" s="5"/>
      <c r="AI5050" s="5"/>
      <c r="AJ5050" s="5"/>
      <c r="AK5050" s="5"/>
      <c r="AL5050" s="5"/>
      <c r="AM5050" s="5"/>
      <c r="AN5050" s="5"/>
      <c r="AO5050" s="5"/>
      <c r="AP5050" s="5"/>
      <c r="AQ5050" s="5">
        <v>3</v>
      </c>
    </row>
    <row r="5051" spans="1:43" x14ac:dyDescent="0.55000000000000004">
      <c r="A5051" s="27" t="s">
        <v>73</v>
      </c>
      <c r="L5051" s="5"/>
      <c r="M5051" s="5"/>
      <c r="N5051" s="5"/>
      <c r="O5051" s="5"/>
      <c r="P5051" s="5"/>
      <c r="Q5051" s="5"/>
      <c r="R5051" s="5"/>
      <c r="S5051" s="5"/>
      <c r="T5051" s="5"/>
      <c r="U5051" s="5"/>
      <c r="V5051" s="5"/>
      <c r="W5051" s="5"/>
      <c r="X5051" s="5"/>
      <c r="Y5051" s="5"/>
      <c r="Z5051" s="5"/>
      <c r="AA5051" s="5"/>
      <c r="AB5051" s="5"/>
      <c r="AC5051" s="5"/>
      <c r="AD5051" s="5"/>
      <c r="AE5051" s="5">
        <v>1</v>
      </c>
      <c r="AF5051" s="5"/>
      <c r="AG5051" s="5">
        <v>1</v>
      </c>
      <c r="AH5051" s="5"/>
      <c r="AI5051" s="5"/>
      <c r="AJ5051" s="5"/>
      <c r="AK5051" s="5"/>
      <c r="AL5051" s="5"/>
      <c r="AM5051" s="5"/>
      <c r="AN5051" s="5"/>
      <c r="AO5051" s="5"/>
      <c r="AP5051" s="5"/>
      <c r="AQ5051" s="5">
        <v>1</v>
      </c>
    </row>
    <row r="5052" spans="1:43" x14ac:dyDescent="0.55000000000000004">
      <c r="A5052" s="25" t="s">
        <v>18</v>
      </c>
      <c r="L5052" s="5"/>
      <c r="M5052" s="5"/>
      <c r="N5052" s="5"/>
      <c r="O5052" s="5"/>
      <c r="P5052" s="5"/>
      <c r="Q5052" s="5"/>
      <c r="R5052" s="5"/>
      <c r="S5052" s="5"/>
      <c r="T5052" s="5"/>
      <c r="U5052" s="5"/>
      <c r="V5052" s="5"/>
      <c r="W5052" s="5"/>
      <c r="X5052" s="5"/>
      <c r="Y5052" s="5"/>
      <c r="Z5052" s="5"/>
      <c r="AA5052" s="5"/>
      <c r="AB5052" s="5"/>
      <c r="AC5052" s="5"/>
      <c r="AD5052" s="5">
        <v>1</v>
      </c>
      <c r="AE5052" s="5"/>
      <c r="AF5052" s="5"/>
      <c r="AG5052" s="5">
        <v>1</v>
      </c>
      <c r="AH5052" s="5"/>
      <c r="AI5052" s="5"/>
      <c r="AJ5052" s="5"/>
      <c r="AK5052" s="5"/>
      <c r="AL5052" s="5"/>
      <c r="AM5052" s="5"/>
      <c r="AN5052" s="5"/>
      <c r="AO5052" s="5"/>
      <c r="AP5052" s="5"/>
      <c r="AQ5052" s="5">
        <v>1</v>
      </c>
    </row>
    <row r="5053" spans="1:43" x14ac:dyDescent="0.55000000000000004">
      <c r="A5053" s="26" t="s">
        <v>5</v>
      </c>
      <c r="L5053" s="5"/>
      <c r="M5053" s="5"/>
      <c r="N5053" s="5"/>
      <c r="O5053" s="5"/>
      <c r="P5053" s="5"/>
      <c r="Q5053" s="5"/>
      <c r="R5053" s="5"/>
      <c r="S5053" s="5"/>
      <c r="T5053" s="5"/>
      <c r="U5053" s="5"/>
      <c r="V5053" s="5"/>
      <c r="W5053" s="5"/>
      <c r="X5053" s="5"/>
      <c r="Y5053" s="5"/>
      <c r="Z5053" s="5"/>
      <c r="AA5053" s="5"/>
      <c r="AB5053" s="5"/>
      <c r="AC5053" s="5"/>
      <c r="AD5053" s="5">
        <v>1</v>
      </c>
      <c r="AE5053" s="5"/>
      <c r="AF5053" s="5"/>
      <c r="AG5053" s="5">
        <v>1</v>
      </c>
      <c r="AH5053" s="5"/>
      <c r="AI5053" s="5"/>
      <c r="AJ5053" s="5"/>
      <c r="AK5053" s="5"/>
      <c r="AL5053" s="5"/>
      <c r="AM5053" s="5"/>
      <c r="AN5053" s="5"/>
      <c r="AO5053" s="5"/>
      <c r="AP5053" s="5"/>
      <c r="AQ5053" s="5">
        <v>1</v>
      </c>
    </row>
    <row r="5054" spans="1:43" x14ac:dyDescent="0.55000000000000004">
      <c r="A5054" s="27" t="s">
        <v>73</v>
      </c>
      <c r="L5054" s="5"/>
      <c r="M5054" s="5"/>
      <c r="N5054" s="5"/>
      <c r="O5054" s="5"/>
      <c r="P5054" s="5"/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  <c r="AC5054" s="5"/>
      <c r="AD5054" s="5">
        <v>1</v>
      </c>
      <c r="AE5054" s="5"/>
      <c r="AF5054" s="5"/>
      <c r="AG5054" s="5">
        <v>1</v>
      </c>
      <c r="AH5054" s="5"/>
      <c r="AI5054" s="5"/>
      <c r="AJ5054" s="5"/>
      <c r="AK5054" s="5"/>
      <c r="AL5054" s="5"/>
      <c r="AM5054" s="5"/>
      <c r="AN5054" s="5"/>
      <c r="AO5054" s="5"/>
      <c r="AP5054" s="5"/>
      <c r="AQ5054" s="5">
        <v>1</v>
      </c>
    </row>
    <row r="5055" spans="1:43" x14ac:dyDescent="0.55000000000000004">
      <c r="A5055" s="25" t="s">
        <v>111</v>
      </c>
      <c r="L5055" s="5"/>
      <c r="M5055" s="5"/>
      <c r="N5055" s="5"/>
      <c r="O5055" s="5"/>
      <c r="P5055" s="5"/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  <c r="AC5055" s="5"/>
      <c r="AD5055" s="5"/>
      <c r="AE5055" s="5">
        <v>5</v>
      </c>
      <c r="AF5055" s="5">
        <v>1</v>
      </c>
      <c r="AG5055" s="5">
        <v>6</v>
      </c>
      <c r="AH5055" s="5"/>
      <c r="AI5055" s="5"/>
      <c r="AJ5055" s="5"/>
      <c r="AK5055" s="5"/>
      <c r="AL5055" s="5"/>
      <c r="AM5055" s="5"/>
      <c r="AN5055" s="5"/>
      <c r="AO5055" s="5"/>
      <c r="AP5055" s="5"/>
      <c r="AQ5055" s="5">
        <v>6</v>
      </c>
    </row>
    <row r="5056" spans="1:43" x14ac:dyDescent="0.55000000000000004">
      <c r="A5056" s="26" t="s">
        <v>326</v>
      </c>
      <c r="L5056" s="5"/>
      <c r="M5056" s="5"/>
      <c r="N5056" s="5"/>
      <c r="O5056" s="5"/>
      <c r="P5056" s="5"/>
      <c r="Q5056" s="5"/>
      <c r="R5056" s="5"/>
      <c r="S5056" s="5"/>
      <c r="T5056" s="5"/>
      <c r="U5056" s="5"/>
      <c r="V5056" s="5"/>
      <c r="W5056" s="5"/>
      <c r="X5056" s="5"/>
      <c r="Y5056" s="5"/>
      <c r="Z5056" s="5"/>
      <c r="AA5056" s="5"/>
      <c r="AB5056" s="5"/>
      <c r="AC5056" s="5"/>
      <c r="AD5056" s="5"/>
      <c r="AE5056" s="5"/>
      <c r="AF5056" s="5">
        <v>1</v>
      </c>
      <c r="AG5056" s="5">
        <v>1</v>
      </c>
      <c r="AH5056" s="5"/>
      <c r="AI5056" s="5"/>
      <c r="AJ5056" s="5"/>
      <c r="AK5056" s="5"/>
      <c r="AL5056" s="5"/>
      <c r="AM5056" s="5"/>
      <c r="AN5056" s="5"/>
      <c r="AO5056" s="5"/>
      <c r="AP5056" s="5"/>
      <c r="AQ5056" s="5">
        <v>1</v>
      </c>
    </row>
    <row r="5057" spans="1:43" x14ac:dyDescent="0.55000000000000004">
      <c r="A5057" s="27" t="s">
        <v>45</v>
      </c>
      <c r="L5057" s="5"/>
      <c r="M5057" s="5"/>
      <c r="N5057" s="5"/>
      <c r="O5057" s="5"/>
      <c r="P5057" s="5"/>
      <c r="Q5057" s="5"/>
      <c r="R5057" s="5"/>
      <c r="S5057" s="5"/>
      <c r="T5057" s="5"/>
      <c r="U5057" s="5"/>
      <c r="V5057" s="5"/>
      <c r="W5057" s="5"/>
      <c r="X5057" s="5"/>
      <c r="Y5057" s="5"/>
      <c r="Z5057" s="5"/>
      <c r="AA5057" s="5"/>
      <c r="AB5057" s="5"/>
      <c r="AC5057" s="5"/>
      <c r="AD5057" s="5"/>
      <c r="AE5057" s="5"/>
      <c r="AF5057" s="5">
        <v>1</v>
      </c>
      <c r="AG5057" s="5">
        <v>1</v>
      </c>
      <c r="AH5057" s="5"/>
      <c r="AI5057" s="5"/>
      <c r="AJ5057" s="5"/>
      <c r="AK5057" s="5"/>
      <c r="AL5057" s="5"/>
      <c r="AM5057" s="5"/>
      <c r="AN5057" s="5"/>
      <c r="AO5057" s="5"/>
      <c r="AP5057" s="5"/>
      <c r="AQ5057" s="5">
        <v>1</v>
      </c>
    </row>
    <row r="5058" spans="1:43" x14ac:dyDescent="0.55000000000000004">
      <c r="A5058" s="26" t="s">
        <v>112</v>
      </c>
      <c r="L5058" s="5"/>
      <c r="M5058" s="5"/>
      <c r="N5058" s="5"/>
      <c r="O5058" s="5"/>
      <c r="P5058" s="5"/>
      <c r="Q5058" s="5"/>
      <c r="R5058" s="5"/>
      <c r="S5058" s="5"/>
      <c r="T5058" s="5"/>
      <c r="U5058" s="5"/>
      <c r="V5058" s="5"/>
      <c r="W5058" s="5"/>
      <c r="X5058" s="5"/>
      <c r="Y5058" s="5"/>
      <c r="Z5058" s="5"/>
      <c r="AA5058" s="5"/>
      <c r="AB5058" s="5"/>
      <c r="AC5058" s="5"/>
      <c r="AD5058" s="5"/>
      <c r="AE5058" s="5">
        <v>5</v>
      </c>
      <c r="AF5058" s="5"/>
      <c r="AG5058" s="5">
        <v>5</v>
      </c>
      <c r="AH5058" s="5"/>
      <c r="AI5058" s="5"/>
      <c r="AJ5058" s="5"/>
      <c r="AK5058" s="5"/>
      <c r="AL5058" s="5"/>
      <c r="AM5058" s="5"/>
      <c r="AN5058" s="5"/>
      <c r="AO5058" s="5"/>
      <c r="AP5058" s="5"/>
      <c r="AQ5058" s="5">
        <v>5</v>
      </c>
    </row>
    <row r="5059" spans="1:43" x14ac:dyDescent="0.55000000000000004">
      <c r="A5059" s="27" t="s">
        <v>73</v>
      </c>
      <c r="L5059" s="5"/>
      <c r="M5059" s="5"/>
      <c r="N5059" s="5"/>
      <c r="O5059" s="5"/>
      <c r="P5059" s="5"/>
      <c r="Q5059" s="5"/>
      <c r="R5059" s="5"/>
      <c r="S5059" s="5"/>
      <c r="T5059" s="5"/>
      <c r="U5059" s="5"/>
      <c r="V5059" s="5"/>
      <c r="W5059" s="5"/>
      <c r="X5059" s="5"/>
      <c r="Y5059" s="5"/>
      <c r="Z5059" s="5"/>
      <c r="AA5059" s="5"/>
      <c r="AB5059" s="5"/>
      <c r="AC5059" s="5"/>
      <c r="AD5059" s="5"/>
      <c r="AE5059" s="5">
        <v>5</v>
      </c>
      <c r="AF5059" s="5"/>
      <c r="AG5059" s="5">
        <v>5</v>
      </c>
      <c r="AH5059" s="5"/>
      <c r="AI5059" s="5"/>
      <c r="AJ5059" s="5"/>
      <c r="AK5059" s="5"/>
      <c r="AL5059" s="5"/>
      <c r="AM5059" s="5"/>
      <c r="AN5059" s="5"/>
      <c r="AO5059" s="5"/>
      <c r="AP5059" s="5"/>
      <c r="AQ5059" s="5">
        <v>5</v>
      </c>
    </row>
    <row r="5060" spans="1:43" x14ac:dyDescent="0.55000000000000004">
      <c r="A5060" s="25" t="s">
        <v>115</v>
      </c>
      <c r="L5060" s="5"/>
      <c r="M5060" s="5"/>
      <c r="N5060" s="5"/>
      <c r="O5060" s="5"/>
      <c r="P5060" s="5"/>
      <c r="Q5060" s="5"/>
      <c r="R5060" s="5"/>
      <c r="S5060" s="5"/>
      <c r="T5060" s="5">
        <v>2</v>
      </c>
      <c r="U5060" s="5"/>
      <c r="V5060" s="5"/>
      <c r="W5060" s="5"/>
      <c r="X5060" s="5"/>
      <c r="Y5060" s="5">
        <v>2</v>
      </c>
      <c r="Z5060" s="5"/>
      <c r="AA5060" s="5"/>
      <c r="AB5060" s="5"/>
      <c r="AC5060" s="5"/>
      <c r="AD5060" s="5"/>
      <c r="AE5060" s="5"/>
      <c r="AF5060" s="5"/>
      <c r="AG5060" s="5"/>
      <c r="AH5060" s="5"/>
      <c r="AI5060" s="5"/>
      <c r="AJ5060" s="5"/>
      <c r="AK5060" s="5"/>
      <c r="AL5060" s="5"/>
      <c r="AM5060" s="5"/>
      <c r="AN5060" s="5"/>
      <c r="AO5060" s="5"/>
      <c r="AP5060" s="5"/>
      <c r="AQ5060" s="5">
        <v>2</v>
      </c>
    </row>
    <row r="5061" spans="1:43" x14ac:dyDescent="0.55000000000000004">
      <c r="A5061" s="26" t="s">
        <v>5</v>
      </c>
      <c r="L5061" s="5"/>
      <c r="M5061" s="5"/>
      <c r="N5061" s="5"/>
      <c r="O5061" s="5"/>
      <c r="P5061" s="5"/>
      <c r="Q5061" s="5"/>
      <c r="R5061" s="5"/>
      <c r="S5061" s="5"/>
      <c r="T5061" s="5">
        <v>2</v>
      </c>
      <c r="U5061" s="5"/>
      <c r="V5061" s="5"/>
      <c r="W5061" s="5"/>
      <c r="X5061" s="5"/>
      <c r="Y5061" s="5">
        <v>2</v>
      </c>
      <c r="Z5061" s="5"/>
      <c r="AA5061" s="5"/>
      <c r="AB5061" s="5"/>
      <c r="AC5061" s="5"/>
      <c r="AD5061" s="5"/>
      <c r="AE5061" s="5"/>
      <c r="AF5061" s="5"/>
      <c r="AG5061" s="5"/>
      <c r="AH5061" s="5"/>
      <c r="AI5061" s="5"/>
      <c r="AJ5061" s="5"/>
      <c r="AK5061" s="5"/>
      <c r="AL5061" s="5"/>
      <c r="AM5061" s="5"/>
      <c r="AN5061" s="5"/>
      <c r="AO5061" s="5"/>
      <c r="AP5061" s="5"/>
      <c r="AQ5061" s="5">
        <v>2</v>
      </c>
    </row>
    <row r="5062" spans="1:43" x14ac:dyDescent="0.55000000000000004">
      <c r="A5062" s="27" t="s">
        <v>6</v>
      </c>
      <c r="L5062" s="5"/>
      <c r="M5062" s="5"/>
      <c r="N5062" s="5"/>
      <c r="O5062" s="5"/>
      <c r="P5062" s="5"/>
      <c r="Q5062" s="5"/>
      <c r="R5062" s="5"/>
      <c r="S5062" s="5"/>
      <c r="T5062" s="5">
        <v>2</v>
      </c>
      <c r="U5062" s="5"/>
      <c r="V5062" s="5"/>
      <c r="W5062" s="5"/>
      <c r="X5062" s="5"/>
      <c r="Y5062" s="5">
        <v>2</v>
      </c>
      <c r="Z5062" s="5"/>
      <c r="AA5062" s="5"/>
      <c r="AB5062" s="5"/>
      <c r="AC5062" s="5"/>
      <c r="AD5062" s="5"/>
      <c r="AE5062" s="5"/>
      <c r="AF5062" s="5"/>
      <c r="AG5062" s="5"/>
      <c r="AH5062" s="5"/>
      <c r="AI5062" s="5"/>
      <c r="AJ5062" s="5"/>
      <c r="AK5062" s="5"/>
      <c r="AL5062" s="5"/>
      <c r="AM5062" s="5"/>
      <c r="AN5062" s="5"/>
      <c r="AO5062" s="5"/>
      <c r="AP5062" s="5"/>
      <c r="AQ5062" s="5">
        <v>2</v>
      </c>
    </row>
    <row r="5063" spans="1:43" x14ac:dyDescent="0.55000000000000004">
      <c r="A5063" s="8" t="s">
        <v>119</v>
      </c>
      <c r="L5063" s="5"/>
      <c r="M5063" s="5"/>
      <c r="N5063" s="5"/>
      <c r="O5063" s="5"/>
      <c r="P5063" s="5"/>
      <c r="Q5063" s="5"/>
      <c r="R5063" s="5"/>
      <c r="S5063" s="5"/>
      <c r="T5063" s="5">
        <v>2</v>
      </c>
      <c r="U5063" s="5"/>
      <c r="V5063" s="5"/>
      <c r="W5063" s="5"/>
      <c r="X5063" s="5"/>
      <c r="Y5063" s="5">
        <v>2</v>
      </c>
      <c r="Z5063" s="5"/>
      <c r="AA5063" s="5"/>
      <c r="AB5063" s="5"/>
      <c r="AC5063" s="5"/>
      <c r="AD5063" s="5"/>
      <c r="AE5063" s="5"/>
      <c r="AF5063" s="5"/>
      <c r="AG5063" s="5"/>
      <c r="AH5063" s="5"/>
      <c r="AI5063" s="5"/>
      <c r="AJ5063" s="5"/>
      <c r="AK5063" s="5"/>
      <c r="AL5063" s="5"/>
      <c r="AM5063" s="5"/>
      <c r="AN5063" s="5"/>
      <c r="AO5063" s="5"/>
      <c r="AP5063" s="5"/>
      <c r="AQ5063" s="5">
        <v>2</v>
      </c>
    </row>
    <row r="5064" spans="1:43" x14ac:dyDescent="0.55000000000000004">
      <c r="A5064" s="25" t="s">
        <v>120</v>
      </c>
      <c r="L5064" s="5"/>
      <c r="M5064" s="5"/>
      <c r="N5064" s="5"/>
      <c r="O5064" s="5"/>
      <c r="P5064" s="5"/>
      <c r="Q5064" s="5"/>
      <c r="R5064" s="5"/>
      <c r="S5064" s="5"/>
      <c r="T5064" s="5">
        <v>2</v>
      </c>
      <c r="U5064" s="5"/>
      <c r="V5064" s="5"/>
      <c r="W5064" s="5"/>
      <c r="X5064" s="5"/>
      <c r="Y5064" s="5">
        <v>2</v>
      </c>
      <c r="Z5064" s="5"/>
      <c r="AA5064" s="5"/>
      <c r="AB5064" s="5"/>
      <c r="AC5064" s="5"/>
      <c r="AD5064" s="5"/>
      <c r="AE5064" s="5"/>
      <c r="AF5064" s="5"/>
      <c r="AG5064" s="5"/>
      <c r="AH5064" s="5"/>
      <c r="AI5064" s="5"/>
      <c r="AJ5064" s="5"/>
      <c r="AK5064" s="5"/>
      <c r="AL5064" s="5"/>
      <c r="AM5064" s="5"/>
      <c r="AN5064" s="5"/>
      <c r="AO5064" s="5"/>
      <c r="AP5064" s="5"/>
      <c r="AQ5064" s="5">
        <v>2</v>
      </c>
    </row>
    <row r="5065" spans="1:43" x14ac:dyDescent="0.55000000000000004">
      <c r="A5065" s="26" t="s">
        <v>5</v>
      </c>
      <c r="L5065" s="5"/>
      <c r="M5065" s="5"/>
      <c r="N5065" s="5"/>
      <c r="O5065" s="5"/>
      <c r="P5065" s="5"/>
      <c r="Q5065" s="5"/>
      <c r="R5065" s="5"/>
      <c r="S5065" s="5"/>
      <c r="T5065" s="5">
        <v>1</v>
      </c>
      <c r="U5065" s="5"/>
      <c r="V5065" s="5"/>
      <c r="W5065" s="5"/>
      <c r="X5065" s="5"/>
      <c r="Y5065" s="5">
        <v>1</v>
      </c>
      <c r="Z5065" s="5"/>
      <c r="AA5065" s="5"/>
      <c r="AB5065" s="5"/>
      <c r="AC5065" s="5"/>
      <c r="AD5065" s="5"/>
      <c r="AE5065" s="5"/>
      <c r="AF5065" s="5"/>
      <c r="AG5065" s="5"/>
      <c r="AH5065" s="5"/>
      <c r="AI5065" s="5"/>
      <c r="AJ5065" s="5"/>
      <c r="AK5065" s="5"/>
      <c r="AL5065" s="5"/>
      <c r="AM5065" s="5"/>
      <c r="AN5065" s="5"/>
      <c r="AO5065" s="5"/>
      <c r="AP5065" s="5"/>
      <c r="AQ5065" s="5">
        <v>1</v>
      </c>
    </row>
    <row r="5066" spans="1:43" x14ac:dyDescent="0.55000000000000004">
      <c r="A5066" s="27" t="s">
        <v>6</v>
      </c>
      <c r="L5066" s="5"/>
      <c r="M5066" s="5"/>
      <c r="N5066" s="5"/>
      <c r="O5066" s="5"/>
      <c r="P5066" s="5"/>
      <c r="Q5066" s="5"/>
      <c r="R5066" s="5"/>
      <c r="S5066" s="5"/>
      <c r="T5066" s="5">
        <v>1</v>
      </c>
      <c r="U5066" s="5"/>
      <c r="V5066" s="5"/>
      <c r="W5066" s="5"/>
      <c r="X5066" s="5"/>
      <c r="Y5066" s="5">
        <v>1</v>
      </c>
      <c r="Z5066" s="5"/>
      <c r="AA5066" s="5"/>
      <c r="AB5066" s="5"/>
      <c r="AC5066" s="5"/>
      <c r="AD5066" s="5"/>
      <c r="AE5066" s="5"/>
      <c r="AF5066" s="5"/>
      <c r="AG5066" s="5"/>
      <c r="AH5066" s="5"/>
      <c r="AI5066" s="5"/>
      <c r="AJ5066" s="5"/>
      <c r="AK5066" s="5"/>
      <c r="AL5066" s="5"/>
      <c r="AM5066" s="5"/>
      <c r="AN5066" s="5"/>
      <c r="AO5066" s="5"/>
      <c r="AP5066" s="5"/>
      <c r="AQ5066" s="5">
        <v>1</v>
      </c>
    </row>
    <row r="5067" spans="1:43" x14ac:dyDescent="0.55000000000000004">
      <c r="A5067" s="26" t="s">
        <v>91</v>
      </c>
      <c r="L5067" s="5"/>
      <c r="M5067" s="5"/>
      <c r="N5067" s="5"/>
      <c r="O5067" s="5"/>
      <c r="P5067" s="5"/>
      <c r="Q5067" s="5"/>
      <c r="R5067" s="5"/>
      <c r="S5067" s="5"/>
      <c r="T5067" s="5">
        <v>1</v>
      </c>
      <c r="U5067" s="5"/>
      <c r="V5067" s="5"/>
      <c r="W5067" s="5"/>
      <c r="X5067" s="5"/>
      <c r="Y5067" s="5">
        <v>1</v>
      </c>
      <c r="Z5067" s="5"/>
      <c r="AA5067" s="5"/>
      <c r="AB5067" s="5"/>
      <c r="AC5067" s="5"/>
      <c r="AD5067" s="5"/>
      <c r="AE5067" s="5"/>
      <c r="AF5067" s="5"/>
      <c r="AG5067" s="5"/>
      <c r="AH5067" s="5"/>
      <c r="AI5067" s="5"/>
      <c r="AJ5067" s="5"/>
      <c r="AK5067" s="5"/>
      <c r="AL5067" s="5"/>
      <c r="AM5067" s="5"/>
      <c r="AN5067" s="5"/>
      <c r="AO5067" s="5"/>
      <c r="AP5067" s="5"/>
      <c r="AQ5067" s="5">
        <v>1</v>
      </c>
    </row>
    <row r="5068" spans="1:43" x14ac:dyDescent="0.55000000000000004">
      <c r="A5068" s="27" t="s">
        <v>12</v>
      </c>
      <c r="L5068" s="5"/>
      <c r="M5068" s="5"/>
      <c r="N5068" s="5"/>
      <c r="O5068" s="5"/>
      <c r="P5068" s="5"/>
      <c r="Q5068" s="5"/>
      <c r="R5068" s="5"/>
      <c r="S5068" s="5"/>
      <c r="T5068" s="5">
        <v>1</v>
      </c>
      <c r="U5068" s="5"/>
      <c r="V5068" s="5"/>
      <c r="W5068" s="5"/>
      <c r="X5068" s="5"/>
      <c r="Y5068" s="5">
        <v>1</v>
      </c>
      <c r="Z5068" s="5"/>
      <c r="AA5068" s="5"/>
      <c r="AB5068" s="5"/>
      <c r="AC5068" s="5"/>
      <c r="AD5068" s="5"/>
      <c r="AE5068" s="5"/>
      <c r="AF5068" s="5"/>
      <c r="AG5068" s="5"/>
      <c r="AH5068" s="5"/>
      <c r="AI5068" s="5"/>
      <c r="AJ5068" s="5"/>
      <c r="AK5068" s="5"/>
      <c r="AL5068" s="5"/>
      <c r="AM5068" s="5"/>
      <c r="AN5068" s="5"/>
      <c r="AO5068" s="5"/>
      <c r="AP5068" s="5"/>
      <c r="AQ5068" s="5">
        <v>1</v>
      </c>
    </row>
    <row r="5069" spans="1:43" x14ac:dyDescent="0.55000000000000004">
      <c r="A5069" s="3" t="s">
        <v>648</v>
      </c>
      <c r="L5069" s="5"/>
      <c r="M5069" s="5"/>
      <c r="N5069" s="5"/>
      <c r="O5069" s="5"/>
      <c r="P5069" s="5"/>
      <c r="Q5069" s="5"/>
      <c r="R5069" s="5"/>
      <c r="S5069" s="5"/>
      <c r="T5069" s="5">
        <v>1</v>
      </c>
      <c r="U5069" s="5">
        <v>3</v>
      </c>
      <c r="V5069" s="5"/>
      <c r="W5069" s="5"/>
      <c r="X5069" s="5">
        <v>1</v>
      </c>
      <c r="Y5069" s="5">
        <v>5</v>
      </c>
      <c r="Z5069" s="5"/>
      <c r="AA5069" s="5"/>
      <c r="AB5069" s="5"/>
      <c r="AC5069" s="5"/>
      <c r="AD5069" s="5"/>
      <c r="AE5069" s="5"/>
      <c r="AF5069" s="5"/>
      <c r="AG5069" s="5"/>
      <c r="AH5069" s="5"/>
      <c r="AI5069" s="5"/>
      <c r="AJ5069" s="5"/>
      <c r="AK5069" s="5"/>
      <c r="AL5069" s="5"/>
      <c r="AM5069" s="5"/>
      <c r="AN5069" s="5"/>
      <c r="AO5069" s="5"/>
      <c r="AP5069" s="5"/>
      <c r="AQ5069" s="5">
        <v>5</v>
      </c>
    </row>
    <row r="5070" spans="1:43" x14ac:dyDescent="0.55000000000000004">
      <c r="A5070" s="7" t="s">
        <v>22</v>
      </c>
      <c r="L5070" s="5"/>
      <c r="M5070" s="5"/>
      <c r="N5070" s="5"/>
      <c r="O5070" s="5"/>
      <c r="P5070" s="5"/>
      <c r="Q5070" s="5"/>
      <c r="R5070" s="5"/>
      <c r="S5070" s="5"/>
      <c r="T5070" s="5">
        <v>1</v>
      </c>
      <c r="U5070" s="5">
        <v>3</v>
      </c>
      <c r="V5070" s="5"/>
      <c r="W5070" s="5"/>
      <c r="X5070" s="5">
        <v>1</v>
      </c>
      <c r="Y5070" s="5">
        <v>5</v>
      </c>
      <c r="Z5070" s="5"/>
      <c r="AA5070" s="5"/>
      <c r="AB5070" s="5"/>
      <c r="AC5070" s="5"/>
      <c r="AD5070" s="5"/>
      <c r="AE5070" s="5"/>
      <c r="AF5070" s="5"/>
      <c r="AG5070" s="5"/>
      <c r="AH5070" s="5"/>
      <c r="AI5070" s="5"/>
      <c r="AJ5070" s="5"/>
      <c r="AK5070" s="5"/>
      <c r="AL5070" s="5"/>
      <c r="AM5070" s="5"/>
      <c r="AN5070" s="5"/>
      <c r="AO5070" s="5"/>
      <c r="AP5070" s="5"/>
      <c r="AQ5070" s="5">
        <v>5</v>
      </c>
    </row>
    <row r="5071" spans="1:43" x14ac:dyDescent="0.55000000000000004">
      <c r="A5071" s="8" t="s">
        <v>34</v>
      </c>
      <c r="L5071" s="5"/>
      <c r="M5071" s="5"/>
      <c r="N5071" s="5"/>
      <c r="O5071" s="5"/>
      <c r="P5071" s="5"/>
      <c r="Q5071" s="5"/>
      <c r="R5071" s="5"/>
      <c r="S5071" s="5"/>
      <c r="T5071" s="5">
        <v>1</v>
      </c>
      <c r="U5071" s="5">
        <v>3</v>
      </c>
      <c r="V5071" s="5"/>
      <c r="W5071" s="5"/>
      <c r="X5071" s="5">
        <v>1</v>
      </c>
      <c r="Y5071" s="5">
        <v>5</v>
      </c>
      <c r="Z5071" s="5"/>
      <c r="AA5071" s="5"/>
      <c r="AB5071" s="5"/>
      <c r="AC5071" s="5"/>
      <c r="AD5071" s="5"/>
      <c r="AE5071" s="5"/>
      <c r="AF5071" s="5"/>
      <c r="AG5071" s="5"/>
      <c r="AH5071" s="5"/>
      <c r="AI5071" s="5"/>
      <c r="AJ5071" s="5"/>
      <c r="AK5071" s="5"/>
      <c r="AL5071" s="5"/>
      <c r="AM5071" s="5"/>
      <c r="AN5071" s="5"/>
      <c r="AO5071" s="5"/>
      <c r="AP5071" s="5"/>
      <c r="AQ5071" s="5">
        <v>5</v>
      </c>
    </row>
    <row r="5072" spans="1:43" x14ac:dyDescent="0.55000000000000004">
      <c r="A5072" s="25" t="s">
        <v>195</v>
      </c>
      <c r="L5072" s="5"/>
      <c r="M5072" s="5"/>
      <c r="N5072" s="5"/>
      <c r="O5072" s="5"/>
      <c r="P5072" s="5"/>
      <c r="Q5072" s="5"/>
      <c r="R5072" s="5"/>
      <c r="S5072" s="5"/>
      <c r="T5072" s="5">
        <v>1</v>
      </c>
      <c r="U5072" s="5">
        <v>3</v>
      </c>
      <c r="V5072" s="5"/>
      <c r="W5072" s="5"/>
      <c r="X5072" s="5">
        <v>1</v>
      </c>
      <c r="Y5072" s="5">
        <v>5</v>
      </c>
      <c r="Z5072" s="5"/>
      <c r="AA5072" s="5"/>
      <c r="AB5072" s="5"/>
      <c r="AC5072" s="5"/>
      <c r="AD5072" s="5"/>
      <c r="AE5072" s="5"/>
      <c r="AF5072" s="5"/>
      <c r="AG5072" s="5"/>
      <c r="AH5072" s="5"/>
      <c r="AI5072" s="5"/>
      <c r="AJ5072" s="5"/>
      <c r="AK5072" s="5"/>
      <c r="AL5072" s="5"/>
      <c r="AM5072" s="5"/>
      <c r="AN5072" s="5"/>
      <c r="AO5072" s="5"/>
      <c r="AP5072" s="5"/>
      <c r="AQ5072" s="5">
        <v>5</v>
      </c>
    </row>
    <row r="5073" spans="1:43" x14ac:dyDescent="0.55000000000000004">
      <c r="A5073" s="26" t="s">
        <v>198</v>
      </c>
      <c r="L5073" s="5"/>
      <c r="M5073" s="5"/>
      <c r="N5073" s="5"/>
      <c r="O5073" s="5"/>
      <c r="P5073" s="5"/>
      <c r="Q5073" s="5"/>
      <c r="R5073" s="5"/>
      <c r="S5073" s="5"/>
      <c r="T5073" s="5">
        <v>1</v>
      </c>
      <c r="U5073" s="5">
        <v>3</v>
      </c>
      <c r="V5073" s="5"/>
      <c r="W5073" s="5"/>
      <c r="X5073" s="5">
        <v>1</v>
      </c>
      <c r="Y5073" s="5">
        <v>5</v>
      </c>
      <c r="Z5073" s="5"/>
      <c r="AA5073" s="5"/>
      <c r="AB5073" s="5"/>
      <c r="AC5073" s="5"/>
      <c r="AD5073" s="5"/>
      <c r="AE5073" s="5"/>
      <c r="AF5073" s="5"/>
      <c r="AG5073" s="5"/>
      <c r="AH5073" s="5"/>
      <c r="AI5073" s="5"/>
      <c r="AJ5073" s="5"/>
      <c r="AK5073" s="5"/>
      <c r="AL5073" s="5"/>
      <c r="AM5073" s="5"/>
      <c r="AN5073" s="5"/>
      <c r="AO5073" s="5"/>
      <c r="AP5073" s="5"/>
      <c r="AQ5073" s="5">
        <v>5</v>
      </c>
    </row>
    <row r="5074" spans="1:43" x14ac:dyDescent="0.55000000000000004">
      <c r="A5074" s="27" t="s">
        <v>6</v>
      </c>
      <c r="L5074" s="5"/>
      <c r="M5074" s="5"/>
      <c r="N5074" s="5"/>
      <c r="O5074" s="5"/>
      <c r="P5074" s="5"/>
      <c r="Q5074" s="5"/>
      <c r="R5074" s="5"/>
      <c r="S5074" s="5"/>
      <c r="T5074" s="5">
        <v>1</v>
      </c>
      <c r="U5074" s="5">
        <v>2</v>
      </c>
      <c r="V5074" s="5"/>
      <c r="W5074" s="5"/>
      <c r="X5074" s="5">
        <v>1</v>
      </c>
      <c r="Y5074" s="5">
        <v>4</v>
      </c>
      <c r="Z5074" s="5"/>
      <c r="AA5074" s="5"/>
      <c r="AB5074" s="5"/>
      <c r="AC5074" s="5"/>
      <c r="AD5074" s="5"/>
      <c r="AE5074" s="5"/>
      <c r="AF5074" s="5"/>
      <c r="AG5074" s="5"/>
      <c r="AH5074" s="5"/>
      <c r="AI5074" s="5"/>
      <c r="AJ5074" s="5"/>
      <c r="AK5074" s="5"/>
      <c r="AL5074" s="5"/>
      <c r="AM5074" s="5"/>
      <c r="AN5074" s="5"/>
      <c r="AO5074" s="5"/>
      <c r="AP5074" s="5"/>
      <c r="AQ5074" s="5">
        <v>4</v>
      </c>
    </row>
    <row r="5075" spans="1:43" x14ac:dyDescent="0.55000000000000004">
      <c r="A5075" s="27" t="s">
        <v>10</v>
      </c>
      <c r="L5075" s="5"/>
      <c r="M5075" s="5"/>
      <c r="N5075" s="5"/>
      <c r="O5075" s="5"/>
      <c r="P5075" s="5"/>
      <c r="Q5075" s="5"/>
      <c r="R5075" s="5"/>
      <c r="S5075" s="5"/>
      <c r="T5075" s="5"/>
      <c r="U5075" s="5">
        <v>1</v>
      </c>
      <c r="V5075" s="5"/>
      <c r="W5075" s="5"/>
      <c r="X5075" s="5"/>
      <c r="Y5075" s="5">
        <v>1</v>
      </c>
      <c r="Z5075" s="5"/>
      <c r="AA5075" s="5"/>
      <c r="AB5075" s="5"/>
      <c r="AC5075" s="5"/>
      <c r="AD5075" s="5"/>
      <c r="AE5075" s="5"/>
      <c r="AF5075" s="5"/>
      <c r="AG5075" s="5"/>
      <c r="AH5075" s="5"/>
      <c r="AI5075" s="5"/>
      <c r="AJ5075" s="5"/>
      <c r="AK5075" s="5"/>
      <c r="AL5075" s="5"/>
      <c r="AM5075" s="5"/>
      <c r="AN5075" s="5"/>
      <c r="AO5075" s="5"/>
      <c r="AP5075" s="5"/>
      <c r="AQ5075" s="5">
        <v>1</v>
      </c>
    </row>
    <row r="5076" spans="1:43" x14ac:dyDescent="0.55000000000000004">
      <c r="A5076" s="3" t="s">
        <v>649</v>
      </c>
      <c r="L5076" s="5"/>
      <c r="M5076" s="5"/>
      <c r="N5076" s="5"/>
      <c r="O5076" s="5"/>
      <c r="P5076" s="5"/>
      <c r="Q5076" s="5"/>
      <c r="R5076" s="5"/>
      <c r="S5076" s="5"/>
      <c r="T5076" s="5"/>
      <c r="U5076" s="5"/>
      <c r="V5076" s="5"/>
      <c r="W5076" s="5"/>
      <c r="X5076" s="5"/>
      <c r="Y5076" s="5"/>
      <c r="Z5076" s="5"/>
      <c r="AA5076" s="5"/>
      <c r="AB5076" s="5"/>
      <c r="AC5076" s="5"/>
      <c r="AD5076" s="5"/>
      <c r="AE5076" s="5">
        <v>1</v>
      </c>
      <c r="AF5076" s="5"/>
      <c r="AG5076" s="5">
        <v>1</v>
      </c>
      <c r="AH5076" s="5"/>
      <c r="AI5076" s="5"/>
      <c r="AJ5076" s="5"/>
      <c r="AK5076" s="5"/>
      <c r="AL5076" s="5"/>
      <c r="AM5076" s="5"/>
      <c r="AN5076" s="5"/>
      <c r="AO5076" s="5"/>
      <c r="AP5076" s="5"/>
      <c r="AQ5076" s="5">
        <v>1</v>
      </c>
    </row>
    <row r="5077" spans="1:43" x14ac:dyDescent="0.55000000000000004">
      <c r="A5077" s="7" t="s">
        <v>22</v>
      </c>
      <c r="L5077" s="5"/>
      <c r="M5077" s="5"/>
      <c r="N5077" s="5"/>
      <c r="O5077" s="5"/>
      <c r="P5077" s="5"/>
      <c r="Q5077" s="5"/>
      <c r="R5077" s="5"/>
      <c r="S5077" s="5"/>
      <c r="T5077" s="5"/>
      <c r="U5077" s="5"/>
      <c r="V5077" s="5"/>
      <c r="W5077" s="5"/>
      <c r="X5077" s="5"/>
      <c r="Y5077" s="5"/>
      <c r="Z5077" s="5"/>
      <c r="AA5077" s="5"/>
      <c r="AB5077" s="5"/>
      <c r="AC5077" s="5"/>
      <c r="AD5077" s="5"/>
      <c r="AE5077" s="5">
        <v>1</v>
      </c>
      <c r="AF5077" s="5"/>
      <c r="AG5077" s="5">
        <v>1</v>
      </c>
      <c r="AH5077" s="5"/>
      <c r="AI5077" s="5"/>
      <c r="AJ5077" s="5"/>
      <c r="AK5077" s="5"/>
      <c r="AL5077" s="5"/>
      <c r="AM5077" s="5"/>
      <c r="AN5077" s="5"/>
      <c r="AO5077" s="5"/>
      <c r="AP5077" s="5"/>
      <c r="AQ5077" s="5">
        <v>1</v>
      </c>
    </row>
    <row r="5078" spans="1:43" x14ac:dyDescent="0.55000000000000004">
      <c r="A5078" s="8" t="s">
        <v>34</v>
      </c>
      <c r="L5078" s="5"/>
      <c r="M5078" s="5"/>
      <c r="N5078" s="5"/>
      <c r="O5078" s="5"/>
      <c r="P5078" s="5"/>
      <c r="Q5078" s="5"/>
      <c r="R5078" s="5"/>
      <c r="S5078" s="5"/>
      <c r="T5078" s="5"/>
      <c r="U5078" s="5"/>
      <c r="V5078" s="5"/>
      <c r="W5078" s="5"/>
      <c r="X5078" s="5"/>
      <c r="Y5078" s="5"/>
      <c r="Z5078" s="5"/>
      <c r="AA5078" s="5"/>
      <c r="AB5078" s="5"/>
      <c r="AC5078" s="5"/>
      <c r="AD5078" s="5"/>
      <c r="AE5078" s="5">
        <v>1</v>
      </c>
      <c r="AF5078" s="5"/>
      <c r="AG5078" s="5">
        <v>1</v>
      </c>
      <c r="AH5078" s="5"/>
      <c r="AI5078" s="5"/>
      <c r="AJ5078" s="5"/>
      <c r="AK5078" s="5"/>
      <c r="AL5078" s="5"/>
      <c r="AM5078" s="5"/>
      <c r="AN5078" s="5"/>
      <c r="AO5078" s="5"/>
      <c r="AP5078" s="5"/>
      <c r="AQ5078" s="5">
        <v>1</v>
      </c>
    </row>
    <row r="5079" spans="1:43" x14ac:dyDescent="0.55000000000000004">
      <c r="A5079" s="25" t="s">
        <v>61</v>
      </c>
      <c r="L5079" s="5"/>
      <c r="M5079" s="5"/>
      <c r="N5079" s="5"/>
      <c r="O5079" s="5"/>
      <c r="P5079" s="5"/>
      <c r="Q5079" s="5"/>
      <c r="R5079" s="5"/>
      <c r="S5079" s="5"/>
      <c r="T5079" s="5"/>
      <c r="U5079" s="5"/>
      <c r="V5079" s="5"/>
      <c r="W5079" s="5"/>
      <c r="X5079" s="5"/>
      <c r="Y5079" s="5"/>
      <c r="Z5079" s="5"/>
      <c r="AA5079" s="5"/>
      <c r="AB5079" s="5"/>
      <c r="AC5079" s="5"/>
      <c r="AD5079" s="5"/>
      <c r="AE5079" s="5">
        <v>1</v>
      </c>
      <c r="AF5079" s="5"/>
      <c r="AG5079" s="5">
        <v>1</v>
      </c>
      <c r="AH5079" s="5"/>
      <c r="AI5079" s="5"/>
      <c r="AJ5079" s="5"/>
      <c r="AK5079" s="5"/>
      <c r="AL5079" s="5"/>
      <c r="AM5079" s="5"/>
      <c r="AN5079" s="5"/>
      <c r="AO5079" s="5"/>
      <c r="AP5079" s="5"/>
      <c r="AQ5079" s="5">
        <v>1</v>
      </c>
    </row>
    <row r="5080" spans="1:43" x14ac:dyDescent="0.55000000000000004">
      <c r="A5080" s="26" t="s">
        <v>42</v>
      </c>
      <c r="L5080" s="5"/>
      <c r="M5080" s="5"/>
      <c r="N5080" s="5"/>
      <c r="O5080" s="5"/>
      <c r="P5080" s="5"/>
      <c r="Q5080" s="5"/>
      <c r="R5080" s="5"/>
      <c r="S5080" s="5"/>
      <c r="T5080" s="5"/>
      <c r="U5080" s="5"/>
      <c r="V5080" s="5"/>
      <c r="W5080" s="5"/>
      <c r="X5080" s="5"/>
      <c r="Y5080" s="5"/>
      <c r="Z5080" s="5"/>
      <c r="AA5080" s="5"/>
      <c r="AB5080" s="5"/>
      <c r="AC5080" s="5"/>
      <c r="AD5080" s="5"/>
      <c r="AE5080" s="5">
        <v>1</v>
      </c>
      <c r="AF5080" s="5"/>
      <c r="AG5080" s="5">
        <v>1</v>
      </c>
      <c r="AH5080" s="5"/>
      <c r="AI5080" s="5"/>
      <c r="AJ5080" s="5"/>
      <c r="AK5080" s="5"/>
      <c r="AL5080" s="5"/>
      <c r="AM5080" s="5"/>
      <c r="AN5080" s="5"/>
      <c r="AO5080" s="5"/>
      <c r="AP5080" s="5"/>
      <c r="AQ5080" s="5">
        <v>1</v>
      </c>
    </row>
    <row r="5081" spans="1:43" x14ac:dyDescent="0.55000000000000004">
      <c r="A5081" s="27" t="s">
        <v>137</v>
      </c>
      <c r="L5081" s="5"/>
      <c r="M5081" s="5"/>
      <c r="N5081" s="5"/>
      <c r="O5081" s="5"/>
      <c r="P5081" s="5"/>
      <c r="Q5081" s="5"/>
      <c r="R5081" s="5"/>
      <c r="S5081" s="5"/>
      <c r="T5081" s="5"/>
      <c r="U5081" s="5"/>
      <c r="V5081" s="5"/>
      <c r="W5081" s="5"/>
      <c r="X5081" s="5"/>
      <c r="Y5081" s="5"/>
      <c r="Z5081" s="5"/>
      <c r="AA5081" s="5"/>
      <c r="AB5081" s="5"/>
      <c r="AC5081" s="5"/>
      <c r="AD5081" s="5"/>
      <c r="AE5081" s="5">
        <v>1</v>
      </c>
      <c r="AF5081" s="5"/>
      <c r="AG5081" s="5">
        <v>1</v>
      </c>
      <c r="AH5081" s="5"/>
      <c r="AI5081" s="5"/>
      <c r="AJ5081" s="5"/>
      <c r="AK5081" s="5"/>
      <c r="AL5081" s="5"/>
      <c r="AM5081" s="5"/>
      <c r="AN5081" s="5"/>
      <c r="AO5081" s="5"/>
      <c r="AP5081" s="5"/>
      <c r="AQ5081" s="5">
        <v>1</v>
      </c>
    </row>
    <row r="5082" spans="1:43" x14ac:dyDescent="0.55000000000000004">
      <c r="A5082" s="3" t="s">
        <v>650</v>
      </c>
      <c r="L5082" s="5"/>
      <c r="M5082" s="5"/>
      <c r="N5082" s="5"/>
      <c r="O5082" s="5"/>
      <c r="P5082" s="5"/>
      <c r="Q5082" s="5"/>
      <c r="R5082" s="5"/>
      <c r="S5082" s="5"/>
      <c r="T5082" s="5"/>
      <c r="U5082" s="5">
        <v>2</v>
      </c>
      <c r="V5082" s="5">
        <v>5</v>
      </c>
      <c r="W5082" s="5">
        <v>1</v>
      </c>
      <c r="X5082" s="5"/>
      <c r="Y5082" s="5">
        <v>8</v>
      </c>
      <c r="Z5082" s="5"/>
      <c r="AA5082" s="5"/>
      <c r="AB5082" s="5"/>
      <c r="AC5082" s="5"/>
      <c r="AD5082" s="5"/>
      <c r="AE5082" s="5"/>
      <c r="AF5082" s="5">
        <v>1</v>
      </c>
      <c r="AG5082" s="5">
        <v>1</v>
      </c>
      <c r="AH5082" s="5"/>
      <c r="AI5082" s="5"/>
      <c r="AJ5082" s="5"/>
      <c r="AK5082" s="5"/>
      <c r="AL5082" s="5"/>
      <c r="AM5082" s="5"/>
      <c r="AN5082" s="5"/>
      <c r="AO5082" s="5"/>
      <c r="AP5082" s="5"/>
      <c r="AQ5082" s="5">
        <v>9</v>
      </c>
    </row>
    <row r="5083" spans="1:43" x14ac:dyDescent="0.55000000000000004">
      <c r="A5083" s="7" t="s">
        <v>1</v>
      </c>
      <c r="L5083" s="5"/>
      <c r="M5083" s="5"/>
      <c r="N5083" s="5"/>
      <c r="O5083" s="5"/>
      <c r="P5083" s="5"/>
      <c r="Q5083" s="5"/>
      <c r="R5083" s="5"/>
      <c r="S5083" s="5"/>
      <c r="T5083" s="5"/>
      <c r="U5083" s="5">
        <v>2</v>
      </c>
      <c r="V5083" s="5">
        <v>5</v>
      </c>
      <c r="W5083" s="5">
        <v>1</v>
      </c>
      <c r="X5083" s="5"/>
      <c r="Y5083" s="5">
        <v>8</v>
      </c>
      <c r="Z5083" s="5"/>
      <c r="AA5083" s="5"/>
      <c r="AB5083" s="5"/>
      <c r="AC5083" s="5"/>
      <c r="AD5083" s="5"/>
      <c r="AE5083" s="5"/>
      <c r="AF5083" s="5">
        <v>1</v>
      </c>
      <c r="AG5083" s="5">
        <v>1</v>
      </c>
      <c r="AH5083" s="5"/>
      <c r="AI5083" s="5"/>
      <c r="AJ5083" s="5"/>
      <c r="AK5083" s="5"/>
      <c r="AL5083" s="5"/>
      <c r="AM5083" s="5"/>
      <c r="AN5083" s="5"/>
      <c r="AO5083" s="5"/>
      <c r="AP5083" s="5"/>
      <c r="AQ5083" s="5">
        <v>9</v>
      </c>
    </row>
    <row r="5084" spans="1:43" x14ac:dyDescent="0.55000000000000004">
      <c r="A5084" s="8" t="s">
        <v>2</v>
      </c>
      <c r="L5084" s="5"/>
      <c r="M5084" s="5"/>
      <c r="N5084" s="5"/>
      <c r="O5084" s="5"/>
      <c r="P5084" s="5"/>
      <c r="Q5084" s="5"/>
      <c r="R5084" s="5"/>
      <c r="S5084" s="5"/>
      <c r="T5084" s="5"/>
      <c r="U5084" s="5">
        <v>2</v>
      </c>
      <c r="V5084" s="5">
        <v>5</v>
      </c>
      <c r="W5084" s="5">
        <v>1</v>
      </c>
      <c r="X5084" s="5"/>
      <c r="Y5084" s="5">
        <v>8</v>
      </c>
      <c r="Z5084" s="5"/>
      <c r="AA5084" s="5"/>
      <c r="AB5084" s="5"/>
      <c r="AC5084" s="5"/>
      <c r="AD5084" s="5"/>
      <c r="AE5084" s="5"/>
      <c r="AF5084" s="5">
        <v>1</v>
      </c>
      <c r="AG5084" s="5">
        <v>1</v>
      </c>
      <c r="AH5084" s="5"/>
      <c r="AI5084" s="5"/>
      <c r="AJ5084" s="5"/>
      <c r="AK5084" s="5"/>
      <c r="AL5084" s="5"/>
      <c r="AM5084" s="5"/>
      <c r="AN5084" s="5"/>
      <c r="AO5084" s="5"/>
      <c r="AP5084" s="5"/>
      <c r="AQ5084" s="5">
        <v>9</v>
      </c>
    </row>
    <row r="5085" spans="1:43" x14ac:dyDescent="0.55000000000000004">
      <c r="A5085" s="25" t="s">
        <v>109</v>
      </c>
      <c r="L5085" s="5"/>
      <c r="M5085" s="5"/>
      <c r="N5085" s="5"/>
      <c r="O5085" s="5"/>
      <c r="P5085" s="5"/>
      <c r="Q5085" s="5"/>
      <c r="R5085" s="5"/>
      <c r="S5085" s="5"/>
      <c r="T5085" s="5"/>
      <c r="U5085" s="5">
        <v>2</v>
      </c>
      <c r="V5085" s="5">
        <v>5</v>
      </c>
      <c r="W5085" s="5">
        <v>1</v>
      </c>
      <c r="X5085" s="5"/>
      <c r="Y5085" s="5">
        <v>8</v>
      </c>
      <c r="Z5085" s="5"/>
      <c r="AA5085" s="5"/>
      <c r="AB5085" s="5"/>
      <c r="AC5085" s="5"/>
      <c r="AD5085" s="5"/>
      <c r="AE5085" s="5"/>
      <c r="AF5085" s="5">
        <v>1</v>
      </c>
      <c r="AG5085" s="5">
        <v>1</v>
      </c>
      <c r="AH5085" s="5"/>
      <c r="AI5085" s="5"/>
      <c r="AJ5085" s="5"/>
      <c r="AK5085" s="5"/>
      <c r="AL5085" s="5"/>
      <c r="AM5085" s="5"/>
      <c r="AN5085" s="5"/>
      <c r="AO5085" s="5"/>
      <c r="AP5085" s="5"/>
      <c r="AQ5085" s="5">
        <v>9</v>
      </c>
    </row>
    <row r="5086" spans="1:43" x14ac:dyDescent="0.55000000000000004">
      <c r="A5086" s="26" t="s">
        <v>250</v>
      </c>
      <c r="L5086" s="5"/>
      <c r="M5086" s="5"/>
      <c r="N5086" s="5"/>
      <c r="O5086" s="5"/>
      <c r="P5086" s="5"/>
      <c r="Q5086" s="5"/>
      <c r="R5086" s="5"/>
      <c r="S5086" s="5"/>
      <c r="T5086" s="5"/>
      <c r="U5086" s="5">
        <v>2</v>
      </c>
      <c r="V5086" s="5">
        <v>5</v>
      </c>
      <c r="W5086" s="5">
        <v>1</v>
      </c>
      <c r="X5086" s="5"/>
      <c r="Y5086" s="5">
        <v>8</v>
      </c>
      <c r="Z5086" s="5"/>
      <c r="AA5086" s="5"/>
      <c r="AB5086" s="5"/>
      <c r="AC5086" s="5"/>
      <c r="AD5086" s="5"/>
      <c r="AE5086" s="5"/>
      <c r="AF5086" s="5">
        <v>1</v>
      </c>
      <c r="AG5086" s="5">
        <v>1</v>
      </c>
      <c r="AH5086" s="5"/>
      <c r="AI5086" s="5"/>
      <c r="AJ5086" s="5"/>
      <c r="AK5086" s="5"/>
      <c r="AL5086" s="5"/>
      <c r="AM5086" s="5"/>
      <c r="AN5086" s="5"/>
      <c r="AO5086" s="5"/>
      <c r="AP5086" s="5"/>
      <c r="AQ5086" s="5">
        <v>9</v>
      </c>
    </row>
    <row r="5087" spans="1:43" x14ac:dyDescent="0.55000000000000004">
      <c r="A5087" s="27" t="s">
        <v>6</v>
      </c>
      <c r="L5087" s="5"/>
      <c r="M5087" s="5"/>
      <c r="N5087" s="5"/>
      <c r="O5087" s="5"/>
      <c r="P5087" s="5"/>
      <c r="Q5087" s="5"/>
      <c r="R5087" s="5"/>
      <c r="S5087" s="5"/>
      <c r="T5087" s="5"/>
      <c r="U5087" s="5">
        <v>1</v>
      </c>
      <c r="V5087" s="5">
        <v>1</v>
      </c>
      <c r="W5087" s="5"/>
      <c r="X5087" s="5"/>
      <c r="Y5087" s="5">
        <v>2</v>
      </c>
      <c r="Z5087" s="5"/>
      <c r="AA5087" s="5"/>
      <c r="AB5087" s="5"/>
      <c r="AC5087" s="5"/>
      <c r="AD5087" s="5"/>
      <c r="AE5087" s="5"/>
      <c r="AF5087" s="5"/>
      <c r="AG5087" s="5"/>
      <c r="AH5087" s="5"/>
      <c r="AI5087" s="5"/>
      <c r="AJ5087" s="5"/>
      <c r="AK5087" s="5"/>
      <c r="AL5087" s="5"/>
      <c r="AM5087" s="5"/>
      <c r="AN5087" s="5"/>
      <c r="AO5087" s="5"/>
      <c r="AP5087" s="5"/>
      <c r="AQ5087" s="5">
        <v>2</v>
      </c>
    </row>
    <row r="5088" spans="1:43" x14ac:dyDescent="0.55000000000000004">
      <c r="A5088" s="27" t="s">
        <v>73</v>
      </c>
      <c r="L5088" s="5"/>
      <c r="M5088" s="5"/>
      <c r="N5088" s="5"/>
      <c r="O5088" s="5"/>
      <c r="P5088" s="5"/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  <c r="AC5088" s="5"/>
      <c r="AD5088" s="5"/>
      <c r="AE5088" s="5"/>
      <c r="AF5088" s="5">
        <v>1</v>
      </c>
      <c r="AG5088" s="5">
        <v>1</v>
      </c>
      <c r="AH5088" s="5"/>
      <c r="AI5088" s="5"/>
      <c r="AJ5088" s="5"/>
      <c r="AK5088" s="5"/>
      <c r="AL5088" s="5"/>
      <c r="AM5088" s="5"/>
      <c r="AN5088" s="5"/>
      <c r="AO5088" s="5"/>
      <c r="AP5088" s="5"/>
      <c r="AQ5088" s="5">
        <v>1</v>
      </c>
    </row>
    <row r="5089" spans="1:43" x14ac:dyDescent="0.55000000000000004">
      <c r="A5089" s="27" t="s">
        <v>29</v>
      </c>
      <c r="L5089" s="5"/>
      <c r="M5089" s="5"/>
      <c r="N5089" s="5"/>
      <c r="O5089" s="5"/>
      <c r="P5089" s="5"/>
      <c r="Q5089" s="5"/>
      <c r="R5089" s="5"/>
      <c r="S5089" s="5"/>
      <c r="T5089" s="5"/>
      <c r="U5089" s="5">
        <v>1</v>
      </c>
      <c r="V5089" s="5">
        <v>4</v>
      </c>
      <c r="W5089" s="5">
        <v>1</v>
      </c>
      <c r="X5089" s="5"/>
      <c r="Y5089" s="5">
        <v>6</v>
      </c>
      <c r="Z5089" s="5"/>
      <c r="AA5089" s="5"/>
      <c r="AB5089" s="5"/>
      <c r="AC5089" s="5"/>
      <c r="AD5089" s="5"/>
      <c r="AE5089" s="5"/>
      <c r="AF5089" s="5"/>
      <c r="AG5089" s="5"/>
      <c r="AH5089" s="5"/>
      <c r="AI5089" s="5"/>
      <c r="AJ5089" s="5"/>
      <c r="AK5089" s="5"/>
      <c r="AL5089" s="5"/>
      <c r="AM5089" s="5"/>
      <c r="AN5089" s="5"/>
      <c r="AO5089" s="5"/>
      <c r="AP5089" s="5"/>
      <c r="AQ5089" s="5">
        <v>6</v>
      </c>
    </row>
    <row r="5090" spans="1:43" x14ac:dyDescent="0.55000000000000004">
      <c r="A5090" s="3" t="s">
        <v>651</v>
      </c>
      <c r="L5090" s="5"/>
      <c r="M5090" s="5"/>
      <c r="N5090" s="5"/>
      <c r="O5090" s="5"/>
      <c r="P5090" s="5"/>
      <c r="Q5090" s="5"/>
      <c r="R5090" s="5"/>
      <c r="S5090" s="5">
        <v>4</v>
      </c>
      <c r="T5090" s="5">
        <v>64</v>
      </c>
      <c r="U5090" s="5">
        <v>21</v>
      </c>
      <c r="V5090" s="5">
        <v>4</v>
      </c>
      <c r="W5090" s="5">
        <v>4</v>
      </c>
      <c r="X5090" s="5">
        <v>4</v>
      </c>
      <c r="Y5090" s="5">
        <v>101</v>
      </c>
      <c r="Z5090" s="5"/>
      <c r="AA5090" s="5"/>
      <c r="AB5090" s="5"/>
      <c r="AC5090" s="5"/>
      <c r="AD5090" s="5">
        <v>2</v>
      </c>
      <c r="AE5090" s="5">
        <v>29</v>
      </c>
      <c r="AF5090" s="5">
        <v>11</v>
      </c>
      <c r="AG5090" s="5">
        <v>42</v>
      </c>
      <c r="AH5090" s="5"/>
      <c r="AI5090" s="5"/>
      <c r="AJ5090" s="5"/>
      <c r="AK5090" s="5"/>
      <c r="AL5090" s="5">
        <v>4</v>
      </c>
      <c r="AM5090" s="5">
        <v>1</v>
      </c>
      <c r="AN5090" s="5"/>
      <c r="AO5090" s="5">
        <v>5</v>
      </c>
      <c r="AP5090" s="5">
        <v>10</v>
      </c>
      <c r="AQ5090" s="5">
        <v>153</v>
      </c>
    </row>
    <row r="5091" spans="1:43" x14ac:dyDescent="0.55000000000000004">
      <c r="A5091" s="7" t="s">
        <v>22</v>
      </c>
      <c r="L5091" s="5"/>
      <c r="M5091" s="5"/>
      <c r="N5091" s="5"/>
      <c r="O5091" s="5"/>
      <c r="P5091" s="5"/>
      <c r="Q5091" s="5"/>
      <c r="R5091" s="5"/>
      <c r="S5091" s="5">
        <v>4</v>
      </c>
      <c r="T5091" s="5">
        <v>54</v>
      </c>
      <c r="U5091" s="5">
        <v>17</v>
      </c>
      <c r="V5091" s="5">
        <v>3</v>
      </c>
      <c r="W5091" s="5">
        <v>3</v>
      </c>
      <c r="X5091" s="5">
        <v>3</v>
      </c>
      <c r="Y5091" s="5">
        <v>84</v>
      </c>
      <c r="Z5091" s="5"/>
      <c r="AA5091" s="5"/>
      <c r="AB5091" s="5"/>
      <c r="AC5091" s="5"/>
      <c r="AD5091" s="5">
        <v>1</v>
      </c>
      <c r="AE5091" s="5">
        <v>24</v>
      </c>
      <c r="AF5091" s="5">
        <v>8</v>
      </c>
      <c r="AG5091" s="5">
        <v>33</v>
      </c>
      <c r="AH5091" s="5"/>
      <c r="AI5091" s="5"/>
      <c r="AJ5091" s="5"/>
      <c r="AK5091" s="5"/>
      <c r="AL5091" s="5">
        <v>1</v>
      </c>
      <c r="AM5091" s="5">
        <v>1</v>
      </c>
      <c r="AN5091" s="5"/>
      <c r="AO5091" s="5">
        <v>3</v>
      </c>
      <c r="AP5091" s="5">
        <v>5</v>
      </c>
      <c r="AQ5091" s="5">
        <v>122</v>
      </c>
    </row>
    <row r="5092" spans="1:43" x14ac:dyDescent="0.55000000000000004">
      <c r="A5092" s="8" t="s">
        <v>210</v>
      </c>
      <c r="L5092" s="5"/>
      <c r="M5092" s="5"/>
      <c r="N5092" s="5"/>
      <c r="O5092" s="5"/>
      <c r="P5092" s="5"/>
      <c r="Q5092" s="5"/>
      <c r="R5092" s="5"/>
      <c r="S5092" s="5"/>
      <c r="T5092" s="5"/>
      <c r="U5092" s="5"/>
      <c r="V5092" s="5"/>
      <c r="W5092" s="5">
        <v>1</v>
      </c>
      <c r="X5092" s="5"/>
      <c r="Y5092" s="5">
        <v>1</v>
      </c>
      <c r="Z5092" s="5"/>
      <c r="AA5092" s="5"/>
      <c r="AB5092" s="5"/>
      <c r="AC5092" s="5"/>
      <c r="AD5092" s="5"/>
      <c r="AE5092" s="5"/>
      <c r="AF5092" s="5"/>
      <c r="AG5092" s="5"/>
      <c r="AH5092" s="5"/>
      <c r="AI5092" s="5"/>
      <c r="AJ5092" s="5"/>
      <c r="AK5092" s="5"/>
      <c r="AL5092" s="5"/>
      <c r="AM5092" s="5"/>
      <c r="AN5092" s="5"/>
      <c r="AO5092" s="5"/>
      <c r="AP5092" s="5"/>
      <c r="AQ5092" s="5">
        <v>1</v>
      </c>
    </row>
    <row r="5093" spans="1:43" x14ac:dyDescent="0.55000000000000004">
      <c r="A5093" s="25" t="s">
        <v>211</v>
      </c>
      <c r="L5093" s="5"/>
      <c r="M5093" s="5"/>
      <c r="N5093" s="5"/>
      <c r="O5093" s="5"/>
      <c r="P5093" s="5"/>
      <c r="Q5093" s="5"/>
      <c r="R5093" s="5"/>
      <c r="S5093" s="5"/>
      <c r="T5093" s="5"/>
      <c r="U5093" s="5"/>
      <c r="V5093" s="5"/>
      <c r="W5093" s="5">
        <v>1</v>
      </c>
      <c r="X5093" s="5"/>
      <c r="Y5093" s="5">
        <v>1</v>
      </c>
      <c r="Z5093" s="5"/>
      <c r="AA5093" s="5"/>
      <c r="AB5093" s="5"/>
      <c r="AC5093" s="5"/>
      <c r="AD5093" s="5"/>
      <c r="AE5093" s="5"/>
      <c r="AF5093" s="5"/>
      <c r="AG5093" s="5"/>
      <c r="AH5093" s="5"/>
      <c r="AI5093" s="5"/>
      <c r="AJ5093" s="5"/>
      <c r="AK5093" s="5"/>
      <c r="AL5093" s="5"/>
      <c r="AM5093" s="5"/>
      <c r="AN5093" s="5"/>
      <c r="AO5093" s="5"/>
      <c r="AP5093" s="5"/>
      <c r="AQ5093" s="5">
        <v>1</v>
      </c>
    </row>
    <row r="5094" spans="1:43" x14ac:dyDescent="0.55000000000000004">
      <c r="A5094" s="26" t="s">
        <v>19</v>
      </c>
      <c r="L5094" s="5"/>
      <c r="M5094" s="5"/>
      <c r="N5094" s="5"/>
      <c r="O5094" s="5"/>
      <c r="P5094" s="5"/>
      <c r="Q5094" s="5"/>
      <c r="R5094" s="5"/>
      <c r="S5094" s="5"/>
      <c r="T5094" s="5"/>
      <c r="U5094" s="5"/>
      <c r="V5094" s="5"/>
      <c r="W5094" s="5">
        <v>1</v>
      </c>
      <c r="X5094" s="5"/>
      <c r="Y5094" s="5">
        <v>1</v>
      </c>
      <c r="Z5094" s="5"/>
      <c r="AA5094" s="5"/>
      <c r="AB5094" s="5"/>
      <c r="AC5094" s="5"/>
      <c r="AD5094" s="5"/>
      <c r="AE5094" s="5"/>
      <c r="AF5094" s="5"/>
      <c r="AG5094" s="5"/>
      <c r="AH5094" s="5"/>
      <c r="AI5094" s="5"/>
      <c r="AJ5094" s="5"/>
      <c r="AK5094" s="5"/>
      <c r="AL5094" s="5"/>
      <c r="AM5094" s="5"/>
      <c r="AN5094" s="5"/>
      <c r="AO5094" s="5"/>
      <c r="AP5094" s="5"/>
      <c r="AQ5094" s="5">
        <v>1</v>
      </c>
    </row>
    <row r="5095" spans="1:43" x14ac:dyDescent="0.55000000000000004">
      <c r="A5095" s="27" t="s">
        <v>6</v>
      </c>
      <c r="L5095" s="5"/>
      <c r="M5095" s="5"/>
      <c r="N5095" s="5"/>
      <c r="O5095" s="5"/>
      <c r="P5095" s="5"/>
      <c r="Q5095" s="5"/>
      <c r="R5095" s="5"/>
      <c r="S5095" s="5"/>
      <c r="T5095" s="5"/>
      <c r="U5095" s="5"/>
      <c r="V5095" s="5"/>
      <c r="W5095" s="5">
        <v>1</v>
      </c>
      <c r="X5095" s="5"/>
      <c r="Y5095" s="5">
        <v>1</v>
      </c>
      <c r="Z5095" s="5"/>
      <c r="AA5095" s="5"/>
      <c r="AB5095" s="5"/>
      <c r="AC5095" s="5"/>
      <c r="AD5095" s="5"/>
      <c r="AE5095" s="5"/>
      <c r="AF5095" s="5"/>
      <c r="AG5095" s="5"/>
      <c r="AH5095" s="5"/>
      <c r="AI5095" s="5"/>
      <c r="AJ5095" s="5"/>
      <c r="AK5095" s="5"/>
      <c r="AL5095" s="5"/>
      <c r="AM5095" s="5"/>
      <c r="AN5095" s="5"/>
      <c r="AO5095" s="5"/>
      <c r="AP5095" s="5"/>
      <c r="AQ5095" s="5">
        <v>1</v>
      </c>
    </row>
    <row r="5096" spans="1:43" x14ac:dyDescent="0.55000000000000004">
      <c r="A5096" s="8" t="s">
        <v>23</v>
      </c>
      <c r="L5096" s="5"/>
      <c r="M5096" s="5"/>
      <c r="N5096" s="5"/>
      <c r="O5096" s="5"/>
      <c r="P5096" s="5"/>
      <c r="Q5096" s="5"/>
      <c r="R5096" s="5"/>
      <c r="S5096" s="5"/>
      <c r="T5096" s="5">
        <v>3</v>
      </c>
      <c r="U5096" s="5"/>
      <c r="V5096" s="5">
        <v>1</v>
      </c>
      <c r="W5096" s="5"/>
      <c r="X5096" s="5"/>
      <c r="Y5096" s="5">
        <v>4</v>
      </c>
      <c r="Z5096" s="5"/>
      <c r="AA5096" s="5"/>
      <c r="AB5096" s="5"/>
      <c r="AC5096" s="5"/>
      <c r="AD5096" s="5"/>
      <c r="AE5096" s="5"/>
      <c r="AF5096" s="5"/>
      <c r="AG5096" s="5"/>
      <c r="AH5096" s="5"/>
      <c r="AI5096" s="5"/>
      <c r="AJ5096" s="5"/>
      <c r="AK5096" s="5"/>
      <c r="AL5096" s="5"/>
      <c r="AM5096" s="5"/>
      <c r="AN5096" s="5"/>
      <c r="AO5096" s="5"/>
      <c r="AP5096" s="5"/>
      <c r="AQ5096" s="5">
        <v>4</v>
      </c>
    </row>
    <row r="5097" spans="1:43" x14ac:dyDescent="0.55000000000000004">
      <c r="A5097" s="25" t="s">
        <v>328</v>
      </c>
      <c r="L5097" s="5"/>
      <c r="M5097" s="5"/>
      <c r="N5097" s="5"/>
      <c r="O5097" s="5"/>
      <c r="P5097" s="5"/>
      <c r="Q5097" s="5"/>
      <c r="R5097" s="5"/>
      <c r="S5097" s="5"/>
      <c r="T5097" s="5">
        <v>3</v>
      </c>
      <c r="U5097" s="5"/>
      <c r="V5097" s="5"/>
      <c r="W5097" s="5"/>
      <c r="X5097" s="5"/>
      <c r="Y5097" s="5">
        <v>3</v>
      </c>
      <c r="Z5097" s="5"/>
      <c r="AA5097" s="5"/>
      <c r="AB5097" s="5"/>
      <c r="AC5097" s="5"/>
      <c r="AD5097" s="5"/>
      <c r="AE5097" s="5"/>
      <c r="AF5097" s="5"/>
      <c r="AG5097" s="5"/>
      <c r="AH5097" s="5"/>
      <c r="AI5097" s="5"/>
      <c r="AJ5097" s="5"/>
      <c r="AK5097" s="5"/>
      <c r="AL5097" s="5"/>
      <c r="AM5097" s="5"/>
      <c r="AN5097" s="5"/>
      <c r="AO5097" s="5"/>
      <c r="AP5097" s="5"/>
      <c r="AQ5097" s="5">
        <v>3</v>
      </c>
    </row>
    <row r="5098" spans="1:43" x14ac:dyDescent="0.55000000000000004">
      <c r="A5098" s="26" t="s">
        <v>5</v>
      </c>
      <c r="L5098" s="5"/>
      <c r="M5098" s="5"/>
      <c r="N5098" s="5"/>
      <c r="O5098" s="5"/>
      <c r="P5098" s="5"/>
      <c r="Q5098" s="5"/>
      <c r="R5098" s="5"/>
      <c r="S5098" s="5"/>
      <c r="T5098" s="5">
        <v>3</v>
      </c>
      <c r="U5098" s="5"/>
      <c r="V5098" s="5"/>
      <c r="W5098" s="5"/>
      <c r="X5098" s="5"/>
      <c r="Y5098" s="5">
        <v>3</v>
      </c>
      <c r="Z5098" s="5"/>
      <c r="AA5098" s="5"/>
      <c r="AB5098" s="5"/>
      <c r="AC5098" s="5"/>
      <c r="AD5098" s="5"/>
      <c r="AE5098" s="5"/>
      <c r="AF5098" s="5"/>
      <c r="AG5098" s="5"/>
      <c r="AH5098" s="5"/>
      <c r="AI5098" s="5"/>
      <c r="AJ5098" s="5"/>
      <c r="AK5098" s="5"/>
      <c r="AL5098" s="5"/>
      <c r="AM5098" s="5"/>
      <c r="AN5098" s="5"/>
      <c r="AO5098" s="5"/>
      <c r="AP5098" s="5"/>
      <c r="AQ5098" s="5">
        <v>3</v>
      </c>
    </row>
    <row r="5099" spans="1:43" x14ac:dyDescent="0.55000000000000004">
      <c r="A5099" s="27" t="s">
        <v>6</v>
      </c>
      <c r="L5099" s="5"/>
      <c r="M5099" s="5"/>
      <c r="N5099" s="5"/>
      <c r="O5099" s="5"/>
      <c r="P5099" s="5"/>
      <c r="Q5099" s="5"/>
      <c r="R5099" s="5"/>
      <c r="S5099" s="5"/>
      <c r="T5099" s="5">
        <v>3</v>
      </c>
      <c r="U5099" s="5"/>
      <c r="V5099" s="5"/>
      <c r="W5099" s="5"/>
      <c r="X5099" s="5"/>
      <c r="Y5099" s="5">
        <v>3</v>
      </c>
      <c r="Z5099" s="5"/>
      <c r="AA5099" s="5"/>
      <c r="AB5099" s="5"/>
      <c r="AC5099" s="5"/>
      <c r="AD5099" s="5"/>
      <c r="AE5099" s="5"/>
      <c r="AF5099" s="5"/>
      <c r="AG5099" s="5"/>
      <c r="AH5099" s="5"/>
      <c r="AI5099" s="5"/>
      <c r="AJ5099" s="5"/>
      <c r="AK5099" s="5"/>
      <c r="AL5099" s="5"/>
      <c r="AM5099" s="5"/>
      <c r="AN5099" s="5"/>
      <c r="AO5099" s="5"/>
      <c r="AP5099" s="5"/>
      <c r="AQ5099" s="5">
        <v>3</v>
      </c>
    </row>
    <row r="5100" spans="1:43" x14ac:dyDescent="0.55000000000000004">
      <c r="A5100" s="25" t="s">
        <v>652</v>
      </c>
      <c r="L5100" s="5"/>
      <c r="M5100" s="5"/>
      <c r="N5100" s="5"/>
      <c r="O5100" s="5"/>
      <c r="P5100" s="5"/>
      <c r="Q5100" s="5"/>
      <c r="R5100" s="5"/>
      <c r="S5100" s="5"/>
      <c r="T5100" s="5"/>
      <c r="U5100" s="5"/>
      <c r="V5100" s="5">
        <v>1</v>
      </c>
      <c r="W5100" s="5"/>
      <c r="X5100" s="5"/>
      <c r="Y5100" s="5">
        <v>1</v>
      </c>
      <c r="Z5100" s="5"/>
      <c r="AA5100" s="5"/>
      <c r="AB5100" s="5"/>
      <c r="AC5100" s="5"/>
      <c r="AD5100" s="5"/>
      <c r="AE5100" s="5"/>
      <c r="AF5100" s="5"/>
      <c r="AG5100" s="5"/>
      <c r="AH5100" s="5"/>
      <c r="AI5100" s="5"/>
      <c r="AJ5100" s="5"/>
      <c r="AK5100" s="5"/>
      <c r="AL5100" s="5"/>
      <c r="AM5100" s="5"/>
      <c r="AN5100" s="5"/>
      <c r="AO5100" s="5"/>
      <c r="AP5100" s="5"/>
      <c r="AQ5100" s="5">
        <v>1</v>
      </c>
    </row>
    <row r="5101" spans="1:43" x14ac:dyDescent="0.55000000000000004">
      <c r="A5101" s="26" t="s">
        <v>653</v>
      </c>
      <c r="L5101" s="5"/>
      <c r="M5101" s="5"/>
      <c r="N5101" s="5"/>
      <c r="O5101" s="5"/>
      <c r="P5101" s="5"/>
      <c r="Q5101" s="5"/>
      <c r="R5101" s="5"/>
      <c r="S5101" s="5"/>
      <c r="T5101" s="5"/>
      <c r="U5101" s="5"/>
      <c r="V5101" s="5">
        <v>1</v>
      </c>
      <c r="W5101" s="5"/>
      <c r="X5101" s="5"/>
      <c r="Y5101" s="5">
        <v>1</v>
      </c>
      <c r="Z5101" s="5"/>
      <c r="AA5101" s="5"/>
      <c r="AB5101" s="5"/>
      <c r="AC5101" s="5"/>
      <c r="AD5101" s="5"/>
      <c r="AE5101" s="5"/>
      <c r="AF5101" s="5"/>
      <c r="AG5101" s="5"/>
      <c r="AH5101" s="5"/>
      <c r="AI5101" s="5"/>
      <c r="AJ5101" s="5"/>
      <c r="AK5101" s="5"/>
      <c r="AL5101" s="5"/>
      <c r="AM5101" s="5"/>
      <c r="AN5101" s="5"/>
      <c r="AO5101" s="5"/>
      <c r="AP5101" s="5"/>
      <c r="AQ5101" s="5">
        <v>1</v>
      </c>
    </row>
    <row r="5102" spans="1:43" x14ac:dyDescent="0.55000000000000004">
      <c r="A5102" s="27" t="s">
        <v>6</v>
      </c>
      <c r="L5102" s="5"/>
      <c r="M5102" s="5"/>
      <c r="N5102" s="5"/>
      <c r="O5102" s="5"/>
      <c r="P5102" s="5"/>
      <c r="Q5102" s="5"/>
      <c r="R5102" s="5"/>
      <c r="S5102" s="5"/>
      <c r="T5102" s="5"/>
      <c r="U5102" s="5"/>
      <c r="V5102" s="5">
        <v>1</v>
      </c>
      <c r="W5102" s="5"/>
      <c r="X5102" s="5"/>
      <c r="Y5102" s="5">
        <v>1</v>
      </c>
      <c r="Z5102" s="5"/>
      <c r="AA5102" s="5"/>
      <c r="AB5102" s="5"/>
      <c r="AC5102" s="5"/>
      <c r="AD5102" s="5"/>
      <c r="AE5102" s="5"/>
      <c r="AF5102" s="5"/>
      <c r="AG5102" s="5"/>
      <c r="AH5102" s="5"/>
      <c r="AI5102" s="5"/>
      <c r="AJ5102" s="5"/>
      <c r="AK5102" s="5"/>
      <c r="AL5102" s="5"/>
      <c r="AM5102" s="5"/>
      <c r="AN5102" s="5"/>
      <c r="AO5102" s="5"/>
      <c r="AP5102" s="5"/>
      <c r="AQ5102" s="5">
        <v>1</v>
      </c>
    </row>
    <row r="5103" spans="1:43" x14ac:dyDescent="0.55000000000000004">
      <c r="A5103" s="8" t="s">
        <v>56</v>
      </c>
      <c r="L5103" s="5"/>
      <c r="M5103" s="5"/>
      <c r="N5103" s="5"/>
      <c r="O5103" s="5"/>
      <c r="P5103" s="5"/>
      <c r="Q5103" s="5"/>
      <c r="R5103" s="5"/>
      <c r="S5103" s="5"/>
      <c r="T5103" s="5">
        <v>1</v>
      </c>
      <c r="U5103" s="5"/>
      <c r="V5103" s="5"/>
      <c r="W5103" s="5">
        <v>1</v>
      </c>
      <c r="X5103" s="5"/>
      <c r="Y5103" s="5">
        <v>2</v>
      </c>
      <c r="Z5103" s="5"/>
      <c r="AA5103" s="5"/>
      <c r="AB5103" s="5"/>
      <c r="AC5103" s="5"/>
      <c r="AD5103" s="5"/>
      <c r="AE5103" s="5"/>
      <c r="AF5103" s="5"/>
      <c r="AG5103" s="5"/>
      <c r="AH5103" s="5"/>
      <c r="AI5103" s="5"/>
      <c r="AJ5103" s="5"/>
      <c r="AK5103" s="5"/>
      <c r="AL5103" s="5"/>
      <c r="AM5103" s="5"/>
      <c r="AN5103" s="5"/>
      <c r="AO5103" s="5"/>
      <c r="AP5103" s="5"/>
      <c r="AQ5103" s="5">
        <v>2</v>
      </c>
    </row>
    <row r="5104" spans="1:43" x14ac:dyDescent="0.55000000000000004">
      <c r="A5104" s="25" t="s">
        <v>654</v>
      </c>
      <c r="L5104" s="5"/>
      <c r="M5104" s="5"/>
      <c r="N5104" s="5"/>
      <c r="O5104" s="5"/>
      <c r="P5104" s="5"/>
      <c r="Q5104" s="5"/>
      <c r="R5104" s="5"/>
      <c r="S5104" s="5"/>
      <c r="T5104" s="5"/>
      <c r="U5104" s="5"/>
      <c r="V5104" s="5"/>
      <c r="W5104" s="5">
        <v>1</v>
      </c>
      <c r="X5104" s="5"/>
      <c r="Y5104" s="5">
        <v>1</v>
      </c>
      <c r="Z5104" s="5"/>
      <c r="AA5104" s="5"/>
      <c r="AB5104" s="5"/>
      <c r="AC5104" s="5"/>
      <c r="AD5104" s="5"/>
      <c r="AE5104" s="5"/>
      <c r="AF5104" s="5"/>
      <c r="AG5104" s="5"/>
      <c r="AH5104" s="5"/>
      <c r="AI5104" s="5"/>
      <c r="AJ5104" s="5"/>
      <c r="AK5104" s="5"/>
      <c r="AL5104" s="5"/>
      <c r="AM5104" s="5"/>
      <c r="AN5104" s="5"/>
      <c r="AO5104" s="5"/>
      <c r="AP5104" s="5"/>
      <c r="AQ5104" s="5">
        <v>1</v>
      </c>
    </row>
    <row r="5105" spans="1:43" x14ac:dyDescent="0.55000000000000004">
      <c r="A5105" s="26" t="s">
        <v>655</v>
      </c>
      <c r="L5105" s="5"/>
      <c r="M5105" s="5"/>
      <c r="N5105" s="5"/>
      <c r="O5105" s="5"/>
      <c r="P5105" s="5"/>
      <c r="Q5105" s="5"/>
      <c r="R5105" s="5"/>
      <c r="S5105" s="5"/>
      <c r="T5105" s="5"/>
      <c r="U5105" s="5"/>
      <c r="V5105" s="5"/>
      <c r="W5105" s="5">
        <v>1</v>
      </c>
      <c r="X5105" s="5"/>
      <c r="Y5105" s="5">
        <v>1</v>
      </c>
      <c r="Z5105" s="5"/>
      <c r="AA5105" s="5"/>
      <c r="AB5105" s="5"/>
      <c r="AC5105" s="5"/>
      <c r="AD5105" s="5"/>
      <c r="AE5105" s="5"/>
      <c r="AF5105" s="5"/>
      <c r="AG5105" s="5"/>
      <c r="AH5105" s="5"/>
      <c r="AI5105" s="5"/>
      <c r="AJ5105" s="5"/>
      <c r="AK5105" s="5"/>
      <c r="AL5105" s="5"/>
      <c r="AM5105" s="5"/>
      <c r="AN5105" s="5"/>
      <c r="AO5105" s="5"/>
      <c r="AP5105" s="5"/>
      <c r="AQ5105" s="5">
        <v>1</v>
      </c>
    </row>
    <row r="5106" spans="1:43" x14ac:dyDescent="0.55000000000000004">
      <c r="A5106" s="27" t="s">
        <v>251</v>
      </c>
      <c r="L5106" s="5"/>
      <c r="M5106" s="5"/>
      <c r="N5106" s="5"/>
      <c r="O5106" s="5"/>
      <c r="P5106" s="5"/>
      <c r="Q5106" s="5"/>
      <c r="R5106" s="5"/>
      <c r="S5106" s="5"/>
      <c r="T5106" s="5"/>
      <c r="U5106" s="5"/>
      <c r="V5106" s="5"/>
      <c r="W5106" s="5">
        <v>1</v>
      </c>
      <c r="X5106" s="5"/>
      <c r="Y5106" s="5">
        <v>1</v>
      </c>
      <c r="Z5106" s="5"/>
      <c r="AA5106" s="5"/>
      <c r="AB5106" s="5"/>
      <c r="AC5106" s="5"/>
      <c r="AD5106" s="5"/>
      <c r="AE5106" s="5"/>
      <c r="AF5106" s="5"/>
      <c r="AG5106" s="5"/>
      <c r="AH5106" s="5"/>
      <c r="AI5106" s="5"/>
      <c r="AJ5106" s="5"/>
      <c r="AK5106" s="5"/>
      <c r="AL5106" s="5"/>
      <c r="AM5106" s="5"/>
      <c r="AN5106" s="5"/>
      <c r="AO5106" s="5"/>
      <c r="AP5106" s="5"/>
      <c r="AQ5106" s="5">
        <v>1</v>
      </c>
    </row>
    <row r="5107" spans="1:43" x14ac:dyDescent="0.55000000000000004">
      <c r="A5107" s="25" t="s">
        <v>656</v>
      </c>
      <c r="L5107" s="5"/>
      <c r="M5107" s="5"/>
      <c r="N5107" s="5"/>
      <c r="O5107" s="5"/>
      <c r="P5107" s="5"/>
      <c r="Q5107" s="5"/>
      <c r="R5107" s="5"/>
      <c r="S5107" s="5"/>
      <c r="T5107" s="5">
        <v>1</v>
      </c>
      <c r="U5107" s="5"/>
      <c r="V5107" s="5"/>
      <c r="W5107" s="5"/>
      <c r="X5107" s="5"/>
      <c r="Y5107" s="5">
        <v>1</v>
      </c>
      <c r="Z5107" s="5"/>
      <c r="AA5107" s="5"/>
      <c r="AB5107" s="5"/>
      <c r="AC5107" s="5"/>
      <c r="AD5107" s="5"/>
      <c r="AE5107" s="5"/>
      <c r="AF5107" s="5"/>
      <c r="AG5107" s="5"/>
      <c r="AH5107" s="5"/>
      <c r="AI5107" s="5"/>
      <c r="AJ5107" s="5"/>
      <c r="AK5107" s="5"/>
      <c r="AL5107" s="5"/>
      <c r="AM5107" s="5"/>
      <c r="AN5107" s="5"/>
      <c r="AO5107" s="5"/>
      <c r="AP5107" s="5"/>
      <c r="AQ5107" s="5">
        <v>1</v>
      </c>
    </row>
    <row r="5108" spans="1:43" x14ac:dyDescent="0.55000000000000004">
      <c r="A5108" s="26" t="s">
        <v>657</v>
      </c>
      <c r="L5108" s="5"/>
      <c r="M5108" s="5"/>
      <c r="N5108" s="5"/>
      <c r="O5108" s="5"/>
      <c r="P5108" s="5"/>
      <c r="Q5108" s="5"/>
      <c r="R5108" s="5"/>
      <c r="S5108" s="5"/>
      <c r="T5108" s="5">
        <v>1</v>
      </c>
      <c r="U5108" s="5"/>
      <c r="V5108" s="5"/>
      <c r="W5108" s="5"/>
      <c r="X5108" s="5"/>
      <c r="Y5108" s="5">
        <v>1</v>
      </c>
      <c r="Z5108" s="5"/>
      <c r="AA5108" s="5"/>
      <c r="AB5108" s="5"/>
      <c r="AC5108" s="5"/>
      <c r="AD5108" s="5"/>
      <c r="AE5108" s="5"/>
      <c r="AF5108" s="5"/>
      <c r="AG5108" s="5"/>
      <c r="AH5108" s="5"/>
      <c r="AI5108" s="5"/>
      <c r="AJ5108" s="5"/>
      <c r="AK5108" s="5"/>
      <c r="AL5108" s="5"/>
      <c r="AM5108" s="5"/>
      <c r="AN5108" s="5"/>
      <c r="AO5108" s="5"/>
      <c r="AP5108" s="5"/>
      <c r="AQ5108" s="5">
        <v>1</v>
      </c>
    </row>
    <row r="5109" spans="1:43" x14ac:dyDescent="0.55000000000000004">
      <c r="A5109" s="27" t="s">
        <v>6</v>
      </c>
      <c r="L5109" s="5"/>
      <c r="M5109" s="5"/>
      <c r="N5109" s="5"/>
      <c r="O5109" s="5"/>
      <c r="P5109" s="5"/>
      <c r="Q5109" s="5"/>
      <c r="R5109" s="5"/>
      <c r="S5109" s="5"/>
      <c r="T5109" s="5">
        <v>1</v>
      </c>
      <c r="U5109" s="5"/>
      <c r="V5109" s="5"/>
      <c r="W5109" s="5"/>
      <c r="X5109" s="5"/>
      <c r="Y5109" s="5">
        <v>1</v>
      </c>
      <c r="Z5109" s="5"/>
      <c r="AA5109" s="5"/>
      <c r="AB5109" s="5"/>
      <c r="AC5109" s="5"/>
      <c r="AD5109" s="5"/>
      <c r="AE5109" s="5"/>
      <c r="AF5109" s="5"/>
      <c r="AG5109" s="5"/>
      <c r="AH5109" s="5"/>
      <c r="AI5109" s="5"/>
      <c r="AJ5109" s="5"/>
      <c r="AK5109" s="5"/>
      <c r="AL5109" s="5"/>
      <c r="AM5109" s="5"/>
      <c r="AN5109" s="5"/>
      <c r="AO5109" s="5"/>
      <c r="AP5109" s="5"/>
      <c r="AQ5109" s="5">
        <v>1</v>
      </c>
    </row>
    <row r="5110" spans="1:43" x14ac:dyDescent="0.55000000000000004">
      <c r="A5110" s="8" t="s">
        <v>34</v>
      </c>
      <c r="L5110" s="5"/>
      <c r="M5110" s="5"/>
      <c r="N5110" s="5"/>
      <c r="O5110" s="5"/>
      <c r="P5110" s="5"/>
      <c r="Q5110" s="5"/>
      <c r="R5110" s="5"/>
      <c r="S5110" s="5"/>
      <c r="T5110" s="5">
        <v>50</v>
      </c>
      <c r="U5110" s="5">
        <v>14</v>
      </c>
      <c r="V5110" s="5">
        <v>2</v>
      </c>
      <c r="W5110" s="5"/>
      <c r="X5110" s="5"/>
      <c r="Y5110" s="5">
        <v>66</v>
      </c>
      <c r="Z5110" s="5"/>
      <c r="AA5110" s="5"/>
      <c r="AB5110" s="5"/>
      <c r="AC5110" s="5"/>
      <c r="AD5110" s="5">
        <v>1</v>
      </c>
      <c r="AE5110" s="5">
        <v>24</v>
      </c>
      <c r="AF5110" s="5">
        <v>8</v>
      </c>
      <c r="AG5110" s="5">
        <v>33</v>
      </c>
      <c r="AH5110" s="5"/>
      <c r="AI5110" s="5"/>
      <c r="AJ5110" s="5"/>
      <c r="AK5110" s="5"/>
      <c r="AL5110" s="5">
        <v>1</v>
      </c>
      <c r="AM5110" s="5">
        <v>1</v>
      </c>
      <c r="AN5110" s="5"/>
      <c r="AO5110" s="5">
        <v>3</v>
      </c>
      <c r="AP5110" s="5">
        <v>5</v>
      </c>
      <c r="AQ5110" s="5">
        <v>104</v>
      </c>
    </row>
    <row r="5111" spans="1:43" x14ac:dyDescent="0.55000000000000004">
      <c r="A5111" s="25" t="s">
        <v>35</v>
      </c>
      <c r="L5111" s="5"/>
      <c r="M5111" s="5"/>
      <c r="N5111" s="5"/>
      <c r="O5111" s="5"/>
      <c r="P5111" s="5"/>
      <c r="Q5111" s="5"/>
      <c r="R5111" s="5"/>
      <c r="S5111" s="5"/>
      <c r="T5111" s="5">
        <v>4</v>
      </c>
      <c r="U5111" s="5">
        <v>4</v>
      </c>
      <c r="V5111" s="5">
        <v>2</v>
      </c>
      <c r="W5111" s="5"/>
      <c r="X5111" s="5"/>
      <c r="Y5111" s="5">
        <v>10</v>
      </c>
      <c r="Z5111" s="5"/>
      <c r="AA5111" s="5"/>
      <c r="AB5111" s="5"/>
      <c r="AC5111" s="5"/>
      <c r="AD5111" s="5"/>
      <c r="AE5111" s="5">
        <v>5</v>
      </c>
      <c r="AF5111" s="5">
        <v>1</v>
      </c>
      <c r="AG5111" s="5">
        <v>6</v>
      </c>
      <c r="AH5111" s="5"/>
      <c r="AI5111" s="5"/>
      <c r="AJ5111" s="5"/>
      <c r="AK5111" s="5"/>
      <c r="AL5111" s="5"/>
      <c r="AM5111" s="5"/>
      <c r="AN5111" s="5"/>
      <c r="AO5111" s="5">
        <v>1</v>
      </c>
      <c r="AP5111" s="5">
        <v>1</v>
      </c>
      <c r="AQ5111" s="5">
        <v>17</v>
      </c>
    </row>
    <row r="5112" spans="1:43" x14ac:dyDescent="0.55000000000000004">
      <c r="A5112" s="26" t="s">
        <v>147</v>
      </c>
      <c r="L5112" s="5"/>
      <c r="M5112" s="5"/>
      <c r="N5112" s="5"/>
      <c r="O5112" s="5"/>
      <c r="P5112" s="5"/>
      <c r="Q5112" s="5"/>
      <c r="R5112" s="5"/>
      <c r="S5112" s="5"/>
      <c r="T5112" s="5">
        <v>1</v>
      </c>
      <c r="U5112" s="5">
        <v>2</v>
      </c>
      <c r="V5112" s="5"/>
      <c r="W5112" s="5"/>
      <c r="X5112" s="5"/>
      <c r="Y5112" s="5">
        <v>3</v>
      </c>
      <c r="Z5112" s="5"/>
      <c r="AA5112" s="5"/>
      <c r="AB5112" s="5"/>
      <c r="AC5112" s="5"/>
      <c r="AD5112" s="5"/>
      <c r="AE5112" s="5">
        <v>1</v>
      </c>
      <c r="AF5112" s="5"/>
      <c r="AG5112" s="5">
        <v>1</v>
      </c>
      <c r="AH5112" s="5"/>
      <c r="AI5112" s="5"/>
      <c r="AJ5112" s="5"/>
      <c r="AK5112" s="5"/>
      <c r="AL5112" s="5"/>
      <c r="AM5112" s="5"/>
      <c r="AN5112" s="5"/>
      <c r="AO5112" s="5"/>
      <c r="AP5112" s="5"/>
      <c r="AQ5112" s="5">
        <v>4</v>
      </c>
    </row>
    <row r="5113" spans="1:43" x14ac:dyDescent="0.55000000000000004">
      <c r="A5113" s="27" t="s">
        <v>29</v>
      </c>
      <c r="L5113" s="5"/>
      <c r="M5113" s="5"/>
      <c r="N5113" s="5"/>
      <c r="O5113" s="5"/>
      <c r="P5113" s="5"/>
      <c r="Q5113" s="5"/>
      <c r="R5113" s="5"/>
      <c r="S5113" s="5"/>
      <c r="T5113" s="5">
        <v>1</v>
      </c>
      <c r="U5113" s="5">
        <v>2</v>
      </c>
      <c r="V5113" s="5"/>
      <c r="W5113" s="5"/>
      <c r="X5113" s="5"/>
      <c r="Y5113" s="5">
        <v>3</v>
      </c>
      <c r="Z5113" s="5"/>
      <c r="AA5113" s="5"/>
      <c r="AB5113" s="5"/>
      <c r="AC5113" s="5"/>
      <c r="AD5113" s="5"/>
      <c r="AE5113" s="5"/>
      <c r="AF5113" s="5"/>
      <c r="AG5113" s="5"/>
      <c r="AH5113" s="5"/>
      <c r="AI5113" s="5"/>
      <c r="AJ5113" s="5"/>
      <c r="AK5113" s="5"/>
      <c r="AL5113" s="5"/>
      <c r="AM5113" s="5"/>
      <c r="AN5113" s="5"/>
      <c r="AO5113" s="5"/>
      <c r="AP5113" s="5"/>
      <c r="AQ5113" s="5">
        <v>3</v>
      </c>
    </row>
    <row r="5114" spans="1:43" x14ac:dyDescent="0.55000000000000004">
      <c r="A5114" s="27" t="s">
        <v>45</v>
      </c>
      <c r="L5114" s="5"/>
      <c r="M5114" s="5"/>
      <c r="N5114" s="5"/>
      <c r="O5114" s="5"/>
      <c r="P5114" s="5"/>
      <c r="Q5114" s="5"/>
      <c r="R5114" s="5"/>
      <c r="S5114" s="5"/>
      <c r="T5114" s="5"/>
      <c r="U5114" s="5"/>
      <c r="V5114" s="5"/>
      <c r="W5114" s="5"/>
      <c r="X5114" s="5"/>
      <c r="Y5114" s="5"/>
      <c r="Z5114" s="5"/>
      <c r="AA5114" s="5"/>
      <c r="AB5114" s="5"/>
      <c r="AC5114" s="5"/>
      <c r="AD5114" s="5"/>
      <c r="AE5114" s="5">
        <v>1</v>
      </c>
      <c r="AF5114" s="5"/>
      <c r="AG5114" s="5">
        <v>1</v>
      </c>
      <c r="AH5114" s="5"/>
      <c r="AI5114" s="5"/>
      <c r="AJ5114" s="5"/>
      <c r="AK5114" s="5"/>
      <c r="AL5114" s="5"/>
      <c r="AM5114" s="5"/>
      <c r="AN5114" s="5"/>
      <c r="AO5114" s="5"/>
      <c r="AP5114" s="5"/>
      <c r="AQ5114" s="5">
        <v>1</v>
      </c>
    </row>
    <row r="5115" spans="1:43" x14ac:dyDescent="0.55000000000000004">
      <c r="A5115" s="26" t="s">
        <v>36</v>
      </c>
      <c r="L5115" s="5"/>
      <c r="M5115" s="5"/>
      <c r="N5115" s="5"/>
      <c r="O5115" s="5"/>
      <c r="P5115" s="5"/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  <c r="AC5115" s="5"/>
      <c r="AD5115" s="5"/>
      <c r="AE5115" s="5"/>
      <c r="AF5115" s="5"/>
      <c r="AG5115" s="5"/>
      <c r="AH5115" s="5"/>
      <c r="AI5115" s="5"/>
      <c r="AJ5115" s="5"/>
      <c r="AK5115" s="5"/>
      <c r="AL5115" s="5"/>
      <c r="AM5115" s="5"/>
      <c r="AN5115" s="5"/>
      <c r="AO5115" s="5">
        <v>1</v>
      </c>
      <c r="AP5115" s="5">
        <v>1</v>
      </c>
      <c r="AQ5115" s="5">
        <v>1</v>
      </c>
    </row>
    <row r="5116" spans="1:43" x14ac:dyDescent="0.55000000000000004">
      <c r="A5116" s="27" t="s">
        <v>260</v>
      </c>
      <c r="L5116" s="5"/>
      <c r="M5116" s="5"/>
      <c r="N5116" s="5"/>
      <c r="O5116" s="5"/>
      <c r="P5116" s="5"/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  <c r="AC5116" s="5"/>
      <c r="AD5116" s="5"/>
      <c r="AE5116" s="5"/>
      <c r="AF5116" s="5"/>
      <c r="AG5116" s="5"/>
      <c r="AH5116" s="5"/>
      <c r="AI5116" s="5"/>
      <c r="AJ5116" s="5"/>
      <c r="AK5116" s="5"/>
      <c r="AL5116" s="5"/>
      <c r="AM5116" s="5"/>
      <c r="AN5116" s="5"/>
      <c r="AO5116" s="5">
        <v>1</v>
      </c>
      <c r="AP5116" s="5">
        <v>1</v>
      </c>
      <c r="AQ5116" s="5">
        <v>1</v>
      </c>
    </row>
    <row r="5117" spans="1:43" x14ac:dyDescent="0.55000000000000004">
      <c r="A5117" s="26" t="s">
        <v>69</v>
      </c>
      <c r="L5117" s="5"/>
      <c r="M5117" s="5"/>
      <c r="N5117" s="5"/>
      <c r="O5117" s="5"/>
      <c r="P5117" s="5"/>
      <c r="Q5117" s="5"/>
      <c r="R5117" s="5"/>
      <c r="S5117" s="5"/>
      <c r="T5117" s="5"/>
      <c r="U5117" s="5">
        <v>2</v>
      </c>
      <c r="V5117" s="5"/>
      <c r="W5117" s="5"/>
      <c r="X5117" s="5"/>
      <c r="Y5117" s="5">
        <v>2</v>
      </c>
      <c r="Z5117" s="5"/>
      <c r="AA5117" s="5"/>
      <c r="AB5117" s="5"/>
      <c r="AC5117" s="5"/>
      <c r="AD5117" s="5"/>
      <c r="AE5117" s="5"/>
      <c r="AF5117" s="5"/>
      <c r="AG5117" s="5"/>
      <c r="AH5117" s="5"/>
      <c r="AI5117" s="5"/>
      <c r="AJ5117" s="5"/>
      <c r="AK5117" s="5"/>
      <c r="AL5117" s="5"/>
      <c r="AM5117" s="5"/>
      <c r="AN5117" s="5"/>
      <c r="AO5117" s="5"/>
      <c r="AP5117" s="5"/>
      <c r="AQ5117" s="5">
        <v>2</v>
      </c>
    </row>
    <row r="5118" spans="1:43" x14ac:dyDescent="0.55000000000000004">
      <c r="A5118" s="27" t="s">
        <v>76</v>
      </c>
      <c r="L5118" s="5"/>
      <c r="M5118" s="5"/>
      <c r="N5118" s="5"/>
      <c r="O5118" s="5"/>
      <c r="P5118" s="5"/>
      <c r="Q5118" s="5"/>
      <c r="R5118" s="5"/>
      <c r="S5118" s="5"/>
      <c r="T5118" s="5"/>
      <c r="U5118" s="5">
        <v>2</v>
      </c>
      <c r="V5118" s="5"/>
      <c r="W5118" s="5"/>
      <c r="X5118" s="5"/>
      <c r="Y5118" s="5">
        <v>2</v>
      </c>
      <c r="Z5118" s="5"/>
      <c r="AA5118" s="5"/>
      <c r="AB5118" s="5"/>
      <c r="AC5118" s="5"/>
      <c r="AD5118" s="5"/>
      <c r="AE5118" s="5"/>
      <c r="AF5118" s="5"/>
      <c r="AG5118" s="5"/>
      <c r="AH5118" s="5"/>
      <c r="AI5118" s="5"/>
      <c r="AJ5118" s="5"/>
      <c r="AK5118" s="5"/>
      <c r="AL5118" s="5"/>
      <c r="AM5118" s="5"/>
      <c r="AN5118" s="5"/>
      <c r="AO5118" s="5"/>
      <c r="AP5118" s="5"/>
      <c r="AQ5118" s="5">
        <v>2</v>
      </c>
    </row>
    <row r="5119" spans="1:43" x14ac:dyDescent="0.55000000000000004">
      <c r="A5119" s="26" t="s">
        <v>132</v>
      </c>
      <c r="L5119" s="5"/>
      <c r="M5119" s="5"/>
      <c r="N5119" s="5"/>
      <c r="O5119" s="5"/>
      <c r="P5119" s="5"/>
      <c r="Q5119" s="5"/>
      <c r="R5119" s="5"/>
      <c r="S5119" s="5"/>
      <c r="T5119" s="5">
        <v>1</v>
      </c>
      <c r="U5119" s="5"/>
      <c r="V5119" s="5"/>
      <c r="W5119" s="5"/>
      <c r="X5119" s="5"/>
      <c r="Y5119" s="5">
        <v>1</v>
      </c>
      <c r="Z5119" s="5"/>
      <c r="AA5119" s="5"/>
      <c r="AB5119" s="5"/>
      <c r="AC5119" s="5"/>
      <c r="AD5119" s="5"/>
      <c r="AE5119" s="5"/>
      <c r="AF5119" s="5"/>
      <c r="AG5119" s="5"/>
      <c r="AH5119" s="5"/>
      <c r="AI5119" s="5"/>
      <c r="AJ5119" s="5"/>
      <c r="AK5119" s="5"/>
      <c r="AL5119" s="5"/>
      <c r="AM5119" s="5"/>
      <c r="AN5119" s="5"/>
      <c r="AO5119" s="5"/>
      <c r="AP5119" s="5"/>
      <c r="AQ5119" s="5">
        <v>1</v>
      </c>
    </row>
    <row r="5120" spans="1:43" x14ac:dyDescent="0.55000000000000004">
      <c r="A5120" s="27" t="s">
        <v>6</v>
      </c>
      <c r="L5120" s="5"/>
      <c r="M5120" s="5"/>
      <c r="N5120" s="5"/>
      <c r="O5120" s="5"/>
      <c r="P5120" s="5"/>
      <c r="Q5120" s="5"/>
      <c r="R5120" s="5"/>
      <c r="S5120" s="5"/>
      <c r="T5120" s="5">
        <v>1</v>
      </c>
      <c r="U5120" s="5"/>
      <c r="V5120" s="5"/>
      <c r="W5120" s="5"/>
      <c r="X5120" s="5"/>
      <c r="Y5120" s="5">
        <v>1</v>
      </c>
      <c r="Z5120" s="5"/>
      <c r="AA5120" s="5"/>
      <c r="AB5120" s="5"/>
      <c r="AC5120" s="5"/>
      <c r="AD5120" s="5"/>
      <c r="AE5120" s="5"/>
      <c r="AF5120" s="5"/>
      <c r="AG5120" s="5"/>
      <c r="AH5120" s="5"/>
      <c r="AI5120" s="5"/>
      <c r="AJ5120" s="5"/>
      <c r="AK5120" s="5"/>
      <c r="AL5120" s="5"/>
      <c r="AM5120" s="5"/>
      <c r="AN5120" s="5"/>
      <c r="AO5120" s="5"/>
      <c r="AP5120" s="5"/>
      <c r="AQ5120" s="5">
        <v>1</v>
      </c>
    </row>
    <row r="5121" spans="1:43" x14ac:dyDescent="0.55000000000000004">
      <c r="A5121" s="26" t="s">
        <v>42</v>
      </c>
      <c r="L5121" s="5"/>
      <c r="M5121" s="5"/>
      <c r="N5121" s="5"/>
      <c r="O5121" s="5"/>
      <c r="P5121" s="5"/>
      <c r="Q5121" s="5"/>
      <c r="R5121" s="5"/>
      <c r="S5121" s="5"/>
      <c r="T5121" s="5">
        <v>1</v>
      </c>
      <c r="U5121" s="5"/>
      <c r="V5121" s="5"/>
      <c r="W5121" s="5"/>
      <c r="X5121" s="5"/>
      <c r="Y5121" s="5">
        <v>1</v>
      </c>
      <c r="Z5121" s="5"/>
      <c r="AA5121" s="5"/>
      <c r="AB5121" s="5"/>
      <c r="AC5121" s="5"/>
      <c r="AD5121" s="5"/>
      <c r="AE5121" s="5">
        <v>1</v>
      </c>
      <c r="AF5121" s="5"/>
      <c r="AG5121" s="5">
        <v>1</v>
      </c>
      <c r="AH5121" s="5"/>
      <c r="AI5121" s="5"/>
      <c r="AJ5121" s="5"/>
      <c r="AK5121" s="5"/>
      <c r="AL5121" s="5"/>
      <c r="AM5121" s="5"/>
      <c r="AN5121" s="5"/>
      <c r="AO5121" s="5"/>
      <c r="AP5121" s="5"/>
      <c r="AQ5121" s="5">
        <v>2</v>
      </c>
    </row>
    <row r="5122" spans="1:43" x14ac:dyDescent="0.55000000000000004">
      <c r="A5122" s="27" t="s">
        <v>33</v>
      </c>
      <c r="L5122" s="5"/>
      <c r="M5122" s="5"/>
      <c r="N5122" s="5"/>
      <c r="O5122" s="5"/>
      <c r="P5122" s="5"/>
      <c r="Q5122" s="5"/>
      <c r="R5122" s="5"/>
      <c r="S5122" s="5"/>
      <c r="T5122" s="5">
        <v>1</v>
      </c>
      <c r="U5122" s="5"/>
      <c r="V5122" s="5"/>
      <c r="W5122" s="5"/>
      <c r="X5122" s="5"/>
      <c r="Y5122" s="5">
        <v>1</v>
      </c>
      <c r="Z5122" s="5"/>
      <c r="AA5122" s="5"/>
      <c r="AB5122" s="5"/>
      <c r="AC5122" s="5"/>
      <c r="AD5122" s="5"/>
      <c r="AE5122" s="5"/>
      <c r="AF5122" s="5"/>
      <c r="AG5122" s="5"/>
      <c r="AH5122" s="5"/>
      <c r="AI5122" s="5"/>
      <c r="AJ5122" s="5"/>
      <c r="AK5122" s="5"/>
      <c r="AL5122" s="5"/>
      <c r="AM5122" s="5"/>
      <c r="AN5122" s="5"/>
      <c r="AO5122" s="5"/>
      <c r="AP5122" s="5"/>
      <c r="AQ5122" s="5">
        <v>1</v>
      </c>
    </row>
    <row r="5123" spans="1:43" x14ac:dyDescent="0.55000000000000004">
      <c r="A5123" s="27" t="s">
        <v>137</v>
      </c>
      <c r="L5123" s="5"/>
      <c r="M5123" s="5"/>
      <c r="N5123" s="5"/>
      <c r="O5123" s="5"/>
      <c r="P5123" s="5"/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  <c r="AC5123" s="5"/>
      <c r="AD5123" s="5"/>
      <c r="AE5123" s="5">
        <v>1</v>
      </c>
      <c r="AF5123" s="5"/>
      <c r="AG5123" s="5">
        <v>1</v>
      </c>
      <c r="AH5123" s="5"/>
      <c r="AI5123" s="5"/>
      <c r="AJ5123" s="5"/>
      <c r="AK5123" s="5"/>
      <c r="AL5123" s="5"/>
      <c r="AM5123" s="5"/>
      <c r="AN5123" s="5"/>
      <c r="AO5123" s="5"/>
      <c r="AP5123" s="5"/>
      <c r="AQ5123" s="5">
        <v>1</v>
      </c>
    </row>
    <row r="5124" spans="1:43" x14ac:dyDescent="0.55000000000000004">
      <c r="A5124" s="26" t="s">
        <v>105</v>
      </c>
      <c r="L5124" s="5"/>
      <c r="M5124" s="5"/>
      <c r="N5124" s="5"/>
      <c r="O5124" s="5"/>
      <c r="P5124" s="5"/>
      <c r="Q5124" s="5"/>
      <c r="R5124" s="5"/>
      <c r="S5124" s="5"/>
      <c r="T5124" s="5"/>
      <c r="U5124" s="5"/>
      <c r="V5124" s="5"/>
      <c r="W5124" s="5"/>
      <c r="X5124" s="5"/>
      <c r="Y5124" s="5"/>
      <c r="Z5124" s="5"/>
      <c r="AA5124" s="5"/>
      <c r="AB5124" s="5"/>
      <c r="AC5124" s="5"/>
      <c r="AD5124" s="5"/>
      <c r="AE5124" s="5">
        <v>2</v>
      </c>
      <c r="AF5124" s="5"/>
      <c r="AG5124" s="5">
        <v>2</v>
      </c>
      <c r="AH5124" s="5"/>
      <c r="AI5124" s="5"/>
      <c r="AJ5124" s="5"/>
      <c r="AK5124" s="5"/>
      <c r="AL5124" s="5"/>
      <c r="AM5124" s="5"/>
      <c r="AN5124" s="5"/>
      <c r="AO5124" s="5"/>
      <c r="AP5124" s="5"/>
      <c r="AQ5124" s="5">
        <v>2</v>
      </c>
    </row>
    <row r="5125" spans="1:43" x14ac:dyDescent="0.55000000000000004">
      <c r="A5125" s="27" t="s">
        <v>16</v>
      </c>
      <c r="L5125" s="5"/>
      <c r="M5125" s="5"/>
      <c r="N5125" s="5"/>
      <c r="O5125" s="5"/>
      <c r="P5125" s="5"/>
      <c r="Q5125" s="5"/>
      <c r="R5125" s="5"/>
      <c r="S5125" s="5"/>
      <c r="T5125" s="5"/>
      <c r="U5125" s="5"/>
      <c r="V5125" s="5"/>
      <c r="W5125" s="5"/>
      <c r="X5125" s="5"/>
      <c r="Y5125" s="5"/>
      <c r="Z5125" s="5"/>
      <c r="AA5125" s="5"/>
      <c r="AB5125" s="5"/>
      <c r="AC5125" s="5"/>
      <c r="AD5125" s="5"/>
      <c r="AE5125" s="5">
        <v>2</v>
      </c>
      <c r="AF5125" s="5"/>
      <c r="AG5125" s="5">
        <v>2</v>
      </c>
      <c r="AH5125" s="5"/>
      <c r="AI5125" s="5"/>
      <c r="AJ5125" s="5"/>
      <c r="AK5125" s="5"/>
      <c r="AL5125" s="5"/>
      <c r="AM5125" s="5"/>
      <c r="AN5125" s="5"/>
      <c r="AO5125" s="5"/>
      <c r="AP5125" s="5"/>
      <c r="AQ5125" s="5">
        <v>2</v>
      </c>
    </row>
    <row r="5126" spans="1:43" x14ac:dyDescent="0.55000000000000004">
      <c r="A5126" s="26" t="s">
        <v>143</v>
      </c>
      <c r="L5126" s="5"/>
      <c r="M5126" s="5"/>
      <c r="N5126" s="5"/>
      <c r="O5126" s="5"/>
      <c r="P5126" s="5"/>
      <c r="Q5126" s="5"/>
      <c r="R5126" s="5"/>
      <c r="S5126" s="5"/>
      <c r="T5126" s="5">
        <v>1</v>
      </c>
      <c r="U5126" s="5"/>
      <c r="V5126" s="5">
        <v>2</v>
      </c>
      <c r="W5126" s="5"/>
      <c r="X5126" s="5"/>
      <c r="Y5126" s="5">
        <v>3</v>
      </c>
      <c r="Z5126" s="5"/>
      <c r="AA5126" s="5"/>
      <c r="AB5126" s="5"/>
      <c r="AC5126" s="5"/>
      <c r="AD5126" s="5"/>
      <c r="AE5126" s="5"/>
      <c r="AF5126" s="5"/>
      <c r="AG5126" s="5"/>
      <c r="AH5126" s="5"/>
      <c r="AI5126" s="5"/>
      <c r="AJ5126" s="5"/>
      <c r="AK5126" s="5"/>
      <c r="AL5126" s="5"/>
      <c r="AM5126" s="5"/>
      <c r="AN5126" s="5"/>
      <c r="AO5126" s="5"/>
      <c r="AP5126" s="5"/>
      <c r="AQ5126" s="5">
        <v>3</v>
      </c>
    </row>
    <row r="5127" spans="1:43" x14ac:dyDescent="0.55000000000000004">
      <c r="A5127" s="27" t="s">
        <v>148</v>
      </c>
      <c r="L5127" s="5"/>
      <c r="M5127" s="5"/>
      <c r="N5127" s="5"/>
      <c r="O5127" s="5"/>
      <c r="P5127" s="5"/>
      <c r="Q5127" s="5"/>
      <c r="R5127" s="5"/>
      <c r="S5127" s="5"/>
      <c r="T5127" s="5">
        <v>1</v>
      </c>
      <c r="U5127" s="5"/>
      <c r="V5127" s="5">
        <v>2</v>
      </c>
      <c r="W5127" s="5"/>
      <c r="X5127" s="5"/>
      <c r="Y5127" s="5">
        <v>3</v>
      </c>
      <c r="Z5127" s="5"/>
      <c r="AA5127" s="5"/>
      <c r="AB5127" s="5"/>
      <c r="AC5127" s="5"/>
      <c r="AD5127" s="5"/>
      <c r="AE5127" s="5"/>
      <c r="AF5127" s="5"/>
      <c r="AG5127" s="5"/>
      <c r="AH5127" s="5"/>
      <c r="AI5127" s="5"/>
      <c r="AJ5127" s="5"/>
      <c r="AK5127" s="5"/>
      <c r="AL5127" s="5"/>
      <c r="AM5127" s="5"/>
      <c r="AN5127" s="5"/>
      <c r="AO5127" s="5"/>
      <c r="AP5127" s="5"/>
      <c r="AQ5127" s="5">
        <v>3</v>
      </c>
    </row>
    <row r="5128" spans="1:43" x14ac:dyDescent="0.55000000000000004">
      <c r="A5128" s="26" t="s">
        <v>139</v>
      </c>
      <c r="L5128" s="5"/>
      <c r="M5128" s="5"/>
      <c r="N5128" s="5"/>
      <c r="O5128" s="5"/>
      <c r="P5128" s="5"/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  <c r="AC5128" s="5"/>
      <c r="AD5128" s="5"/>
      <c r="AE5128" s="5">
        <v>1</v>
      </c>
      <c r="AF5128" s="5">
        <v>1</v>
      </c>
      <c r="AG5128" s="5">
        <v>2</v>
      </c>
      <c r="AH5128" s="5"/>
      <c r="AI5128" s="5"/>
      <c r="AJ5128" s="5"/>
      <c r="AK5128" s="5"/>
      <c r="AL5128" s="5"/>
      <c r="AM5128" s="5"/>
      <c r="AN5128" s="5"/>
      <c r="AO5128" s="5"/>
      <c r="AP5128" s="5"/>
      <c r="AQ5128" s="5">
        <v>2</v>
      </c>
    </row>
    <row r="5129" spans="1:43" x14ac:dyDescent="0.55000000000000004">
      <c r="A5129" s="27" t="s">
        <v>73</v>
      </c>
      <c r="L5129" s="5"/>
      <c r="M5129" s="5"/>
      <c r="N5129" s="5"/>
      <c r="O5129" s="5"/>
      <c r="P5129" s="5"/>
      <c r="Q5129" s="5"/>
      <c r="R5129" s="5"/>
      <c r="S5129" s="5"/>
      <c r="T5129" s="5"/>
      <c r="U5129" s="5"/>
      <c r="V5129" s="5"/>
      <c r="W5129" s="5"/>
      <c r="X5129" s="5"/>
      <c r="Y5129" s="5"/>
      <c r="Z5129" s="5"/>
      <c r="AA5129" s="5"/>
      <c r="AB5129" s="5"/>
      <c r="AC5129" s="5"/>
      <c r="AD5129" s="5"/>
      <c r="AE5129" s="5">
        <v>1</v>
      </c>
      <c r="AF5129" s="5">
        <v>1</v>
      </c>
      <c r="AG5129" s="5">
        <v>2</v>
      </c>
      <c r="AH5129" s="5"/>
      <c r="AI5129" s="5"/>
      <c r="AJ5129" s="5"/>
      <c r="AK5129" s="5"/>
      <c r="AL5129" s="5"/>
      <c r="AM5129" s="5"/>
      <c r="AN5129" s="5"/>
      <c r="AO5129" s="5"/>
      <c r="AP5129" s="5"/>
      <c r="AQ5129" s="5">
        <v>2</v>
      </c>
    </row>
    <row r="5130" spans="1:43" x14ac:dyDescent="0.55000000000000004">
      <c r="A5130" s="25" t="s">
        <v>150</v>
      </c>
      <c r="L5130" s="5"/>
      <c r="M5130" s="5"/>
      <c r="N5130" s="5"/>
      <c r="O5130" s="5"/>
      <c r="P5130" s="5"/>
      <c r="Q5130" s="5"/>
      <c r="R5130" s="5"/>
      <c r="S5130" s="5"/>
      <c r="T5130" s="5"/>
      <c r="U5130" s="5">
        <v>1</v>
      </c>
      <c r="V5130" s="5"/>
      <c r="W5130" s="5"/>
      <c r="X5130" s="5"/>
      <c r="Y5130" s="5">
        <v>1</v>
      </c>
      <c r="Z5130" s="5"/>
      <c r="AA5130" s="5"/>
      <c r="AB5130" s="5"/>
      <c r="AC5130" s="5"/>
      <c r="AD5130" s="5"/>
      <c r="AE5130" s="5"/>
      <c r="AF5130" s="5"/>
      <c r="AG5130" s="5"/>
      <c r="AH5130" s="5"/>
      <c r="AI5130" s="5"/>
      <c r="AJ5130" s="5"/>
      <c r="AK5130" s="5"/>
      <c r="AL5130" s="5"/>
      <c r="AM5130" s="5"/>
      <c r="AN5130" s="5"/>
      <c r="AO5130" s="5"/>
      <c r="AP5130" s="5"/>
      <c r="AQ5130" s="5">
        <v>1</v>
      </c>
    </row>
    <row r="5131" spans="1:43" x14ac:dyDescent="0.55000000000000004">
      <c r="A5131" s="26" t="s">
        <v>5</v>
      </c>
      <c r="L5131" s="5"/>
      <c r="M5131" s="5"/>
      <c r="N5131" s="5"/>
      <c r="O5131" s="5"/>
      <c r="P5131" s="5"/>
      <c r="Q5131" s="5"/>
      <c r="R5131" s="5"/>
      <c r="S5131" s="5"/>
      <c r="T5131" s="5"/>
      <c r="U5131" s="5">
        <v>1</v>
      </c>
      <c r="V5131" s="5"/>
      <c r="W5131" s="5"/>
      <c r="X5131" s="5"/>
      <c r="Y5131" s="5">
        <v>1</v>
      </c>
      <c r="Z5131" s="5"/>
      <c r="AA5131" s="5"/>
      <c r="AB5131" s="5"/>
      <c r="AC5131" s="5"/>
      <c r="AD5131" s="5"/>
      <c r="AE5131" s="5"/>
      <c r="AF5131" s="5"/>
      <c r="AG5131" s="5"/>
      <c r="AH5131" s="5"/>
      <c r="AI5131" s="5"/>
      <c r="AJ5131" s="5"/>
      <c r="AK5131" s="5"/>
      <c r="AL5131" s="5"/>
      <c r="AM5131" s="5"/>
      <c r="AN5131" s="5"/>
      <c r="AO5131" s="5"/>
      <c r="AP5131" s="5"/>
      <c r="AQ5131" s="5">
        <v>1</v>
      </c>
    </row>
    <row r="5132" spans="1:43" x14ac:dyDescent="0.55000000000000004">
      <c r="A5132" s="27" t="s">
        <v>6</v>
      </c>
      <c r="L5132" s="5"/>
      <c r="M5132" s="5"/>
      <c r="N5132" s="5"/>
      <c r="O5132" s="5"/>
      <c r="P5132" s="5"/>
      <c r="Q5132" s="5"/>
      <c r="R5132" s="5"/>
      <c r="S5132" s="5"/>
      <c r="T5132" s="5"/>
      <c r="U5132" s="5">
        <v>1</v>
      </c>
      <c r="V5132" s="5"/>
      <c r="W5132" s="5"/>
      <c r="X5132" s="5"/>
      <c r="Y5132" s="5">
        <v>1</v>
      </c>
      <c r="Z5132" s="5"/>
      <c r="AA5132" s="5"/>
      <c r="AB5132" s="5"/>
      <c r="AC5132" s="5"/>
      <c r="AD5132" s="5"/>
      <c r="AE5132" s="5"/>
      <c r="AF5132" s="5"/>
      <c r="AG5132" s="5"/>
      <c r="AH5132" s="5"/>
      <c r="AI5132" s="5"/>
      <c r="AJ5132" s="5"/>
      <c r="AK5132" s="5"/>
      <c r="AL5132" s="5"/>
      <c r="AM5132" s="5"/>
      <c r="AN5132" s="5"/>
      <c r="AO5132" s="5"/>
      <c r="AP5132" s="5"/>
      <c r="AQ5132" s="5">
        <v>1</v>
      </c>
    </row>
    <row r="5133" spans="1:43" x14ac:dyDescent="0.55000000000000004">
      <c r="A5133" s="25" t="s">
        <v>61</v>
      </c>
      <c r="L5133" s="5"/>
      <c r="M5133" s="5"/>
      <c r="N5133" s="5"/>
      <c r="O5133" s="5"/>
      <c r="P5133" s="5"/>
      <c r="Q5133" s="5"/>
      <c r="R5133" s="5"/>
      <c r="S5133" s="5"/>
      <c r="T5133" s="5">
        <v>9</v>
      </c>
      <c r="U5133" s="5">
        <v>1</v>
      </c>
      <c r="V5133" s="5"/>
      <c r="W5133" s="5"/>
      <c r="X5133" s="5"/>
      <c r="Y5133" s="5">
        <v>10</v>
      </c>
      <c r="Z5133" s="5"/>
      <c r="AA5133" s="5"/>
      <c r="AB5133" s="5"/>
      <c r="AC5133" s="5"/>
      <c r="AD5133" s="5"/>
      <c r="AE5133" s="5">
        <v>3</v>
      </c>
      <c r="AF5133" s="5">
        <v>1</v>
      </c>
      <c r="AG5133" s="5">
        <v>4</v>
      </c>
      <c r="AH5133" s="5"/>
      <c r="AI5133" s="5"/>
      <c r="AJ5133" s="5"/>
      <c r="AK5133" s="5"/>
      <c r="AL5133" s="5"/>
      <c r="AM5133" s="5"/>
      <c r="AN5133" s="5"/>
      <c r="AO5133" s="5">
        <v>1</v>
      </c>
      <c r="AP5133" s="5">
        <v>1</v>
      </c>
      <c r="AQ5133" s="5">
        <v>15</v>
      </c>
    </row>
    <row r="5134" spans="1:43" x14ac:dyDescent="0.55000000000000004">
      <c r="A5134" s="26" t="s">
        <v>151</v>
      </c>
      <c r="L5134" s="5"/>
      <c r="M5134" s="5"/>
      <c r="N5134" s="5"/>
      <c r="O5134" s="5"/>
      <c r="P5134" s="5"/>
      <c r="Q5134" s="5"/>
      <c r="R5134" s="5"/>
      <c r="S5134" s="5"/>
      <c r="T5134" s="5"/>
      <c r="U5134" s="5">
        <v>1</v>
      </c>
      <c r="V5134" s="5"/>
      <c r="W5134" s="5"/>
      <c r="X5134" s="5"/>
      <c r="Y5134" s="5">
        <v>1</v>
      </c>
      <c r="Z5134" s="5"/>
      <c r="AA5134" s="5"/>
      <c r="AB5134" s="5"/>
      <c r="AC5134" s="5"/>
      <c r="AD5134" s="5"/>
      <c r="AE5134" s="5"/>
      <c r="AF5134" s="5"/>
      <c r="AG5134" s="5"/>
      <c r="AH5134" s="5"/>
      <c r="AI5134" s="5"/>
      <c r="AJ5134" s="5"/>
      <c r="AK5134" s="5"/>
      <c r="AL5134" s="5"/>
      <c r="AM5134" s="5"/>
      <c r="AN5134" s="5"/>
      <c r="AO5134" s="5"/>
      <c r="AP5134" s="5"/>
      <c r="AQ5134" s="5">
        <v>1</v>
      </c>
    </row>
    <row r="5135" spans="1:43" x14ac:dyDescent="0.55000000000000004">
      <c r="A5135" s="27" t="s">
        <v>12</v>
      </c>
      <c r="L5135" s="5"/>
      <c r="M5135" s="5"/>
      <c r="N5135" s="5"/>
      <c r="O5135" s="5"/>
      <c r="P5135" s="5"/>
      <c r="Q5135" s="5"/>
      <c r="R5135" s="5"/>
      <c r="S5135" s="5"/>
      <c r="T5135" s="5"/>
      <c r="U5135" s="5">
        <v>1</v>
      </c>
      <c r="V5135" s="5"/>
      <c r="W5135" s="5"/>
      <c r="X5135" s="5"/>
      <c r="Y5135" s="5">
        <v>1</v>
      </c>
      <c r="Z5135" s="5"/>
      <c r="AA5135" s="5"/>
      <c r="AB5135" s="5"/>
      <c r="AC5135" s="5"/>
      <c r="AD5135" s="5"/>
      <c r="AE5135" s="5"/>
      <c r="AF5135" s="5"/>
      <c r="AG5135" s="5"/>
      <c r="AH5135" s="5"/>
      <c r="AI5135" s="5"/>
      <c r="AJ5135" s="5"/>
      <c r="AK5135" s="5"/>
      <c r="AL5135" s="5"/>
      <c r="AM5135" s="5"/>
      <c r="AN5135" s="5"/>
      <c r="AO5135" s="5"/>
      <c r="AP5135" s="5"/>
      <c r="AQ5135" s="5">
        <v>1</v>
      </c>
    </row>
    <row r="5136" spans="1:43" x14ac:dyDescent="0.55000000000000004">
      <c r="A5136" s="26" t="s">
        <v>96</v>
      </c>
      <c r="L5136" s="5"/>
      <c r="M5136" s="5"/>
      <c r="N5136" s="5"/>
      <c r="O5136" s="5"/>
      <c r="P5136" s="5"/>
      <c r="Q5136" s="5"/>
      <c r="R5136" s="5"/>
      <c r="S5136" s="5"/>
      <c r="T5136" s="5">
        <v>2</v>
      </c>
      <c r="U5136" s="5"/>
      <c r="V5136" s="5"/>
      <c r="W5136" s="5"/>
      <c r="X5136" s="5"/>
      <c r="Y5136" s="5">
        <v>2</v>
      </c>
      <c r="Z5136" s="5"/>
      <c r="AA5136" s="5"/>
      <c r="AB5136" s="5"/>
      <c r="AC5136" s="5"/>
      <c r="AD5136" s="5"/>
      <c r="AE5136" s="5"/>
      <c r="AF5136" s="5">
        <v>1</v>
      </c>
      <c r="AG5136" s="5">
        <v>1</v>
      </c>
      <c r="AH5136" s="5"/>
      <c r="AI5136" s="5"/>
      <c r="AJ5136" s="5"/>
      <c r="AK5136" s="5"/>
      <c r="AL5136" s="5"/>
      <c r="AM5136" s="5"/>
      <c r="AN5136" s="5"/>
      <c r="AO5136" s="5"/>
      <c r="AP5136" s="5"/>
      <c r="AQ5136" s="5">
        <v>3</v>
      </c>
    </row>
    <row r="5137" spans="1:43" x14ac:dyDescent="0.55000000000000004">
      <c r="A5137" s="27" t="s">
        <v>29</v>
      </c>
      <c r="L5137" s="5"/>
      <c r="M5137" s="5"/>
      <c r="N5137" s="5"/>
      <c r="O5137" s="5"/>
      <c r="P5137" s="5"/>
      <c r="Q5137" s="5"/>
      <c r="R5137" s="5"/>
      <c r="S5137" s="5"/>
      <c r="T5137" s="5">
        <v>2</v>
      </c>
      <c r="U5137" s="5"/>
      <c r="V5137" s="5"/>
      <c r="W5137" s="5"/>
      <c r="X5137" s="5"/>
      <c r="Y5137" s="5">
        <v>2</v>
      </c>
      <c r="Z5137" s="5"/>
      <c r="AA5137" s="5"/>
      <c r="AB5137" s="5"/>
      <c r="AC5137" s="5"/>
      <c r="AD5137" s="5"/>
      <c r="AE5137" s="5"/>
      <c r="AF5137" s="5"/>
      <c r="AG5137" s="5"/>
      <c r="AH5137" s="5"/>
      <c r="AI5137" s="5"/>
      <c r="AJ5137" s="5"/>
      <c r="AK5137" s="5"/>
      <c r="AL5137" s="5"/>
      <c r="AM5137" s="5"/>
      <c r="AN5137" s="5"/>
      <c r="AO5137" s="5"/>
      <c r="AP5137" s="5"/>
      <c r="AQ5137" s="5">
        <v>2</v>
      </c>
    </row>
    <row r="5138" spans="1:43" x14ac:dyDescent="0.55000000000000004">
      <c r="A5138" s="27" t="s">
        <v>45</v>
      </c>
      <c r="L5138" s="5"/>
      <c r="M5138" s="5"/>
      <c r="N5138" s="5"/>
      <c r="O5138" s="5"/>
      <c r="P5138" s="5"/>
      <c r="Q5138" s="5"/>
      <c r="R5138" s="5"/>
      <c r="S5138" s="5"/>
      <c r="T5138" s="5"/>
      <c r="U5138" s="5"/>
      <c r="V5138" s="5"/>
      <c r="W5138" s="5"/>
      <c r="X5138" s="5"/>
      <c r="Y5138" s="5"/>
      <c r="Z5138" s="5"/>
      <c r="AA5138" s="5"/>
      <c r="AB5138" s="5"/>
      <c r="AC5138" s="5"/>
      <c r="AD5138" s="5"/>
      <c r="AE5138" s="5"/>
      <c r="AF5138" s="5">
        <v>1</v>
      </c>
      <c r="AG5138" s="5">
        <v>1</v>
      </c>
      <c r="AH5138" s="5"/>
      <c r="AI5138" s="5"/>
      <c r="AJ5138" s="5"/>
      <c r="AK5138" s="5"/>
      <c r="AL5138" s="5"/>
      <c r="AM5138" s="5"/>
      <c r="AN5138" s="5"/>
      <c r="AO5138" s="5"/>
      <c r="AP5138" s="5"/>
      <c r="AQ5138" s="5">
        <v>1</v>
      </c>
    </row>
    <row r="5139" spans="1:43" x14ac:dyDescent="0.55000000000000004">
      <c r="A5139" s="26" t="s">
        <v>42</v>
      </c>
      <c r="L5139" s="5"/>
      <c r="M5139" s="5"/>
      <c r="N5139" s="5"/>
      <c r="O5139" s="5"/>
      <c r="P5139" s="5"/>
      <c r="Q5139" s="5"/>
      <c r="R5139" s="5"/>
      <c r="S5139" s="5"/>
      <c r="T5139" s="5">
        <v>1</v>
      </c>
      <c r="U5139" s="5"/>
      <c r="V5139" s="5"/>
      <c r="W5139" s="5"/>
      <c r="X5139" s="5"/>
      <c r="Y5139" s="5">
        <v>1</v>
      </c>
      <c r="Z5139" s="5"/>
      <c r="AA5139" s="5"/>
      <c r="AB5139" s="5"/>
      <c r="AC5139" s="5"/>
      <c r="AD5139" s="5"/>
      <c r="AE5139" s="5">
        <v>1</v>
      </c>
      <c r="AF5139" s="5"/>
      <c r="AG5139" s="5">
        <v>1</v>
      </c>
      <c r="AH5139" s="5"/>
      <c r="AI5139" s="5"/>
      <c r="AJ5139" s="5"/>
      <c r="AK5139" s="5"/>
      <c r="AL5139" s="5"/>
      <c r="AM5139" s="5"/>
      <c r="AN5139" s="5"/>
      <c r="AO5139" s="5"/>
      <c r="AP5139" s="5"/>
      <c r="AQ5139" s="5">
        <v>2</v>
      </c>
    </row>
    <row r="5140" spans="1:43" x14ac:dyDescent="0.55000000000000004">
      <c r="A5140" s="27" t="s">
        <v>33</v>
      </c>
      <c r="L5140" s="5"/>
      <c r="M5140" s="5"/>
      <c r="N5140" s="5"/>
      <c r="O5140" s="5"/>
      <c r="P5140" s="5"/>
      <c r="Q5140" s="5"/>
      <c r="R5140" s="5"/>
      <c r="S5140" s="5"/>
      <c r="T5140" s="5">
        <v>1</v>
      </c>
      <c r="U5140" s="5"/>
      <c r="V5140" s="5"/>
      <c r="W5140" s="5"/>
      <c r="X5140" s="5"/>
      <c r="Y5140" s="5">
        <v>1</v>
      </c>
      <c r="Z5140" s="5"/>
      <c r="AA5140" s="5"/>
      <c r="AB5140" s="5"/>
      <c r="AC5140" s="5"/>
      <c r="AD5140" s="5"/>
      <c r="AE5140" s="5"/>
      <c r="AF5140" s="5"/>
      <c r="AG5140" s="5"/>
      <c r="AH5140" s="5"/>
      <c r="AI5140" s="5"/>
      <c r="AJ5140" s="5"/>
      <c r="AK5140" s="5"/>
      <c r="AL5140" s="5"/>
      <c r="AM5140" s="5"/>
      <c r="AN5140" s="5"/>
      <c r="AO5140" s="5"/>
      <c r="AP5140" s="5"/>
      <c r="AQ5140" s="5">
        <v>1</v>
      </c>
    </row>
    <row r="5141" spans="1:43" x14ac:dyDescent="0.55000000000000004">
      <c r="A5141" s="27" t="s">
        <v>137</v>
      </c>
      <c r="L5141" s="5"/>
      <c r="M5141" s="5"/>
      <c r="N5141" s="5"/>
      <c r="O5141" s="5"/>
      <c r="P5141" s="5"/>
      <c r="Q5141" s="5"/>
      <c r="R5141" s="5"/>
      <c r="S5141" s="5"/>
      <c r="T5141" s="5"/>
      <c r="U5141" s="5"/>
      <c r="V5141" s="5"/>
      <c r="W5141" s="5"/>
      <c r="X5141" s="5"/>
      <c r="Y5141" s="5"/>
      <c r="Z5141" s="5"/>
      <c r="AA5141" s="5"/>
      <c r="AB5141" s="5"/>
      <c r="AC5141" s="5"/>
      <c r="AD5141" s="5"/>
      <c r="AE5141" s="5">
        <v>1</v>
      </c>
      <c r="AF5141" s="5"/>
      <c r="AG5141" s="5">
        <v>1</v>
      </c>
      <c r="AH5141" s="5"/>
      <c r="AI5141" s="5"/>
      <c r="AJ5141" s="5"/>
      <c r="AK5141" s="5"/>
      <c r="AL5141" s="5"/>
      <c r="AM5141" s="5"/>
      <c r="AN5141" s="5"/>
      <c r="AO5141" s="5"/>
      <c r="AP5141" s="5"/>
      <c r="AQ5141" s="5">
        <v>1</v>
      </c>
    </row>
    <row r="5142" spans="1:43" x14ac:dyDescent="0.55000000000000004">
      <c r="A5142" s="26" t="s">
        <v>105</v>
      </c>
      <c r="L5142" s="5"/>
      <c r="M5142" s="5"/>
      <c r="N5142" s="5"/>
      <c r="O5142" s="5"/>
      <c r="P5142" s="5"/>
      <c r="Q5142" s="5"/>
      <c r="R5142" s="5"/>
      <c r="S5142" s="5"/>
      <c r="T5142" s="5">
        <v>1</v>
      </c>
      <c r="U5142" s="5"/>
      <c r="V5142" s="5"/>
      <c r="W5142" s="5"/>
      <c r="X5142" s="5"/>
      <c r="Y5142" s="5">
        <v>1</v>
      </c>
      <c r="Z5142" s="5"/>
      <c r="AA5142" s="5"/>
      <c r="AB5142" s="5"/>
      <c r="AC5142" s="5"/>
      <c r="AD5142" s="5"/>
      <c r="AE5142" s="5">
        <v>1</v>
      </c>
      <c r="AF5142" s="5"/>
      <c r="AG5142" s="5">
        <v>1</v>
      </c>
      <c r="AH5142" s="5"/>
      <c r="AI5142" s="5"/>
      <c r="AJ5142" s="5"/>
      <c r="AK5142" s="5"/>
      <c r="AL5142" s="5"/>
      <c r="AM5142" s="5"/>
      <c r="AN5142" s="5"/>
      <c r="AO5142" s="5"/>
      <c r="AP5142" s="5"/>
      <c r="AQ5142" s="5">
        <v>2</v>
      </c>
    </row>
    <row r="5143" spans="1:43" x14ac:dyDescent="0.55000000000000004">
      <c r="A5143" s="27" t="s">
        <v>171</v>
      </c>
      <c r="L5143" s="5"/>
      <c r="M5143" s="5"/>
      <c r="N5143" s="5"/>
      <c r="O5143" s="5"/>
      <c r="P5143" s="5"/>
      <c r="Q5143" s="5"/>
      <c r="R5143" s="5"/>
      <c r="S5143" s="5"/>
      <c r="T5143" s="5">
        <v>1</v>
      </c>
      <c r="U5143" s="5"/>
      <c r="V5143" s="5"/>
      <c r="W5143" s="5"/>
      <c r="X5143" s="5"/>
      <c r="Y5143" s="5">
        <v>1</v>
      </c>
      <c r="Z5143" s="5"/>
      <c r="AA5143" s="5"/>
      <c r="AB5143" s="5"/>
      <c r="AC5143" s="5"/>
      <c r="AD5143" s="5"/>
      <c r="AE5143" s="5"/>
      <c r="AF5143" s="5"/>
      <c r="AG5143" s="5"/>
      <c r="AH5143" s="5"/>
      <c r="AI5143" s="5"/>
      <c r="AJ5143" s="5"/>
      <c r="AK5143" s="5"/>
      <c r="AL5143" s="5"/>
      <c r="AM5143" s="5"/>
      <c r="AN5143" s="5"/>
      <c r="AO5143" s="5"/>
      <c r="AP5143" s="5"/>
      <c r="AQ5143" s="5">
        <v>1</v>
      </c>
    </row>
    <row r="5144" spans="1:43" x14ac:dyDescent="0.55000000000000004">
      <c r="A5144" s="27" t="s">
        <v>169</v>
      </c>
      <c r="L5144" s="5"/>
      <c r="M5144" s="5"/>
      <c r="N5144" s="5"/>
      <c r="O5144" s="5"/>
      <c r="P5144" s="5"/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  <c r="AC5144" s="5"/>
      <c r="AD5144" s="5"/>
      <c r="AE5144" s="5">
        <v>1</v>
      </c>
      <c r="AF5144" s="5"/>
      <c r="AG5144" s="5">
        <v>1</v>
      </c>
      <c r="AH5144" s="5"/>
      <c r="AI5144" s="5"/>
      <c r="AJ5144" s="5"/>
      <c r="AK5144" s="5"/>
      <c r="AL5144" s="5"/>
      <c r="AM5144" s="5"/>
      <c r="AN5144" s="5"/>
      <c r="AO5144" s="5"/>
      <c r="AP5144" s="5"/>
      <c r="AQ5144" s="5">
        <v>1</v>
      </c>
    </row>
    <row r="5145" spans="1:43" x14ac:dyDescent="0.55000000000000004">
      <c r="A5145" s="26" t="s">
        <v>154</v>
      </c>
      <c r="L5145" s="5"/>
      <c r="M5145" s="5"/>
      <c r="N5145" s="5"/>
      <c r="O5145" s="5"/>
      <c r="P5145" s="5"/>
      <c r="Q5145" s="5"/>
      <c r="R5145" s="5"/>
      <c r="S5145" s="5"/>
      <c r="T5145" s="5">
        <v>5</v>
      </c>
      <c r="U5145" s="5"/>
      <c r="V5145" s="5"/>
      <c r="W5145" s="5"/>
      <c r="X5145" s="5"/>
      <c r="Y5145" s="5">
        <v>5</v>
      </c>
      <c r="Z5145" s="5"/>
      <c r="AA5145" s="5"/>
      <c r="AB5145" s="5"/>
      <c r="AC5145" s="5"/>
      <c r="AD5145" s="5"/>
      <c r="AE5145" s="5">
        <v>1</v>
      </c>
      <c r="AF5145" s="5"/>
      <c r="AG5145" s="5">
        <v>1</v>
      </c>
      <c r="AH5145" s="5"/>
      <c r="AI5145" s="5"/>
      <c r="AJ5145" s="5"/>
      <c r="AK5145" s="5"/>
      <c r="AL5145" s="5"/>
      <c r="AM5145" s="5"/>
      <c r="AN5145" s="5"/>
      <c r="AO5145" s="5">
        <v>1</v>
      </c>
      <c r="AP5145" s="5">
        <v>1</v>
      </c>
      <c r="AQ5145" s="5">
        <v>7</v>
      </c>
    </row>
    <row r="5146" spans="1:43" x14ac:dyDescent="0.55000000000000004">
      <c r="A5146" s="27" t="s">
        <v>41</v>
      </c>
      <c r="L5146" s="5"/>
      <c r="M5146" s="5"/>
      <c r="N5146" s="5"/>
      <c r="O5146" s="5"/>
      <c r="P5146" s="5"/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  <c r="AC5146" s="5"/>
      <c r="AD5146" s="5"/>
      <c r="AE5146" s="5"/>
      <c r="AF5146" s="5"/>
      <c r="AG5146" s="5"/>
      <c r="AH5146" s="5"/>
      <c r="AI5146" s="5"/>
      <c r="AJ5146" s="5"/>
      <c r="AK5146" s="5"/>
      <c r="AL5146" s="5"/>
      <c r="AM5146" s="5"/>
      <c r="AN5146" s="5"/>
      <c r="AO5146" s="5">
        <v>1</v>
      </c>
      <c r="AP5146" s="5">
        <v>1</v>
      </c>
      <c r="AQ5146" s="5">
        <v>1</v>
      </c>
    </row>
    <row r="5147" spans="1:43" x14ac:dyDescent="0.55000000000000004">
      <c r="A5147" s="27" t="s">
        <v>12</v>
      </c>
      <c r="L5147" s="5"/>
      <c r="M5147" s="5"/>
      <c r="N5147" s="5"/>
      <c r="O5147" s="5"/>
      <c r="P5147" s="5"/>
      <c r="Q5147" s="5"/>
      <c r="R5147" s="5"/>
      <c r="S5147" s="5"/>
      <c r="T5147" s="5">
        <v>5</v>
      </c>
      <c r="U5147" s="5"/>
      <c r="V5147" s="5"/>
      <c r="W5147" s="5"/>
      <c r="X5147" s="5"/>
      <c r="Y5147" s="5">
        <v>5</v>
      </c>
      <c r="Z5147" s="5"/>
      <c r="AA5147" s="5"/>
      <c r="AB5147" s="5"/>
      <c r="AC5147" s="5"/>
      <c r="AD5147" s="5"/>
      <c r="AE5147" s="5"/>
      <c r="AF5147" s="5"/>
      <c r="AG5147" s="5"/>
      <c r="AH5147" s="5"/>
      <c r="AI5147" s="5"/>
      <c r="AJ5147" s="5"/>
      <c r="AK5147" s="5"/>
      <c r="AL5147" s="5"/>
      <c r="AM5147" s="5"/>
      <c r="AN5147" s="5"/>
      <c r="AO5147" s="5"/>
      <c r="AP5147" s="5"/>
      <c r="AQ5147" s="5">
        <v>5</v>
      </c>
    </row>
    <row r="5148" spans="1:43" x14ac:dyDescent="0.55000000000000004">
      <c r="A5148" s="27" t="s">
        <v>16</v>
      </c>
      <c r="L5148" s="5"/>
      <c r="M5148" s="5"/>
      <c r="N5148" s="5"/>
      <c r="O5148" s="5"/>
      <c r="P5148" s="5"/>
      <c r="Q5148" s="5"/>
      <c r="R5148" s="5"/>
      <c r="S5148" s="5"/>
      <c r="T5148" s="5"/>
      <c r="U5148" s="5"/>
      <c r="V5148" s="5"/>
      <c r="W5148" s="5"/>
      <c r="X5148" s="5"/>
      <c r="Y5148" s="5"/>
      <c r="Z5148" s="5"/>
      <c r="AA5148" s="5"/>
      <c r="AB5148" s="5"/>
      <c r="AC5148" s="5"/>
      <c r="AD5148" s="5"/>
      <c r="AE5148" s="5">
        <v>1</v>
      </c>
      <c r="AF5148" s="5"/>
      <c r="AG5148" s="5">
        <v>1</v>
      </c>
      <c r="AH5148" s="5"/>
      <c r="AI5148" s="5"/>
      <c r="AJ5148" s="5"/>
      <c r="AK5148" s="5"/>
      <c r="AL5148" s="5"/>
      <c r="AM5148" s="5"/>
      <c r="AN5148" s="5"/>
      <c r="AO5148" s="5"/>
      <c r="AP5148" s="5"/>
      <c r="AQ5148" s="5">
        <v>1</v>
      </c>
    </row>
    <row r="5149" spans="1:43" x14ac:dyDescent="0.55000000000000004">
      <c r="A5149" s="25" t="s">
        <v>38</v>
      </c>
      <c r="L5149" s="5"/>
      <c r="M5149" s="5"/>
      <c r="N5149" s="5"/>
      <c r="O5149" s="5"/>
      <c r="P5149" s="5"/>
      <c r="Q5149" s="5"/>
      <c r="R5149" s="5"/>
      <c r="S5149" s="5"/>
      <c r="T5149" s="5">
        <v>6</v>
      </c>
      <c r="U5149" s="5"/>
      <c r="V5149" s="5"/>
      <c r="W5149" s="5"/>
      <c r="X5149" s="5"/>
      <c r="Y5149" s="5">
        <v>6</v>
      </c>
      <c r="Z5149" s="5"/>
      <c r="AA5149" s="5"/>
      <c r="AB5149" s="5"/>
      <c r="AC5149" s="5"/>
      <c r="AD5149" s="5">
        <v>1</v>
      </c>
      <c r="AE5149" s="5">
        <v>2</v>
      </c>
      <c r="AF5149" s="5"/>
      <c r="AG5149" s="5">
        <v>3</v>
      </c>
      <c r="AH5149" s="5"/>
      <c r="AI5149" s="5"/>
      <c r="AJ5149" s="5"/>
      <c r="AK5149" s="5"/>
      <c r="AL5149" s="5"/>
      <c r="AM5149" s="5">
        <v>1</v>
      </c>
      <c r="AN5149" s="5"/>
      <c r="AO5149" s="5"/>
      <c r="AP5149" s="5">
        <v>1</v>
      </c>
      <c r="AQ5149" s="5">
        <v>10</v>
      </c>
    </row>
    <row r="5150" spans="1:43" x14ac:dyDescent="0.55000000000000004">
      <c r="A5150" s="26" t="s">
        <v>155</v>
      </c>
      <c r="L5150" s="5"/>
      <c r="M5150" s="5"/>
      <c r="N5150" s="5"/>
      <c r="O5150" s="5"/>
      <c r="P5150" s="5"/>
      <c r="Q5150" s="5"/>
      <c r="R5150" s="5"/>
      <c r="S5150" s="5"/>
      <c r="T5150" s="5"/>
      <c r="U5150" s="5"/>
      <c r="V5150" s="5"/>
      <c r="W5150" s="5"/>
      <c r="X5150" s="5"/>
      <c r="Y5150" s="5"/>
      <c r="Z5150" s="5"/>
      <c r="AA5150" s="5"/>
      <c r="AB5150" s="5"/>
      <c r="AC5150" s="5"/>
      <c r="AD5150" s="5">
        <v>1</v>
      </c>
      <c r="AE5150" s="5"/>
      <c r="AF5150" s="5"/>
      <c r="AG5150" s="5">
        <v>1</v>
      </c>
      <c r="AH5150" s="5"/>
      <c r="AI5150" s="5"/>
      <c r="AJ5150" s="5"/>
      <c r="AK5150" s="5"/>
      <c r="AL5150" s="5"/>
      <c r="AM5150" s="5"/>
      <c r="AN5150" s="5"/>
      <c r="AO5150" s="5"/>
      <c r="AP5150" s="5"/>
      <c r="AQ5150" s="5">
        <v>1</v>
      </c>
    </row>
    <row r="5151" spans="1:43" x14ac:dyDescent="0.55000000000000004">
      <c r="A5151" s="27" t="s">
        <v>16</v>
      </c>
      <c r="L5151" s="5"/>
      <c r="M5151" s="5"/>
      <c r="N5151" s="5"/>
      <c r="O5151" s="5"/>
      <c r="P5151" s="5"/>
      <c r="Q5151" s="5"/>
      <c r="R5151" s="5"/>
      <c r="S5151" s="5"/>
      <c r="T5151" s="5"/>
      <c r="U5151" s="5"/>
      <c r="V5151" s="5"/>
      <c r="W5151" s="5"/>
      <c r="X5151" s="5"/>
      <c r="Y5151" s="5"/>
      <c r="Z5151" s="5"/>
      <c r="AA5151" s="5"/>
      <c r="AB5151" s="5"/>
      <c r="AC5151" s="5"/>
      <c r="AD5151" s="5">
        <v>1</v>
      </c>
      <c r="AE5151" s="5"/>
      <c r="AF5151" s="5"/>
      <c r="AG5151" s="5">
        <v>1</v>
      </c>
      <c r="AH5151" s="5"/>
      <c r="AI5151" s="5"/>
      <c r="AJ5151" s="5"/>
      <c r="AK5151" s="5"/>
      <c r="AL5151" s="5"/>
      <c r="AM5151" s="5"/>
      <c r="AN5151" s="5"/>
      <c r="AO5151" s="5"/>
      <c r="AP5151" s="5"/>
      <c r="AQ5151" s="5">
        <v>1</v>
      </c>
    </row>
    <row r="5152" spans="1:43" x14ac:dyDescent="0.55000000000000004">
      <c r="A5152" s="26" t="s">
        <v>96</v>
      </c>
      <c r="L5152" s="5"/>
      <c r="M5152" s="5"/>
      <c r="N5152" s="5"/>
      <c r="O5152" s="5"/>
      <c r="P5152" s="5"/>
      <c r="Q5152" s="5"/>
      <c r="R5152" s="5"/>
      <c r="S5152" s="5"/>
      <c r="T5152" s="5"/>
      <c r="U5152" s="5"/>
      <c r="V5152" s="5"/>
      <c r="W5152" s="5"/>
      <c r="X5152" s="5"/>
      <c r="Y5152" s="5"/>
      <c r="Z5152" s="5"/>
      <c r="AA5152" s="5"/>
      <c r="AB5152" s="5"/>
      <c r="AC5152" s="5"/>
      <c r="AD5152" s="5"/>
      <c r="AE5152" s="5"/>
      <c r="AF5152" s="5"/>
      <c r="AG5152" s="5"/>
      <c r="AH5152" s="5"/>
      <c r="AI5152" s="5"/>
      <c r="AJ5152" s="5"/>
      <c r="AK5152" s="5"/>
      <c r="AL5152" s="5"/>
      <c r="AM5152" s="5">
        <v>1</v>
      </c>
      <c r="AN5152" s="5"/>
      <c r="AO5152" s="5"/>
      <c r="AP5152" s="5">
        <v>1</v>
      </c>
      <c r="AQ5152" s="5">
        <v>1</v>
      </c>
    </row>
    <row r="5153" spans="1:43" x14ac:dyDescent="0.55000000000000004">
      <c r="A5153" s="27" t="s">
        <v>41</v>
      </c>
      <c r="L5153" s="5"/>
      <c r="M5153" s="5"/>
      <c r="N5153" s="5"/>
      <c r="O5153" s="5"/>
      <c r="P5153" s="5"/>
      <c r="Q5153" s="5"/>
      <c r="R5153" s="5"/>
      <c r="S5153" s="5"/>
      <c r="T5153" s="5"/>
      <c r="U5153" s="5"/>
      <c r="V5153" s="5"/>
      <c r="W5153" s="5"/>
      <c r="X5153" s="5"/>
      <c r="Y5153" s="5"/>
      <c r="Z5153" s="5"/>
      <c r="AA5153" s="5"/>
      <c r="AB5153" s="5"/>
      <c r="AC5153" s="5"/>
      <c r="AD5153" s="5"/>
      <c r="AE5153" s="5"/>
      <c r="AF5153" s="5"/>
      <c r="AG5153" s="5"/>
      <c r="AH5153" s="5"/>
      <c r="AI5153" s="5"/>
      <c r="AJ5153" s="5"/>
      <c r="AK5153" s="5"/>
      <c r="AL5153" s="5"/>
      <c r="AM5153" s="5">
        <v>1</v>
      </c>
      <c r="AN5153" s="5"/>
      <c r="AO5153" s="5"/>
      <c r="AP5153" s="5">
        <v>1</v>
      </c>
      <c r="AQ5153" s="5">
        <v>1</v>
      </c>
    </row>
    <row r="5154" spans="1:43" x14ac:dyDescent="0.55000000000000004">
      <c r="A5154" s="26" t="s">
        <v>42</v>
      </c>
      <c r="L5154" s="5"/>
      <c r="M5154" s="5"/>
      <c r="N5154" s="5"/>
      <c r="O5154" s="5"/>
      <c r="P5154" s="5"/>
      <c r="Q5154" s="5"/>
      <c r="R5154" s="5"/>
      <c r="S5154" s="5"/>
      <c r="T5154" s="5">
        <v>1</v>
      </c>
      <c r="U5154" s="5"/>
      <c r="V5154" s="5"/>
      <c r="W5154" s="5"/>
      <c r="X5154" s="5"/>
      <c r="Y5154" s="5">
        <v>1</v>
      </c>
      <c r="Z5154" s="5"/>
      <c r="AA5154" s="5"/>
      <c r="AB5154" s="5"/>
      <c r="AC5154" s="5"/>
      <c r="AD5154" s="5"/>
      <c r="AE5154" s="5">
        <v>1</v>
      </c>
      <c r="AF5154" s="5"/>
      <c r="AG5154" s="5">
        <v>1</v>
      </c>
      <c r="AH5154" s="5"/>
      <c r="AI5154" s="5"/>
      <c r="AJ5154" s="5"/>
      <c r="AK5154" s="5"/>
      <c r="AL5154" s="5"/>
      <c r="AM5154" s="5"/>
      <c r="AN5154" s="5"/>
      <c r="AO5154" s="5"/>
      <c r="AP5154" s="5"/>
      <c r="AQ5154" s="5">
        <v>2</v>
      </c>
    </row>
    <row r="5155" spans="1:43" x14ac:dyDescent="0.55000000000000004">
      <c r="A5155" s="27" t="s">
        <v>137</v>
      </c>
      <c r="L5155" s="5"/>
      <c r="M5155" s="5"/>
      <c r="N5155" s="5"/>
      <c r="O5155" s="5"/>
      <c r="P5155" s="5"/>
      <c r="Q5155" s="5"/>
      <c r="R5155" s="5"/>
      <c r="S5155" s="5"/>
      <c r="T5155" s="5"/>
      <c r="U5155" s="5"/>
      <c r="V5155" s="5"/>
      <c r="W5155" s="5"/>
      <c r="X5155" s="5"/>
      <c r="Y5155" s="5"/>
      <c r="Z5155" s="5"/>
      <c r="AA5155" s="5"/>
      <c r="AB5155" s="5"/>
      <c r="AC5155" s="5"/>
      <c r="AD5155" s="5"/>
      <c r="AE5155" s="5">
        <v>1</v>
      </c>
      <c r="AF5155" s="5"/>
      <c r="AG5155" s="5">
        <v>1</v>
      </c>
      <c r="AH5155" s="5"/>
      <c r="AI5155" s="5"/>
      <c r="AJ5155" s="5"/>
      <c r="AK5155" s="5"/>
      <c r="AL5155" s="5"/>
      <c r="AM5155" s="5"/>
      <c r="AN5155" s="5"/>
      <c r="AO5155" s="5"/>
      <c r="AP5155" s="5"/>
      <c r="AQ5155" s="5">
        <v>1</v>
      </c>
    </row>
    <row r="5156" spans="1:43" x14ac:dyDescent="0.55000000000000004">
      <c r="A5156" s="27" t="s">
        <v>46</v>
      </c>
      <c r="L5156" s="5"/>
      <c r="M5156" s="5"/>
      <c r="N5156" s="5"/>
      <c r="O5156" s="5"/>
      <c r="P5156" s="5"/>
      <c r="Q5156" s="5"/>
      <c r="R5156" s="5"/>
      <c r="S5156" s="5"/>
      <c r="T5156" s="5">
        <v>1</v>
      </c>
      <c r="U5156" s="5"/>
      <c r="V5156" s="5"/>
      <c r="W5156" s="5"/>
      <c r="X5156" s="5"/>
      <c r="Y5156" s="5">
        <v>1</v>
      </c>
      <c r="Z5156" s="5"/>
      <c r="AA5156" s="5"/>
      <c r="AB5156" s="5"/>
      <c r="AC5156" s="5"/>
      <c r="AD5156" s="5"/>
      <c r="AE5156" s="5"/>
      <c r="AF5156" s="5"/>
      <c r="AG5156" s="5"/>
      <c r="AH5156" s="5"/>
      <c r="AI5156" s="5"/>
      <c r="AJ5156" s="5"/>
      <c r="AK5156" s="5"/>
      <c r="AL5156" s="5"/>
      <c r="AM5156" s="5"/>
      <c r="AN5156" s="5"/>
      <c r="AO5156" s="5"/>
      <c r="AP5156" s="5"/>
      <c r="AQ5156" s="5">
        <v>1</v>
      </c>
    </row>
    <row r="5157" spans="1:43" x14ac:dyDescent="0.55000000000000004">
      <c r="A5157" s="26" t="s">
        <v>156</v>
      </c>
      <c r="L5157" s="5"/>
      <c r="M5157" s="5"/>
      <c r="N5157" s="5"/>
      <c r="O5157" s="5"/>
      <c r="P5157" s="5"/>
      <c r="Q5157" s="5"/>
      <c r="R5157" s="5"/>
      <c r="S5157" s="5"/>
      <c r="T5157" s="5">
        <v>5</v>
      </c>
      <c r="U5157" s="5"/>
      <c r="V5157" s="5"/>
      <c r="W5157" s="5"/>
      <c r="X5157" s="5"/>
      <c r="Y5157" s="5">
        <v>5</v>
      </c>
      <c r="Z5157" s="5"/>
      <c r="AA5157" s="5"/>
      <c r="AB5157" s="5"/>
      <c r="AC5157" s="5"/>
      <c r="AD5157" s="5"/>
      <c r="AE5157" s="5">
        <v>1</v>
      </c>
      <c r="AF5157" s="5"/>
      <c r="AG5157" s="5">
        <v>1</v>
      </c>
      <c r="AH5157" s="5"/>
      <c r="AI5157" s="5"/>
      <c r="AJ5157" s="5"/>
      <c r="AK5157" s="5"/>
      <c r="AL5157" s="5"/>
      <c r="AM5157" s="5"/>
      <c r="AN5157" s="5"/>
      <c r="AO5157" s="5"/>
      <c r="AP5157" s="5"/>
      <c r="AQ5157" s="5">
        <v>6</v>
      </c>
    </row>
    <row r="5158" spans="1:43" x14ac:dyDescent="0.55000000000000004">
      <c r="A5158" s="27" t="s">
        <v>46</v>
      </c>
      <c r="L5158" s="5"/>
      <c r="M5158" s="5"/>
      <c r="N5158" s="5"/>
      <c r="O5158" s="5"/>
      <c r="P5158" s="5"/>
      <c r="Q5158" s="5"/>
      <c r="R5158" s="5"/>
      <c r="S5158" s="5"/>
      <c r="T5158" s="5">
        <v>5</v>
      </c>
      <c r="U5158" s="5"/>
      <c r="V5158" s="5"/>
      <c r="W5158" s="5"/>
      <c r="X5158" s="5"/>
      <c r="Y5158" s="5">
        <v>5</v>
      </c>
      <c r="Z5158" s="5"/>
      <c r="AA5158" s="5"/>
      <c r="AB5158" s="5"/>
      <c r="AC5158" s="5"/>
      <c r="AD5158" s="5"/>
      <c r="AE5158" s="5"/>
      <c r="AF5158" s="5"/>
      <c r="AG5158" s="5"/>
      <c r="AH5158" s="5"/>
      <c r="AI5158" s="5"/>
      <c r="AJ5158" s="5"/>
      <c r="AK5158" s="5"/>
      <c r="AL5158" s="5"/>
      <c r="AM5158" s="5"/>
      <c r="AN5158" s="5"/>
      <c r="AO5158" s="5"/>
      <c r="AP5158" s="5"/>
      <c r="AQ5158" s="5">
        <v>5</v>
      </c>
    </row>
    <row r="5159" spans="1:43" x14ac:dyDescent="0.55000000000000004">
      <c r="A5159" s="27" t="s">
        <v>383</v>
      </c>
      <c r="L5159" s="5"/>
      <c r="M5159" s="5"/>
      <c r="N5159" s="5"/>
      <c r="O5159" s="5"/>
      <c r="P5159" s="5"/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  <c r="AC5159" s="5"/>
      <c r="AD5159" s="5"/>
      <c r="AE5159" s="5">
        <v>1</v>
      </c>
      <c r="AF5159" s="5"/>
      <c r="AG5159" s="5">
        <v>1</v>
      </c>
      <c r="AH5159" s="5"/>
      <c r="AI5159" s="5"/>
      <c r="AJ5159" s="5"/>
      <c r="AK5159" s="5"/>
      <c r="AL5159" s="5"/>
      <c r="AM5159" s="5"/>
      <c r="AN5159" s="5"/>
      <c r="AO5159" s="5"/>
      <c r="AP5159" s="5"/>
      <c r="AQ5159" s="5">
        <v>1</v>
      </c>
    </row>
    <row r="5160" spans="1:43" x14ac:dyDescent="0.55000000000000004">
      <c r="A5160" s="25" t="s">
        <v>63</v>
      </c>
      <c r="L5160" s="5"/>
      <c r="M5160" s="5"/>
      <c r="N5160" s="5"/>
      <c r="O5160" s="5"/>
      <c r="P5160" s="5"/>
      <c r="Q5160" s="5"/>
      <c r="R5160" s="5"/>
      <c r="S5160" s="5"/>
      <c r="T5160" s="5">
        <v>2</v>
      </c>
      <c r="U5160" s="5"/>
      <c r="V5160" s="5"/>
      <c r="W5160" s="5"/>
      <c r="X5160" s="5"/>
      <c r="Y5160" s="5">
        <v>2</v>
      </c>
      <c r="Z5160" s="5"/>
      <c r="AA5160" s="5"/>
      <c r="AB5160" s="5"/>
      <c r="AC5160" s="5"/>
      <c r="AD5160" s="5"/>
      <c r="AE5160" s="5">
        <v>1</v>
      </c>
      <c r="AF5160" s="5"/>
      <c r="AG5160" s="5">
        <v>1</v>
      </c>
      <c r="AH5160" s="5"/>
      <c r="AI5160" s="5"/>
      <c r="AJ5160" s="5"/>
      <c r="AK5160" s="5"/>
      <c r="AL5160" s="5"/>
      <c r="AM5160" s="5"/>
      <c r="AN5160" s="5"/>
      <c r="AO5160" s="5"/>
      <c r="AP5160" s="5"/>
      <c r="AQ5160" s="5">
        <v>3</v>
      </c>
    </row>
    <row r="5161" spans="1:43" x14ac:dyDescent="0.55000000000000004">
      <c r="A5161" s="26" t="s">
        <v>281</v>
      </c>
      <c r="L5161" s="5"/>
      <c r="M5161" s="5"/>
      <c r="N5161" s="5"/>
      <c r="O5161" s="5"/>
      <c r="P5161" s="5"/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  <c r="AC5161" s="5"/>
      <c r="AD5161" s="5"/>
      <c r="AE5161" s="5">
        <v>1</v>
      </c>
      <c r="AF5161" s="5"/>
      <c r="AG5161" s="5">
        <v>1</v>
      </c>
      <c r="AH5161" s="5"/>
      <c r="AI5161" s="5"/>
      <c r="AJ5161" s="5"/>
      <c r="AK5161" s="5"/>
      <c r="AL5161" s="5"/>
      <c r="AM5161" s="5"/>
      <c r="AN5161" s="5"/>
      <c r="AO5161" s="5"/>
      <c r="AP5161" s="5"/>
      <c r="AQ5161" s="5">
        <v>1</v>
      </c>
    </row>
    <row r="5162" spans="1:43" x14ac:dyDescent="0.55000000000000004">
      <c r="A5162" s="27" t="s">
        <v>137</v>
      </c>
      <c r="L5162" s="5"/>
      <c r="M5162" s="5"/>
      <c r="N5162" s="5"/>
      <c r="O5162" s="5"/>
      <c r="P5162" s="5"/>
      <c r="Q5162" s="5"/>
      <c r="R5162" s="5"/>
      <c r="S5162" s="5"/>
      <c r="T5162" s="5"/>
      <c r="U5162" s="5"/>
      <c r="V5162" s="5"/>
      <c r="W5162" s="5"/>
      <c r="X5162" s="5"/>
      <c r="Y5162" s="5"/>
      <c r="Z5162" s="5"/>
      <c r="AA5162" s="5"/>
      <c r="AB5162" s="5"/>
      <c r="AC5162" s="5"/>
      <c r="AD5162" s="5"/>
      <c r="AE5162" s="5">
        <v>1</v>
      </c>
      <c r="AF5162" s="5"/>
      <c r="AG5162" s="5">
        <v>1</v>
      </c>
      <c r="AH5162" s="5"/>
      <c r="AI5162" s="5"/>
      <c r="AJ5162" s="5"/>
      <c r="AK5162" s="5"/>
      <c r="AL5162" s="5"/>
      <c r="AM5162" s="5"/>
      <c r="AN5162" s="5"/>
      <c r="AO5162" s="5"/>
      <c r="AP5162" s="5"/>
      <c r="AQ5162" s="5">
        <v>1</v>
      </c>
    </row>
    <row r="5163" spans="1:43" x14ac:dyDescent="0.55000000000000004">
      <c r="A5163" s="26" t="s">
        <v>19</v>
      </c>
      <c r="L5163" s="5"/>
      <c r="M5163" s="5"/>
      <c r="N5163" s="5"/>
      <c r="O5163" s="5"/>
      <c r="P5163" s="5"/>
      <c r="Q5163" s="5"/>
      <c r="R5163" s="5"/>
      <c r="S5163" s="5"/>
      <c r="T5163" s="5">
        <v>2</v>
      </c>
      <c r="U5163" s="5"/>
      <c r="V5163" s="5"/>
      <c r="W5163" s="5"/>
      <c r="X5163" s="5"/>
      <c r="Y5163" s="5">
        <v>2</v>
      </c>
      <c r="Z5163" s="5"/>
      <c r="AA5163" s="5"/>
      <c r="AB5163" s="5"/>
      <c r="AC5163" s="5"/>
      <c r="AD5163" s="5"/>
      <c r="AE5163" s="5"/>
      <c r="AF5163" s="5"/>
      <c r="AG5163" s="5"/>
      <c r="AH5163" s="5"/>
      <c r="AI5163" s="5"/>
      <c r="AJ5163" s="5"/>
      <c r="AK5163" s="5"/>
      <c r="AL5163" s="5"/>
      <c r="AM5163" s="5"/>
      <c r="AN5163" s="5"/>
      <c r="AO5163" s="5"/>
      <c r="AP5163" s="5"/>
      <c r="AQ5163" s="5">
        <v>2</v>
      </c>
    </row>
    <row r="5164" spans="1:43" x14ac:dyDescent="0.55000000000000004">
      <c r="A5164" s="27" t="s">
        <v>6</v>
      </c>
      <c r="L5164" s="5"/>
      <c r="M5164" s="5"/>
      <c r="N5164" s="5"/>
      <c r="O5164" s="5"/>
      <c r="P5164" s="5"/>
      <c r="Q5164" s="5"/>
      <c r="R5164" s="5"/>
      <c r="S5164" s="5"/>
      <c r="T5164" s="5">
        <v>2</v>
      </c>
      <c r="U5164" s="5"/>
      <c r="V5164" s="5"/>
      <c r="W5164" s="5"/>
      <c r="X5164" s="5"/>
      <c r="Y5164" s="5">
        <v>2</v>
      </c>
      <c r="Z5164" s="5"/>
      <c r="AA5164" s="5"/>
      <c r="AB5164" s="5"/>
      <c r="AC5164" s="5"/>
      <c r="AD5164" s="5"/>
      <c r="AE5164" s="5"/>
      <c r="AF5164" s="5"/>
      <c r="AG5164" s="5"/>
      <c r="AH5164" s="5"/>
      <c r="AI5164" s="5"/>
      <c r="AJ5164" s="5"/>
      <c r="AK5164" s="5"/>
      <c r="AL5164" s="5"/>
      <c r="AM5164" s="5"/>
      <c r="AN5164" s="5"/>
      <c r="AO5164" s="5"/>
      <c r="AP5164" s="5"/>
      <c r="AQ5164" s="5">
        <v>2</v>
      </c>
    </row>
    <row r="5165" spans="1:43" x14ac:dyDescent="0.55000000000000004">
      <c r="A5165" s="25" t="s">
        <v>167</v>
      </c>
      <c r="L5165" s="5"/>
      <c r="M5165" s="5"/>
      <c r="N5165" s="5"/>
      <c r="O5165" s="5"/>
      <c r="P5165" s="5"/>
      <c r="Q5165" s="5"/>
      <c r="R5165" s="5"/>
      <c r="S5165" s="5"/>
      <c r="T5165" s="5">
        <v>10</v>
      </c>
      <c r="U5165" s="5"/>
      <c r="V5165" s="5"/>
      <c r="W5165" s="5"/>
      <c r="X5165" s="5"/>
      <c r="Y5165" s="5">
        <v>10</v>
      </c>
      <c r="Z5165" s="5"/>
      <c r="AA5165" s="5"/>
      <c r="AB5165" s="5"/>
      <c r="AC5165" s="5"/>
      <c r="AD5165" s="5"/>
      <c r="AE5165" s="5">
        <v>5</v>
      </c>
      <c r="AF5165" s="5"/>
      <c r="AG5165" s="5">
        <v>5</v>
      </c>
      <c r="AH5165" s="5"/>
      <c r="AI5165" s="5"/>
      <c r="AJ5165" s="5"/>
      <c r="AK5165" s="5"/>
      <c r="AL5165" s="5"/>
      <c r="AM5165" s="5"/>
      <c r="AN5165" s="5"/>
      <c r="AO5165" s="5"/>
      <c r="AP5165" s="5"/>
      <c r="AQ5165" s="5">
        <v>15</v>
      </c>
    </row>
    <row r="5166" spans="1:43" x14ac:dyDescent="0.55000000000000004">
      <c r="A5166" s="26" t="s">
        <v>132</v>
      </c>
      <c r="L5166" s="5"/>
      <c r="M5166" s="5"/>
      <c r="N5166" s="5"/>
      <c r="O5166" s="5"/>
      <c r="P5166" s="5"/>
      <c r="Q5166" s="5"/>
      <c r="R5166" s="5"/>
      <c r="S5166" s="5"/>
      <c r="T5166" s="5">
        <v>6</v>
      </c>
      <c r="U5166" s="5"/>
      <c r="V5166" s="5"/>
      <c r="W5166" s="5"/>
      <c r="X5166" s="5"/>
      <c r="Y5166" s="5">
        <v>6</v>
      </c>
      <c r="Z5166" s="5"/>
      <c r="AA5166" s="5"/>
      <c r="AB5166" s="5"/>
      <c r="AC5166" s="5"/>
      <c r="AD5166" s="5"/>
      <c r="AE5166" s="5">
        <v>5</v>
      </c>
      <c r="AF5166" s="5"/>
      <c r="AG5166" s="5">
        <v>5</v>
      </c>
      <c r="AH5166" s="5"/>
      <c r="AI5166" s="5"/>
      <c r="AJ5166" s="5"/>
      <c r="AK5166" s="5"/>
      <c r="AL5166" s="5"/>
      <c r="AM5166" s="5"/>
      <c r="AN5166" s="5"/>
      <c r="AO5166" s="5"/>
      <c r="AP5166" s="5"/>
      <c r="AQ5166" s="5">
        <v>11</v>
      </c>
    </row>
    <row r="5167" spans="1:43" x14ac:dyDescent="0.55000000000000004">
      <c r="A5167" s="27" t="s">
        <v>6</v>
      </c>
      <c r="L5167" s="5"/>
      <c r="M5167" s="5"/>
      <c r="N5167" s="5"/>
      <c r="O5167" s="5"/>
      <c r="P5167" s="5"/>
      <c r="Q5167" s="5"/>
      <c r="R5167" s="5"/>
      <c r="S5167" s="5"/>
      <c r="T5167" s="5">
        <v>6</v>
      </c>
      <c r="U5167" s="5"/>
      <c r="V5167" s="5"/>
      <c r="W5167" s="5"/>
      <c r="X5167" s="5"/>
      <c r="Y5167" s="5">
        <v>6</v>
      </c>
      <c r="Z5167" s="5"/>
      <c r="AA5167" s="5"/>
      <c r="AB5167" s="5"/>
      <c r="AC5167" s="5"/>
      <c r="AD5167" s="5"/>
      <c r="AE5167" s="5"/>
      <c r="AF5167" s="5"/>
      <c r="AG5167" s="5"/>
      <c r="AH5167" s="5"/>
      <c r="AI5167" s="5"/>
      <c r="AJ5167" s="5"/>
      <c r="AK5167" s="5"/>
      <c r="AL5167" s="5"/>
      <c r="AM5167" s="5"/>
      <c r="AN5167" s="5"/>
      <c r="AO5167" s="5"/>
      <c r="AP5167" s="5"/>
      <c r="AQ5167" s="5">
        <v>6</v>
      </c>
    </row>
    <row r="5168" spans="1:43" x14ac:dyDescent="0.55000000000000004">
      <c r="A5168" s="27" t="s">
        <v>73</v>
      </c>
      <c r="L5168" s="5"/>
      <c r="M5168" s="5"/>
      <c r="N5168" s="5"/>
      <c r="O5168" s="5"/>
      <c r="P5168" s="5"/>
      <c r="Q5168" s="5"/>
      <c r="R5168" s="5"/>
      <c r="S5168" s="5"/>
      <c r="T5168" s="5"/>
      <c r="U5168" s="5"/>
      <c r="V5168" s="5"/>
      <c r="W5168" s="5"/>
      <c r="X5168" s="5"/>
      <c r="Y5168" s="5"/>
      <c r="Z5168" s="5"/>
      <c r="AA5168" s="5"/>
      <c r="AB5168" s="5"/>
      <c r="AC5168" s="5"/>
      <c r="AD5168" s="5"/>
      <c r="AE5168" s="5">
        <v>4</v>
      </c>
      <c r="AF5168" s="5"/>
      <c r="AG5168" s="5">
        <v>4</v>
      </c>
      <c r="AH5168" s="5"/>
      <c r="AI5168" s="5"/>
      <c r="AJ5168" s="5"/>
      <c r="AK5168" s="5"/>
      <c r="AL5168" s="5"/>
      <c r="AM5168" s="5"/>
      <c r="AN5168" s="5"/>
      <c r="AO5168" s="5"/>
      <c r="AP5168" s="5"/>
      <c r="AQ5168" s="5">
        <v>4</v>
      </c>
    </row>
    <row r="5169" spans="1:43" x14ac:dyDescent="0.55000000000000004">
      <c r="A5169" s="27" t="s">
        <v>45</v>
      </c>
      <c r="L5169" s="5"/>
      <c r="M5169" s="5"/>
      <c r="N5169" s="5"/>
      <c r="O5169" s="5"/>
      <c r="P5169" s="5"/>
      <c r="Q5169" s="5"/>
      <c r="R5169" s="5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  <c r="AC5169" s="5"/>
      <c r="AD5169" s="5"/>
      <c r="AE5169" s="5">
        <v>1</v>
      </c>
      <c r="AF5169" s="5"/>
      <c r="AG5169" s="5">
        <v>1</v>
      </c>
      <c r="AH5169" s="5"/>
      <c r="AI5169" s="5"/>
      <c r="AJ5169" s="5"/>
      <c r="AK5169" s="5"/>
      <c r="AL5169" s="5"/>
      <c r="AM5169" s="5"/>
      <c r="AN5169" s="5"/>
      <c r="AO5169" s="5"/>
      <c r="AP5169" s="5"/>
      <c r="AQ5169" s="5">
        <v>1</v>
      </c>
    </row>
    <row r="5170" spans="1:43" x14ac:dyDescent="0.55000000000000004">
      <c r="A5170" s="26" t="s">
        <v>66</v>
      </c>
      <c r="L5170" s="5"/>
      <c r="M5170" s="5"/>
      <c r="N5170" s="5"/>
      <c r="O5170" s="5"/>
      <c r="P5170" s="5"/>
      <c r="Q5170" s="5"/>
      <c r="R5170" s="5"/>
      <c r="S5170" s="5"/>
      <c r="T5170" s="5">
        <v>2</v>
      </c>
      <c r="U5170" s="5"/>
      <c r="V5170" s="5"/>
      <c r="W5170" s="5"/>
      <c r="X5170" s="5"/>
      <c r="Y5170" s="5">
        <v>2</v>
      </c>
      <c r="Z5170" s="5"/>
      <c r="AA5170" s="5"/>
      <c r="AB5170" s="5"/>
      <c r="AC5170" s="5"/>
      <c r="AD5170" s="5"/>
      <c r="AE5170" s="5"/>
      <c r="AF5170" s="5"/>
      <c r="AG5170" s="5"/>
      <c r="AH5170" s="5"/>
      <c r="AI5170" s="5"/>
      <c r="AJ5170" s="5"/>
      <c r="AK5170" s="5"/>
      <c r="AL5170" s="5"/>
      <c r="AM5170" s="5"/>
      <c r="AN5170" s="5"/>
      <c r="AO5170" s="5"/>
      <c r="AP5170" s="5"/>
      <c r="AQ5170" s="5">
        <v>2</v>
      </c>
    </row>
    <row r="5171" spans="1:43" x14ac:dyDescent="0.55000000000000004">
      <c r="A5171" s="27" t="s">
        <v>12</v>
      </c>
      <c r="L5171" s="5"/>
      <c r="M5171" s="5"/>
      <c r="N5171" s="5"/>
      <c r="O5171" s="5"/>
      <c r="P5171" s="5"/>
      <c r="Q5171" s="5"/>
      <c r="R5171" s="5"/>
      <c r="S5171" s="5"/>
      <c r="T5171" s="5">
        <v>2</v>
      </c>
      <c r="U5171" s="5"/>
      <c r="V5171" s="5"/>
      <c r="W5171" s="5"/>
      <c r="X5171" s="5"/>
      <c r="Y5171" s="5">
        <v>2</v>
      </c>
      <c r="Z5171" s="5"/>
      <c r="AA5171" s="5"/>
      <c r="AB5171" s="5"/>
      <c r="AC5171" s="5"/>
      <c r="AD5171" s="5"/>
      <c r="AE5171" s="5"/>
      <c r="AF5171" s="5"/>
      <c r="AG5171" s="5"/>
      <c r="AH5171" s="5"/>
      <c r="AI5171" s="5"/>
      <c r="AJ5171" s="5"/>
      <c r="AK5171" s="5"/>
      <c r="AL5171" s="5"/>
      <c r="AM5171" s="5"/>
      <c r="AN5171" s="5"/>
      <c r="AO5171" s="5"/>
      <c r="AP5171" s="5"/>
      <c r="AQ5171" s="5">
        <v>2</v>
      </c>
    </row>
    <row r="5172" spans="1:43" x14ac:dyDescent="0.55000000000000004">
      <c r="A5172" s="26" t="s">
        <v>105</v>
      </c>
      <c r="L5172" s="5"/>
      <c r="M5172" s="5"/>
      <c r="N5172" s="5"/>
      <c r="O5172" s="5"/>
      <c r="P5172" s="5"/>
      <c r="Q5172" s="5"/>
      <c r="R5172" s="5"/>
      <c r="S5172" s="5"/>
      <c r="T5172" s="5">
        <v>1</v>
      </c>
      <c r="U5172" s="5"/>
      <c r="V5172" s="5"/>
      <c r="W5172" s="5"/>
      <c r="X5172" s="5"/>
      <c r="Y5172" s="5">
        <v>1</v>
      </c>
      <c r="Z5172" s="5"/>
      <c r="AA5172" s="5"/>
      <c r="AB5172" s="5"/>
      <c r="AC5172" s="5"/>
      <c r="AD5172" s="5"/>
      <c r="AE5172" s="5"/>
      <c r="AF5172" s="5"/>
      <c r="AG5172" s="5"/>
      <c r="AH5172" s="5"/>
      <c r="AI5172" s="5"/>
      <c r="AJ5172" s="5"/>
      <c r="AK5172" s="5"/>
      <c r="AL5172" s="5"/>
      <c r="AM5172" s="5"/>
      <c r="AN5172" s="5"/>
      <c r="AO5172" s="5"/>
      <c r="AP5172" s="5"/>
      <c r="AQ5172" s="5">
        <v>1</v>
      </c>
    </row>
    <row r="5173" spans="1:43" x14ac:dyDescent="0.55000000000000004">
      <c r="A5173" s="27" t="s">
        <v>171</v>
      </c>
      <c r="L5173" s="5"/>
      <c r="M5173" s="5"/>
      <c r="N5173" s="5"/>
      <c r="O5173" s="5"/>
      <c r="P5173" s="5"/>
      <c r="Q5173" s="5"/>
      <c r="R5173" s="5"/>
      <c r="S5173" s="5"/>
      <c r="T5173" s="5">
        <v>1</v>
      </c>
      <c r="U5173" s="5"/>
      <c r="V5173" s="5"/>
      <c r="W5173" s="5"/>
      <c r="X5173" s="5"/>
      <c r="Y5173" s="5">
        <v>1</v>
      </c>
      <c r="Z5173" s="5"/>
      <c r="AA5173" s="5"/>
      <c r="AB5173" s="5"/>
      <c r="AC5173" s="5"/>
      <c r="AD5173" s="5"/>
      <c r="AE5173" s="5"/>
      <c r="AF5173" s="5"/>
      <c r="AG5173" s="5"/>
      <c r="AH5173" s="5"/>
      <c r="AI5173" s="5"/>
      <c r="AJ5173" s="5"/>
      <c r="AK5173" s="5"/>
      <c r="AL5173" s="5"/>
      <c r="AM5173" s="5"/>
      <c r="AN5173" s="5"/>
      <c r="AO5173" s="5"/>
      <c r="AP5173" s="5"/>
      <c r="AQ5173" s="5">
        <v>1</v>
      </c>
    </row>
    <row r="5174" spans="1:43" x14ac:dyDescent="0.55000000000000004">
      <c r="A5174" s="26" t="s">
        <v>173</v>
      </c>
      <c r="L5174" s="5"/>
      <c r="M5174" s="5"/>
      <c r="N5174" s="5"/>
      <c r="O5174" s="5"/>
      <c r="P5174" s="5"/>
      <c r="Q5174" s="5"/>
      <c r="R5174" s="5"/>
      <c r="S5174" s="5"/>
      <c r="T5174" s="5">
        <v>1</v>
      </c>
      <c r="U5174" s="5"/>
      <c r="V5174" s="5"/>
      <c r="W5174" s="5"/>
      <c r="X5174" s="5"/>
      <c r="Y5174" s="5">
        <v>1</v>
      </c>
      <c r="Z5174" s="5"/>
      <c r="AA5174" s="5"/>
      <c r="AB5174" s="5"/>
      <c r="AC5174" s="5"/>
      <c r="AD5174" s="5"/>
      <c r="AE5174" s="5"/>
      <c r="AF5174" s="5"/>
      <c r="AG5174" s="5"/>
      <c r="AH5174" s="5"/>
      <c r="AI5174" s="5"/>
      <c r="AJ5174" s="5"/>
      <c r="AK5174" s="5"/>
      <c r="AL5174" s="5"/>
      <c r="AM5174" s="5"/>
      <c r="AN5174" s="5"/>
      <c r="AO5174" s="5"/>
      <c r="AP5174" s="5"/>
      <c r="AQ5174" s="5">
        <v>1</v>
      </c>
    </row>
    <row r="5175" spans="1:43" x14ac:dyDescent="0.55000000000000004">
      <c r="A5175" s="27" t="s">
        <v>12</v>
      </c>
      <c r="L5175" s="5"/>
      <c r="M5175" s="5"/>
      <c r="N5175" s="5"/>
      <c r="O5175" s="5"/>
      <c r="P5175" s="5"/>
      <c r="Q5175" s="5"/>
      <c r="R5175" s="5"/>
      <c r="S5175" s="5"/>
      <c r="T5175" s="5">
        <v>1</v>
      </c>
      <c r="U5175" s="5"/>
      <c r="V5175" s="5"/>
      <c r="W5175" s="5"/>
      <c r="X5175" s="5"/>
      <c r="Y5175" s="5">
        <v>1</v>
      </c>
      <c r="Z5175" s="5"/>
      <c r="AA5175" s="5"/>
      <c r="AB5175" s="5"/>
      <c r="AC5175" s="5"/>
      <c r="AD5175" s="5"/>
      <c r="AE5175" s="5"/>
      <c r="AF5175" s="5"/>
      <c r="AG5175" s="5"/>
      <c r="AH5175" s="5"/>
      <c r="AI5175" s="5"/>
      <c r="AJ5175" s="5"/>
      <c r="AK5175" s="5"/>
      <c r="AL5175" s="5"/>
      <c r="AM5175" s="5"/>
      <c r="AN5175" s="5"/>
      <c r="AO5175" s="5"/>
      <c r="AP5175" s="5"/>
      <c r="AQ5175" s="5">
        <v>1</v>
      </c>
    </row>
    <row r="5176" spans="1:43" x14ac:dyDescent="0.55000000000000004">
      <c r="A5176" s="25" t="s">
        <v>175</v>
      </c>
      <c r="L5176" s="5"/>
      <c r="M5176" s="5"/>
      <c r="N5176" s="5"/>
      <c r="O5176" s="5"/>
      <c r="P5176" s="5"/>
      <c r="Q5176" s="5"/>
      <c r="R5176" s="5"/>
      <c r="S5176" s="5"/>
      <c r="T5176" s="5">
        <v>6</v>
      </c>
      <c r="U5176" s="5">
        <v>1</v>
      </c>
      <c r="V5176" s="5"/>
      <c r="W5176" s="5"/>
      <c r="X5176" s="5"/>
      <c r="Y5176" s="5">
        <v>7</v>
      </c>
      <c r="Z5176" s="5"/>
      <c r="AA5176" s="5"/>
      <c r="AB5176" s="5"/>
      <c r="AC5176" s="5"/>
      <c r="AD5176" s="5"/>
      <c r="AE5176" s="5"/>
      <c r="AF5176" s="5"/>
      <c r="AG5176" s="5"/>
      <c r="AH5176" s="5"/>
      <c r="AI5176" s="5"/>
      <c r="AJ5176" s="5"/>
      <c r="AK5176" s="5"/>
      <c r="AL5176" s="5"/>
      <c r="AM5176" s="5"/>
      <c r="AN5176" s="5"/>
      <c r="AO5176" s="5"/>
      <c r="AP5176" s="5"/>
      <c r="AQ5176" s="5">
        <v>7</v>
      </c>
    </row>
    <row r="5177" spans="1:43" x14ac:dyDescent="0.55000000000000004">
      <c r="A5177" s="26" t="s">
        <v>170</v>
      </c>
      <c r="L5177" s="5"/>
      <c r="M5177" s="5"/>
      <c r="N5177" s="5"/>
      <c r="O5177" s="5"/>
      <c r="P5177" s="5"/>
      <c r="Q5177" s="5"/>
      <c r="R5177" s="5"/>
      <c r="S5177" s="5"/>
      <c r="T5177" s="5"/>
      <c r="U5177" s="5">
        <v>1</v>
      </c>
      <c r="V5177" s="5"/>
      <c r="W5177" s="5"/>
      <c r="X5177" s="5"/>
      <c r="Y5177" s="5">
        <v>1</v>
      </c>
      <c r="Z5177" s="5"/>
      <c r="AA5177" s="5"/>
      <c r="AB5177" s="5"/>
      <c r="AC5177" s="5"/>
      <c r="AD5177" s="5"/>
      <c r="AE5177" s="5"/>
      <c r="AF5177" s="5"/>
      <c r="AG5177" s="5"/>
      <c r="AH5177" s="5"/>
      <c r="AI5177" s="5"/>
      <c r="AJ5177" s="5"/>
      <c r="AK5177" s="5"/>
      <c r="AL5177" s="5"/>
      <c r="AM5177" s="5"/>
      <c r="AN5177" s="5"/>
      <c r="AO5177" s="5"/>
      <c r="AP5177" s="5"/>
      <c r="AQ5177" s="5">
        <v>1</v>
      </c>
    </row>
    <row r="5178" spans="1:43" x14ac:dyDescent="0.55000000000000004">
      <c r="A5178" s="27" t="s">
        <v>12</v>
      </c>
      <c r="L5178" s="5"/>
      <c r="M5178" s="5"/>
      <c r="N5178" s="5"/>
      <c r="O5178" s="5"/>
      <c r="P5178" s="5"/>
      <c r="Q5178" s="5"/>
      <c r="R5178" s="5"/>
      <c r="S5178" s="5"/>
      <c r="T5178" s="5"/>
      <c r="U5178" s="5">
        <v>1</v>
      </c>
      <c r="V5178" s="5"/>
      <c r="W5178" s="5"/>
      <c r="X5178" s="5"/>
      <c r="Y5178" s="5">
        <v>1</v>
      </c>
      <c r="Z5178" s="5"/>
      <c r="AA5178" s="5"/>
      <c r="AB5178" s="5"/>
      <c r="AC5178" s="5"/>
      <c r="AD5178" s="5"/>
      <c r="AE5178" s="5"/>
      <c r="AF5178" s="5"/>
      <c r="AG5178" s="5"/>
      <c r="AH5178" s="5"/>
      <c r="AI5178" s="5"/>
      <c r="AJ5178" s="5"/>
      <c r="AK5178" s="5"/>
      <c r="AL5178" s="5"/>
      <c r="AM5178" s="5"/>
      <c r="AN5178" s="5"/>
      <c r="AO5178" s="5"/>
      <c r="AP5178" s="5"/>
      <c r="AQ5178" s="5">
        <v>1</v>
      </c>
    </row>
    <row r="5179" spans="1:43" x14ac:dyDescent="0.55000000000000004">
      <c r="A5179" s="26" t="s">
        <v>176</v>
      </c>
      <c r="L5179" s="5"/>
      <c r="M5179" s="5"/>
      <c r="N5179" s="5"/>
      <c r="O5179" s="5"/>
      <c r="P5179" s="5"/>
      <c r="Q5179" s="5"/>
      <c r="R5179" s="5"/>
      <c r="S5179" s="5"/>
      <c r="T5179" s="5">
        <v>6</v>
      </c>
      <c r="U5179" s="5"/>
      <c r="V5179" s="5"/>
      <c r="W5179" s="5"/>
      <c r="X5179" s="5"/>
      <c r="Y5179" s="5">
        <v>6</v>
      </c>
      <c r="Z5179" s="5"/>
      <c r="AA5179" s="5"/>
      <c r="AB5179" s="5"/>
      <c r="AC5179" s="5"/>
      <c r="AD5179" s="5"/>
      <c r="AE5179" s="5"/>
      <c r="AF5179" s="5"/>
      <c r="AG5179" s="5"/>
      <c r="AH5179" s="5"/>
      <c r="AI5179" s="5"/>
      <c r="AJ5179" s="5"/>
      <c r="AK5179" s="5"/>
      <c r="AL5179" s="5"/>
      <c r="AM5179" s="5"/>
      <c r="AN5179" s="5"/>
      <c r="AO5179" s="5"/>
      <c r="AP5179" s="5"/>
      <c r="AQ5179" s="5">
        <v>6</v>
      </c>
    </row>
    <row r="5180" spans="1:43" x14ac:dyDescent="0.55000000000000004">
      <c r="A5180" s="27" t="s">
        <v>29</v>
      </c>
      <c r="L5180" s="5"/>
      <c r="M5180" s="5"/>
      <c r="N5180" s="5"/>
      <c r="O5180" s="5"/>
      <c r="P5180" s="5"/>
      <c r="Q5180" s="5"/>
      <c r="R5180" s="5"/>
      <c r="S5180" s="5"/>
      <c r="T5180" s="5">
        <v>6</v>
      </c>
      <c r="U5180" s="5"/>
      <c r="V5180" s="5"/>
      <c r="W5180" s="5"/>
      <c r="X5180" s="5"/>
      <c r="Y5180" s="5">
        <v>6</v>
      </c>
      <c r="Z5180" s="5"/>
      <c r="AA5180" s="5"/>
      <c r="AB5180" s="5"/>
      <c r="AC5180" s="5"/>
      <c r="AD5180" s="5"/>
      <c r="AE5180" s="5"/>
      <c r="AF5180" s="5"/>
      <c r="AG5180" s="5"/>
      <c r="AH5180" s="5"/>
      <c r="AI5180" s="5"/>
      <c r="AJ5180" s="5"/>
      <c r="AK5180" s="5"/>
      <c r="AL5180" s="5"/>
      <c r="AM5180" s="5"/>
      <c r="AN5180" s="5"/>
      <c r="AO5180" s="5"/>
      <c r="AP5180" s="5"/>
      <c r="AQ5180" s="5">
        <v>6</v>
      </c>
    </row>
    <row r="5181" spans="1:43" x14ac:dyDescent="0.55000000000000004">
      <c r="A5181" s="25" t="s">
        <v>178</v>
      </c>
      <c r="L5181" s="5"/>
      <c r="M5181" s="5"/>
      <c r="N5181" s="5"/>
      <c r="O5181" s="5"/>
      <c r="P5181" s="5"/>
      <c r="Q5181" s="5"/>
      <c r="R5181" s="5"/>
      <c r="S5181" s="5"/>
      <c r="T5181" s="5"/>
      <c r="U5181" s="5"/>
      <c r="V5181" s="5"/>
      <c r="W5181" s="5"/>
      <c r="X5181" s="5"/>
      <c r="Y5181" s="5"/>
      <c r="Z5181" s="5"/>
      <c r="AA5181" s="5"/>
      <c r="AB5181" s="5"/>
      <c r="AC5181" s="5"/>
      <c r="AD5181" s="5"/>
      <c r="AE5181" s="5">
        <v>1</v>
      </c>
      <c r="AF5181" s="5"/>
      <c r="AG5181" s="5">
        <v>1</v>
      </c>
      <c r="AH5181" s="5"/>
      <c r="AI5181" s="5"/>
      <c r="AJ5181" s="5"/>
      <c r="AK5181" s="5"/>
      <c r="AL5181" s="5"/>
      <c r="AM5181" s="5"/>
      <c r="AN5181" s="5"/>
      <c r="AO5181" s="5"/>
      <c r="AP5181" s="5"/>
      <c r="AQ5181" s="5">
        <v>1</v>
      </c>
    </row>
    <row r="5182" spans="1:43" x14ac:dyDescent="0.55000000000000004">
      <c r="A5182" s="26" t="s">
        <v>19</v>
      </c>
      <c r="L5182" s="5"/>
      <c r="M5182" s="5"/>
      <c r="N5182" s="5"/>
      <c r="O5182" s="5"/>
      <c r="P5182" s="5"/>
      <c r="Q5182" s="5"/>
      <c r="R5182" s="5"/>
      <c r="S5182" s="5"/>
      <c r="T5182" s="5"/>
      <c r="U5182" s="5"/>
      <c r="V5182" s="5"/>
      <c r="W5182" s="5"/>
      <c r="X5182" s="5"/>
      <c r="Y5182" s="5"/>
      <c r="Z5182" s="5"/>
      <c r="AA5182" s="5"/>
      <c r="AB5182" s="5"/>
      <c r="AC5182" s="5"/>
      <c r="AD5182" s="5"/>
      <c r="AE5182" s="5">
        <v>1</v>
      </c>
      <c r="AF5182" s="5"/>
      <c r="AG5182" s="5">
        <v>1</v>
      </c>
      <c r="AH5182" s="5"/>
      <c r="AI5182" s="5"/>
      <c r="AJ5182" s="5"/>
      <c r="AK5182" s="5"/>
      <c r="AL5182" s="5"/>
      <c r="AM5182" s="5"/>
      <c r="AN5182" s="5"/>
      <c r="AO5182" s="5"/>
      <c r="AP5182" s="5"/>
      <c r="AQ5182" s="5">
        <v>1</v>
      </c>
    </row>
    <row r="5183" spans="1:43" x14ac:dyDescent="0.55000000000000004">
      <c r="A5183" s="27" t="s">
        <v>73</v>
      </c>
      <c r="L5183" s="5"/>
      <c r="M5183" s="5"/>
      <c r="N5183" s="5"/>
      <c r="O5183" s="5"/>
      <c r="P5183" s="5"/>
      <c r="Q5183" s="5"/>
      <c r="R5183" s="5"/>
      <c r="S5183" s="5"/>
      <c r="T5183" s="5"/>
      <c r="U5183" s="5"/>
      <c r="V5183" s="5"/>
      <c r="W5183" s="5"/>
      <c r="X5183" s="5"/>
      <c r="Y5183" s="5"/>
      <c r="Z5183" s="5"/>
      <c r="AA5183" s="5"/>
      <c r="AB5183" s="5"/>
      <c r="AC5183" s="5"/>
      <c r="AD5183" s="5"/>
      <c r="AE5183" s="5">
        <v>1</v>
      </c>
      <c r="AF5183" s="5"/>
      <c r="AG5183" s="5">
        <v>1</v>
      </c>
      <c r="AH5183" s="5"/>
      <c r="AI5183" s="5"/>
      <c r="AJ5183" s="5"/>
      <c r="AK5183" s="5"/>
      <c r="AL5183" s="5"/>
      <c r="AM5183" s="5"/>
      <c r="AN5183" s="5"/>
      <c r="AO5183" s="5"/>
      <c r="AP5183" s="5"/>
      <c r="AQ5183" s="5">
        <v>1</v>
      </c>
    </row>
    <row r="5184" spans="1:43" x14ac:dyDescent="0.55000000000000004">
      <c r="A5184" s="25" t="s">
        <v>180</v>
      </c>
      <c r="L5184" s="5"/>
      <c r="M5184" s="5"/>
      <c r="N5184" s="5"/>
      <c r="O5184" s="5"/>
      <c r="P5184" s="5"/>
      <c r="Q5184" s="5"/>
      <c r="R5184" s="5"/>
      <c r="S5184" s="5"/>
      <c r="T5184" s="5"/>
      <c r="U5184" s="5"/>
      <c r="V5184" s="5"/>
      <c r="W5184" s="5"/>
      <c r="X5184" s="5"/>
      <c r="Y5184" s="5"/>
      <c r="Z5184" s="5"/>
      <c r="AA5184" s="5"/>
      <c r="AB5184" s="5"/>
      <c r="AC5184" s="5"/>
      <c r="AD5184" s="5"/>
      <c r="AE5184" s="5">
        <v>1</v>
      </c>
      <c r="AF5184" s="5"/>
      <c r="AG5184" s="5">
        <v>1</v>
      </c>
      <c r="AH5184" s="5"/>
      <c r="AI5184" s="5"/>
      <c r="AJ5184" s="5"/>
      <c r="AK5184" s="5"/>
      <c r="AL5184" s="5"/>
      <c r="AM5184" s="5"/>
      <c r="AN5184" s="5"/>
      <c r="AO5184" s="5"/>
      <c r="AP5184" s="5"/>
      <c r="AQ5184" s="5">
        <v>1</v>
      </c>
    </row>
    <row r="5185" spans="1:43" x14ac:dyDescent="0.55000000000000004">
      <c r="A5185" s="26" t="s">
        <v>124</v>
      </c>
      <c r="L5185" s="5"/>
      <c r="M5185" s="5"/>
      <c r="N5185" s="5"/>
      <c r="O5185" s="5"/>
      <c r="P5185" s="5"/>
      <c r="Q5185" s="5"/>
      <c r="R5185" s="5"/>
      <c r="S5185" s="5"/>
      <c r="T5185" s="5"/>
      <c r="U5185" s="5"/>
      <c r="V5185" s="5"/>
      <c r="W5185" s="5"/>
      <c r="X5185" s="5"/>
      <c r="Y5185" s="5"/>
      <c r="Z5185" s="5"/>
      <c r="AA5185" s="5"/>
      <c r="AB5185" s="5"/>
      <c r="AC5185" s="5"/>
      <c r="AD5185" s="5"/>
      <c r="AE5185" s="5">
        <v>1</v>
      </c>
      <c r="AF5185" s="5"/>
      <c r="AG5185" s="5">
        <v>1</v>
      </c>
      <c r="AH5185" s="5"/>
      <c r="AI5185" s="5"/>
      <c r="AJ5185" s="5"/>
      <c r="AK5185" s="5"/>
      <c r="AL5185" s="5"/>
      <c r="AM5185" s="5"/>
      <c r="AN5185" s="5"/>
      <c r="AO5185" s="5"/>
      <c r="AP5185" s="5"/>
      <c r="AQ5185" s="5">
        <v>1</v>
      </c>
    </row>
    <row r="5186" spans="1:43" x14ac:dyDescent="0.55000000000000004">
      <c r="A5186" s="27" t="s">
        <v>136</v>
      </c>
      <c r="L5186" s="5"/>
      <c r="M5186" s="5"/>
      <c r="N5186" s="5"/>
      <c r="O5186" s="5"/>
      <c r="P5186" s="5"/>
      <c r="Q5186" s="5"/>
      <c r="R5186" s="5"/>
      <c r="S5186" s="5"/>
      <c r="T5186" s="5"/>
      <c r="U5186" s="5"/>
      <c r="V5186" s="5"/>
      <c r="W5186" s="5"/>
      <c r="X5186" s="5"/>
      <c r="Y5186" s="5"/>
      <c r="Z5186" s="5"/>
      <c r="AA5186" s="5"/>
      <c r="AB5186" s="5"/>
      <c r="AC5186" s="5"/>
      <c r="AD5186" s="5"/>
      <c r="AE5186" s="5">
        <v>1</v>
      </c>
      <c r="AF5186" s="5"/>
      <c r="AG5186" s="5">
        <v>1</v>
      </c>
      <c r="AH5186" s="5"/>
      <c r="AI5186" s="5"/>
      <c r="AJ5186" s="5"/>
      <c r="AK5186" s="5"/>
      <c r="AL5186" s="5"/>
      <c r="AM5186" s="5"/>
      <c r="AN5186" s="5"/>
      <c r="AO5186" s="5"/>
      <c r="AP5186" s="5"/>
      <c r="AQ5186" s="5">
        <v>1</v>
      </c>
    </row>
    <row r="5187" spans="1:43" x14ac:dyDescent="0.55000000000000004">
      <c r="A5187" s="25" t="s">
        <v>47</v>
      </c>
      <c r="L5187" s="5"/>
      <c r="M5187" s="5"/>
      <c r="N5187" s="5"/>
      <c r="O5187" s="5"/>
      <c r="P5187" s="5"/>
      <c r="Q5187" s="5"/>
      <c r="R5187" s="5"/>
      <c r="S5187" s="5"/>
      <c r="T5187" s="5"/>
      <c r="U5187" s="5"/>
      <c r="V5187" s="5"/>
      <c r="W5187" s="5"/>
      <c r="X5187" s="5"/>
      <c r="Y5187" s="5"/>
      <c r="Z5187" s="5"/>
      <c r="AA5187" s="5"/>
      <c r="AB5187" s="5"/>
      <c r="AC5187" s="5"/>
      <c r="AD5187" s="5"/>
      <c r="AE5187" s="5">
        <v>2</v>
      </c>
      <c r="AF5187" s="5">
        <v>1</v>
      </c>
      <c r="AG5187" s="5">
        <v>3</v>
      </c>
      <c r="AH5187" s="5"/>
      <c r="AI5187" s="5"/>
      <c r="AJ5187" s="5"/>
      <c r="AK5187" s="5"/>
      <c r="AL5187" s="5"/>
      <c r="AM5187" s="5"/>
      <c r="AN5187" s="5"/>
      <c r="AO5187" s="5">
        <v>1</v>
      </c>
      <c r="AP5187" s="5">
        <v>1</v>
      </c>
      <c r="AQ5187" s="5">
        <v>4</v>
      </c>
    </row>
    <row r="5188" spans="1:43" x14ac:dyDescent="0.55000000000000004">
      <c r="A5188" s="26" t="s">
        <v>302</v>
      </c>
      <c r="L5188" s="5"/>
      <c r="M5188" s="5"/>
      <c r="N5188" s="5"/>
      <c r="O5188" s="5"/>
      <c r="P5188" s="5"/>
      <c r="Q5188" s="5"/>
      <c r="R5188" s="5"/>
      <c r="S5188" s="5"/>
      <c r="T5188" s="5"/>
      <c r="U5188" s="5"/>
      <c r="V5188" s="5"/>
      <c r="W5188" s="5"/>
      <c r="X5188" s="5"/>
      <c r="Y5188" s="5"/>
      <c r="Z5188" s="5"/>
      <c r="AA5188" s="5"/>
      <c r="AB5188" s="5"/>
      <c r="AC5188" s="5"/>
      <c r="AD5188" s="5"/>
      <c r="AE5188" s="5"/>
      <c r="AF5188" s="5"/>
      <c r="AG5188" s="5"/>
      <c r="AH5188" s="5"/>
      <c r="AI5188" s="5"/>
      <c r="AJ5188" s="5"/>
      <c r="AK5188" s="5"/>
      <c r="AL5188" s="5"/>
      <c r="AM5188" s="5"/>
      <c r="AN5188" s="5"/>
      <c r="AO5188" s="5">
        <v>1</v>
      </c>
      <c r="AP5188" s="5">
        <v>1</v>
      </c>
      <c r="AQ5188" s="5">
        <v>1</v>
      </c>
    </row>
    <row r="5189" spans="1:43" x14ac:dyDescent="0.55000000000000004">
      <c r="A5189" s="27" t="s">
        <v>41</v>
      </c>
      <c r="L5189" s="5"/>
      <c r="M5189" s="5"/>
      <c r="N5189" s="5"/>
      <c r="O5189" s="5"/>
      <c r="P5189" s="5"/>
      <c r="Q5189" s="5"/>
      <c r="R5189" s="5"/>
      <c r="S5189" s="5"/>
      <c r="T5189" s="5"/>
      <c r="U5189" s="5"/>
      <c r="V5189" s="5"/>
      <c r="W5189" s="5"/>
      <c r="X5189" s="5"/>
      <c r="Y5189" s="5"/>
      <c r="Z5189" s="5"/>
      <c r="AA5189" s="5"/>
      <c r="AB5189" s="5"/>
      <c r="AC5189" s="5"/>
      <c r="AD5189" s="5"/>
      <c r="AE5189" s="5"/>
      <c r="AF5189" s="5"/>
      <c r="AG5189" s="5"/>
      <c r="AH5189" s="5"/>
      <c r="AI5189" s="5"/>
      <c r="AJ5189" s="5"/>
      <c r="AK5189" s="5"/>
      <c r="AL5189" s="5"/>
      <c r="AM5189" s="5"/>
      <c r="AN5189" s="5"/>
      <c r="AO5189" s="5">
        <v>1</v>
      </c>
      <c r="AP5189" s="5">
        <v>1</v>
      </c>
      <c r="AQ5189" s="5">
        <v>1</v>
      </c>
    </row>
    <row r="5190" spans="1:43" x14ac:dyDescent="0.55000000000000004">
      <c r="A5190" s="26" t="s">
        <v>465</v>
      </c>
      <c r="L5190" s="5"/>
      <c r="M5190" s="5"/>
      <c r="N5190" s="5"/>
      <c r="O5190" s="5"/>
      <c r="P5190" s="5"/>
      <c r="Q5190" s="5"/>
      <c r="R5190" s="5"/>
      <c r="S5190" s="5"/>
      <c r="T5190" s="5"/>
      <c r="U5190" s="5"/>
      <c r="V5190" s="5"/>
      <c r="W5190" s="5"/>
      <c r="X5190" s="5"/>
      <c r="Y5190" s="5"/>
      <c r="Z5190" s="5"/>
      <c r="AA5190" s="5"/>
      <c r="AB5190" s="5"/>
      <c r="AC5190" s="5"/>
      <c r="AD5190" s="5"/>
      <c r="AE5190" s="5">
        <v>1</v>
      </c>
      <c r="AF5190" s="5"/>
      <c r="AG5190" s="5">
        <v>1</v>
      </c>
      <c r="AH5190" s="5"/>
      <c r="AI5190" s="5"/>
      <c r="AJ5190" s="5"/>
      <c r="AK5190" s="5"/>
      <c r="AL5190" s="5"/>
      <c r="AM5190" s="5"/>
      <c r="AN5190" s="5"/>
      <c r="AO5190" s="5"/>
      <c r="AP5190" s="5"/>
      <c r="AQ5190" s="5">
        <v>1</v>
      </c>
    </row>
    <row r="5191" spans="1:43" x14ac:dyDescent="0.55000000000000004">
      <c r="A5191" s="27" t="s">
        <v>45</v>
      </c>
      <c r="L5191" s="5"/>
      <c r="M5191" s="5"/>
      <c r="N5191" s="5"/>
      <c r="O5191" s="5"/>
      <c r="P5191" s="5"/>
      <c r="Q5191" s="5"/>
      <c r="R5191" s="5"/>
      <c r="S5191" s="5"/>
      <c r="T5191" s="5"/>
      <c r="U5191" s="5"/>
      <c r="V5191" s="5"/>
      <c r="W5191" s="5"/>
      <c r="X5191" s="5"/>
      <c r="Y5191" s="5"/>
      <c r="Z5191" s="5"/>
      <c r="AA5191" s="5"/>
      <c r="AB5191" s="5"/>
      <c r="AC5191" s="5"/>
      <c r="AD5191" s="5"/>
      <c r="AE5191" s="5">
        <v>1</v>
      </c>
      <c r="AF5191" s="5"/>
      <c r="AG5191" s="5">
        <v>1</v>
      </c>
      <c r="AH5191" s="5"/>
      <c r="AI5191" s="5"/>
      <c r="AJ5191" s="5"/>
      <c r="AK5191" s="5"/>
      <c r="AL5191" s="5"/>
      <c r="AM5191" s="5"/>
      <c r="AN5191" s="5"/>
      <c r="AO5191" s="5"/>
      <c r="AP5191" s="5"/>
      <c r="AQ5191" s="5">
        <v>1</v>
      </c>
    </row>
    <row r="5192" spans="1:43" x14ac:dyDescent="0.55000000000000004">
      <c r="A5192" s="26" t="s">
        <v>317</v>
      </c>
      <c r="L5192" s="5"/>
      <c r="M5192" s="5"/>
      <c r="N5192" s="5"/>
      <c r="O5192" s="5"/>
      <c r="P5192" s="5"/>
      <c r="Q5192" s="5"/>
      <c r="R5192" s="5"/>
      <c r="S5192" s="5"/>
      <c r="T5192" s="5"/>
      <c r="U5192" s="5"/>
      <c r="V5192" s="5"/>
      <c r="W5192" s="5"/>
      <c r="X5192" s="5"/>
      <c r="Y5192" s="5"/>
      <c r="Z5192" s="5"/>
      <c r="AA5192" s="5"/>
      <c r="AB5192" s="5"/>
      <c r="AC5192" s="5"/>
      <c r="AD5192" s="5"/>
      <c r="AE5192" s="5"/>
      <c r="AF5192" s="5">
        <v>1</v>
      </c>
      <c r="AG5192" s="5">
        <v>1</v>
      </c>
      <c r="AH5192" s="5"/>
      <c r="AI5192" s="5"/>
      <c r="AJ5192" s="5"/>
      <c r="AK5192" s="5"/>
      <c r="AL5192" s="5"/>
      <c r="AM5192" s="5"/>
      <c r="AN5192" s="5"/>
      <c r="AO5192" s="5"/>
      <c r="AP5192" s="5"/>
      <c r="AQ5192" s="5">
        <v>1</v>
      </c>
    </row>
    <row r="5193" spans="1:43" x14ac:dyDescent="0.55000000000000004">
      <c r="A5193" s="27" t="s">
        <v>71</v>
      </c>
      <c r="L5193" s="5"/>
      <c r="M5193" s="5"/>
      <c r="N5193" s="5"/>
      <c r="O5193" s="5"/>
      <c r="P5193" s="5"/>
      <c r="Q5193" s="5"/>
      <c r="R5193" s="5"/>
      <c r="S5193" s="5"/>
      <c r="T5193" s="5"/>
      <c r="U5193" s="5"/>
      <c r="V5193" s="5"/>
      <c r="W5193" s="5"/>
      <c r="X5193" s="5"/>
      <c r="Y5193" s="5"/>
      <c r="Z5193" s="5"/>
      <c r="AA5193" s="5"/>
      <c r="AB5193" s="5"/>
      <c r="AC5193" s="5"/>
      <c r="AD5193" s="5"/>
      <c r="AE5193" s="5"/>
      <c r="AF5193" s="5">
        <v>1</v>
      </c>
      <c r="AG5193" s="5">
        <v>1</v>
      </c>
      <c r="AH5193" s="5"/>
      <c r="AI5193" s="5"/>
      <c r="AJ5193" s="5"/>
      <c r="AK5193" s="5"/>
      <c r="AL5193" s="5"/>
      <c r="AM5193" s="5"/>
      <c r="AN5193" s="5"/>
      <c r="AO5193" s="5"/>
      <c r="AP5193" s="5"/>
      <c r="AQ5193" s="5">
        <v>1</v>
      </c>
    </row>
    <row r="5194" spans="1:43" x14ac:dyDescent="0.55000000000000004">
      <c r="A5194" s="26" t="s">
        <v>189</v>
      </c>
      <c r="L5194" s="5"/>
      <c r="M5194" s="5"/>
      <c r="N5194" s="5"/>
      <c r="O5194" s="5"/>
      <c r="P5194" s="5"/>
      <c r="Q5194" s="5"/>
      <c r="R5194" s="5"/>
      <c r="S5194" s="5"/>
      <c r="T5194" s="5"/>
      <c r="U5194" s="5"/>
      <c r="V5194" s="5"/>
      <c r="W5194" s="5"/>
      <c r="X5194" s="5"/>
      <c r="Y5194" s="5"/>
      <c r="Z5194" s="5"/>
      <c r="AA5194" s="5"/>
      <c r="AB5194" s="5"/>
      <c r="AC5194" s="5"/>
      <c r="AD5194" s="5"/>
      <c r="AE5194" s="5">
        <v>1</v>
      </c>
      <c r="AF5194" s="5"/>
      <c r="AG5194" s="5">
        <v>1</v>
      </c>
      <c r="AH5194" s="5"/>
      <c r="AI5194" s="5"/>
      <c r="AJ5194" s="5"/>
      <c r="AK5194" s="5"/>
      <c r="AL5194" s="5"/>
      <c r="AM5194" s="5"/>
      <c r="AN5194" s="5"/>
      <c r="AO5194" s="5"/>
      <c r="AP5194" s="5"/>
      <c r="AQ5194" s="5">
        <v>1</v>
      </c>
    </row>
    <row r="5195" spans="1:43" x14ac:dyDescent="0.55000000000000004">
      <c r="A5195" s="27" t="s">
        <v>16</v>
      </c>
      <c r="L5195" s="5"/>
      <c r="M5195" s="5"/>
      <c r="N5195" s="5"/>
      <c r="O5195" s="5"/>
      <c r="P5195" s="5"/>
      <c r="Q5195" s="5"/>
      <c r="R5195" s="5"/>
      <c r="S5195" s="5"/>
      <c r="T5195" s="5"/>
      <c r="U5195" s="5"/>
      <c r="V5195" s="5"/>
      <c r="W5195" s="5"/>
      <c r="X5195" s="5"/>
      <c r="Y5195" s="5"/>
      <c r="Z5195" s="5"/>
      <c r="AA5195" s="5"/>
      <c r="AB5195" s="5"/>
      <c r="AC5195" s="5"/>
      <c r="AD5195" s="5"/>
      <c r="AE5195" s="5">
        <v>1</v>
      </c>
      <c r="AF5195" s="5"/>
      <c r="AG5195" s="5">
        <v>1</v>
      </c>
      <c r="AH5195" s="5"/>
      <c r="AI5195" s="5"/>
      <c r="AJ5195" s="5"/>
      <c r="AK5195" s="5"/>
      <c r="AL5195" s="5"/>
      <c r="AM5195" s="5"/>
      <c r="AN5195" s="5"/>
      <c r="AO5195" s="5"/>
      <c r="AP5195" s="5"/>
      <c r="AQ5195" s="5">
        <v>1</v>
      </c>
    </row>
    <row r="5196" spans="1:43" x14ac:dyDescent="0.55000000000000004">
      <c r="A5196" s="25" t="s">
        <v>161</v>
      </c>
      <c r="L5196" s="5"/>
      <c r="M5196" s="5"/>
      <c r="N5196" s="5"/>
      <c r="O5196" s="5"/>
      <c r="P5196" s="5"/>
      <c r="Q5196" s="5"/>
      <c r="R5196" s="5"/>
      <c r="S5196" s="5"/>
      <c r="T5196" s="5"/>
      <c r="U5196" s="5"/>
      <c r="V5196" s="5"/>
      <c r="W5196" s="5"/>
      <c r="X5196" s="5"/>
      <c r="Y5196" s="5"/>
      <c r="Z5196" s="5"/>
      <c r="AA5196" s="5"/>
      <c r="AB5196" s="5"/>
      <c r="AC5196" s="5"/>
      <c r="AD5196" s="5"/>
      <c r="AE5196" s="5">
        <v>1</v>
      </c>
      <c r="AF5196" s="5">
        <v>1</v>
      </c>
      <c r="AG5196" s="5">
        <v>2</v>
      </c>
      <c r="AH5196" s="5"/>
      <c r="AI5196" s="5"/>
      <c r="AJ5196" s="5"/>
      <c r="AK5196" s="5"/>
      <c r="AL5196" s="5"/>
      <c r="AM5196" s="5"/>
      <c r="AN5196" s="5"/>
      <c r="AO5196" s="5"/>
      <c r="AP5196" s="5"/>
      <c r="AQ5196" s="5">
        <v>2</v>
      </c>
    </row>
    <row r="5197" spans="1:43" x14ac:dyDescent="0.55000000000000004">
      <c r="A5197" s="26" t="s">
        <v>19</v>
      </c>
      <c r="L5197" s="5"/>
      <c r="M5197" s="5"/>
      <c r="N5197" s="5"/>
      <c r="O5197" s="5"/>
      <c r="P5197" s="5"/>
      <c r="Q5197" s="5"/>
      <c r="R5197" s="5"/>
      <c r="S5197" s="5"/>
      <c r="T5197" s="5"/>
      <c r="U5197" s="5"/>
      <c r="V5197" s="5"/>
      <c r="W5197" s="5"/>
      <c r="X5197" s="5"/>
      <c r="Y5197" s="5"/>
      <c r="Z5197" s="5"/>
      <c r="AA5197" s="5"/>
      <c r="AB5197" s="5"/>
      <c r="AC5197" s="5"/>
      <c r="AD5197" s="5"/>
      <c r="AE5197" s="5">
        <v>1</v>
      </c>
      <c r="AF5197" s="5">
        <v>1</v>
      </c>
      <c r="AG5197" s="5">
        <v>2</v>
      </c>
      <c r="AH5197" s="5"/>
      <c r="AI5197" s="5"/>
      <c r="AJ5197" s="5"/>
      <c r="AK5197" s="5"/>
      <c r="AL5197" s="5"/>
      <c r="AM5197" s="5"/>
      <c r="AN5197" s="5"/>
      <c r="AO5197" s="5"/>
      <c r="AP5197" s="5"/>
      <c r="AQ5197" s="5">
        <v>2</v>
      </c>
    </row>
    <row r="5198" spans="1:43" x14ac:dyDescent="0.55000000000000004">
      <c r="A5198" s="27" t="s">
        <v>45</v>
      </c>
      <c r="L5198" s="5"/>
      <c r="M5198" s="5"/>
      <c r="N5198" s="5"/>
      <c r="O5198" s="5"/>
      <c r="P5198" s="5"/>
      <c r="Q5198" s="5"/>
      <c r="R5198" s="5"/>
      <c r="S5198" s="5"/>
      <c r="T5198" s="5"/>
      <c r="U5198" s="5"/>
      <c r="V5198" s="5"/>
      <c r="W5198" s="5"/>
      <c r="X5198" s="5"/>
      <c r="Y5198" s="5"/>
      <c r="Z5198" s="5"/>
      <c r="AA5198" s="5"/>
      <c r="AB5198" s="5"/>
      <c r="AC5198" s="5"/>
      <c r="AD5198" s="5"/>
      <c r="AE5198" s="5">
        <v>1</v>
      </c>
      <c r="AF5198" s="5">
        <v>1</v>
      </c>
      <c r="AG5198" s="5">
        <v>2</v>
      </c>
      <c r="AH5198" s="5"/>
      <c r="AI5198" s="5"/>
      <c r="AJ5198" s="5"/>
      <c r="AK5198" s="5"/>
      <c r="AL5198" s="5"/>
      <c r="AM5198" s="5"/>
      <c r="AN5198" s="5"/>
      <c r="AO5198" s="5"/>
      <c r="AP5198" s="5"/>
      <c r="AQ5198" s="5">
        <v>2</v>
      </c>
    </row>
    <row r="5199" spans="1:43" x14ac:dyDescent="0.55000000000000004">
      <c r="A5199" s="25" t="s">
        <v>162</v>
      </c>
      <c r="L5199" s="5"/>
      <c r="M5199" s="5"/>
      <c r="N5199" s="5"/>
      <c r="O5199" s="5"/>
      <c r="P5199" s="5"/>
      <c r="Q5199" s="5"/>
      <c r="R5199" s="5"/>
      <c r="S5199" s="5"/>
      <c r="T5199" s="5">
        <v>3</v>
      </c>
      <c r="U5199" s="5"/>
      <c r="V5199" s="5"/>
      <c r="W5199" s="5"/>
      <c r="X5199" s="5"/>
      <c r="Y5199" s="5">
        <v>3</v>
      </c>
      <c r="Z5199" s="5"/>
      <c r="AA5199" s="5"/>
      <c r="AB5199" s="5"/>
      <c r="AC5199" s="5"/>
      <c r="AD5199" s="5"/>
      <c r="AE5199" s="5"/>
      <c r="AF5199" s="5"/>
      <c r="AG5199" s="5"/>
      <c r="AH5199" s="5"/>
      <c r="AI5199" s="5"/>
      <c r="AJ5199" s="5"/>
      <c r="AK5199" s="5"/>
      <c r="AL5199" s="5"/>
      <c r="AM5199" s="5"/>
      <c r="AN5199" s="5"/>
      <c r="AO5199" s="5"/>
      <c r="AP5199" s="5"/>
      <c r="AQ5199" s="5">
        <v>3</v>
      </c>
    </row>
    <row r="5200" spans="1:43" x14ac:dyDescent="0.55000000000000004">
      <c r="A5200" s="26" t="s">
        <v>164</v>
      </c>
      <c r="L5200" s="5"/>
      <c r="M5200" s="5"/>
      <c r="N5200" s="5"/>
      <c r="O5200" s="5"/>
      <c r="P5200" s="5"/>
      <c r="Q5200" s="5"/>
      <c r="R5200" s="5"/>
      <c r="S5200" s="5"/>
      <c r="T5200" s="5">
        <v>1</v>
      </c>
      <c r="U5200" s="5"/>
      <c r="V5200" s="5"/>
      <c r="W5200" s="5"/>
      <c r="X5200" s="5"/>
      <c r="Y5200" s="5">
        <v>1</v>
      </c>
      <c r="Z5200" s="5"/>
      <c r="AA5200" s="5"/>
      <c r="AB5200" s="5"/>
      <c r="AC5200" s="5"/>
      <c r="AD5200" s="5"/>
      <c r="AE5200" s="5"/>
      <c r="AF5200" s="5"/>
      <c r="AG5200" s="5"/>
      <c r="AH5200" s="5"/>
      <c r="AI5200" s="5"/>
      <c r="AJ5200" s="5"/>
      <c r="AK5200" s="5"/>
      <c r="AL5200" s="5"/>
      <c r="AM5200" s="5"/>
      <c r="AN5200" s="5"/>
      <c r="AO5200" s="5"/>
      <c r="AP5200" s="5"/>
      <c r="AQ5200" s="5">
        <v>1</v>
      </c>
    </row>
    <row r="5201" spans="1:43" x14ac:dyDescent="0.55000000000000004">
      <c r="A5201" s="27" t="s">
        <v>6</v>
      </c>
      <c r="L5201" s="5"/>
      <c r="M5201" s="5"/>
      <c r="N5201" s="5"/>
      <c r="O5201" s="5"/>
      <c r="P5201" s="5"/>
      <c r="Q5201" s="5"/>
      <c r="R5201" s="5"/>
      <c r="S5201" s="5"/>
      <c r="T5201" s="5">
        <v>1</v>
      </c>
      <c r="U5201" s="5"/>
      <c r="V5201" s="5"/>
      <c r="W5201" s="5"/>
      <c r="X5201" s="5"/>
      <c r="Y5201" s="5">
        <v>1</v>
      </c>
      <c r="Z5201" s="5"/>
      <c r="AA5201" s="5"/>
      <c r="AB5201" s="5"/>
      <c r="AC5201" s="5"/>
      <c r="AD5201" s="5"/>
      <c r="AE5201" s="5"/>
      <c r="AF5201" s="5"/>
      <c r="AG5201" s="5"/>
      <c r="AH5201" s="5"/>
      <c r="AI5201" s="5"/>
      <c r="AJ5201" s="5"/>
      <c r="AK5201" s="5"/>
      <c r="AL5201" s="5"/>
      <c r="AM5201" s="5"/>
      <c r="AN5201" s="5"/>
      <c r="AO5201" s="5"/>
      <c r="AP5201" s="5"/>
      <c r="AQ5201" s="5">
        <v>1</v>
      </c>
    </row>
    <row r="5202" spans="1:43" x14ac:dyDescent="0.55000000000000004">
      <c r="A5202" s="26" t="s">
        <v>163</v>
      </c>
      <c r="L5202" s="5"/>
      <c r="M5202" s="5"/>
      <c r="N5202" s="5"/>
      <c r="O5202" s="5"/>
      <c r="P5202" s="5"/>
      <c r="Q5202" s="5"/>
      <c r="R5202" s="5"/>
      <c r="S5202" s="5"/>
      <c r="T5202" s="5">
        <v>2</v>
      </c>
      <c r="U5202" s="5"/>
      <c r="V5202" s="5"/>
      <c r="W5202" s="5"/>
      <c r="X5202" s="5"/>
      <c r="Y5202" s="5">
        <v>2</v>
      </c>
      <c r="Z5202" s="5"/>
      <c r="AA5202" s="5"/>
      <c r="AB5202" s="5"/>
      <c r="AC5202" s="5"/>
      <c r="AD5202" s="5"/>
      <c r="AE5202" s="5"/>
      <c r="AF5202" s="5"/>
      <c r="AG5202" s="5"/>
      <c r="AH5202" s="5"/>
      <c r="AI5202" s="5"/>
      <c r="AJ5202" s="5"/>
      <c r="AK5202" s="5"/>
      <c r="AL5202" s="5"/>
      <c r="AM5202" s="5"/>
      <c r="AN5202" s="5"/>
      <c r="AO5202" s="5"/>
      <c r="AP5202" s="5"/>
      <c r="AQ5202" s="5">
        <v>2</v>
      </c>
    </row>
    <row r="5203" spans="1:43" x14ac:dyDescent="0.55000000000000004">
      <c r="A5203" s="27" t="s">
        <v>12</v>
      </c>
      <c r="L5203" s="5"/>
      <c r="M5203" s="5"/>
      <c r="N5203" s="5"/>
      <c r="O5203" s="5"/>
      <c r="P5203" s="5"/>
      <c r="Q5203" s="5"/>
      <c r="R5203" s="5"/>
      <c r="S5203" s="5"/>
      <c r="T5203" s="5">
        <v>2</v>
      </c>
      <c r="U5203" s="5"/>
      <c r="V5203" s="5"/>
      <c r="W5203" s="5"/>
      <c r="X5203" s="5"/>
      <c r="Y5203" s="5">
        <v>2</v>
      </c>
      <c r="Z5203" s="5"/>
      <c r="AA5203" s="5"/>
      <c r="AB5203" s="5"/>
      <c r="AC5203" s="5"/>
      <c r="AD5203" s="5"/>
      <c r="AE5203" s="5"/>
      <c r="AF5203" s="5"/>
      <c r="AG5203" s="5"/>
      <c r="AH5203" s="5"/>
      <c r="AI5203" s="5"/>
      <c r="AJ5203" s="5"/>
      <c r="AK5203" s="5"/>
      <c r="AL5203" s="5"/>
      <c r="AM5203" s="5"/>
      <c r="AN5203" s="5"/>
      <c r="AO5203" s="5"/>
      <c r="AP5203" s="5"/>
      <c r="AQ5203" s="5">
        <v>2</v>
      </c>
    </row>
    <row r="5204" spans="1:43" x14ac:dyDescent="0.55000000000000004">
      <c r="A5204" s="25" t="s">
        <v>190</v>
      </c>
      <c r="L5204" s="5"/>
      <c r="M5204" s="5"/>
      <c r="N5204" s="5"/>
      <c r="O5204" s="5"/>
      <c r="P5204" s="5"/>
      <c r="Q5204" s="5"/>
      <c r="R5204" s="5"/>
      <c r="S5204" s="5"/>
      <c r="T5204" s="5">
        <v>10</v>
      </c>
      <c r="U5204" s="5">
        <v>6</v>
      </c>
      <c r="V5204" s="5"/>
      <c r="W5204" s="5"/>
      <c r="X5204" s="5"/>
      <c r="Y5204" s="5">
        <v>16</v>
      </c>
      <c r="Z5204" s="5"/>
      <c r="AA5204" s="5"/>
      <c r="AB5204" s="5"/>
      <c r="AC5204" s="5"/>
      <c r="AD5204" s="5"/>
      <c r="AE5204" s="5"/>
      <c r="AF5204" s="5">
        <v>2</v>
      </c>
      <c r="AG5204" s="5">
        <v>2</v>
      </c>
      <c r="AH5204" s="5"/>
      <c r="AI5204" s="5"/>
      <c r="AJ5204" s="5"/>
      <c r="AK5204" s="5"/>
      <c r="AL5204" s="5"/>
      <c r="AM5204" s="5"/>
      <c r="AN5204" s="5"/>
      <c r="AO5204" s="5"/>
      <c r="AP5204" s="5"/>
      <c r="AQ5204" s="5">
        <v>18</v>
      </c>
    </row>
    <row r="5205" spans="1:43" x14ac:dyDescent="0.55000000000000004">
      <c r="A5205" s="26" t="s">
        <v>151</v>
      </c>
      <c r="L5205" s="5"/>
      <c r="M5205" s="5"/>
      <c r="N5205" s="5"/>
      <c r="O5205" s="5"/>
      <c r="P5205" s="5"/>
      <c r="Q5205" s="5"/>
      <c r="R5205" s="5"/>
      <c r="S5205" s="5"/>
      <c r="T5205" s="5"/>
      <c r="U5205" s="5">
        <v>1</v>
      </c>
      <c r="V5205" s="5"/>
      <c r="W5205" s="5"/>
      <c r="X5205" s="5"/>
      <c r="Y5205" s="5">
        <v>1</v>
      </c>
      <c r="Z5205" s="5"/>
      <c r="AA5205" s="5"/>
      <c r="AB5205" s="5"/>
      <c r="AC5205" s="5"/>
      <c r="AD5205" s="5"/>
      <c r="AE5205" s="5"/>
      <c r="AF5205" s="5"/>
      <c r="AG5205" s="5"/>
      <c r="AH5205" s="5"/>
      <c r="AI5205" s="5"/>
      <c r="AJ5205" s="5"/>
      <c r="AK5205" s="5"/>
      <c r="AL5205" s="5"/>
      <c r="AM5205" s="5"/>
      <c r="AN5205" s="5"/>
      <c r="AO5205" s="5"/>
      <c r="AP5205" s="5"/>
      <c r="AQ5205" s="5">
        <v>1</v>
      </c>
    </row>
    <row r="5206" spans="1:43" x14ac:dyDescent="0.55000000000000004">
      <c r="A5206" s="27" t="s">
        <v>12</v>
      </c>
      <c r="L5206" s="5"/>
      <c r="M5206" s="5"/>
      <c r="N5206" s="5"/>
      <c r="O5206" s="5"/>
      <c r="P5206" s="5"/>
      <c r="Q5206" s="5"/>
      <c r="R5206" s="5"/>
      <c r="S5206" s="5"/>
      <c r="T5206" s="5"/>
      <c r="U5206" s="5">
        <v>1</v>
      </c>
      <c r="V5206" s="5"/>
      <c r="W5206" s="5"/>
      <c r="X5206" s="5"/>
      <c r="Y5206" s="5">
        <v>1</v>
      </c>
      <c r="Z5206" s="5"/>
      <c r="AA5206" s="5"/>
      <c r="AB5206" s="5"/>
      <c r="AC5206" s="5"/>
      <c r="AD5206" s="5"/>
      <c r="AE5206" s="5"/>
      <c r="AF5206" s="5"/>
      <c r="AG5206" s="5"/>
      <c r="AH5206" s="5"/>
      <c r="AI5206" s="5"/>
      <c r="AJ5206" s="5"/>
      <c r="AK5206" s="5"/>
      <c r="AL5206" s="5"/>
      <c r="AM5206" s="5"/>
      <c r="AN5206" s="5"/>
      <c r="AO5206" s="5"/>
      <c r="AP5206" s="5"/>
      <c r="AQ5206" s="5">
        <v>1</v>
      </c>
    </row>
    <row r="5207" spans="1:43" x14ac:dyDescent="0.55000000000000004">
      <c r="A5207" s="26" t="s">
        <v>105</v>
      </c>
      <c r="L5207" s="5"/>
      <c r="M5207" s="5"/>
      <c r="N5207" s="5"/>
      <c r="O5207" s="5"/>
      <c r="P5207" s="5"/>
      <c r="Q5207" s="5"/>
      <c r="R5207" s="5"/>
      <c r="S5207" s="5"/>
      <c r="T5207" s="5">
        <v>7</v>
      </c>
      <c r="U5207" s="5">
        <v>3</v>
      </c>
      <c r="V5207" s="5"/>
      <c r="W5207" s="5"/>
      <c r="X5207" s="5"/>
      <c r="Y5207" s="5">
        <v>10</v>
      </c>
      <c r="Z5207" s="5"/>
      <c r="AA5207" s="5"/>
      <c r="AB5207" s="5"/>
      <c r="AC5207" s="5"/>
      <c r="AD5207" s="5"/>
      <c r="AE5207" s="5"/>
      <c r="AF5207" s="5"/>
      <c r="AG5207" s="5"/>
      <c r="AH5207" s="5"/>
      <c r="AI5207" s="5"/>
      <c r="AJ5207" s="5"/>
      <c r="AK5207" s="5"/>
      <c r="AL5207" s="5"/>
      <c r="AM5207" s="5"/>
      <c r="AN5207" s="5"/>
      <c r="AO5207" s="5"/>
      <c r="AP5207" s="5"/>
      <c r="AQ5207" s="5">
        <v>10</v>
      </c>
    </row>
    <row r="5208" spans="1:43" x14ac:dyDescent="0.55000000000000004">
      <c r="A5208" s="27" t="s">
        <v>171</v>
      </c>
      <c r="L5208" s="5"/>
      <c r="M5208" s="5"/>
      <c r="N5208" s="5"/>
      <c r="O5208" s="5"/>
      <c r="P5208" s="5"/>
      <c r="Q5208" s="5"/>
      <c r="R5208" s="5"/>
      <c r="S5208" s="5"/>
      <c r="T5208" s="5">
        <v>7</v>
      </c>
      <c r="U5208" s="5">
        <v>3</v>
      </c>
      <c r="V5208" s="5"/>
      <c r="W5208" s="5"/>
      <c r="X5208" s="5"/>
      <c r="Y5208" s="5">
        <v>10</v>
      </c>
      <c r="Z5208" s="5"/>
      <c r="AA5208" s="5"/>
      <c r="AB5208" s="5"/>
      <c r="AC5208" s="5"/>
      <c r="AD5208" s="5"/>
      <c r="AE5208" s="5"/>
      <c r="AF5208" s="5"/>
      <c r="AG5208" s="5"/>
      <c r="AH5208" s="5"/>
      <c r="AI5208" s="5"/>
      <c r="AJ5208" s="5"/>
      <c r="AK5208" s="5"/>
      <c r="AL5208" s="5"/>
      <c r="AM5208" s="5"/>
      <c r="AN5208" s="5"/>
      <c r="AO5208" s="5"/>
      <c r="AP5208" s="5"/>
      <c r="AQ5208" s="5">
        <v>10</v>
      </c>
    </row>
    <row r="5209" spans="1:43" x14ac:dyDescent="0.55000000000000004">
      <c r="A5209" s="26" t="s">
        <v>15</v>
      </c>
      <c r="L5209" s="5"/>
      <c r="M5209" s="5"/>
      <c r="N5209" s="5"/>
      <c r="O5209" s="5"/>
      <c r="P5209" s="5"/>
      <c r="Q5209" s="5"/>
      <c r="R5209" s="5"/>
      <c r="S5209" s="5"/>
      <c r="T5209" s="5"/>
      <c r="U5209" s="5"/>
      <c r="V5209" s="5"/>
      <c r="W5209" s="5"/>
      <c r="X5209" s="5"/>
      <c r="Y5209" s="5"/>
      <c r="Z5209" s="5"/>
      <c r="AA5209" s="5"/>
      <c r="AB5209" s="5"/>
      <c r="AC5209" s="5"/>
      <c r="AD5209" s="5"/>
      <c r="AE5209" s="5"/>
      <c r="AF5209" s="5">
        <v>2</v>
      </c>
      <c r="AG5209" s="5">
        <v>2</v>
      </c>
      <c r="AH5209" s="5"/>
      <c r="AI5209" s="5"/>
      <c r="AJ5209" s="5"/>
      <c r="AK5209" s="5"/>
      <c r="AL5209" s="5"/>
      <c r="AM5209" s="5"/>
      <c r="AN5209" s="5"/>
      <c r="AO5209" s="5"/>
      <c r="AP5209" s="5"/>
      <c r="AQ5209" s="5">
        <v>2</v>
      </c>
    </row>
    <row r="5210" spans="1:43" x14ac:dyDescent="0.55000000000000004">
      <c r="A5210" s="27" t="s">
        <v>45</v>
      </c>
      <c r="L5210" s="5"/>
      <c r="M5210" s="5"/>
      <c r="N5210" s="5"/>
      <c r="O5210" s="5"/>
      <c r="P5210" s="5"/>
      <c r="Q5210" s="5"/>
      <c r="R5210" s="5"/>
      <c r="S5210" s="5"/>
      <c r="T5210" s="5"/>
      <c r="U5210" s="5"/>
      <c r="V5210" s="5"/>
      <c r="W5210" s="5"/>
      <c r="X5210" s="5"/>
      <c r="Y5210" s="5"/>
      <c r="Z5210" s="5"/>
      <c r="AA5210" s="5"/>
      <c r="AB5210" s="5"/>
      <c r="AC5210" s="5"/>
      <c r="AD5210" s="5"/>
      <c r="AE5210" s="5"/>
      <c r="AF5210" s="5">
        <v>2</v>
      </c>
      <c r="AG5210" s="5">
        <v>2</v>
      </c>
      <c r="AH5210" s="5"/>
      <c r="AI5210" s="5"/>
      <c r="AJ5210" s="5"/>
      <c r="AK5210" s="5"/>
      <c r="AL5210" s="5"/>
      <c r="AM5210" s="5"/>
      <c r="AN5210" s="5"/>
      <c r="AO5210" s="5"/>
      <c r="AP5210" s="5"/>
      <c r="AQ5210" s="5">
        <v>2</v>
      </c>
    </row>
    <row r="5211" spans="1:43" x14ac:dyDescent="0.55000000000000004">
      <c r="A5211" s="26" t="s">
        <v>192</v>
      </c>
      <c r="L5211" s="5"/>
      <c r="M5211" s="5"/>
      <c r="N5211" s="5"/>
      <c r="O5211" s="5"/>
      <c r="P5211" s="5"/>
      <c r="Q5211" s="5"/>
      <c r="R5211" s="5"/>
      <c r="S5211" s="5"/>
      <c r="T5211" s="5">
        <v>3</v>
      </c>
      <c r="U5211" s="5">
        <v>2</v>
      </c>
      <c r="V5211" s="5"/>
      <c r="W5211" s="5"/>
      <c r="X5211" s="5"/>
      <c r="Y5211" s="5">
        <v>5</v>
      </c>
      <c r="Z5211" s="5"/>
      <c r="AA5211" s="5"/>
      <c r="AB5211" s="5"/>
      <c r="AC5211" s="5"/>
      <c r="AD5211" s="5"/>
      <c r="AE5211" s="5"/>
      <c r="AF5211" s="5"/>
      <c r="AG5211" s="5"/>
      <c r="AH5211" s="5"/>
      <c r="AI5211" s="5"/>
      <c r="AJ5211" s="5"/>
      <c r="AK5211" s="5"/>
      <c r="AL5211" s="5"/>
      <c r="AM5211" s="5"/>
      <c r="AN5211" s="5"/>
      <c r="AO5211" s="5"/>
      <c r="AP5211" s="5"/>
      <c r="AQ5211" s="5">
        <v>5</v>
      </c>
    </row>
    <row r="5212" spans="1:43" x14ac:dyDescent="0.55000000000000004">
      <c r="A5212" s="27" t="s">
        <v>12</v>
      </c>
      <c r="L5212" s="5"/>
      <c r="M5212" s="5"/>
      <c r="N5212" s="5"/>
      <c r="O5212" s="5"/>
      <c r="P5212" s="5"/>
      <c r="Q5212" s="5"/>
      <c r="R5212" s="5"/>
      <c r="S5212" s="5"/>
      <c r="T5212" s="5">
        <v>3</v>
      </c>
      <c r="U5212" s="5">
        <v>2</v>
      </c>
      <c r="V5212" s="5"/>
      <c r="W5212" s="5"/>
      <c r="X5212" s="5"/>
      <c r="Y5212" s="5">
        <v>5</v>
      </c>
      <c r="Z5212" s="5"/>
      <c r="AA5212" s="5"/>
      <c r="AB5212" s="5"/>
      <c r="AC5212" s="5"/>
      <c r="AD5212" s="5"/>
      <c r="AE5212" s="5"/>
      <c r="AF5212" s="5"/>
      <c r="AG5212" s="5"/>
      <c r="AH5212" s="5"/>
      <c r="AI5212" s="5"/>
      <c r="AJ5212" s="5"/>
      <c r="AK5212" s="5"/>
      <c r="AL5212" s="5"/>
      <c r="AM5212" s="5"/>
      <c r="AN5212" s="5"/>
      <c r="AO5212" s="5"/>
      <c r="AP5212" s="5"/>
      <c r="AQ5212" s="5">
        <v>5</v>
      </c>
    </row>
    <row r="5213" spans="1:43" x14ac:dyDescent="0.55000000000000004">
      <c r="A5213" s="25" t="s">
        <v>195</v>
      </c>
      <c r="L5213" s="5"/>
      <c r="M5213" s="5"/>
      <c r="N5213" s="5"/>
      <c r="O5213" s="5"/>
      <c r="P5213" s="5"/>
      <c r="Q5213" s="5"/>
      <c r="R5213" s="5"/>
      <c r="S5213" s="5"/>
      <c r="T5213" s="5"/>
      <c r="U5213" s="5">
        <v>1</v>
      </c>
      <c r="V5213" s="5"/>
      <c r="W5213" s="5"/>
      <c r="X5213" s="5"/>
      <c r="Y5213" s="5">
        <v>1</v>
      </c>
      <c r="Z5213" s="5"/>
      <c r="AA5213" s="5"/>
      <c r="AB5213" s="5"/>
      <c r="AC5213" s="5"/>
      <c r="AD5213" s="5"/>
      <c r="AE5213" s="5"/>
      <c r="AF5213" s="5"/>
      <c r="AG5213" s="5"/>
      <c r="AH5213" s="5"/>
      <c r="AI5213" s="5"/>
      <c r="AJ5213" s="5"/>
      <c r="AK5213" s="5"/>
      <c r="AL5213" s="5"/>
      <c r="AM5213" s="5"/>
      <c r="AN5213" s="5"/>
      <c r="AO5213" s="5"/>
      <c r="AP5213" s="5"/>
      <c r="AQ5213" s="5">
        <v>1</v>
      </c>
    </row>
    <row r="5214" spans="1:43" x14ac:dyDescent="0.55000000000000004">
      <c r="A5214" s="26" t="s">
        <v>199</v>
      </c>
      <c r="L5214" s="5"/>
      <c r="M5214" s="5"/>
      <c r="N5214" s="5"/>
      <c r="O5214" s="5"/>
      <c r="P5214" s="5"/>
      <c r="Q5214" s="5"/>
      <c r="R5214" s="5"/>
      <c r="S5214" s="5"/>
      <c r="T5214" s="5"/>
      <c r="U5214" s="5">
        <v>1</v>
      </c>
      <c r="V5214" s="5"/>
      <c r="W5214" s="5"/>
      <c r="X5214" s="5"/>
      <c r="Y5214" s="5">
        <v>1</v>
      </c>
      <c r="Z5214" s="5"/>
      <c r="AA5214" s="5"/>
      <c r="AB5214" s="5"/>
      <c r="AC5214" s="5"/>
      <c r="AD5214" s="5"/>
      <c r="AE5214" s="5"/>
      <c r="AF5214" s="5"/>
      <c r="AG5214" s="5"/>
      <c r="AH5214" s="5"/>
      <c r="AI5214" s="5"/>
      <c r="AJ5214" s="5"/>
      <c r="AK5214" s="5"/>
      <c r="AL5214" s="5"/>
      <c r="AM5214" s="5"/>
      <c r="AN5214" s="5"/>
      <c r="AO5214" s="5"/>
      <c r="AP5214" s="5"/>
      <c r="AQ5214" s="5">
        <v>1</v>
      </c>
    </row>
    <row r="5215" spans="1:43" x14ac:dyDescent="0.55000000000000004">
      <c r="A5215" s="27" t="s">
        <v>10</v>
      </c>
      <c r="L5215" s="5"/>
      <c r="M5215" s="5"/>
      <c r="N5215" s="5"/>
      <c r="O5215" s="5"/>
      <c r="P5215" s="5"/>
      <c r="Q5215" s="5"/>
      <c r="R5215" s="5"/>
      <c r="S5215" s="5"/>
      <c r="T5215" s="5"/>
      <c r="U5215" s="5">
        <v>1</v>
      </c>
      <c r="V5215" s="5"/>
      <c r="W5215" s="5"/>
      <c r="X5215" s="5"/>
      <c r="Y5215" s="5">
        <v>1</v>
      </c>
      <c r="Z5215" s="5"/>
      <c r="AA5215" s="5"/>
      <c r="AB5215" s="5"/>
      <c r="AC5215" s="5"/>
      <c r="AD5215" s="5"/>
      <c r="AE5215" s="5"/>
      <c r="AF5215" s="5"/>
      <c r="AG5215" s="5"/>
      <c r="AH5215" s="5"/>
      <c r="AI5215" s="5"/>
      <c r="AJ5215" s="5"/>
      <c r="AK5215" s="5"/>
      <c r="AL5215" s="5"/>
      <c r="AM5215" s="5"/>
      <c r="AN5215" s="5"/>
      <c r="AO5215" s="5"/>
      <c r="AP5215" s="5"/>
      <c r="AQ5215" s="5">
        <v>1</v>
      </c>
    </row>
    <row r="5216" spans="1:43" x14ac:dyDescent="0.55000000000000004">
      <c r="A5216" s="25" t="s">
        <v>473</v>
      </c>
      <c r="L5216" s="5"/>
      <c r="M5216" s="5"/>
      <c r="N5216" s="5"/>
      <c r="O5216" s="5"/>
      <c r="P5216" s="5"/>
      <c r="Q5216" s="5"/>
      <c r="R5216" s="5"/>
      <c r="S5216" s="5"/>
      <c r="T5216" s="5"/>
      <c r="U5216" s="5"/>
      <c r="V5216" s="5"/>
      <c r="W5216" s="5"/>
      <c r="X5216" s="5"/>
      <c r="Y5216" s="5"/>
      <c r="Z5216" s="5"/>
      <c r="AA5216" s="5"/>
      <c r="AB5216" s="5"/>
      <c r="AC5216" s="5"/>
      <c r="AD5216" s="5"/>
      <c r="AE5216" s="5"/>
      <c r="AF5216" s="5"/>
      <c r="AG5216" s="5"/>
      <c r="AH5216" s="5"/>
      <c r="AI5216" s="5"/>
      <c r="AJ5216" s="5"/>
      <c r="AK5216" s="5"/>
      <c r="AL5216" s="5">
        <v>1</v>
      </c>
      <c r="AM5216" s="5"/>
      <c r="AN5216" s="5"/>
      <c r="AO5216" s="5"/>
      <c r="AP5216" s="5">
        <v>1</v>
      </c>
      <c r="AQ5216" s="5">
        <v>1</v>
      </c>
    </row>
    <row r="5217" spans="1:43" x14ac:dyDescent="0.55000000000000004">
      <c r="A5217" s="26" t="s">
        <v>15</v>
      </c>
      <c r="L5217" s="5"/>
      <c r="M5217" s="5"/>
      <c r="N5217" s="5"/>
      <c r="O5217" s="5"/>
      <c r="P5217" s="5"/>
      <c r="Q5217" s="5"/>
      <c r="R5217" s="5"/>
      <c r="S5217" s="5"/>
      <c r="T5217" s="5"/>
      <c r="U5217" s="5"/>
      <c r="V5217" s="5"/>
      <c r="W5217" s="5"/>
      <c r="X5217" s="5"/>
      <c r="Y5217" s="5"/>
      <c r="Z5217" s="5"/>
      <c r="AA5217" s="5"/>
      <c r="AB5217" s="5"/>
      <c r="AC5217" s="5"/>
      <c r="AD5217" s="5"/>
      <c r="AE5217" s="5"/>
      <c r="AF5217" s="5"/>
      <c r="AG5217" s="5"/>
      <c r="AH5217" s="5"/>
      <c r="AI5217" s="5"/>
      <c r="AJ5217" s="5"/>
      <c r="AK5217" s="5"/>
      <c r="AL5217" s="5">
        <v>1</v>
      </c>
      <c r="AM5217" s="5"/>
      <c r="AN5217" s="5"/>
      <c r="AO5217" s="5"/>
      <c r="AP5217" s="5">
        <v>1</v>
      </c>
      <c r="AQ5217" s="5">
        <v>1</v>
      </c>
    </row>
    <row r="5218" spans="1:43" x14ac:dyDescent="0.55000000000000004">
      <c r="A5218" s="27" t="s">
        <v>212</v>
      </c>
      <c r="L5218" s="5"/>
      <c r="M5218" s="5"/>
      <c r="N5218" s="5"/>
      <c r="O5218" s="5"/>
      <c r="P5218" s="5"/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/>
      <c r="AD5218" s="5"/>
      <c r="AE5218" s="5"/>
      <c r="AF5218" s="5"/>
      <c r="AG5218" s="5"/>
      <c r="AH5218" s="5"/>
      <c r="AI5218" s="5"/>
      <c r="AJ5218" s="5"/>
      <c r="AK5218" s="5"/>
      <c r="AL5218" s="5">
        <v>1</v>
      </c>
      <c r="AM5218" s="5"/>
      <c r="AN5218" s="5"/>
      <c r="AO5218" s="5"/>
      <c r="AP5218" s="5">
        <v>1</v>
      </c>
      <c r="AQ5218" s="5">
        <v>1</v>
      </c>
    </row>
    <row r="5219" spans="1:43" x14ac:dyDescent="0.55000000000000004">
      <c r="A5219" s="25" t="s">
        <v>206</v>
      </c>
      <c r="L5219" s="5"/>
      <c r="M5219" s="5"/>
      <c r="N5219" s="5"/>
      <c r="O5219" s="5"/>
      <c r="P5219" s="5"/>
      <c r="Q5219" s="5"/>
      <c r="R5219" s="5"/>
      <c r="S5219" s="5"/>
      <c r="T5219" s="5"/>
      <c r="U5219" s="5"/>
      <c r="V5219" s="5"/>
      <c r="W5219" s="5"/>
      <c r="X5219" s="5"/>
      <c r="Y5219" s="5"/>
      <c r="Z5219" s="5"/>
      <c r="AA5219" s="5"/>
      <c r="AB5219" s="5"/>
      <c r="AC5219" s="5"/>
      <c r="AD5219" s="5"/>
      <c r="AE5219" s="5">
        <v>3</v>
      </c>
      <c r="AF5219" s="5">
        <v>2</v>
      </c>
      <c r="AG5219" s="5">
        <v>5</v>
      </c>
      <c r="AH5219" s="5"/>
      <c r="AI5219" s="5"/>
      <c r="AJ5219" s="5"/>
      <c r="AK5219" s="5"/>
      <c r="AL5219" s="5"/>
      <c r="AM5219" s="5"/>
      <c r="AN5219" s="5"/>
      <c r="AO5219" s="5"/>
      <c r="AP5219" s="5"/>
      <c r="AQ5219" s="5">
        <v>5</v>
      </c>
    </row>
    <row r="5220" spans="1:43" x14ac:dyDescent="0.55000000000000004">
      <c r="A5220" s="26" t="s">
        <v>19</v>
      </c>
      <c r="L5220" s="5"/>
      <c r="M5220" s="5"/>
      <c r="N5220" s="5"/>
      <c r="O5220" s="5"/>
      <c r="P5220" s="5"/>
      <c r="Q5220" s="5"/>
      <c r="R5220" s="5"/>
      <c r="S5220" s="5"/>
      <c r="T5220" s="5"/>
      <c r="U5220" s="5"/>
      <c r="V5220" s="5"/>
      <c r="W5220" s="5"/>
      <c r="X5220" s="5"/>
      <c r="Y5220" s="5"/>
      <c r="Z5220" s="5"/>
      <c r="AA5220" s="5"/>
      <c r="AB5220" s="5"/>
      <c r="AC5220" s="5"/>
      <c r="AD5220" s="5"/>
      <c r="AE5220" s="5">
        <v>3</v>
      </c>
      <c r="AF5220" s="5">
        <v>2</v>
      </c>
      <c r="AG5220" s="5">
        <v>5</v>
      </c>
      <c r="AH5220" s="5"/>
      <c r="AI5220" s="5"/>
      <c r="AJ5220" s="5"/>
      <c r="AK5220" s="5"/>
      <c r="AL5220" s="5"/>
      <c r="AM5220" s="5"/>
      <c r="AN5220" s="5"/>
      <c r="AO5220" s="5"/>
      <c r="AP5220" s="5"/>
      <c r="AQ5220" s="5">
        <v>5</v>
      </c>
    </row>
    <row r="5221" spans="1:43" x14ac:dyDescent="0.55000000000000004">
      <c r="A5221" s="27" t="s">
        <v>71</v>
      </c>
      <c r="L5221" s="5"/>
      <c r="M5221" s="5"/>
      <c r="N5221" s="5"/>
      <c r="O5221" s="5"/>
      <c r="P5221" s="5"/>
      <c r="Q5221" s="5"/>
      <c r="R5221" s="5"/>
      <c r="S5221" s="5"/>
      <c r="T5221" s="5"/>
      <c r="U5221" s="5"/>
      <c r="V5221" s="5"/>
      <c r="W5221" s="5"/>
      <c r="X5221" s="5"/>
      <c r="Y5221" s="5"/>
      <c r="Z5221" s="5"/>
      <c r="AA5221" s="5"/>
      <c r="AB5221" s="5"/>
      <c r="AC5221" s="5"/>
      <c r="AD5221" s="5"/>
      <c r="AE5221" s="5">
        <v>3</v>
      </c>
      <c r="AF5221" s="5">
        <v>2</v>
      </c>
      <c r="AG5221" s="5">
        <v>5</v>
      </c>
      <c r="AH5221" s="5"/>
      <c r="AI5221" s="5"/>
      <c r="AJ5221" s="5"/>
      <c r="AK5221" s="5"/>
      <c r="AL5221" s="5"/>
      <c r="AM5221" s="5"/>
      <c r="AN5221" s="5"/>
      <c r="AO5221" s="5"/>
      <c r="AP5221" s="5"/>
      <c r="AQ5221" s="5">
        <v>5</v>
      </c>
    </row>
    <row r="5222" spans="1:43" x14ac:dyDescent="0.55000000000000004">
      <c r="A5222" s="8" t="s">
        <v>208</v>
      </c>
      <c r="L5222" s="5"/>
      <c r="M5222" s="5"/>
      <c r="N5222" s="5"/>
      <c r="O5222" s="5"/>
      <c r="P5222" s="5"/>
      <c r="Q5222" s="5"/>
      <c r="R5222" s="5"/>
      <c r="S5222" s="5">
        <v>4</v>
      </c>
      <c r="T5222" s="5"/>
      <c r="U5222" s="5">
        <v>3</v>
      </c>
      <c r="V5222" s="5"/>
      <c r="W5222" s="5">
        <v>1</v>
      </c>
      <c r="X5222" s="5">
        <v>3</v>
      </c>
      <c r="Y5222" s="5">
        <v>11</v>
      </c>
      <c r="Z5222" s="5"/>
      <c r="AA5222" s="5"/>
      <c r="AB5222" s="5"/>
      <c r="AC5222" s="5"/>
      <c r="AD5222" s="5"/>
      <c r="AE5222" s="5"/>
      <c r="AF5222" s="5"/>
      <c r="AG5222" s="5"/>
      <c r="AH5222" s="5"/>
      <c r="AI5222" s="5"/>
      <c r="AJ5222" s="5"/>
      <c r="AK5222" s="5"/>
      <c r="AL5222" s="5"/>
      <c r="AM5222" s="5"/>
      <c r="AN5222" s="5"/>
      <c r="AO5222" s="5"/>
      <c r="AP5222" s="5"/>
      <c r="AQ5222" s="5">
        <v>11</v>
      </c>
    </row>
    <row r="5223" spans="1:43" x14ac:dyDescent="0.55000000000000004">
      <c r="A5223" s="25" t="s">
        <v>209</v>
      </c>
      <c r="L5223" s="5"/>
      <c r="M5223" s="5"/>
      <c r="N5223" s="5"/>
      <c r="O5223" s="5"/>
      <c r="P5223" s="5"/>
      <c r="Q5223" s="5"/>
      <c r="R5223" s="5"/>
      <c r="S5223" s="5">
        <v>4</v>
      </c>
      <c r="T5223" s="5"/>
      <c r="U5223" s="5"/>
      <c r="V5223" s="5"/>
      <c r="W5223" s="5">
        <v>1</v>
      </c>
      <c r="X5223" s="5">
        <v>3</v>
      </c>
      <c r="Y5223" s="5">
        <v>8</v>
      </c>
      <c r="Z5223" s="5"/>
      <c r="AA5223" s="5"/>
      <c r="AB5223" s="5"/>
      <c r="AC5223" s="5"/>
      <c r="AD5223" s="5"/>
      <c r="AE5223" s="5"/>
      <c r="AF5223" s="5"/>
      <c r="AG5223" s="5"/>
      <c r="AH5223" s="5"/>
      <c r="AI5223" s="5"/>
      <c r="AJ5223" s="5"/>
      <c r="AK5223" s="5"/>
      <c r="AL5223" s="5"/>
      <c r="AM5223" s="5"/>
      <c r="AN5223" s="5"/>
      <c r="AO5223" s="5"/>
      <c r="AP5223" s="5"/>
      <c r="AQ5223" s="5">
        <v>8</v>
      </c>
    </row>
    <row r="5224" spans="1:43" x14ac:dyDescent="0.55000000000000004">
      <c r="A5224" s="26" t="s">
        <v>5</v>
      </c>
      <c r="L5224" s="5"/>
      <c r="M5224" s="5"/>
      <c r="N5224" s="5"/>
      <c r="O5224" s="5"/>
      <c r="P5224" s="5"/>
      <c r="Q5224" s="5"/>
      <c r="R5224" s="5"/>
      <c r="S5224" s="5"/>
      <c r="T5224" s="5"/>
      <c r="U5224" s="5"/>
      <c r="V5224" s="5"/>
      <c r="W5224" s="5"/>
      <c r="X5224" s="5">
        <v>1</v>
      </c>
      <c r="Y5224" s="5">
        <v>1</v>
      </c>
      <c r="Z5224" s="5"/>
      <c r="AA5224" s="5"/>
      <c r="AB5224" s="5"/>
      <c r="AC5224" s="5"/>
      <c r="AD5224" s="5"/>
      <c r="AE5224" s="5"/>
      <c r="AF5224" s="5"/>
      <c r="AG5224" s="5"/>
      <c r="AH5224" s="5"/>
      <c r="AI5224" s="5"/>
      <c r="AJ5224" s="5"/>
      <c r="AK5224" s="5"/>
      <c r="AL5224" s="5"/>
      <c r="AM5224" s="5"/>
      <c r="AN5224" s="5"/>
      <c r="AO5224" s="5"/>
      <c r="AP5224" s="5"/>
      <c r="AQ5224" s="5">
        <v>1</v>
      </c>
    </row>
    <row r="5225" spans="1:43" x14ac:dyDescent="0.55000000000000004">
      <c r="A5225" s="27" t="s">
        <v>6</v>
      </c>
      <c r="L5225" s="5"/>
      <c r="M5225" s="5"/>
      <c r="N5225" s="5"/>
      <c r="O5225" s="5"/>
      <c r="P5225" s="5"/>
      <c r="Q5225" s="5"/>
      <c r="R5225" s="5"/>
      <c r="S5225" s="5"/>
      <c r="T5225" s="5"/>
      <c r="U5225" s="5"/>
      <c r="V5225" s="5"/>
      <c r="W5225" s="5"/>
      <c r="X5225" s="5">
        <v>1</v>
      </c>
      <c r="Y5225" s="5">
        <v>1</v>
      </c>
      <c r="Z5225" s="5"/>
      <c r="AA5225" s="5"/>
      <c r="AB5225" s="5"/>
      <c r="AC5225" s="5"/>
      <c r="AD5225" s="5"/>
      <c r="AE5225" s="5"/>
      <c r="AF5225" s="5"/>
      <c r="AG5225" s="5"/>
      <c r="AH5225" s="5"/>
      <c r="AI5225" s="5"/>
      <c r="AJ5225" s="5"/>
      <c r="AK5225" s="5"/>
      <c r="AL5225" s="5"/>
      <c r="AM5225" s="5"/>
      <c r="AN5225" s="5"/>
      <c r="AO5225" s="5"/>
      <c r="AP5225" s="5"/>
      <c r="AQ5225" s="5">
        <v>1</v>
      </c>
    </row>
    <row r="5226" spans="1:43" x14ac:dyDescent="0.55000000000000004">
      <c r="A5226" s="26" t="s">
        <v>151</v>
      </c>
      <c r="L5226" s="5"/>
      <c r="M5226" s="5"/>
      <c r="N5226" s="5"/>
      <c r="O5226" s="5"/>
      <c r="P5226" s="5"/>
      <c r="Q5226" s="5"/>
      <c r="R5226" s="5"/>
      <c r="S5226" s="5">
        <v>2</v>
      </c>
      <c r="T5226" s="5"/>
      <c r="U5226" s="5"/>
      <c r="V5226" s="5"/>
      <c r="W5226" s="5">
        <v>1</v>
      </c>
      <c r="X5226" s="5">
        <v>1</v>
      </c>
      <c r="Y5226" s="5">
        <v>4</v>
      </c>
      <c r="Z5226" s="5"/>
      <c r="AA5226" s="5"/>
      <c r="AB5226" s="5"/>
      <c r="AC5226" s="5"/>
      <c r="AD5226" s="5"/>
      <c r="AE5226" s="5"/>
      <c r="AF5226" s="5"/>
      <c r="AG5226" s="5"/>
      <c r="AH5226" s="5"/>
      <c r="AI5226" s="5"/>
      <c r="AJ5226" s="5"/>
      <c r="AK5226" s="5"/>
      <c r="AL5226" s="5"/>
      <c r="AM5226" s="5"/>
      <c r="AN5226" s="5"/>
      <c r="AO5226" s="5"/>
      <c r="AP5226" s="5"/>
      <c r="AQ5226" s="5">
        <v>4</v>
      </c>
    </row>
    <row r="5227" spans="1:43" x14ac:dyDescent="0.55000000000000004">
      <c r="A5227" s="27" t="s">
        <v>12</v>
      </c>
      <c r="L5227" s="5"/>
      <c r="M5227" s="5"/>
      <c r="N5227" s="5"/>
      <c r="O5227" s="5"/>
      <c r="P5227" s="5"/>
      <c r="Q5227" s="5"/>
      <c r="R5227" s="5"/>
      <c r="S5227" s="5">
        <v>2</v>
      </c>
      <c r="T5227" s="5"/>
      <c r="U5227" s="5"/>
      <c r="V5227" s="5"/>
      <c r="W5227" s="5">
        <v>1</v>
      </c>
      <c r="X5227" s="5">
        <v>1</v>
      </c>
      <c r="Y5227" s="5">
        <v>4</v>
      </c>
      <c r="Z5227" s="5"/>
      <c r="AA5227" s="5"/>
      <c r="AB5227" s="5"/>
      <c r="AC5227" s="5"/>
      <c r="AD5227" s="5"/>
      <c r="AE5227" s="5"/>
      <c r="AF5227" s="5"/>
      <c r="AG5227" s="5"/>
      <c r="AH5227" s="5"/>
      <c r="AI5227" s="5"/>
      <c r="AJ5227" s="5"/>
      <c r="AK5227" s="5"/>
      <c r="AL5227" s="5"/>
      <c r="AM5227" s="5"/>
      <c r="AN5227" s="5"/>
      <c r="AO5227" s="5"/>
      <c r="AP5227" s="5"/>
      <c r="AQ5227" s="5">
        <v>4</v>
      </c>
    </row>
    <row r="5228" spans="1:43" x14ac:dyDescent="0.55000000000000004">
      <c r="A5228" s="26" t="s">
        <v>134</v>
      </c>
      <c r="L5228" s="5"/>
      <c r="M5228" s="5"/>
      <c r="N5228" s="5"/>
      <c r="O5228" s="5"/>
      <c r="P5228" s="5"/>
      <c r="Q5228" s="5"/>
      <c r="R5228" s="5"/>
      <c r="S5228" s="5">
        <v>1</v>
      </c>
      <c r="T5228" s="5"/>
      <c r="U5228" s="5"/>
      <c r="V5228" s="5"/>
      <c r="W5228" s="5"/>
      <c r="X5228" s="5">
        <v>1</v>
      </c>
      <c r="Y5228" s="5">
        <v>2</v>
      </c>
      <c r="Z5228" s="5"/>
      <c r="AA5228" s="5"/>
      <c r="AB5228" s="5"/>
      <c r="AC5228" s="5"/>
      <c r="AD5228" s="5"/>
      <c r="AE5228" s="5"/>
      <c r="AF5228" s="5"/>
      <c r="AG5228" s="5"/>
      <c r="AH5228" s="5"/>
      <c r="AI5228" s="5"/>
      <c r="AJ5228" s="5"/>
      <c r="AK5228" s="5"/>
      <c r="AL5228" s="5"/>
      <c r="AM5228" s="5"/>
      <c r="AN5228" s="5"/>
      <c r="AO5228" s="5"/>
      <c r="AP5228" s="5"/>
      <c r="AQ5228" s="5">
        <v>2</v>
      </c>
    </row>
    <row r="5229" spans="1:43" x14ac:dyDescent="0.55000000000000004">
      <c r="A5229" s="27" t="s">
        <v>172</v>
      </c>
      <c r="L5229" s="5"/>
      <c r="M5229" s="5"/>
      <c r="N5229" s="5"/>
      <c r="O5229" s="5"/>
      <c r="P5229" s="5"/>
      <c r="Q5229" s="5"/>
      <c r="R5229" s="5"/>
      <c r="S5229" s="5">
        <v>1</v>
      </c>
      <c r="T5229" s="5"/>
      <c r="U5229" s="5"/>
      <c r="V5229" s="5"/>
      <c r="W5229" s="5"/>
      <c r="X5229" s="5">
        <v>1</v>
      </c>
      <c r="Y5229" s="5">
        <v>2</v>
      </c>
      <c r="Z5229" s="5"/>
      <c r="AA5229" s="5"/>
      <c r="AB5229" s="5"/>
      <c r="AC5229" s="5"/>
      <c r="AD5229" s="5"/>
      <c r="AE5229" s="5"/>
      <c r="AF5229" s="5"/>
      <c r="AG5229" s="5"/>
      <c r="AH5229" s="5"/>
      <c r="AI5229" s="5"/>
      <c r="AJ5229" s="5"/>
      <c r="AK5229" s="5"/>
      <c r="AL5229" s="5"/>
      <c r="AM5229" s="5"/>
      <c r="AN5229" s="5"/>
      <c r="AO5229" s="5"/>
      <c r="AP5229" s="5"/>
      <c r="AQ5229" s="5">
        <v>2</v>
      </c>
    </row>
    <row r="5230" spans="1:43" x14ac:dyDescent="0.55000000000000004">
      <c r="A5230" s="26" t="s">
        <v>91</v>
      </c>
      <c r="L5230" s="5"/>
      <c r="M5230" s="5"/>
      <c r="N5230" s="5"/>
      <c r="O5230" s="5"/>
      <c r="P5230" s="5"/>
      <c r="Q5230" s="5"/>
      <c r="R5230" s="5"/>
      <c r="S5230" s="5">
        <v>1</v>
      </c>
      <c r="T5230" s="5"/>
      <c r="U5230" s="5"/>
      <c r="V5230" s="5"/>
      <c r="W5230" s="5"/>
      <c r="X5230" s="5"/>
      <c r="Y5230" s="5">
        <v>1</v>
      </c>
      <c r="Z5230" s="5"/>
      <c r="AA5230" s="5"/>
      <c r="AB5230" s="5"/>
      <c r="AC5230" s="5"/>
      <c r="AD5230" s="5"/>
      <c r="AE5230" s="5"/>
      <c r="AF5230" s="5"/>
      <c r="AG5230" s="5"/>
      <c r="AH5230" s="5"/>
      <c r="AI5230" s="5"/>
      <c r="AJ5230" s="5"/>
      <c r="AK5230" s="5"/>
      <c r="AL5230" s="5"/>
      <c r="AM5230" s="5"/>
      <c r="AN5230" s="5"/>
      <c r="AO5230" s="5"/>
      <c r="AP5230" s="5"/>
      <c r="AQ5230" s="5">
        <v>1</v>
      </c>
    </row>
    <row r="5231" spans="1:43" x14ac:dyDescent="0.55000000000000004">
      <c r="A5231" s="27" t="s">
        <v>241</v>
      </c>
      <c r="L5231" s="5"/>
      <c r="M5231" s="5"/>
      <c r="N5231" s="5"/>
      <c r="O5231" s="5"/>
      <c r="P5231" s="5"/>
      <c r="Q5231" s="5"/>
      <c r="R5231" s="5"/>
      <c r="S5231" s="5">
        <v>1</v>
      </c>
      <c r="T5231" s="5"/>
      <c r="U5231" s="5"/>
      <c r="V5231" s="5"/>
      <c r="W5231" s="5"/>
      <c r="X5231" s="5"/>
      <c r="Y5231" s="5">
        <v>1</v>
      </c>
      <c r="Z5231" s="5"/>
      <c r="AA5231" s="5"/>
      <c r="AB5231" s="5"/>
      <c r="AC5231" s="5"/>
      <c r="AD5231" s="5"/>
      <c r="AE5231" s="5"/>
      <c r="AF5231" s="5"/>
      <c r="AG5231" s="5"/>
      <c r="AH5231" s="5"/>
      <c r="AI5231" s="5"/>
      <c r="AJ5231" s="5"/>
      <c r="AK5231" s="5"/>
      <c r="AL5231" s="5"/>
      <c r="AM5231" s="5"/>
      <c r="AN5231" s="5"/>
      <c r="AO5231" s="5"/>
      <c r="AP5231" s="5"/>
      <c r="AQ5231" s="5">
        <v>1</v>
      </c>
    </row>
    <row r="5232" spans="1:43" x14ac:dyDescent="0.55000000000000004">
      <c r="A5232" s="25" t="s">
        <v>227</v>
      </c>
      <c r="L5232" s="5"/>
      <c r="M5232" s="5"/>
      <c r="N5232" s="5"/>
      <c r="O5232" s="5"/>
      <c r="P5232" s="5"/>
      <c r="Q5232" s="5"/>
      <c r="R5232" s="5"/>
      <c r="S5232" s="5"/>
      <c r="T5232" s="5"/>
      <c r="U5232" s="5">
        <v>3</v>
      </c>
      <c r="V5232" s="5"/>
      <c r="W5232" s="5"/>
      <c r="X5232" s="5"/>
      <c r="Y5232" s="5">
        <v>3</v>
      </c>
      <c r="Z5232" s="5"/>
      <c r="AA5232" s="5"/>
      <c r="AB5232" s="5"/>
      <c r="AC5232" s="5"/>
      <c r="AD5232" s="5"/>
      <c r="AE5232" s="5"/>
      <c r="AF5232" s="5"/>
      <c r="AG5232" s="5"/>
      <c r="AH5232" s="5"/>
      <c r="AI5232" s="5"/>
      <c r="AJ5232" s="5"/>
      <c r="AK5232" s="5"/>
      <c r="AL5232" s="5"/>
      <c r="AM5232" s="5"/>
      <c r="AN5232" s="5"/>
      <c r="AO5232" s="5"/>
      <c r="AP5232" s="5"/>
      <c r="AQ5232" s="5">
        <v>3</v>
      </c>
    </row>
    <row r="5233" spans="1:43" x14ac:dyDescent="0.55000000000000004">
      <c r="A5233" s="26" t="s">
        <v>609</v>
      </c>
      <c r="L5233" s="5"/>
      <c r="M5233" s="5"/>
      <c r="N5233" s="5"/>
      <c r="O5233" s="5"/>
      <c r="P5233" s="5"/>
      <c r="Q5233" s="5"/>
      <c r="R5233" s="5"/>
      <c r="S5233" s="5"/>
      <c r="T5233" s="5"/>
      <c r="U5233" s="5">
        <v>3</v>
      </c>
      <c r="V5233" s="5"/>
      <c r="W5233" s="5"/>
      <c r="X5233" s="5"/>
      <c r="Y5233" s="5">
        <v>3</v>
      </c>
      <c r="Z5233" s="5"/>
      <c r="AA5233" s="5"/>
      <c r="AB5233" s="5"/>
      <c r="AC5233" s="5"/>
      <c r="AD5233" s="5"/>
      <c r="AE5233" s="5"/>
      <c r="AF5233" s="5"/>
      <c r="AG5233" s="5"/>
      <c r="AH5233" s="5"/>
      <c r="AI5233" s="5"/>
      <c r="AJ5233" s="5"/>
      <c r="AK5233" s="5"/>
      <c r="AL5233" s="5"/>
      <c r="AM5233" s="5"/>
      <c r="AN5233" s="5"/>
      <c r="AO5233" s="5"/>
      <c r="AP5233" s="5"/>
      <c r="AQ5233" s="5">
        <v>3</v>
      </c>
    </row>
    <row r="5234" spans="1:43" x14ac:dyDescent="0.55000000000000004">
      <c r="A5234" s="27" t="s">
        <v>610</v>
      </c>
      <c r="L5234" s="5"/>
      <c r="M5234" s="5"/>
      <c r="N5234" s="5"/>
      <c r="O5234" s="5"/>
      <c r="P5234" s="5"/>
      <c r="Q5234" s="5"/>
      <c r="R5234" s="5"/>
      <c r="S5234" s="5"/>
      <c r="T5234" s="5"/>
      <c r="U5234" s="5">
        <v>3</v>
      </c>
      <c r="V5234" s="5"/>
      <c r="W5234" s="5"/>
      <c r="X5234" s="5"/>
      <c r="Y5234" s="5">
        <v>3</v>
      </c>
      <c r="Z5234" s="5"/>
      <c r="AA5234" s="5"/>
      <c r="AB5234" s="5"/>
      <c r="AC5234" s="5"/>
      <c r="AD5234" s="5"/>
      <c r="AE5234" s="5"/>
      <c r="AF5234" s="5"/>
      <c r="AG5234" s="5"/>
      <c r="AH5234" s="5"/>
      <c r="AI5234" s="5"/>
      <c r="AJ5234" s="5"/>
      <c r="AK5234" s="5"/>
      <c r="AL5234" s="5"/>
      <c r="AM5234" s="5"/>
      <c r="AN5234" s="5"/>
      <c r="AO5234" s="5"/>
      <c r="AP5234" s="5"/>
      <c r="AQ5234" s="5">
        <v>3</v>
      </c>
    </row>
    <row r="5235" spans="1:43" x14ac:dyDescent="0.55000000000000004">
      <c r="A5235" s="7" t="s">
        <v>1</v>
      </c>
      <c r="L5235" s="5"/>
      <c r="M5235" s="5"/>
      <c r="N5235" s="5"/>
      <c r="O5235" s="5"/>
      <c r="P5235" s="5"/>
      <c r="Q5235" s="5"/>
      <c r="R5235" s="5"/>
      <c r="S5235" s="5"/>
      <c r="T5235" s="5">
        <v>10</v>
      </c>
      <c r="U5235" s="5">
        <v>4</v>
      </c>
      <c r="V5235" s="5">
        <v>1</v>
      </c>
      <c r="W5235" s="5">
        <v>1</v>
      </c>
      <c r="X5235" s="5">
        <v>1</v>
      </c>
      <c r="Y5235" s="5">
        <v>17</v>
      </c>
      <c r="Z5235" s="5"/>
      <c r="AA5235" s="5"/>
      <c r="AB5235" s="5"/>
      <c r="AC5235" s="5"/>
      <c r="AD5235" s="5">
        <v>1</v>
      </c>
      <c r="AE5235" s="5">
        <v>5</v>
      </c>
      <c r="AF5235" s="5">
        <v>3</v>
      </c>
      <c r="AG5235" s="5">
        <v>9</v>
      </c>
      <c r="AH5235" s="5"/>
      <c r="AI5235" s="5"/>
      <c r="AJ5235" s="5"/>
      <c r="AK5235" s="5"/>
      <c r="AL5235" s="5">
        <v>3</v>
      </c>
      <c r="AM5235" s="5"/>
      <c r="AN5235" s="5"/>
      <c r="AO5235" s="5">
        <v>2</v>
      </c>
      <c r="AP5235" s="5">
        <v>5</v>
      </c>
      <c r="AQ5235" s="5">
        <v>31</v>
      </c>
    </row>
    <row r="5236" spans="1:43" x14ac:dyDescent="0.55000000000000004">
      <c r="A5236" s="8" t="s">
        <v>2</v>
      </c>
      <c r="L5236" s="5"/>
      <c r="M5236" s="5"/>
      <c r="N5236" s="5"/>
      <c r="O5236" s="5"/>
      <c r="P5236" s="5"/>
      <c r="Q5236" s="5"/>
      <c r="R5236" s="5"/>
      <c r="S5236" s="5"/>
      <c r="T5236" s="5">
        <v>8</v>
      </c>
      <c r="U5236" s="5">
        <v>4</v>
      </c>
      <c r="V5236" s="5">
        <v>1</v>
      </c>
      <c r="W5236" s="5"/>
      <c r="X5236" s="5">
        <v>1</v>
      </c>
      <c r="Y5236" s="5">
        <v>14</v>
      </c>
      <c r="Z5236" s="5"/>
      <c r="AA5236" s="5"/>
      <c r="AB5236" s="5"/>
      <c r="AC5236" s="5"/>
      <c r="AD5236" s="5">
        <v>1</v>
      </c>
      <c r="AE5236" s="5">
        <v>5</v>
      </c>
      <c r="AF5236" s="5">
        <v>3</v>
      </c>
      <c r="AG5236" s="5">
        <v>9</v>
      </c>
      <c r="AH5236" s="5"/>
      <c r="AI5236" s="5"/>
      <c r="AJ5236" s="5"/>
      <c r="AK5236" s="5"/>
      <c r="AL5236" s="5">
        <v>3</v>
      </c>
      <c r="AM5236" s="5"/>
      <c r="AN5236" s="5"/>
      <c r="AO5236" s="5">
        <v>2</v>
      </c>
      <c r="AP5236" s="5">
        <v>5</v>
      </c>
      <c r="AQ5236" s="5">
        <v>28</v>
      </c>
    </row>
    <row r="5237" spans="1:43" x14ac:dyDescent="0.55000000000000004">
      <c r="A5237" s="25" t="s">
        <v>3</v>
      </c>
      <c r="L5237" s="5"/>
      <c r="M5237" s="5"/>
      <c r="N5237" s="5"/>
      <c r="O5237" s="5"/>
      <c r="P5237" s="5"/>
      <c r="Q5237" s="5"/>
      <c r="R5237" s="5"/>
      <c r="S5237" s="5"/>
      <c r="T5237" s="5">
        <v>3</v>
      </c>
      <c r="U5237" s="5">
        <v>2</v>
      </c>
      <c r="V5237" s="5"/>
      <c r="W5237" s="5"/>
      <c r="X5237" s="5"/>
      <c r="Y5237" s="5">
        <v>5</v>
      </c>
      <c r="Z5237" s="5"/>
      <c r="AA5237" s="5"/>
      <c r="AB5237" s="5"/>
      <c r="AC5237" s="5"/>
      <c r="AD5237" s="5">
        <v>1</v>
      </c>
      <c r="AE5237" s="5">
        <v>1</v>
      </c>
      <c r="AF5237" s="5">
        <v>1</v>
      </c>
      <c r="AG5237" s="5">
        <v>3</v>
      </c>
      <c r="AH5237" s="5"/>
      <c r="AI5237" s="5"/>
      <c r="AJ5237" s="5"/>
      <c r="AK5237" s="5"/>
      <c r="AL5237" s="5">
        <v>2</v>
      </c>
      <c r="AM5237" s="5"/>
      <c r="AN5237" s="5"/>
      <c r="AO5237" s="5">
        <v>2</v>
      </c>
      <c r="AP5237" s="5">
        <v>4</v>
      </c>
      <c r="AQ5237" s="5">
        <v>12</v>
      </c>
    </row>
    <row r="5238" spans="1:43" x14ac:dyDescent="0.55000000000000004">
      <c r="A5238" s="26" t="s">
        <v>75</v>
      </c>
      <c r="L5238" s="5"/>
      <c r="M5238" s="5"/>
      <c r="N5238" s="5"/>
      <c r="O5238" s="5"/>
      <c r="P5238" s="5"/>
      <c r="Q5238" s="5"/>
      <c r="R5238" s="5"/>
      <c r="S5238" s="5"/>
      <c r="T5238" s="5">
        <v>2</v>
      </c>
      <c r="U5238" s="5"/>
      <c r="V5238" s="5"/>
      <c r="W5238" s="5"/>
      <c r="X5238" s="5"/>
      <c r="Y5238" s="5">
        <v>2</v>
      </c>
      <c r="Z5238" s="5"/>
      <c r="AA5238" s="5"/>
      <c r="AB5238" s="5"/>
      <c r="AC5238" s="5"/>
      <c r="AD5238" s="5"/>
      <c r="AE5238" s="5"/>
      <c r="AF5238" s="5"/>
      <c r="AG5238" s="5"/>
      <c r="AH5238" s="5"/>
      <c r="AI5238" s="5"/>
      <c r="AJ5238" s="5"/>
      <c r="AK5238" s="5"/>
      <c r="AL5238" s="5"/>
      <c r="AM5238" s="5"/>
      <c r="AN5238" s="5"/>
      <c r="AO5238" s="5"/>
      <c r="AP5238" s="5"/>
      <c r="AQ5238" s="5">
        <v>2</v>
      </c>
    </row>
    <row r="5239" spans="1:43" x14ac:dyDescent="0.55000000000000004">
      <c r="A5239" s="27" t="s">
        <v>12</v>
      </c>
      <c r="L5239" s="5"/>
      <c r="M5239" s="5"/>
      <c r="N5239" s="5"/>
      <c r="O5239" s="5"/>
      <c r="P5239" s="5"/>
      <c r="Q5239" s="5"/>
      <c r="R5239" s="5"/>
      <c r="S5239" s="5"/>
      <c r="T5239" s="5">
        <v>2</v>
      </c>
      <c r="U5239" s="5"/>
      <c r="V5239" s="5"/>
      <c r="W5239" s="5"/>
      <c r="X5239" s="5"/>
      <c r="Y5239" s="5">
        <v>2</v>
      </c>
      <c r="Z5239" s="5"/>
      <c r="AA5239" s="5"/>
      <c r="AB5239" s="5"/>
      <c r="AC5239" s="5"/>
      <c r="AD5239" s="5"/>
      <c r="AE5239" s="5"/>
      <c r="AF5239" s="5"/>
      <c r="AG5239" s="5"/>
      <c r="AH5239" s="5"/>
      <c r="AI5239" s="5"/>
      <c r="AJ5239" s="5"/>
      <c r="AK5239" s="5"/>
      <c r="AL5239" s="5"/>
      <c r="AM5239" s="5"/>
      <c r="AN5239" s="5"/>
      <c r="AO5239" s="5"/>
      <c r="AP5239" s="5"/>
      <c r="AQ5239" s="5">
        <v>2</v>
      </c>
    </row>
    <row r="5240" spans="1:43" x14ac:dyDescent="0.55000000000000004">
      <c r="A5240" s="26" t="s">
        <v>69</v>
      </c>
      <c r="L5240" s="5"/>
      <c r="M5240" s="5"/>
      <c r="N5240" s="5"/>
      <c r="O5240" s="5"/>
      <c r="P5240" s="5"/>
      <c r="Q5240" s="5"/>
      <c r="R5240" s="5"/>
      <c r="S5240" s="5"/>
      <c r="T5240" s="5">
        <v>1</v>
      </c>
      <c r="U5240" s="5"/>
      <c r="V5240" s="5"/>
      <c r="W5240" s="5"/>
      <c r="X5240" s="5"/>
      <c r="Y5240" s="5">
        <v>1</v>
      </c>
      <c r="Z5240" s="5"/>
      <c r="AA5240" s="5"/>
      <c r="AB5240" s="5"/>
      <c r="AC5240" s="5"/>
      <c r="AD5240" s="5"/>
      <c r="AE5240" s="5"/>
      <c r="AF5240" s="5"/>
      <c r="AG5240" s="5"/>
      <c r="AH5240" s="5"/>
      <c r="AI5240" s="5"/>
      <c r="AJ5240" s="5"/>
      <c r="AK5240" s="5"/>
      <c r="AL5240" s="5"/>
      <c r="AM5240" s="5"/>
      <c r="AN5240" s="5"/>
      <c r="AO5240" s="5"/>
      <c r="AP5240" s="5"/>
      <c r="AQ5240" s="5">
        <v>1</v>
      </c>
    </row>
    <row r="5241" spans="1:43" x14ac:dyDescent="0.55000000000000004">
      <c r="A5241" s="27" t="s">
        <v>76</v>
      </c>
      <c r="L5241" s="5"/>
      <c r="M5241" s="5"/>
      <c r="N5241" s="5"/>
      <c r="O5241" s="5"/>
      <c r="P5241" s="5"/>
      <c r="Q5241" s="5"/>
      <c r="R5241" s="5"/>
      <c r="S5241" s="5"/>
      <c r="T5241" s="5">
        <v>1</v>
      </c>
      <c r="U5241" s="5"/>
      <c r="V5241" s="5"/>
      <c r="W5241" s="5"/>
      <c r="X5241" s="5"/>
      <c r="Y5241" s="5">
        <v>1</v>
      </c>
      <c r="Z5241" s="5"/>
      <c r="AA5241" s="5"/>
      <c r="AB5241" s="5"/>
      <c r="AC5241" s="5"/>
      <c r="AD5241" s="5"/>
      <c r="AE5241" s="5"/>
      <c r="AF5241" s="5"/>
      <c r="AG5241" s="5"/>
      <c r="AH5241" s="5"/>
      <c r="AI5241" s="5"/>
      <c r="AJ5241" s="5"/>
      <c r="AK5241" s="5"/>
      <c r="AL5241" s="5"/>
      <c r="AM5241" s="5"/>
      <c r="AN5241" s="5"/>
      <c r="AO5241" s="5"/>
      <c r="AP5241" s="5"/>
      <c r="AQ5241" s="5">
        <v>1</v>
      </c>
    </row>
    <row r="5242" spans="1:43" x14ac:dyDescent="0.55000000000000004">
      <c r="A5242" s="26" t="s">
        <v>5</v>
      </c>
      <c r="L5242" s="5"/>
      <c r="M5242" s="5"/>
      <c r="N5242" s="5"/>
      <c r="O5242" s="5"/>
      <c r="P5242" s="5"/>
      <c r="Q5242" s="5"/>
      <c r="R5242" s="5"/>
      <c r="S5242" s="5"/>
      <c r="T5242" s="5"/>
      <c r="U5242" s="5">
        <v>2</v>
      </c>
      <c r="V5242" s="5"/>
      <c r="W5242" s="5"/>
      <c r="X5242" s="5"/>
      <c r="Y5242" s="5">
        <v>2</v>
      </c>
      <c r="Z5242" s="5"/>
      <c r="AA5242" s="5"/>
      <c r="AB5242" s="5"/>
      <c r="AC5242" s="5"/>
      <c r="AD5242" s="5">
        <v>1</v>
      </c>
      <c r="AE5242" s="5">
        <v>1</v>
      </c>
      <c r="AF5242" s="5">
        <v>1</v>
      </c>
      <c r="AG5242" s="5">
        <v>3</v>
      </c>
      <c r="AH5242" s="5"/>
      <c r="AI5242" s="5"/>
      <c r="AJ5242" s="5"/>
      <c r="AK5242" s="5"/>
      <c r="AL5242" s="5">
        <v>2</v>
      </c>
      <c r="AM5242" s="5"/>
      <c r="AN5242" s="5"/>
      <c r="AO5242" s="5">
        <v>2</v>
      </c>
      <c r="AP5242" s="5">
        <v>4</v>
      </c>
      <c r="AQ5242" s="5">
        <v>9</v>
      </c>
    </row>
    <row r="5243" spans="1:43" x14ac:dyDescent="0.55000000000000004">
      <c r="A5243" s="27" t="s">
        <v>71</v>
      </c>
      <c r="L5243" s="5"/>
      <c r="M5243" s="5"/>
      <c r="N5243" s="5"/>
      <c r="O5243" s="5"/>
      <c r="P5243" s="5"/>
      <c r="Q5243" s="5"/>
      <c r="R5243" s="5"/>
      <c r="S5243" s="5"/>
      <c r="T5243" s="5"/>
      <c r="U5243" s="5"/>
      <c r="V5243" s="5"/>
      <c r="W5243" s="5"/>
      <c r="X5243" s="5"/>
      <c r="Y5243" s="5"/>
      <c r="Z5243" s="5"/>
      <c r="AA5243" s="5"/>
      <c r="AB5243" s="5"/>
      <c r="AC5243" s="5"/>
      <c r="AD5243" s="5">
        <v>1</v>
      </c>
      <c r="AE5243" s="5">
        <v>1</v>
      </c>
      <c r="AF5243" s="5"/>
      <c r="AG5243" s="5">
        <v>2</v>
      </c>
      <c r="AH5243" s="5"/>
      <c r="AI5243" s="5"/>
      <c r="AJ5243" s="5"/>
      <c r="AK5243" s="5"/>
      <c r="AL5243" s="5"/>
      <c r="AM5243" s="5"/>
      <c r="AN5243" s="5"/>
      <c r="AO5243" s="5"/>
      <c r="AP5243" s="5"/>
      <c r="AQ5243" s="5">
        <v>2</v>
      </c>
    </row>
    <row r="5244" spans="1:43" x14ac:dyDescent="0.55000000000000004">
      <c r="A5244" s="27" t="s">
        <v>6</v>
      </c>
      <c r="L5244" s="5"/>
      <c r="M5244" s="5"/>
      <c r="N5244" s="5"/>
      <c r="O5244" s="5"/>
      <c r="P5244" s="5"/>
      <c r="Q5244" s="5"/>
      <c r="R5244" s="5"/>
      <c r="S5244" s="5"/>
      <c r="T5244" s="5"/>
      <c r="U5244" s="5">
        <v>2</v>
      </c>
      <c r="V5244" s="5"/>
      <c r="W5244" s="5"/>
      <c r="X5244" s="5"/>
      <c r="Y5244" s="5">
        <v>2</v>
      </c>
      <c r="Z5244" s="5"/>
      <c r="AA5244" s="5"/>
      <c r="AB5244" s="5"/>
      <c r="AC5244" s="5"/>
      <c r="AD5244" s="5"/>
      <c r="AE5244" s="5"/>
      <c r="AF5244" s="5"/>
      <c r="AG5244" s="5"/>
      <c r="AH5244" s="5"/>
      <c r="AI5244" s="5"/>
      <c r="AJ5244" s="5"/>
      <c r="AK5244" s="5"/>
      <c r="AL5244" s="5"/>
      <c r="AM5244" s="5"/>
      <c r="AN5244" s="5"/>
      <c r="AO5244" s="5"/>
      <c r="AP5244" s="5"/>
      <c r="AQ5244" s="5">
        <v>2</v>
      </c>
    </row>
    <row r="5245" spans="1:43" x14ac:dyDescent="0.55000000000000004">
      <c r="A5245" s="27" t="s">
        <v>73</v>
      </c>
      <c r="L5245" s="5"/>
      <c r="M5245" s="5"/>
      <c r="N5245" s="5"/>
      <c r="O5245" s="5"/>
      <c r="P5245" s="5"/>
      <c r="Q5245" s="5"/>
      <c r="R5245" s="5"/>
      <c r="S5245" s="5"/>
      <c r="T5245" s="5"/>
      <c r="U5245" s="5"/>
      <c r="V5245" s="5"/>
      <c r="W5245" s="5"/>
      <c r="X5245" s="5"/>
      <c r="Y5245" s="5"/>
      <c r="Z5245" s="5"/>
      <c r="AA5245" s="5"/>
      <c r="AB5245" s="5"/>
      <c r="AC5245" s="5"/>
      <c r="AD5245" s="5"/>
      <c r="AE5245" s="5"/>
      <c r="AF5245" s="5">
        <v>1</v>
      </c>
      <c r="AG5245" s="5">
        <v>1</v>
      </c>
      <c r="AH5245" s="5"/>
      <c r="AI5245" s="5"/>
      <c r="AJ5245" s="5"/>
      <c r="AK5245" s="5"/>
      <c r="AL5245" s="5"/>
      <c r="AM5245" s="5"/>
      <c r="AN5245" s="5"/>
      <c r="AO5245" s="5"/>
      <c r="AP5245" s="5"/>
      <c r="AQ5245" s="5">
        <v>1</v>
      </c>
    </row>
    <row r="5246" spans="1:43" x14ac:dyDescent="0.55000000000000004">
      <c r="A5246" s="27" t="s">
        <v>41</v>
      </c>
      <c r="L5246" s="5"/>
      <c r="M5246" s="5"/>
      <c r="N5246" s="5"/>
      <c r="O5246" s="5"/>
      <c r="P5246" s="5"/>
      <c r="Q5246" s="5"/>
      <c r="R5246" s="5"/>
      <c r="S5246" s="5"/>
      <c r="T5246" s="5"/>
      <c r="U5246" s="5"/>
      <c r="V5246" s="5"/>
      <c r="W5246" s="5"/>
      <c r="X5246" s="5"/>
      <c r="Y5246" s="5"/>
      <c r="Z5246" s="5"/>
      <c r="AA5246" s="5"/>
      <c r="AB5246" s="5"/>
      <c r="AC5246" s="5"/>
      <c r="AD5246" s="5"/>
      <c r="AE5246" s="5"/>
      <c r="AF5246" s="5"/>
      <c r="AG5246" s="5"/>
      <c r="AH5246" s="5"/>
      <c r="AI5246" s="5"/>
      <c r="AJ5246" s="5"/>
      <c r="AK5246" s="5"/>
      <c r="AL5246" s="5">
        <v>2</v>
      </c>
      <c r="AM5246" s="5"/>
      <c r="AN5246" s="5"/>
      <c r="AO5246" s="5">
        <v>2</v>
      </c>
      <c r="AP5246" s="5">
        <v>4</v>
      </c>
      <c r="AQ5246" s="5">
        <v>4</v>
      </c>
    </row>
    <row r="5247" spans="1:43" x14ac:dyDescent="0.55000000000000004">
      <c r="A5247" s="25" t="s">
        <v>524</v>
      </c>
      <c r="L5247" s="5"/>
      <c r="M5247" s="5"/>
      <c r="N5247" s="5"/>
      <c r="O5247" s="5"/>
      <c r="P5247" s="5"/>
      <c r="Q5247" s="5"/>
      <c r="R5247" s="5"/>
      <c r="S5247" s="5"/>
      <c r="T5247" s="5"/>
      <c r="U5247" s="5"/>
      <c r="V5247" s="5"/>
      <c r="W5247" s="5"/>
      <c r="X5247" s="5"/>
      <c r="Y5247" s="5"/>
      <c r="Z5247" s="5"/>
      <c r="AA5247" s="5"/>
      <c r="AB5247" s="5"/>
      <c r="AC5247" s="5"/>
      <c r="AD5247" s="5"/>
      <c r="AE5247" s="5"/>
      <c r="AF5247" s="5">
        <v>1</v>
      </c>
      <c r="AG5247" s="5">
        <v>1</v>
      </c>
      <c r="AH5247" s="5"/>
      <c r="AI5247" s="5"/>
      <c r="AJ5247" s="5"/>
      <c r="AK5247" s="5"/>
      <c r="AL5247" s="5"/>
      <c r="AM5247" s="5"/>
      <c r="AN5247" s="5"/>
      <c r="AO5247" s="5"/>
      <c r="AP5247" s="5"/>
      <c r="AQ5247" s="5">
        <v>1</v>
      </c>
    </row>
    <row r="5248" spans="1:43" x14ac:dyDescent="0.55000000000000004">
      <c r="A5248" s="26" t="s">
        <v>5</v>
      </c>
      <c r="L5248" s="5"/>
      <c r="M5248" s="5"/>
      <c r="N5248" s="5"/>
      <c r="O5248" s="5"/>
      <c r="P5248" s="5"/>
      <c r="Q5248" s="5"/>
      <c r="R5248" s="5"/>
      <c r="S5248" s="5"/>
      <c r="T5248" s="5"/>
      <c r="U5248" s="5"/>
      <c r="V5248" s="5"/>
      <c r="W5248" s="5"/>
      <c r="X5248" s="5"/>
      <c r="Y5248" s="5"/>
      <c r="Z5248" s="5"/>
      <c r="AA5248" s="5"/>
      <c r="AB5248" s="5"/>
      <c r="AC5248" s="5"/>
      <c r="AD5248" s="5"/>
      <c r="AE5248" s="5"/>
      <c r="AF5248" s="5">
        <v>1</v>
      </c>
      <c r="AG5248" s="5">
        <v>1</v>
      </c>
      <c r="AH5248" s="5"/>
      <c r="AI5248" s="5"/>
      <c r="AJ5248" s="5"/>
      <c r="AK5248" s="5"/>
      <c r="AL5248" s="5"/>
      <c r="AM5248" s="5"/>
      <c r="AN5248" s="5"/>
      <c r="AO5248" s="5"/>
      <c r="AP5248" s="5"/>
      <c r="AQ5248" s="5">
        <v>1</v>
      </c>
    </row>
    <row r="5249" spans="1:43" x14ac:dyDescent="0.55000000000000004">
      <c r="A5249" s="27" t="s">
        <v>73</v>
      </c>
      <c r="L5249" s="5"/>
      <c r="M5249" s="5"/>
      <c r="N5249" s="5"/>
      <c r="O5249" s="5"/>
      <c r="P5249" s="5"/>
      <c r="Q5249" s="5"/>
      <c r="R5249" s="5"/>
      <c r="S5249" s="5"/>
      <c r="T5249" s="5"/>
      <c r="U5249" s="5"/>
      <c r="V5249" s="5"/>
      <c r="W5249" s="5"/>
      <c r="X5249" s="5"/>
      <c r="Y5249" s="5"/>
      <c r="Z5249" s="5"/>
      <c r="AA5249" s="5"/>
      <c r="AB5249" s="5"/>
      <c r="AC5249" s="5"/>
      <c r="AD5249" s="5"/>
      <c r="AE5249" s="5"/>
      <c r="AF5249" s="5">
        <v>1</v>
      </c>
      <c r="AG5249" s="5">
        <v>1</v>
      </c>
      <c r="AH5249" s="5"/>
      <c r="AI5249" s="5"/>
      <c r="AJ5249" s="5"/>
      <c r="AK5249" s="5"/>
      <c r="AL5249" s="5"/>
      <c r="AM5249" s="5"/>
      <c r="AN5249" s="5"/>
      <c r="AO5249" s="5"/>
      <c r="AP5249" s="5"/>
      <c r="AQ5249" s="5">
        <v>1</v>
      </c>
    </row>
    <row r="5250" spans="1:43" x14ac:dyDescent="0.55000000000000004">
      <c r="A5250" s="25" t="s">
        <v>246</v>
      </c>
      <c r="L5250" s="5"/>
      <c r="M5250" s="5"/>
      <c r="N5250" s="5"/>
      <c r="O5250" s="5"/>
      <c r="P5250" s="5"/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  <c r="AC5250" s="5"/>
      <c r="AD5250" s="5"/>
      <c r="AE5250" s="5"/>
      <c r="AF5250" s="5">
        <v>1</v>
      </c>
      <c r="AG5250" s="5">
        <v>1</v>
      </c>
      <c r="AH5250" s="5"/>
      <c r="AI5250" s="5"/>
      <c r="AJ5250" s="5"/>
      <c r="AK5250" s="5"/>
      <c r="AL5250" s="5"/>
      <c r="AM5250" s="5"/>
      <c r="AN5250" s="5"/>
      <c r="AO5250" s="5"/>
      <c r="AP5250" s="5"/>
      <c r="AQ5250" s="5">
        <v>1</v>
      </c>
    </row>
    <row r="5251" spans="1:43" x14ac:dyDescent="0.55000000000000004">
      <c r="A5251" s="26" t="s">
        <v>5</v>
      </c>
      <c r="L5251" s="5"/>
      <c r="M5251" s="5"/>
      <c r="N5251" s="5"/>
      <c r="O5251" s="5"/>
      <c r="P5251" s="5"/>
      <c r="Q5251" s="5"/>
      <c r="R5251" s="5"/>
      <c r="S5251" s="5"/>
      <c r="T5251" s="5"/>
      <c r="U5251" s="5"/>
      <c r="V5251" s="5"/>
      <c r="W5251" s="5"/>
      <c r="X5251" s="5"/>
      <c r="Y5251" s="5"/>
      <c r="Z5251" s="5"/>
      <c r="AA5251" s="5"/>
      <c r="AB5251" s="5"/>
      <c r="AC5251" s="5"/>
      <c r="AD5251" s="5"/>
      <c r="AE5251" s="5"/>
      <c r="AF5251" s="5">
        <v>1</v>
      </c>
      <c r="AG5251" s="5">
        <v>1</v>
      </c>
      <c r="AH5251" s="5"/>
      <c r="AI5251" s="5"/>
      <c r="AJ5251" s="5"/>
      <c r="AK5251" s="5"/>
      <c r="AL5251" s="5"/>
      <c r="AM5251" s="5"/>
      <c r="AN5251" s="5"/>
      <c r="AO5251" s="5"/>
      <c r="AP5251" s="5"/>
      <c r="AQ5251" s="5">
        <v>1</v>
      </c>
    </row>
    <row r="5252" spans="1:43" x14ac:dyDescent="0.55000000000000004">
      <c r="A5252" s="27" t="s">
        <v>73</v>
      </c>
      <c r="L5252" s="5"/>
      <c r="M5252" s="5"/>
      <c r="N5252" s="5"/>
      <c r="O5252" s="5"/>
      <c r="P5252" s="5"/>
      <c r="Q5252" s="5"/>
      <c r="R5252" s="5"/>
      <c r="S5252" s="5"/>
      <c r="T5252" s="5"/>
      <c r="U5252" s="5"/>
      <c r="V5252" s="5"/>
      <c r="W5252" s="5"/>
      <c r="X5252" s="5"/>
      <c r="Y5252" s="5"/>
      <c r="Z5252" s="5"/>
      <c r="AA5252" s="5"/>
      <c r="AB5252" s="5"/>
      <c r="AC5252" s="5"/>
      <c r="AD5252" s="5"/>
      <c r="AE5252" s="5"/>
      <c r="AF5252" s="5">
        <v>1</v>
      </c>
      <c r="AG5252" s="5">
        <v>1</v>
      </c>
      <c r="AH5252" s="5"/>
      <c r="AI5252" s="5"/>
      <c r="AJ5252" s="5"/>
      <c r="AK5252" s="5"/>
      <c r="AL5252" s="5"/>
      <c r="AM5252" s="5"/>
      <c r="AN5252" s="5"/>
      <c r="AO5252" s="5"/>
      <c r="AP5252" s="5"/>
      <c r="AQ5252" s="5">
        <v>1</v>
      </c>
    </row>
    <row r="5253" spans="1:43" x14ac:dyDescent="0.55000000000000004">
      <c r="A5253" s="25" t="s">
        <v>100</v>
      </c>
      <c r="L5253" s="5"/>
      <c r="M5253" s="5"/>
      <c r="N5253" s="5"/>
      <c r="O5253" s="5"/>
      <c r="P5253" s="5"/>
      <c r="Q5253" s="5"/>
      <c r="R5253" s="5"/>
      <c r="S5253" s="5"/>
      <c r="T5253" s="5"/>
      <c r="U5253" s="5">
        <v>2</v>
      </c>
      <c r="V5253" s="5"/>
      <c r="W5253" s="5"/>
      <c r="X5253" s="5"/>
      <c r="Y5253" s="5">
        <v>2</v>
      </c>
      <c r="Z5253" s="5"/>
      <c r="AA5253" s="5"/>
      <c r="AB5253" s="5"/>
      <c r="AC5253" s="5"/>
      <c r="AD5253" s="5"/>
      <c r="AE5253" s="5"/>
      <c r="AF5253" s="5"/>
      <c r="AG5253" s="5"/>
      <c r="AH5253" s="5"/>
      <c r="AI5253" s="5"/>
      <c r="AJ5253" s="5"/>
      <c r="AK5253" s="5"/>
      <c r="AL5253" s="5">
        <v>1</v>
      </c>
      <c r="AM5253" s="5"/>
      <c r="AN5253" s="5"/>
      <c r="AO5253" s="5"/>
      <c r="AP5253" s="5">
        <v>1</v>
      </c>
      <c r="AQ5253" s="5">
        <v>3</v>
      </c>
    </row>
    <row r="5254" spans="1:43" x14ac:dyDescent="0.55000000000000004">
      <c r="A5254" s="26" t="s">
        <v>99</v>
      </c>
      <c r="L5254" s="5"/>
      <c r="M5254" s="5"/>
      <c r="N5254" s="5"/>
      <c r="O5254" s="5"/>
      <c r="P5254" s="5"/>
      <c r="Q5254" s="5"/>
      <c r="R5254" s="5"/>
      <c r="S5254" s="5"/>
      <c r="T5254" s="5"/>
      <c r="U5254" s="5">
        <v>2</v>
      </c>
      <c r="V5254" s="5"/>
      <c r="W5254" s="5"/>
      <c r="X5254" s="5"/>
      <c r="Y5254" s="5">
        <v>2</v>
      </c>
      <c r="Z5254" s="5"/>
      <c r="AA5254" s="5"/>
      <c r="AB5254" s="5"/>
      <c r="AC5254" s="5"/>
      <c r="AD5254" s="5"/>
      <c r="AE5254" s="5"/>
      <c r="AF5254" s="5"/>
      <c r="AG5254" s="5"/>
      <c r="AH5254" s="5"/>
      <c r="AI5254" s="5"/>
      <c r="AJ5254" s="5"/>
      <c r="AK5254" s="5"/>
      <c r="AL5254" s="5"/>
      <c r="AM5254" s="5"/>
      <c r="AN5254" s="5"/>
      <c r="AO5254" s="5"/>
      <c r="AP5254" s="5"/>
      <c r="AQ5254" s="5">
        <v>2</v>
      </c>
    </row>
    <row r="5255" spans="1:43" x14ac:dyDescent="0.55000000000000004">
      <c r="A5255" s="27" t="s">
        <v>6</v>
      </c>
      <c r="L5255" s="5"/>
      <c r="M5255" s="5"/>
      <c r="N5255" s="5"/>
      <c r="O5255" s="5"/>
      <c r="P5255" s="5"/>
      <c r="Q5255" s="5"/>
      <c r="R5255" s="5"/>
      <c r="S5255" s="5"/>
      <c r="T5255" s="5"/>
      <c r="U5255" s="5">
        <v>2</v>
      </c>
      <c r="V5255" s="5"/>
      <c r="W5255" s="5"/>
      <c r="X5255" s="5"/>
      <c r="Y5255" s="5">
        <v>2</v>
      </c>
      <c r="Z5255" s="5"/>
      <c r="AA5255" s="5"/>
      <c r="AB5255" s="5"/>
      <c r="AC5255" s="5"/>
      <c r="AD5255" s="5"/>
      <c r="AE5255" s="5"/>
      <c r="AF5255" s="5"/>
      <c r="AG5255" s="5"/>
      <c r="AH5255" s="5"/>
      <c r="AI5255" s="5"/>
      <c r="AJ5255" s="5"/>
      <c r="AK5255" s="5"/>
      <c r="AL5255" s="5"/>
      <c r="AM5255" s="5"/>
      <c r="AN5255" s="5"/>
      <c r="AO5255" s="5"/>
      <c r="AP5255" s="5"/>
      <c r="AQ5255" s="5">
        <v>2</v>
      </c>
    </row>
    <row r="5256" spans="1:43" x14ac:dyDescent="0.55000000000000004">
      <c r="A5256" s="26" t="s">
        <v>15</v>
      </c>
      <c r="L5256" s="5"/>
      <c r="M5256" s="5"/>
      <c r="N5256" s="5"/>
      <c r="O5256" s="5"/>
      <c r="P5256" s="5"/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/>
      <c r="AD5256" s="5"/>
      <c r="AE5256" s="5"/>
      <c r="AF5256" s="5"/>
      <c r="AG5256" s="5"/>
      <c r="AH5256" s="5"/>
      <c r="AI5256" s="5"/>
      <c r="AJ5256" s="5"/>
      <c r="AK5256" s="5"/>
      <c r="AL5256" s="5">
        <v>1</v>
      </c>
      <c r="AM5256" s="5"/>
      <c r="AN5256" s="5"/>
      <c r="AO5256" s="5"/>
      <c r="AP5256" s="5">
        <v>1</v>
      </c>
      <c r="AQ5256" s="5">
        <v>1</v>
      </c>
    </row>
    <row r="5257" spans="1:43" x14ac:dyDescent="0.55000000000000004">
      <c r="A5257" s="27" t="s">
        <v>41</v>
      </c>
      <c r="L5257" s="5"/>
      <c r="M5257" s="5"/>
      <c r="N5257" s="5"/>
      <c r="O5257" s="5"/>
      <c r="P5257" s="5"/>
      <c r="Q5257" s="5"/>
      <c r="R5257" s="5"/>
      <c r="S5257" s="5"/>
      <c r="T5257" s="5"/>
      <c r="U5257" s="5"/>
      <c r="V5257" s="5"/>
      <c r="W5257" s="5"/>
      <c r="X5257" s="5"/>
      <c r="Y5257" s="5"/>
      <c r="Z5257" s="5"/>
      <c r="AA5257" s="5"/>
      <c r="AB5257" s="5"/>
      <c r="AC5257" s="5"/>
      <c r="AD5257" s="5"/>
      <c r="AE5257" s="5"/>
      <c r="AF5257" s="5"/>
      <c r="AG5257" s="5"/>
      <c r="AH5257" s="5"/>
      <c r="AI5257" s="5"/>
      <c r="AJ5257" s="5"/>
      <c r="AK5257" s="5"/>
      <c r="AL5257" s="5">
        <v>1</v>
      </c>
      <c r="AM5257" s="5"/>
      <c r="AN5257" s="5"/>
      <c r="AO5257" s="5"/>
      <c r="AP5257" s="5">
        <v>1</v>
      </c>
      <c r="AQ5257" s="5">
        <v>1</v>
      </c>
    </row>
    <row r="5258" spans="1:43" x14ac:dyDescent="0.55000000000000004">
      <c r="A5258" s="25" t="s">
        <v>13</v>
      </c>
      <c r="L5258" s="5"/>
      <c r="M5258" s="5"/>
      <c r="N5258" s="5"/>
      <c r="O5258" s="5"/>
      <c r="P5258" s="5"/>
      <c r="Q5258" s="5"/>
      <c r="R5258" s="5"/>
      <c r="S5258" s="5"/>
      <c r="T5258" s="5">
        <v>3</v>
      </c>
      <c r="U5258" s="5"/>
      <c r="V5258" s="5"/>
      <c r="W5258" s="5"/>
      <c r="X5258" s="5"/>
      <c r="Y5258" s="5">
        <v>3</v>
      </c>
      <c r="Z5258" s="5"/>
      <c r="AA5258" s="5"/>
      <c r="AB5258" s="5"/>
      <c r="AC5258" s="5"/>
      <c r="AD5258" s="5"/>
      <c r="AE5258" s="5">
        <v>4</v>
      </c>
      <c r="AF5258" s="5"/>
      <c r="AG5258" s="5">
        <v>4</v>
      </c>
      <c r="AH5258" s="5"/>
      <c r="AI5258" s="5"/>
      <c r="AJ5258" s="5"/>
      <c r="AK5258" s="5"/>
      <c r="AL5258" s="5"/>
      <c r="AM5258" s="5"/>
      <c r="AN5258" s="5"/>
      <c r="AO5258" s="5"/>
      <c r="AP5258" s="5"/>
      <c r="AQ5258" s="5">
        <v>7</v>
      </c>
    </row>
    <row r="5259" spans="1:43" x14ac:dyDescent="0.55000000000000004">
      <c r="A5259" s="26" t="s">
        <v>15</v>
      </c>
      <c r="L5259" s="5"/>
      <c r="M5259" s="5"/>
      <c r="N5259" s="5"/>
      <c r="O5259" s="5"/>
      <c r="P5259" s="5"/>
      <c r="Q5259" s="5"/>
      <c r="R5259" s="5"/>
      <c r="S5259" s="5"/>
      <c r="T5259" s="5"/>
      <c r="U5259" s="5"/>
      <c r="V5259" s="5"/>
      <c r="W5259" s="5"/>
      <c r="X5259" s="5"/>
      <c r="Y5259" s="5"/>
      <c r="Z5259" s="5"/>
      <c r="AA5259" s="5"/>
      <c r="AB5259" s="5"/>
      <c r="AC5259" s="5"/>
      <c r="AD5259" s="5"/>
      <c r="AE5259" s="5">
        <v>4</v>
      </c>
      <c r="AF5259" s="5"/>
      <c r="AG5259" s="5">
        <v>4</v>
      </c>
      <c r="AH5259" s="5"/>
      <c r="AI5259" s="5"/>
      <c r="AJ5259" s="5"/>
      <c r="AK5259" s="5"/>
      <c r="AL5259" s="5"/>
      <c r="AM5259" s="5"/>
      <c r="AN5259" s="5"/>
      <c r="AO5259" s="5"/>
      <c r="AP5259" s="5"/>
      <c r="AQ5259" s="5">
        <v>4</v>
      </c>
    </row>
    <row r="5260" spans="1:43" x14ac:dyDescent="0.55000000000000004">
      <c r="A5260" s="27" t="s">
        <v>73</v>
      </c>
      <c r="L5260" s="5"/>
      <c r="M5260" s="5"/>
      <c r="N5260" s="5"/>
      <c r="O5260" s="5"/>
      <c r="P5260" s="5"/>
      <c r="Q5260" s="5"/>
      <c r="R5260" s="5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  <c r="AC5260" s="5"/>
      <c r="AD5260" s="5"/>
      <c r="AE5260" s="5">
        <v>4</v>
      </c>
      <c r="AF5260" s="5"/>
      <c r="AG5260" s="5">
        <v>4</v>
      </c>
      <c r="AH5260" s="5"/>
      <c r="AI5260" s="5"/>
      <c r="AJ5260" s="5"/>
      <c r="AK5260" s="5"/>
      <c r="AL5260" s="5"/>
      <c r="AM5260" s="5"/>
      <c r="AN5260" s="5"/>
      <c r="AO5260" s="5"/>
      <c r="AP5260" s="5"/>
      <c r="AQ5260" s="5">
        <v>4</v>
      </c>
    </row>
    <row r="5261" spans="1:43" x14ac:dyDescent="0.55000000000000004">
      <c r="A5261" s="26" t="s">
        <v>19</v>
      </c>
      <c r="L5261" s="5"/>
      <c r="M5261" s="5"/>
      <c r="N5261" s="5"/>
      <c r="O5261" s="5"/>
      <c r="P5261" s="5"/>
      <c r="Q5261" s="5"/>
      <c r="R5261" s="5"/>
      <c r="S5261" s="5"/>
      <c r="T5261" s="5">
        <v>3</v>
      </c>
      <c r="U5261" s="5"/>
      <c r="V5261" s="5"/>
      <c r="W5261" s="5"/>
      <c r="X5261" s="5"/>
      <c r="Y5261" s="5">
        <v>3</v>
      </c>
      <c r="Z5261" s="5"/>
      <c r="AA5261" s="5"/>
      <c r="AB5261" s="5"/>
      <c r="AC5261" s="5"/>
      <c r="AD5261" s="5"/>
      <c r="AE5261" s="5"/>
      <c r="AF5261" s="5"/>
      <c r="AG5261" s="5"/>
      <c r="AH5261" s="5"/>
      <c r="AI5261" s="5"/>
      <c r="AJ5261" s="5"/>
      <c r="AK5261" s="5"/>
      <c r="AL5261" s="5"/>
      <c r="AM5261" s="5"/>
      <c r="AN5261" s="5"/>
      <c r="AO5261" s="5"/>
      <c r="AP5261" s="5"/>
      <c r="AQ5261" s="5">
        <v>3</v>
      </c>
    </row>
    <row r="5262" spans="1:43" x14ac:dyDescent="0.55000000000000004">
      <c r="A5262" s="27" t="s">
        <v>6</v>
      </c>
      <c r="L5262" s="5"/>
      <c r="M5262" s="5"/>
      <c r="N5262" s="5"/>
      <c r="O5262" s="5"/>
      <c r="P5262" s="5"/>
      <c r="Q5262" s="5"/>
      <c r="R5262" s="5"/>
      <c r="S5262" s="5"/>
      <c r="T5262" s="5">
        <v>3</v>
      </c>
      <c r="U5262" s="5"/>
      <c r="V5262" s="5"/>
      <c r="W5262" s="5"/>
      <c r="X5262" s="5"/>
      <c r="Y5262" s="5">
        <v>3</v>
      </c>
      <c r="Z5262" s="5"/>
      <c r="AA5262" s="5"/>
      <c r="AB5262" s="5"/>
      <c r="AC5262" s="5"/>
      <c r="AD5262" s="5"/>
      <c r="AE5262" s="5"/>
      <c r="AF5262" s="5"/>
      <c r="AG5262" s="5"/>
      <c r="AH5262" s="5"/>
      <c r="AI5262" s="5"/>
      <c r="AJ5262" s="5"/>
      <c r="AK5262" s="5"/>
      <c r="AL5262" s="5"/>
      <c r="AM5262" s="5"/>
      <c r="AN5262" s="5"/>
      <c r="AO5262" s="5"/>
      <c r="AP5262" s="5"/>
      <c r="AQ5262" s="5">
        <v>3</v>
      </c>
    </row>
    <row r="5263" spans="1:43" x14ac:dyDescent="0.55000000000000004">
      <c r="A5263" s="25" t="s">
        <v>109</v>
      </c>
      <c r="L5263" s="5"/>
      <c r="M5263" s="5"/>
      <c r="N5263" s="5"/>
      <c r="O5263" s="5"/>
      <c r="P5263" s="5"/>
      <c r="Q5263" s="5"/>
      <c r="R5263" s="5"/>
      <c r="S5263" s="5"/>
      <c r="T5263" s="5">
        <v>1</v>
      </c>
      <c r="U5263" s="5"/>
      <c r="V5263" s="5"/>
      <c r="W5263" s="5"/>
      <c r="X5263" s="5"/>
      <c r="Y5263" s="5">
        <v>1</v>
      </c>
      <c r="Z5263" s="5"/>
      <c r="AA5263" s="5"/>
      <c r="AB5263" s="5"/>
      <c r="AC5263" s="5"/>
      <c r="AD5263" s="5"/>
      <c r="AE5263" s="5"/>
      <c r="AF5263" s="5"/>
      <c r="AG5263" s="5"/>
      <c r="AH5263" s="5"/>
      <c r="AI5263" s="5"/>
      <c r="AJ5263" s="5"/>
      <c r="AK5263" s="5"/>
      <c r="AL5263" s="5"/>
      <c r="AM5263" s="5"/>
      <c r="AN5263" s="5"/>
      <c r="AO5263" s="5"/>
      <c r="AP5263" s="5"/>
      <c r="AQ5263" s="5">
        <v>1</v>
      </c>
    </row>
    <row r="5264" spans="1:43" x14ac:dyDescent="0.55000000000000004">
      <c r="A5264" s="26" t="s">
        <v>250</v>
      </c>
      <c r="L5264" s="5"/>
      <c r="M5264" s="5"/>
      <c r="N5264" s="5"/>
      <c r="O5264" s="5"/>
      <c r="P5264" s="5"/>
      <c r="Q5264" s="5"/>
      <c r="R5264" s="5"/>
      <c r="S5264" s="5"/>
      <c r="T5264" s="5">
        <v>1</v>
      </c>
      <c r="U5264" s="5"/>
      <c r="V5264" s="5"/>
      <c r="W5264" s="5"/>
      <c r="X5264" s="5"/>
      <c r="Y5264" s="5">
        <v>1</v>
      </c>
      <c r="Z5264" s="5"/>
      <c r="AA5264" s="5"/>
      <c r="AB5264" s="5"/>
      <c r="AC5264" s="5"/>
      <c r="AD5264" s="5"/>
      <c r="AE5264" s="5"/>
      <c r="AF5264" s="5"/>
      <c r="AG5264" s="5"/>
      <c r="AH5264" s="5"/>
      <c r="AI5264" s="5"/>
      <c r="AJ5264" s="5"/>
      <c r="AK5264" s="5"/>
      <c r="AL5264" s="5"/>
      <c r="AM5264" s="5"/>
      <c r="AN5264" s="5"/>
      <c r="AO5264" s="5"/>
      <c r="AP5264" s="5"/>
      <c r="AQ5264" s="5">
        <v>1</v>
      </c>
    </row>
    <row r="5265" spans="1:43" x14ac:dyDescent="0.55000000000000004">
      <c r="A5265" s="27" t="s">
        <v>6</v>
      </c>
      <c r="L5265" s="5"/>
      <c r="M5265" s="5"/>
      <c r="N5265" s="5"/>
      <c r="O5265" s="5"/>
      <c r="P5265" s="5"/>
      <c r="Q5265" s="5"/>
      <c r="R5265" s="5"/>
      <c r="S5265" s="5"/>
      <c r="T5265" s="5">
        <v>1</v>
      </c>
      <c r="U5265" s="5"/>
      <c r="V5265" s="5"/>
      <c r="W5265" s="5"/>
      <c r="X5265" s="5"/>
      <c r="Y5265" s="5">
        <v>1</v>
      </c>
      <c r="Z5265" s="5"/>
      <c r="AA5265" s="5"/>
      <c r="AB5265" s="5"/>
      <c r="AC5265" s="5"/>
      <c r="AD5265" s="5"/>
      <c r="AE5265" s="5"/>
      <c r="AF5265" s="5"/>
      <c r="AG5265" s="5"/>
      <c r="AH5265" s="5"/>
      <c r="AI5265" s="5"/>
      <c r="AJ5265" s="5"/>
      <c r="AK5265" s="5"/>
      <c r="AL5265" s="5"/>
      <c r="AM5265" s="5"/>
      <c r="AN5265" s="5"/>
      <c r="AO5265" s="5"/>
      <c r="AP5265" s="5"/>
      <c r="AQ5265" s="5">
        <v>1</v>
      </c>
    </row>
    <row r="5266" spans="1:43" x14ac:dyDescent="0.55000000000000004">
      <c r="A5266" s="25" t="s">
        <v>111</v>
      </c>
      <c r="L5266" s="5"/>
      <c r="M5266" s="5"/>
      <c r="N5266" s="5"/>
      <c r="O5266" s="5"/>
      <c r="P5266" s="5"/>
      <c r="Q5266" s="5"/>
      <c r="R5266" s="5"/>
      <c r="S5266" s="5"/>
      <c r="T5266" s="5">
        <v>1</v>
      </c>
      <c r="U5266" s="5"/>
      <c r="V5266" s="5"/>
      <c r="W5266" s="5"/>
      <c r="X5266" s="5"/>
      <c r="Y5266" s="5">
        <v>1</v>
      </c>
      <c r="Z5266" s="5"/>
      <c r="AA5266" s="5"/>
      <c r="AB5266" s="5"/>
      <c r="AC5266" s="5"/>
      <c r="AD5266" s="5"/>
      <c r="AE5266" s="5"/>
      <c r="AF5266" s="5"/>
      <c r="AG5266" s="5"/>
      <c r="AH5266" s="5"/>
      <c r="AI5266" s="5"/>
      <c r="AJ5266" s="5"/>
      <c r="AK5266" s="5"/>
      <c r="AL5266" s="5"/>
      <c r="AM5266" s="5"/>
      <c r="AN5266" s="5"/>
      <c r="AO5266" s="5"/>
      <c r="AP5266" s="5"/>
      <c r="AQ5266" s="5">
        <v>1</v>
      </c>
    </row>
    <row r="5267" spans="1:43" x14ac:dyDescent="0.55000000000000004">
      <c r="A5267" s="26" t="s">
        <v>36</v>
      </c>
      <c r="L5267" s="5"/>
      <c r="M5267" s="5"/>
      <c r="N5267" s="5"/>
      <c r="O5267" s="5"/>
      <c r="P5267" s="5"/>
      <c r="Q5267" s="5"/>
      <c r="R5267" s="5"/>
      <c r="S5267" s="5"/>
      <c r="T5267" s="5">
        <v>1</v>
      </c>
      <c r="U5267" s="5"/>
      <c r="V5267" s="5"/>
      <c r="W5267" s="5"/>
      <c r="X5267" s="5"/>
      <c r="Y5267" s="5">
        <v>1</v>
      </c>
      <c r="Z5267" s="5"/>
      <c r="AA5267" s="5"/>
      <c r="AB5267" s="5"/>
      <c r="AC5267" s="5"/>
      <c r="AD5267" s="5"/>
      <c r="AE5267" s="5"/>
      <c r="AF5267" s="5"/>
      <c r="AG5267" s="5"/>
      <c r="AH5267" s="5"/>
      <c r="AI5267" s="5"/>
      <c r="AJ5267" s="5"/>
      <c r="AK5267" s="5"/>
      <c r="AL5267" s="5"/>
      <c r="AM5267" s="5"/>
      <c r="AN5267" s="5"/>
      <c r="AO5267" s="5"/>
      <c r="AP5267" s="5"/>
      <c r="AQ5267" s="5">
        <v>1</v>
      </c>
    </row>
    <row r="5268" spans="1:43" x14ac:dyDescent="0.55000000000000004">
      <c r="A5268" s="27" t="s">
        <v>234</v>
      </c>
      <c r="L5268" s="5"/>
      <c r="M5268" s="5"/>
      <c r="N5268" s="5"/>
      <c r="O5268" s="5"/>
      <c r="P5268" s="5"/>
      <c r="Q5268" s="5"/>
      <c r="R5268" s="5"/>
      <c r="S5268" s="5"/>
      <c r="T5268" s="5">
        <v>1</v>
      </c>
      <c r="U5268" s="5"/>
      <c r="V5268" s="5"/>
      <c r="W5268" s="5"/>
      <c r="X5268" s="5"/>
      <c r="Y5268" s="5">
        <v>1</v>
      </c>
      <c r="Z5268" s="5"/>
      <c r="AA5268" s="5"/>
      <c r="AB5268" s="5"/>
      <c r="AC5268" s="5"/>
      <c r="AD5268" s="5"/>
      <c r="AE5268" s="5"/>
      <c r="AF5268" s="5"/>
      <c r="AG5268" s="5"/>
      <c r="AH5268" s="5"/>
      <c r="AI5268" s="5"/>
      <c r="AJ5268" s="5"/>
      <c r="AK5268" s="5"/>
      <c r="AL5268" s="5"/>
      <c r="AM5268" s="5"/>
      <c r="AN5268" s="5"/>
      <c r="AO5268" s="5"/>
      <c r="AP5268" s="5"/>
      <c r="AQ5268" s="5">
        <v>1</v>
      </c>
    </row>
    <row r="5269" spans="1:43" x14ac:dyDescent="0.55000000000000004">
      <c r="A5269" s="25" t="s">
        <v>115</v>
      </c>
      <c r="L5269" s="5"/>
      <c r="M5269" s="5"/>
      <c r="N5269" s="5"/>
      <c r="O5269" s="5"/>
      <c r="P5269" s="5"/>
      <c r="Q5269" s="5"/>
      <c r="R5269" s="5"/>
      <c r="S5269" s="5"/>
      <c r="T5269" s="5"/>
      <c r="U5269" s="5"/>
      <c r="V5269" s="5">
        <v>1</v>
      </c>
      <c r="W5269" s="5"/>
      <c r="X5269" s="5">
        <v>1</v>
      </c>
      <c r="Y5269" s="5">
        <v>2</v>
      </c>
      <c r="Z5269" s="5"/>
      <c r="AA5269" s="5"/>
      <c r="AB5269" s="5"/>
      <c r="AC5269" s="5"/>
      <c r="AD5269" s="5"/>
      <c r="AE5269" s="5"/>
      <c r="AF5269" s="5"/>
      <c r="AG5269" s="5"/>
      <c r="AH5269" s="5"/>
      <c r="AI5269" s="5"/>
      <c r="AJ5269" s="5"/>
      <c r="AK5269" s="5"/>
      <c r="AL5269" s="5"/>
      <c r="AM5269" s="5"/>
      <c r="AN5269" s="5"/>
      <c r="AO5269" s="5"/>
      <c r="AP5269" s="5"/>
      <c r="AQ5269" s="5">
        <v>2</v>
      </c>
    </row>
    <row r="5270" spans="1:43" x14ac:dyDescent="0.55000000000000004">
      <c r="A5270" s="26" t="s">
        <v>5</v>
      </c>
      <c r="L5270" s="5"/>
      <c r="M5270" s="5"/>
      <c r="N5270" s="5"/>
      <c r="O5270" s="5"/>
      <c r="P5270" s="5"/>
      <c r="Q5270" s="5"/>
      <c r="R5270" s="5"/>
      <c r="S5270" s="5"/>
      <c r="T5270" s="5"/>
      <c r="U5270" s="5"/>
      <c r="V5270" s="5">
        <v>1</v>
      </c>
      <c r="W5270" s="5"/>
      <c r="X5270" s="5">
        <v>1</v>
      </c>
      <c r="Y5270" s="5">
        <v>2</v>
      </c>
      <c r="Z5270" s="5"/>
      <c r="AA5270" s="5"/>
      <c r="AB5270" s="5"/>
      <c r="AC5270" s="5"/>
      <c r="AD5270" s="5"/>
      <c r="AE5270" s="5"/>
      <c r="AF5270" s="5"/>
      <c r="AG5270" s="5"/>
      <c r="AH5270" s="5"/>
      <c r="AI5270" s="5"/>
      <c r="AJ5270" s="5"/>
      <c r="AK5270" s="5"/>
      <c r="AL5270" s="5"/>
      <c r="AM5270" s="5"/>
      <c r="AN5270" s="5"/>
      <c r="AO5270" s="5"/>
      <c r="AP5270" s="5"/>
      <c r="AQ5270" s="5">
        <v>2</v>
      </c>
    </row>
    <row r="5271" spans="1:43" x14ac:dyDescent="0.55000000000000004">
      <c r="A5271" s="27" t="s">
        <v>6</v>
      </c>
      <c r="L5271" s="5"/>
      <c r="M5271" s="5"/>
      <c r="N5271" s="5"/>
      <c r="O5271" s="5"/>
      <c r="P5271" s="5"/>
      <c r="Q5271" s="5"/>
      <c r="R5271" s="5"/>
      <c r="S5271" s="5"/>
      <c r="T5271" s="5"/>
      <c r="U5271" s="5"/>
      <c r="V5271" s="5">
        <v>1</v>
      </c>
      <c r="W5271" s="5"/>
      <c r="X5271" s="5">
        <v>1</v>
      </c>
      <c r="Y5271" s="5">
        <v>2</v>
      </c>
      <c r="Z5271" s="5"/>
      <c r="AA5271" s="5"/>
      <c r="AB5271" s="5"/>
      <c r="AC5271" s="5"/>
      <c r="AD5271" s="5"/>
      <c r="AE5271" s="5"/>
      <c r="AF5271" s="5"/>
      <c r="AG5271" s="5"/>
      <c r="AH5271" s="5"/>
      <c r="AI5271" s="5"/>
      <c r="AJ5271" s="5"/>
      <c r="AK5271" s="5"/>
      <c r="AL5271" s="5"/>
      <c r="AM5271" s="5"/>
      <c r="AN5271" s="5"/>
      <c r="AO5271" s="5"/>
      <c r="AP5271" s="5"/>
      <c r="AQ5271" s="5">
        <v>2</v>
      </c>
    </row>
    <row r="5272" spans="1:43" x14ac:dyDescent="0.55000000000000004">
      <c r="A5272" s="8" t="s">
        <v>119</v>
      </c>
      <c r="L5272" s="5"/>
      <c r="M5272" s="5"/>
      <c r="N5272" s="5"/>
      <c r="O5272" s="5"/>
      <c r="P5272" s="5"/>
      <c r="Q5272" s="5"/>
      <c r="R5272" s="5"/>
      <c r="S5272" s="5"/>
      <c r="T5272" s="5">
        <v>2</v>
      </c>
      <c r="U5272" s="5"/>
      <c r="V5272" s="5"/>
      <c r="W5272" s="5">
        <v>1</v>
      </c>
      <c r="X5272" s="5"/>
      <c r="Y5272" s="5">
        <v>3</v>
      </c>
      <c r="Z5272" s="5"/>
      <c r="AA5272" s="5"/>
      <c r="AB5272" s="5"/>
      <c r="AC5272" s="5"/>
      <c r="AD5272" s="5"/>
      <c r="AE5272" s="5"/>
      <c r="AF5272" s="5"/>
      <c r="AG5272" s="5"/>
      <c r="AH5272" s="5"/>
      <c r="AI5272" s="5"/>
      <c r="AJ5272" s="5"/>
      <c r="AK5272" s="5"/>
      <c r="AL5272" s="5"/>
      <c r="AM5272" s="5"/>
      <c r="AN5272" s="5"/>
      <c r="AO5272" s="5"/>
      <c r="AP5272" s="5"/>
      <c r="AQ5272" s="5">
        <v>3</v>
      </c>
    </row>
    <row r="5273" spans="1:43" x14ac:dyDescent="0.55000000000000004">
      <c r="A5273" s="25" t="s">
        <v>270</v>
      </c>
      <c r="L5273" s="5"/>
      <c r="M5273" s="5"/>
      <c r="N5273" s="5"/>
      <c r="O5273" s="5"/>
      <c r="P5273" s="5"/>
      <c r="Q5273" s="5"/>
      <c r="R5273" s="5"/>
      <c r="S5273" s="5"/>
      <c r="T5273" s="5">
        <v>1</v>
      </c>
      <c r="U5273" s="5"/>
      <c r="V5273" s="5"/>
      <c r="W5273" s="5"/>
      <c r="X5273" s="5"/>
      <c r="Y5273" s="5">
        <v>1</v>
      </c>
      <c r="Z5273" s="5"/>
      <c r="AA5273" s="5"/>
      <c r="AB5273" s="5"/>
      <c r="AC5273" s="5"/>
      <c r="AD5273" s="5"/>
      <c r="AE5273" s="5"/>
      <c r="AF5273" s="5"/>
      <c r="AG5273" s="5"/>
      <c r="AH5273" s="5"/>
      <c r="AI5273" s="5"/>
      <c r="AJ5273" s="5"/>
      <c r="AK5273" s="5"/>
      <c r="AL5273" s="5"/>
      <c r="AM5273" s="5"/>
      <c r="AN5273" s="5"/>
      <c r="AO5273" s="5"/>
      <c r="AP5273" s="5"/>
      <c r="AQ5273" s="5">
        <v>1</v>
      </c>
    </row>
    <row r="5274" spans="1:43" x14ac:dyDescent="0.55000000000000004">
      <c r="A5274" s="26" t="s">
        <v>355</v>
      </c>
      <c r="L5274" s="5"/>
      <c r="M5274" s="5"/>
      <c r="N5274" s="5"/>
      <c r="O5274" s="5"/>
      <c r="P5274" s="5"/>
      <c r="Q5274" s="5"/>
      <c r="R5274" s="5"/>
      <c r="S5274" s="5"/>
      <c r="T5274" s="5">
        <v>1</v>
      </c>
      <c r="U5274" s="5"/>
      <c r="V5274" s="5"/>
      <c r="W5274" s="5"/>
      <c r="X5274" s="5"/>
      <c r="Y5274" s="5">
        <v>1</v>
      </c>
      <c r="Z5274" s="5"/>
      <c r="AA5274" s="5"/>
      <c r="AB5274" s="5"/>
      <c r="AC5274" s="5"/>
      <c r="AD5274" s="5"/>
      <c r="AE5274" s="5"/>
      <c r="AF5274" s="5"/>
      <c r="AG5274" s="5"/>
      <c r="AH5274" s="5"/>
      <c r="AI5274" s="5"/>
      <c r="AJ5274" s="5"/>
      <c r="AK5274" s="5"/>
      <c r="AL5274" s="5"/>
      <c r="AM5274" s="5"/>
      <c r="AN5274" s="5"/>
      <c r="AO5274" s="5"/>
      <c r="AP5274" s="5"/>
      <c r="AQ5274" s="5">
        <v>1</v>
      </c>
    </row>
    <row r="5275" spans="1:43" x14ac:dyDescent="0.55000000000000004">
      <c r="A5275" s="27" t="s">
        <v>6</v>
      </c>
      <c r="L5275" s="5"/>
      <c r="M5275" s="5"/>
      <c r="N5275" s="5"/>
      <c r="O5275" s="5"/>
      <c r="P5275" s="5"/>
      <c r="Q5275" s="5"/>
      <c r="R5275" s="5"/>
      <c r="S5275" s="5"/>
      <c r="T5275" s="5">
        <v>1</v>
      </c>
      <c r="U5275" s="5"/>
      <c r="V5275" s="5"/>
      <c r="W5275" s="5"/>
      <c r="X5275" s="5"/>
      <c r="Y5275" s="5">
        <v>1</v>
      </c>
      <c r="Z5275" s="5"/>
      <c r="AA5275" s="5"/>
      <c r="AB5275" s="5"/>
      <c r="AC5275" s="5"/>
      <c r="AD5275" s="5"/>
      <c r="AE5275" s="5"/>
      <c r="AF5275" s="5"/>
      <c r="AG5275" s="5"/>
      <c r="AH5275" s="5"/>
      <c r="AI5275" s="5"/>
      <c r="AJ5275" s="5"/>
      <c r="AK5275" s="5"/>
      <c r="AL5275" s="5"/>
      <c r="AM5275" s="5"/>
      <c r="AN5275" s="5"/>
      <c r="AO5275" s="5"/>
      <c r="AP5275" s="5"/>
      <c r="AQ5275" s="5">
        <v>1</v>
      </c>
    </row>
    <row r="5276" spans="1:43" x14ac:dyDescent="0.55000000000000004">
      <c r="A5276" s="25" t="s">
        <v>120</v>
      </c>
      <c r="L5276" s="5"/>
      <c r="M5276" s="5"/>
      <c r="N5276" s="5"/>
      <c r="O5276" s="5"/>
      <c r="P5276" s="5"/>
      <c r="Q5276" s="5"/>
      <c r="R5276" s="5"/>
      <c r="S5276" s="5"/>
      <c r="T5276" s="5">
        <v>1</v>
      </c>
      <c r="U5276" s="5"/>
      <c r="V5276" s="5"/>
      <c r="W5276" s="5">
        <v>1</v>
      </c>
      <c r="X5276" s="5"/>
      <c r="Y5276" s="5">
        <v>2</v>
      </c>
      <c r="Z5276" s="5"/>
      <c r="AA5276" s="5"/>
      <c r="AB5276" s="5"/>
      <c r="AC5276" s="5"/>
      <c r="AD5276" s="5"/>
      <c r="AE5276" s="5"/>
      <c r="AF5276" s="5"/>
      <c r="AG5276" s="5"/>
      <c r="AH5276" s="5"/>
      <c r="AI5276" s="5"/>
      <c r="AJ5276" s="5"/>
      <c r="AK5276" s="5"/>
      <c r="AL5276" s="5"/>
      <c r="AM5276" s="5"/>
      <c r="AN5276" s="5"/>
      <c r="AO5276" s="5"/>
      <c r="AP5276" s="5"/>
      <c r="AQ5276" s="5">
        <v>2</v>
      </c>
    </row>
    <row r="5277" spans="1:43" x14ac:dyDescent="0.55000000000000004">
      <c r="A5277" s="26" t="s">
        <v>91</v>
      </c>
      <c r="L5277" s="5"/>
      <c r="M5277" s="5"/>
      <c r="N5277" s="5"/>
      <c r="O5277" s="5"/>
      <c r="P5277" s="5"/>
      <c r="Q5277" s="5"/>
      <c r="R5277" s="5"/>
      <c r="S5277" s="5"/>
      <c r="T5277" s="5">
        <v>1</v>
      </c>
      <c r="U5277" s="5"/>
      <c r="V5277" s="5"/>
      <c r="W5277" s="5">
        <v>1</v>
      </c>
      <c r="X5277" s="5"/>
      <c r="Y5277" s="5">
        <v>2</v>
      </c>
      <c r="Z5277" s="5"/>
      <c r="AA5277" s="5"/>
      <c r="AB5277" s="5"/>
      <c r="AC5277" s="5"/>
      <c r="AD5277" s="5"/>
      <c r="AE5277" s="5"/>
      <c r="AF5277" s="5"/>
      <c r="AG5277" s="5"/>
      <c r="AH5277" s="5"/>
      <c r="AI5277" s="5"/>
      <c r="AJ5277" s="5"/>
      <c r="AK5277" s="5"/>
      <c r="AL5277" s="5"/>
      <c r="AM5277" s="5"/>
      <c r="AN5277" s="5"/>
      <c r="AO5277" s="5"/>
      <c r="AP5277" s="5"/>
      <c r="AQ5277" s="5">
        <v>2</v>
      </c>
    </row>
    <row r="5278" spans="1:43" x14ac:dyDescent="0.55000000000000004">
      <c r="A5278" s="27" t="s">
        <v>12</v>
      </c>
      <c r="L5278" s="5"/>
      <c r="M5278" s="5"/>
      <c r="N5278" s="5"/>
      <c r="O5278" s="5"/>
      <c r="P5278" s="5"/>
      <c r="Q5278" s="5"/>
      <c r="R5278" s="5"/>
      <c r="S5278" s="5"/>
      <c r="T5278" s="5">
        <v>1</v>
      </c>
      <c r="U5278" s="5"/>
      <c r="V5278" s="5"/>
      <c r="W5278" s="5">
        <v>1</v>
      </c>
      <c r="X5278" s="5"/>
      <c r="Y5278" s="5">
        <v>2</v>
      </c>
      <c r="Z5278" s="5"/>
      <c r="AA5278" s="5"/>
      <c r="AB5278" s="5"/>
      <c r="AC5278" s="5"/>
      <c r="AD5278" s="5"/>
      <c r="AE5278" s="5"/>
      <c r="AF5278" s="5"/>
      <c r="AG5278" s="5"/>
      <c r="AH5278" s="5"/>
      <c r="AI5278" s="5"/>
      <c r="AJ5278" s="5"/>
      <c r="AK5278" s="5"/>
      <c r="AL5278" s="5"/>
      <c r="AM5278" s="5"/>
      <c r="AN5278" s="5"/>
      <c r="AO5278" s="5"/>
      <c r="AP5278" s="5"/>
      <c r="AQ5278" s="5">
        <v>2</v>
      </c>
    </row>
    <row r="5279" spans="1:43" x14ac:dyDescent="0.55000000000000004">
      <c r="A5279" s="3" t="s">
        <v>658</v>
      </c>
      <c r="L5279" s="5"/>
      <c r="M5279" s="5"/>
      <c r="N5279" s="5"/>
      <c r="O5279" s="5"/>
      <c r="P5279" s="5"/>
      <c r="Q5279" s="5"/>
      <c r="R5279" s="5"/>
      <c r="S5279" s="5"/>
      <c r="T5279" s="5">
        <v>6</v>
      </c>
      <c r="U5279" s="5"/>
      <c r="V5279" s="5">
        <v>6</v>
      </c>
      <c r="W5279" s="5"/>
      <c r="X5279" s="5"/>
      <c r="Y5279" s="5">
        <v>12</v>
      </c>
      <c r="Z5279" s="5"/>
      <c r="AA5279" s="5"/>
      <c r="AB5279" s="5"/>
      <c r="AC5279" s="5"/>
      <c r="AD5279" s="5">
        <v>2</v>
      </c>
      <c r="AE5279" s="5">
        <v>6</v>
      </c>
      <c r="AF5279" s="5">
        <v>2</v>
      </c>
      <c r="AG5279" s="5">
        <v>10</v>
      </c>
      <c r="AH5279" s="5"/>
      <c r="AI5279" s="5"/>
      <c r="AJ5279" s="5"/>
      <c r="AK5279" s="5"/>
      <c r="AL5279" s="5">
        <v>4</v>
      </c>
      <c r="AM5279" s="5">
        <v>5</v>
      </c>
      <c r="AN5279" s="5">
        <v>1</v>
      </c>
      <c r="AO5279" s="5">
        <v>3</v>
      </c>
      <c r="AP5279" s="5">
        <v>13</v>
      </c>
      <c r="AQ5279" s="5">
        <v>35</v>
      </c>
    </row>
    <row r="5280" spans="1:43" x14ac:dyDescent="0.55000000000000004">
      <c r="A5280" s="7" t="s">
        <v>22</v>
      </c>
      <c r="L5280" s="5"/>
      <c r="M5280" s="5"/>
      <c r="N5280" s="5"/>
      <c r="O5280" s="5"/>
      <c r="P5280" s="5"/>
      <c r="Q5280" s="5"/>
      <c r="R5280" s="5"/>
      <c r="S5280" s="5"/>
      <c r="T5280" s="5">
        <v>2</v>
      </c>
      <c r="U5280" s="5"/>
      <c r="V5280" s="5">
        <v>6</v>
      </c>
      <c r="W5280" s="5"/>
      <c r="X5280" s="5"/>
      <c r="Y5280" s="5">
        <v>8</v>
      </c>
      <c r="Z5280" s="5"/>
      <c r="AA5280" s="5"/>
      <c r="AB5280" s="5"/>
      <c r="AC5280" s="5"/>
      <c r="AD5280" s="5">
        <v>2</v>
      </c>
      <c r="AE5280" s="5">
        <v>5</v>
      </c>
      <c r="AF5280" s="5">
        <v>2</v>
      </c>
      <c r="AG5280" s="5">
        <v>9</v>
      </c>
      <c r="AH5280" s="5"/>
      <c r="AI5280" s="5"/>
      <c r="AJ5280" s="5"/>
      <c r="AK5280" s="5"/>
      <c r="AL5280" s="5">
        <v>4</v>
      </c>
      <c r="AM5280" s="5">
        <v>5</v>
      </c>
      <c r="AN5280" s="5">
        <v>1</v>
      </c>
      <c r="AO5280" s="5">
        <v>1</v>
      </c>
      <c r="AP5280" s="5">
        <v>11</v>
      </c>
      <c r="AQ5280" s="5">
        <v>28</v>
      </c>
    </row>
    <row r="5281" spans="1:43" x14ac:dyDescent="0.55000000000000004">
      <c r="A5281" s="8" t="s">
        <v>34</v>
      </c>
      <c r="L5281" s="5"/>
      <c r="M5281" s="5"/>
      <c r="N5281" s="5"/>
      <c r="O5281" s="5"/>
      <c r="P5281" s="5"/>
      <c r="Q5281" s="5"/>
      <c r="R5281" s="5"/>
      <c r="S5281" s="5"/>
      <c r="T5281" s="5">
        <v>2</v>
      </c>
      <c r="U5281" s="5"/>
      <c r="V5281" s="5">
        <v>6</v>
      </c>
      <c r="W5281" s="5"/>
      <c r="X5281" s="5"/>
      <c r="Y5281" s="5">
        <v>8</v>
      </c>
      <c r="Z5281" s="5"/>
      <c r="AA5281" s="5"/>
      <c r="AB5281" s="5"/>
      <c r="AC5281" s="5"/>
      <c r="AD5281" s="5">
        <v>2</v>
      </c>
      <c r="AE5281" s="5">
        <v>5</v>
      </c>
      <c r="AF5281" s="5">
        <v>2</v>
      </c>
      <c r="AG5281" s="5">
        <v>9</v>
      </c>
      <c r="AH5281" s="5"/>
      <c r="AI5281" s="5"/>
      <c r="AJ5281" s="5"/>
      <c r="AK5281" s="5"/>
      <c r="AL5281" s="5">
        <v>4</v>
      </c>
      <c r="AM5281" s="5">
        <v>5</v>
      </c>
      <c r="AN5281" s="5">
        <v>1</v>
      </c>
      <c r="AO5281" s="5">
        <v>1</v>
      </c>
      <c r="AP5281" s="5">
        <v>11</v>
      </c>
      <c r="AQ5281" s="5">
        <v>28</v>
      </c>
    </row>
    <row r="5282" spans="1:43" x14ac:dyDescent="0.55000000000000004">
      <c r="A5282" s="25" t="s">
        <v>35</v>
      </c>
      <c r="L5282" s="5"/>
      <c r="M5282" s="5"/>
      <c r="N5282" s="5"/>
      <c r="O5282" s="5"/>
      <c r="P5282" s="5"/>
      <c r="Q5282" s="5"/>
      <c r="R5282" s="5"/>
      <c r="S5282" s="5"/>
      <c r="T5282" s="5"/>
      <c r="U5282" s="5"/>
      <c r="V5282" s="5"/>
      <c r="W5282" s="5"/>
      <c r="X5282" s="5"/>
      <c r="Y5282" s="5"/>
      <c r="Z5282" s="5"/>
      <c r="AA5282" s="5"/>
      <c r="AB5282" s="5"/>
      <c r="AC5282" s="5"/>
      <c r="AD5282" s="5"/>
      <c r="AE5282" s="5">
        <v>1</v>
      </c>
      <c r="AF5282" s="5"/>
      <c r="AG5282" s="5">
        <v>1</v>
      </c>
      <c r="AH5282" s="5"/>
      <c r="AI5282" s="5"/>
      <c r="AJ5282" s="5"/>
      <c r="AK5282" s="5"/>
      <c r="AL5282" s="5"/>
      <c r="AM5282" s="5"/>
      <c r="AN5282" s="5"/>
      <c r="AO5282" s="5"/>
      <c r="AP5282" s="5"/>
      <c r="AQ5282" s="5">
        <v>1</v>
      </c>
    </row>
    <row r="5283" spans="1:43" x14ac:dyDescent="0.55000000000000004">
      <c r="A5283" s="26" t="s">
        <v>42</v>
      </c>
      <c r="L5283" s="5"/>
      <c r="M5283" s="5"/>
      <c r="N5283" s="5"/>
      <c r="O5283" s="5"/>
      <c r="P5283" s="5"/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/>
      <c r="AD5283" s="5"/>
      <c r="AE5283" s="5">
        <v>1</v>
      </c>
      <c r="AF5283" s="5"/>
      <c r="AG5283" s="5">
        <v>1</v>
      </c>
      <c r="AH5283" s="5"/>
      <c r="AI5283" s="5"/>
      <c r="AJ5283" s="5"/>
      <c r="AK5283" s="5"/>
      <c r="AL5283" s="5"/>
      <c r="AM5283" s="5"/>
      <c r="AN5283" s="5"/>
      <c r="AO5283" s="5"/>
      <c r="AP5283" s="5"/>
      <c r="AQ5283" s="5">
        <v>1</v>
      </c>
    </row>
    <row r="5284" spans="1:43" x14ac:dyDescent="0.55000000000000004">
      <c r="A5284" s="27" t="s">
        <v>137</v>
      </c>
      <c r="L5284" s="5"/>
      <c r="M5284" s="5"/>
      <c r="N5284" s="5"/>
      <c r="O5284" s="5"/>
      <c r="P5284" s="5"/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  <c r="AC5284" s="5"/>
      <c r="AD5284" s="5"/>
      <c r="AE5284" s="5">
        <v>1</v>
      </c>
      <c r="AF5284" s="5"/>
      <c r="AG5284" s="5">
        <v>1</v>
      </c>
      <c r="AH5284" s="5"/>
      <c r="AI5284" s="5"/>
      <c r="AJ5284" s="5"/>
      <c r="AK5284" s="5"/>
      <c r="AL5284" s="5"/>
      <c r="AM5284" s="5"/>
      <c r="AN5284" s="5"/>
      <c r="AO5284" s="5"/>
      <c r="AP5284" s="5"/>
      <c r="AQ5284" s="5">
        <v>1</v>
      </c>
    </row>
    <row r="5285" spans="1:43" x14ac:dyDescent="0.55000000000000004">
      <c r="A5285" s="25" t="s">
        <v>150</v>
      </c>
      <c r="L5285" s="5"/>
      <c r="M5285" s="5"/>
      <c r="N5285" s="5"/>
      <c r="O5285" s="5"/>
      <c r="P5285" s="5"/>
      <c r="Q5285" s="5"/>
      <c r="R5285" s="5"/>
      <c r="S5285" s="5"/>
      <c r="T5285" s="5"/>
      <c r="U5285" s="5"/>
      <c r="V5285" s="5"/>
      <c r="W5285" s="5"/>
      <c r="X5285" s="5"/>
      <c r="Y5285" s="5"/>
      <c r="Z5285" s="5"/>
      <c r="AA5285" s="5"/>
      <c r="AB5285" s="5"/>
      <c r="AC5285" s="5"/>
      <c r="AD5285" s="5">
        <v>2</v>
      </c>
      <c r="AE5285" s="5">
        <v>1</v>
      </c>
      <c r="AF5285" s="5"/>
      <c r="AG5285" s="5">
        <v>3</v>
      </c>
      <c r="AH5285" s="5"/>
      <c r="AI5285" s="5"/>
      <c r="AJ5285" s="5"/>
      <c r="AK5285" s="5"/>
      <c r="AL5285" s="5">
        <v>1</v>
      </c>
      <c r="AM5285" s="5">
        <v>1</v>
      </c>
      <c r="AN5285" s="5"/>
      <c r="AO5285" s="5">
        <v>1</v>
      </c>
      <c r="AP5285" s="5">
        <v>3</v>
      </c>
      <c r="AQ5285" s="5">
        <v>6</v>
      </c>
    </row>
    <row r="5286" spans="1:43" x14ac:dyDescent="0.55000000000000004">
      <c r="A5286" s="26" t="s">
        <v>308</v>
      </c>
      <c r="L5286" s="5"/>
      <c r="M5286" s="5"/>
      <c r="N5286" s="5"/>
      <c r="O5286" s="5"/>
      <c r="P5286" s="5"/>
      <c r="Q5286" s="5"/>
      <c r="R5286" s="5"/>
      <c r="S5286" s="5"/>
      <c r="T5286" s="5"/>
      <c r="U5286" s="5"/>
      <c r="V5286" s="5"/>
      <c r="W5286" s="5"/>
      <c r="X5286" s="5"/>
      <c r="Y5286" s="5"/>
      <c r="Z5286" s="5"/>
      <c r="AA5286" s="5"/>
      <c r="AB5286" s="5"/>
      <c r="AC5286" s="5"/>
      <c r="AD5286" s="5">
        <v>2</v>
      </c>
      <c r="AE5286" s="5">
        <v>1</v>
      </c>
      <c r="AF5286" s="5"/>
      <c r="AG5286" s="5">
        <v>3</v>
      </c>
      <c r="AH5286" s="5"/>
      <c r="AI5286" s="5"/>
      <c r="AJ5286" s="5"/>
      <c r="AK5286" s="5"/>
      <c r="AL5286" s="5">
        <v>1</v>
      </c>
      <c r="AM5286" s="5">
        <v>1</v>
      </c>
      <c r="AN5286" s="5"/>
      <c r="AO5286" s="5">
        <v>1</v>
      </c>
      <c r="AP5286" s="5">
        <v>3</v>
      </c>
      <c r="AQ5286" s="5">
        <v>6</v>
      </c>
    </row>
    <row r="5287" spans="1:43" x14ac:dyDescent="0.55000000000000004">
      <c r="A5287" s="27" t="s">
        <v>41</v>
      </c>
      <c r="L5287" s="5"/>
      <c r="M5287" s="5"/>
      <c r="N5287" s="5"/>
      <c r="O5287" s="5"/>
      <c r="P5287" s="5"/>
      <c r="Q5287" s="5"/>
      <c r="R5287" s="5"/>
      <c r="S5287" s="5"/>
      <c r="T5287" s="5"/>
      <c r="U5287" s="5"/>
      <c r="V5287" s="5"/>
      <c r="W5287" s="5"/>
      <c r="X5287" s="5"/>
      <c r="Y5287" s="5"/>
      <c r="Z5287" s="5"/>
      <c r="AA5287" s="5"/>
      <c r="AB5287" s="5"/>
      <c r="AC5287" s="5"/>
      <c r="AD5287" s="5"/>
      <c r="AE5287" s="5"/>
      <c r="AF5287" s="5"/>
      <c r="AG5287" s="5"/>
      <c r="AH5287" s="5"/>
      <c r="AI5287" s="5"/>
      <c r="AJ5287" s="5"/>
      <c r="AK5287" s="5"/>
      <c r="AL5287" s="5">
        <v>1</v>
      </c>
      <c r="AM5287" s="5">
        <v>1</v>
      </c>
      <c r="AN5287" s="5"/>
      <c r="AO5287" s="5">
        <v>1</v>
      </c>
      <c r="AP5287" s="5">
        <v>3</v>
      </c>
      <c r="AQ5287" s="5">
        <v>3</v>
      </c>
    </row>
    <row r="5288" spans="1:43" x14ac:dyDescent="0.55000000000000004">
      <c r="A5288" s="27" t="s">
        <v>45</v>
      </c>
      <c r="L5288" s="5"/>
      <c r="M5288" s="5"/>
      <c r="N5288" s="5"/>
      <c r="O5288" s="5"/>
      <c r="P5288" s="5"/>
      <c r="Q5288" s="5"/>
      <c r="R5288" s="5"/>
      <c r="S5288" s="5"/>
      <c r="T5288" s="5"/>
      <c r="U5288" s="5"/>
      <c r="V5288" s="5"/>
      <c r="W5288" s="5"/>
      <c r="X5288" s="5"/>
      <c r="Y5288" s="5"/>
      <c r="Z5288" s="5"/>
      <c r="AA5288" s="5"/>
      <c r="AB5288" s="5"/>
      <c r="AC5288" s="5"/>
      <c r="AD5288" s="5">
        <v>2</v>
      </c>
      <c r="AE5288" s="5">
        <v>1</v>
      </c>
      <c r="AF5288" s="5"/>
      <c r="AG5288" s="5">
        <v>3</v>
      </c>
      <c r="AH5288" s="5"/>
      <c r="AI5288" s="5"/>
      <c r="AJ5288" s="5"/>
      <c r="AK5288" s="5"/>
      <c r="AL5288" s="5"/>
      <c r="AM5288" s="5"/>
      <c r="AN5288" s="5"/>
      <c r="AO5288" s="5"/>
      <c r="AP5288" s="5"/>
      <c r="AQ5288" s="5">
        <v>3</v>
      </c>
    </row>
    <row r="5289" spans="1:43" x14ac:dyDescent="0.55000000000000004">
      <c r="A5289" s="25" t="s">
        <v>61</v>
      </c>
      <c r="L5289" s="5"/>
      <c r="M5289" s="5"/>
      <c r="N5289" s="5"/>
      <c r="O5289" s="5"/>
      <c r="P5289" s="5"/>
      <c r="Q5289" s="5"/>
      <c r="R5289" s="5"/>
      <c r="S5289" s="5"/>
      <c r="T5289" s="5"/>
      <c r="U5289" s="5"/>
      <c r="V5289" s="5"/>
      <c r="W5289" s="5"/>
      <c r="X5289" s="5"/>
      <c r="Y5289" s="5"/>
      <c r="Z5289" s="5"/>
      <c r="AA5289" s="5"/>
      <c r="AB5289" s="5"/>
      <c r="AC5289" s="5"/>
      <c r="AD5289" s="5"/>
      <c r="AE5289" s="5"/>
      <c r="AF5289" s="5">
        <v>2</v>
      </c>
      <c r="AG5289" s="5">
        <v>2</v>
      </c>
      <c r="AH5289" s="5"/>
      <c r="AI5289" s="5"/>
      <c r="AJ5289" s="5"/>
      <c r="AK5289" s="5"/>
      <c r="AL5289" s="5">
        <v>2</v>
      </c>
      <c r="AM5289" s="5"/>
      <c r="AN5289" s="5">
        <v>1</v>
      </c>
      <c r="AO5289" s="5"/>
      <c r="AP5289" s="5">
        <v>3</v>
      </c>
      <c r="AQ5289" s="5">
        <v>5</v>
      </c>
    </row>
    <row r="5290" spans="1:43" x14ac:dyDescent="0.55000000000000004">
      <c r="A5290" s="26" t="s">
        <v>129</v>
      </c>
      <c r="L5290" s="5"/>
      <c r="M5290" s="5"/>
      <c r="N5290" s="5"/>
      <c r="O5290" s="5"/>
      <c r="P5290" s="5"/>
      <c r="Q5290" s="5"/>
      <c r="R5290" s="5"/>
      <c r="S5290" s="5"/>
      <c r="T5290" s="5"/>
      <c r="U5290" s="5"/>
      <c r="V5290" s="5"/>
      <c r="W5290" s="5"/>
      <c r="X5290" s="5"/>
      <c r="Y5290" s="5"/>
      <c r="Z5290" s="5"/>
      <c r="AA5290" s="5"/>
      <c r="AB5290" s="5"/>
      <c r="AC5290" s="5"/>
      <c r="AD5290" s="5"/>
      <c r="AE5290" s="5"/>
      <c r="AF5290" s="5"/>
      <c r="AG5290" s="5"/>
      <c r="AH5290" s="5"/>
      <c r="AI5290" s="5"/>
      <c r="AJ5290" s="5"/>
      <c r="AK5290" s="5"/>
      <c r="AL5290" s="5">
        <v>1</v>
      </c>
      <c r="AM5290" s="5"/>
      <c r="AN5290" s="5"/>
      <c r="AO5290" s="5"/>
      <c r="AP5290" s="5">
        <v>1</v>
      </c>
      <c r="AQ5290" s="5">
        <v>1</v>
      </c>
    </row>
    <row r="5291" spans="1:43" x14ac:dyDescent="0.55000000000000004">
      <c r="A5291" s="27" t="s">
        <v>41</v>
      </c>
      <c r="L5291" s="5"/>
      <c r="M5291" s="5"/>
      <c r="N5291" s="5"/>
      <c r="O5291" s="5"/>
      <c r="P5291" s="5"/>
      <c r="Q5291" s="5"/>
      <c r="R5291" s="5"/>
      <c r="S5291" s="5"/>
      <c r="T5291" s="5"/>
      <c r="U5291" s="5"/>
      <c r="V5291" s="5"/>
      <c r="W5291" s="5"/>
      <c r="X5291" s="5"/>
      <c r="Y5291" s="5"/>
      <c r="Z5291" s="5"/>
      <c r="AA5291" s="5"/>
      <c r="AB5291" s="5"/>
      <c r="AC5291" s="5"/>
      <c r="AD5291" s="5"/>
      <c r="AE5291" s="5"/>
      <c r="AF5291" s="5"/>
      <c r="AG5291" s="5"/>
      <c r="AH5291" s="5"/>
      <c r="AI5291" s="5"/>
      <c r="AJ5291" s="5"/>
      <c r="AK5291" s="5"/>
      <c r="AL5291" s="5">
        <v>1</v>
      </c>
      <c r="AM5291" s="5"/>
      <c r="AN5291" s="5"/>
      <c r="AO5291" s="5"/>
      <c r="AP5291" s="5">
        <v>1</v>
      </c>
      <c r="AQ5291" s="5">
        <v>1</v>
      </c>
    </row>
    <row r="5292" spans="1:43" x14ac:dyDescent="0.55000000000000004">
      <c r="A5292" s="26" t="s">
        <v>154</v>
      </c>
      <c r="L5292" s="5"/>
      <c r="M5292" s="5"/>
      <c r="N5292" s="5"/>
      <c r="O5292" s="5"/>
      <c r="P5292" s="5"/>
      <c r="Q5292" s="5"/>
      <c r="R5292" s="5"/>
      <c r="S5292" s="5"/>
      <c r="T5292" s="5"/>
      <c r="U5292" s="5"/>
      <c r="V5292" s="5"/>
      <c r="W5292" s="5"/>
      <c r="X5292" s="5"/>
      <c r="Y5292" s="5"/>
      <c r="Z5292" s="5"/>
      <c r="AA5292" s="5"/>
      <c r="AB5292" s="5"/>
      <c r="AC5292" s="5"/>
      <c r="AD5292" s="5"/>
      <c r="AE5292" s="5"/>
      <c r="AF5292" s="5">
        <v>1</v>
      </c>
      <c r="AG5292" s="5">
        <v>1</v>
      </c>
      <c r="AH5292" s="5"/>
      <c r="AI5292" s="5"/>
      <c r="AJ5292" s="5"/>
      <c r="AK5292" s="5"/>
      <c r="AL5292" s="5"/>
      <c r="AM5292" s="5"/>
      <c r="AN5292" s="5"/>
      <c r="AO5292" s="5"/>
      <c r="AP5292" s="5"/>
      <c r="AQ5292" s="5">
        <v>1</v>
      </c>
    </row>
    <row r="5293" spans="1:43" x14ac:dyDescent="0.55000000000000004">
      <c r="A5293" s="27" t="s">
        <v>16</v>
      </c>
      <c r="L5293" s="5"/>
      <c r="M5293" s="5"/>
      <c r="N5293" s="5"/>
      <c r="O5293" s="5"/>
      <c r="P5293" s="5"/>
      <c r="Q5293" s="5"/>
      <c r="R5293" s="5"/>
      <c r="S5293" s="5"/>
      <c r="T5293" s="5"/>
      <c r="U5293" s="5"/>
      <c r="V5293" s="5"/>
      <c r="W5293" s="5"/>
      <c r="X5293" s="5"/>
      <c r="Y5293" s="5"/>
      <c r="Z5293" s="5"/>
      <c r="AA5293" s="5"/>
      <c r="AB5293" s="5"/>
      <c r="AC5293" s="5"/>
      <c r="AD5293" s="5"/>
      <c r="AE5293" s="5"/>
      <c r="AF5293" s="5">
        <v>1</v>
      </c>
      <c r="AG5293" s="5">
        <v>1</v>
      </c>
      <c r="AH5293" s="5"/>
      <c r="AI5293" s="5"/>
      <c r="AJ5293" s="5"/>
      <c r="AK5293" s="5"/>
      <c r="AL5293" s="5"/>
      <c r="AM5293" s="5"/>
      <c r="AN5293" s="5"/>
      <c r="AO5293" s="5"/>
      <c r="AP5293" s="5"/>
      <c r="AQ5293" s="5">
        <v>1</v>
      </c>
    </row>
    <row r="5294" spans="1:43" x14ac:dyDescent="0.55000000000000004">
      <c r="A5294" s="26" t="s">
        <v>242</v>
      </c>
      <c r="L5294" s="5"/>
      <c r="M5294" s="5"/>
      <c r="N5294" s="5"/>
      <c r="O5294" s="5"/>
      <c r="P5294" s="5"/>
      <c r="Q5294" s="5"/>
      <c r="R5294" s="5"/>
      <c r="S5294" s="5"/>
      <c r="T5294" s="5"/>
      <c r="U5294" s="5"/>
      <c r="V5294" s="5"/>
      <c r="W5294" s="5"/>
      <c r="X5294" s="5"/>
      <c r="Y5294" s="5"/>
      <c r="Z5294" s="5"/>
      <c r="AA5294" s="5"/>
      <c r="AB5294" s="5"/>
      <c r="AC5294" s="5"/>
      <c r="AD5294" s="5"/>
      <c r="AE5294" s="5"/>
      <c r="AF5294" s="5">
        <v>1</v>
      </c>
      <c r="AG5294" s="5">
        <v>1</v>
      </c>
      <c r="AH5294" s="5"/>
      <c r="AI5294" s="5"/>
      <c r="AJ5294" s="5"/>
      <c r="AK5294" s="5"/>
      <c r="AL5294" s="5">
        <v>1</v>
      </c>
      <c r="AM5294" s="5"/>
      <c r="AN5294" s="5">
        <v>1</v>
      </c>
      <c r="AO5294" s="5"/>
      <c r="AP5294" s="5">
        <v>2</v>
      </c>
      <c r="AQ5294" s="5">
        <v>3</v>
      </c>
    </row>
    <row r="5295" spans="1:43" x14ac:dyDescent="0.55000000000000004">
      <c r="A5295" s="27" t="s">
        <v>41</v>
      </c>
      <c r="L5295" s="5"/>
      <c r="M5295" s="5"/>
      <c r="N5295" s="5"/>
      <c r="O5295" s="5"/>
      <c r="P5295" s="5"/>
      <c r="Q5295" s="5"/>
      <c r="R5295" s="5"/>
      <c r="S5295" s="5"/>
      <c r="T5295" s="5"/>
      <c r="U5295" s="5"/>
      <c r="V5295" s="5"/>
      <c r="W5295" s="5"/>
      <c r="X5295" s="5"/>
      <c r="Y5295" s="5"/>
      <c r="Z5295" s="5"/>
      <c r="AA5295" s="5"/>
      <c r="AB5295" s="5"/>
      <c r="AC5295" s="5"/>
      <c r="AD5295" s="5"/>
      <c r="AE5295" s="5"/>
      <c r="AF5295" s="5"/>
      <c r="AG5295" s="5"/>
      <c r="AH5295" s="5"/>
      <c r="AI5295" s="5"/>
      <c r="AJ5295" s="5"/>
      <c r="AK5295" s="5"/>
      <c r="AL5295" s="5">
        <v>1</v>
      </c>
      <c r="AM5295" s="5"/>
      <c r="AN5295" s="5">
        <v>1</v>
      </c>
      <c r="AO5295" s="5"/>
      <c r="AP5295" s="5">
        <v>2</v>
      </c>
      <c r="AQ5295" s="5">
        <v>2</v>
      </c>
    </row>
    <row r="5296" spans="1:43" x14ac:dyDescent="0.55000000000000004">
      <c r="A5296" s="27" t="s">
        <v>16</v>
      </c>
      <c r="L5296" s="5"/>
      <c r="M5296" s="5"/>
      <c r="N5296" s="5"/>
      <c r="O5296" s="5"/>
      <c r="P5296" s="5"/>
      <c r="Q5296" s="5"/>
      <c r="R5296" s="5"/>
      <c r="S5296" s="5"/>
      <c r="T5296" s="5"/>
      <c r="U5296" s="5"/>
      <c r="V5296" s="5"/>
      <c r="W5296" s="5"/>
      <c r="X5296" s="5"/>
      <c r="Y5296" s="5"/>
      <c r="Z5296" s="5"/>
      <c r="AA5296" s="5"/>
      <c r="AB5296" s="5"/>
      <c r="AC5296" s="5"/>
      <c r="AD5296" s="5"/>
      <c r="AE5296" s="5"/>
      <c r="AF5296" s="5">
        <v>1</v>
      </c>
      <c r="AG5296" s="5">
        <v>1</v>
      </c>
      <c r="AH5296" s="5"/>
      <c r="AI5296" s="5"/>
      <c r="AJ5296" s="5"/>
      <c r="AK5296" s="5"/>
      <c r="AL5296" s="5"/>
      <c r="AM5296" s="5"/>
      <c r="AN5296" s="5"/>
      <c r="AO5296" s="5"/>
      <c r="AP5296" s="5"/>
      <c r="AQ5296" s="5">
        <v>1</v>
      </c>
    </row>
    <row r="5297" spans="1:43" x14ac:dyDescent="0.55000000000000004">
      <c r="A5297" s="25" t="s">
        <v>38</v>
      </c>
      <c r="L5297" s="5"/>
      <c r="M5297" s="5"/>
      <c r="N5297" s="5"/>
      <c r="O5297" s="5"/>
      <c r="P5297" s="5"/>
      <c r="Q5297" s="5"/>
      <c r="R5297" s="5"/>
      <c r="S5297" s="5"/>
      <c r="T5297" s="5">
        <v>1</v>
      </c>
      <c r="U5297" s="5"/>
      <c r="V5297" s="5"/>
      <c r="W5297" s="5"/>
      <c r="X5297" s="5"/>
      <c r="Y5297" s="5">
        <v>1</v>
      </c>
      <c r="Z5297" s="5"/>
      <c r="AA5297" s="5"/>
      <c r="AB5297" s="5"/>
      <c r="AC5297" s="5"/>
      <c r="AD5297" s="5"/>
      <c r="AE5297" s="5"/>
      <c r="AF5297" s="5"/>
      <c r="AG5297" s="5"/>
      <c r="AH5297" s="5"/>
      <c r="AI5297" s="5"/>
      <c r="AJ5297" s="5"/>
      <c r="AK5297" s="5"/>
      <c r="AL5297" s="5">
        <v>1</v>
      </c>
      <c r="AM5297" s="5"/>
      <c r="AN5297" s="5"/>
      <c r="AO5297" s="5"/>
      <c r="AP5297" s="5">
        <v>1</v>
      </c>
      <c r="AQ5297" s="5">
        <v>2</v>
      </c>
    </row>
    <row r="5298" spans="1:43" x14ac:dyDescent="0.55000000000000004">
      <c r="A5298" s="26" t="s">
        <v>155</v>
      </c>
      <c r="L5298" s="5"/>
      <c r="M5298" s="5"/>
      <c r="N5298" s="5"/>
      <c r="O5298" s="5"/>
      <c r="P5298" s="5"/>
      <c r="Q5298" s="5"/>
      <c r="R5298" s="5"/>
      <c r="S5298" s="5"/>
      <c r="T5298" s="5">
        <v>1</v>
      </c>
      <c r="U5298" s="5"/>
      <c r="V5298" s="5"/>
      <c r="W5298" s="5"/>
      <c r="X5298" s="5"/>
      <c r="Y5298" s="5">
        <v>1</v>
      </c>
      <c r="Z5298" s="5"/>
      <c r="AA5298" s="5"/>
      <c r="AB5298" s="5"/>
      <c r="AC5298" s="5"/>
      <c r="AD5298" s="5"/>
      <c r="AE5298" s="5"/>
      <c r="AF5298" s="5"/>
      <c r="AG5298" s="5"/>
      <c r="AH5298" s="5"/>
      <c r="AI5298" s="5"/>
      <c r="AJ5298" s="5"/>
      <c r="AK5298" s="5"/>
      <c r="AL5298" s="5">
        <v>1</v>
      </c>
      <c r="AM5298" s="5"/>
      <c r="AN5298" s="5"/>
      <c r="AO5298" s="5"/>
      <c r="AP5298" s="5">
        <v>1</v>
      </c>
      <c r="AQ5298" s="5">
        <v>2</v>
      </c>
    </row>
    <row r="5299" spans="1:43" x14ac:dyDescent="0.55000000000000004">
      <c r="A5299" s="27" t="s">
        <v>41</v>
      </c>
      <c r="L5299" s="5"/>
      <c r="M5299" s="5"/>
      <c r="N5299" s="5"/>
      <c r="O5299" s="5"/>
      <c r="P5299" s="5"/>
      <c r="Q5299" s="5"/>
      <c r="R5299" s="5"/>
      <c r="S5299" s="5"/>
      <c r="T5299" s="5"/>
      <c r="U5299" s="5"/>
      <c r="V5299" s="5"/>
      <c r="W5299" s="5"/>
      <c r="X5299" s="5"/>
      <c r="Y5299" s="5"/>
      <c r="Z5299" s="5"/>
      <c r="AA5299" s="5"/>
      <c r="AB5299" s="5"/>
      <c r="AC5299" s="5"/>
      <c r="AD5299" s="5"/>
      <c r="AE5299" s="5"/>
      <c r="AF5299" s="5"/>
      <c r="AG5299" s="5"/>
      <c r="AH5299" s="5"/>
      <c r="AI5299" s="5"/>
      <c r="AJ5299" s="5"/>
      <c r="AK5299" s="5"/>
      <c r="AL5299" s="5">
        <v>1</v>
      </c>
      <c r="AM5299" s="5"/>
      <c r="AN5299" s="5"/>
      <c r="AO5299" s="5"/>
      <c r="AP5299" s="5">
        <v>1</v>
      </c>
      <c r="AQ5299" s="5">
        <v>1</v>
      </c>
    </row>
    <row r="5300" spans="1:43" x14ac:dyDescent="0.55000000000000004">
      <c r="A5300" s="27" t="s">
        <v>46</v>
      </c>
      <c r="L5300" s="5"/>
      <c r="M5300" s="5"/>
      <c r="N5300" s="5"/>
      <c r="O5300" s="5"/>
      <c r="P5300" s="5"/>
      <c r="Q5300" s="5"/>
      <c r="R5300" s="5"/>
      <c r="S5300" s="5"/>
      <c r="T5300" s="5">
        <v>1</v>
      </c>
      <c r="U5300" s="5"/>
      <c r="V5300" s="5"/>
      <c r="W5300" s="5"/>
      <c r="X5300" s="5"/>
      <c r="Y5300" s="5">
        <v>1</v>
      </c>
      <c r="Z5300" s="5"/>
      <c r="AA5300" s="5"/>
      <c r="AB5300" s="5"/>
      <c r="AC5300" s="5"/>
      <c r="AD5300" s="5"/>
      <c r="AE5300" s="5"/>
      <c r="AF5300" s="5"/>
      <c r="AG5300" s="5"/>
      <c r="AH5300" s="5"/>
      <c r="AI5300" s="5"/>
      <c r="AJ5300" s="5"/>
      <c r="AK5300" s="5"/>
      <c r="AL5300" s="5"/>
      <c r="AM5300" s="5"/>
      <c r="AN5300" s="5"/>
      <c r="AO5300" s="5"/>
      <c r="AP5300" s="5"/>
      <c r="AQ5300" s="5">
        <v>1</v>
      </c>
    </row>
    <row r="5301" spans="1:43" x14ac:dyDescent="0.55000000000000004">
      <c r="A5301" s="25" t="s">
        <v>167</v>
      </c>
      <c r="L5301" s="5"/>
      <c r="M5301" s="5"/>
      <c r="N5301" s="5"/>
      <c r="O5301" s="5"/>
      <c r="P5301" s="5"/>
      <c r="Q5301" s="5"/>
      <c r="R5301" s="5"/>
      <c r="S5301" s="5"/>
      <c r="T5301" s="5"/>
      <c r="U5301" s="5"/>
      <c r="V5301" s="5"/>
      <c r="W5301" s="5"/>
      <c r="X5301" s="5"/>
      <c r="Y5301" s="5"/>
      <c r="Z5301" s="5"/>
      <c r="AA5301" s="5"/>
      <c r="AB5301" s="5"/>
      <c r="AC5301" s="5"/>
      <c r="AD5301" s="5"/>
      <c r="AE5301" s="5">
        <v>1</v>
      </c>
      <c r="AF5301" s="5"/>
      <c r="AG5301" s="5">
        <v>1</v>
      </c>
      <c r="AH5301" s="5"/>
      <c r="AI5301" s="5"/>
      <c r="AJ5301" s="5"/>
      <c r="AK5301" s="5"/>
      <c r="AL5301" s="5"/>
      <c r="AM5301" s="5">
        <v>1</v>
      </c>
      <c r="AN5301" s="5"/>
      <c r="AO5301" s="5"/>
      <c r="AP5301" s="5">
        <v>1</v>
      </c>
      <c r="AQ5301" s="5">
        <v>2</v>
      </c>
    </row>
    <row r="5302" spans="1:43" x14ac:dyDescent="0.55000000000000004">
      <c r="A5302" s="26" t="s">
        <v>132</v>
      </c>
      <c r="L5302" s="5"/>
      <c r="M5302" s="5"/>
      <c r="N5302" s="5"/>
      <c r="O5302" s="5"/>
      <c r="P5302" s="5"/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/>
      <c r="AD5302" s="5"/>
      <c r="AE5302" s="5">
        <v>1</v>
      </c>
      <c r="AF5302" s="5"/>
      <c r="AG5302" s="5">
        <v>1</v>
      </c>
      <c r="AH5302" s="5"/>
      <c r="AI5302" s="5"/>
      <c r="AJ5302" s="5"/>
      <c r="AK5302" s="5"/>
      <c r="AL5302" s="5"/>
      <c r="AM5302" s="5">
        <v>1</v>
      </c>
      <c r="AN5302" s="5"/>
      <c r="AO5302" s="5"/>
      <c r="AP5302" s="5">
        <v>1</v>
      </c>
      <c r="AQ5302" s="5">
        <v>2</v>
      </c>
    </row>
    <row r="5303" spans="1:43" x14ac:dyDescent="0.55000000000000004">
      <c r="A5303" s="27" t="s">
        <v>73</v>
      </c>
      <c r="L5303" s="5"/>
      <c r="M5303" s="5"/>
      <c r="N5303" s="5"/>
      <c r="O5303" s="5"/>
      <c r="P5303" s="5"/>
      <c r="Q5303" s="5"/>
      <c r="R5303" s="5"/>
      <c r="S5303" s="5"/>
      <c r="T5303" s="5"/>
      <c r="U5303" s="5"/>
      <c r="V5303" s="5"/>
      <c r="W5303" s="5"/>
      <c r="X5303" s="5"/>
      <c r="Y5303" s="5"/>
      <c r="Z5303" s="5"/>
      <c r="AA5303" s="5"/>
      <c r="AB5303" s="5"/>
      <c r="AC5303" s="5"/>
      <c r="AD5303" s="5"/>
      <c r="AE5303" s="5">
        <v>1</v>
      </c>
      <c r="AF5303" s="5"/>
      <c r="AG5303" s="5">
        <v>1</v>
      </c>
      <c r="AH5303" s="5"/>
      <c r="AI5303" s="5"/>
      <c r="AJ5303" s="5"/>
      <c r="AK5303" s="5"/>
      <c r="AL5303" s="5"/>
      <c r="AM5303" s="5"/>
      <c r="AN5303" s="5"/>
      <c r="AO5303" s="5"/>
      <c r="AP5303" s="5"/>
      <c r="AQ5303" s="5">
        <v>1</v>
      </c>
    </row>
    <row r="5304" spans="1:43" x14ac:dyDescent="0.55000000000000004">
      <c r="A5304" s="27" t="s">
        <v>41</v>
      </c>
      <c r="L5304" s="5"/>
      <c r="M5304" s="5"/>
      <c r="N5304" s="5"/>
      <c r="O5304" s="5"/>
      <c r="P5304" s="5"/>
      <c r="Q5304" s="5"/>
      <c r="R5304" s="5"/>
      <c r="S5304" s="5"/>
      <c r="T5304" s="5"/>
      <c r="U5304" s="5"/>
      <c r="V5304" s="5"/>
      <c r="W5304" s="5"/>
      <c r="X5304" s="5"/>
      <c r="Y5304" s="5"/>
      <c r="Z5304" s="5"/>
      <c r="AA5304" s="5"/>
      <c r="AB5304" s="5"/>
      <c r="AC5304" s="5"/>
      <c r="AD5304" s="5"/>
      <c r="AE5304" s="5"/>
      <c r="AF5304" s="5"/>
      <c r="AG5304" s="5"/>
      <c r="AH5304" s="5"/>
      <c r="AI5304" s="5"/>
      <c r="AJ5304" s="5"/>
      <c r="AK5304" s="5"/>
      <c r="AL5304" s="5"/>
      <c r="AM5304" s="5">
        <v>1</v>
      </c>
      <c r="AN5304" s="5"/>
      <c r="AO5304" s="5"/>
      <c r="AP5304" s="5">
        <v>1</v>
      </c>
      <c r="AQ5304" s="5">
        <v>1</v>
      </c>
    </row>
    <row r="5305" spans="1:43" x14ac:dyDescent="0.55000000000000004">
      <c r="A5305" s="25" t="s">
        <v>47</v>
      </c>
      <c r="L5305" s="5"/>
      <c r="M5305" s="5"/>
      <c r="N5305" s="5"/>
      <c r="O5305" s="5"/>
      <c r="P5305" s="5"/>
      <c r="Q5305" s="5"/>
      <c r="R5305" s="5"/>
      <c r="S5305" s="5"/>
      <c r="T5305" s="5"/>
      <c r="U5305" s="5"/>
      <c r="V5305" s="5">
        <v>6</v>
      </c>
      <c r="W5305" s="5"/>
      <c r="X5305" s="5"/>
      <c r="Y5305" s="5">
        <v>6</v>
      </c>
      <c r="Z5305" s="5"/>
      <c r="AA5305" s="5"/>
      <c r="AB5305" s="5"/>
      <c r="AC5305" s="5"/>
      <c r="AD5305" s="5"/>
      <c r="AE5305" s="5">
        <v>1</v>
      </c>
      <c r="AF5305" s="5"/>
      <c r="AG5305" s="5">
        <v>1</v>
      </c>
      <c r="AH5305" s="5"/>
      <c r="AI5305" s="5"/>
      <c r="AJ5305" s="5"/>
      <c r="AK5305" s="5"/>
      <c r="AL5305" s="5"/>
      <c r="AM5305" s="5">
        <v>2</v>
      </c>
      <c r="AN5305" s="5"/>
      <c r="AO5305" s="5"/>
      <c r="AP5305" s="5">
        <v>2</v>
      </c>
      <c r="AQ5305" s="5">
        <v>9</v>
      </c>
    </row>
    <row r="5306" spans="1:43" x14ac:dyDescent="0.55000000000000004">
      <c r="A5306" s="26" t="s">
        <v>535</v>
      </c>
      <c r="L5306" s="5"/>
      <c r="M5306" s="5"/>
      <c r="N5306" s="5"/>
      <c r="O5306" s="5"/>
      <c r="P5306" s="5"/>
      <c r="Q5306" s="5"/>
      <c r="R5306" s="5"/>
      <c r="S5306" s="5"/>
      <c r="T5306" s="5"/>
      <c r="U5306" s="5"/>
      <c r="V5306" s="5"/>
      <c r="W5306" s="5"/>
      <c r="X5306" s="5"/>
      <c r="Y5306" s="5"/>
      <c r="Z5306" s="5"/>
      <c r="AA5306" s="5"/>
      <c r="AB5306" s="5"/>
      <c r="AC5306" s="5"/>
      <c r="AD5306" s="5"/>
      <c r="AE5306" s="5"/>
      <c r="AF5306" s="5"/>
      <c r="AG5306" s="5"/>
      <c r="AH5306" s="5"/>
      <c r="AI5306" s="5"/>
      <c r="AJ5306" s="5"/>
      <c r="AK5306" s="5"/>
      <c r="AL5306" s="5"/>
      <c r="AM5306" s="5">
        <v>1</v>
      </c>
      <c r="AN5306" s="5"/>
      <c r="AO5306" s="5"/>
      <c r="AP5306" s="5">
        <v>1</v>
      </c>
      <c r="AQ5306" s="5">
        <v>1</v>
      </c>
    </row>
    <row r="5307" spans="1:43" x14ac:dyDescent="0.55000000000000004">
      <c r="A5307" s="27" t="s">
        <v>41</v>
      </c>
      <c r="L5307" s="5"/>
      <c r="M5307" s="5"/>
      <c r="N5307" s="5"/>
      <c r="O5307" s="5"/>
      <c r="P5307" s="5"/>
      <c r="Q5307" s="5"/>
      <c r="R5307" s="5"/>
      <c r="S5307" s="5"/>
      <c r="T5307" s="5"/>
      <c r="U5307" s="5"/>
      <c r="V5307" s="5"/>
      <c r="W5307" s="5"/>
      <c r="X5307" s="5"/>
      <c r="Y5307" s="5"/>
      <c r="Z5307" s="5"/>
      <c r="AA5307" s="5"/>
      <c r="AB5307" s="5"/>
      <c r="AC5307" s="5"/>
      <c r="AD5307" s="5"/>
      <c r="AE5307" s="5"/>
      <c r="AF5307" s="5"/>
      <c r="AG5307" s="5"/>
      <c r="AH5307" s="5"/>
      <c r="AI5307" s="5"/>
      <c r="AJ5307" s="5"/>
      <c r="AK5307" s="5"/>
      <c r="AL5307" s="5"/>
      <c r="AM5307" s="5">
        <v>1</v>
      </c>
      <c r="AN5307" s="5"/>
      <c r="AO5307" s="5"/>
      <c r="AP5307" s="5">
        <v>1</v>
      </c>
      <c r="AQ5307" s="5">
        <v>1</v>
      </c>
    </row>
    <row r="5308" spans="1:43" x14ac:dyDescent="0.55000000000000004">
      <c r="A5308" s="26" t="s">
        <v>465</v>
      </c>
      <c r="L5308" s="5"/>
      <c r="M5308" s="5"/>
      <c r="N5308" s="5"/>
      <c r="O5308" s="5"/>
      <c r="P5308" s="5"/>
      <c r="Q5308" s="5"/>
      <c r="R5308" s="5"/>
      <c r="S5308" s="5"/>
      <c r="T5308" s="5"/>
      <c r="U5308" s="5"/>
      <c r="V5308" s="5">
        <v>6</v>
      </c>
      <c r="W5308" s="5"/>
      <c r="X5308" s="5"/>
      <c r="Y5308" s="5">
        <v>6</v>
      </c>
      <c r="Z5308" s="5"/>
      <c r="AA5308" s="5"/>
      <c r="AB5308" s="5"/>
      <c r="AC5308" s="5"/>
      <c r="AD5308" s="5"/>
      <c r="AE5308" s="5">
        <v>1</v>
      </c>
      <c r="AF5308" s="5"/>
      <c r="AG5308" s="5">
        <v>1</v>
      </c>
      <c r="AH5308" s="5"/>
      <c r="AI5308" s="5"/>
      <c r="AJ5308" s="5"/>
      <c r="AK5308" s="5"/>
      <c r="AL5308" s="5"/>
      <c r="AM5308" s="5"/>
      <c r="AN5308" s="5"/>
      <c r="AO5308" s="5"/>
      <c r="AP5308" s="5"/>
      <c r="AQ5308" s="5">
        <v>7</v>
      </c>
    </row>
    <row r="5309" spans="1:43" x14ac:dyDescent="0.55000000000000004">
      <c r="A5309" s="27" t="s">
        <v>502</v>
      </c>
      <c r="L5309" s="5"/>
      <c r="M5309" s="5"/>
      <c r="N5309" s="5"/>
      <c r="O5309" s="5"/>
      <c r="P5309" s="5"/>
      <c r="Q5309" s="5"/>
      <c r="R5309" s="5"/>
      <c r="S5309" s="5"/>
      <c r="T5309" s="5"/>
      <c r="U5309" s="5"/>
      <c r="V5309" s="5">
        <v>6</v>
      </c>
      <c r="W5309" s="5"/>
      <c r="X5309" s="5"/>
      <c r="Y5309" s="5">
        <v>6</v>
      </c>
      <c r="Z5309" s="5"/>
      <c r="AA5309" s="5"/>
      <c r="AB5309" s="5"/>
      <c r="AC5309" s="5"/>
      <c r="AD5309" s="5"/>
      <c r="AE5309" s="5"/>
      <c r="AF5309" s="5"/>
      <c r="AG5309" s="5"/>
      <c r="AH5309" s="5"/>
      <c r="AI5309" s="5"/>
      <c r="AJ5309" s="5"/>
      <c r="AK5309" s="5"/>
      <c r="AL5309" s="5"/>
      <c r="AM5309" s="5"/>
      <c r="AN5309" s="5"/>
      <c r="AO5309" s="5"/>
      <c r="AP5309" s="5"/>
      <c r="AQ5309" s="5">
        <v>6</v>
      </c>
    </row>
    <row r="5310" spans="1:43" x14ac:dyDescent="0.55000000000000004">
      <c r="A5310" s="27" t="s">
        <v>45</v>
      </c>
      <c r="L5310" s="5"/>
      <c r="M5310" s="5"/>
      <c r="N5310" s="5"/>
      <c r="O5310" s="5"/>
      <c r="P5310" s="5"/>
      <c r="Q5310" s="5"/>
      <c r="R5310" s="5"/>
      <c r="S5310" s="5"/>
      <c r="T5310" s="5"/>
      <c r="U5310" s="5"/>
      <c r="V5310" s="5"/>
      <c r="W5310" s="5"/>
      <c r="X5310" s="5"/>
      <c r="Y5310" s="5"/>
      <c r="Z5310" s="5"/>
      <c r="AA5310" s="5"/>
      <c r="AB5310" s="5"/>
      <c r="AC5310" s="5"/>
      <c r="AD5310" s="5"/>
      <c r="AE5310" s="5">
        <v>1</v>
      </c>
      <c r="AF5310" s="5"/>
      <c r="AG5310" s="5">
        <v>1</v>
      </c>
      <c r="AH5310" s="5"/>
      <c r="AI5310" s="5"/>
      <c r="AJ5310" s="5"/>
      <c r="AK5310" s="5"/>
      <c r="AL5310" s="5"/>
      <c r="AM5310" s="5"/>
      <c r="AN5310" s="5"/>
      <c r="AO5310" s="5"/>
      <c r="AP5310" s="5"/>
      <c r="AQ5310" s="5">
        <v>1</v>
      </c>
    </row>
    <row r="5311" spans="1:43" x14ac:dyDescent="0.55000000000000004">
      <c r="A5311" s="26" t="s">
        <v>303</v>
      </c>
      <c r="L5311" s="5"/>
      <c r="M5311" s="5"/>
      <c r="N5311" s="5"/>
      <c r="O5311" s="5"/>
      <c r="P5311" s="5"/>
      <c r="Q5311" s="5"/>
      <c r="R5311" s="5"/>
      <c r="S5311" s="5"/>
      <c r="T5311" s="5"/>
      <c r="U5311" s="5"/>
      <c r="V5311" s="5"/>
      <c r="W5311" s="5"/>
      <c r="X5311" s="5"/>
      <c r="Y5311" s="5"/>
      <c r="Z5311" s="5"/>
      <c r="AA5311" s="5"/>
      <c r="AB5311" s="5"/>
      <c r="AC5311" s="5"/>
      <c r="AD5311" s="5"/>
      <c r="AE5311" s="5"/>
      <c r="AF5311" s="5"/>
      <c r="AG5311" s="5"/>
      <c r="AH5311" s="5"/>
      <c r="AI5311" s="5"/>
      <c r="AJ5311" s="5"/>
      <c r="AK5311" s="5"/>
      <c r="AL5311" s="5"/>
      <c r="AM5311" s="5">
        <v>1</v>
      </c>
      <c r="AN5311" s="5"/>
      <c r="AO5311" s="5"/>
      <c r="AP5311" s="5">
        <v>1</v>
      </c>
      <c r="AQ5311" s="5">
        <v>1</v>
      </c>
    </row>
    <row r="5312" spans="1:43" x14ac:dyDescent="0.55000000000000004">
      <c r="A5312" s="27" t="s">
        <v>41</v>
      </c>
      <c r="L5312" s="5"/>
      <c r="M5312" s="5"/>
      <c r="N5312" s="5"/>
      <c r="O5312" s="5"/>
      <c r="P5312" s="5"/>
      <c r="Q5312" s="5"/>
      <c r="R5312" s="5"/>
      <c r="S5312" s="5"/>
      <c r="T5312" s="5"/>
      <c r="U5312" s="5"/>
      <c r="V5312" s="5"/>
      <c r="W5312" s="5"/>
      <c r="X5312" s="5"/>
      <c r="Y5312" s="5"/>
      <c r="Z5312" s="5"/>
      <c r="AA5312" s="5"/>
      <c r="AB5312" s="5"/>
      <c r="AC5312" s="5"/>
      <c r="AD5312" s="5"/>
      <c r="AE5312" s="5"/>
      <c r="AF5312" s="5"/>
      <c r="AG5312" s="5"/>
      <c r="AH5312" s="5"/>
      <c r="AI5312" s="5"/>
      <c r="AJ5312" s="5"/>
      <c r="AK5312" s="5"/>
      <c r="AL5312" s="5"/>
      <c r="AM5312" s="5">
        <v>1</v>
      </c>
      <c r="AN5312" s="5"/>
      <c r="AO5312" s="5"/>
      <c r="AP5312" s="5">
        <v>1</v>
      </c>
      <c r="AQ5312" s="5">
        <v>1</v>
      </c>
    </row>
    <row r="5313" spans="1:43" x14ac:dyDescent="0.55000000000000004">
      <c r="A5313" s="25" t="s">
        <v>162</v>
      </c>
      <c r="L5313" s="5"/>
      <c r="M5313" s="5"/>
      <c r="N5313" s="5"/>
      <c r="O5313" s="5"/>
      <c r="P5313" s="5"/>
      <c r="Q5313" s="5"/>
      <c r="R5313" s="5"/>
      <c r="S5313" s="5"/>
      <c r="T5313" s="5">
        <v>1</v>
      </c>
      <c r="U5313" s="5"/>
      <c r="V5313" s="5"/>
      <c r="W5313" s="5"/>
      <c r="X5313" s="5"/>
      <c r="Y5313" s="5">
        <v>1</v>
      </c>
      <c r="Z5313" s="5"/>
      <c r="AA5313" s="5"/>
      <c r="AB5313" s="5"/>
      <c r="AC5313" s="5"/>
      <c r="AD5313" s="5"/>
      <c r="AE5313" s="5"/>
      <c r="AF5313" s="5"/>
      <c r="AG5313" s="5"/>
      <c r="AH5313" s="5"/>
      <c r="AI5313" s="5"/>
      <c r="AJ5313" s="5"/>
      <c r="AK5313" s="5"/>
      <c r="AL5313" s="5"/>
      <c r="AM5313" s="5"/>
      <c r="AN5313" s="5"/>
      <c r="AO5313" s="5"/>
      <c r="AP5313" s="5"/>
      <c r="AQ5313" s="5">
        <v>1</v>
      </c>
    </row>
    <row r="5314" spans="1:43" x14ac:dyDescent="0.55000000000000004">
      <c r="A5314" s="26" t="s">
        <v>365</v>
      </c>
      <c r="L5314" s="5"/>
      <c r="M5314" s="5"/>
      <c r="N5314" s="5"/>
      <c r="O5314" s="5"/>
      <c r="P5314" s="5"/>
      <c r="Q5314" s="5"/>
      <c r="R5314" s="5"/>
      <c r="S5314" s="5"/>
      <c r="T5314" s="5">
        <v>1</v>
      </c>
      <c r="U5314" s="5"/>
      <c r="V5314" s="5"/>
      <c r="W5314" s="5"/>
      <c r="X5314" s="5"/>
      <c r="Y5314" s="5">
        <v>1</v>
      </c>
      <c r="Z5314" s="5"/>
      <c r="AA5314" s="5"/>
      <c r="AB5314" s="5"/>
      <c r="AC5314" s="5"/>
      <c r="AD5314" s="5"/>
      <c r="AE5314" s="5"/>
      <c r="AF5314" s="5"/>
      <c r="AG5314" s="5"/>
      <c r="AH5314" s="5"/>
      <c r="AI5314" s="5"/>
      <c r="AJ5314" s="5"/>
      <c r="AK5314" s="5"/>
      <c r="AL5314" s="5"/>
      <c r="AM5314" s="5"/>
      <c r="AN5314" s="5"/>
      <c r="AO5314" s="5"/>
      <c r="AP5314" s="5"/>
      <c r="AQ5314" s="5">
        <v>1</v>
      </c>
    </row>
    <row r="5315" spans="1:43" x14ac:dyDescent="0.55000000000000004">
      <c r="A5315" s="27" t="s">
        <v>29</v>
      </c>
      <c r="L5315" s="5"/>
      <c r="M5315" s="5"/>
      <c r="N5315" s="5"/>
      <c r="O5315" s="5"/>
      <c r="P5315" s="5"/>
      <c r="Q5315" s="5"/>
      <c r="R5315" s="5"/>
      <c r="S5315" s="5"/>
      <c r="T5315" s="5">
        <v>1</v>
      </c>
      <c r="U5315" s="5"/>
      <c r="V5315" s="5"/>
      <c r="W5315" s="5"/>
      <c r="X5315" s="5"/>
      <c r="Y5315" s="5">
        <v>1</v>
      </c>
      <c r="Z5315" s="5"/>
      <c r="AA5315" s="5"/>
      <c r="AB5315" s="5"/>
      <c r="AC5315" s="5"/>
      <c r="AD5315" s="5"/>
      <c r="AE5315" s="5"/>
      <c r="AF5315" s="5"/>
      <c r="AG5315" s="5"/>
      <c r="AH5315" s="5"/>
      <c r="AI5315" s="5"/>
      <c r="AJ5315" s="5"/>
      <c r="AK5315" s="5"/>
      <c r="AL5315" s="5"/>
      <c r="AM5315" s="5"/>
      <c r="AN5315" s="5"/>
      <c r="AO5315" s="5"/>
      <c r="AP5315" s="5"/>
      <c r="AQ5315" s="5">
        <v>1</v>
      </c>
    </row>
    <row r="5316" spans="1:43" x14ac:dyDescent="0.55000000000000004">
      <c r="A5316" s="25" t="s">
        <v>50</v>
      </c>
      <c r="L5316" s="5"/>
      <c r="M5316" s="5"/>
      <c r="N5316" s="5"/>
      <c r="O5316" s="5"/>
      <c r="P5316" s="5"/>
      <c r="Q5316" s="5"/>
      <c r="R5316" s="5"/>
      <c r="S5316" s="5"/>
      <c r="T5316" s="5"/>
      <c r="U5316" s="5"/>
      <c r="V5316" s="5"/>
      <c r="W5316" s="5"/>
      <c r="X5316" s="5"/>
      <c r="Y5316" s="5"/>
      <c r="Z5316" s="5"/>
      <c r="AA5316" s="5"/>
      <c r="AB5316" s="5"/>
      <c r="AC5316" s="5"/>
      <c r="AD5316" s="5"/>
      <c r="AE5316" s="5"/>
      <c r="AF5316" s="5"/>
      <c r="AG5316" s="5"/>
      <c r="AH5316" s="5"/>
      <c r="AI5316" s="5"/>
      <c r="AJ5316" s="5"/>
      <c r="AK5316" s="5"/>
      <c r="AL5316" s="5"/>
      <c r="AM5316" s="5">
        <v>1</v>
      </c>
      <c r="AN5316" s="5"/>
      <c r="AO5316" s="5"/>
      <c r="AP5316" s="5">
        <v>1</v>
      </c>
      <c r="AQ5316" s="5">
        <v>1</v>
      </c>
    </row>
    <row r="5317" spans="1:43" x14ac:dyDescent="0.55000000000000004">
      <c r="A5317" s="26" t="s">
        <v>158</v>
      </c>
      <c r="L5317" s="5"/>
      <c r="M5317" s="5"/>
      <c r="N5317" s="5"/>
      <c r="O5317" s="5"/>
      <c r="P5317" s="5"/>
      <c r="Q5317" s="5"/>
      <c r="R5317" s="5"/>
      <c r="S5317" s="5"/>
      <c r="T5317" s="5"/>
      <c r="U5317" s="5"/>
      <c r="V5317" s="5"/>
      <c r="W5317" s="5"/>
      <c r="X5317" s="5"/>
      <c r="Y5317" s="5"/>
      <c r="Z5317" s="5"/>
      <c r="AA5317" s="5"/>
      <c r="AB5317" s="5"/>
      <c r="AC5317" s="5"/>
      <c r="AD5317" s="5"/>
      <c r="AE5317" s="5"/>
      <c r="AF5317" s="5"/>
      <c r="AG5317" s="5"/>
      <c r="AH5317" s="5"/>
      <c r="AI5317" s="5"/>
      <c r="AJ5317" s="5"/>
      <c r="AK5317" s="5"/>
      <c r="AL5317" s="5"/>
      <c r="AM5317" s="5">
        <v>1</v>
      </c>
      <c r="AN5317" s="5"/>
      <c r="AO5317" s="5"/>
      <c r="AP5317" s="5">
        <v>1</v>
      </c>
      <c r="AQ5317" s="5">
        <v>1</v>
      </c>
    </row>
    <row r="5318" spans="1:43" x14ac:dyDescent="0.55000000000000004">
      <c r="A5318" s="27" t="s">
        <v>41</v>
      </c>
      <c r="L5318" s="5"/>
      <c r="M5318" s="5"/>
      <c r="N5318" s="5"/>
      <c r="O5318" s="5"/>
      <c r="P5318" s="5"/>
      <c r="Q5318" s="5"/>
      <c r="R5318" s="5"/>
      <c r="S5318" s="5"/>
      <c r="T5318" s="5"/>
      <c r="U5318" s="5"/>
      <c r="V5318" s="5"/>
      <c r="W5318" s="5"/>
      <c r="X5318" s="5"/>
      <c r="Y5318" s="5"/>
      <c r="Z5318" s="5"/>
      <c r="AA5318" s="5"/>
      <c r="AB5318" s="5"/>
      <c r="AC5318" s="5"/>
      <c r="AD5318" s="5"/>
      <c r="AE5318" s="5"/>
      <c r="AF5318" s="5"/>
      <c r="AG5318" s="5"/>
      <c r="AH5318" s="5"/>
      <c r="AI5318" s="5"/>
      <c r="AJ5318" s="5"/>
      <c r="AK5318" s="5"/>
      <c r="AL5318" s="5"/>
      <c r="AM5318" s="5">
        <v>1</v>
      </c>
      <c r="AN5318" s="5"/>
      <c r="AO5318" s="5"/>
      <c r="AP5318" s="5">
        <v>1</v>
      </c>
      <c r="AQ5318" s="5">
        <v>1</v>
      </c>
    </row>
    <row r="5319" spans="1:43" x14ac:dyDescent="0.55000000000000004">
      <c r="A5319" s="25" t="s">
        <v>206</v>
      </c>
      <c r="L5319" s="5"/>
      <c r="M5319" s="5"/>
      <c r="N5319" s="5"/>
      <c r="O5319" s="5"/>
      <c r="P5319" s="5"/>
      <c r="Q5319" s="5"/>
      <c r="R5319" s="5"/>
      <c r="S5319" s="5"/>
      <c r="T5319" s="5"/>
      <c r="U5319" s="5"/>
      <c r="V5319" s="5"/>
      <c r="W5319" s="5"/>
      <c r="X5319" s="5"/>
      <c r="Y5319" s="5"/>
      <c r="Z5319" s="5"/>
      <c r="AA5319" s="5"/>
      <c r="AB5319" s="5"/>
      <c r="AC5319" s="5"/>
      <c r="AD5319" s="5"/>
      <c r="AE5319" s="5">
        <v>1</v>
      </c>
      <c r="AF5319" s="5"/>
      <c r="AG5319" s="5">
        <v>1</v>
      </c>
      <c r="AH5319" s="5"/>
      <c r="AI5319" s="5"/>
      <c r="AJ5319" s="5"/>
      <c r="AK5319" s="5"/>
      <c r="AL5319" s="5"/>
      <c r="AM5319" s="5"/>
      <c r="AN5319" s="5"/>
      <c r="AO5319" s="5"/>
      <c r="AP5319" s="5"/>
      <c r="AQ5319" s="5">
        <v>1</v>
      </c>
    </row>
    <row r="5320" spans="1:43" x14ac:dyDescent="0.55000000000000004">
      <c r="A5320" s="26" t="s">
        <v>19</v>
      </c>
      <c r="L5320" s="5"/>
      <c r="M5320" s="5"/>
      <c r="N5320" s="5"/>
      <c r="O5320" s="5"/>
      <c r="P5320" s="5"/>
      <c r="Q5320" s="5"/>
      <c r="R5320" s="5"/>
      <c r="S5320" s="5"/>
      <c r="T5320" s="5"/>
      <c r="U5320" s="5"/>
      <c r="V5320" s="5"/>
      <c r="W5320" s="5"/>
      <c r="X5320" s="5"/>
      <c r="Y5320" s="5"/>
      <c r="Z5320" s="5"/>
      <c r="AA5320" s="5"/>
      <c r="AB5320" s="5"/>
      <c r="AC5320" s="5"/>
      <c r="AD5320" s="5"/>
      <c r="AE5320" s="5">
        <v>1</v>
      </c>
      <c r="AF5320" s="5"/>
      <c r="AG5320" s="5">
        <v>1</v>
      </c>
      <c r="AH5320" s="5"/>
      <c r="AI5320" s="5"/>
      <c r="AJ5320" s="5"/>
      <c r="AK5320" s="5"/>
      <c r="AL5320" s="5"/>
      <c r="AM5320" s="5"/>
      <c r="AN5320" s="5"/>
      <c r="AO5320" s="5"/>
      <c r="AP5320" s="5"/>
      <c r="AQ5320" s="5">
        <v>1</v>
      </c>
    </row>
    <row r="5321" spans="1:43" x14ac:dyDescent="0.55000000000000004">
      <c r="A5321" s="27" t="s">
        <v>71</v>
      </c>
      <c r="L5321" s="5"/>
      <c r="M5321" s="5"/>
      <c r="N5321" s="5"/>
      <c r="O5321" s="5"/>
      <c r="P5321" s="5"/>
      <c r="Q5321" s="5"/>
      <c r="R5321" s="5"/>
      <c r="S5321" s="5"/>
      <c r="T5321" s="5"/>
      <c r="U5321" s="5"/>
      <c r="V5321" s="5"/>
      <c r="W5321" s="5"/>
      <c r="X5321" s="5"/>
      <c r="Y5321" s="5"/>
      <c r="Z5321" s="5"/>
      <c r="AA5321" s="5"/>
      <c r="AB5321" s="5"/>
      <c r="AC5321" s="5"/>
      <c r="AD5321" s="5"/>
      <c r="AE5321" s="5">
        <v>1</v>
      </c>
      <c r="AF5321" s="5"/>
      <c r="AG5321" s="5">
        <v>1</v>
      </c>
      <c r="AH5321" s="5"/>
      <c r="AI5321" s="5"/>
      <c r="AJ5321" s="5"/>
      <c r="AK5321" s="5"/>
      <c r="AL5321" s="5"/>
      <c r="AM5321" s="5"/>
      <c r="AN5321" s="5"/>
      <c r="AO5321" s="5"/>
      <c r="AP5321" s="5"/>
      <c r="AQ5321" s="5">
        <v>1</v>
      </c>
    </row>
    <row r="5322" spans="1:43" x14ac:dyDescent="0.55000000000000004">
      <c r="A5322" s="7" t="s">
        <v>1</v>
      </c>
      <c r="L5322" s="5"/>
      <c r="M5322" s="5"/>
      <c r="N5322" s="5"/>
      <c r="O5322" s="5"/>
      <c r="P5322" s="5"/>
      <c r="Q5322" s="5"/>
      <c r="R5322" s="5"/>
      <c r="S5322" s="5"/>
      <c r="T5322" s="5">
        <v>4</v>
      </c>
      <c r="U5322" s="5"/>
      <c r="V5322" s="5"/>
      <c r="W5322" s="5"/>
      <c r="X5322" s="5"/>
      <c r="Y5322" s="5">
        <v>4</v>
      </c>
      <c r="Z5322" s="5"/>
      <c r="AA5322" s="5"/>
      <c r="AB5322" s="5"/>
      <c r="AC5322" s="5"/>
      <c r="AD5322" s="5"/>
      <c r="AE5322" s="5">
        <v>1</v>
      </c>
      <c r="AF5322" s="5"/>
      <c r="AG5322" s="5">
        <v>1</v>
      </c>
      <c r="AH5322" s="5"/>
      <c r="AI5322" s="5"/>
      <c r="AJ5322" s="5"/>
      <c r="AK5322" s="5"/>
      <c r="AL5322" s="5"/>
      <c r="AM5322" s="5"/>
      <c r="AN5322" s="5"/>
      <c r="AO5322" s="5">
        <v>2</v>
      </c>
      <c r="AP5322" s="5">
        <v>2</v>
      </c>
      <c r="AQ5322" s="5">
        <v>7</v>
      </c>
    </row>
    <row r="5323" spans="1:43" x14ac:dyDescent="0.55000000000000004">
      <c r="A5323" s="8" t="s">
        <v>2</v>
      </c>
      <c r="L5323" s="5"/>
      <c r="M5323" s="5"/>
      <c r="N5323" s="5"/>
      <c r="O5323" s="5"/>
      <c r="P5323" s="5"/>
      <c r="Q5323" s="5"/>
      <c r="R5323" s="5"/>
      <c r="S5323" s="5"/>
      <c r="T5323" s="5">
        <v>2</v>
      </c>
      <c r="U5323" s="5"/>
      <c r="V5323" s="5"/>
      <c r="W5323" s="5"/>
      <c r="X5323" s="5"/>
      <c r="Y5323" s="5">
        <v>2</v>
      </c>
      <c r="Z5323" s="5"/>
      <c r="AA5323" s="5"/>
      <c r="AB5323" s="5"/>
      <c r="AC5323" s="5"/>
      <c r="AD5323" s="5"/>
      <c r="AE5323" s="5"/>
      <c r="AF5323" s="5"/>
      <c r="AG5323" s="5"/>
      <c r="AH5323" s="5"/>
      <c r="AI5323" s="5"/>
      <c r="AJ5323" s="5"/>
      <c r="AK5323" s="5"/>
      <c r="AL5323" s="5"/>
      <c r="AM5323" s="5"/>
      <c r="AN5323" s="5"/>
      <c r="AO5323" s="5">
        <v>2</v>
      </c>
      <c r="AP5323" s="5">
        <v>2</v>
      </c>
      <c r="AQ5323" s="5">
        <v>4</v>
      </c>
    </row>
    <row r="5324" spans="1:43" x14ac:dyDescent="0.55000000000000004">
      <c r="A5324" s="25" t="s">
        <v>89</v>
      </c>
      <c r="L5324" s="5"/>
      <c r="M5324" s="5"/>
      <c r="N5324" s="5"/>
      <c r="O5324" s="5"/>
      <c r="P5324" s="5"/>
      <c r="Q5324" s="5"/>
      <c r="R5324" s="5"/>
      <c r="S5324" s="5"/>
      <c r="T5324" s="5">
        <v>2</v>
      </c>
      <c r="U5324" s="5"/>
      <c r="V5324" s="5"/>
      <c r="W5324" s="5"/>
      <c r="X5324" s="5"/>
      <c r="Y5324" s="5">
        <v>2</v>
      </c>
      <c r="Z5324" s="5"/>
      <c r="AA5324" s="5"/>
      <c r="AB5324" s="5"/>
      <c r="AC5324" s="5"/>
      <c r="AD5324" s="5"/>
      <c r="AE5324" s="5"/>
      <c r="AF5324" s="5"/>
      <c r="AG5324" s="5"/>
      <c r="AH5324" s="5"/>
      <c r="AI5324" s="5"/>
      <c r="AJ5324" s="5"/>
      <c r="AK5324" s="5"/>
      <c r="AL5324" s="5"/>
      <c r="AM5324" s="5"/>
      <c r="AN5324" s="5"/>
      <c r="AO5324" s="5"/>
      <c r="AP5324" s="5"/>
      <c r="AQ5324" s="5">
        <v>2</v>
      </c>
    </row>
    <row r="5325" spans="1:43" x14ac:dyDescent="0.55000000000000004">
      <c r="A5325" s="26" t="s">
        <v>66</v>
      </c>
      <c r="L5325" s="5"/>
      <c r="M5325" s="5"/>
      <c r="N5325" s="5"/>
      <c r="O5325" s="5"/>
      <c r="P5325" s="5"/>
      <c r="Q5325" s="5"/>
      <c r="R5325" s="5"/>
      <c r="S5325" s="5"/>
      <c r="T5325" s="5">
        <v>2</v>
      </c>
      <c r="U5325" s="5"/>
      <c r="V5325" s="5"/>
      <c r="W5325" s="5"/>
      <c r="X5325" s="5"/>
      <c r="Y5325" s="5">
        <v>2</v>
      </c>
      <c r="Z5325" s="5"/>
      <c r="AA5325" s="5"/>
      <c r="AB5325" s="5"/>
      <c r="AC5325" s="5"/>
      <c r="AD5325" s="5"/>
      <c r="AE5325" s="5"/>
      <c r="AF5325" s="5"/>
      <c r="AG5325" s="5"/>
      <c r="AH5325" s="5"/>
      <c r="AI5325" s="5"/>
      <c r="AJ5325" s="5"/>
      <c r="AK5325" s="5"/>
      <c r="AL5325" s="5"/>
      <c r="AM5325" s="5"/>
      <c r="AN5325" s="5"/>
      <c r="AO5325" s="5"/>
      <c r="AP5325" s="5"/>
      <c r="AQ5325" s="5">
        <v>2</v>
      </c>
    </row>
    <row r="5326" spans="1:43" x14ac:dyDescent="0.55000000000000004">
      <c r="A5326" s="27" t="s">
        <v>12</v>
      </c>
      <c r="L5326" s="5"/>
      <c r="M5326" s="5"/>
      <c r="N5326" s="5"/>
      <c r="O5326" s="5"/>
      <c r="P5326" s="5"/>
      <c r="Q5326" s="5"/>
      <c r="R5326" s="5"/>
      <c r="S5326" s="5"/>
      <c r="T5326" s="5">
        <v>2</v>
      </c>
      <c r="U5326" s="5"/>
      <c r="V5326" s="5"/>
      <c r="W5326" s="5"/>
      <c r="X5326" s="5"/>
      <c r="Y5326" s="5">
        <v>2</v>
      </c>
      <c r="Z5326" s="5"/>
      <c r="AA5326" s="5"/>
      <c r="AB5326" s="5"/>
      <c r="AC5326" s="5"/>
      <c r="AD5326" s="5"/>
      <c r="AE5326" s="5"/>
      <c r="AF5326" s="5"/>
      <c r="AG5326" s="5"/>
      <c r="AH5326" s="5"/>
      <c r="AI5326" s="5"/>
      <c r="AJ5326" s="5"/>
      <c r="AK5326" s="5"/>
      <c r="AL5326" s="5"/>
      <c r="AM5326" s="5"/>
      <c r="AN5326" s="5"/>
      <c r="AO5326" s="5"/>
      <c r="AP5326" s="5"/>
      <c r="AQ5326" s="5">
        <v>2</v>
      </c>
    </row>
    <row r="5327" spans="1:43" x14ac:dyDescent="0.55000000000000004">
      <c r="A5327" s="25" t="s">
        <v>83</v>
      </c>
      <c r="L5327" s="5"/>
      <c r="M5327" s="5"/>
      <c r="N5327" s="5"/>
      <c r="O5327" s="5"/>
      <c r="P5327" s="5"/>
      <c r="Q5327" s="5"/>
      <c r="R5327" s="5"/>
      <c r="S5327" s="5"/>
      <c r="T5327" s="5"/>
      <c r="U5327" s="5"/>
      <c r="V5327" s="5"/>
      <c r="W5327" s="5"/>
      <c r="X5327" s="5"/>
      <c r="Y5327" s="5"/>
      <c r="Z5327" s="5"/>
      <c r="AA5327" s="5"/>
      <c r="AB5327" s="5"/>
      <c r="AC5327" s="5"/>
      <c r="AD5327" s="5"/>
      <c r="AE5327" s="5"/>
      <c r="AF5327" s="5"/>
      <c r="AG5327" s="5"/>
      <c r="AH5327" s="5"/>
      <c r="AI5327" s="5"/>
      <c r="AJ5327" s="5"/>
      <c r="AK5327" s="5"/>
      <c r="AL5327" s="5"/>
      <c r="AM5327" s="5"/>
      <c r="AN5327" s="5"/>
      <c r="AO5327" s="5">
        <v>2</v>
      </c>
      <c r="AP5327" s="5">
        <v>2</v>
      </c>
      <c r="AQ5327" s="5">
        <v>2</v>
      </c>
    </row>
    <row r="5328" spans="1:43" x14ac:dyDescent="0.55000000000000004">
      <c r="A5328" s="26" t="s">
        <v>91</v>
      </c>
      <c r="L5328" s="5"/>
      <c r="M5328" s="5"/>
      <c r="N5328" s="5"/>
      <c r="O5328" s="5"/>
      <c r="P5328" s="5"/>
      <c r="Q5328" s="5"/>
      <c r="R5328" s="5"/>
      <c r="S5328" s="5"/>
      <c r="T5328" s="5"/>
      <c r="U5328" s="5"/>
      <c r="V5328" s="5"/>
      <c r="W5328" s="5"/>
      <c r="X5328" s="5"/>
      <c r="Y5328" s="5"/>
      <c r="Z5328" s="5"/>
      <c r="AA5328" s="5"/>
      <c r="AB5328" s="5"/>
      <c r="AC5328" s="5"/>
      <c r="AD5328" s="5"/>
      <c r="AE5328" s="5"/>
      <c r="AF5328" s="5"/>
      <c r="AG5328" s="5"/>
      <c r="AH5328" s="5"/>
      <c r="AI5328" s="5"/>
      <c r="AJ5328" s="5"/>
      <c r="AK5328" s="5"/>
      <c r="AL5328" s="5"/>
      <c r="AM5328" s="5"/>
      <c r="AN5328" s="5"/>
      <c r="AO5328" s="5">
        <v>1</v>
      </c>
      <c r="AP5328" s="5">
        <v>1</v>
      </c>
      <c r="AQ5328" s="5">
        <v>1</v>
      </c>
    </row>
    <row r="5329" spans="1:43" x14ac:dyDescent="0.55000000000000004">
      <c r="A5329" s="27" t="s">
        <v>41</v>
      </c>
      <c r="L5329" s="5"/>
      <c r="M5329" s="5"/>
      <c r="N5329" s="5"/>
      <c r="O5329" s="5"/>
      <c r="P5329" s="5"/>
      <c r="Q5329" s="5"/>
      <c r="R5329" s="5"/>
      <c r="S5329" s="5"/>
      <c r="T5329" s="5"/>
      <c r="U5329" s="5"/>
      <c r="V5329" s="5"/>
      <c r="W5329" s="5"/>
      <c r="X5329" s="5"/>
      <c r="Y5329" s="5"/>
      <c r="Z5329" s="5"/>
      <c r="AA5329" s="5"/>
      <c r="AB5329" s="5"/>
      <c r="AC5329" s="5"/>
      <c r="AD5329" s="5"/>
      <c r="AE5329" s="5"/>
      <c r="AF5329" s="5"/>
      <c r="AG5329" s="5"/>
      <c r="AH5329" s="5"/>
      <c r="AI5329" s="5"/>
      <c r="AJ5329" s="5"/>
      <c r="AK5329" s="5"/>
      <c r="AL5329" s="5"/>
      <c r="AM5329" s="5"/>
      <c r="AN5329" s="5"/>
      <c r="AO5329" s="5">
        <v>1</v>
      </c>
      <c r="AP5329" s="5">
        <v>1</v>
      </c>
      <c r="AQ5329" s="5">
        <v>1</v>
      </c>
    </row>
    <row r="5330" spans="1:43" x14ac:dyDescent="0.55000000000000004">
      <c r="A5330" s="26" t="s">
        <v>85</v>
      </c>
      <c r="L5330" s="5"/>
      <c r="M5330" s="5"/>
      <c r="N5330" s="5"/>
      <c r="O5330" s="5"/>
      <c r="P5330" s="5"/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  <c r="AC5330" s="5"/>
      <c r="AD5330" s="5"/>
      <c r="AE5330" s="5"/>
      <c r="AF5330" s="5"/>
      <c r="AG5330" s="5"/>
      <c r="AH5330" s="5"/>
      <c r="AI5330" s="5"/>
      <c r="AJ5330" s="5"/>
      <c r="AK5330" s="5"/>
      <c r="AL5330" s="5"/>
      <c r="AM5330" s="5"/>
      <c r="AN5330" s="5"/>
      <c r="AO5330" s="5">
        <v>1</v>
      </c>
      <c r="AP5330" s="5">
        <v>1</v>
      </c>
      <c r="AQ5330" s="5">
        <v>1</v>
      </c>
    </row>
    <row r="5331" spans="1:43" x14ac:dyDescent="0.55000000000000004">
      <c r="A5331" s="27" t="s">
        <v>41</v>
      </c>
      <c r="L5331" s="5"/>
      <c r="M5331" s="5"/>
      <c r="N5331" s="5"/>
      <c r="O5331" s="5"/>
      <c r="P5331" s="5"/>
      <c r="Q5331" s="5"/>
      <c r="R5331" s="5"/>
      <c r="S5331" s="5"/>
      <c r="T5331" s="5"/>
      <c r="U5331" s="5"/>
      <c r="V5331" s="5"/>
      <c r="W5331" s="5"/>
      <c r="X5331" s="5"/>
      <c r="Y5331" s="5"/>
      <c r="Z5331" s="5"/>
      <c r="AA5331" s="5"/>
      <c r="AB5331" s="5"/>
      <c r="AC5331" s="5"/>
      <c r="AD5331" s="5"/>
      <c r="AE5331" s="5"/>
      <c r="AF5331" s="5"/>
      <c r="AG5331" s="5"/>
      <c r="AH5331" s="5"/>
      <c r="AI5331" s="5"/>
      <c r="AJ5331" s="5"/>
      <c r="AK5331" s="5"/>
      <c r="AL5331" s="5"/>
      <c r="AM5331" s="5"/>
      <c r="AN5331" s="5"/>
      <c r="AO5331" s="5">
        <v>1</v>
      </c>
      <c r="AP5331" s="5">
        <v>1</v>
      </c>
      <c r="AQ5331" s="5">
        <v>1</v>
      </c>
    </row>
    <row r="5332" spans="1:43" x14ac:dyDescent="0.55000000000000004">
      <c r="A5332" s="8" t="s">
        <v>119</v>
      </c>
      <c r="L5332" s="5"/>
      <c r="M5332" s="5"/>
      <c r="N5332" s="5"/>
      <c r="O5332" s="5"/>
      <c r="P5332" s="5"/>
      <c r="Q5332" s="5"/>
      <c r="R5332" s="5"/>
      <c r="S5332" s="5"/>
      <c r="T5332" s="5">
        <v>2</v>
      </c>
      <c r="U5332" s="5"/>
      <c r="V5332" s="5"/>
      <c r="W5332" s="5"/>
      <c r="X5332" s="5"/>
      <c r="Y5332" s="5">
        <v>2</v>
      </c>
      <c r="Z5332" s="5"/>
      <c r="AA5332" s="5"/>
      <c r="AB5332" s="5"/>
      <c r="AC5332" s="5"/>
      <c r="AD5332" s="5"/>
      <c r="AE5332" s="5">
        <v>1</v>
      </c>
      <c r="AF5332" s="5"/>
      <c r="AG5332" s="5">
        <v>1</v>
      </c>
      <c r="AH5332" s="5"/>
      <c r="AI5332" s="5"/>
      <c r="AJ5332" s="5"/>
      <c r="AK5332" s="5"/>
      <c r="AL5332" s="5"/>
      <c r="AM5332" s="5"/>
      <c r="AN5332" s="5"/>
      <c r="AO5332" s="5"/>
      <c r="AP5332" s="5"/>
      <c r="AQ5332" s="5">
        <v>3</v>
      </c>
    </row>
    <row r="5333" spans="1:43" x14ac:dyDescent="0.55000000000000004">
      <c r="A5333" s="25" t="s">
        <v>120</v>
      </c>
      <c r="L5333" s="5"/>
      <c r="M5333" s="5"/>
      <c r="N5333" s="5"/>
      <c r="O5333" s="5"/>
      <c r="P5333" s="5"/>
      <c r="Q5333" s="5"/>
      <c r="R5333" s="5"/>
      <c r="S5333" s="5"/>
      <c r="T5333" s="5">
        <v>2</v>
      </c>
      <c r="U5333" s="5"/>
      <c r="V5333" s="5"/>
      <c r="W5333" s="5"/>
      <c r="X5333" s="5"/>
      <c r="Y5333" s="5">
        <v>2</v>
      </c>
      <c r="Z5333" s="5"/>
      <c r="AA5333" s="5"/>
      <c r="AB5333" s="5"/>
      <c r="AC5333" s="5"/>
      <c r="AD5333" s="5"/>
      <c r="AE5333" s="5">
        <v>1</v>
      </c>
      <c r="AF5333" s="5"/>
      <c r="AG5333" s="5">
        <v>1</v>
      </c>
      <c r="AH5333" s="5"/>
      <c r="AI5333" s="5"/>
      <c r="AJ5333" s="5"/>
      <c r="AK5333" s="5"/>
      <c r="AL5333" s="5"/>
      <c r="AM5333" s="5"/>
      <c r="AN5333" s="5"/>
      <c r="AO5333" s="5"/>
      <c r="AP5333" s="5"/>
      <c r="AQ5333" s="5">
        <v>3</v>
      </c>
    </row>
    <row r="5334" spans="1:43" x14ac:dyDescent="0.55000000000000004">
      <c r="A5334" s="26" t="s">
        <v>5</v>
      </c>
      <c r="L5334" s="5"/>
      <c r="M5334" s="5"/>
      <c r="N5334" s="5"/>
      <c r="O5334" s="5"/>
      <c r="P5334" s="5"/>
      <c r="Q5334" s="5"/>
      <c r="R5334" s="5"/>
      <c r="S5334" s="5"/>
      <c r="T5334" s="5">
        <v>2</v>
      </c>
      <c r="U5334" s="5"/>
      <c r="V5334" s="5"/>
      <c r="W5334" s="5"/>
      <c r="X5334" s="5"/>
      <c r="Y5334" s="5">
        <v>2</v>
      </c>
      <c r="Z5334" s="5"/>
      <c r="AA5334" s="5"/>
      <c r="AB5334" s="5"/>
      <c r="AC5334" s="5"/>
      <c r="AD5334" s="5"/>
      <c r="AE5334" s="5"/>
      <c r="AF5334" s="5"/>
      <c r="AG5334" s="5"/>
      <c r="AH5334" s="5"/>
      <c r="AI5334" s="5"/>
      <c r="AJ5334" s="5"/>
      <c r="AK5334" s="5"/>
      <c r="AL5334" s="5"/>
      <c r="AM5334" s="5"/>
      <c r="AN5334" s="5"/>
      <c r="AO5334" s="5"/>
      <c r="AP5334" s="5"/>
      <c r="AQ5334" s="5">
        <v>2</v>
      </c>
    </row>
    <row r="5335" spans="1:43" x14ac:dyDescent="0.55000000000000004">
      <c r="A5335" s="27" t="s">
        <v>6</v>
      </c>
      <c r="L5335" s="5"/>
      <c r="M5335" s="5"/>
      <c r="N5335" s="5"/>
      <c r="O5335" s="5"/>
      <c r="P5335" s="5"/>
      <c r="Q5335" s="5"/>
      <c r="R5335" s="5"/>
      <c r="S5335" s="5"/>
      <c r="T5335" s="5">
        <v>2</v>
      </c>
      <c r="U5335" s="5"/>
      <c r="V5335" s="5"/>
      <c r="W5335" s="5"/>
      <c r="X5335" s="5"/>
      <c r="Y5335" s="5">
        <v>2</v>
      </c>
      <c r="Z5335" s="5"/>
      <c r="AA5335" s="5"/>
      <c r="AB5335" s="5"/>
      <c r="AC5335" s="5"/>
      <c r="AD5335" s="5"/>
      <c r="AE5335" s="5"/>
      <c r="AF5335" s="5"/>
      <c r="AG5335" s="5"/>
      <c r="AH5335" s="5"/>
      <c r="AI5335" s="5"/>
      <c r="AJ5335" s="5"/>
      <c r="AK5335" s="5"/>
      <c r="AL5335" s="5"/>
      <c r="AM5335" s="5"/>
      <c r="AN5335" s="5"/>
      <c r="AO5335" s="5"/>
      <c r="AP5335" s="5"/>
      <c r="AQ5335" s="5">
        <v>2</v>
      </c>
    </row>
    <row r="5336" spans="1:43" x14ac:dyDescent="0.55000000000000004">
      <c r="A5336" s="26" t="s">
        <v>91</v>
      </c>
      <c r="L5336" s="5"/>
      <c r="M5336" s="5"/>
      <c r="N5336" s="5"/>
      <c r="O5336" s="5"/>
      <c r="P5336" s="5"/>
      <c r="Q5336" s="5"/>
      <c r="R5336" s="5"/>
      <c r="S5336" s="5"/>
      <c r="T5336" s="5"/>
      <c r="U5336" s="5"/>
      <c r="V5336" s="5"/>
      <c r="W5336" s="5"/>
      <c r="X5336" s="5"/>
      <c r="Y5336" s="5"/>
      <c r="Z5336" s="5"/>
      <c r="AA5336" s="5"/>
      <c r="AB5336" s="5"/>
      <c r="AC5336" s="5"/>
      <c r="AD5336" s="5"/>
      <c r="AE5336" s="5">
        <v>1</v>
      </c>
      <c r="AF5336" s="5"/>
      <c r="AG5336" s="5">
        <v>1</v>
      </c>
      <c r="AH5336" s="5"/>
      <c r="AI5336" s="5"/>
      <c r="AJ5336" s="5"/>
      <c r="AK5336" s="5"/>
      <c r="AL5336" s="5"/>
      <c r="AM5336" s="5"/>
      <c r="AN5336" s="5"/>
      <c r="AO5336" s="5"/>
      <c r="AP5336" s="5"/>
      <c r="AQ5336" s="5">
        <v>1</v>
      </c>
    </row>
    <row r="5337" spans="1:43" x14ac:dyDescent="0.55000000000000004">
      <c r="A5337" s="27" t="s">
        <v>92</v>
      </c>
      <c r="L5337" s="5"/>
      <c r="M5337" s="5"/>
      <c r="N5337" s="5"/>
      <c r="O5337" s="5"/>
      <c r="P5337" s="5"/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  <c r="AC5337" s="5"/>
      <c r="AD5337" s="5"/>
      <c r="AE5337" s="5">
        <v>1</v>
      </c>
      <c r="AF5337" s="5"/>
      <c r="AG5337" s="5">
        <v>1</v>
      </c>
      <c r="AH5337" s="5"/>
      <c r="AI5337" s="5"/>
      <c r="AJ5337" s="5"/>
      <c r="AK5337" s="5"/>
      <c r="AL5337" s="5"/>
      <c r="AM5337" s="5"/>
      <c r="AN5337" s="5"/>
      <c r="AO5337" s="5"/>
      <c r="AP5337" s="5"/>
      <c r="AQ5337" s="5">
        <v>1</v>
      </c>
    </row>
    <row r="5338" spans="1:43" x14ac:dyDescent="0.55000000000000004">
      <c r="A5338" s="3" t="s">
        <v>659</v>
      </c>
      <c r="I5338" s="5">
        <v>1</v>
      </c>
      <c r="K5338" s="5">
        <v>1</v>
      </c>
      <c r="L5338" s="5"/>
      <c r="M5338" s="5"/>
      <c r="N5338" s="5"/>
      <c r="O5338" s="5"/>
      <c r="P5338" s="5"/>
      <c r="Q5338" s="5"/>
      <c r="R5338" s="5"/>
      <c r="S5338" s="5"/>
      <c r="T5338" s="5"/>
      <c r="U5338" s="5">
        <v>2</v>
      </c>
      <c r="V5338" s="5">
        <v>1</v>
      </c>
      <c r="W5338" s="5"/>
      <c r="X5338" s="5"/>
      <c r="Y5338" s="5">
        <v>3</v>
      </c>
      <c r="Z5338" s="5"/>
      <c r="AA5338" s="5"/>
      <c r="AB5338" s="5"/>
      <c r="AC5338" s="5"/>
      <c r="AD5338" s="5"/>
      <c r="AE5338" s="5"/>
      <c r="AF5338" s="5">
        <v>1</v>
      </c>
      <c r="AG5338" s="5">
        <v>1</v>
      </c>
      <c r="AH5338" s="5"/>
      <c r="AI5338" s="5"/>
      <c r="AJ5338" s="5"/>
      <c r="AK5338" s="5"/>
      <c r="AL5338" s="5"/>
      <c r="AM5338" s="5"/>
      <c r="AN5338" s="5"/>
      <c r="AO5338" s="5">
        <v>2</v>
      </c>
      <c r="AP5338" s="5">
        <v>2</v>
      </c>
      <c r="AQ5338" s="5">
        <v>7</v>
      </c>
    </row>
    <row r="5339" spans="1:43" x14ac:dyDescent="0.55000000000000004">
      <c r="A5339" s="7" t="s">
        <v>22</v>
      </c>
      <c r="I5339" s="5">
        <v>1</v>
      </c>
      <c r="K5339" s="5">
        <v>1</v>
      </c>
      <c r="L5339" s="5"/>
      <c r="M5339" s="5"/>
      <c r="N5339" s="5"/>
      <c r="O5339" s="5"/>
      <c r="P5339" s="5"/>
      <c r="Q5339" s="5"/>
      <c r="R5339" s="5"/>
      <c r="S5339" s="5"/>
      <c r="T5339" s="5"/>
      <c r="U5339" s="5">
        <v>1</v>
      </c>
      <c r="V5339" s="5"/>
      <c r="W5339" s="5"/>
      <c r="X5339" s="5"/>
      <c r="Y5339" s="5">
        <v>1</v>
      </c>
      <c r="Z5339" s="5"/>
      <c r="AA5339" s="5"/>
      <c r="AB5339" s="5"/>
      <c r="AC5339" s="5"/>
      <c r="AD5339" s="5"/>
      <c r="AE5339" s="5"/>
      <c r="AF5339" s="5">
        <v>1</v>
      </c>
      <c r="AG5339" s="5">
        <v>1</v>
      </c>
      <c r="AH5339" s="5"/>
      <c r="AI5339" s="5"/>
      <c r="AJ5339" s="5"/>
      <c r="AK5339" s="5"/>
      <c r="AL5339" s="5"/>
      <c r="AM5339" s="5"/>
      <c r="AN5339" s="5"/>
      <c r="AO5339" s="5">
        <v>1</v>
      </c>
      <c r="AP5339" s="5">
        <v>1</v>
      </c>
      <c r="AQ5339" s="5">
        <v>4</v>
      </c>
    </row>
    <row r="5340" spans="1:43" x14ac:dyDescent="0.55000000000000004">
      <c r="A5340" s="8" t="s">
        <v>23</v>
      </c>
      <c r="I5340" s="5">
        <v>1</v>
      </c>
      <c r="K5340" s="5">
        <v>1</v>
      </c>
      <c r="L5340" s="5"/>
      <c r="M5340" s="5"/>
      <c r="N5340" s="5"/>
      <c r="O5340" s="5"/>
      <c r="P5340" s="5"/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  <c r="AC5340" s="5"/>
      <c r="AD5340" s="5"/>
      <c r="AE5340" s="5"/>
      <c r="AF5340" s="5"/>
      <c r="AG5340" s="5"/>
      <c r="AH5340" s="5"/>
      <c r="AI5340" s="5"/>
      <c r="AJ5340" s="5"/>
      <c r="AK5340" s="5"/>
      <c r="AL5340" s="5"/>
      <c r="AM5340" s="5"/>
      <c r="AN5340" s="5"/>
      <c r="AO5340" s="5"/>
      <c r="AP5340" s="5"/>
      <c r="AQ5340" s="5">
        <v>1</v>
      </c>
    </row>
    <row r="5341" spans="1:43" x14ac:dyDescent="0.55000000000000004">
      <c r="A5341" s="25" t="s">
        <v>660</v>
      </c>
      <c r="I5341" s="5">
        <v>1</v>
      </c>
      <c r="K5341" s="5">
        <v>1</v>
      </c>
      <c r="L5341" s="5"/>
      <c r="M5341" s="5"/>
      <c r="N5341" s="5"/>
      <c r="O5341" s="5"/>
      <c r="P5341" s="5"/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  <c r="AC5341" s="5"/>
      <c r="AD5341" s="5"/>
      <c r="AE5341" s="5"/>
      <c r="AF5341" s="5"/>
      <c r="AG5341" s="5"/>
      <c r="AH5341" s="5"/>
      <c r="AI5341" s="5"/>
      <c r="AJ5341" s="5"/>
      <c r="AK5341" s="5"/>
      <c r="AL5341" s="5"/>
      <c r="AM5341" s="5"/>
      <c r="AN5341" s="5"/>
      <c r="AO5341" s="5"/>
      <c r="AP5341" s="5"/>
      <c r="AQ5341" s="5">
        <v>1</v>
      </c>
    </row>
    <row r="5342" spans="1:43" x14ac:dyDescent="0.55000000000000004">
      <c r="A5342" s="26" t="s">
        <v>42</v>
      </c>
      <c r="I5342" s="5">
        <v>1</v>
      </c>
      <c r="K5342" s="5">
        <v>1</v>
      </c>
      <c r="L5342" s="5"/>
      <c r="M5342" s="5"/>
      <c r="N5342" s="5"/>
      <c r="O5342" s="5"/>
      <c r="P5342" s="5"/>
      <c r="Q5342" s="5"/>
      <c r="R5342" s="5"/>
      <c r="S5342" s="5"/>
      <c r="T5342" s="5"/>
      <c r="U5342" s="5"/>
      <c r="V5342" s="5"/>
      <c r="W5342" s="5"/>
      <c r="X5342" s="5"/>
      <c r="Y5342" s="5"/>
      <c r="Z5342" s="5"/>
      <c r="AA5342" s="5"/>
      <c r="AB5342" s="5"/>
      <c r="AC5342" s="5"/>
      <c r="AD5342" s="5"/>
      <c r="AE5342" s="5"/>
      <c r="AF5342" s="5"/>
      <c r="AG5342" s="5"/>
      <c r="AH5342" s="5"/>
      <c r="AI5342" s="5"/>
      <c r="AJ5342" s="5"/>
      <c r="AK5342" s="5"/>
      <c r="AL5342" s="5"/>
      <c r="AM5342" s="5"/>
      <c r="AN5342" s="5"/>
      <c r="AO5342" s="5"/>
      <c r="AP5342" s="5"/>
      <c r="AQ5342" s="5">
        <v>1</v>
      </c>
    </row>
    <row r="5343" spans="1:43" x14ac:dyDescent="0.55000000000000004">
      <c r="A5343" s="27" t="s">
        <v>662</v>
      </c>
      <c r="I5343" s="5">
        <v>1</v>
      </c>
      <c r="K5343" s="5">
        <v>1</v>
      </c>
      <c r="L5343" s="5"/>
      <c r="M5343" s="5"/>
      <c r="N5343" s="5"/>
      <c r="O5343" s="5"/>
      <c r="P5343" s="5"/>
      <c r="Q5343" s="5"/>
      <c r="R5343" s="5"/>
      <c r="S5343" s="5"/>
      <c r="T5343" s="5"/>
      <c r="U5343" s="5"/>
      <c r="V5343" s="5"/>
      <c r="W5343" s="5"/>
      <c r="X5343" s="5"/>
      <c r="Y5343" s="5"/>
      <c r="Z5343" s="5"/>
      <c r="AA5343" s="5"/>
      <c r="AB5343" s="5"/>
      <c r="AC5343" s="5"/>
      <c r="AD5343" s="5"/>
      <c r="AE5343" s="5"/>
      <c r="AF5343" s="5"/>
      <c r="AG5343" s="5"/>
      <c r="AH5343" s="5"/>
      <c r="AI5343" s="5"/>
      <c r="AJ5343" s="5"/>
      <c r="AK5343" s="5"/>
      <c r="AL5343" s="5"/>
      <c r="AM5343" s="5"/>
      <c r="AN5343" s="5"/>
      <c r="AO5343" s="5"/>
      <c r="AP5343" s="5"/>
      <c r="AQ5343" s="5">
        <v>1</v>
      </c>
    </row>
    <row r="5344" spans="1:43" x14ac:dyDescent="0.55000000000000004">
      <c r="A5344" s="8" t="s">
        <v>56</v>
      </c>
      <c r="L5344" s="5"/>
      <c r="M5344" s="5"/>
      <c r="N5344" s="5"/>
      <c r="O5344" s="5"/>
      <c r="P5344" s="5"/>
      <c r="Q5344" s="5"/>
      <c r="R5344" s="5"/>
      <c r="S5344" s="5"/>
      <c r="T5344" s="5"/>
      <c r="U5344" s="5">
        <v>1</v>
      </c>
      <c r="V5344" s="5"/>
      <c r="W5344" s="5"/>
      <c r="X5344" s="5"/>
      <c r="Y5344" s="5">
        <v>1</v>
      </c>
      <c r="Z5344" s="5"/>
      <c r="AA5344" s="5"/>
      <c r="AB5344" s="5"/>
      <c r="AC5344" s="5"/>
      <c r="AD5344" s="5"/>
      <c r="AE5344" s="5"/>
      <c r="AF5344" s="5"/>
      <c r="AG5344" s="5"/>
      <c r="AH5344" s="5"/>
      <c r="AI5344" s="5"/>
      <c r="AJ5344" s="5"/>
      <c r="AK5344" s="5"/>
      <c r="AL5344" s="5"/>
      <c r="AM5344" s="5"/>
      <c r="AN5344" s="5"/>
      <c r="AO5344" s="5"/>
      <c r="AP5344" s="5"/>
      <c r="AQ5344" s="5">
        <v>1</v>
      </c>
    </row>
    <row r="5345" spans="1:43" x14ac:dyDescent="0.55000000000000004">
      <c r="A5345" s="25" t="s">
        <v>230</v>
      </c>
      <c r="L5345" s="5"/>
      <c r="M5345" s="5"/>
      <c r="N5345" s="5"/>
      <c r="O5345" s="5"/>
      <c r="P5345" s="5"/>
      <c r="Q5345" s="5"/>
      <c r="R5345" s="5"/>
      <c r="S5345" s="5"/>
      <c r="T5345" s="5"/>
      <c r="U5345" s="5">
        <v>1</v>
      </c>
      <c r="V5345" s="5"/>
      <c r="W5345" s="5"/>
      <c r="X5345" s="5"/>
      <c r="Y5345" s="5">
        <v>1</v>
      </c>
      <c r="Z5345" s="5"/>
      <c r="AA5345" s="5"/>
      <c r="AB5345" s="5"/>
      <c r="AC5345" s="5"/>
      <c r="AD5345" s="5"/>
      <c r="AE5345" s="5"/>
      <c r="AF5345" s="5"/>
      <c r="AG5345" s="5"/>
      <c r="AH5345" s="5"/>
      <c r="AI5345" s="5"/>
      <c r="AJ5345" s="5"/>
      <c r="AK5345" s="5"/>
      <c r="AL5345" s="5"/>
      <c r="AM5345" s="5"/>
      <c r="AN5345" s="5"/>
      <c r="AO5345" s="5"/>
      <c r="AP5345" s="5"/>
      <c r="AQ5345" s="5">
        <v>1</v>
      </c>
    </row>
    <row r="5346" spans="1:43" x14ac:dyDescent="0.55000000000000004">
      <c r="A5346" s="26" t="s">
        <v>19</v>
      </c>
      <c r="L5346" s="5"/>
      <c r="M5346" s="5"/>
      <c r="N5346" s="5"/>
      <c r="O5346" s="5"/>
      <c r="P5346" s="5"/>
      <c r="Q5346" s="5"/>
      <c r="R5346" s="5"/>
      <c r="S5346" s="5"/>
      <c r="T5346" s="5"/>
      <c r="U5346" s="5">
        <v>1</v>
      </c>
      <c r="V5346" s="5"/>
      <c r="W5346" s="5"/>
      <c r="X5346" s="5"/>
      <c r="Y5346" s="5">
        <v>1</v>
      </c>
      <c r="Z5346" s="5"/>
      <c r="AA5346" s="5"/>
      <c r="AB5346" s="5"/>
      <c r="AC5346" s="5"/>
      <c r="AD5346" s="5"/>
      <c r="AE5346" s="5"/>
      <c r="AF5346" s="5"/>
      <c r="AG5346" s="5"/>
      <c r="AH5346" s="5"/>
      <c r="AI5346" s="5"/>
      <c r="AJ5346" s="5"/>
      <c r="AK5346" s="5"/>
      <c r="AL5346" s="5"/>
      <c r="AM5346" s="5"/>
      <c r="AN5346" s="5"/>
      <c r="AO5346" s="5"/>
      <c r="AP5346" s="5"/>
      <c r="AQ5346" s="5">
        <v>1</v>
      </c>
    </row>
    <row r="5347" spans="1:43" x14ac:dyDescent="0.55000000000000004">
      <c r="A5347" s="27" t="s">
        <v>6</v>
      </c>
      <c r="L5347" s="5"/>
      <c r="M5347" s="5"/>
      <c r="N5347" s="5"/>
      <c r="O5347" s="5"/>
      <c r="P5347" s="5"/>
      <c r="Q5347" s="5"/>
      <c r="R5347" s="5"/>
      <c r="S5347" s="5"/>
      <c r="T5347" s="5"/>
      <c r="U5347" s="5">
        <v>1</v>
      </c>
      <c r="V5347" s="5"/>
      <c r="W5347" s="5"/>
      <c r="X5347" s="5"/>
      <c r="Y5347" s="5">
        <v>1</v>
      </c>
      <c r="Z5347" s="5"/>
      <c r="AA5347" s="5"/>
      <c r="AB5347" s="5"/>
      <c r="AC5347" s="5"/>
      <c r="AD5347" s="5"/>
      <c r="AE5347" s="5"/>
      <c r="AF5347" s="5"/>
      <c r="AG5347" s="5"/>
      <c r="AH5347" s="5"/>
      <c r="AI5347" s="5"/>
      <c r="AJ5347" s="5"/>
      <c r="AK5347" s="5"/>
      <c r="AL5347" s="5"/>
      <c r="AM5347" s="5"/>
      <c r="AN5347" s="5"/>
      <c r="AO5347" s="5"/>
      <c r="AP5347" s="5"/>
      <c r="AQ5347" s="5">
        <v>1</v>
      </c>
    </row>
    <row r="5348" spans="1:43" x14ac:dyDescent="0.55000000000000004">
      <c r="A5348" s="8" t="s">
        <v>34</v>
      </c>
      <c r="L5348" s="5"/>
      <c r="M5348" s="5"/>
      <c r="N5348" s="5"/>
      <c r="O5348" s="5"/>
      <c r="P5348" s="5"/>
      <c r="Q5348" s="5"/>
      <c r="R5348" s="5"/>
      <c r="S5348" s="5"/>
      <c r="T5348" s="5"/>
      <c r="U5348" s="5"/>
      <c r="V5348" s="5"/>
      <c r="W5348" s="5"/>
      <c r="X5348" s="5"/>
      <c r="Y5348" s="5"/>
      <c r="Z5348" s="5"/>
      <c r="AA5348" s="5"/>
      <c r="AB5348" s="5"/>
      <c r="AC5348" s="5"/>
      <c r="AD5348" s="5"/>
      <c r="AE5348" s="5"/>
      <c r="AF5348" s="5">
        <v>1</v>
      </c>
      <c r="AG5348" s="5">
        <v>1</v>
      </c>
      <c r="AH5348" s="5"/>
      <c r="AI5348" s="5"/>
      <c r="AJ5348" s="5"/>
      <c r="AK5348" s="5"/>
      <c r="AL5348" s="5"/>
      <c r="AM5348" s="5"/>
      <c r="AN5348" s="5"/>
      <c r="AO5348" s="5">
        <v>1</v>
      </c>
      <c r="AP5348" s="5">
        <v>1</v>
      </c>
      <c r="AQ5348" s="5">
        <v>2</v>
      </c>
    </row>
    <row r="5349" spans="1:43" x14ac:dyDescent="0.55000000000000004">
      <c r="A5349" s="25" t="s">
        <v>47</v>
      </c>
      <c r="L5349" s="5"/>
      <c r="M5349" s="5"/>
      <c r="N5349" s="5"/>
      <c r="O5349" s="5"/>
      <c r="P5349" s="5"/>
      <c r="Q5349" s="5"/>
      <c r="R5349" s="5"/>
      <c r="S5349" s="5"/>
      <c r="T5349" s="5"/>
      <c r="U5349" s="5"/>
      <c r="V5349" s="5"/>
      <c r="W5349" s="5"/>
      <c r="X5349" s="5"/>
      <c r="Y5349" s="5"/>
      <c r="Z5349" s="5"/>
      <c r="AA5349" s="5"/>
      <c r="AB5349" s="5"/>
      <c r="AC5349" s="5"/>
      <c r="AD5349" s="5"/>
      <c r="AE5349" s="5"/>
      <c r="AF5349" s="5">
        <v>1</v>
      </c>
      <c r="AG5349" s="5">
        <v>1</v>
      </c>
      <c r="AH5349" s="5"/>
      <c r="AI5349" s="5"/>
      <c r="AJ5349" s="5"/>
      <c r="AK5349" s="5"/>
      <c r="AL5349" s="5"/>
      <c r="AM5349" s="5"/>
      <c r="AN5349" s="5"/>
      <c r="AO5349" s="5">
        <v>1</v>
      </c>
      <c r="AP5349" s="5">
        <v>1</v>
      </c>
      <c r="AQ5349" s="5">
        <v>2</v>
      </c>
    </row>
    <row r="5350" spans="1:43" x14ac:dyDescent="0.55000000000000004">
      <c r="A5350" s="26" t="s">
        <v>42</v>
      </c>
      <c r="L5350" s="5"/>
      <c r="M5350" s="5"/>
      <c r="N5350" s="5"/>
      <c r="O5350" s="5"/>
      <c r="P5350" s="5"/>
      <c r="Q5350" s="5"/>
      <c r="R5350" s="5"/>
      <c r="S5350" s="5"/>
      <c r="T5350" s="5"/>
      <c r="U5350" s="5"/>
      <c r="V5350" s="5"/>
      <c r="W5350" s="5"/>
      <c r="X5350" s="5"/>
      <c r="Y5350" s="5"/>
      <c r="Z5350" s="5"/>
      <c r="AA5350" s="5"/>
      <c r="AB5350" s="5"/>
      <c r="AC5350" s="5"/>
      <c r="AD5350" s="5"/>
      <c r="AE5350" s="5"/>
      <c r="AF5350" s="5">
        <v>1</v>
      </c>
      <c r="AG5350" s="5">
        <v>1</v>
      </c>
      <c r="AH5350" s="5"/>
      <c r="AI5350" s="5"/>
      <c r="AJ5350" s="5"/>
      <c r="AK5350" s="5"/>
      <c r="AL5350" s="5"/>
      <c r="AM5350" s="5"/>
      <c r="AN5350" s="5"/>
      <c r="AO5350" s="5"/>
      <c r="AP5350" s="5"/>
      <c r="AQ5350" s="5">
        <v>1</v>
      </c>
    </row>
    <row r="5351" spans="1:43" x14ac:dyDescent="0.55000000000000004">
      <c r="A5351" s="27" t="s">
        <v>137</v>
      </c>
      <c r="L5351" s="5"/>
      <c r="M5351" s="5"/>
      <c r="N5351" s="5"/>
      <c r="O5351" s="5"/>
      <c r="P5351" s="5"/>
      <c r="Q5351" s="5"/>
      <c r="R5351" s="5"/>
      <c r="S5351" s="5"/>
      <c r="T5351" s="5"/>
      <c r="U5351" s="5"/>
      <c r="V5351" s="5"/>
      <c r="W5351" s="5"/>
      <c r="X5351" s="5"/>
      <c r="Y5351" s="5"/>
      <c r="Z5351" s="5"/>
      <c r="AA5351" s="5"/>
      <c r="AB5351" s="5"/>
      <c r="AC5351" s="5"/>
      <c r="AD5351" s="5"/>
      <c r="AE5351" s="5"/>
      <c r="AF5351" s="5">
        <v>1</v>
      </c>
      <c r="AG5351" s="5">
        <v>1</v>
      </c>
      <c r="AH5351" s="5"/>
      <c r="AI5351" s="5"/>
      <c r="AJ5351" s="5"/>
      <c r="AK5351" s="5"/>
      <c r="AL5351" s="5"/>
      <c r="AM5351" s="5"/>
      <c r="AN5351" s="5"/>
      <c r="AO5351" s="5"/>
      <c r="AP5351" s="5"/>
      <c r="AQ5351" s="5">
        <v>1</v>
      </c>
    </row>
    <row r="5352" spans="1:43" x14ac:dyDescent="0.55000000000000004">
      <c r="A5352" s="26" t="s">
        <v>361</v>
      </c>
      <c r="L5352" s="5"/>
      <c r="M5352" s="5"/>
      <c r="N5352" s="5"/>
      <c r="O5352" s="5"/>
      <c r="P5352" s="5"/>
      <c r="Q5352" s="5"/>
      <c r="R5352" s="5"/>
      <c r="S5352" s="5"/>
      <c r="T5352" s="5"/>
      <c r="U5352" s="5"/>
      <c r="V5352" s="5"/>
      <c r="W5352" s="5"/>
      <c r="X5352" s="5"/>
      <c r="Y5352" s="5"/>
      <c r="Z5352" s="5"/>
      <c r="AA5352" s="5"/>
      <c r="AB5352" s="5"/>
      <c r="AC5352" s="5"/>
      <c r="AD5352" s="5"/>
      <c r="AE5352" s="5"/>
      <c r="AF5352" s="5"/>
      <c r="AG5352" s="5"/>
      <c r="AH5352" s="5"/>
      <c r="AI5352" s="5"/>
      <c r="AJ5352" s="5"/>
      <c r="AK5352" s="5"/>
      <c r="AL5352" s="5"/>
      <c r="AM5352" s="5"/>
      <c r="AN5352" s="5"/>
      <c r="AO5352" s="5">
        <v>1</v>
      </c>
      <c r="AP5352" s="5">
        <v>1</v>
      </c>
      <c r="AQ5352" s="5">
        <v>1</v>
      </c>
    </row>
    <row r="5353" spans="1:43" x14ac:dyDescent="0.55000000000000004">
      <c r="A5353" s="27" t="s">
        <v>592</v>
      </c>
      <c r="L5353" s="5"/>
      <c r="M5353" s="5"/>
      <c r="N5353" s="5"/>
      <c r="O5353" s="5"/>
      <c r="P5353" s="5"/>
      <c r="Q5353" s="5"/>
      <c r="R5353" s="5"/>
      <c r="S5353" s="5"/>
      <c r="T5353" s="5"/>
      <c r="U5353" s="5"/>
      <c r="V5353" s="5"/>
      <c r="W5353" s="5"/>
      <c r="X5353" s="5"/>
      <c r="Y5353" s="5"/>
      <c r="Z5353" s="5"/>
      <c r="AA5353" s="5"/>
      <c r="AB5353" s="5"/>
      <c r="AC5353" s="5"/>
      <c r="AD5353" s="5"/>
      <c r="AE5353" s="5"/>
      <c r="AF5353" s="5"/>
      <c r="AG5353" s="5"/>
      <c r="AH5353" s="5"/>
      <c r="AI5353" s="5"/>
      <c r="AJ5353" s="5"/>
      <c r="AK5353" s="5"/>
      <c r="AL5353" s="5"/>
      <c r="AM5353" s="5"/>
      <c r="AN5353" s="5"/>
      <c r="AO5353" s="5">
        <v>1</v>
      </c>
      <c r="AP5353" s="5">
        <v>1</v>
      </c>
      <c r="AQ5353" s="5">
        <v>1</v>
      </c>
    </row>
    <row r="5354" spans="1:43" x14ac:dyDescent="0.55000000000000004">
      <c r="A5354" s="7" t="s">
        <v>1</v>
      </c>
      <c r="L5354" s="5"/>
      <c r="M5354" s="5"/>
      <c r="N5354" s="5"/>
      <c r="O5354" s="5"/>
      <c r="P5354" s="5"/>
      <c r="Q5354" s="5"/>
      <c r="R5354" s="5"/>
      <c r="S5354" s="5"/>
      <c r="T5354" s="5"/>
      <c r="U5354" s="5">
        <v>1</v>
      </c>
      <c r="V5354" s="5">
        <v>1</v>
      </c>
      <c r="W5354" s="5"/>
      <c r="X5354" s="5"/>
      <c r="Y5354" s="5">
        <v>2</v>
      </c>
      <c r="Z5354" s="5"/>
      <c r="AA5354" s="5"/>
      <c r="AB5354" s="5"/>
      <c r="AC5354" s="5"/>
      <c r="AD5354" s="5"/>
      <c r="AE5354" s="5"/>
      <c r="AF5354" s="5"/>
      <c r="AG5354" s="5"/>
      <c r="AH5354" s="5"/>
      <c r="AI5354" s="5"/>
      <c r="AJ5354" s="5"/>
      <c r="AK5354" s="5"/>
      <c r="AL5354" s="5"/>
      <c r="AM5354" s="5"/>
      <c r="AN5354" s="5"/>
      <c r="AO5354" s="5">
        <v>1</v>
      </c>
      <c r="AP5354" s="5">
        <v>1</v>
      </c>
      <c r="AQ5354" s="5">
        <v>3</v>
      </c>
    </row>
    <row r="5355" spans="1:43" x14ac:dyDescent="0.55000000000000004">
      <c r="A5355" s="8" t="s">
        <v>2</v>
      </c>
      <c r="L5355" s="5"/>
      <c r="M5355" s="5"/>
      <c r="N5355" s="5"/>
      <c r="O5355" s="5"/>
      <c r="P5355" s="5"/>
      <c r="Q5355" s="5"/>
      <c r="R5355" s="5"/>
      <c r="S5355" s="5"/>
      <c r="T5355" s="5"/>
      <c r="U5355" s="5"/>
      <c r="V5355" s="5">
        <v>1</v>
      </c>
      <c r="W5355" s="5"/>
      <c r="X5355" s="5"/>
      <c r="Y5355" s="5">
        <v>1</v>
      </c>
      <c r="Z5355" s="5"/>
      <c r="AA5355" s="5"/>
      <c r="AB5355" s="5"/>
      <c r="AC5355" s="5"/>
      <c r="AD5355" s="5"/>
      <c r="AE5355" s="5"/>
      <c r="AF5355" s="5"/>
      <c r="AG5355" s="5"/>
      <c r="AH5355" s="5"/>
      <c r="AI5355" s="5"/>
      <c r="AJ5355" s="5"/>
      <c r="AK5355" s="5"/>
      <c r="AL5355" s="5"/>
      <c r="AM5355" s="5"/>
      <c r="AN5355" s="5"/>
      <c r="AO5355" s="5">
        <v>1</v>
      </c>
      <c r="AP5355" s="5">
        <v>1</v>
      </c>
      <c r="AQ5355" s="5">
        <v>2</v>
      </c>
    </row>
    <row r="5356" spans="1:43" x14ac:dyDescent="0.55000000000000004">
      <c r="A5356" s="25" t="s">
        <v>3</v>
      </c>
      <c r="L5356" s="5"/>
      <c r="M5356" s="5"/>
      <c r="N5356" s="5"/>
      <c r="O5356" s="5"/>
      <c r="P5356" s="5"/>
      <c r="Q5356" s="5"/>
      <c r="R5356" s="5"/>
      <c r="S5356" s="5"/>
      <c r="T5356" s="5"/>
      <c r="U5356" s="5"/>
      <c r="V5356" s="5"/>
      <c r="W5356" s="5"/>
      <c r="X5356" s="5"/>
      <c r="Y5356" s="5"/>
      <c r="Z5356" s="5"/>
      <c r="AA5356" s="5"/>
      <c r="AB5356" s="5"/>
      <c r="AC5356" s="5"/>
      <c r="AD5356" s="5"/>
      <c r="AE5356" s="5"/>
      <c r="AF5356" s="5"/>
      <c r="AG5356" s="5"/>
      <c r="AH5356" s="5"/>
      <c r="AI5356" s="5"/>
      <c r="AJ5356" s="5"/>
      <c r="AK5356" s="5"/>
      <c r="AL5356" s="5"/>
      <c r="AM5356" s="5"/>
      <c r="AN5356" s="5"/>
      <c r="AO5356" s="5">
        <v>1</v>
      </c>
      <c r="AP5356" s="5">
        <v>1</v>
      </c>
      <c r="AQ5356" s="5">
        <v>1</v>
      </c>
    </row>
    <row r="5357" spans="1:43" x14ac:dyDescent="0.55000000000000004">
      <c r="A5357" s="26" t="s">
        <v>5</v>
      </c>
      <c r="L5357" s="5"/>
      <c r="M5357" s="5"/>
      <c r="N5357" s="5"/>
      <c r="O5357" s="5"/>
      <c r="P5357" s="5"/>
      <c r="Q5357" s="5"/>
      <c r="R5357" s="5"/>
      <c r="S5357" s="5"/>
      <c r="T5357" s="5"/>
      <c r="U5357" s="5"/>
      <c r="V5357" s="5"/>
      <c r="W5357" s="5"/>
      <c r="X5357" s="5"/>
      <c r="Y5357" s="5"/>
      <c r="Z5357" s="5"/>
      <c r="AA5357" s="5"/>
      <c r="AB5357" s="5"/>
      <c r="AC5357" s="5"/>
      <c r="AD5357" s="5"/>
      <c r="AE5357" s="5"/>
      <c r="AF5357" s="5"/>
      <c r="AG5357" s="5"/>
      <c r="AH5357" s="5"/>
      <c r="AI5357" s="5"/>
      <c r="AJ5357" s="5"/>
      <c r="AK5357" s="5"/>
      <c r="AL5357" s="5"/>
      <c r="AM5357" s="5"/>
      <c r="AN5357" s="5"/>
      <c r="AO5357" s="5">
        <v>1</v>
      </c>
      <c r="AP5357" s="5">
        <v>1</v>
      </c>
      <c r="AQ5357" s="5">
        <v>1</v>
      </c>
    </row>
    <row r="5358" spans="1:43" x14ac:dyDescent="0.55000000000000004">
      <c r="A5358" s="27" t="s">
        <v>41</v>
      </c>
      <c r="L5358" s="5"/>
      <c r="M5358" s="5"/>
      <c r="N5358" s="5"/>
      <c r="O5358" s="5"/>
      <c r="P5358" s="5"/>
      <c r="Q5358" s="5"/>
      <c r="R5358" s="5"/>
      <c r="S5358" s="5"/>
      <c r="T5358" s="5"/>
      <c r="U5358" s="5"/>
      <c r="V5358" s="5"/>
      <c r="W5358" s="5"/>
      <c r="X5358" s="5"/>
      <c r="Y5358" s="5"/>
      <c r="Z5358" s="5"/>
      <c r="AA5358" s="5"/>
      <c r="AB5358" s="5"/>
      <c r="AC5358" s="5"/>
      <c r="AD5358" s="5"/>
      <c r="AE5358" s="5"/>
      <c r="AF5358" s="5"/>
      <c r="AG5358" s="5"/>
      <c r="AH5358" s="5"/>
      <c r="AI5358" s="5"/>
      <c r="AJ5358" s="5"/>
      <c r="AK5358" s="5"/>
      <c r="AL5358" s="5"/>
      <c r="AM5358" s="5"/>
      <c r="AN5358" s="5"/>
      <c r="AO5358" s="5">
        <v>1</v>
      </c>
      <c r="AP5358" s="5">
        <v>1</v>
      </c>
      <c r="AQ5358" s="5">
        <v>1</v>
      </c>
    </row>
    <row r="5359" spans="1:43" x14ac:dyDescent="0.55000000000000004">
      <c r="A5359" s="25" t="s">
        <v>100</v>
      </c>
      <c r="L5359" s="5"/>
      <c r="M5359" s="5"/>
      <c r="N5359" s="5"/>
      <c r="O5359" s="5"/>
      <c r="P5359" s="5"/>
      <c r="Q5359" s="5"/>
      <c r="R5359" s="5"/>
      <c r="S5359" s="5"/>
      <c r="T5359" s="5"/>
      <c r="U5359" s="5"/>
      <c r="V5359" s="5">
        <v>1</v>
      </c>
      <c r="W5359" s="5"/>
      <c r="X5359" s="5"/>
      <c r="Y5359" s="5">
        <v>1</v>
      </c>
      <c r="Z5359" s="5"/>
      <c r="AA5359" s="5"/>
      <c r="AB5359" s="5"/>
      <c r="AC5359" s="5"/>
      <c r="AD5359" s="5"/>
      <c r="AE5359" s="5"/>
      <c r="AF5359" s="5"/>
      <c r="AG5359" s="5"/>
      <c r="AH5359" s="5"/>
      <c r="AI5359" s="5"/>
      <c r="AJ5359" s="5"/>
      <c r="AK5359" s="5"/>
      <c r="AL5359" s="5"/>
      <c r="AM5359" s="5"/>
      <c r="AN5359" s="5"/>
      <c r="AO5359" s="5"/>
      <c r="AP5359" s="5"/>
      <c r="AQ5359" s="5">
        <v>1</v>
      </c>
    </row>
    <row r="5360" spans="1:43" x14ac:dyDescent="0.55000000000000004">
      <c r="A5360" s="26" t="s">
        <v>101</v>
      </c>
      <c r="L5360" s="5"/>
      <c r="M5360" s="5"/>
      <c r="N5360" s="5"/>
      <c r="O5360" s="5"/>
      <c r="P5360" s="5"/>
      <c r="Q5360" s="5"/>
      <c r="R5360" s="5"/>
      <c r="S5360" s="5"/>
      <c r="T5360" s="5"/>
      <c r="U5360" s="5"/>
      <c r="V5360" s="5">
        <v>1</v>
      </c>
      <c r="W5360" s="5"/>
      <c r="X5360" s="5"/>
      <c r="Y5360" s="5">
        <v>1</v>
      </c>
      <c r="Z5360" s="5"/>
      <c r="AA5360" s="5"/>
      <c r="AB5360" s="5"/>
      <c r="AC5360" s="5"/>
      <c r="AD5360" s="5"/>
      <c r="AE5360" s="5"/>
      <c r="AF5360" s="5"/>
      <c r="AG5360" s="5"/>
      <c r="AH5360" s="5"/>
      <c r="AI5360" s="5"/>
      <c r="AJ5360" s="5"/>
      <c r="AK5360" s="5"/>
      <c r="AL5360" s="5"/>
      <c r="AM5360" s="5"/>
      <c r="AN5360" s="5"/>
      <c r="AO5360" s="5"/>
      <c r="AP5360" s="5"/>
      <c r="AQ5360" s="5">
        <v>1</v>
      </c>
    </row>
    <row r="5361" spans="1:43" x14ac:dyDescent="0.55000000000000004">
      <c r="A5361" s="27" t="s">
        <v>76</v>
      </c>
      <c r="L5361" s="5"/>
      <c r="M5361" s="5"/>
      <c r="N5361" s="5"/>
      <c r="O5361" s="5"/>
      <c r="P5361" s="5"/>
      <c r="Q5361" s="5"/>
      <c r="R5361" s="5"/>
      <c r="S5361" s="5"/>
      <c r="T5361" s="5"/>
      <c r="U5361" s="5"/>
      <c r="V5361" s="5">
        <v>1</v>
      </c>
      <c r="W5361" s="5"/>
      <c r="X5361" s="5"/>
      <c r="Y5361" s="5">
        <v>1</v>
      </c>
      <c r="Z5361" s="5"/>
      <c r="AA5361" s="5"/>
      <c r="AB5361" s="5"/>
      <c r="AC5361" s="5"/>
      <c r="AD5361" s="5"/>
      <c r="AE5361" s="5"/>
      <c r="AF5361" s="5"/>
      <c r="AG5361" s="5"/>
      <c r="AH5361" s="5"/>
      <c r="AI5361" s="5"/>
      <c r="AJ5361" s="5"/>
      <c r="AK5361" s="5"/>
      <c r="AL5361" s="5"/>
      <c r="AM5361" s="5"/>
      <c r="AN5361" s="5"/>
      <c r="AO5361" s="5"/>
      <c r="AP5361" s="5"/>
      <c r="AQ5361" s="5">
        <v>1</v>
      </c>
    </row>
    <row r="5362" spans="1:43" x14ac:dyDescent="0.55000000000000004">
      <c r="A5362" s="8" t="s">
        <v>119</v>
      </c>
      <c r="L5362" s="5"/>
      <c r="M5362" s="5"/>
      <c r="N5362" s="5"/>
      <c r="O5362" s="5"/>
      <c r="P5362" s="5"/>
      <c r="Q5362" s="5"/>
      <c r="R5362" s="5"/>
      <c r="S5362" s="5"/>
      <c r="T5362" s="5"/>
      <c r="U5362" s="5">
        <v>1</v>
      </c>
      <c r="V5362" s="5"/>
      <c r="W5362" s="5"/>
      <c r="X5362" s="5"/>
      <c r="Y5362" s="5">
        <v>1</v>
      </c>
      <c r="Z5362" s="5"/>
      <c r="AA5362" s="5"/>
      <c r="AB5362" s="5"/>
      <c r="AC5362" s="5"/>
      <c r="AD5362" s="5"/>
      <c r="AE5362" s="5"/>
      <c r="AF5362" s="5"/>
      <c r="AG5362" s="5"/>
      <c r="AH5362" s="5"/>
      <c r="AI5362" s="5"/>
      <c r="AJ5362" s="5"/>
      <c r="AK5362" s="5"/>
      <c r="AL5362" s="5"/>
      <c r="AM5362" s="5"/>
      <c r="AN5362" s="5"/>
      <c r="AO5362" s="5"/>
      <c r="AP5362" s="5"/>
      <c r="AQ5362" s="5">
        <v>1</v>
      </c>
    </row>
    <row r="5363" spans="1:43" x14ac:dyDescent="0.55000000000000004">
      <c r="A5363" s="25" t="s">
        <v>270</v>
      </c>
      <c r="L5363" s="5"/>
      <c r="M5363" s="5"/>
      <c r="N5363" s="5"/>
      <c r="O5363" s="5"/>
      <c r="P5363" s="5"/>
      <c r="Q5363" s="5"/>
      <c r="R5363" s="5"/>
      <c r="S5363" s="5"/>
      <c r="T5363" s="5"/>
      <c r="U5363" s="5">
        <v>1</v>
      </c>
      <c r="V5363" s="5"/>
      <c r="W5363" s="5"/>
      <c r="X5363" s="5"/>
      <c r="Y5363" s="5">
        <v>1</v>
      </c>
      <c r="Z5363" s="5"/>
      <c r="AA5363" s="5"/>
      <c r="AB5363" s="5"/>
      <c r="AC5363" s="5"/>
      <c r="AD5363" s="5"/>
      <c r="AE5363" s="5"/>
      <c r="AF5363" s="5"/>
      <c r="AG5363" s="5"/>
      <c r="AH5363" s="5"/>
      <c r="AI5363" s="5"/>
      <c r="AJ5363" s="5"/>
      <c r="AK5363" s="5"/>
      <c r="AL5363" s="5"/>
      <c r="AM5363" s="5"/>
      <c r="AN5363" s="5"/>
      <c r="AO5363" s="5"/>
      <c r="AP5363" s="5"/>
      <c r="AQ5363" s="5">
        <v>1</v>
      </c>
    </row>
    <row r="5364" spans="1:43" x14ac:dyDescent="0.55000000000000004">
      <c r="A5364" s="26" t="s">
        <v>355</v>
      </c>
      <c r="L5364" s="5"/>
      <c r="M5364" s="5"/>
      <c r="N5364" s="5"/>
      <c r="O5364" s="5"/>
      <c r="P5364" s="5"/>
      <c r="Q5364" s="5"/>
      <c r="R5364" s="5"/>
      <c r="S5364" s="5"/>
      <c r="T5364" s="5"/>
      <c r="U5364" s="5">
        <v>1</v>
      </c>
      <c r="V5364" s="5"/>
      <c r="W5364" s="5"/>
      <c r="X5364" s="5"/>
      <c r="Y5364" s="5">
        <v>1</v>
      </c>
      <c r="Z5364" s="5"/>
      <c r="AA5364" s="5"/>
      <c r="AB5364" s="5"/>
      <c r="AC5364" s="5"/>
      <c r="AD5364" s="5"/>
      <c r="AE5364" s="5"/>
      <c r="AF5364" s="5"/>
      <c r="AG5364" s="5"/>
      <c r="AH5364" s="5"/>
      <c r="AI5364" s="5"/>
      <c r="AJ5364" s="5"/>
      <c r="AK5364" s="5"/>
      <c r="AL5364" s="5"/>
      <c r="AM5364" s="5"/>
      <c r="AN5364" s="5"/>
      <c r="AO5364" s="5"/>
      <c r="AP5364" s="5"/>
      <c r="AQ5364" s="5">
        <v>1</v>
      </c>
    </row>
    <row r="5365" spans="1:43" x14ac:dyDescent="0.55000000000000004">
      <c r="A5365" s="27" t="s">
        <v>6</v>
      </c>
      <c r="L5365" s="5"/>
      <c r="M5365" s="5"/>
      <c r="N5365" s="5"/>
      <c r="O5365" s="5"/>
      <c r="P5365" s="5"/>
      <c r="Q5365" s="5"/>
      <c r="R5365" s="5"/>
      <c r="S5365" s="5"/>
      <c r="T5365" s="5"/>
      <c r="U5365" s="5">
        <v>1</v>
      </c>
      <c r="V5365" s="5"/>
      <c r="W5365" s="5"/>
      <c r="X5365" s="5"/>
      <c r="Y5365" s="5">
        <v>1</v>
      </c>
      <c r="Z5365" s="5"/>
      <c r="AA5365" s="5"/>
      <c r="AB5365" s="5"/>
      <c r="AC5365" s="5"/>
      <c r="AD5365" s="5"/>
      <c r="AE5365" s="5"/>
      <c r="AF5365" s="5"/>
      <c r="AG5365" s="5"/>
      <c r="AH5365" s="5"/>
      <c r="AI5365" s="5"/>
      <c r="AJ5365" s="5"/>
      <c r="AK5365" s="5"/>
      <c r="AL5365" s="5"/>
      <c r="AM5365" s="5"/>
      <c r="AN5365" s="5"/>
      <c r="AO5365" s="5"/>
      <c r="AP5365" s="5"/>
      <c r="AQ5365" s="5">
        <v>1</v>
      </c>
    </row>
    <row r="5366" spans="1:43" x14ac:dyDescent="0.55000000000000004">
      <c r="A5366" s="3" t="s">
        <v>663</v>
      </c>
      <c r="L5366" s="5"/>
      <c r="M5366" s="5"/>
      <c r="N5366" s="5"/>
      <c r="O5366" s="5"/>
      <c r="P5366" s="5"/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  <c r="AC5366" s="5"/>
      <c r="AD5366" s="5"/>
      <c r="AE5366" s="5">
        <v>1</v>
      </c>
      <c r="AF5366" s="5"/>
      <c r="AG5366" s="5">
        <v>1</v>
      </c>
      <c r="AH5366" s="5"/>
      <c r="AI5366" s="5"/>
      <c r="AJ5366" s="5"/>
      <c r="AK5366" s="5"/>
      <c r="AL5366" s="5"/>
      <c r="AM5366" s="5"/>
      <c r="AN5366" s="5"/>
      <c r="AO5366" s="5"/>
      <c r="AP5366" s="5"/>
      <c r="AQ5366" s="5">
        <v>1</v>
      </c>
    </row>
    <row r="5367" spans="1:43" x14ac:dyDescent="0.55000000000000004">
      <c r="A5367" s="7" t="s">
        <v>1</v>
      </c>
      <c r="L5367" s="5"/>
      <c r="M5367" s="5"/>
      <c r="N5367" s="5"/>
      <c r="O5367" s="5"/>
      <c r="P5367" s="5"/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  <c r="AC5367" s="5"/>
      <c r="AD5367" s="5"/>
      <c r="AE5367" s="5">
        <v>1</v>
      </c>
      <c r="AF5367" s="5"/>
      <c r="AG5367" s="5">
        <v>1</v>
      </c>
      <c r="AH5367" s="5"/>
      <c r="AI5367" s="5"/>
      <c r="AJ5367" s="5"/>
      <c r="AK5367" s="5"/>
      <c r="AL5367" s="5"/>
      <c r="AM5367" s="5"/>
      <c r="AN5367" s="5"/>
      <c r="AO5367" s="5"/>
      <c r="AP5367" s="5"/>
      <c r="AQ5367" s="5">
        <v>1</v>
      </c>
    </row>
    <row r="5368" spans="1:43" x14ac:dyDescent="0.55000000000000004">
      <c r="A5368" s="8" t="s">
        <v>2</v>
      </c>
      <c r="L5368" s="5"/>
      <c r="M5368" s="5"/>
      <c r="N5368" s="5"/>
      <c r="O5368" s="5"/>
      <c r="P5368" s="5"/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  <c r="AC5368" s="5"/>
      <c r="AD5368" s="5"/>
      <c r="AE5368" s="5">
        <v>1</v>
      </c>
      <c r="AF5368" s="5"/>
      <c r="AG5368" s="5">
        <v>1</v>
      </c>
      <c r="AH5368" s="5"/>
      <c r="AI5368" s="5"/>
      <c r="AJ5368" s="5"/>
      <c r="AK5368" s="5"/>
      <c r="AL5368" s="5"/>
      <c r="AM5368" s="5"/>
      <c r="AN5368" s="5"/>
      <c r="AO5368" s="5"/>
      <c r="AP5368" s="5"/>
      <c r="AQ5368" s="5">
        <v>1</v>
      </c>
    </row>
    <row r="5369" spans="1:43" x14ac:dyDescent="0.55000000000000004">
      <c r="A5369" s="25" t="s">
        <v>111</v>
      </c>
      <c r="L5369" s="5"/>
      <c r="M5369" s="5"/>
      <c r="N5369" s="5"/>
      <c r="O5369" s="5"/>
      <c r="P5369" s="5"/>
      <c r="Q5369" s="5"/>
      <c r="R5369" s="5"/>
      <c r="S5369" s="5"/>
      <c r="T5369" s="5"/>
      <c r="U5369" s="5"/>
      <c r="V5369" s="5"/>
      <c r="W5369" s="5"/>
      <c r="X5369" s="5"/>
      <c r="Y5369" s="5"/>
      <c r="Z5369" s="5"/>
      <c r="AA5369" s="5"/>
      <c r="AB5369" s="5"/>
      <c r="AC5369" s="5"/>
      <c r="AD5369" s="5"/>
      <c r="AE5369" s="5">
        <v>1</v>
      </c>
      <c r="AF5369" s="5"/>
      <c r="AG5369" s="5">
        <v>1</v>
      </c>
      <c r="AH5369" s="5"/>
      <c r="AI5369" s="5"/>
      <c r="AJ5369" s="5"/>
      <c r="AK5369" s="5"/>
      <c r="AL5369" s="5"/>
      <c r="AM5369" s="5"/>
      <c r="AN5369" s="5"/>
      <c r="AO5369" s="5"/>
      <c r="AP5369" s="5"/>
      <c r="AQ5369" s="5">
        <v>1</v>
      </c>
    </row>
    <row r="5370" spans="1:43" x14ac:dyDescent="0.55000000000000004">
      <c r="A5370" s="26" t="s">
        <v>112</v>
      </c>
      <c r="L5370" s="5"/>
      <c r="M5370" s="5"/>
      <c r="N5370" s="5"/>
      <c r="O5370" s="5"/>
      <c r="P5370" s="5"/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  <c r="AC5370" s="5"/>
      <c r="AD5370" s="5"/>
      <c r="AE5370" s="5">
        <v>1</v>
      </c>
      <c r="AF5370" s="5"/>
      <c r="AG5370" s="5">
        <v>1</v>
      </c>
      <c r="AH5370" s="5"/>
      <c r="AI5370" s="5"/>
      <c r="AJ5370" s="5"/>
      <c r="AK5370" s="5"/>
      <c r="AL5370" s="5"/>
      <c r="AM5370" s="5"/>
      <c r="AN5370" s="5"/>
      <c r="AO5370" s="5"/>
      <c r="AP5370" s="5"/>
      <c r="AQ5370" s="5">
        <v>1</v>
      </c>
    </row>
    <row r="5371" spans="1:43" x14ac:dyDescent="0.55000000000000004">
      <c r="A5371" s="27" t="s">
        <v>73</v>
      </c>
      <c r="L5371" s="5"/>
      <c r="M5371" s="5"/>
      <c r="N5371" s="5"/>
      <c r="O5371" s="5"/>
      <c r="P5371" s="5"/>
      <c r="Q5371" s="5"/>
      <c r="R5371" s="5"/>
      <c r="S5371" s="5"/>
      <c r="T5371" s="5"/>
      <c r="U5371" s="5"/>
      <c r="V5371" s="5"/>
      <c r="W5371" s="5"/>
      <c r="X5371" s="5"/>
      <c r="Y5371" s="5"/>
      <c r="Z5371" s="5"/>
      <c r="AA5371" s="5"/>
      <c r="AB5371" s="5"/>
      <c r="AC5371" s="5"/>
      <c r="AD5371" s="5"/>
      <c r="AE5371" s="5">
        <v>1</v>
      </c>
      <c r="AF5371" s="5"/>
      <c r="AG5371" s="5">
        <v>1</v>
      </c>
      <c r="AH5371" s="5"/>
      <c r="AI5371" s="5"/>
      <c r="AJ5371" s="5"/>
      <c r="AK5371" s="5"/>
      <c r="AL5371" s="5"/>
      <c r="AM5371" s="5"/>
      <c r="AN5371" s="5"/>
      <c r="AO5371" s="5"/>
      <c r="AP5371" s="5"/>
      <c r="AQ5371" s="5">
        <v>1</v>
      </c>
    </row>
    <row r="5372" spans="1:43" x14ac:dyDescent="0.55000000000000004">
      <c r="A5372" s="3" t="s">
        <v>664</v>
      </c>
      <c r="L5372" s="5"/>
      <c r="M5372" s="5"/>
      <c r="N5372" s="5"/>
      <c r="O5372" s="5"/>
      <c r="P5372" s="5"/>
      <c r="Q5372" s="5"/>
      <c r="R5372" s="5"/>
      <c r="S5372" s="5">
        <v>1</v>
      </c>
      <c r="T5372" s="5">
        <v>10</v>
      </c>
      <c r="U5372" s="5">
        <v>7</v>
      </c>
      <c r="V5372" s="5">
        <v>2</v>
      </c>
      <c r="W5372" s="5">
        <v>5</v>
      </c>
      <c r="X5372" s="5"/>
      <c r="Y5372" s="5">
        <v>25</v>
      </c>
      <c r="Z5372" s="5"/>
      <c r="AA5372" s="5"/>
      <c r="AB5372" s="5"/>
      <c r="AC5372" s="5"/>
      <c r="AD5372" s="5">
        <v>5</v>
      </c>
      <c r="AE5372" s="5"/>
      <c r="AF5372" s="5">
        <v>3</v>
      </c>
      <c r="AG5372" s="5">
        <v>8</v>
      </c>
      <c r="AH5372" s="5"/>
      <c r="AI5372" s="5"/>
      <c r="AJ5372" s="5"/>
      <c r="AK5372" s="5"/>
      <c r="AL5372" s="5"/>
      <c r="AM5372" s="5">
        <v>1</v>
      </c>
      <c r="AN5372" s="5"/>
      <c r="AO5372" s="5"/>
      <c r="AP5372" s="5">
        <v>1</v>
      </c>
      <c r="AQ5372" s="5">
        <v>34</v>
      </c>
    </row>
    <row r="5373" spans="1:43" x14ac:dyDescent="0.55000000000000004">
      <c r="A5373" s="7" t="s">
        <v>22</v>
      </c>
      <c r="L5373" s="5"/>
      <c r="M5373" s="5"/>
      <c r="N5373" s="5"/>
      <c r="O5373" s="5"/>
      <c r="P5373" s="5"/>
      <c r="Q5373" s="5"/>
      <c r="R5373" s="5"/>
      <c r="S5373" s="5"/>
      <c r="T5373" s="5">
        <v>2</v>
      </c>
      <c r="U5373" s="5">
        <v>3</v>
      </c>
      <c r="V5373" s="5"/>
      <c r="W5373" s="5"/>
      <c r="X5373" s="5"/>
      <c r="Y5373" s="5">
        <v>5</v>
      </c>
      <c r="Z5373" s="5"/>
      <c r="AA5373" s="5"/>
      <c r="AB5373" s="5"/>
      <c r="AC5373" s="5"/>
      <c r="AD5373" s="5">
        <v>2</v>
      </c>
      <c r="AE5373" s="5"/>
      <c r="AF5373" s="5">
        <v>3</v>
      </c>
      <c r="AG5373" s="5">
        <v>5</v>
      </c>
      <c r="AH5373" s="5"/>
      <c r="AI5373" s="5"/>
      <c r="AJ5373" s="5"/>
      <c r="AK5373" s="5"/>
      <c r="AL5373" s="5"/>
      <c r="AM5373" s="5">
        <v>1</v>
      </c>
      <c r="AN5373" s="5"/>
      <c r="AO5373" s="5"/>
      <c r="AP5373" s="5">
        <v>1</v>
      </c>
      <c r="AQ5373" s="5">
        <v>11</v>
      </c>
    </row>
    <row r="5374" spans="1:43" x14ac:dyDescent="0.55000000000000004">
      <c r="A5374" s="8" t="s">
        <v>34</v>
      </c>
      <c r="L5374" s="5"/>
      <c r="M5374" s="5"/>
      <c r="N5374" s="5"/>
      <c r="O5374" s="5"/>
      <c r="P5374" s="5"/>
      <c r="Q5374" s="5"/>
      <c r="R5374" s="5"/>
      <c r="S5374" s="5"/>
      <c r="T5374" s="5">
        <v>2</v>
      </c>
      <c r="U5374" s="5">
        <v>3</v>
      </c>
      <c r="V5374" s="5"/>
      <c r="W5374" s="5"/>
      <c r="X5374" s="5"/>
      <c r="Y5374" s="5">
        <v>5</v>
      </c>
      <c r="Z5374" s="5"/>
      <c r="AA5374" s="5"/>
      <c r="AB5374" s="5"/>
      <c r="AC5374" s="5"/>
      <c r="AD5374" s="5">
        <v>2</v>
      </c>
      <c r="AE5374" s="5"/>
      <c r="AF5374" s="5">
        <v>3</v>
      </c>
      <c r="AG5374" s="5">
        <v>5</v>
      </c>
      <c r="AH5374" s="5"/>
      <c r="AI5374" s="5"/>
      <c r="AJ5374" s="5"/>
      <c r="AK5374" s="5"/>
      <c r="AL5374" s="5"/>
      <c r="AM5374" s="5">
        <v>1</v>
      </c>
      <c r="AN5374" s="5"/>
      <c r="AO5374" s="5"/>
      <c r="AP5374" s="5">
        <v>1</v>
      </c>
      <c r="AQ5374" s="5">
        <v>11</v>
      </c>
    </row>
    <row r="5375" spans="1:43" x14ac:dyDescent="0.55000000000000004">
      <c r="A5375" s="25" t="s">
        <v>38</v>
      </c>
      <c r="L5375" s="5"/>
      <c r="M5375" s="5"/>
      <c r="N5375" s="5"/>
      <c r="O5375" s="5"/>
      <c r="P5375" s="5"/>
      <c r="Q5375" s="5"/>
      <c r="R5375" s="5"/>
      <c r="S5375" s="5"/>
      <c r="T5375" s="5">
        <v>1</v>
      </c>
      <c r="U5375" s="5"/>
      <c r="V5375" s="5"/>
      <c r="W5375" s="5"/>
      <c r="X5375" s="5"/>
      <c r="Y5375" s="5">
        <v>1</v>
      </c>
      <c r="Z5375" s="5"/>
      <c r="AA5375" s="5"/>
      <c r="AB5375" s="5"/>
      <c r="AC5375" s="5"/>
      <c r="AD5375" s="5"/>
      <c r="AE5375" s="5"/>
      <c r="AF5375" s="5"/>
      <c r="AG5375" s="5"/>
      <c r="AH5375" s="5"/>
      <c r="AI5375" s="5"/>
      <c r="AJ5375" s="5"/>
      <c r="AK5375" s="5"/>
      <c r="AL5375" s="5"/>
      <c r="AM5375" s="5"/>
      <c r="AN5375" s="5"/>
      <c r="AO5375" s="5"/>
      <c r="AP5375" s="5"/>
      <c r="AQ5375" s="5">
        <v>1</v>
      </c>
    </row>
    <row r="5376" spans="1:43" x14ac:dyDescent="0.55000000000000004">
      <c r="A5376" s="26" t="s">
        <v>66</v>
      </c>
      <c r="L5376" s="5"/>
      <c r="M5376" s="5"/>
      <c r="N5376" s="5"/>
      <c r="O5376" s="5"/>
      <c r="P5376" s="5"/>
      <c r="Q5376" s="5"/>
      <c r="R5376" s="5"/>
      <c r="S5376" s="5"/>
      <c r="T5376" s="5">
        <v>1</v>
      </c>
      <c r="U5376" s="5"/>
      <c r="V5376" s="5"/>
      <c r="W5376" s="5"/>
      <c r="X5376" s="5"/>
      <c r="Y5376" s="5">
        <v>1</v>
      </c>
      <c r="Z5376" s="5"/>
      <c r="AA5376" s="5"/>
      <c r="AB5376" s="5"/>
      <c r="AC5376" s="5"/>
      <c r="AD5376" s="5"/>
      <c r="AE5376" s="5"/>
      <c r="AF5376" s="5"/>
      <c r="AG5376" s="5"/>
      <c r="AH5376" s="5"/>
      <c r="AI5376" s="5"/>
      <c r="AJ5376" s="5"/>
      <c r="AK5376" s="5"/>
      <c r="AL5376" s="5"/>
      <c r="AM5376" s="5"/>
      <c r="AN5376" s="5"/>
      <c r="AO5376" s="5"/>
      <c r="AP5376" s="5"/>
      <c r="AQ5376" s="5">
        <v>1</v>
      </c>
    </row>
    <row r="5377" spans="1:43" x14ac:dyDescent="0.55000000000000004">
      <c r="A5377" s="27" t="s">
        <v>46</v>
      </c>
      <c r="L5377" s="5"/>
      <c r="M5377" s="5"/>
      <c r="N5377" s="5"/>
      <c r="O5377" s="5"/>
      <c r="P5377" s="5"/>
      <c r="Q5377" s="5"/>
      <c r="R5377" s="5"/>
      <c r="S5377" s="5"/>
      <c r="T5377" s="5">
        <v>1</v>
      </c>
      <c r="U5377" s="5"/>
      <c r="V5377" s="5"/>
      <c r="W5377" s="5"/>
      <c r="X5377" s="5"/>
      <c r="Y5377" s="5">
        <v>1</v>
      </c>
      <c r="Z5377" s="5"/>
      <c r="AA5377" s="5"/>
      <c r="AB5377" s="5"/>
      <c r="AC5377" s="5"/>
      <c r="AD5377" s="5"/>
      <c r="AE5377" s="5"/>
      <c r="AF5377" s="5"/>
      <c r="AG5377" s="5"/>
      <c r="AH5377" s="5"/>
      <c r="AI5377" s="5"/>
      <c r="AJ5377" s="5"/>
      <c r="AK5377" s="5"/>
      <c r="AL5377" s="5"/>
      <c r="AM5377" s="5"/>
      <c r="AN5377" s="5"/>
      <c r="AO5377" s="5"/>
      <c r="AP5377" s="5"/>
      <c r="AQ5377" s="5">
        <v>1</v>
      </c>
    </row>
    <row r="5378" spans="1:43" x14ac:dyDescent="0.55000000000000004">
      <c r="A5378" s="25" t="s">
        <v>53</v>
      </c>
      <c r="L5378" s="5"/>
      <c r="M5378" s="5"/>
      <c r="N5378" s="5"/>
      <c r="O5378" s="5"/>
      <c r="P5378" s="5"/>
      <c r="Q5378" s="5"/>
      <c r="R5378" s="5"/>
      <c r="S5378" s="5"/>
      <c r="T5378" s="5"/>
      <c r="U5378" s="5"/>
      <c r="V5378" s="5"/>
      <c r="W5378" s="5"/>
      <c r="X5378" s="5"/>
      <c r="Y5378" s="5"/>
      <c r="Z5378" s="5"/>
      <c r="AA5378" s="5"/>
      <c r="AB5378" s="5"/>
      <c r="AC5378" s="5"/>
      <c r="AD5378" s="5"/>
      <c r="AE5378" s="5"/>
      <c r="AF5378" s="5">
        <v>1</v>
      </c>
      <c r="AG5378" s="5">
        <v>1</v>
      </c>
      <c r="AH5378" s="5"/>
      <c r="AI5378" s="5"/>
      <c r="AJ5378" s="5"/>
      <c r="AK5378" s="5"/>
      <c r="AL5378" s="5"/>
      <c r="AM5378" s="5"/>
      <c r="AN5378" s="5"/>
      <c r="AO5378" s="5"/>
      <c r="AP5378" s="5"/>
      <c r="AQ5378" s="5">
        <v>1</v>
      </c>
    </row>
    <row r="5379" spans="1:43" x14ac:dyDescent="0.55000000000000004">
      <c r="A5379" s="26" t="s">
        <v>665</v>
      </c>
      <c r="L5379" s="5"/>
      <c r="M5379" s="5"/>
      <c r="N5379" s="5"/>
      <c r="O5379" s="5"/>
      <c r="P5379" s="5"/>
      <c r="Q5379" s="5"/>
      <c r="R5379" s="5"/>
      <c r="S5379" s="5"/>
      <c r="T5379" s="5"/>
      <c r="U5379" s="5"/>
      <c r="V5379" s="5"/>
      <c r="W5379" s="5"/>
      <c r="X5379" s="5"/>
      <c r="Y5379" s="5"/>
      <c r="Z5379" s="5"/>
      <c r="AA5379" s="5"/>
      <c r="AB5379" s="5"/>
      <c r="AC5379" s="5"/>
      <c r="AD5379" s="5"/>
      <c r="AE5379" s="5"/>
      <c r="AF5379" s="5">
        <v>1</v>
      </c>
      <c r="AG5379" s="5">
        <v>1</v>
      </c>
      <c r="AH5379" s="5"/>
      <c r="AI5379" s="5"/>
      <c r="AJ5379" s="5"/>
      <c r="AK5379" s="5"/>
      <c r="AL5379" s="5"/>
      <c r="AM5379" s="5"/>
      <c r="AN5379" s="5"/>
      <c r="AO5379" s="5"/>
      <c r="AP5379" s="5"/>
      <c r="AQ5379" s="5">
        <v>1</v>
      </c>
    </row>
    <row r="5380" spans="1:43" x14ac:dyDescent="0.55000000000000004">
      <c r="A5380" s="27" t="s">
        <v>16</v>
      </c>
      <c r="L5380" s="5"/>
      <c r="M5380" s="5"/>
      <c r="N5380" s="5"/>
      <c r="O5380" s="5"/>
      <c r="P5380" s="5"/>
      <c r="Q5380" s="5"/>
      <c r="R5380" s="5"/>
      <c r="S5380" s="5"/>
      <c r="T5380" s="5"/>
      <c r="U5380" s="5"/>
      <c r="V5380" s="5"/>
      <c r="W5380" s="5"/>
      <c r="X5380" s="5"/>
      <c r="Y5380" s="5"/>
      <c r="Z5380" s="5"/>
      <c r="AA5380" s="5"/>
      <c r="AB5380" s="5"/>
      <c r="AC5380" s="5"/>
      <c r="AD5380" s="5"/>
      <c r="AE5380" s="5"/>
      <c r="AF5380" s="5">
        <v>1</v>
      </c>
      <c r="AG5380" s="5">
        <v>1</v>
      </c>
      <c r="AH5380" s="5"/>
      <c r="AI5380" s="5"/>
      <c r="AJ5380" s="5"/>
      <c r="AK5380" s="5"/>
      <c r="AL5380" s="5"/>
      <c r="AM5380" s="5"/>
      <c r="AN5380" s="5"/>
      <c r="AO5380" s="5"/>
      <c r="AP5380" s="5"/>
      <c r="AQ5380" s="5">
        <v>1</v>
      </c>
    </row>
    <row r="5381" spans="1:43" x14ac:dyDescent="0.55000000000000004">
      <c r="A5381" s="25" t="s">
        <v>54</v>
      </c>
      <c r="L5381" s="5"/>
      <c r="M5381" s="5"/>
      <c r="N5381" s="5"/>
      <c r="O5381" s="5"/>
      <c r="P5381" s="5"/>
      <c r="Q5381" s="5"/>
      <c r="R5381" s="5"/>
      <c r="S5381" s="5"/>
      <c r="T5381" s="5">
        <v>1</v>
      </c>
      <c r="U5381" s="5">
        <v>3</v>
      </c>
      <c r="V5381" s="5"/>
      <c r="W5381" s="5"/>
      <c r="X5381" s="5"/>
      <c r="Y5381" s="5">
        <v>4</v>
      </c>
      <c r="Z5381" s="5"/>
      <c r="AA5381" s="5"/>
      <c r="AB5381" s="5"/>
      <c r="AC5381" s="5"/>
      <c r="AD5381" s="5">
        <v>2</v>
      </c>
      <c r="AE5381" s="5"/>
      <c r="AF5381" s="5">
        <v>2</v>
      </c>
      <c r="AG5381" s="5">
        <v>4</v>
      </c>
      <c r="AH5381" s="5"/>
      <c r="AI5381" s="5"/>
      <c r="AJ5381" s="5"/>
      <c r="AK5381" s="5"/>
      <c r="AL5381" s="5"/>
      <c r="AM5381" s="5">
        <v>1</v>
      </c>
      <c r="AN5381" s="5"/>
      <c r="AO5381" s="5"/>
      <c r="AP5381" s="5">
        <v>1</v>
      </c>
      <c r="AQ5381" s="5">
        <v>9</v>
      </c>
    </row>
    <row r="5382" spans="1:43" x14ac:dyDescent="0.55000000000000004">
      <c r="A5382" s="26" t="s">
        <v>58</v>
      </c>
      <c r="L5382" s="5"/>
      <c r="M5382" s="5"/>
      <c r="N5382" s="5"/>
      <c r="O5382" s="5"/>
      <c r="P5382" s="5"/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  <c r="AC5382" s="5"/>
      <c r="AD5382" s="5"/>
      <c r="AE5382" s="5"/>
      <c r="AF5382" s="5">
        <v>1</v>
      </c>
      <c r="AG5382" s="5">
        <v>1</v>
      </c>
      <c r="AH5382" s="5"/>
      <c r="AI5382" s="5"/>
      <c r="AJ5382" s="5"/>
      <c r="AK5382" s="5"/>
      <c r="AL5382" s="5"/>
      <c r="AM5382" s="5"/>
      <c r="AN5382" s="5"/>
      <c r="AO5382" s="5"/>
      <c r="AP5382" s="5"/>
      <c r="AQ5382" s="5">
        <v>1</v>
      </c>
    </row>
    <row r="5383" spans="1:43" x14ac:dyDescent="0.55000000000000004">
      <c r="A5383" s="27" t="s">
        <v>16</v>
      </c>
      <c r="L5383" s="5"/>
      <c r="M5383" s="5"/>
      <c r="N5383" s="5"/>
      <c r="O5383" s="5"/>
      <c r="P5383" s="5"/>
      <c r="Q5383" s="5"/>
      <c r="R5383" s="5"/>
      <c r="S5383" s="5"/>
      <c r="T5383" s="5"/>
      <c r="U5383" s="5"/>
      <c r="V5383" s="5"/>
      <c r="W5383" s="5"/>
      <c r="X5383" s="5"/>
      <c r="Y5383" s="5"/>
      <c r="Z5383" s="5"/>
      <c r="AA5383" s="5"/>
      <c r="AB5383" s="5"/>
      <c r="AC5383" s="5"/>
      <c r="AD5383" s="5"/>
      <c r="AE5383" s="5"/>
      <c r="AF5383" s="5">
        <v>1</v>
      </c>
      <c r="AG5383" s="5">
        <v>1</v>
      </c>
      <c r="AH5383" s="5"/>
      <c r="AI5383" s="5"/>
      <c r="AJ5383" s="5"/>
      <c r="AK5383" s="5"/>
      <c r="AL5383" s="5"/>
      <c r="AM5383" s="5"/>
      <c r="AN5383" s="5"/>
      <c r="AO5383" s="5"/>
      <c r="AP5383" s="5"/>
      <c r="AQ5383" s="5">
        <v>1</v>
      </c>
    </row>
    <row r="5384" spans="1:43" x14ac:dyDescent="0.55000000000000004">
      <c r="A5384" s="26" t="s">
        <v>598</v>
      </c>
      <c r="L5384" s="5"/>
      <c r="M5384" s="5"/>
      <c r="N5384" s="5"/>
      <c r="O5384" s="5"/>
      <c r="P5384" s="5"/>
      <c r="Q5384" s="5"/>
      <c r="R5384" s="5"/>
      <c r="S5384" s="5"/>
      <c r="T5384" s="5">
        <v>1</v>
      </c>
      <c r="U5384" s="5">
        <v>3</v>
      </c>
      <c r="V5384" s="5"/>
      <c r="W5384" s="5"/>
      <c r="X5384" s="5"/>
      <c r="Y5384" s="5">
        <v>4</v>
      </c>
      <c r="Z5384" s="5"/>
      <c r="AA5384" s="5"/>
      <c r="AB5384" s="5"/>
      <c r="AC5384" s="5"/>
      <c r="AD5384" s="5"/>
      <c r="AE5384" s="5"/>
      <c r="AF5384" s="5"/>
      <c r="AG5384" s="5"/>
      <c r="AH5384" s="5"/>
      <c r="AI5384" s="5"/>
      <c r="AJ5384" s="5"/>
      <c r="AK5384" s="5"/>
      <c r="AL5384" s="5"/>
      <c r="AM5384" s="5">
        <v>1</v>
      </c>
      <c r="AN5384" s="5"/>
      <c r="AO5384" s="5"/>
      <c r="AP5384" s="5">
        <v>1</v>
      </c>
      <c r="AQ5384" s="5">
        <v>5</v>
      </c>
    </row>
    <row r="5385" spans="1:43" x14ac:dyDescent="0.55000000000000004">
      <c r="A5385" s="27" t="s">
        <v>41</v>
      </c>
      <c r="L5385" s="5"/>
      <c r="M5385" s="5"/>
      <c r="N5385" s="5"/>
      <c r="O5385" s="5"/>
      <c r="P5385" s="5"/>
      <c r="Q5385" s="5"/>
      <c r="R5385" s="5"/>
      <c r="S5385" s="5"/>
      <c r="T5385" s="5"/>
      <c r="U5385" s="5"/>
      <c r="V5385" s="5"/>
      <c r="W5385" s="5"/>
      <c r="X5385" s="5"/>
      <c r="Y5385" s="5"/>
      <c r="Z5385" s="5"/>
      <c r="AA5385" s="5"/>
      <c r="AB5385" s="5"/>
      <c r="AC5385" s="5"/>
      <c r="AD5385" s="5"/>
      <c r="AE5385" s="5"/>
      <c r="AF5385" s="5"/>
      <c r="AG5385" s="5"/>
      <c r="AH5385" s="5"/>
      <c r="AI5385" s="5"/>
      <c r="AJ5385" s="5"/>
      <c r="AK5385" s="5"/>
      <c r="AL5385" s="5"/>
      <c r="AM5385" s="5">
        <v>1</v>
      </c>
      <c r="AN5385" s="5"/>
      <c r="AO5385" s="5"/>
      <c r="AP5385" s="5">
        <v>1</v>
      </c>
      <c r="AQ5385" s="5">
        <v>1</v>
      </c>
    </row>
    <row r="5386" spans="1:43" x14ac:dyDescent="0.55000000000000004">
      <c r="A5386" s="27" t="s">
        <v>12</v>
      </c>
      <c r="L5386" s="5"/>
      <c r="M5386" s="5"/>
      <c r="N5386" s="5"/>
      <c r="O5386" s="5"/>
      <c r="P5386" s="5"/>
      <c r="Q5386" s="5"/>
      <c r="R5386" s="5"/>
      <c r="S5386" s="5"/>
      <c r="T5386" s="5">
        <v>1</v>
      </c>
      <c r="U5386" s="5">
        <v>3</v>
      </c>
      <c r="V5386" s="5"/>
      <c r="W5386" s="5"/>
      <c r="X5386" s="5"/>
      <c r="Y5386" s="5">
        <v>4</v>
      </c>
      <c r="Z5386" s="5"/>
      <c r="AA5386" s="5"/>
      <c r="AB5386" s="5"/>
      <c r="AC5386" s="5"/>
      <c r="AD5386" s="5"/>
      <c r="AE5386" s="5"/>
      <c r="AF5386" s="5"/>
      <c r="AG5386" s="5"/>
      <c r="AH5386" s="5"/>
      <c r="AI5386" s="5"/>
      <c r="AJ5386" s="5"/>
      <c r="AK5386" s="5"/>
      <c r="AL5386" s="5"/>
      <c r="AM5386" s="5"/>
      <c r="AN5386" s="5"/>
      <c r="AO5386" s="5"/>
      <c r="AP5386" s="5"/>
      <c r="AQ5386" s="5">
        <v>4</v>
      </c>
    </row>
    <row r="5387" spans="1:43" x14ac:dyDescent="0.55000000000000004">
      <c r="A5387" s="26" t="s">
        <v>55</v>
      </c>
      <c r="L5387" s="5"/>
      <c r="M5387" s="5"/>
      <c r="N5387" s="5"/>
      <c r="O5387" s="5"/>
      <c r="P5387" s="5"/>
      <c r="Q5387" s="5"/>
      <c r="R5387" s="5"/>
      <c r="S5387" s="5"/>
      <c r="T5387" s="5"/>
      <c r="U5387" s="5"/>
      <c r="V5387" s="5"/>
      <c r="W5387" s="5"/>
      <c r="X5387" s="5"/>
      <c r="Y5387" s="5"/>
      <c r="Z5387" s="5"/>
      <c r="AA5387" s="5"/>
      <c r="AB5387" s="5"/>
      <c r="AC5387" s="5"/>
      <c r="AD5387" s="5">
        <v>2</v>
      </c>
      <c r="AE5387" s="5"/>
      <c r="AF5387" s="5">
        <v>1</v>
      </c>
      <c r="AG5387" s="5">
        <v>3</v>
      </c>
      <c r="AH5387" s="5"/>
      <c r="AI5387" s="5"/>
      <c r="AJ5387" s="5"/>
      <c r="AK5387" s="5"/>
      <c r="AL5387" s="5"/>
      <c r="AM5387" s="5"/>
      <c r="AN5387" s="5"/>
      <c r="AO5387" s="5"/>
      <c r="AP5387" s="5"/>
      <c r="AQ5387" s="5">
        <v>3</v>
      </c>
    </row>
    <row r="5388" spans="1:43" x14ac:dyDescent="0.55000000000000004">
      <c r="A5388" s="27" t="s">
        <v>45</v>
      </c>
      <c r="L5388" s="5"/>
      <c r="M5388" s="5"/>
      <c r="N5388" s="5"/>
      <c r="O5388" s="5"/>
      <c r="P5388" s="5"/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  <c r="AC5388" s="5"/>
      <c r="AD5388" s="5">
        <v>2</v>
      </c>
      <c r="AE5388" s="5"/>
      <c r="AF5388" s="5">
        <v>1</v>
      </c>
      <c r="AG5388" s="5">
        <v>3</v>
      </c>
      <c r="AH5388" s="5"/>
      <c r="AI5388" s="5"/>
      <c r="AJ5388" s="5"/>
      <c r="AK5388" s="5"/>
      <c r="AL5388" s="5"/>
      <c r="AM5388" s="5"/>
      <c r="AN5388" s="5"/>
      <c r="AO5388" s="5"/>
      <c r="AP5388" s="5"/>
      <c r="AQ5388" s="5">
        <v>3</v>
      </c>
    </row>
    <row r="5389" spans="1:43" x14ac:dyDescent="0.55000000000000004">
      <c r="A5389" s="7" t="s">
        <v>1</v>
      </c>
      <c r="L5389" s="5"/>
      <c r="M5389" s="5"/>
      <c r="N5389" s="5"/>
      <c r="O5389" s="5"/>
      <c r="P5389" s="5"/>
      <c r="Q5389" s="5"/>
      <c r="R5389" s="5"/>
      <c r="S5389" s="5">
        <v>1</v>
      </c>
      <c r="T5389" s="5">
        <v>8</v>
      </c>
      <c r="U5389" s="5">
        <v>4</v>
      </c>
      <c r="V5389" s="5">
        <v>2</v>
      </c>
      <c r="W5389" s="5">
        <v>5</v>
      </c>
      <c r="X5389" s="5"/>
      <c r="Y5389" s="5">
        <v>20</v>
      </c>
      <c r="Z5389" s="5"/>
      <c r="AA5389" s="5"/>
      <c r="AB5389" s="5"/>
      <c r="AC5389" s="5"/>
      <c r="AD5389" s="5">
        <v>3</v>
      </c>
      <c r="AE5389" s="5"/>
      <c r="AF5389" s="5"/>
      <c r="AG5389" s="5">
        <v>3</v>
      </c>
      <c r="AH5389" s="5"/>
      <c r="AI5389" s="5"/>
      <c r="AJ5389" s="5"/>
      <c r="AK5389" s="5"/>
      <c r="AL5389" s="5"/>
      <c r="AM5389" s="5"/>
      <c r="AN5389" s="5"/>
      <c r="AO5389" s="5"/>
      <c r="AP5389" s="5"/>
      <c r="AQ5389" s="5">
        <v>23</v>
      </c>
    </row>
    <row r="5390" spans="1:43" x14ac:dyDescent="0.55000000000000004">
      <c r="A5390" s="8" t="s">
        <v>2</v>
      </c>
      <c r="L5390" s="5"/>
      <c r="M5390" s="5"/>
      <c r="N5390" s="5"/>
      <c r="O5390" s="5"/>
      <c r="P5390" s="5"/>
      <c r="Q5390" s="5"/>
      <c r="R5390" s="5"/>
      <c r="S5390" s="5">
        <v>1</v>
      </c>
      <c r="T5390" s="5">
        <v>7</v>
      </c>
      <c r="U5390" s="5">
        <v>4</v>
      </c>
      <c r="V5390" s="5">
        <v>2</v>
      </c>
      <c r="W5390" s="5">
        <v>4</v>
      </c>
      <c r="X5390" s="5"/>
      <c r="Y5390" s="5">
        <v>18</v>
      </c>
      <c r="Z5390" s="5"/>
      <c r="AA5390" s="5"/>
      <c r="AB5390" s="5"/>
      <c r="AC5390" s="5"/>
      <c r="AD5390" s="5">
        <v>2</v>
      </c>
      <c r="AE5390" s="5"/>
      <c r="AF5390" s="5"/>
      <c r="AG5390" s="5">
        <v>2</v>
      </c>
      <c r="AH5390" s="5"/>
      <c r="AI5390" s="5"/>
      <c r="AJ5390" s="5"/>
      <c r="AK5390" s="5"/>
      <c r="AL5390" s="5"/>
      <c r="AM5390" s="5"/>
      <c r="AN5390" s="5"/>
      <c r="AO5390" s="5"/>
      <c r="AP5390" s="5"/>
      <c r="AQ5390" s="5">
        <v>20</v>
      </c>
    </row>
    <row r="5391" spans="1:43" x14ac:dyDescent="0.55000000000000004">
      <c r="A5391" s="25" t="s">
        <v>3</v>
      </c>
      <c r="L5391" s="5"/>
      <c r="M5391" s="5"/>
      <c r="N5391" s="5"/>
      <c r="O5391" s="5"/>
      <c r="P5391" s="5"/>
      <c r="Q5391" s="5"/>
      <c r="R5391" s="5"/>
      <c r="S5391" s="5"/>
      <c r="T5391" s="5">
        <v>2</v>
      </c>
      <c r="U5391" s="5"/>
      <c r="V5391" s="5"/>
      <c r="W5391" s="5"/>
      <c r="X5391" s="5"/>
      <c r="Y5391" s="5">
        <v>2</v>
      </c>
      <c r="Z5391" s="5"/>
      <c r="AA5391" s="5"/>
      <c r="AB5391" s="5"/>
      <c r="AC5391" s="5"/>
      <c r="AD5391" s="5"/>
      <c r="AE5391" s="5"/>
      <c r="AF5391" s="5"/>
      <c r="AG5391" s="5"/>
      <c r="AH5391" s="5"/>
      <c r="AI5391" s="5"/>
      <c r="AJ5391" s="5"/>
      <c r="AK5391" s="5"/>
      <c r="AL5391" s="5"/>
      <c r="AM5391" s="5"/>
      <c r="AN5391" s="5"/>
      <c r="AO5391" s="5"/>
      <c r="AP5391" s="5"/>
      <c r="AQ5391" s="5">
        <v>2</v>
      </c>
    </row>
    <row r="5392" spans="1:43" x14ac:dyDescent="0.55000000000000004">
      <c r="A5392" s="26" t="s">
        <v>69</v>
      </c>
      <c r="L5392" s="5"/>
      <c r="M5392" s="5"/>
      <c r="N5392" s="5"/>
      <c r="O5392" s="5"/>
      <c r="P5392" s="5"/>
      <c r="Q5392" s="5"/>
      <c r="R5392" s="5"/>
      <c r="S5392" s="5"/>
      <c r="T5392" s="5">
        <v>1</v>
      </c>
      <c r="U5392" s="5"/>
      <c r="V5392" s="5"/>
      <c r="W5392" s="5"/>
      <c r="X5392" s="5"/>
      <c r="Y5392" s="5">
        <v>1</v>
      </c>
      <c r="Z5392" s="5"/>
      <c r="AA5392" s="5"/>
      <c r="AB5392" s="5"/>
      <c r="AC5392" s="5"/>
      <c r="AD5392" s="5"/>
      <c r="AE5392" s="5"/>
      <c r="AF5392" s="5"/>
      <c r="AG5392" s="5"/>
      <c r="AH5392" s="5"/>
      <c r="AI5392" s="5"/>
      <c r="AJ5392" s="5"/>
      <c r="AK5392" s="5"/>
      <c r="AL5392" s="5"/>
      <c r="AM5392" s="5"/>
      <c r="AN5392" s="5"/>
      <c r="AO5392" s="5"/>
      <c r="AP5392" s="5"/>
      <c r="AQ5392" s="5">
        <v>1</v>
      </c>
    </row>
    <row r="5393" spans="1:43" x14ac:dyDescent="0.55000000000000004">
      <c r="A5393" s="27" t="s">
        <v>76</v>
      </c>
      <c r="L5393" s="5"/>
      <c r="M5393" s="5"/>
      <c r="N5393" s="5"/>
      <c r="O5393" s="5"/>
      <c r="P5393" s="5"/>
      <c r="Q5393" s="5"/>
      <c r="R5393" s="5"/>
      <c r="S5393" s="5"/>
      <c r="T5393" s="5">
        <v>1</v>
      </c>
      <c r="U5393" s="5"/>
      <c r="V5393" s="5"/>
      <c r="W5393" s="5"/>
      <c r="X5393" s="5"/>
      <c r="Y5393" s="5">
        <v>1</v>
      </c>
      <c r="Z5393" s="5"/>
      <c r="AA5393" s="5"/>
      <c r="AB5393" s="5"/>
      <c r="AC5393" s="5"/>
      <c r="AD5393" s="5"/>
      <c r="AE5393" s="5"/>
      <c r="AF5393" s="5"/>
      <c r="AG5393" s="5"/>
      <c r="AH5393" s="5"/>
      <c r="AI5393" s="5"/>
      <c r="AJ5393" s="5"/>
      <c r="AK5393" s="5"/>
      <c r="AL5393" s="5"/>
      <c r="AM5393" s="5"/>
      <c r="AN5393" s="5"/>
      <c r="AO5393" s="5"/>
      <c r="AP5393" s="5"/>
      <c r="AQ5393" s="5">
        <v>1</v>
      </c>
    </row>
    <row r="5394" spans="1:43" x14ac:dyDescent="0.55000000000000004">
      <c r="A5394" s="26" t="s">
        <v>77</v>
      </c>
      <c r="L5394" s="5"/>
      <c r="M5394" s="5"/>
      <c r="N5394" s="5"/>
      <c r="O5394" s="5"/>
      <c r="P5394" s="5"/>
      <c r="Q5394" s="5"/>
      <c r="R5394" s="5"/>
      <c r="S5394" s="5"/>
      <c r="T5394" s="5">
        <v>1</v>
      </c>
      <c r="U5394" s="5"/>
      <c r="V5394" s="5"/>
      <c r="W5394" s="5"/>
      <c r="X5394" s="5"/>
      <c r="Y5394" s="5">
        <v>1</v>
      </c>
      <c r="Z5394" s="5"/>
      <c r="AA5394" s="5"/>
      <c r="AB5394" s="5"/>
      <c r="AC5394" s="5"/>
      <c r="AD5394" s="5"/>
      <c r="AE5394" s="5"/>
      <c r="AF5394" s="5"/>
      <c r="AG5394" s="5"/>
      <c r="AH5394" s="5"/>
      <c r="AI5394" s="5"/>
      <c r="AJ5394" s="5"/>
      <c r="AK5394" s="5"/>
      <c r="AL5394" s="5"/>
      <c r="AM5394" s="5"/>
      <c r="AN5394" s="5"/>
      <c r="AO5394" s="5"/>
      <c r="AP5394" s="5"/>
      <c r="AQ5394" s="5">
        <v>1</v>
      </c>
    </row>
    <row r="5395" spans="1:43" x14ac:dyDescent="0.55000000000000004">
      <c r="A5395" s="27" t="s">
        <v>12</v>
      </c>
      <c r="L5395" s="5"/>
      <c r="M5395" s="5"/>
      <c r="N5395" s="5"/>
      <c r="O5395" s="5"/>
      <c r="P5395" s="5"/>
      <c r="Q5395" s="5"/>
      <c r="R5395" s="5"/>
      <c r="S5395" s="5"/>
      <c r="T5395" s="5">
        <v>1</v>
      </c>
      <c r="U5395" s="5"/>
      <c r="V5395" s="5"/>
      <c r="W5395" s="5"/>
      <c r="X5395" s="5"/>
      <c r="Y5395" s="5">
        <v>1</v>
      </c>
      <c r="Z5395" s="5"/>
      <c r="AA5395" s="5"/>
      <c r="AB5395" s="5"/>
      <c r="AC5395" s="5"/>
      <c r="AD5395" s="5"/>
      <c r="AE5395" s="5"/>
      <c r="AF5395" s="5"/>
      <c r="AG5395" s="5"/>
      <c r="AH5395" s="5"/>
      <c r="AI5395" s="5"/>
      <c r="AJ5395" s="5"/>
      <c r="AK5395" s="5"/>
      <c r="AL5395" s="5"/>
      <c r="AM5395" s="5"/>
      <c r="AN5395" s="5"/>
      <c r="AO5395" s="5"/>
      <c r="AP5395" s="5"/>
      <c r="AQ5395" s="5">
        <v>1</v>
      </c>
    </row>
    <row r="5396" spans="1:43" x14ac:dyDescent="0.55000000000000004">
      <c r="A5396" s="25" t="s">
        <v>65</v>
      </c>
      <c r="L5396" s="5"/>
      <c r="M5396" s="5"/>
      <c r="N5396" s="5"/>
      <c r="O5396" s="5"/>
      <c r="P5396" s="5"/>
      <c r="Q5396" s="5"/>
      <c r="R5396" s="5"/>
      <c r="S5396" s="5"/>
      <c r="T5396" s="5"/>
      <c r="U5396" s="5"/>
      <c r="V5396" s="5">
        <v>1</v>
      </c>
      <c r="W5396" s="5">
        <v>1</v>
      </c>
      <c r="X5396" s="5"/>
      <c r="Y5396" s="5">
        <v>2</v>
      </c>
      <c r="Z5396" s="5"/>
      <c r="AA5396" s="5"/>
      <c r="AB5396" s="5"/>
      <c r="AC5396" s="5"/>
      <c r="AD5396" s="5"/>
      <c r="AE5396" s="5"/>
      <c r="AF5396" s="5"/>
      <c r="AG5396" s="5"/>
      <c r="AH5396" s="5"/>
      <c r="AI5396" s="5"/>
      <c r="AJ5396" s="5"/>
      <c r="AK5396" s="5"/>
      <c r="AL5396" s="5"/>
      <c r="AM5396" s="5"/>
      <c r="AN5396" s="5"/>
      <c r="AO5396" s="5"/>
      <c r="AP5396" s="5"/>
      <c r="AQ5396" s="5">
        <v>2</v>
      </c>
    </row>
    <row r="5397" spans="1:43" x14ac:dyDescent="0.55000000000000004">
      <c r="A5397" s="26" t="s">
        <v>320</v>
      </c>
      <c r="L5397" s="5"/>
      <c r="M5397" s="5"/>
      <c r="N5397" s="5"/>
      <c r="O5397" s="5"/>
      <c r="P5397" s="5"/>
      <c r="Q5397" s="5"/>
      <c r="R5397" s="5"/>
      <c r="S5397" s="5"/>
      <c r="T5397" s="5"/>
      <c r="U5397" s="5"/>
      <c r="V5397" s="5">
        <v>1</v>
      </c>
      <c r="W5397" s="5">
        <v>1</v>
      </c>
      <c r="X5397" s="5"/>
      <c r="Y5397" s="5">
        <v>2</v>
      </c>
      <c r="Z5397" s="5"/>
      <c r="AA5397" s="5"/>
      <c r="AB5397" s="5"/>
      <c r="AC5397" s="5"/>
      <c r="AD5397" s="5"/>
      <c r="AE5397" s="5"/>
      <c r="AF5397" s="5"/>
      <c r="AG5397" s="5"/>
      <c r="AH5397" s="5"/>
      <c r="AI5397" s="5"/>
      <c r="AJ5397" s="5"/>
      <c r="AK5397" s="5"/>
      <c r="AL5397" s="5"/>
      <c r="AM5397" s="5"/>
      <c r="AN5397" s="5"/>
      <c r="AO5397" s="5"/>
      <c r="AP5397" s="5"/>
      <c r="AQ5397" s="5">
        <v>2</v>
      </c>
    </row>
    <row r="5398" spans="1:43" x14ac:dyDescent="0.55000000000000004">
      <c r="A5398" s="27" t="s">
        <v>6</v>
      </c>
      <c r="L5398" s="5"/>
      <c r="M5398" s="5"/>
      <c r="N5398" s="5"/>
      <c r="O5398" s="5"/>
      <c r="P5398" s="5"/>
      <c r="Q5398" s="5"/>
      <c r="R5398" s="5"/>
      <c r="S5398" s="5"/>
      <c r="T5398" s="5"/>
      <c r="U5398" s="5"/>
      <c r="V5398" s="5">
        <v>1</v>
      </c>
      <c r="W5398" s="5">
        <v>1</v>
      </c>
      <c r="X5398" s="5"/>
      <c r="Y5398" s="5">
        <v>2</v>
      </c>
      <c r="Z5398" s="5"/>
      <c r="AA5398" s="5"/>
      <c r="AB5398" s="5"/>
      <c r="AC5398" s="5"/>
      <c r="AD5398" s="5"/>
      <c r="AE5398" s="5"/>
      <c r="AF5398" s="5"/>
      <c r="AG5398" s="5"/>
      <c r="AH5398" s="5"/>
      <c r="AI5398" s="5"/>
      <c r="AJ5398" s="5"/>
      <c r="AK5398" s="5"/>
      <c r="AL5398" s="5"/>
      <c r="AM5398" s="5"/>
      <c r="AN5398" s="5"/>
      <c r="AO5398" s="5"/>
      <c r="AP5398" s="5"/>
      <c r="AQ5398" s="5">
        <v>2</v>
      </c>
    </row>
    <row r="5399" spans="1:43" x14ac:dyDescent="0.55000000000000004">
      <c r="A5399" s="25" t="s">
        <v>89</v>
      </c>
      <c r="L5399" s="5"/>
      <c r="M5399" s="5"/>
      <c r="N5399" s="5"/>
      <c r="O5399" s="5"/>
      <c r="P5399" s="5"/>
      <c r="Q5399" s="5"/>
      <c r="R5399" s="5"/>
      <c r="S5399" s="5"/>
      <c r="T5399" s="5">
        <v>1</v>
      </c>
      <c r="U5399" s="5"/>
      <c r="V5399" s="5"/>
      <c r="W5399" s="5"/>
      <c r="X5399" s="5"/>
      <c r="Y5399" s="5">
        <v>1</v>
      </c>
      <c r="Z5399" s="5"/>
      <c r="AA5399" s="5"/>
      <c r="AB5399" s="5"/>
      <c r="AC5399" s="5"/>
      <c r="AD5399" s="5"/>
      <c r="AE5399" s="5"/>
      <c r="AF5399" s="5"/>
      <c r="AG5399" s="5"/>
      <c r="AH5399" s="5"/>
      <c r="AI5399" s="5"/>
      <c r="AJ5399" s="5"/>
      <c r="AK5399" s="5"/>
      <c r="AL5399" s="5"/>
      <c r="AM5399" s="5"/>
      <c r="AN5399" s="5"/>
      <c r="AO5399" s="5"/>
      <c r="AP5399" s="5"/>
      <c r="AQ5399" s="5">
        <v>1</v>
      </c>
    </row>
    <row r="5400" spans="1:43" x14ac:dyDescent="0.55000000000000004">
      <c r="A5400" s="26" t="s">
        <v>66</v>
      </c>
      <c r="L5400" s="5"/>
      <c r="M5400" s="5"/>
      <c r="N5400" s="5"/>
      <c r="O5400" s="5"/>
      <c r="P5400" s="5"/>
      <c r="Q5400" s="5"/>
      <c r="R5400" s="5"/>
      <c r="S5400" s="5"/>
      <c r="T5400" s="5">
        <v>1</v>
      </c>
      <c r="U5400" s="5"/>
      <c r="V5400" s="5"/>
      <c r="W5400" s="5"/>
      <c r="X5400" s="5"/>
      <c r="Y5400" s="5">
        <v>1</v>
      </c>
      <c r="Z5400" s="5"/>
      <c r="AA5400" s="5"/>
      <c r="AB5400" s="5"/>
      <c r="AC5400" s="5"/>
      <c r="AD5400" s="5"/>
      <c r="AE5400" s="5"/>
      <c r="AF5400" s="5"/>
      <c r="AG5400" s="5"/>
      <c r="AH5400" s="5"/>
      <c r="AI5400" s="5"/>
      <c r="AJ5400" s="5"/>
      <c r="AK5400" s="5"/>
      <c r="AL5400" s="5"/>
      <c r="AM5400" s="5"/>
      <c r="AN5400" s="5"/>
      <c r="AO5400" s="5"/>
      <c r="AP5400" s="5"/>
      <c r="AQ5400" s="5">
        <v>1</v>
      </c>
    </row>
    <row r="5401" spans="1:43" x14ac:dyDescent="0.55000000000000004">
      <c r="A5401" s="27" t="s">
        <v>12</v>
      </c>
      <c r="L5401" s="5"/>
      <c r="M5401" s="5"/>
      <c r="N5401" s="5"/>
      <c r="O5401" s="5"/>
      <c r="P5401" s="5"/>
      <c r="Q5401" s="5"/>
      <c r="R5401" s="5"/>
      <c r="S5401" s="5"/>
      <c r="T5401" s="5">
        <v>1</v>
      </c>
      <c r="U5401" s="5"/>
      <c r="V5401" s="5"/>
      <c r="W5401" s="5"/>
      <c r="X5401" s="5"/>
      <c r="Y5401" s="5">
        <v>1</v>
      </c>
      <c r="Z5401" s="5"/>
      <c r="AA5401" s="5"/>
      <c r="AB5401" s="5"/>
      <c r="AC5401" s="5"/>
      <c r="AD5401" s="5"/>
      <c r="AE5401" s="5"/>
      <c r="AF5401" s="5"/>
      <c r="AG5401" s="5"/>
      <c r="AH5401" s="5"/>
      <c r="AI5401" s="5"/>
      <c r="AJ5401" s="5"/>
      <c r="AK5401" s="5"/>
      <c r="AL5401" s="5"/>
      <c r="AM5401" s="5"/>
      <c r="AN5401" s="5"/>
      <c r="AO5401" s="5"/>
      <c r="AP5401" s="5"/>
      <c r="AQ5401" s="5">
        <v>1</v>
      </c>
    </row>
    <row r="5402" spans="1:43" x14ac:dyDescent="0.55000000000000004">
      <c r="A5402" s="25" t="s">
        <v>102</v>
      </c>
      <c r="L5402" s="5"/>
      <c r="M5402" s="5"/>
      <c r="N5402" s="5"/>
      <c r="O5402" s="5"/>
      <c r="P5402" s="5"/>
      <c r="Q5402" s="5"/>
      <c r="R5402" s="5"/>
      <c r="S5402" s="5"/>
      <c r="T5402" s="5"/>
      <c r="U5402" s="5"/>
      <c r="V5402" s="5"/>
      <c r="W5402" s="5"/>
      <c r="X5402" s="5"/>
      <c r="Y5402" s="5"/>
      <c r="Z5402" s="5"/>
      <c r="AA5402" s="5"/>
      <c r="AB5402" s="5"/>
      <c r="AC5402" s="5"/>
      <c r="AD5402" s="5">
        <v>1</v>
      </c>
      <c r="AE5402" s="5"/>
      <c r="AF5402" s="5"/>
      <c r="AG5402" s="5">
        <v>1</v>
      </c>
      <c r="AH5402" s="5"/>
      <c r="AI5402" s="5"/>
      <c r="AJ5402" s="5"/>
      <c r="AK5402" s="5"/>
      <c r="AL5402" s="5"/>
      <c r="AM5402" s="5"/>
      <c r="AN5402" s="5"/>
      <c r="AO5402" s="5"/>
      <c r="AP5402" s="5"/>
      <c r="AQ5402" s="5">
        <v>1</v>
      </c>
    </row>
    <row r="5403" spans="1:43" x14ac:dyDescent="0.55000000000000004">
      <c r="A5403" s="26" t="s">
        <v>15</v>
      </c>
      <c r="L5403" s="5"/>
      <c r="M5403" s="5"/>
      <c r="N5403" s="5"/>
      <c r="O5403" s="5"/>
      <c r="P5403" s="5"/>
      <c r="Q5403" s="5"/>
      <c r="R5403" s="5"/>
      <c r="S5403" s="5"/>
      <c r="T5403" s="5"/>
      <c r="U5403" s="5"/>
      <c r="V5403" s="5"/>
      <c r="W5403" s="5"/>
      <c r="X5403" s="5"/>
      <c r="Y5403" s="5"/>
      <c r="Z5403" s="5"/>
      <c r="AA5403" s="5"/>
      <c r="AB5403" s="5"/>
      <c r="AC5403" s="5"/>
      <c r="AD5403" s="5">
        <v>1</v>
      </c>
      <c r="AE5403" s="5"/>
      <c r="AF5403" s="5"/>
      <c r="AG5403" s="5">
        <v>1</v>
      </c>
      <c r="AH5403" s="5"/>
      <c r="AI5403" s="5"/>
      <c r="AJ5403" s="5"/>
      <c r="AK5403" s="5"/>
      <c r="AL5403" s="5"/>
      <c r="AM5403" s="5"/>
      <c r="AN5403" s="5"/>
      <c r="AO5403" s="5"/>
      <c r="AP5403" s="5"/>
      <c r="AQ5403" s="5">
        <v>1</v>
      </c>
    </row>
    <row r="5404" spans="1:43" x14ac:dyDescent="0.55000000000000004">
      <c r="A5404" s="27" t="s">
        <v>73</v>
      </c>
      <c r="L5404" s="5"/>
      <c r="M5404" s="5"/>
      <c r="N5404" s="5"/>
      <c r="O5404" s="5"/>
      <c r="P5404" s="5"/>
      <c r="Q5404" s="5"/>
      <c r="R5404" s="5"/>
      <c r="S5404" s="5"/>
      <c r="T5404" s="5"/>
      <c r="U5404" s="5"/>
      <c r="V5404" s="5"/>
      <c r="W5404" s="5"/>
      <c r="X5404" s="5"/>
      <c r="Y5404" s="5"/>
      <c r="Z5404" s="5"/>
      <c r="AA5404" s="5"/>
      <c r="AB5404" s="5"/>
      <c r="AC5404" s="5"/>
      <c r="AD5404" s="5">
        <v>1</v>
      </c>
      <c r="AE5404" s="5"/>
      <c r="AF5404" s="5"/>
      <c r="AG5404" s="5">
        <v>1</v>
      </c>
      <c r="AH5404" s="5"/>
      <c r="AI5404" s="5"/>
      <c r="AJ5404" s="5"/>
      <c r="AK5404" s="5"/>
      <c r="AL5404" s="5"/>
      <c r="AM5404" s="5"/>
      <c r="AN5404" s="5"/>
      <c r="AO5404" s="5"/>
      <c r="AP5404" s="5"/>
      <c r="AQ5404" s="5">
        <v>1</v>
      </c>
    </row>
    <row r="5405" spans="1:43" x14ac:dyDescent="0.55000000000000004">
      <c r="A5405" s="25" t="s">
        <v>60</v>
      </c>
      <c r="L5405" s="5"/>
      <c r="M5405" s="5"/>
      <c r="N5405" s="5"/>
      <c r="O5405" s="5"/>
      <c r="P5405" s="5"/>
      <c r="Q5405" s="5"/>
      <c r="R5405" s="5"/>
      <c r="S5405" s="5"/>
      <c r="T5405" s="5">
        <v>1</v>
      </c>
      <c r="U5405" s="5">
        <v>2</v>
      </c>
      <c r="V5405" s="5">
        <v>1</v>
      </c>
      <c r="W5405" s="5">
        <v>3</v>
      </c>
      <c r="X5405" s="5"/>
      <c r="Y5405" s="5">
        <v>7</v>
      </c>
      <c r="Z5405" s="5"/>
      <c r="AA5405" s="5"/>
      <c r="AB5405" s="5"/>
      <c r="AC5405" s="5"/>
      <c r="AD5405" s="5">
        <v>1</v>
      </c>
      <c r="AE5405" s="5"/>
      <c r="AF5405" s="5"/>
      <c r="AG5405" s="5">
        <v>1</v>
      </c>
      <c r="AH5405" s="5"/>
      <c r="AI5405" s="5"/>
      <c r="AJ5405" s="5"/>
      <c r="AK5405" s="5"/>
      <c r="AL5405" s="5"/>
      <c r="AM5405" s="5"/>
      <c r="AN5405" s="5"/>
      <c r="AO5405" s="5"/>
      <c r="AP5405" s="5"/>
      <c r="AQ5405" s="5">
        <v>8</v>
      </c>
    </row>
    <row r="5406" spans="1:43" x14ac:dyDescent="0.55000000000000004">
      <c r="A5406" s="26" t="s">
        <v>55</v>
      </c>
      <c r="L5406" s="5"/>
      <c r="M5406" s="5"/>
      <c r="N5406" s="5"/>
      <c r="O5406" s="5"/>
      <c r="P5406" s="5"/>
      <c r="Q5406" s="5"/>
      <c r="R5406" s="5"/>
      <c r="S5406" s="5"/>
      <c r="T5406" s="5">
        <v>1</v>
      </c>
      <c r="U5406" s="5">
        <v>2</v>
      </c>
      <c r="V5406" s="5">
        <v>1</v>
      </c>
      <c r="W5406" s="5"/>
      <c r="X5406" s="5"/>
      <c r="Y5406" s="5">
        <v>4</v>
      </c>
      <c r="Z5406" s="5"/>
      <c r="AA5406" s="5"/>
      <c r="AB5406" s="5"/>
      <c r="AC5406" s="5"/>
      <c r="AD5406" s="5"/>
      <c r="AE5406" s="5"/>
      <c r="AF5406" s="5"/>
      <c r="AG5406" s="5"/>
      <c r="AH5406" s="5"/>
      <c r="AI5406" s="5"/>
      <c r="AJ5406" s="5"/>
      <c r="AK5406" s="5"/>
      <c r="AL5406" s="5"/>
      <c r="AM5406" s="5"/>
      <c r="AN5406" s="5"/>
      <c r="AO5406" s="5"/>
      <c r="AP5406" s="5"/>
      <c r="AQ5406" s="5">
        <v>4</v>
      </c>
    </row>
    <row r="5407" spans="1:43" x14ac:dyDescent="0.55000000000000004">
      <c r="A5407" s="27" t="s">
        <v>29</v>
      </c>
      <c r="L5407" s="5"/>
      <c r="M5407" s="5"/>
      <c r="N5407" s="5"/>
      <c r="O5407" s="5"/>
      <c r="P5407" s="5"/>
      <c r="Q5407" s="5"/>
      <c r="R5407" s="5"/>
      <c r="S5407" s="5"/>
      <c r="T5407" s="5">
        <v>1</v>
      </c>
      <c r="U5407" s="5">
        <v>2</v>
      </c>
      <c r="V5407" s="5">
        <v>1</v>
      </c>
      <c r="W5407" s="5"/>
      <c r="X5407" s="5"/>
      <c r="Y5407" s="5">
        <v>4</v>
      </c>
      <c r="Z5407" s="5"/>
      <c r="AA5407" s="5"/>
      <c r="AB5407" s="5"/>
      <c r="AC5407" s="5"/>
      <c r="AD5407" s="5"/>
      <c r="AE5407" s="5"/>
      <c r="AF5407" s="5"/>
      <c r="AG5407" s="5"/>
      <c r="AH5407" s="5"/>
      <c r="AI5407" s="5"/>
      <c r="AJ5407" s="5"/>
      <c r="AK5407" s="5"/>
      <c r="AL5407" s="5"/>
      <c r="AM5407" s="5"/>
      <c r="AN5407" s="5"/>
      <c r="AO5407" s="5"/>
      <c r="AP5407" s="5"/>
      <c r="AQ5407" s="5">
        <v>4</v>
      </c>
    </row>
    <row r="5408" spans="1:43" x14ac:dyDescent="0.55000000000000004">
      <c r="A5408" s="26" t="s">
        <v>389</v>
      </c>
      <c r="L5408" s="5"/>
      <c r="M5408" s="5"/>
      <c r="N5408" s="5"/>
      <c r="O5408" s="5"/>
      <c r="P5408" s="5"/>
      <c r="Q5408" s="5"/>
      <c r="R5408" s="5"/>
      <c r="S5408" s="5"/>
      <c r="T5408" s="5"/>
      <c r="U5408" s="5"/>
      <c r="V5408" s="5"/>
      <c r="W5408" s="5">
        <v>3</v>
      </c>
      <c r="X5408" s="5"/>
      <c r="Y5408" s="5">
        <v>3</v>
      </c>
      <c r="Z5408" s="5"/>
      <c r="AA5408" s="5"/>
      <c r="AB5408" s="5"/>
      <c r="AC5408" s="5"/>
      <c r="AD5408" s="5"/>
      <c r="AE5408" s="5"/>
      <c r="AF5408" s="5"/>
      <c r="AG5408" s="5"/>
      <c r="AH5408" s="5"/>
      <c r="AI5408" s="5"/>
      <c r="AJ5408" s="5"/>
      <c r="AK5408" s="5"/>
      <c r="AL5408" s="5"/>
      <c r="AM5408" s="5"/>
      <c r="AN5408" s="5"/>
      <c r="AO5408" s="5"/>
      <c r="AP5408" s="5"/>
      <c r="AQ5408" s="5">
        <v>3</v>
      </c>
    </row>
    <row r="5409" spans="1:43" x14ac:dyDescent="0.55000000000000004">
      <c r="A5409" s="27" t="s">
        <v>12</v>
      </c>
      <c r="L5409" s="5"/>
      <c r="M5409" s="5"/>
      <c r="N5409" s="5"/>
      <c r="O5409" s="5"/>
      <c r="P5409" s="5"/>
      <c r="Q5409" s="5"/>
      <c r="R5409" s="5"/>
      <c r="S5409" s="5"/>
      <c r="T5409" s="5"/>
      <c r="U5409" s="5"/>
      <c r="V5409" s="5"/>
      <c r="W5409" s="5">
        <v>3</v>
      </c>
      <c r="X5409" s="5"/>
      <c r="Y5409" s="5">
        <v>3</v>
      </c>
      <c r="Z5409" s="5"/>
      <c r="AA5409" s="5"/>
      <c r="AB5409" s="5"/>
      <c r="AC5409" s="5"/>
      <c r="AD5409" s="5"/>
      <c r="AE5409" s="5"/>
      <c r="AF5409" s="5"/>
      <c r="AG5409" s="5"/>
      <c r="AH5409" s="5"/>
      <c r="AI5409" s="5"/>
      <c r="AJ5409" s="5"/>
      <c r="AK5409" s="5"/>
      <c r="AL5409" s="5"/>
      <c r="AM5409" s="5"/>
      <c r="AN5409" s="5"/>
      <c r="AO5409" s="5"/>
      <c r="AP5409" s="5"/>
      <c r="AQ5409" s="5">
        <v>3</v>
      </c>
    </row>
    <row r="5410" spans="1:43" x14ac:dyDescent="0.55000000000000004">
      <c r="A5410" s="26" t="s">
        <v>15</v>
      </c>
      <c r="L5410" s="5"/>
      <c r="M5410" s="5"/>
      <c r="N5410" s="5"/>
      <c r="O5410" s="5"/>
      <c r="P5410" s="5"/>
      <c r="Q5410" s="5"/>
      <c r="R5410" s="5"/>
      <c r="S5410" s="5"/>
      <c r="T5410" s="5"/>
      <c r="U5410" s="5"/>
      <c r="V5410" s="5"/>
      <c r="W5410" s="5"/>
      <c r="X5410" s="5"/>
      <c r="Y5410" s="5"/>
      <c r="Z5410" s="5"/>
      <c r="AA5410" s="5"/>
      <c r="AB5410" s="5"/>
      <c r="AC5410" s="5"/>
      <c r="AD5410" s="5">
        <v>1</v>
      </c>
      <c r="AE5410" s="5"/>
      <c r="AF5410" s="5"/>
      <c r="AG5410" s="5">
        <v>1</v>
      </c>
      <c r="AH5410" s="5"/>
      <c r="AI5410" s="5"/>
      <c r="AJ5410" s="5"/>
      <c r="AK5410" s="5"/>
      <c r="AL5410" s="5"/>
      <c r="AM5410" s="5"/>
      <c r="AN5410" s="5"/>
      <c r="AO5410" s="5"/>
      <c r="AP5410" s="5"/>
      <c r="AQ5410" s="5">
        <v>1</v>
      </c>
    </row>
    <row r="5411" spans="1:43" x14ac:dyDescent="0.55000000000000004">
      <c r="A5411" s="27" t="s">
        <v>312</v>
      </c>
      <c r="L5411" s="5"/>
      <c r="M5411" s="5"/>
      <c r="N5411" s="5"/>
      <c r="O5411" s="5"/>
      <c r="P5411" s="5"/>
      <c r="Q5411" s="5"/>
      <c r="R5411" s="5"/>
      <c r="S5411" s="5"/>
      <c r="T5411" s="5"/>
      <c r="U5411" s="5"/>
      <c r="V5411" s="5"/>
      <c r="W5411" s="5"/>
      <c r="X5411" s="5"/>
      <c r="Y5411" s="5"/>
      <c r="Z5411" s="5"/>
      <c r="AA5411" s="5"/>
      <c r="AB5411" s="5"/>
      <c r="AC5411" s="5"/>
      <c r="AD5411" s="5">
        <v>1</v>
      </c>
      <c r="AE5411" s="5"/>
      <c r="AF5411" s="5"/>
      <c r="AG5411" s="5">
        <v>1</v>
      </c>
      <c r="AH5411" s="5"/>
      <c r="AI5411" s="5"/>
      <c r="AJ5411" s="5"/>
      <c r="AK5411" s="5"/>
      <c r="AL5411" s="5"/>
      <c r="AM5411" s="5"/>
      <c r="AN5411" s="5"/>
      <c r="AO5411" s="5"/>
      <c r="AP5411" s="5"/>
      <c r="AQ5411" s="5">
        <v>1</v>
      </c>
    </row>
    <row r="5412" spans="1:43" x14ac:dyDescent="0.55000000000000004">
      <c r="A5412" s="25" t="s">
        <v>13</v>
      </c>
      <c r="L5412" s="5"/>
      <c r="M5412" s="5"/>
      <c r="N5412" s="5"/>
      <c r="O5412" s="5"/>
      <c r="P5412" s="5"/>
      <c r="Q5412" s="5"/>
      <c r="R5412" s="5"/>
      <c r="S5412" s="5"/>
      <c r="T5412" s="5">
        <v>1</v>
      </c>
      <c r="U5412" s="5">
        <v>2</v>
      </c>
      <c r="V5412" s="5"/>
      <c r="W5412" s="5"/>
      <c r="X5412" s="5"/>
      <c r="Y5412" s="5">
        <v>3</v>
      </c>
      <c r="Z5412" s="5"/>
      <c r="AA5412" s="5"/>
      <c r="AB5412" s="5"/>
      <c r="AC5412" s="5"/>
      <c r="AD5412" s="5"/>
      <c r="AE5412" s="5"/>
      <c r="AF5412" s="5"/>
      <c r="AG5412" s="5"/>
      <c r="AH5412" s="5"/>
      <c r="AI5412" s="5"/>
      <c r="AJ5412" s="5"/>
      <c r="AK5412" s="5"/>
      <c r="AL5412" s="5"/>
      <c r="AM5412" s="5"/>
      <c r="AN5412" s="5"/>
      <c r="AO5412" s="5"/>
      <c r="AP5412" s="5"/>
      <c r="AQ5412" s="5">
        <v>3</v>
      </c>
    </row>
    <row r="5413" spans="1:43" x14ac:dyDescent="0.55000000000000004">
      <c r="A5413" s="26" t="s">
        <v>40</v>
      </c>
      <c r="L5413" s="5"/>
      <c r="M5413" s="5"/>
      <c r="N5413" s="5"/>
      <c r="O5413" s="5"/>
      <c r="P5413" s="5"/>
      <c r="Q5413" s="5"/>
      <c r="R5413" s="5"/>
      <c r="S5413" s="5"/>
      <c r="T5413" s="5"/>
      <c r="U5413" s="5">
        <v>1</v>
      </c>
      <c r="V5413" s="5"/>
      <c r="W5413" s="5"/>
      <c r="X5413" s="5"/>
      <c r="Y5413" s="5">
        <v>1</v>
      </c>
      <c r="Z5413" s="5"/>
      <c r="AA5413" s="5"/>
      <c r="AB5413" s="5"/>
      <c r="AC5413" s="5"/>
      <c r="AD5413" s="5"/>
      <c r="AE5413" s="5"/>
      <c r="AF5413" s="5"/>
      <c r="AG5413" s="5"/>
      <c r="AH5413" s="5"/>
      <c r="AI5413" s="5"/>
      <c r="AJ5413" s="5"/>
      <c r="AK5413" s="5"/>
      <c r="AL5413" s="5"/>
      <c r="AM5413" s="5"/>
      <c r="AN5413" s="5"/>
      <c r="AO5413" s="5"/>
      <c r="AP5413" s="5"/>
      <c r="AQ5413" s="5">
        <v>1</v>
      </c>
    </row>
    <row r="5414" spans="1:43" x14ac:dyDescent="0.55000000000000004">
      <c r="A5414" s="27" t="s">
        <v>29</v>
      </c>
      <c r="L5414" s="5"/>
      <c r="M5414" s="5"/>
      <c r="N5414" s="5"/>
      <c r="O5414" s="5"/>
      <c r="P5414" s="5"/>
      <c r="Q5414" s="5"/>
      <c r="R5414" s="5"/>
      <c r="S5414" s="5"/>
      <c r="T5414" s="5"/>
      <c r="U5414" s="5">
        <v>1</v>
      </c>
      <c r="V5414" s="5"/>
      <c r="W5414" s="5"/>
      <c r="X5414" s="5"/>
      <c r="Y5414" s="5">
        <v>1</v>
      </c>
      <c r="Z5414" s="5"/>
      <c r="AA5414" s="5"/>
      <c r="AB5414" s="5"/>
      <c r="AC5414" s="5"/>
      <c r="AD5414" s="5"/>
      <c r="AE5414" s="5"/>
      <c r="AF5414" s="5"/>
      <c r="AG5414" s="5"/>
      <c r="AH5414" s="5"/>
      <c r="AI5414" s="5"/>
      <c r="AJ5414" s="5"/>
      <c r="AK5414" s="5"/>
      <c r="AL5414" s="5"/>
      <c r="AM5414" s="5"/>
      <c r="AN5414" s="5"/>
      <c r="AO5414" s="5"/>
      <c r="AP5414" s="5"/>
      <c r="AQ5414" s="5">
        <v>1</v>
      </c>
    </row>
    <row r="5415" spans="1:43" x14ac:dyDescent="0.55000000000000004">
      <c r="A5415" s="26" t="s">
        <v>5</v>
      </c>
      <c r="L5415" s="5"/>
      <c r="M5415" s="5"/>
      <c r="N5415" s="5"/>
      <c r="O5415" s="5"/>
      <c r="P5415" s="5"/>
      <c r="Q5415" s="5"/>
      <c r="R5415" s="5"/>
      <c r="S5415" s="5"/>
      <c r="T5415" s="5">
        <v>1</v>
      </c>
      <c r="U5415" s="5"/>
      <c r="V5415" s="5"/>
      <c r="W5415" s="5"/>
      <c r="X5415" s="5"/>
      <c r="Y5415" s="5">
        <v>1</v>
      </c>
      <c r="Z5415" s="5"/>
      <c r="AA5415" s="5"/>
      <c r="AB5415" s="5"/>
      <c r="AC5415" s="5"/>
      <c r="AD5415" s="5"/>
      <c r="AE5415" s="5"/>
      <c r="AF5415" s="5"/>
      <c r="AG5415" s="5"/>
      <c r="AH5415" s="5"/>
      <c r="AI5415" s="5"/>
      <c r="AJ5415" s="5"/>
      <c r="AK5415" s="5"/>
      <c r="AL5415" s="5"/>
      <c r="AM5415" s="5"/>
      <c r="AN5415" s="5"/>
      <c r="AO5415" s="5"/>
      <c r="AP5415" s="5"/>
      <c r="AQ5415" s="5">
        <v>1</v>
      </c>
    </row>
    <row r="5416" spans="1:43" x14ac:dyDescent="0.55000000000000004">
      <c r="A5416" s="27" t="s">
        <v>6</v>
      </c>
      <c r="L5416" s="5"/>
      <c r="M5416" s="5"/>
      <c r="N5416" s="5"/>
      <c r="O5416" s="5"/>
      <c r="P5416" s="5"/>
      <c r="Q5416" s="5"/>
      <c r="R5416" s="5"/>
      <c r="S5416" s="5"/>
      <c r="T5416" s="5">
        <v>1</v>
      </c>
      <c r="U5416" s="5"/>
      <c r="V5416" s="5"/>
      <c r="W5416" s="5"/>
      <c r="X5416" s="5"/>
      <c r="Y5416" s="5">
        <v>1</v>
      </c>
      <c r="Z5416" s="5"/>
      <c r="AA5416" s="5"/>
      <c r="AB5416" s="5"/>
      <c r="AC5416" s="5"/>
      <c r="AD5416" s="5"/>
      <c r="AE5416" s="5"/>
      <c r="AF5416" s="5"/>
      <c r="AG5416" s="5"/>
      <c r="AH5416" s="5"/>
      <c r="AI5416" s="5"/>
      <c r="AJ5416" s="5"/>
      <c r="AK5416" s="5"/>
      <c r="AL5416" s="5"/>
      <c r="AM5416" s="5"/>
      <c r="AN5416" s="5"/>
      <c r="AO5416" s="5"/>
      <c r="AP5416" s="5"/>
      <c r="AQ5416" s="5">
        <v>1</v>
      </c>
    </row>
    <row r="5417" spans="1:43" x14ac:dyDescent="0.55000000000000004">
      <c r="A5417" s="26" t="s">
        <v>19</v>
      </c>
      <c r="L5417" s="5"/>
      <c r="M5417" s="5"/>
      <c r="N5417" s="5"/>
      <c r="O5417" s="5"/>
      <c r="P5417" s="5"/>
      <c r="Q5417" s="5"/>
      <c r="R5417" s="5"/>
      <c r="S5417" s="5"/>
      <c r="T5417" s="5"/>
      <c r="U5417" s="5">
        <v>1</v>
      </c>
      <c r="V5417" s="5"/>
      <c r="W5417" s="5"/>
      <c r="X5417" s="5"/>
      <c r="Y5417" s="5">
        <v>1</v>
      </c>
      <c r="Z5417" s="5"/>
      <c r="AA5417" s="5"/>
      <c r="AB5417" s="5"/>
      <c r="AC5417" s="5"/>
      <c r="AD5417" s="5"/>
      <c r="AE5417" s="5"/>
      <c r="AF5417" s="5"/>
      <c r="AG5417" s="5"/>
      <c r="AH5417" s="5"/>
      <c r="AI5417" s="5"/>
      <c r="AJ5417" s="5"/>
      <c r="AK5417" s="5"/>
      <c r="AL5417" s="5"/>
      <c r="AM5417" s="5"/>
      <c r="AN5417" s="5"/>
      <c r="AO5417" s="5"/>
      <c r="AP5417" s="5"/>
      <c r="AQ5417" s="5">
        <v>1</v>
      </c>
    </row>
    <row r="5418" spans="1:43" x14ac:dyDescent="0.55000000000000004">
      <c r="A5418" s="27" t="s">
        <v>6</v>
      </c>
      <c r="L5418" s="5"/>
      <c r="M5418" s="5"/>
      <c r="N5418" s="5"/>
      <c r="O5418" s="5"/>
      <c r="P5418" s="5"/>
      <c r="Q5418" s="5"/>
      <c r="R5418" s="5"/>
      <c r="S5418" s="5"/>
      <c r="T5418" s="5"/>
      <c r="U5418" s="5">
        <v>1</v>
      </c>
      <c r="V5418" s="5"/>
      <c r="W5418" s="5"/>
      <c r="X5418" s="5"/>
      <c r="Y5418" s="5">
        <v>1</v>
      </c>
      <c r="Z5418" s="5"/>
      <c r="AA5418" s="5"/>
      <c r="AB5418" s="5"/>
      <c r="AC5418" s="5"/>
      <c r="AD5418" s="5"/>
      <c r="AE5418" s="5"/>
      <c r="AF5418" s="5"/>
      <c r="AG5418" s="5"/>
      <c r="AH5418" s="5"/>
      <c r="AI5418" s="5"/>
      <c r="AJ5418" s="5"/>
      <c r="AK5418" s="5"/>
      <c r="AL5418" s="5"/>
      <c r="AM5418" s="5"/>
      <c r="AN5418" s="5"/>
      <c r="AO5418" s="5"/>
      <c r="AP5418" s="5"/>
      <c r="AQ5418" s="5">
        <v>1</v>
      </c>
    </row>
    <row r="5419" spans="1:43" x14ac:dyDescent="0.55000000000000004">
      <c r="A5419" s="25" t="s">
        <v>109</v>
      </c>
      <c r="L5419" s="5"/>
      <c r="M5419" s="5"/>
      <c r="N5419" s="5"/>
      <c r="O5419" s="5"/>
      <c r="P5419" s="5"/>
      <c r="Q5419" s="5"/>
      <c r="R5419" s="5"/>
      <c r="S5419" s="5"/>
      <c r="T5419" s="5">
        <v>1</v>
      </c>
      <c r="U5419" s="5"/>
      <c r="V5419" s="5"/>
      <c r="W5419" s="5"/>
      <c r="X5419" s="5"/>
      <c r="Y5419" s="5">
        <v>1</v>
      </c>
      <c r="Z5419" s="5"/>
      <c r="AA5419" s="5"/>
      <c r="AB5419" s="5"/>
      <c r="AC5419" s="5"/>
      <c r="AD5419" s="5"/>
      <c r="AE5419" s="5"/>
      <c r="AF5419" s="5"/>
      <c r="AG5419" s="5"/>
      <c r="AH5419" s="5"/>
      <c r="AI5419" s="5"/>
      <c r="AJ5419" s="5"/>
      <c r="AK5419" s="5"/>
      <c r="AL5419" s="5"/>
      <c r="AM5419" s="5"/>
      <c r="AN5419" s="5"/>
      <c r="AO5419" s="5"/>
      <c r="AP5419" s="5"/>
      <c r="AQ5419" s="5">
        <v>1</v>
      </c>
    </row>
    <row r="5420" spans="1:43" x14ac:dyDescent="0.55000000000000004">
      <c r="A5420" s="26" t="s">
        <v>384</v>
      </c>
      <c r="L5420" s="5"/>
      <c r="M5420" s="5"/>
      <c r="N5420" s="5"/>
      <c r="O5420" s="5"/>
      <c r="P5420" s="5"/>
      <c r="Q5420" s="5"/>
      <c r="R5420" s="5"/>
      <c r="S5420" s="5"/>
      <c r="T5420" s="5">
        <v>1</v>
      </c>
      <c r="U5420" s="5"/>
      <c r="V5420" s="5"/>
      <c r="W5420" s="5"/>
      <c r="X5420" s="5"/>
      <c r="Y5420" s="5">
        <v>1</v>
      </c>
      <c r="Z5420" s="5"/>
      <c r="AA5420" s="5"/>
      <c r="AB5420" s="5"/>
      <c r="AC5420" s="5"/>
      <c r="AD5420" s="5"/>
      <c r="AE5420" s="5"/>
      <c r="AF5420" s="5"/>
      <c r="AG5420" s="5"/>
      <c r="AH5420" s="5"/>
      <c r="AI5420" s="5"/>
      <c r="AJ5420" s="5"/>
      <c r="AK5420" s="5"/>
      <c r="AL5420" s="5"/>
      <c r="AM5420" s="5"/>
      <c r="AN5420" s="5"/>
      <c r="AO5420" s="5"/>
      <c r="AP5420" s="5"/>
      <c r="AQ5420" s="5">
        <v>1</v>
      </c>
    </row>
    <row r="5421" spans="1:43" x14ac:dyDescent="0.55000000000000004">
      <c r="A5421" s="27" t="s">
        <v>279</v>
      </c>
      <c r="L5421" s="5"/>
      <c r="M5421" s="5"/>
      <c r="N5421" s="5"/>
      <c r="O5421" s="5"/>
      <c r="P5421" s="5"/>
      <c r="Q5421" s="5"/>
      <c r="R5421" s="5"/>
      <c r="S5421" s="5"/>
      <c r="T5421" s="5">
        <v>1</v>
      </c>
      <c r="U5421" s="5"/>
      <c r="V5421" s="5"/>
      <c r="W5421" s="5"/>
      <c r="X5421" s="5"/>
      <c r="Y5421" s="5">
        <v>1</v>
      </c>
      <c r="Z5421" s="5"/>
      <c r="AA5421" s="5"/>
      <c r="AB5421" s="5"/>
      <c r="AC5421" s="5"/>
      <c r="AD5421" s="5"/>
      <c r="AE5421" s="5"/>
      <c r="AF5421" s="5"/>
      <c r="AG5421" s="5"/>
      <c r="AH5421" s="5"/>
      <c r="AI5421" s="5"/>
      <c r="AJ5421" s="5"/>
      <c r="AK5421" s="5"/>
      <c r="AL5421" s="5"/>
      <c r="AM5421" s="5"/>
      <c r="AN5421" s="5"/>
      <c r="AO5421" s="5"/>
      <c r="AP5421" s="5"/>
      <c r="AQ5421" s="5">
        <v>1</v>
      </c>
    </row>
    <row r="5422" spans="1:43" x14ac:dyDescent="0.55000000000000004">
      <c r="A5422" s="25" t="s">
        <v>18</v>
      </c>
      <c r="L5422" s="5"/>
      <c r="M5422" s="5"/>
      <c r="N5422" s="5"/>
      <c r="O5422" s="5"/>
      <c r="P5422" s="5"/>
      <c r="Q5422" s="5"/>
      <c r="R5422" s="5"/>
      <c r="S5422" s="5">
        <v>1</v>
      </c>
      <c r="T5422" s="5"/>
      <c r="U5422" s="5"/>
      <c r="V5422" s="5"/>
      <c r="W5422" s="5"/>
      <c r="X5422" s="5"/>
      <c r="Y5422" s="5">
        <v>1</v>
      </c>
      <c r="Z5422" s="5"/>
      <c r="AA5422" s="5"/>
      <c r="AB5422" s="5"/>
      <c r="AC5422" s="5"/>
      <c r="AD5422" s="5"/>
      <c r="AE5422" s="5"/>
      <c r="AF5422" s="5"/>
      <c r="AG5422" s="5"/>
      <c r="AH5422" s="5"/>
      <c r="AI5422" s="5"/>
      <c r="AJ5422" s="5"/>
      <c r="AK5422" s="5"/>
      <c r="AL5422" s="5"/>
      <c r="AM5422" s="5"/>
      <c r="AN5422" s="5"/>
      <c r="AO5422" s="5"/>
      <c r="AP5422" s="5"/>
      <c r="AQ5422" s="5">
        <v>1</v>
      </c>
    </row>
    <row r="5423" spans="1:43" x14ac:dyDescent="0.55000000000000004">
      <c r="A5423" s="26" t="s">
        <v>19</v>
      </c>
      <c r="L5423" s="5"/>
      <c r="M5423" s="5"/>
      <c r="N5423" s="5"/>
      <c r="O5423" s="5"/>
      <c r="P5423" s="5"/>
      <c r="Q5423" s="5"/>
      <c r="R5423" s="5"/>
      <c r="S5423" s="5">
        <v>1</v>
      </c>
      <c r="T5423" s="5"/>
      <c r="U5423" s="5"/>
      <c r="V5423" s="5"/>
      <c r="W5423" s="5"/>
      <c r="X5423" s="5"/>
      <c r="Y5423" s="5">
        <v>1</v>
      </c>
      <c r="Z5423" s="5"/>
      <c r="AA5423" s="5"/>
      <c r="AB5423" s="5"/>
      <c r="AC5423" s="5"/>
      <c r="AD5423" s="5"/>
      <c r="AE5423" s="5"/>
      <c r="AF5423" s="5"/>
      <c r="AG5423" s="5"/>
      <c r="AH5423" s="5"/>
      <c r="AI5423" s="5"/>
      <c r="AJ5423" s="5"/>
      <c r="AK5423" s="5"/>
      <c r="AL5423" s="5"/>
      <c r="AM5423" s="5"/>
      <c r="AN5423" s="5"/>
      <c r="AO5423" s="5"/>
      <c r="AP5423" s="5"/>
      <c r="AQ5423" s="5">
        <v>1</v>
      </c>
    </row>
    <row r="5424" spans="1:43" x14ac:dyDescent="0.55000000000000004">
      <c r="A5424" s="27" t="s">
        <v>6</v>
      </c>
      <c r="L5424" s="5"/>
      <c r="M5424" s="5"/>
      <c r="N5424" s="5"/>
      <c r="O5424" s="5"/>
      <c r="P5424" s="5"/>
      <c r="Q5424" s="5"/>
      <c r="R5424" s="5"/>
      <c r="S5424" s="5">
        <v>1</v>
      </c>
      <c r="T5424" s="5"/>
      <c r="U5424" s="5"/>
      <c r="V5424" s="5"/>
      <c r="W5424" s="5"/>
      <c r="X5424" s="5"/>
      <c r="Y5424" s="5">
        <v>1</v>
      </c>
      <c r="Z5424" s="5"/>
      <c r="AA5424" s="5"/>
      <c r="AB5424" s="5"/>
      <c r="AC5424" s="5"/>
      <c r="AD5424" s="5"/>
      <c r="AE5424" s="5"/>
      <c r="AF5424" s="5"/>
      <c r="AG5424" s="5"/>
      <c r="AH5424" s="5"/>
      <c r="AI5424" s="5"/>
      <c r="AJ5424" s="5"/>
      <c r="AK5424" s="5"/>
      <c r="AL5424" s="5"/>
      <c r="AM5424" s="5"/>
      <c r="AN5424" s="5"/>
      <c r="AO5424" s="5"/>
      <c r="AP5424" s="5"/>
      <c r="AQ5424" s="5">
        <v>1</v>
      </c>
    </row>
    <row r="5425" spans="1:43" x14ac:dyDescent="0.55000000000000004">
      <c r="A5425" s="25" t="s">
        <v>111</v>
      </c>
      <c r="L5425" s="5"/>
      <c r="M5425" s="5"/>
      <c r="N5425" s="5"/>
      <c r="O5425" s="5"/>
      <c r="P5425" s="5"/>
      <c r="Q5425" s="5"/>
      <c r="R5425" s="5"/>
      <c r="S5425" s="5"/>
      <c r="T5425" s="5">
        <v>1</v>
      </c>
      <c r="U5425" s="5"/>
      <c r="V5425" s="5"/>
      <c r="W5425" s="5"/>
      <c r="X5425" s="5"/>
      <c r="Y5425" s="5">
        <v>1</v>
      </c>
      <c r="Z5425" s="5"/>
      <c r="AA5425" s="5"/>
      <c r="AB5425" s="5"/>
      <c r="AC5425" s="5"/>
      <c r="AD5425" s="5"/>
      <c r="AE5425" s="5"/>
      <c r="AF5425" s="5"/>
      <c r="AG5425" s="5"/>
      <c r="AH5425" s="5"/>
      <c r="AI5425" s="5"/>
      <c r="AJ5425" s="5"/>
      <c r="AK5425" s="5"/>
      <c r="AL5425" s="5"/>
      <c r="AM5425" s="5"/>
      <c r="AN5425" s="5"/>
      <c r="AO5425" s="5"/>
      <c r="AP5425" s="5"/>
      <c r="AQ5425" s="5">
        <v>1</v>
      </c>
    </row>
    <row r="5426" spans="1:43" x14ac:dyDescent="0.55000000000000004">
      <c r="A5426" s="26" t="s">
        <v>113</v>
      </c>
      <c r="L5426" s="5"/>
      <c r="M5426" s="5"/>
      <c r="N5426" s="5"/>
      <c r="O5426" s="5"/>
      <c r="P5426" s="5"/>
      <c r="Q5426" s="5"/>
      <c r="R5426" s="5"/>
      <c r="S5426" s="5"/>
      <c r="T5426" s="5">
        <v>1</v>
      </c>
      <c r="U5426" s="5"/>
      <c r="V5426" s="5"/>
      <c r="W5426" s="5"/>
      <c r="X5426" s="5"/>
      <c r="Y5426" s="5">
        <v>1</v>
      </c>
      <c r="Z5426" s="5"/>
      <c r="AA5426" s="5"/>
      <c r="AB5426" s="5"/>
      <c r="AC5426" s="5"/>
      <c r="AD5426" s="5"/>
      <c r="AE5426" s="5"/>
      <c r="AF5426" s="5"/>
      <c r="AG5426" s="5"/>
      <c r="AH5426" s="5"/>
      <c r="AI5426" s="5"/>
      <c r="AJ5426" s="5"/>
      <c r="AK5426" s="5"/>
      <c r="AL5426" s="5"/>
      <c r="AM5426" s="5"/>
      <c r="AN5426" s="5"/>
      <c r="AO5426" s="5"/>
      <c r="AP5426" s="5"/>
      <c r="AQ5426" s="5">
        <v>1</v>
      </c>
    </row>
    <row r="5427" spans="1:43" x14ac:dyDescent="0.55000000000000004">
      <c r="A5427" s="27" t="s">
        <v>114</v>
      </c>
      <c r="L5427" s="5"/>
      <c r="M5427" s="5"/>
      <c r="N5427" s="5"/>
      <c r="O5427" s="5"/>
      <c r="P5427" s="5"/>
      <c r="Q5427" s="5"/>
      <c r="R5427" s="5"/>
      <c r="S5427" s="5"/>
      <c r="T5427" s="5">
        <v>1</v>
      </c>
      <c r="U5427" s="5"/>
      <c r="V5427" s="5"/>
      <c r="W5427" s="5"/>
      <c r="X5427" s="5"/>
      <c r="Y5427" s="5">
        <v>1</v>
      </c>
      <c r="Z5427" s="5"/>
      <c r="AA5427" s="5"/>
      <c r="AB5427" s="5"/>
      <c r="AC5427" s="5"/>
      <c r="AD5427" s="5"/>
      <c r="AE5427" s="5"/>
      <c r="AF5427" s="5"/>
      <c r="AG5427" s="5"/>
      <c r="AH5427" s="5"/>
      <c r="AI5427" s="5"/>
      <c r="AJ5427" s="5"/>
      <c r="AK5427" s="5"/>
      <c r="AL5427" s="5"/>
      <c r="AM5427" s="5"/>
      <c r="AN5427" s="5"/>
      <c r="AO5427" s="5"/>
      <c r="AP5427" s="5"/>
      <c r="AQ5427" s="5">
        <v>1</v>
      </c>
    </row>
    <row r="5428" spans="1:43" x14ac:dyDescent="0.55000000000000004">
      <c r="A5428" s="8" t="s">
        <v>119</v>
      </c>
      <c r="L5428" s="5"/>
      <c r="M5428" s="5"/>
      <c r="N5428" s="5"/>
      <c r="O5428" s="5"/>
      <c r="P5428" s="5"/>
      <c r="Q5428" s="5"/>
      <c r="R5428" s="5"/>
      <c r="S5428" s="5"/>
      <c r="T5428" s="5">
        <v>1</v>
      </c>
      <c r="U5428" s="5"/>
      <c r="V5428" s="5"/>
      <c r="W5428" s="5">
        <v>1</v>
      </c>
      <c r="X5428" s="5"/>
      <c r="Y5428" s="5">
        <v>2</v>
      </c>
      <c r="Z5428" s="5"/>
      <c r="AA5428" s="5"/>
      <c r="AB5428" s="5"/>
      <c r="AC5428" s="5"/>
      <c r="AD5428" s="5">
        <v>1</v>
      </c>
      <c r="AE5428" s="5"/>
      <c r="AF5428" s="5"/>
      <c r="AG5428" s="5">
        <v>1</v>
      </c>
      <c r="AH5428" s="5"/>
      <c r="AI5428" s="5"/>
      <c r="AJ5428" s="5"/>
      <c r="AK5428" s="5"/>
      <c r="AL5428" s="5"/>
      <c r="AM5428" s="5"/>
      <c r="AN5428" s="5"/>
      <c r="AO5428" s="5"/>
      <c r="AP5428" s="5"/>
      <c r="AQ5428" s="5">
        <v>3</v>
      </c>
    </row>
    <row r="5429" spans="1:43" x14ac:dyDescent="0.55000000000000004">
      <c r="A5429" s="25" t="s">
        <v>120</v>
      </c>
      <c r="L5429" s="5"/>
      <c r="M5429" s="5"/>
      <c r="N5429" s="5"/>
      <c r="O5429" s="5"/>
      <c r="P5429" s="5"/>
      <c r="Q5429" s="5"/>
      <c r="R5429" s="5"/>
      <c r="S5429" s="5"/>
      <c r="T5429" s="5">
        <v>1</v>
      </c>
      <c r="U5429" s="5"/>
      <c r="V5429" s="5"/>
      <c r="W5429" s="5">
        <v>1</v>
      </c>
      <c r="X5429" s="5"/>
      <c r="Y5429" s="5">
        <v>2</v>
      </c>
      <c r="Z5429" s="5"/>
      <c r="AA5429" s="5"/>
      <c r="AB5429" s="5"/>
      <c r="AC5429" s="5"/>
      <c r="AD5429" s="5">
        <v>1</v>
      </c>
      <c r="AE5429" s="5"/>
      <c r="AF5429" s="5"/>
      <c r="AG5429" s="5">
        <v>1</v>
      </c>
      <c r="AH5429" s="5"/>
      <c r="AI5429" s="5"/>
      <c r="AJ5429" s="5"/>
      <c r="AK5429" s="5"/>
      <c r="AL5429" s="5"/>
      <c r="AM5429" s="5"/>
      <c r="AN5429" s="5"/>
      <c r="AO5429" s="5"/>
      <c r="AP5429" s="5"/>
      <c r="AQ5429" s="5">
        <v>3</v>
      </c>
    </row>
    <row r="5430" spans="1:43" x14ac:dyDescent="0.55000000000000004">
      <c r="A5430" s="26" t="s">
        <v>91</v>
      </c>
      <c r="L5430" s="5"/>
      <c r="M5430" s="5"/>
      <c r="N5430" s="5"/>
      <c r="O5430" s="5"/>
      <c r="P5430" s="5"/>
      <c r="Q5430" s="5"/>
      <c r="R5430" s="5"/>
      <c r="S5430" s="5"/>
      <c r="T5430" s="5">
        <v>1</v>
      </c>
      <c r="U5430" s="5"/>
      <c r="V5430" s="5"/>
      <c r="W5430" s="5">
        <v>1</v>
      </c>
      <c r="X5430" s="5"/>
      <c r="Y5430" s="5">
        <v>2</v>
      </c>
      <c r="Z5430" s="5"/>
      <c r="AA5430" s="5"/>
      <c r="AB5430" s="5"/>
      <c r="AC5430" s="5"/>
      <c r="AD5430" s="5">
        <v>1</v>
      </c>
      <c r="AE5430" s="5"/>
      <c r="AF5430" s="5"/>
      <c r="AG5430" s="5">
        <v>1</v>
      </c>
      <c r="AH5430" s="5"/>
      <c r="AI5430" s="5"/>
      <c r="AJ5430" s="5"/>
      <c r="AK5430" s="5"/>
      <c r="AL5430" s="5"/>
      <c r="AM5430" s="5"/>
      <c r="AN5430" s="5"/>
      <c r="AO5430" s="5"/>
      <c r="AP5430" s="5"/>
      <c r="AQ5430" s="5">
        <v>3</v>
      </c>
    </row>
    <row r="5431" spans="1:43" x14ac:dyDescent="0.55000000000000004">
      <c r="A5431" s="27" t="s">
        <v>12</v>
      </c>
      <c r="L5431" s="5"/>
      <c r="M5431" s="5"/>
      <c r="N5431" s="5"/>
      <c r="O5431" s="5"/>
      <c r="P5431" s="5"/>
      <c r="Q5431" s="5"/>
      <c r="R5431" s="5"/>
      <c r="S5431" s="5"/>
      <c r="T5431" s="5">
        <v>1</v>
      </c>
      <c r="U5431" s="5"/>
      <c r="V5431" s="5"/>
      <c r="W5431" s="5">
        <v>1</v>
      </c>
      <c r="X5431" s="5"/>
      <c r="Y5431" s="5">
        <v>2</v>
      </c>
      <c r="Z5431" s="5"/>
      <c r="AA5431" s="5"/>
      <c r="AB5431" s="5"/>
      <c r="AC5431" s="5"/>
      <c r="AD5431" s="5"/>
      <c r="AE5431" s="5"/>
      <c r="AF5431" s="5"/>
      <c r="AG5431" s="5"/>
      <c r="AH5431" s="5"/>
      <c r="AI5431" s="5"/>
      <c r="AJ5431" s="5"/>
      <c r="AK5431" s="5"/>
      <c r="AL5431" s="5"/>
      <c r="AM5431" s="5"/>
      <c r="AN5431" s="5"/>
      <c r="AO5431" s="5"/>
      <c r="AP5431" s="5"/>
      <c r="AQ5431" s="5">
        <v>2</v>
      </c>
    </row>
    <row r="5432" spans="1:43" x14ac:dyDescent="0.55000000000000004">
      <c r="A5432" s="27" t="s">
        <v>92</v>
      </c>
      <c r="L5432" s="5"/>
      <c r="M5432" s="5"/>
      <c r="N5432" s="5"/>
      <c r="O5432" s="5"/>
      <c r="P5432" s="5"/>
      <c r="Q5432" s="5"/>
      <c r="R5432" s="5"/>
      <c r="S5432" s="5"/>
      <c r="T5432" s="5"/>
      <c r="U5432" s="5"/>
      <c r="V5432" s="5"/>
      <c r="W5432" s="5"/>
      <c r="X5432" s="5"/>
      <c r="Y5432" s="5"/>
      <c r="Z5432" s="5"/>
      <c r="AA5432" s="5"/>
      <c r="AB5432" s="5"/>
      <c r="AC5432" s="5"/>
      <c r="AD5432" s="5">
        <v>1</v>
      </c>
      <c r="AE5432" s="5"/>
      <c r="AF5432" s="5"/>
      <c r="AG5432" s="5">
        <v>1</v>
      </c>
      <c r="AH5432" s="5"/>
      <c r="AI5432" s="5"/>
      <c r="AJ5432" s="5"/>
      <c r="AK5432" s="5"/>
      <c r="AL5432" s="5"/>
      <c r="AM5432" s="5"/>
      <c r="AN5432" s="5"/>
      <c r="AO5432" s="5"/>
      <c r="AP5432" s="5"/>
      <c r="AQ5432" s="5">
        <v>1</v>
      </c>
    </row>
    <row r="5433" spans="1:43" x14ac:dyDescent="0.55000000000000004">
      <c r="A5433" s="3" t="s">
        <v>666</v>
      </c>
      <c r="L5433" s="5"/>
      <c r="M5433" s="5"/>
      <c r="N5433" s="5"/>
      <c r="O5433" s="5"/>
      <c r="P5433" s="5"/>
      <c r="Q5433" s="5"/>
      <c r="R5433" s="5"/>
      <c r="S5433" s="5"/>
      <c r="T5433" s="5">
        <v>1</v>
      </c>
      <c r="U5433" s="5"/>
      <c r="V5433" s="5"/>
      <c r="W5433" s="5"/>
      <c r="X5433" s="5"/>
      <c r="Y5433" s="5">
        <v>1</v>
      </c>
      <c r="Z5433" s="5"/>
      <c r="AA5433" s="5"/>
      <c r="AB5433" s="5"/>
      <c r="AC5433" s="5"/>
      <c r="AD5433" s="5"/>
      <c r="AE5433" s="5"/>
      <c r="AF5433" s="5"/>
      <c r="AG5433" s="5"/>
      <c r="AH5433" s="5"/>
      <c r="AI5433" s="5"/>
      <c r="AJ5433" s="5"/>
      <c r="AK5433" s="5"/>
      <c r="AL5433" s="5"/>
      <c r="AM5433" s="5"/>
      <c r="AN5433" s="5"/>
      <c r="AO5433" s="5"/>
      <c r="AP5433" s="5"/>
      <c r="AQ5433" s="5">
        <v>1</v>
      </c>
    </row>
    <row r="5434" spans="1:43" x14ac:dyDescent="0.55000000000000004">
      <c r="A5434" s="7" t="s">
        <v>1</v>
      </c>
      <c r="L5434" s="5"/>
      <c r="M5434" s="5"/>
      <c r="N5434" s="5"/>
      <c r="O5434" s="5"/>
      <c r="P5434" s="5"/>
      <c r="Q5434" s="5"/>
      <c r="R5434" s="5"/>
      <c r="S5434" s="5"/>
      <c r="T5434" s="5">
        <v>1</v>
      </c>
      <c r="U5434" s="5"/>
      <c r="V5434" s="5"/>
      <c r="W5434" s="5"/>
      <c r="X5434" s="5"/>
      <c r="Y5434" s="5">
        <v>1</v>
      </c>
      <c r="Z5434" s="5"/>
      <c r="AA5434" s="5"/>
      <c r="AB5434" s="5"/>
      <c r="AC5434" s="5"/>
      <c r="AD5434" s="5"/>
      <c r="AE5434" s="5"/>
      <c r="AF5434" s="5"/>
      <c r="AG5434" s="5"/>
      <c r="AH5434" s="5"/>
      <c r="AI5434" s="5"/>
      <c r="AJ5434" s="5"/>
      <c r="AK5434" s="5"/>
      <c r="AL5434" s="5"/>
      <c r="AM5434" s="5"/>
      <c r="AN5434" s="5"/>
      <c r="AO5434" s="5"/>
      <c r="AP5434" s="5"/>
      <c r="AQ5434" s="5">
        <v>1</v>
      </c>
    </row>
    <row r="5435" spans="1:43" x14ac:dyDescent="0.55000000000000004">
      <c r="A5435" s="8" t="s">
        <v>2</v>
      </c>
      <c r="L5435" s="5"/>
      <c r="M5435" s="5"/>
      <c r="N5435" s="5"/>
      <c r="O5435" s="5"/>
      <c r="P5435" s="5"/>
      <c r="Q5435" s="5"/>
      <c r="R5435" s="5"/>
      <c r="S5435" s="5"/>
      <c r="T5435" s="5">
        <v>1</v>
      </c>
      <c r="U5435" s="5"/>
      <c r="V5435" s="5"/>
      <c r="W5435" s="5"/>
      <c r="X5435" s="5"/>
      <c r="Y5435" s="5">
        <v>1</v>
      </c>
      <c r="Z5435" s="5"/>
      <c r="AA5435" s="5"/>
      <c r="AB5435" s="5"/>
      <c r="AC5435" s="5"/>
      <c r="AD5435" s="5"/>
      <c r="AE5435" s="5"/>
      <c r="AF5435" s="5"/>
      <c r="AG5435" s="5"/>
      <c r="AH5435" s="5"/>
      <c r="AI5435" s="5"/>
      <c r="AJ5435" s="5"/>
      <c r="AK5435" s="5"/>
      <c r="AL5435" s="5"/>
      <c r="AM5435" s="5"/>
      <c r="AN5435" s="5"/>
      <c r="AO5435" s="5"/>
      <c r="AP5435" s="5"/>
      <c r="AQ5435" s="5">
        <v>1</v>
      </c>
    </row>
    <row r="5436" spans="1:43" x14ac:dyDescent="0.55000000000000004">
      <c r="A5436" s="25" t="s">
        <v>3</v>
      </c>
      <c r="L5436" s="5"/>
      <c r="M5436" s="5"/>
      <c r="N5436" s="5"/>
      <c r="O5436" s="5"/>
      <c r="P5436" s="5"/>
      <c r="Q5436" s="5"/>
      <c r="R5436" s="5"/>
      <c r="S5436" s="5"/>
      <c r="T5436" s="5">
        <v>1</v>
      </c>
      <c r="U5436" s="5"/>
      <c r="V5436" s="5"/>
      <c r="W5436" s="5"/>
      <c r="X5436" s="5"/>
      <c r="Y5436" s="5">
        <v>1</v>
      </c>
      <c r="Z5436" s="5"/>
      <c r="AA5436" s="5"/>
      <c r="AB5436" s="5"/>
      <c r="AC5436" s="5"/>
      <c r="AD5436" s="5"/>
      <c r="AE5436" s="5"/>
      <c r="AF5436" s="5"/>
      <c r="AG5436" s="5"/>
      <c r="AH5436" s="5"/>
      <c r="AI5436" s="5"/>
      <c r="AJ5436" s="5"/>
      <c r="AK5436" s="5"/>
      <c r="AL5436" s="5"/>
      <c r="AM5436" s="5"/>
      <c r="AN5436" s="5"/>
      <c r="AO5436" s="5"/>
      <c r="AP5436" s="5"/>
      <c r="AQ5436" s="5">
        <v>1</v>
      </c>
    </row>
    <row r="5437" spans="1:43" x14ac:dyDescent="0.55000000000000004">
      <c r="A5437" s="26" t="s">
        <v>5</v>
      </c>
      <c r="L5437" s="5"/>
      <c r="M5437" s="5"/>
      <c r="N5437" s="5"/>
      <c r="O5437" s="5"/>
      <c r="P5437" s="5"/>
      <c r="Q5437" s="5"/>
      <c r="R5437" s="5"/>
      <c r="S5437" s="5"/>
      <c r="T5437" s="5">
        <v>1</v>
      </c>
      <c r="U5437" s="5"/>
      <c r="V5437" s="5"/>
      <c r="W5437" s="5"/>
      <c r="X5437" s="5"/>
      <c r="Y5437" s="5">
        <v>1</v>
      </c>
      <c r="Z5437" s="5"/>
      <c r="AA5437" s="5"/>
      <c r="AB5437" s="5"/>
      <c r="AC5437" s="5"/>
      <c r="AD5437" s="5"/>
      <c r="AE5437" s="5"/>
      <c r="AF5437" s="5"/>
      <c r="AG5437" s="5"/>
      <c r="AH5437" s="5"/>
      <c r="AI5437" s="5"/>
      <c r="AJ5437" s="5"/>
      <c r="AK5437" s="5"/>
      <c r="AL5437" s="5"/>
      <c r="AM5437" s="5"/>
      <c r="AN5437" s="5"/>
      <c r="AO5437" s="5"/>
      <c r="AP5437" s="5"/>
      <c r="AQ5437" s="5">
        <v>1</v>
      </c>
    </row>
    <row r="5438" spans="1:43" x14ac:dyDescent="0.55000000000000004">
      <c r="A5438" s="27" t="s">
        <v>6</v>
      </c>
      <c r="L5438" s="5"/>
      <c r="M5438" s="5"/>
      <c r="N5438" s="5"/>
      <c r="O5438" s="5"/>
      <c r="P5438" s="5"/>
      <c r="Q5438" s="5"/>
      <c r="R5438" s="5"/>
      <c r="S5438" s="5"/>
      <c r="T5438" s="5">
        <v>1</v>
      </c>
      <c r="U5438" s="5"/>
      <c r="V5438" s="5"/>
      <c r="W5438" s="5"/>
      <c r="X5438" s="5"/>
      <c r="Y5438" s="5">
        <v>1</v>
      </c>
      <c r="Z5438" s="5"/>
      <c r="AA5438" s="5"/>
      <c r="AB5438" s="5"/>
      <c r="AC5438" s="5"/>
      <c r="AD5438" s="5"/>
      <c r="AE5438" s="5"/>
      <c r="AF5438" s="5"/>
      <c r="AG5438" s="5"/>
      <c r="AH5438" s="5"/>
      <c r="AI5438" s="5"/>
      <c r="AJ5438" s="5"/>
      <c r="AK5438" s="5"/>
      <c r="AL5438" s="5"/>
      <c r="AM5438" s="5"/>
      <c r="AN5438" s="5"/>
      <c r="AO5438" s="5"/>
      <c r="AP5438" s="5"/>
      <c r="AQ5438" s="5">
        <v>1</v>
      </c>
    </row>
    <row r="5439" spans="1:43" x14ac:dyDescent="0.55000000000000004">
      <c r="A5439" s="3" t="s">
        <v>667</v>
      </c>
      <c r="L5439" s="5"/>
      <c r="M5439" s="5"/>
      <c r="N5439" s="5"/>
      <c r="O5439" s="5"/>
      <c r="P5439" s="5"/>
      <c r="Q5439" s="5"/>
      <c r="R5439" s="5"/>
      <c r="S5439" s="5"/>
      <c r="T5439" s="5">
        <v>4</v>
      </c>
      <c r="U5439" s="5"/>
      <c r="V5439" s="5">
        <v>1</v>
      </c>
      <c r="W5439" s="5"/>
      <c r="X5439" s="5"/>
      <c r="Y5439" s="5">
        <v>5</v>
      </c>
      <c r="Z5439" s="5"/>
      <c r="AA5439" s="5"/>
      <c r="AB5439" s="5"/>
      <c r="AC5439" s="5"/>
      <c r="AD5439" s="5"/>
      <c r="AE5439" s="5"/>
      <c r="AF5439" s="5"/>
      <c r="AG5439" s="5"/>
      <c r="AH5439" s="5"/>
      <c r="AI5439" s="5"/>
      <c r="AJ5439" s="5"/>
      <c r="AK5439" s="5"/>
      <c r="AL5439" s="5"/>
      <c r="AM5439" s="5"/>
      <c r="AN5439" s="5"/>
      <c r="AO5439" s="5"/>
      <c r="AP5439" s="5"/>
      <c r="AQ5439" s="5">
        <v>5</v>
      </c>
    </row>
    <row r="5440" spans="1:43" x14ac:dyDescent="0.55000000000000004">
      <c r="A5440" s="7" t="s">
        <v>22</v>
      </c>
      <c r="L5440" s="5"/>
      <c r="M5440" s="5"/>
      <c r="N5440" s="5"/>
      <c r="O5440" s="5"/>
      <c r="P5440" s="5"/>
      <c r="Q5440" s="5"/>
      <c r="R5440" s="5"/>
      <c r="S5440" s="5"/>
      <c r="T5440" s="5">
        <v>3</v>
      </c>
      <c r="U5440" s="5"/>
      <c r="V5440" s="5">
        <v>1</v>
      </c>
      <c r="W5440" s="5"/>
      <c r="X5440" s="5"/>
      <c r="Y5440" s="5">
        <v>4</v>
      </c>
      <c r="Z5440" s="5"/>
      <c r="AA5440" s="5"/>
      <c r="AB5440" s="5"/>
      <c r="AC5440" s="5"/>
      <c r="AD5440" s="5"/>
      <c r="AE5440" s="5"/>
      <c r="AF5440" s="5"/>
      <c r="AG5440" s="5"/>
      <c r="AH5440" s="5"/>
      <c r="AI5440" s="5"/>
      <c r="AJ5440" s="5"/>
      <c r="AK5440" s="5"/>
      <c r="AL5440" s="5"/>
      <c r="AM5440" s="5"/>
      <c r="AN5440" s="5"/>
      <c r="AO5440" s="5"/>
      <c r="AP5440" s="5"/>
      <c r="AQ5440" s="5">
        <v>4</v>
      </c>
    </row>
    <row r="5441" spans="1:43" x14ac:dyDescent="0.55000000000000004">
      <c r="A5441" s="8" t="s">
        <v>23</v>
      </c>
      <c r="L5441" s="5"/>
      <c r="M5441" s="5"/>
      <c r="N5441" s="5"/>
      <c r="O5441" s="5"/>
      <c r="P5441" s="5"/>
      <c r="Q5441" s="5"/>
      <c r="R5441" s="5"/>
      <c r="S5441" s="5"/>
      <c r="T5441" s="5">
        <v>3</v>
      </c>
      <c r="U5441" s="5"/>
      <c r="V5441" s="5">
        <v>1</v>
      </c>
      <c r="W5441" s="5"/>
      <c r="X5441" s="5"/>
      <c r="Y5441" s="5">
        <v>4</v>
      </c>
      <c r="Z5441" s="5"/>
      <c r="AA5441" s="5"/>
      <c r="AB5441" s="5"/>
      <c r="AC5441" s="5"/>
      <c r="AD5441" s="5"/>
      <c r="AE5441" s="5"/>
      <c r="AF5441" s="5"/>
      <c r="AG5441" s="5"/>
      <c r="AH5441" s="5"/>
      <c r="AI5441" s="5"/>
      <c r="AJ5441" s="5"/>
      <c r="AK5441" s="5"/>
      <c r="AL5441" s="5"/>
      <c r="AM5441" s="5"/>
      <c r="AN5441" s="5"/>
      <c r="AO5441" s="5"/>
      <c r="AP5441" s="5"/>
      <c r="AQ5441" s="5">
        <v>4</v>
      </c>
    </row>
    <row r="5442" spans="1:43" x14ac:dyDescent="0.55000000000000004">
      <c r="A5442" s="25" t="s">
        <v>25</v>
      </c>
      <c r="L5442" s="5"/>
      <c r="M5442" s="5"/>
      <c r="N5442" s="5"/>
      <c r="O5442" s="5"/>
      <c r="P5442" s="5"/>
      <c r="Q5442" s="5"/>
      <c r="R5442" s="5"/>
      <c r="S5442" s="5"/>
      <c r="T5442" s="5">
        <v>1</v>
      </c>
      <c r="U5442" s="5"/>
      <c r="V5442" s="5">
        <v>1</v>
      </c>
      <c r="W5442" s="5"/>
      <c r="X5442" s="5"/>
      <c r="Y5442" s="5">
        <v>2</v>
      </c>
      <c r="Z5442" s="5"/>
      <c r="AA5442" s="5"/>
      <c r="AB5442" s="5"/>
      <c r="AC5442" s="5"/>
      <c r="AD5442" s="5"/>
      <c r="AE5442" s="5"/>
      <c r="AF5442" s="5"/>
      <c r="AG5442" s="5"/>
      <c r="AH5442" s="5"/>
      <c r="AI5442" s="5"/>
      <c r="AJ5442" s="5"/>
      <c r="AK5442" s="5"/>
      <c r="AL5442" s="5"/>
      <c r="AM5442" s="5"/>
      <c r="AN5442" s="5"/>
      <c r="AO5442" s="5"/>
      <c r="AP5442" s="5"/>
      <c r="AQ5442" s="5">
        <v>2</v>
      </c>
    </row>
    <row r="5443" spans="1:43" x14ac:dyDescent="0.55000000000000004">
      <c r="A5443" s="26" t="s">
        <v>5</v>
      </c>
      <c r="L5443" s="5"/>
      <c r="M5443" s="5"/>
      <c r="N5443" s="5"/>
      <c r="O5443" s="5"/>
      <c r="P5443" s="5"/>
      <c r="Q5443" s="5"/>
      <c r="R5443" s="5"/>
      <c r="S5443" s="5"/>
      <c r="T5443" s="5">
        <v>1</v>
      </c>
      <c r="U5443" s="5"/>
      <c r="V5443" s="5"/>
      <c r="W5443" s="5"/>
      <c r="X5443" s="5"/>
      <c r="Y5443" s="5">
        <v>1</v>
      </c>
      <c r="Z5443" s="5"/>
      <c r="AA5443" s="5"/>
      <c r="AB5443" s="5"/>
      <c r="AC5443" s="5"/>
      <c r="AD5443" s="5"/>
      <c r="AE5443" s="5"/>
      <c r="AF5443" s="5"/>
      <c r="AG5443" s="5"/>
      <c r="AH5443" s="5"/>
      <c r="AI5443" s="5"/>
      <c r="AJ5443" s="5"/>
      <c r="AK5443" s="5"/>
      <c r="AL5443" s="5"/>
      <c r="AM5443" s="5"/>
      <c r="AN5443" s="5"/>
      <c r="AO5443" s="5"/>
      <c r="AP5443" s="5"/>
      <c r="AQ5443" s="5">
        <v>1</v>
      </c>
    </row>
    <row r="5444" spans="1:43" x14ac:dyDescent="0.55000000000000004">
      <c r="A5444" s="27" t="s">
        <v>279</v>
      </c>
      <c r="L5444" s="5"/>
      <c r="M5444" s="5"/>
      <c r="N5444" s="5"/>
      <c r="O5444" s="5"/>
      <c r="P5444" s="5"/>
      <c r="Q5444" s="5"/>
      <c r="R5444" s="5"/>
      <c r="S5444" s="5"/>
      <c r="T5444" s="5">
        <v>1</v>
      </c>
      <c r="U5444" s="5"/>
      <c r="V5444" s="5"/>
      <c r="W5444" s="5"/>
      <c r="X5444" s="5"/>
      <c r="Y5444" s="5">
        <v>1</v>
      </c>
      <c r="Z5444" s="5"/>
      <c r="AA5444" s="5"/>
      <c r="AB5444" s="5"/>
      <c r="AC5444" s="5"/>
      <c r="AD5444" s="5"/>
      <c r="AE5444" s="5"/>
      <c r="AF5444" s="5"/>
      <c r="AG5444" s="5"/>
      <c r="AH5444" s="5"/>
      <c r="AI5444" s="5"/>
      <c r="AJ5444" s="5"/>
      <c r="AK5444" s="5"/>
      <c r="AL5444" s="5"/>
      <c r="AM5444" s="5"/>
      <c r="AN5444" s="5"/>
      <c r="AO5444" s="5"/>
      <c r="AP5444" s="5"/>
      <c r="AQ5444" s="5">
        <v>1</v>
      </c>
    </row>
    <row r="5445" spans="1:43" x14ac:dyDescent="0.55000000000000004">
      <c r="A5445" s="26" t="s">
        <v>42</v>
      </c>
      <c r="L5445" s="5"/>
      <c r="M5445" s="5"/>
      <c r="N5445" s="5"/>
      <c r="O5445" s="5"/>
      <c r="P5445" s="5"/>
      <c r="Q5445" s="5"/>
      <c r="R5445" s="5"/>
      <c r="S5445" s="5"/>
      <c r="T5445" s="5"/>
      <c r="U5445" s="5"/>
      <c r="V5445" s="5">
        <v>1</v>
      </c>
      <c r="W5445" s="5"/>
      <c r="X5445" s="5"/>
      <c r="Y5445" s="5">
        <v>1</v>
      </c>
      <c r="Z5445" s="5"/>
      <c r="AA5445" s="5"/>
      <c r="AB5445" s="5"/>
      <c r="AC5445" s="5"/>
      <c r="AD5445" s="5"/>
      <c r="AE5445" s="5"/>
      <c r="AF5445" s="5"/>
      <c r="AG5445" s="5"/>
      <c r="AH5445" s="5"/>
      <c r="AI5445" s="5"/>
      <c r="AJ5445" s="5"/>
      <c r="AK5445" s="5"/>
      <c r="AL5445" s="5"/>
      <c r="AM5445" s="5"/>
      <c r="AN5445" s="5"/>
      <c r="AO5445" s="5"/>
      <c r="AP5445" s="5"/>
      <c r="AQ5445" s="5">
        <v>1</v>
      </c>
    </row>
    <row r="5446" spans="1:43" x14ac:dyDescent="0.55000000000000004">
      <c r="A5446" s="27" t="s">
        <v>33</v>
      </c>
      <c r="L5446" s="5"/>
      <c r="M5446" s="5"/>
      <c r="N5446" s="5"/>
      <c r="O5446" s="5"/>
      <c r="P5446" s="5"/>
      <c r="Q5446" s="5"/>
      <c r="R5446" s="5"/>
      <c r="S5446" s="5"/>
      <c r="T5446" s="5"/>
      <c r="U5446" s="5"/>
      <c r="V5446" s="5">
        <v>1</v>
      </c>
      <c r="W5446" s="5"/>
      <c r="X5446" s="5"/>
      <c r="Y5446" s="5">
        <v>1</v>
      </c>
      <c r="Z5446" s="5"/>
      <c r="AA5446" s="5"/>
      <c r="AB5446" s="5"/>
      <c r="AC5446" s="5"/>
      <c r="AD5446" s="5"/>
      <c r="AE5446" s="5"/>
      <c r="AF5446" s="5"/>
      <c r="AG5446" s="5"/>
      <c r="AH5446" s="5"/>
      <c r="AI5446" s="5"/>
      <c r="AJ5446" s="5"/>
      <c r="AK5446" s="5"/>
      <c r="AL5446" s="5"/>
      <c r="AM5446" s="5"/>
      <c r="AN5446" s="5"/>
      <c r="AO5446" s="5"/>
      <c r="AP5446" s="5"/>
      <c r="AQ5446" s="5">
        <v>1</v>
      </c>
    </row>
    <row r="5447" spans="1:43" x14ac:dyDescent="0.55000000000000004">
      <c r="A5447" s="25" t="s">
        <v>258</v>
      </c>
      <c r="L5447" s="5"/>
      <c r="M5447" s="5"/>
      <c r="N5447" s="5"/>
      <c r="O5447" s="5"/>
      <c r="P5447" s="5"/>
      <c r="Q5447" s="5"/>
      <c r="R5447" s="5"/>
      <c r="S5447" s="5"/>
      <c r="T5447" s="5">
        <v>1</v>
      </c>
      <c r="U5447" s="5"/>
      <c r="V5447" s="5"/>
      <c r="W5447" s="5"/>
      <c r="X5447" s="5"/>
      <c r="Y5447" s="5">
        <v>1</v>
      </c>
      <c r="Z5447" s="5"/>
      <c r="AA5447" s="5"/>
      <c r="AB5447" s="5"/>
      <c r="AC5447" s="5"/>
      <c r="AD5447" s="5"/>
      <c r="AE5447" s="5"/>
      <c r="AF5447" s="5"/>
      <c r="AG5447" s="5"/>
      <c r="AH5447" s="5"/>
      <c r="AI5447" s="5"/>
      <c r="AJ5447" s="5"/>
      <c r="AK5447" s="5"/>
      <c r="AL5447" s="5"/>
      <c r="AM5447" s="5"/>
      <c r="AN5447" s="5"/>
      <c r="AO5447" s="5"/>
      <c r="AP5447" s="5"/>
      <c r="AQ5447" s="5">
        <v>1</v>
      </c>
    </row>
    <row r="5448" spans="1:43" x14ac:dyDescent="0.55000000000000004">
      <c r="A5448" s="26" t="s">
        <v>68</v>
      </c>
      <c r="L5448" s="5"/>
      <c r="M5448" s="5"/>
      <c r="N5448" s="5"/>
      <c r="O5448" s="5"/>
      <c r="P5448" s="5"/>
      <c r="Q5448" s="5"/>
      <c r="R5448" s="5"/>
      <c r="S5448" s="5"/>
      <c r="T5448" s="5">
        <v>1</v>
      </c>
      <c r="U5448" s="5"/>
      <c r="V5448" s="5"/>
      <c r="W5448" s="5"/>
      <c r="X5448" s="5"/>
      <c r="Y5448" s="5">
        <v>1</v>
      </c>
      <c r="Z5448" s="5"/>
      <c r="AA5448" s="5"/>
      <c r="AB5448" s="5"/>
      <c r="AC5448" s="5"/>
      <c r="AD5448" s="5"/>
      <c r="AE5448" s="5"/>
      <c r="AF5448" s="5"/>
      <c r="AG5448" s="5"/>
      <c r="AH5448" s="5"/>
      <c r="AI5448" s="5"/>
      <c r="AJ5448" s="5"/>
      <c r="AK5448" s="5"/>
      <c r="AL5448" s="5"/>
      <c r="AM5448" s="5"/>
      <c r="AN5448" s="5"/>
      <c r="AO5448" s="5"/>
      <c r="AP5448" s="5"/>
      <c r="AQ5448" s="5">
        <v>1</v>
      </c>
    </row>
    <row r="5449" spans="1:43" x14ac:dyDescent="0.55000000000000004">
      <c r="A5449" s="27" t="s">
        <v>33</v>
      </c>
      <c r="L5449" s="5"/>
      <c r="M5449" s="5"/>
      <c r="N5449" s="5"/>
      <c r="O5449" s="5"/>
      <c r="P5449" s="5"/>
      <c r="Q5449" s="5"/>
      <c r="R5449" s="5"/>
      <c r="S5449" s="5"/>
      <c r="T5449" s="5">
        <v>1</v>
      </c>
      <c r="U5449" s="5"/>
      <c r="V5449" s="5"/>
      <c r="W5449" s="5"/>
      <c r="X5449" s="5"/>
      <c r="Y5449" s="5">
        <v>1</v>
      </c>
      <c r="Z5449" s="5"/>
      <c r="AA5449" s="5"/>
      <c r="AB5449" s="5"/>
      <c r="AC5449" s="5"/>
      <c r="AD5449" s="5"/>
      <c r="AE5449" s="5"/>
      <c r="AF5449" s="5"/>
      <c r="AG5449" s="5"/>
      <c r="AH5449" s="5"/>
      <c r="AI5449" s="5"/>
      <c r="AJ5449" s="5"/>
      <c r="AK5449" s="5"/>
      <c r="AL5449" s="5"/>
      <c r="AM5449" s="5"/>
      <c r="AN5449" s="5"/>
      <c r="AO5449" s="5"/>
      <c r="AP5449" s="5"/>
      <c r="AQ5449" s="5">
        <v>1</v>
      </c>
    </row>
    <row r="5450" spans="1:43" x14ac:dyDescent="0.55000000000000004">
      <c r="A5450" s="25" t="s">
        <v>27</v>
      </c>
      <c r="L5450" s="5"/>
      <c r="M5450" s="5"/>
      <c r="N5450" s="5"/>
      <c r="O5450" s="5"/>
      <c r="P5450" s="5"/>
      <c r="Q5450" s="5"/>
      <c r="R5450" s="5"/>
      <c r="S5450" s="5"/>
      <c r="T5450" s="5">
        <v>1</v>
      </c>
      <c r="U5450" s="5"/>
      <c r="V5450" s="5"/>
      <c r="W5450" s="5"/>
      <c r="X5450" s="5"/>
      <c r="Y5450" s="5">
        <v>1</v>
      </c>
      <c r="Z5450" s="5"/>
      <c r="AA5450" s="5"/>
      <c r="AB5450" s="5"/>
      <c r="AC5450" s="5"/>
      <c r="AD5450" s="5"/>
      <c r="AE5450" s="5"/>
      <c r="AF5450" s="5"/>
      <c r="AG5450" s="5"/>
      <c r="AH5450" s="5"/>
      <c r="AI5450" s="5"/>
      <c r="AJ5450" s="5"/>
      <c r="AK5450" s="5"/>
      <c r="AL5450" s="5"/>
      <c r="AM5450" s="5"/>
      <c r="AN5450" s="5"/>
      <c r="AO5450" s="5"/>
      <c r="AP5450" s="5"/>
      <c r="AQ5450" s="5">
        <v>1</v>
      </c>
    </row>
    <row r="5451" spans="1:43" x14ac:dyDescent="0.55000000000000004">
      <c r="A5451" s="26" t="s">
        <v>30</v>
      </c>
      <c r="L5451" s="5"/>
      <c r="M5451" s="5"/>
      <c r="N5451" s="5"/>
      <c r="O5451" s="5"/>
      <c r="P5451" s="5"/>
      <c r="Q5451" s="5"/>
      <c r="R5451" s="5"/>
      <c r="S5451" s="5"/>
      <c r="T5451" s="5">
        <v>1</v>
      </c>
      <c r="U5451" s="5"/>
      <c r="V5451" s="5"/>
      <c r="W5451" s="5"/>
      <c r="X5451" s="5"/>
      <c r="Y5451" s="5">
        <v>1</v>
      </c>
      <c r="Z5451" s="5"/>
      <c r="AA5451" s="5"/>
      <c r="AB5451" s="5"/>
      <c r="AC5451" s="5"/>
      <c r="AD5451" s="5"/>
      <c r="AE5451" s="5"/>
      <c r="AF5451" s="5"/>
      <c r="AG5451" s="5"/>
      <c r="AH5451" s="5"/>
      <c r="AI5451" s="5"/>
      <c r="AJ5451" s="5"/>
      <c r="AK5451" s="5"/>
      <c r="AL5451" s="5"/>
      <c r="AM5451" s="5"/>
      <c r="AN5451" s="5"/>
      <c r="AO5451" s="5"/>
      <c r="AP5451" s="5"/>
      <c r="AQ5451" s="5">
        <v>1</v>
      </c>
    </row>
    <row r="5452" spans="1:43" x14ac:dyDescent="0.55000000000000004">
      <c r="A5452" s="27" t="s">
        <v>6</v>
      </c>
      <c r="L5452" s="5"/>
      <c r="M5452" s="5"/>
      <c r="N5452" s="5"/>
      <c r="O5452" s="5"/>
      <c r="P5452" s="5"/>
      <c r="Q5452" s="5"/>
      <c r="R5452" s="5"/>
      <c r="S5452" s="5"/>
      <c r="T5452" s="5">
        <v>1</v>
      </c>
      <c r="U5452" s="5"/>
      <c r="V5452" s="5"/>
      <c r="W5452" s="5"/>
      <c r="X5452" s="5"/>
      <c r="Y5452" s="5">
        <v>1</v>
      </c>
      <c r="Z5452" s="5"/>
      <c r="AA5452" s="5"/>
      <c r="AB5452" s="5"/>
      <c r="AC5452" s="5"/>
      <c r="AD5452" s="5"/>
      <c r="AE5452" s="5"/>
      <c r="AF5452" s="5"/>
      <c r="AG5452" s="5"/>
      <c r="AH5452" s="5"/>
      <c r="AI5452" s="5"/>
      <c r="AJ5452" s="5"/>
      <c r="AK5452" s="5"/>
      <c r="AL5452" s="5"/>
      <c r="AM5452" s="5"/>
      <c r="AN5452" s="5"/>
      <c r="AO5452" s="5"/>
      <c r="AP5452" s="5"/>
      <c r="AQ5452" s="5">
        <v>1</v>
      </c>
    </row>
    <row r="5453" spans="1:43" x14ac:dyDescent="0.55000000000000004">
      <c r="A5453" s="7" t="s">
        <v>1</v>
      </c>
      <c r="L5453" s="5"/>
      <c r="M5453" s="5"/>
      <c r="N5453" s="5"/>
      <c r="O5453" s="5"/>
      <c r="P5453" s="5"/>
      <c r="Q5453" s="5"/>
      <c r="R5453" s="5"/>
      <c r="S5453" s="5"/>
      <c r="T5453" s="5">
        <v>1</v>
      </c>
      <c r="U5453" s="5"/>
      <c r="V5453" s="5"/>
      <c r="W5453" s="5"/>
      <c r="X5453" s="5"/>
      <c r="Y5453" s="5">
        <v>1</v>
      </c>
      <c r="Z5453" s="5"/>
      <c r="AA5453" s="5"/>
      <c r="AB5453" s="5"/>
      <c r="AC5453" s="5"/>
      <c r="AD5453" s="5"/>
      <c r="AE5453" s="5"/>
      <c r="AF5453" s="5"/>
      <c r="AG5453" s="5"/>
      <c r="AH5453" s="5"/>
      <c r="AI5453" s="5"/>
      <c r="AJ5453" s="5"/>
      <c r="AK5453" s="5"/>
      <c r="AL5453" s="5"/>
      <c r="AM5453" s="5"/>
      <c r="AN5453" s="5"/>
      <c r="AO5453" s="5"/>
      <c r="AP5453" s="5"/>
      <c r="AQ5453" s="5">
        <v>1</v>
      </c>
    </row>
    <row r="5454" spans="1:43" x14ac:dyDescent="0.55000000000000004">
      <c r="A5454" s="8" t="s">
        <v>2</v>
      </c>
      <c r="L5454" s="5"/>
      <c r="M5454" s="5"/>
      <c r="N5454" s="5"/>
      <c r="O5454" s="5"/>
      <c r="P5454" s="5"/>
      <c r="Q5454" s="5"/>
      <c r="R5454" s="5"/>
      <c r="S5454" s="5"/>
      <c r="T5454" s="5">
        <v>1</v>
      </c>
      <c r="U5454" s="5"/>
      <c r="V5454" s="5"/>
      <c r="W5454" s="5"/>
      <c r="X5454" s="5"/>
      <c r="Y5454" s="5">
        <v>1</v>
      </c>
      <c r="Z5454" s="5"/>
      <c r="AA5454" s="5"/>
      <c r="AB5454" s="5"/>
      <c r="AC5454" s="5"/>
      <c r="AD5454" s="5"/>
      <c r="AE5454" s="5"/>
      <c r="AF5454" s="5"/>
      <c r="AG5454" s="5"/>
      <c r="AH5454" s="5"/>
      <c r="AI5454" s="5"/>
      <c r="AJ5454" s="5"/>
      <c r="AK5454" s="5"/>
      <c r="AL5454" s="5"/>
      <c r="AM5454" s="5"/>
      <c r="AN5454" s="5"/>
      <c r="AO5454" s="5"/>
      <c r="AP5454" s="5"/>
      <c r="AQ5454" s="5">
        <v>1</v>
      </c>
    </row>
    <row r="5455" spans="1:43" x14ac:dyDescent="0.55000000000000004">
      <c r="A5455" s="25" t="s">
        <v>232</v>
      </c>
      <c r="L5455" s="5"/>
      <c r="M5455" s="5"/>
      <c r="N5455" s="5"/>
      <c r="O5455" s="5"/>
      <c r="P5455" s="5"/>
      <c r="Q5455" s="5"/>
      <c r="R5455" s="5"/>
      <c r="S5455" s="5"/>
      <c r="T5455" s="5">
        <v>1</v>
      </c>
      <c r="U5455" s="5"/>
      <c r="V5455" s="5"/>
      <c r="W5455" s="5"/>
      <c r="X5455" s="5"/>
      <c r="Y5455" s="5">
        <v>1</v>
      </c>
      <c r="Z5455" s="5"/>
      <c r="AA5455" s="5"/>
      <c r="AB5455" s="5"/>
      <c r="AC5455" s="5"/>
      <c r="AD5455" s="5"/>
      <c r="AE5455" s="5"/>
      <c r="AF5455" s="5"/>
      <c r="AG5455" s="5"/>
      <c r="AH5455" s="5"/>
      <c r="AI5455" s="5"/>
      <c r="AJ5455" s="5"/>
      <c r="AK5455" s="5"/>
      <c r="AL5455" s="5"/>
      <c r="AM5455" s="5"/>
      <c r="AN5455" s="5"/>
      <c r="AO5455" s="5"/>
      <c r="AP5455" s="5"/>
      <c r="AQ5455" s="5">
        <v>1</v>
      </c>
    </row>
    <row r="5456" spans="1:43" x14ac:dyDescent="0.55000000000000004">
      <c r="A5456" s="26" t="s">
        <v>134</v>
      </c>
      <c r="L5456" s="5"/>
      <c r="M5456" s="5"/>
      <c r="N5456" s="5"/>
      <c r="O5456" s="5"/>
      <c r="P5456" s="5"/>
      <c r="Q5456" s="5"/>
      <c r="R5456" s="5"/>
      <c r="S5456" s="5"/>
      <c r="T5456" s="5">
        <v>1</v>
      </c>
      <c r="U5456" s="5"/>
      <c r="V5456" s="5"/>
      <c r="W5456" s="5"/>
      <c r="X5456" s="5"/>
      <c r="Y5456" s="5">
        <v>1</v>
      </c>
      <c r="Z5456" s="5"/>
      <c r="AA5456" s="5"/>
      <c r="AB5456" s="5"/>
      <c r="AC5456" s="5"/>
      <c r="AD5456" s="5"/>
      <c r="AE5456" s="5"/>
      <c r="AF5456" s="5"/>
      <c r="AG5456" s="5"/>
      <c r="AH5456" s="5"/>
      <c r="AI5456" s="5"/>
      <c r="AJ5456" s="5"/>
      <c r="AK5456" s="5"/>
      <c r="AL5456" s="5"/>
      <c r="AM5456" s="5"/>
      <c r="AN5456" s="5"/>
      <c r="AO5456" s="5"/>
      <c r="AP5456" s="5"/>
      <c r="AQ5456" s="5">
        <v>1</v>
      </c>
    </row>
    <row r="5457" spans="1:43" x14ac:dyDescent="0.55000000000000004">
      <c r="A5457" s="27" t="s">
        <v>172</v>
      </c>
      <c r="L5457" s="5"/>
      <c r="M5457" s="5"/>
      <c r="N5457" s="5"/>
      <c r="O5457" s="5"/>
      <c r="P5457" s="5"/>
      <c r="Q5457" s="5"/>
      <c r="R5457" s="5"/>
      <c r="S5457" s="5"/>
      <c r="T5457" s="5">
        <v>1</v>
      </c>
      <c r="U5457" s="5"/>
      <c r="V5457" s="5"/>
      <c r="W5457" s="5"/>
      <c r="X5457" s="5"/>
      <c r="Y5457" s="5">
        <v>1</v>
      </c>
      <c r="Z5457" s="5"/>
      <c r="AA5457" s="5"/>
      <c r="AB5457" s="5"/>
      <c r="AC5457" s="5"/>
      <c r="AD5457" s="5"/>
      <c r="AE5457" s="5"/>
      <c r="AF5457" s="5"/>
      <c r="AG5457" s="5"/>
      <c r="AH5457" s="5"/>
      <c r="AI5457" s="5"/>
      <c r="AJ5457" s="5"/>
      <c r="AK5457" s="5"/>
      <c r="AL5457" s="5"/>
      <c r="AM5457" s="5"/>
      <c r="AN5457" s="5"/>
      <c r="AO5457" s="5"/>
      <c r="AP5457" s="5"/>
      <c r="AQ5457" s="5">
        <v>1</v>
      </c>
    </row>
    <row r="5458" spans="1:43" x14ac:dyDescent="0.55000000000000004">
      <c r="A5458" s="3" t="s">
        <v>668</v>
      </c>
      <c r="L5458" s="5"/>
      <c r="M5458" s="5"/>
      <c r="N5458" s="5"/>
      <c r="O5458" s="5"/>
      <c r="P5458" s="5"/>
      <c r="Q5458" s="5"/>
      <c r="R5458" s="5"/>
      <c r="S5458" s="5"/>
      <c r="T5458" s="5">
        <v>3</v>
      </c>
      <c r="U5458" s="5">
        <v>3</v>
      </c>
      <c r="V5458" s="5"/>
      <c r="W5458" s="5">
        <v>1</v>
      </c>
      <c r="X5458" s="5"/>
      <c r="Y5458" s="5">
        <v>7</v>
      </c>
      <c r="Z5458" s="5"/>
      <c r="AA5458" s="5"/>
      <c r="AB5458" s="5"/>
      <c r="AC5458" s="5"/>
      <c r="AD5458" s="5"/>
      <c r="AE5458" s="5"/>
      <c r="AF5458" s="5">
        <v>1</v>
      </c>
      <c r="AG5458" s="5">
        <v>1</v>
      </c>
      <c r="AH5458" s="5"/>
      <c r="AI5458" s="5"/>
      <c r="AJ5458" s="5"/>
      <c r="AK5458" s="5"/>
      <c r="AL5458" s="5">
        <v>2</v>
      </c>
      <c r="AM5458" s="5">
        <v>1</v>
      </c>
      <c r="AN5458" s="5">
        <v>1</v>
      </c>
      <c r="AO5458" s="5">
        <v>1</v>
      </c>
      <c r="AP5458" s="5">
        <v>5</v>
      </c>
      <c r="AQ5458" s="5">
        <v>13</v>
      </c>
    </row>
    <row r="5459" spans="1:43" x14ac:dyDescent="0.55000000000000004">
      <c r="A5459" s="7" t="s">
        <v>22</v>
      </c>
      <c r="L5459" s="5"/>
      <c r="M5459" s="5"/>
      <c r="N5459" s="5"/>
      <c r="O5459" s="5"/>
      <c r="P5459" s="5"/>
      <c r="Q5459" s="5"/>
      <c r="R5459" s="5"/>
      <c r="S5459" s="5"/>
      <c r="T5459" s="5">
        <v>2</v>
      </c>
      <c r="U5459" s="5">
        <v>1</v>
      </c>
      <c r="V5459" s="5"/>
      <c r="W5459" s="5">
        <v>1</v>
      </c>
      <c r="X5459" s="5"/>
      <c r="Y5459" s="5">
        <v>4</v>
      </c>
      <c r="Z5459" s="5"/>
      <c r="AA5459" s="5"/>
      <c r="AB5459" s="5"/>
      <c r="AC5459" s="5"/>
      <c r="AD5459" s="5"/>
      <c r="AE5459" s="5"/>
      <c r="AF5459" s="5">
        <v>1</v>
      </c>
      <c r="AG5459" s="5">
        <v>1</v>
      </c>
      <c r="AH5459" s="5"/>
      <c r="AI5459" s="5"/>
      <c r="AJ5459" s="5"/>
      <c r="AK5459" s="5"/>
      <c r="AL5459" s="5">
        <v>2</v>
      </c>
      <c r="AM5459" s="5">
        <v>1</v>
      </c>
      <c r="AN5459" s="5">
        <v>1</v>
      </c>
      <c r="AO5459" s="5">
        <v>1</v>
      </c>
      <c r="AP5459" s="5">
        <v>5</v>
      </c>
      <c r="AQ5459" s="5">
        <v>10</v>
      </c>
    </row>
    <row r="5460" spans="1:43" x14ac:dyDescent="0.55000000000000004">
      <c r="A5460" s="8" t="s">
        <v>56</v>
      </c>
      <c r="L5460" s="5"/>
      <c r="M5460" s="5"/>
      <c r="N5460" s="5"/>
      <c r="O5460" s="5"/>
      <c r="P5460" s="5"/>
      <c r="Q5460" s="5"/>
      <c r="R5460" s="5"/>
      <c r="S5460" s="5"/>
      <c r="T5460" s="5">
        <v>1</v>
      </c>
      <c r="U5460" s="5"/>
      <c r="V5460" s="5"/>
      <c r="W5460" s="5"/>
      <c r="X5460" s="5"/>
      <c r="Y5460" s="5">
        <v>1</v>
      </c>
      <c r="Z5460" s="5"/>
      <c r="AA5460" s="5"/>
      <c r="AB5460" s="5"/>
      <c r="AC5460" s="5"/>
      <c r="AD5460" s="5"/>
      <c r="AE5460" s="5"/>
      <c r="AF5460" s="5"/>
      <c r="AG5460" s="5"/>
      <c r="AH5460" s="5"/>
      <c r="AI5460" s="5"/>
      <c r="AJ5460" s="5"/>
      <c r="AK5460" s="5"/>
      <c r="AL5460" s="5"/>
      <c r="AM5460" s="5"/>
      <c r="AN5460" s="5"/>
      <c r="AO5460" s="5"/>
      <c r="AP5460" s="5"/>
      <c r="AQ5460" s="5">
        <v>1</v>
      </c>
    </row>
    <row r="5461" spans="1:43" x14ac:dyDescent="0.55000000000000004">
      <c r="A5461" s="25" t="s">
        <v>623</v>
      </c>
      <c r="L5461" s="5"/>
      <c r="M5461" s="5"/>
      <c r="N5461" s="5"/>
      <c r="O5461" s="5"/>
      <c r="P5461" s="5"/>
      <c r="Q5461" s="5"/>
      <c r="R5461" s="5"/>
      <c r="S5461" s="5"/>
      <c r="T5461" s="5">
        <v>1</v>
      </c>
      <c r="U5461" s="5"/>
      <c r="V5461" s="5"/>
      <c r="W5461" s="5"/>
      <c r="X5461" s="5"/>
      <c r="Y5461" s="5">
        <v>1</v>
      </c>
      <c r="Z5461" s="5"/>
      <c r="AA5461" s="5"/>
      <c r="AB5461" s="5"/>
      <c r="AC5461" s="5"/>
      <c r="AD5461" s="5"/>
      <c r="AE5461" s="5"/>
      <c r="AF5461" s="5"/>
      <c r="AG5461" s="5"/>
      <c r="AH5461" s="5"/>
      <c r="AI5461" s="5"/>
      <c r="AJ5461" s="5"/>
      <c r="AK5461" s="5"/>
      <c r="AL5461" s="5"/>
      <c r="AM5461" s="5"/>
      <c r="AN5461" s="5"/>
      <c r="AO5461" s="5"/>
      <c r="AP5461" s="5"/>
      <c r="AQ5461" s="5">
        <v>1</v>
      </c>
    </row>
    <row r="5462" spans="1:43" x14ac:dyDescent="0.55000000000000004">
      <c r="A5462" s="26" t="s">
        <v>19</v>
      </c>
      <c r="L5462" s="5"/>
      <c r="M5462" s="5"/>
      <c r="N5462" s="5"/>
      <c r="O5462" s="5"/>
      <c r="P5462" s="5"/>
      <c r="Q5462" s="5"/>
      <c r="R5462" s="5"/>
      <c r="S5462" s="5"/>
      <c r="T5462" s="5">
        <v>1</v>
      </c>
      <c r="U5462" s="5"/>
      <c r="V5462" s="5"/>
      <c r="W5462" s="5"/>
      <c r="X5462" s="5"/>
      <c r="Y5462" s="5">
        <v>1</v>
      </c>
      <c r="Z5462" s="5"/>
      <c r="AA5462" s="5"/>
      <c r="AB5462" s="5"/>
      <c r="AC5462" s="5"/>
      <c r="AD5462" s="5"/>
      <c r="AE5462" s="5"/>
      <c r="AF5462" s="5"/>
      <c r="AG5462" s="5"/>
      <c r="AH5462" s="5"/>
      <c r="AI5462" s="5"/>
      <c r="AJ5462" s="5"/>
      <c r="AK5462" s="5"/>
      <c r="AL5462" s="5"/>
      <c r="AM5462" s="5"/>
      <c r="AN5462" s="5"/>
      <c r="AO5462" s="5"/>
      <c r="AP5462" s="5"/>
      <c r="AQ5462" s="5">
        <v>1</v>
      </c>
    </row>
    <row r="5463" spans="1:43" x14ac:dyDescent="0.55000000000000004">
      <c r="A5463" s="27" t="s">
        <v>12</v>
      </c>
      <c r="L5463" s="5"/>
      <c r="M5463" s="5"/>
      <c r="N5463" s="5"/>
      <c r="O5463" s="5"/>
      <c r="P5463" s="5"/>
      <c r="Q5463" s="5"/>
      <c r="R5463" s="5"/>
      <c r="S5463" s="5"/>
      <c r="T5463" s="5">
        <v>1</v>
      </c>
      <c r="U5463" s="5"/>
      <c r="V5463" s="5"/>
      <c r="W5463" s="5"/>
      <c r="X5463" s="5"/>
      <c r="Y5463" s="5">
        <v>1</v>
      </c>
      <c r="Z5463" s="5"/>
      <c r="AA5463" s="5"/>
      <c r="AB5463" s="5"/>
      <c r="AC5463" s="5"/>
      <c r="AD5463" s="5"/>
      <c r="AE5463" s="5"/>
      <c r="AF5463" s="5"/>
      <c r="AG5463" s="5"/>
      <c r="AH5463" s="5"/>
      <c r="AI5463" s="5"/>
      <c r="AJ5463" s="5"/>
      <c r="AK5463" s="5"/>
      <c r="AL5463" s="5"/>
      <c r="AM5463" s="5"/>
      <c r="AN5463" s="5"/>
      <c r="AO5463" s="5"/>
      <c r="AP5463" s="5"/>
      <c r="AQ5463" s="5">
        <v>1</v>
      </c>
    </row>
    <row r="5464" spans="1:43" x14ac:dyDescent="0.55000000000000004">
      <c r="A5464" s="8" t="s">
        <v>34</v>
      </c>
      <c r="L5464" s="5"/>
      <c r="M5464" s="5"/>
      <c r="N5464" s="5"/>
      <c r="O5464" s="5"/>
      <c r="P5464" s="5"/>
      <c r="Q5464" s="5"/>
      <c r="R5464" s="5"/>
      <c r="S5464" s="5"/>
      <c r="T5464" s="5">
        <v>1</v>
      </c>
      <c r="U5464" s="5">
        <v>1</v>
      </c>
      <c r="V5464" s="5"/>
      <c r="W5464" s="5">
        <v>1</v>
      </c>
      <c r="X5464" s="5"/>
      <c r="Y5464" s="5">
        <v>3</v>
      </c>
      <c r="Z5464" s="5"/>
      <c r="AA5464" s="5"/>
      <c r="AB5464" s="5"/>
      <c r="AC5464" s="5"/>
      <c r="AD5464" s="5"/>
      <c r="AE5464" s="5"/>
      <c r="AF5464" s="5">
        <v>1</v>
      </c>
      <c r="AG5464" s="5">
        <v>1</v>
      </c>
      <c r="AH5464" s="5"/>
      <c r="AI5464" s="5"/>
      <c r="AJ5464" s="5"/>
      <c r="AK5464" s="5"/>
      <c r="AL5464" s="5">
        <v>2</v>
      </c>
      <c r="AM5464" s="5">
        <v>1</v>
      </c>
      <c r="AN5464" s="5">
        <v>1</v>
      </c>
      <c r="AO5464" s="5">
        <v>1</v>
      </c>
      <c r="AP5464" s="5">
        <v>5</v>
      </c>
      <c r="AQ5464" s="5">
        <v>9</v>
      </c>
    </row>
    <row r="5465" spans="1:43" x14ac:dyDescent="0.55000000000000004">
      <c r="A5465" s="25" t="s">
        <v>150</v>
      </c>
      <c r="L5465" s="5"/>
      <c r="M5465" s="5"/>
      <c r="N5465" s="5"/>
      <c r="O5465" s="5"/>
      <c r="P5465" s="5"/>
      <c r="Q5465" s="5"/>
      <c r="R5465" s="5"/>
      <c r="S5465" s="5"/>
      <c r="T5465" s="5">
        <v>1</v>
      </c>
      <c r="U5465" s="5"/>
      <c r="V5465" s="5"/>
      <c r="W5465" s="5">
        <v>1</v>
      </c>
      <c r="X5465" s="5"/>
      <c r="Y5465" s="5">
        <v>2</v>
      </c>
      <c r="Z5465" s="5"/>
      <c r="AA5465" s="5"/>
      <c r="AB5465" s="5"/>
      <c r="AC5465" s="5"/>
      <c r="AD5465" s="5"/>
      <c r="AE5465" s="5"/>
      <c r="AF5465" s="5"/>
      <c r="AG5465" s="5"/>
      <c r="AH5465" s="5"/>
      <c r="AI5465" s="5"/>
      <c r="AJ5465" s="5"/>
      <c r="AK5465" s="5"/>
      <c r="AL5465" s="5"/>
      <c r="AM5465" s="5"/>
      <c r="AN5465" s="5">
        <v>1</v>
      </c>
      <c r="AO5465" s="5"/>
      <c r="AP5465" s="5">
        <v>1</v>
      </c>
      <c r="AQ5465" s="5">
        <v>3</v>
      </c>
    </row>
    <row r="5466" spans="1:43" x14ac:dyDescent="0.55000000000000004">
      <c r="A5466" s="26" t="s">
        <v>275</v>
      </c>
      <c r="L5466" s="5"/>
      <c r="M5466" s="5"/>
      <c r="N5466" s="5"/>
      <c r="O5466" s="5"/>
      <c r="P5466" s="5"/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  <c r="AC5466" s="5"/>
      <c r="AD5466" s="5"/>
      <c r="AE5466" s="5"/>
      <c r="AF5466" s="5"/>
      <c r="AG5466" s="5"/>
      <c r="AH5466" s="5"/>
      <c r="AI5466" s="5"/>
      <c r="AJ5466" s="5"/>
      <c r="AK5466" s="5"/>
      <c r="AL5466" s="5"/>
      <c r="AM5466" s="5"/>
      <c r="AN5466" s="5">
        <v>1</v>
      </c>
      <c r="AO5466" s="5"/>
      <c r="AP5466" s="5">
        <v>1</v>
      </c>
      <c r="AQ5466" s="5">
        <v>1</v>
      </c>
    </row>
    <row r="5467" spans="1:43" x14ac:dyDescent="0.55000000000000004">
      <c r="A5467" s="27" t="s">
        <v>41</v>
      </c>
      <c r="L5467" s="5"/>
      <c r="M5467" s="5"/>
      <c r="N5467" s="5"/>
      <c r="O5467" s="5"/>
      <c r="P5467" s="5"/>
      <c r="Q5467" s="5"/>
      <c r="R5467" s="5"/>
      <c r="S5467" s="5"/>
      <c r="T5467" s="5"/>
      <c r="U5467" s="5"/>
      <c r="V5467" s="5"/>
      <c r="W5467" s="5"/>
      <c r="X5467" s="5"/>
      <c r="Y5467" s="5"/>
      <c r="Z5467" s="5"/>
      <c r="AA5467" s="5"/>
      <c r="AB5467" s="5"/>
      <c r="AC5467" s="5"/>
      <c r="AD5467" s="5"/>
      <c r="AE5467" s="5"/>
      <c r="AF5467" s="5"/>
      <c r="AG5467" s="5"/>
      <c r="AH5467" s="5"/>
      <c r="AI5467" s="5"/>
      <c r="AJ5467" s="5"/>
      <c r="AK5467" s="5"/>
      <c r="AL5467" s="5"/>
      <c r="AM5467" s="5"/>
      <c r="AN5467" s="5">
        <v>1</v>
      </c>
      <c r="AO5467" s="5"/>
      <c r="AP5467" s="5">
        <v>1</v>
      </c>
      <c r="AQ5467" s="5">
        <v>1</v>
      </c>
    </row>
    <row r="5468" spans="1:43" x14ac:dyDescent="0.55000000000000004">
      <c r="A5468" s="26" t="s">
        <v>105</v>
      </c>
      <c r="L5468" s="5"/>
      <c r="M5468" s="5"/>
      <c r="N5468" s="5"/>
      <c r="O5468" s="5"/>
      <c r="P5468" s="5"/>
      <c r="Q5468" s="5"/>
      <c r="R5468" s="5"/>
      <c r="S5468" s="5"/>
      <c r="T5468" s="5">
        <v>1</v>
      </c>
      <c r="U5468" s="5"/>
      <c r="V5468" s="5"/>
      <c r="W5468" s="5">
        <v>1</v>
      </c>
      <c r="X5468" s="5"/>
      <c r="Y5468" s="5">
        <v>2</v>
      </c>
      <c r="Z5468" s="5"/>
      <c r="AA5468" s="5"/>
      <c r="AB5468" s="5"/>
      <c r="AC5468" s="5"/>
      <c r="AD5468" s="5"/>
      <c r="AE5468" s="5"/>
      <c r="AF5468" s="5"/>
      <c r="AG5468" s="5"/>
      <c r="AH5468" s="5"/>
      <c r="AI5468" s="5"/>
      <c r="AJ5468" s="5"/>
      <c r="AK5468" s="5"/>
      <c r="AL5468" s="5"/>
      <c r="AM5468" s="5"/>
      <c r="AN5468" s="5"/>
      <c r="AO5468" s="5"/>
      <c r="AP5468" s="5"/>
      <c r="AQ5468" s="5">
        <v>2</v>
      </c>
    </row>
    <row r="5469" spans="1:43" x14ac:dyDescent="0.55000000000000004">
      <c r="A5469" s="27" t="s">
        <v>12</v>
      </c>
      <c r="L5469" s="5"/>
      <c r="M5469" s="5"/>
      <c r="N5469" s="5"/>
      <c r="O5469" s="5"/>
      <c r="P5469" s="5"/>
      <c r="Q5469" s="5"/>
      <c r="R5469" s="5"/>
      <c r="S5469" s="5"/>
      <c r="T5469" s="5">
        <v>1</v>
      </c>
      <c r="U5469" s="5"/>
      <c r="V5469" s="5"/>
      <c r="W5469" s="5"/>
      <c r="X5469" s="5"/>
      <c r="Y5469" s="5">
        <v>1</v>
      </c>
      <c r="Z5469" s="5"/>
      <c r="AA5469" s="5"/>
      <c r="AB5469" s="5"/>
      <c r="AC5469" s="5"/>
      <c r="AD5469" s="5"/>
      <c r="AE5469" s="5"/>
      <c r="AF5469" s="5"/>
      <c r="AG5469" s="5"/>
      <c r="AH5469" s="5"/>
      <c r="AI5469" s="5"/>
      <c r="AJ5469" s="5"/>
      <c r="AK5469" s="5"/>
      <c r="AL5469" s="5"/>
      <c r="AM5469" s="5"/>
      <c r="AN5469" s="5"/>
      <c r="AO5469" s="5"/>
      <c r="AP5469" s="5"/>
      <c r="AQ5469" s="5">
        <v>1</v>
      </c>
    </row>
    <row r="5470" spans="1:43" x14ac:dyDescent="0.55000000000000004">
      <c r="A5470" s="27" t="s">
        <v>171</v>
      </c>
      <c r="L5470" s="5"/>
      <c r="M5470" s="5"/>
      <c r="N5470" s="5"/>
      <c r="O5470" s="5"/>
      <c r="P5470" s="5"/>
      <c r="Q5470" s="5"/>
      <c r="R5470" s="5"/>
      <c r="S5470" s="5"/>
      <c r="T5470" s="5"/>
      <c r="U5470" s="5"/>
      <c r="V5470" s="5"/>
      <c r="W5470" s="5">
        <v>1</v>
      </c>
      <c r="X5470" s="5"/>
      <c r="Y5470" s="5">
        <v>1</v>
      </c>
      <c r="Z5470" s="5"/>
      <c r="AA5470" s="5"/>
      <c r="AB5470" s="5"/>
      <c r="AC5470" s="5"/>
      <c r="AD5470" s="5"/>
      <c r="AE5470" s="5"/>
      <c r="AF5470" s="5"/>
      <c r="AG5470" s="5"/>
      <c r="AH5470" s="5"/>
      <c r="AI5470" s="5"/>
      <c r="AJ5470" s="5"/>
      <c r="AK5470" s="5"/>
      <c r="AL5470" s="5"/>
      <c r="AM5470" s="5"/>
      <c r="AN5470" s="5"/>
      <c r="AO5470" s="5"/>
      <c r="AP5470" s="5"/>
      <c r="AQ5470" s="5">
        <v>1</v>
      </c>
    </row>
    <row r="5471" spans="1:43" x14ac:dyDescent="0.55000000000000004">
      <c r="A5471" s="25" t="s">
        <v>166</v>
      </c>
      <c r="L5471" s="5"/>
      <c r="M5471" s="5"/>
      <c r="N5471" s="5"/>
      <c r="O5471" s="5"/>
      <c r="P5471" s="5"/>
      <c r="Q5471" s="5"/>
      <c r="R5471" s="5"/>
      <c r="S5471" s="5"/>
      <c r="T5471" s="5"/>
      <c r="U5471" s="5">
        <v>1</v>
      </c>
      <c r="V5471" s="5"/>
      <c r="W5471" s="5"/>
      <c r="X5471" s="5"/>
      <c r="Y5471" s="5">
        <v>1</v>
      </c>
      <c r="Z5471" s="5"/>
      <c r="AA5471" s="5"/>
      <c r="AB5471" s="5"/>
      <c r="AC5471" s="5"/>
      <c r="AD5471" s="5"/>
      <c r="AE5471" s="5"/>
      <c r="AF5471" s="5"/>
      <c r="AG5471" s="5"/>
      <c r="AH5471" s="5"/>
      <c r="AI5471" s="5"/>
      <c r="AJ5471" s="5"/>
      <c r="AK5471" s="5"/>
      <c r="AL5471" s="5"/>
      <c r="AM5471" s="5"/>
      <c r="AN5471" s="5"/>
      <c r="AO5471" s="5"/>
      <c r="AP5471" s="5"/>
      <c r="AQ5471" s="5">
        <v>1</v>
      </c>
    </row>
    <row r="5472" spans="1:43" x14ac:dyDescent="0.55000000000000004">
      <c r="A5472" s="26" t="s">
        <v>19</v>
      </c>
      <c r="L5472" s="5"/>
      <c r="M5472" s="5"/>
      <c r="N5472" s="5"/>
      <c r="O5472" s="5"/>
      <c r="P5472" s="5"/>
      <c r="Q5472" s="5"/>
      <c r="R5472" s="5"/>
      <c r="S5472" s="5"/>
      <c r="T5472" s="5"/>
      <c r="U5472" s="5">
        <v>1</v>
      </c>
      <c r="V5472" s="5"/>
      <c r="W5472" s="5"/>
      <c r="X5472" s="5"/>
      <c r="Y5472" s="5">
        <v>1</v>
      </c>
      <c r="Z5472" s="5"/>
      <c r="AA5472" s="5"/>
      <c r="AB5472" s="5"/>
      <c r="AC5472" s="5"/>
      <c r="AD5472" s="5"/>
      <c r="AE5472" s="5"/>
      <c r="AF5472" s="5"/>
      <c r="AG5472" s="5"/>
      <c r="AH5472" s="5"/>
      <c r="AI5472" s="5"/>
      <c r="AJ5472" s="5"/>
      <c r="AK5472" s="5"/>
      <c r="AL5472" s="5"/>
      <c r="AM5472" s="5"/>
      <c r="AN5472" s="5"/>
      <c r="AO5472" s="5"/>
      <c r="AP5472" s="5"/>
      <c r="AQ5472" s="5">
        <v>1</v>
      </c>
    </row>
    <row r="5473" spans="1:43" x14ac:dyDescent="0.55000000000000004">
      <c r="A5473" s="27" t="s">
        <v>12</v>
      </c>
      <c r="L5473" s="5"/>
      <c r="M5473" s="5"/>
      <c r="N5473" s="5"/>
      <c r="O5473" s="5"/>
      <c r="P5473" s="5"/>
      <c r="Q5473" s="5"/>
      <c r="R5473" s="5"/>
      <c r="S5473" s="5"/>
      <c r="T5473" s="5"/>
      <c r="U5473" s="5">
        <v>1</v>
      </c>
      <c r="V5473" s="5"/>
      <c r="W5473" s="5"/>
      <c r="X5473" s="5"/>
      <c r="Y5473" s="5">
        <v>1</v>
      </c>
      <c r="Z5473" s="5"/>
      <c r="AA5473" s="5"/>
      <c r="AB5473" s="5"/>
      <c r="AC5473" s="5"/>
      <c r="AD5473" s="5"/>
      <c r="AE5473" s="5"/>
      <c r="AF5473" s="5"/>
      <c r="AG5473" s="5"/>
      <c r="AH5473" s="5"/>
      <c r="AI5473" s="5"/>
      <c r="AJ5473" s="5"/>
      <c r="AK5473" s="5"/>
      <c r="AL5473" s="5"/>
      <c r="AM5473" s="5"/>
      <c r="AN5473" s="5"/>
      <c r="AO5473" s="5"/>
      <c r="AP5473" s="5"/>
      <c r="AQ5473" s="5">
        <v>1</v>
      </c>
    </row>
    <row r="5474" spans="1:43" x14ac:dyDescent="0.55000000000000004">
      <c r="A5474" s="25" t="s">
        <v>180</v>
      </c>
      <c r="L5474" s="5"/>
      <c r="M5474" s="5"/>
      <c r="N5474" s="5"/>
      <c r="O5474" s="5"/>
      <c r="P5474" s="5"/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  <c r="AC5474" s="5"/>
      <c r="AD5474" s="5"/>
      <c r="AE5474" s="5"/>
      <c r="AF5474" s="5">
        <v>1</v>
      </c>
      <c r="AG5474" s="5">
        <v>1</v>
      </c>
      <c r="AH5474" s="5"/>
      <c r="AI5474" s="5"/>
      <c r="AJ5474" s="5"/>
      <c r="AK5474" s="5"/>
      <c r="AL5474" s="5">
        <v>2</v>
      </c>
      <c r="AM5474" s="5">
        <v>1</v>
      </c>
      <c r="AN5474" s="5"/>
      <c r="AO5474" s="5"/>
      <c r="AP5474" s="5">
        <v>3</v>
      </c>
      <c r="AQ5474" s="5">
        <v>4</v>
      </c>
    </row>
    <row r="5475" spans="1:43" x14ac:dyDescent="0.55000000000000004">
      <c r="A5475" s="26" t="s">
        <v>124</v>
      </c>
      <c r="L5475" s="5"/>
      <c r="M5475" s="5"/>
      <c r="N5475" s="5"/>
      <c r="O5475" s="5"/>
      <c r="P5475" s="5"/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  <c r="AC5475" s="5"/>
      <c r="AD5475" s="5"/>
      <c r="AE5475" s="5"/>
      <c r="AF5475" s="5">
        <v>1</v>
      </c>
      <c r="AG5475" s="5">
        <v>1</v>
      </c>
      <c r="AH5475" s="5"/>
      <c r="AI5475" s="5"/>
      <c r="AJ5475" s="5"/>
      <c r="AK5475" s="5"/>
      <c r="AL5475" s="5">
        <v>2</v>
      </c>
      <c r="AM5475" s="5">
        <v>1</v>
      </c>
      <c r="AN5475" s="5"/>
      <c r="AO5475" s="5"/>
      <c r="AP5475" s="5">
        <v>3</v>
      </c>
      <c r="AQ5475" s="5">
        <v>4</v>
      </c>
    </row>
    <row r="5476" spans="1:43" x14ac:dyDescent="0.55000000000000004">
      <c r="A5476" s="27" t="s">
        <v>182</v>
      </c>
      <c r="L5476" s="5"/>
      <c r="M5476" s="5"/>
      <c r="N5476" s="5"/>
      <c r="O5476" s="5"/>
      <c r="P5476" s="5"/>
      <c r="Q5476" s="5"/>
      <c r="R5476" s="5"/>
      <c r="S5476" s="5"/>
      <c r="T5476" s="5"/>
      <c r="U5476" s="5"/>
      <c r="V5476" s="5"/>
      <c r="W5476" s="5"/>
      <c r="X5476" s="5"/>
      <c r="Y5476" s="5"/>
      <c r="Z5476" s="5"/>
      <c r="AA5476" s="5"/>
      <c r="AB5476" s="5"/>
      <c r="AC5476" s="5"/>
      <c r="AD5476" s="5"/>
      <c r="AE5476" s="5"/>
      <c r="AF5476" s="5"/>
      <c r="AG5476" s="5"/>
      <c r="AH5476" s="5"/>
      <c r="AI5476" s="5"/>
      <c r="AJ5476" s="5"/>
      <c r="AK5476" s="5"/>
      <c r="AL5476" s="5">
        <v>2</v>
      </c>
      <c r="AM5476" s="5">
        <v>1</v>
      </c>
      <c r="AN5476" s="5"/>
      <c r="AO5476" s="5"/>
      <c r="AP5476" s="5">
        <v>3</v>
      </c>
      <c r="AQ5476" s="5">
        <v>3</v>
      </c>
    </row>
    <row r="5477" spans="1:43" x14ac:dyDescent="0.55000000000000004">
      <c r="A5477" s="27" t="s">
        <v>181</v>
      </c>
      <c r="L5477" s="5"/>
      <c r="M5477" s="5"/>
      <c r="N5477" s="5"/>
      <c r="O5477" s="5"/>
      <c r="P5477" s="5"/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  <c r="AC5477" s="5"/>
      <c r="AD5477" s="5"/>
      <c r="AE5477" s="5"/>
      <c r="AF5477" s="5">
        <v>1</v>
      </c>
      <c r="AG5477" s="5">
        <v>1</v>
      </c>
      <c r="AH5477" s="5"/>
      <c r="AI5477" s="5"/>
      <c r="AJ5477" s="5"/>
      <c r="AK5477" s="5"/>
      <c r="AL5477" s="5"/>
      <c r="AM5477" s="5"/>
      <c r="AN5477" s="5"/>
      <c r="AO5477" s="5"/>
      <c r="AP5477" s="5"/>
      <c r="AQ5477" s="5">
        <v>1</v>
      </c>
    </row>
    <row r="5478" spans="1:43" x14ac:dyDescent="0.55000000000000004">
      <c r="A5478" s="25" t="s">
        <v>47</v>
      </c>
      <c r="L5478" s="5"/>
      <c r="M5478" s="5"/>
      <c r="N5478" s="5"/>
      <c r="O5478" s="5"/>
      <c r="P5478" s="5"/>
      <c r="Q5478" s="5"/>
      <c r="R5478" s="5"/>
      <c r="S5478" s="5"/>
      <c r="T5478" s="5"/>
      <c r="U5478" s="5"/>
      <c r="V5478" s="5"/>
      <c r="W5478" s="5"/>
      <c r="X5478" s="5"/>
      <c r="Y5478" s="5"/>
      <c r="Z5478" s="5"/>
      <c r="AA5478" s="5"/>
      <c r="AB5478" s="5"/>
      <c r="AC5478" s="5"/>
      <c r="AD5478" s="5"/>
      <c r="AE5478" s="5"/>
      <c r="AF5478" s="5"/>
      <c r="AG5478" s="5"/>
      <c r="AH5478" s="5"/>
      <c r="AI5478" s="5"/>
      <c r="AJ5478" s="5"/>
      <c r="AK5478" s="5"/>
      <c r="AL5478" s="5"/>
      <c r="AM5478" s="5"/>
      <c r="AN5478" s="5"/>
      <c r="AO5478" s="5">
        <v>1</v>
      </c>
      <c r="AP5478" s="5">
        <v>1</v>
      </c>
      <c r="AQ5478" s="5">
        <v>1</v>
      </c>
    </row>
    <row r="5479" spans="1:43" x14ac:dyDescent="0.55000000000000004">
      <c r="A5479" s="26" t="s">
        <v>189</v>
      </c>
      <c r="L5479" s="5"/>
      <c r="M5479" s="5"/>
      <c r="N5479" s="5"/>
      <c r="O5479" s="5"/>
      <c r="P5479" s="5"/>
      <c r="Q5479" s="5"/>
      <c r="R5479" s="5"/>
      <c r="S5479" s="5"/>
      <c r="T5479" s="5"/>
      <c r="U5479" s="5"/>
      <c r="V5479" s="5"/>
      <c r="W5479" s="5"/>
      <c r="X5479" s="5"/>
      <c r="Y5479" s="5"/>
      <c r="Z5479" s="5"/>
      <c r="AA5479" s="5"/>
      <c r="AB5479" s="5"/>
      <c r="AC5479" s="5"/>
      <c r="AD5479" s="5"/>
      <c r="AE5479" s="5"/>
      <c r="AF5479" s="5"/>
      <c r="AG5479" s="5"/>
      <c r="AH5479" s="5"/>
      <c r="AI5479" s="5"/>
      <c r="AJ5479" s="5"/>
      <c r="AK5479" s="5"/>
      <c r="AL5479" s="5"/>
      <c r="AM5479" s="5"/>
      <c r="AN5479" s="5"/>
      <c r="AO5479" s="5">
        <v>1</v>
      </c>
      <c r="AP5479" s="5">
        <v>1</v>
      </c>
      <c r="AQ5479" s="5">
        <v>1</v>
      </c>
    </row>
    <row r="5480" spans="1:43" x14ac:dyDescent="0.55000000000000004">
      <c r="A5480" s="27" t="s">
        <v>41</v>
      </c>
      <c r="L5480" s="5"/>
      <c r="M5480" s="5"/>
      <c r="N5480" s="5"/>
      <c r="O5480" s="5"/>
      <c r="P5480" s="5"/>
      <c r="Q5480" s="5"/>
      <c r="R5480" s="5"/>
      <c r="S5480" s="5"/>
      <c r="T5480" s="5"/>
      <c r="U5480" s="5"/>
      <c r="V5480" s="5"/>
      <c r="W5480" s="5"/>
      <c r="X5480" s="5"/>
      <c r="Y5480" s="5"/>
      <c r="Z5480" s="5"/>
      <c r="AA5480" s="5"/>
      <c r="AB5480" s="5"/>
      <c r="AC5480" s="5"/>
      <c r="AD5480" s="5"/>
      <c r="AE5480" s="5"/>
      <c r="AF5480" s="5"/>
      <c r="AG5480" s="5"/>
      <c r="AH5480" s="5"/>
      <c r="AI5480" s="5"/>
      <c r="AJ5480" s="5"/>
      <c r="AK5480" s="5"/>
      <c r="AL5480" s="5"/>
      <c r="AM5480" s="5"/>
      <c r="AN5480" s="5"/>
      <c r="AO5480" s="5">
        <v>1</v>
      </c>
      <c r="AP5480" s="5">
        <v>1</v>
      </c>
      <c r="AQ5480" s="5">
        <v>1</v>
      </c>
    </row>
    <row r="5481" spans="1:43" x14ac:dyDescent="0.55000000000000004">
      <c r="A5481" s="7" t="s">
        <v>1</v>
      </c>
      <c r="L5481" s="5"/>
      <c r="M5481" s="5"/>
      <c r="N5481" s="5"/>
      <c r="O5481" s="5"/>
      <c r="P5481" s="5"/>
      <c r="Q5481" s="5"/>
      <c r="R5481" s="5"/>
      <c r="S5481" s="5"/>
      <c r="T5481" s="5">
        <v>1</v>
      </c>
      <c r="U5481" s="5">
        <v>2</v>
      </c>
      <c r="V5481" s="5"/>
      <c r="W5481" s="5"/>
      <c r="X5481" s="5"/>
      <c r="Y5481" s="5">
        <v>3</v>
      </c>
      <c r="Z5481" s="5"/>
      <c r="AA5481" s="5"/>
      <c r="AB5481" s="5"/>
      <c r="AC5481" s="5"/>
      <c r="AD5481" s="5"/>
      <c r="AE5481" s="5"/>
      <c r="AF5481" s="5"/>
      <c r="AG5481" s="5"/>
      <c r="AH5481" s="5"/>
      <c r="AI5481" s="5"/>
      <c r="AJ5481" s="5"/>
      <c r="AK5481" s="5"/>
      <c r="AL5481" s="5"/>
      <c r="AM5481" s="5"/>
      <c r="AN5481" s="5"/>
      <c r="AO5481" s="5"/>
      <c r="AP5481" s="5"/>
      <c r="AQ5481" s="5">
        <v>3</v>
      </c>
    </row>
    <row r="5482" spans="1:43" x14ac:dyDescent="0.55000000000000004">
      <c r="A5482" s="8" t="s">
        <v>2</v>
      </c>
      <c r="L5482" s="5"/>
      <c r="M5482" s="5"/>
      <c r="N5482" s="5"/>
      <c r="O5482" s="5"/>
      <c r="P5482" s="5"/>
      <c r="Q5482" s="5"/>
      <c r="R5482" s="5"/>
      <c r="S5482" s="5"/>
      <c r="T5482" s="5">
        <v>1</v>
      </c>
      <c r="U5482" s="5">
        <v>2</v>
      </c>
      <c r="V5482" s="5"/>
      <c r="W5482" s="5"/>
      <c r="X5482" s="5"/>
      <c r="Y5482" s="5">
        <v>3</v>
      </c>
      <c r="Z5482" s="5"/>
      <c r="AA5482" s="5"/>
      <c r="AB5482" s="5"/>
      <c r="AC5482" s="5"/>
      <c r="AD5482" s="5"/>
      <c r="AE5482" s="5"/>
      <c r="AF5482" s="5"/>
      <c r="AG5482" s="5"/>
      <c r="AH5482" s="5"/>
      <c r="AI5482" s="5"/>
      <c r="AJ5482" s="5"/>
      <c r="AK5482" s="5"/>
      <c r="AL5482" s="5"/>
      <c r="AM5482" s="5"/>
      <c r="AN5482" s="5"/>
      <c r="AO5482" s="5"/>
      <c r="AP5482" s="5"/>
      <c r="AQ5482" s="5">
        <v>3</v>
      </c>
    </row>
    <row r="5483" spans="1:43" x14ac:dyDescent="0.55000000000000004">
      <c r="A5483" s="25" t="s">
        <v>67</v>
      </c>
      <c r="L5483" s="5"/>
      <c r="M5483" s="5"/>
      <c r="N5483" s="5"/>
      <c r="O5483" s="5"/>
      <c r="P5483" s="5"/>
      <c r="Q5483" s="5"/>
      <c r="R5483" s="5"/>
      <c r="S5483" s="5"/>
      <c r="T5483" s="5">
        <v>1</v>
      </c>
      <c r="U5483" s="5"/>
      <c r="V5483" s="5"/>
      <c r="W5483" s="5"/>
      <c r="X5483" s="5"/>
      <c r="Y5483" s="5">
        <v>1</v>
      </c>
      <c r="Z5483" s="5"/>
      <c r="AA5483" s="5"/>
      <c r="AB5483" s="5"/>
      <c r="AC5483" s="5"/>
      <c r="AD5483" s="5"/>
      <c r="AE5483" s="5"/>
      <c r="AF5483" s="5"/>
      <c r="AG5483" s="5"/>
      <c r="AH5483" s="5"/>
      <c r="AI5483" s="5"/>
      <c r="AJ5483" s="5"/>
      <c r="AK5483" s="5"/>
      <c r="AL5483" s="5"/>
      <c r="AM5483" s="5"/>
      <c r="AN5483" s="5"/>
      <c r="AO5483" s="5"/>
      <c r="AP5483" s="5"/>
      <c r="AQ5483" s="5">
        <v>1</v>
      </c>
    </row>
    <row r="5484" spans="1:43" x14ac:dyDescent="0.55000000000000004">
      <c r="A5484" s="26" t="s">
        <v>68</v>
      </c>
      <c r="L5484" s="5"/>
      <c r="M5484" s="5"/>
      <c r="N5484" s="5"/>
      <c r="O5484" s="5"/>
      <c r="P5484" s="5"/>
      <c r="Q5484" s="5"/>
      <c r="R5484" s="5"/>
      <c r="S5484" s="5"/>
      <c r="T5484" s="5">
        <v>1</v>
      </c>
      <c r="U5484" s="5"/>
      <c r="V5484" s="5"/>
      <c r="W5484" s="5"/>
      <c r="X5484" s="5"/>
      <c r="Y5484" s="5">
        <v>1</v>
      </c>
      <c r="Z5484" s="5"/>
      <c r="AA5484" s="5"/>
      <c r="AB5484" s="5"/>
      <c r="AC5484" s="5"/>
      <c r="AD5484" s="5"/>
      <c r="AE5484" s="5"/>
      <c r="AF5484" s="5"/>
      <c r="AG5484" s="5"/>
      <c r="AH5484" s="5"/>
      <c r="AI5484" s="5"/>
      <c r="AJ5484" s="5"/>
      <c r="AK5484" s="5"/>
      <c r="AL5484" s="5"/>
      <c r="AM5484" s="5"/>
      <c r="AN5484" s="5"/>
      <c r="AO5484" s="5"/>
      <c r="AP5484" s="5"/>
      <c r="AQ5484" s="5">
        <v>1</v>
      </c>
    </row>
    <row r="5485" spans="1:43" x14ac:dyDescent="0.55000000000000004">
      <c r="A5485" s="27" t="s">
        <v>33</v>
      </c>
      <c r="L5485" s="5"/>
      <c r="M5485" s="5"/>
      <c r="N5485" s="5"/>
      <c r="O5485" s="5"/>
      <c r="P5485" s="5"/>
      <c r="Q5485" s="5"/>
      <c r="R5485" s="5"/>
      <c r="S5485" s="5"/>
      <c r="T5485" s="5">
        <v>1</v>
      </c>
      <c r="U5485" s="5"/>
      <c r="V5485" s="5"/>
      <c r="W5485" s="5"/>
      <c r="X5485" s="5"/>
      <c r="Y5485" s="5">
        <v>1</v>
      </c>
      <c r="Z5485" s="5"/>
      <c r="AA5485" s="5"/>
      <c r="AB5485" s="5"/>
      <c r="AC5485" s="5"/>
      <c r="AD5485" s="5"/>
      <c r="AE5485" s="5"/>
      <c r="AF5485" s="5"/>
      <c r="AG5485" s="5"/>
      <c r="AH5485" s="5"/>
      <c r="AI5485" s="5"/>
      <c r="AJ5485" s="5"/>
      <c r="AK5485" s="5"/>
      <c r="AL5485" s="5"/>
      <c r="AM5485" s="5"/>
      <c r="AN5485" s="5"/>
      <c r="AO5485" s="5"/>
      <c r="AP5485" s="5"/>
      <c r="AQ5485" s="5">
        <v>1</v>
      </c>
    </row>
    <row r="5486" spans="1:43" x14ac:dyDescent="0.55000000000000004">
      <c r="A5486" s="25" t="s">
        <v>95</v>
      </c>
      <c r="L5486" s="5"/>
      <c r="M5486" s="5"/>
      <c r="N5486" s="5"/>
      <c r="O5486" s="5"/>
      <c r="P5486" s="5"/>
      <c r="Q5486" s="5"/>
      <c r="R5486" s="5"/>
      <c r="S5486" s="5"/>
      <c r="T5486" s="5"/>
      <c r="U5486" s="5">
        <v>1</v>
      </c>
      <c r="V5486" s="5"/>
      <c r="W5486" s="5"/>
      <c r="X5486" s="5"/>
      <c r="Y5486" s="5">
        <v>1</v>
      </c>
      <c r="Z5486" s="5"/>
      <c r="AA5486" s="5"/>
      <c r="AB5486" s="5"/>
      <c r="AC5486" s="5"/>
      <c r="AD5486" s="5"/>
      <c r="AE5486" s="5"/>
      <c r="AF5486" s="5"/>
      <c r="AG5486" s="5"/>
      <c r="AH5486" s="5"/>
      <c r="AI5486" s="5"/>
      <c r="AJ5486" s="5"/>
      <c r="AK5486" s="5"/>
      <c r="AL5486" s="5"/>
      <c r="AM5486" s="5"/>
      <c r="AN5486" s="5"/>
      <c r="AO5486" s="5"/>
      <c r="AP5486" s="5"/>
      <c r="AQ5486" s="5">
        <v>1</v>
      </c>
    </row>
    <row r="5487" spans="1:43" x14ac:dyDescent="0.55000000000000004">
      <c r="A5487" s="26" t="s">
        <v>97</v>
      </c>
      <c r="L5487" s="5"/>
      <c r="M5487" s="5"/>
      <c r="N5487" s="5"/>
      <c r="O5487" s="5"/>
      <c r="P5487" s="5"/>
      <c r="Q5487" s="5"/>
      <c r="R5487" s="5"/>
      <c r="S5487" s="5"/>
      <c r="T5487" s="5"/>
      <c r="U5487" s="5">
        <v>1</v>
      </c>
      <c r="V5487" s="5"/>
      <c r="W5487" s="5"/>
      <c r="X5487" s="5"/>
      <c r="Y5487" s="5">
        <v>1</v>
      </c>
      <c r="Z5487" s="5"/>
      <c r="AA5487" s="5"/>
      <c r="AB5487" s="5"/>
      <c r="AC5487" s="5"/>
      <c r="AD5487" s="5"/>
      <c r="AE5487" s="5"/>
      <c r="AF5487" s="5"/>
      <c r="AG5487" s="5"/>
      <c r="AH5487" s="5"/>
      <c r="AI5487" s="5"/>
      <c r="AJ5487" s="5"/>
      <c r="AK5487" s="5"/>
      <c r="AL5487" s="5"/>
      <c r="AM5487" s="5"/>
      <c r="AN5487" s="5"/>
      <c r="AO5487" s="5"/>
      <c r="AP5487" s="5"/>
      <c r="AQ5487" s="5">
        <v>1</v>
      </c>
    </row>
    <row r="5488" spans="1:43" x14ac:dyDescent="0.55000000000000004">
      <c r="A5488" s="27" t="s">
        <v>12</v>
      </c>
      <c r="L5488" s="5"/>
      <c r="M5488" s="5"/>
      <c r="N5488" s="5"/>
      <c r="O5488" s="5"/>
      <c r="P5488" s="5"/>
      <c r="Q5488" s="5"/>
      <c r="R5488" s="5"/>
      <c r="S5488" s="5"/>
      <c r="T5488" s="5"/>
      <c r="U5488" s="5">
        <v>1</v>
      </c>
      <c r="V5488" s="5"/>
      <c r="W5488" s="5"/>
      <c r="X5488" s="5"/>
      <c r="Y5488" s="5">
        <v>1</v>
      </c>
      <c r="Z5488" s="5"/>
      <c r="AA5488" s="5"/>
      <c r="AB5488" s="5"/>
      <c r="AC5488" s="5"/>
      <c r="AD5488" s="5"/>
      <c r="AE5488" s="5"/>
      <c r="AF5488" s="5"/>
      <c r="AG5488" s="5"/>
      <c r="AH5488" s="5"/>
      <c r="AI5488" s="5"/>
      <c r="AJ5488" s="5"/>
      <c r="AK5488" s="5"/>
      <c r="AL5488" s="5"/>
      <c r="AM5488" s="5"/>
      <c r="AN5488" s="5"/>
      <c r="AO5488" s="5"/>
      <c r="AP5488" s="5"/>
      <c r="AQ5488" s="5">
        <v>1</v>
      </c>
    </row>
    <row r="5489" spans="1:43" x14ac:dyDescent="0.55000000000000004">
      <c r="A5489" s="25" t="s">
        <v>115</v>
      </c>
      <c r="L5489" s="5"/>
      <c r="M5489" s="5"/>
      <c r="N5489" s="5"/>
      <c r="O5489" s="5"/>
      <c r="P5489" s="5"/>
      <c r="Q5489" s="5"/>
      <c r="R5489" s="5"/>
      <c r="S5489" s="5"/>
      <c r="T5489" s="5"/>
      <c r="U5489" s="5">
        <v>1</v>
      </c>
      <c r="V5489" s="5"/>
      <c r="W5489" s="5"/>
      <c r="X5489" s="5"/>
      <c r="Y5489" s="5">
        <v>1</v>
      </c>
      <c r="Z5489" s="5"/>
      <c r="AA5489" s="5"/>
      <c r="AB5489" s="5"/>
      <c r="AC5489" s="5"/>
      <c r="AD5489" s="5"/>
      <c r="AE5489" s="5"/>
      <c r="AF5489" s="5"/>
      <c r="AG5489" s="5"/>
      <c r="AH5489" s="5"/>
      <c r="AI5489" s="5"/>
      <c r="AJ5489" s="5"/>
      <c r="AK5489" s="5"/>
      <c r="AL5489" s="5"/>
      <c r="AM5489" s="5"/>
      <c r="AN5489" s="5"/>
      <c r="AO5489" s="5"/>
      <c r="AP5489" s="5"/>
      <c r="AQ5489" s="5">
        <v>1</v>
      </c>
    </row>
    <row r="5490" spans="1:43" x14ac:dyDescent="0.55000000000000004">
      <c r="A5490" s="26" t="s">
        <v>354</v>
      </c>
      <c r="L5490" s="5"/>
      <c r="M5490" s="5"/>
      <c r="N5490" s="5"/>
      <c r="O5490" s="5"/>
      <c r="P5490" s="5"/>
      <c r="Q5490" s="5"/>
      <c r="R5490" s="5"/>
      <c r="S5490" s="5"/>
      <c r="T5490" s="5"/>
      <c r="U5490" s="5">
        <v>1</v>
      </c>
      <c r="V5490" s="5"/>
      <c r="W5490" s="5"/>
      <c r="X5490" s="5"/>
      <c r="Y5490" s="5">
        <v>1</v>
      </c>
      <c r="Z5490" s="5"/>
      <c r="AA5490" s="5"/>
      <c r="AB5490" s="5"/>
      <c r="AC5490" s="5"/>
      <c r="AD5490" s="5"/>
      <c r="AE5490" s="5"/>
      <c r="AF5490" s="5"/>
      <c r="AG5490" s="5"/>
      <c r="AH5490" s="5"/>
      <c r="AI5490" s="5"/>
      <c r="AJ5490" s="5"/>
      <c r="AK5490" s="5"/>
      <c r="AL5490" s="5"/>
      <c r="AM5490" s="5"/>
      <c r="AN5490" s="5"/>
      <c r="AO5490" s="5"/>
      <c r="AP5490" s="5"/>
      <c r="AQ5490" s="5">
        <v>1</v>
      </c>
    </row>
    <row r="5491" spans="1:43" x14ac:dyDescent="0.55000000000000004">
      <c r="A5491" s="27" t="s">
        <v>12</v>
      </c>
      <c r="L5491" s="5"/>
      <c r="M5491" s="5"/>
      <c r="N5491" s="5"/>
      <c r="O5491" s="5"/>
      <c r="P5491" s="5"/>
      <c r="Q5491" s="5"/>
      <c r="R5491" s="5"/>
      <c r="S5491" s="5"/>
      <c r="T5491" s="5"/>
      <c r="U5491" s="5">
        <v>1</v>
      </c>
      <c r="V5491" s="5"/>
      <c r="W5491" s="5"/>
      <c r="X5491" s="5"/>
      <c r="Y5491" s="5">
        <v>1</v>
      </c>
      <c r="Z5491" s="5"/>
      <c r="AA5491" s="5"/>
      <c r="AB5491" s="5"/>
      <c r="AC5491" s="5"/>
      <c r="AD5491" s="5"/>
      <c r="AE5491" s="5"/>
      <c r="AF5491" s="5"/>
      <c r="AG5491" s="5"/>
      <c r="AH5491" s="5"/>
      <c r="AI5491" s="5"/>
      <c r="AJ5491" s="5"/>
      <c r="AK5491" s="5"/>
      <c r="AL5491" s="5"/>
      <c r="AM5491" s="5"/>
      <c r="AN5491" s="5"/>
      <c r="AO5491" s="5"/>
      <c r="AP5491" s="5"/>
      <c r="AQ5491" s="5">
        <v>1</v>
      </c>
    </row>
    <row r="5492" spans="1:43" x14ac:dyDescent="0.55000000000000004">
      <c r="A5492" s="3" t="s">
        <v>669</v>
      </c>
      <c r="L5492" s="5"/>
      <c r="M5492" s="5"/>
      <c r="N5492" s="5"/>
      <c r="O5492" s="5"/>
      <c r="P5492" s="5"/>
      <c r="Q5492" s="5"/>
      <c r="R5492" s="5"/>
      <c r="S5492" s="5"/>
      <c r="T5492" s="5"/>
      <c r="U5492" s="5">
        <v>6</v>
      </c>
      <c r="V5492" s="5"/>
      <c r="W5492" s="5">
        <v>2</v>
      </c>
      <c r="X5492" s="5"/>
      <c r="Y5492" s="5">
        <v>8</v>
      </c>
      <c r="Z5492" s="5"/>
      <c r="AA5492" s="5"/>
      <c r="AB5492" s="5"/>
      <c r="AC5492" s="5"/>
      <c r="AD5492" s="5"/>
      <c r="AE5492" s="5"/>
      <c r="AF5492" s="5"/>
      <c r="AG5492" s="5"/>
      <c r="AH5492" s="5"/>
      <c r="AI5492" s="5"/>
      <c r="AJ5492" s="5"/>
      <c r="AK5492" s="5"/>
      <c r="AL5492" s="5"/>
      <c r="AM5492" s="5"/>
      <c r="AN5492" s="5"/>
      <c r="AO5492" s="5"/>
      <c r="AP5492" s="5"/>
      <c r="AQ5492" s="5">
        <v>8</v>
      </c>
    </row>
    <row r="5493" spans="1:43" x14ac:dyDescent="0.55000000000000004">
      <c r="A5493" s="7" t="s">
        <v>1</v>
      </c>
      <c r="L5493" s="5"/>
      <c r="M5493" s="5"/>
      <c r="N5493" s="5"/>
      <c r="O5493" s="5"/>
      <c r="P5493" s="5"/>
      <c r="Q5493" s="5"/>
      <c r="R5493" s="5"/>
      <c r="S5493" s="5"/>
      <c r="T5493" s="5"/>
      <c r="U5493" s="5">
        <v>6</v>
      </c>
      <c r="V5493" s="5"/>
      <c r="W5493" s="5">
        <v>2</v>
      </c>
      <c r="X5493" s="5"/>
      <c r="Y5493" s="5">
        <v>8</v>
      </c>
      <c r="Z5493" s="5"/>
      <c r="AA5493" s="5"/>
      <c r="AB5493" s="5"/>
      <c r="AC5493" s="5"/>
      <c r="AD5493" s="5"/>
      <c r="AE5493" s="5"/>
      <c r="AF5493" s="5"/>
      <c r="AG5493" s="5"/>
      <c r="AH5493" s="5"/>
      <c r="AI5493" s="5"/>
      <c r="AJ5493" s="5"/>
      <c r="AK5493" s="5"/>
      <c r="AL5493" s="5"/>
      <c r="AM5493" s="5"/>
      <c r="AN5493" s="5"/>
      <c r="AO5493" s="5"/>
      <c r="AP5493" s="5"/>
      <c r="AQ5493" s="5">
        <v>8</v>
      </c>
    </row>
    <row r="5494" spans="1:43" x14ac:dyDescent="0.55000000000000004">
      <c r="A5494" s="8" t="s">
        <v>2</v>
      </c>
      <c r="L5494" s="5"/>
      <c r="M5494" s="5"/>
      <c r="N5494" s="5"/>
      <c r="O5494" s="5"/>
      <c r="P5494" s="5"/>
      <c r="Q5494" s="5"/>
      <c r="R5494" s="5"/>
      <c r="S5494" s="5"/>
      <c r="T5494" s="5"/>
      <c r="U5494" s="5">
        <v>3</v>
      </c>
      <c r="V5494" s="5"/>
      <c r="W5494" s="5"/>
      <c r="X5494" s="5"/>
      <c r="Y5494" s="5">
        <v>3</v>
      </c>
      <c r="Z5494" s="5"/>
      <c r="AA5494" s="5"/>
      <c r="AB5494" s="5"/>
      <c r="AC5494" s="5"/>
      <c r="AD5494" s="5"/>
      <c r="AE5494" s="5"/>
      <c r="AF5494" s="5"/>
      <c r="AG5494" s="5"/>
      <c r="AH5494" s="5"/>
      <c r="AI5494" s="5"/>
      <c r="AJ5494" s="5"/>
      <c r="AK5494" s="5"/>
      <c r="AL5494" s="5"/>
      <c r="AM5494" s="5"/>
      <c r="AN5494" s="5"/>
      <c r="AO5494" s="5"/>
      <c r="AP5494" s="5"/>
      <c r="AQ5494" s="5">
        <v>3</v>
      </c>
    </row>
    <row r="5495" spans="1:43" x14ac:dyDescent="0.55000000000000004">
      <c r="A5495" s="25" t="s">
        <v>89</v>
      </c>
      <c r="L5495" s="5"/>
      <c r="M5495" s="5"/>
      <c r="N5495" s="5"/>
      <c r="O5495" s="5"/>
      <c r="P5495" s="5"/>
      <c r="Q5495" s="5"/>
      <c r="R5495" s="5"/>
      <c r="S5495" s="5"/>
      <c r="T5495" s="5"/>
      <c r="U5495" s="5">
        <v>3</v>
      </c>
      <c r="V5495" s="5"/>
      <c r="W5495" s="5"/>
      <c r="X5495" s="5"/>
      <c r="Y5495" s="5">
        <v>3</v>
      </c>
      <c r="Z5495" s="5"/>
      <c r="AA5495" s="5"/>
      <c r="AB5495" s="5"/>
      <c r="AC5495" s="5"/>
      <c r="AD5495" s="5"/>
      <c r="AE5495" s="5"/>
      <c r="AF5495" s="5"/>
      <c r="AG5495" s="5"/>
      <c r="AH5495" s="5"/>
      <c r="AI5495" s="5"/>
      <c r="AJ5495" s="5"/>
      <c r="AK5495" s="5"/>
      <c r="AL5495" s="5"/>
      <c r="AM5495" s="5"/>
      <c r="AN5495" s="5"/>
      <c r="AO5495" s="5"/>
      <c r="AP5495" s="5"/>
      <c r="AQ5495" s="5">
        <v>3</v>
      </c>
    </row>
    <row r="5496" spans="1:43" x14ac:dyDescent="0.55000000000000004">
      <c r="A5496" s="26" t="s">
        <v>66</v>
      </c>
      <c r="L5496" s="5"/>
      <c r="M5496" s="5"/>
      <c r="N5496" s="5"/>
      <c r="O5496" s="5"/>
      <c r="P5496" s="5"/>
      <c r="Q5496" s="5"/>
      <c r="R5496" s="5"/>
      <c r="S5496" s="5"/>
      <c r="T5496" s="5"/>
      <c r="U5496" s="5">
        <v>3</v>
      </c>
      <c r="V5496" s="5"/>
      <c r="W5496" s="5"/>
      <c r="X5496" s="5"/>
      <c r="Y5496" s="5">
        <v>3</v>
      </c>
      <c r="Z5496" s="5"/>
      <c r="AA5496" s="5"/>
      <c r="AB5496" s="5"/>
      <c r="AC5496" s="5"/>
      <c r="AD5496" s="5"/>
      <c r="AE5496" s="5"/>
      <c r="AF5496" s="5"/>
      <c r="AG5496" s="5"/>
      <c r="AH5496" s="5"/>
      <c r="AI5496" s="5"/>
      <c r="AJ5496" s="5"/>
      <c r="AK5496" s="5"/>
      <c r="AL5496" s="5"/>
      <c r="AM5496" s="5"/>
      <c r="AN5496" s="5"/>
      <c r="AO5496" s="5"/>
      <c r="AP5496" s="5"/>
      <c r="AQ5496" s="5">
        <v>3</v>
      </c>
    </row>
    <row r="5497" spans="1:43" x14ac:dyDescent="0.55000000000000004">
      <c r="A5497" s="27" t="s">
        <v>12</v>
      </c>
      <c r="L5497" s="5"/>
      <c r="M5497" s="5"/>
      <c r="N5497" s="5"/>
      <c r="O5497" s="5"/>
      <c r="P5497" s="5"/>
      <c r="Q5497" s="5"/>
      <c r="R5497" s="5"/>
      <c r="S5497" s="5"/>
      <c r="T5497" s="5"/>
      <c r="U5497" s="5">
        <v>3</v>
      </c>
      <c r="V5497" s="5"/>
      <c r="W5497" s="5"/>
      <c r="X5497" s="5"/>
      <c r="Y5497" s="5">
        <v>3</v>
      </c>
      <c r="Z5497" s="5"/>
      <c r="AA5497" s="5"/>
      <c r="AB5497" s="5"/>
      <c r="AC5497" s="5"/>
      <c r="AD5497" s="5"/>
      <c r="AE5497" s="5"/>
      <c r="AF5497" s="5"/>
      <c r="AG5497" s="5"/>
      <c r="AH5497" s="5"/>
      <c r="AI5497" s="5"/>
      <c r="AJ5497" s="5"/>
      <c r="AK5497" s="5"/>
      <c r="AL5497" s="5"/>
      <c r="AM5497" s="5"/>
      <c r="AN5497" s="5"/>
      <c r="AO5497" s="5"/>
      <c r="AP5497" s="5"/>
      <c r="AQ5497" s="5">
        <v>3</v>
      </c>
    </row>
    <row r="5498" spans="1:43" x14ac:dyDescent="0.55000000000000004">
      <c r="A5498" s="8" t="s">
        <v>119</v>
      </c>
      <c r="L5498" s="5"/>
      <c r="M5498" s="5"/>
      <c r="N5498" s="5"/>
      <c r="O5498" s="5"/>
      <c r="P5498" s="5"/>
      <c r="Q5498" s="5"/>
      <c r="R5498" s="5"/>
      <c r="S5498" s="5"/>
      <c r="T5498" s="5"/>
      <c r="U5498" s="5">
        <v>3</v>
      </c>
      <c r="V5498" s="5"/>
      <c r="W5498" s="5">
        <v>2</v>
      </c>
      <c r="X5498" s="5"/>
      <c r="Y5498" s="5">
        <v>5</v>
      </c>
      <c r="Z5498" s="5"/>
      <c r="AA5498" s="5"/>
      <c r="AB5498" s="5"/>
      <c r="AC5498" s="5"/>
      <c r="AD5498" s="5"/>
      <c r="AE5498" s="5"/>
      <c r="AF5498" s="5"/>
      <c r="AG5498" s="5"/>
      <c r="AH5498" s="5"/>
      <c r="AI5498" s="5"/>
      <c r="AJ5498" s="5"/>
      <c r="AK5498" s="5"/>
      <c r="AL5498" s="5"/>
      <c r="AM5498" s="5"/>
      <c r="AN5498" s="5"/>
      <c r="AO5498" s="5"/>
      <c r="AP5498" s="5"/>
      <c r="AQ5498" s="5">
        <v>5</v>
      </c>
    </row>
    <row r="5499" spans="1:43" x14ac:dyDescent="0.55000000000000004">
      <c r="A5499" s="25" t="s">
        <v>121</v>
      </c>
      <c r="L5499" s="5"/>
      <c r="M5499" s="5"/>
      <c r="N5499" s="5"/>
      <c r="O5499" s="5"/>
      <c r="P5499" s="5"/>
      <c r="Q5499" s="5"/>
      <c r="R5499" s="5"/>
      <c r="S5499" s="5"/>
      <c r="T5499" s="5"/>
      <c r="U5499" s="5">
        <v>3</v>
      </c>
      <c r="V5499" s="5"/>
      <c r="W5499" s="5">
        <v>2</v>
      </c>
      <c r="X5499" s="5"/>
      <c r="Y5499" s="5">
        <v>5</v>
      </c>
      <c r="Z5499" s="5"/>
      <c r="AA5499" s="5"/>
      <c r="AB5499" s="5"/>
      <c r="AC5499" s="5"/>
      <c r="AD5499" s="5"/>
      <c r="AE5499" s="5"/>
      <c r="AF5499" s="5"/>
      <c r="AG5499" s="5"/>
      <c r="AH5499" s="5"/>
      <c r="AI5499" s="5"/>
      <c r="AJ5499" s="5"/>
      <c r="AK5499" s="5"/>
      <c r="AL5499" s="5"/>
      <c r="AM5499" s="5"/>
      <c r="AN5499" s="5"/>
      <c r="AO5499" s="5"/>
      <c r="AP5499" s="5"/>
      <c r="AQ5499" s="5">
        <v>5</v>
      </c>
    </row>
    <row r="5500" spans="1:43" x14ac:dyDescent="0.55000000000000004">
      <c r="A5500" s="26" t="s">
        <v>122</v>
      </c>
      <c r="L5500" s="5"/>
      <c r="M5500" s="5"/>
      <c r="N5500" s="5"/>
      <c r="O5500" s="5"/>
      <c r="P5500" s="5"/>
      <c r="Q5500" s="5"/>
      <c r="R5500" s="5"/>
      <c r="S5500" s="5"/>
      <c r="T5500" s="5"/>
      <c r="U5500" s="5">
        <v>3</v>
      </c>
      <c r="V5500" s="5"/>
      <c r="W5500" s="5">
        <v>2</v>
      </c>
      <c r="X5500" s="5"/>
      <c r="Y5500" s="5">
        <v>5</v>
      </c>
      <c r="Z5500" s="5"/>
      <c r="AA5500" s="5"/>
      <c r="AB5500" s="5"/>
      <c r="AC5500" s="5"/>
      <c r="AD5500" s="5"/>
      <c r="AE5500" s="5"/>
      <c r="AF5500" s="5"/>
      <c r="AG5500" s="5"/>
      <c r="AH5500" s="5"/>
      <c r="AI5500" s="5"/>
      <c r="AJ5500" s="5"/>
      <c r="AK5500" s="5"/>
      <c r="AL5500" s="5"/>
      <c r="AM5500" s="5"/>
      <c r="AN5500" s="5"/>
      <c r="AO5500" s="5"/>
      <c r="AP5500" s="5"/>
      <c r="AQ5500" s="5">
        <v>5</v>
      </c>
    </row>
    <row r="5501" spans="1:43" x14ac:dyDescent="0.55000000000000004">
      <c r="A5501" s="27" t="s">
        <v>12</v>
      </c>
      <c r="L5501" s="5"/>
      <c r="M5501" s="5"/>
      <c r="N5501" s="5"/>
      <c r="O5501" s="5"/>
      <c r="P5501" s="5"/>
      <c r="Q5501" s="5"/>
      <c r="R5501" s="5"/>
      <c r="S5501" s="5"/>
      <c r="T5501" s="5"/>
      <c r="U5501" s="5">
        <v>3</v>
      </c>
      <c r="V5501" s="5"/>
      <c r="W5501" s="5">
        <v>2</v>
      </c>
      <c r="X5501" s="5"/>
      <c r="Y5501" s="5">
        <v>5</v>
      </c>
      <c r="Z5501" s="5"/>
      <c r="AA5501" s="5"/>
      <c r="AB5501" s="5"/>
      <c r="AC5501" s="5"/>
      <c r="AD5501" s="5"/>
      <c r="AE5501" s="5"/>
      <c r="AF5501" s="5"/>
      <c r="AG5501" s="5"/>
      <c r="AH5501" s="5"/>
      <c r="AI5501" s="5"/>
      <c r="AJ5501" s="5"/>
      <c r="AK5501" s="5"/>
      <c r="AL5501" s="5"/>
      <c r="AM5501" s="5"/>
      <c r="AN5501" s="5"/>
      <c r="AO5501" s="5"/>
      <c r="AP5501" s="5"/>
      <c r="AQ5501" s="5">
        <v>5</v>
      </c>
    </row>
    <row r="5502" spans="1:43" x14ac:dyDescent="0.55000000000000004">
      <c r="A5502" s="3" t="s">
        <v>670</v>
      </c>
      <c r="L5502" s="5"/>
      <c r="M5502" s="5"/>
      <c r="N5502" s="5"/>
      <c r="O5502" s="5"/>
      <c r="P5502" s="5"/>
      <c r="Q5502" s="5"/>
      <c r="R5502" s="5"/>
      <c r="S5502" s="5">
        <v>1</v>
      </c>
      <c r="T5502" s="5">
        <v>121</v>
      </c>
      <c r="U5502" s="5">
        <v>83</v>
      </c>
      <c r="V5502" s="5">
        <v>67</v>
      </c>
      <c r="W5502" s="5">
        <v>56</v>
      </c>
      <c r="X5502" s="5">
        <v>3</v>
      </c>
      <c r="Y5502" s="5">
        <v>331</v>
      </c>
      <c r="Z5502" s="5"/>
      <c r="AA5502" s="5">
        <v>5</v>
      </c>
      <c r="AB5502" s="5">
        <v>5</v>
      </c>
      <c r="AC5502" s="5"/>
      <c r="AD5502" s="5">
        <v>29</v>
      </c>
      <c r="AE5502" s="5">
        <v>70</v>
      </c>
      <c r="AF5502" s="5">
        <v>44</v>
      </c>
      <c r="AG5502" s="5">
        <v>143</v>
      </c>
      <c r="AH5502" s="5"/>
      <c r="AI5502" s="5"/>
      <c r="AJ5502" s="5"/>
      <c r="AK5502" s="5"/>
      <c r="AL5502" s="5">
        <v>19</v>
      </c>
      <c r="AM5502" s="5">
        <v>33</v>
      </c>
      <c r="AN5502" s="5">
        <v>19</v>
      </c>
      <c r="AO5502" s="5">
        <v>15</v>
      </c>
      <c r="AP5502" s="5">
        <v>86</v>
      </c>
      <c r="AQ5502" s="5">
        <v>565</v>
      </c>
    </row>
    <row r="5503" spans="1:43" x14ac:dyDescent="0.55000000000000004">
      <c r="A5503" s="7" t="s">
        <v>22</v>
      </c>
      <c r="L5503" s="5"/>
      <c r="M5503" s="5"/>
      <c r="N5503" s="5"/>
      <c r="O5503" s="5"/>
      <c r="P5503" s="5"/>
      <c r="Q5503" s="5"/>
      <c r="R5503" s="5"/>
      <c r="S5503" s="5"/>
      <c r="T5503" s="5">
        <v>66</v>
      </c>
      <c r="U5503" s="5">
        <v>48</v>
      </c>
      <c r="V5503" s="5">
        <v>32</v>
      </c>
      <c r="W5503" s="5">
        <v>31</v>
      </c>
      <c r="X5503" s="5">
        <v>2</v>
      </c>
      <c r="Y5503" s="5">
        <v>179</v>
      </c>
      <c r="Z5503" s="5"/>
      <c r="AA5503" s="5"/>
      <c r="AB5503" s="5"/>
      <c r="AC5503" s="5"/>
      <c r="AD5503" s="5">
        <v>17</v>
      </c>
      <c r="AE5503" s="5">
        <v>37</v>
      </c>
      <c r="AF5503" s="5">
        <v>22</v>
      </c>
      <c r="AG5503" s="5">
        <v>76</v>
      </c>
      <c r="AH5503" s="5"/>
      <c r="AI5503" s="5"/>
      <c r="AJ5503" s="5"/>
      <c r="AK5503" s="5"/>
      <c r="AL5503" s="5">
        <v>16</v>
      </c>
      <c r="AM5503" s="5">
        <v>32</v>
      </c>
      <c r="AN5503" s="5">
        <v>16</v>
      </c>
      <c r="AO5503" s="5">
        <v>13</v>
      </c>
      <c r="AP5503" s="5">
        <v>77</v>
      </c>
      <c r="AQ5503" s="5">
        <v>332</v>
      </c>
    </row>
    <row r="5504" spans="1:43" x14ac:dyDescent="0.55000000000000004">
      <c r="A5504" s="8" t="s">
        <v>210</v>
      </c>
      <c r="L5504" s="5"/>
      <c r="M5504" s="5"/>
      <c r="N5504" s="5"/>
      <c r="O5504" s="5"/>
      <c r="P5504" s="5"/>
      <c r="Q5504" s="5"/>
      <c r="R5504" s="5"/>
      <c r="S5504" s="5"/>
      <c r="T5504" s="5">
        <v>1</v>
      </c>
      <c r="U5504" s="5"/>
      <c r="V5504" s="5"/>
      <c r="W5504" s="5"/>
      <c r="X5504" s="5"/>
      <c r="Y5504" s="5">
        <v>1</v>
      </c>
      <c r="Z5504" s="5"/>
      <c r="AA5504" s="5"/>
      <c r="AB5504" s="5"/>
      <c r="AC5504" s="5"/>
      <c r="AD5504" s="5">
        <v>1</v>
      </c>
      <c r="AE5504" s="5">
        <v>1</v>
      </c>
      <c r="AF5504" s="5"/>
      <c r="AG5504" s="5">
        <v>2</v>
      </c>
      <c r="AH5504" s="5"/>
      <c r="AI5504" s="5"/>
      <c r="AJ5504" s="5"/>
      <c r="AK5504" s="5"/>
      <c r="AL5504" s="5"/>
      <c r="AM5504" s="5"/>
      <c r="AN5504" s="5"/>
      <c r="AO5504" s="5"/>
      <c r="AP5504" s="5"/>
      <c r="AQ5504" s="5">
        <v>3</v>
      </c>
    </row>
    <row r="5505" spans="1:43" x14ac:dyDescent="0.55000000000000004">
      <c r="A5505" s="25" t="s">
        <v>211</v>
      </c>
      <c r="L5505" s="5"/>
      <c r="M5505" s="5"/>
      <c r="N5505" s="5"/>
      <c r="O5505" s="5"/>
      <c r="P5505" s="5"/>
      <c r="Q5505" s="5"/>
      <c r="R5505" s="5"/>
      <c r="S5505" s="5"/>
      <c r="T5505" s="5">
        <v>1</v>
      </c>
      <c r="U5505" s="5"/>
      <c r="V5505" s="5"/>
      <c r="W5505" s="5"/>
      <c r="X5505" s="5"/>
      <c r="Y5505" s="5">
        <v>1</v>
      </c>
      <c r="Z5505" s="5"/>
      <c r="AA5505" s="5"/>
      <c r="AB5505" s="5"/>
      <c r="AC5505" s="5"/>
      <c r="AD5505" s="5">
        <v>1</v>
      </c>
      <c r="AE5505" s="5">
        <v>1</v>
      </c>
      <c r="AF5505" s="5"/>
      <c r="AG5505" s="5">
        <v>2</v>
      </c>
      <c r="AH5505" s="5"/>
      <c r="AI5505" s="5"/>
      <c r="AJ5505" s="5"/>
      <c r="AK5505" s="5"/>
      <c r="AL5505" s="5"/>
      <c r="AM5505" s="5"/>
      <c r="AN5505" s="5"/>
      <c r="AO5505" s="5"/>
      <c r="AP5505" s="5"/>
      <c r="AQ5505" s="5">
        <v>3</v>
      </c>
    </row>
    <row r="5506" spans="1:43" x14ac:dyDescent="0.55000000000000004">
      <c r="A5506" s="26" t="s">
        <v>96</v>
      </c>
      <c r="L5506" s="5"/>
      <c r="M5506" s="5"/>
      <c r="N5506" s="5"/>
      <c r="O5506" s="5"/>
      <c r="P5506" s="5"/>
      <c r="Q5506" s="5"/>
      <c r="R5506" s="5"/>
      <c r="S5506" s="5"/>
      <c r="T5506" s="5">
        <v>1</v>
      </c>
      <c r="U5506" s="5"/>
      <c r="V5506" s="5"/>
      <c r="W5506" s="5"/>
      <c r="X5506" s="5"/>
      <c r="Y5506" s="5">
        <v>1</v>
      </c>
      <c r="Z5506" s="5"/>
      <c r="AA5506" s="5"/>
      <c r="AB5506" s="5"/>
      <c r="AC5506" s="5"/>
      <c r="AD5506" s="5"/>
      <c r="AE5506" s="5">
        <v>1</v>
      </c>
      <c r="AF5506" s="5"/>
      <c r="AG5506" s="5">
        <v>1</v>
      </c>
      <c r="AH5506" s="5"/>
      <c r="AI5506" s="5"/>
      <c r="AJ5506" s="5"/>
      <c r="AK5506" s="5"/>
      <c r="AL5506" s="5"/>
      <c r="AM5506" s="5"/>
      <c r="AN5506" s="5"/>
      <c r="AO5506" s="5"/>
      <c r="AP5506" s="5"/>
      <c r="AQ5506" s="5">
        <v>2</v>
      </c>
    </row>
    <row r="5507" spans="1:43" x14ac:dyDescent="0.55000000000000004">
      <c r="A5507" s="27" t="s">
        <v>29</v>
      </c>
      <c r="L5507" s="5"/>
      <c r="M5507" s="5"/>
      <c r="N5507" s="5"/>
      <c r="O5507" s="5"/>
      <c r="P5507" s="5"/>
      <c r="Q5507" s="5"/>
      <c r="R5507" s="5"/>
      <c r="S5507" s="5"/>
      <c r="T5507" s="5">
        <v>1</v>
      </c>
      <c r="U5507" s="5"/>
      <c r="V5507" s="5"/>
      <c r="W5507" s="5"/>
      <c r="X5507" s="5"/>
      <c r="Y5507" s="5">
        <v>1</v>
      </c>
      <c r="Z5507" s="5"/>
      <c r="AA5507" s="5"/>
      <c r="AB5507" s="5"/>
      <c r="AC5507" s="5"/>
      <c r="AD5507" s="5"/>
      <c r="AE5507" s="5"/>
      <c r="AF5507" s="5"/>
      <c r="AG5507" s="5"/>
      <c r="AH5507" s="5"/>
      <c r="AI5507" s="5"/>
      <c r="AJ5507" s="5"/>
      <c r="AK5507" s="5"/>
      <c r="AL5507" s="5"/>
      <c r="AM5507" s="5"/>
      <c r="AN5507" s="5"/>
      <c r="AO5507" s="5"/>
      <c r="AP5507" s="5"/>
      <c r="AQ5507" s="5">
        <v>1</v>
      </c>
    </row>
    <row r="5508" spans="1:43" x14ac:dyDescent="0.55000000000000004">
      <c r="A5508" s="27" t="s">
        <v>45</v>
      </c>
      <c r="L5508" s="5"/>
      <c r="M5508" s="5"/>
      <c r="N5508" s="5"/>
      <c r="O5508" s="5"/>
      <c r="P5508" s="5"/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  <c r="AC5508" s="5"/>
      <c r="AD5508" s="5"/>
      <c r="AE5508" s="5">
        <v>1</v>
      </c>
      <c r="AF5508" s="5"/>
      <c r="AG5508" s="5">
        <v>1</v>
      </c>
      <c r="AH5508" s="5"/>
      <c r="AI5508" s="5"/>
      <c r="AJ5508" s="5"/>
      <c r="AK5508" s="5"/>
      <c r="AL5508" s="5"/>
      <c r="AM5508" s="5"/>
      <c r="AN5508" s="5"/>
      <c r="AO5508" s="5"/>
      <c r="AP5508" s="5"/>
      <c r="AQ5508" s="5">
        <v>1</v>
      </c>
    </row>
    <row r="5509" spans="1:43" x14ac:dyDescent="0.55000000000000004">
      <c r="A5509" s="26" t="s">
        <v>42</v>
      </c>
      <c r="L5509" s="5"/>
      <c r="M5509" s="5"/>
      <c r="N5509" s="5"/>
      <c r="O5509" s="5"/>
      <c r="P5509" s="5"/>
      <c r="Q5509" s="5"/>
      <c r="R5509" s="5"/>
      <c r="S5509" s="5"/>
      <c r="T5509" s="5"/>
      <c r="U5509" s="5"/>
      <c r="V5509" s="5"/>
      <c r="W5509" s="5"/>
      <c r="X5509" s="5"/>
      <c r="Y5509" s="5"/>
      <c r="Z5509" s="5"/>
      <c r="AA5509" s="5"/>
      <c r="AB5509" s="5"/>
      <c r="AC5509" s="5"/>
      <c r="AD5509" s="5">
        <v>1</v>
      </c>
      <c r="AE5509" s="5"/>
      <c r="AF5509" s="5"/>
      <c r="AG5509" s="5">
        <v>1</v>
      </c>
      <c r="AH5509" s="5"/>
      <c r="AI5509" s="5"/>
      <c r="AJ5509" s="5"/>
      <c r="AK5509" s="5"/>
      <c r="AL5509" s="5"/>
      <c r="AM5509" s="5"/>
      <c r="AN5509" s="5"/>
      <c r="AO5509" s="5"/>
      <c r="AP5509" s="5"/>
      <c r="AQ5509" s="5">
        <v>1</v>
      </c>
    </row>
    <row r="5510" spans="1:43" x14ac:dyDescent="0.55000000000000004">
      <c r="A5510" s="27" t="s">
        <v>137</v>
      </c>
      <c r="L5510" s="5"/>
      <c r="M5510" s="5"/>
      <c r="N5510" s="5"/>
      <c r="O5510" s="5"/>
      <c r="P5510" s="5"/>
      <c r="Q5510" s="5"/>
      <c r="R5510" s="5"/>
      <c r="S5510" s="5"/>
      <c r="T5510" s="5"/>
      <c r="U5510" s="5"/>
      <c r="V5510" s="5"/>
      <c r="W5510" s="5"/>
      <c r="X5510" s="5"/>
      <c r="Y5510" s="5"/>
      <c r="Z5510" s="5"/>
      <c r="AA5510" s="5"/>
      <c r="AB5510" s="5"/>
      <c r="AC5510" s="5"/>
      <c r="AD5510" s="5">
        <v>1</v>
      </c>
      <c r="AE5510" s="5"/>
      <c r="AF5510" s="5"/>
      <c r="AG5510" s="5">
        <v>1</v>
      </c>
      <c r="AH5510" s="5"/>
      <c r="AI5510" s="5"/>
      <c r="AJ5510" s="5"/>
      <c r="AK5510" s="5"/>
      <c r="AL5510" s="5"/>
      <c r="AM5510" s="5"/>
      <c r="AN5510" s="5"/>
      <c r="AO5510" s="5"/>
      <c r="AP5510" s="5"/>
      <c r="AQ5510" s="5">
        <v>1</v>
      </c>
    </row>
    <row r="5511" spans="1:43" x14ac:dyDescent="0.55000000000000004">
      <c r="A5511" s="8" t="s">
        <v>23</v>
      </c>
      <c r="L5511" s="5"/>
      <c r="M5511" s="5"/>
      <c r="N5511" s="5"/>
      <c r="O5511" s="5"/>
      <c r="P5511" s="5"/>
      <c r="Q5511" s="5"/>
      <c r="R5511" s="5"/>
      <c r="S5511" s="5"/>
      <c r="T5511" s="5">
        <v>3</v>
      </c>
      <c r="U5511" s="5">
        <v>2</v>
      </c>
      <c r="V5511" s="5">
        <v>1</v>
      </c>
      <c r="W5511" s="5"/>
      <c r="X5511" s="5"/>
      <c r="Y5511" s="5">
        <v>6</v>
      </c>
      <c r="Z5511" s="5"/>
      <c r="AA5511" s="5"/>
      <c r="AB5511" s="5"/>
      <c r="AC5511" s="5"/>
      <c r="AD5511" s="5"/>
      <c r="AE5511" s="5"/>
      <c r="AF5511" s="5">
        <v>1</v>
      </c>
      <c r="AG5511" s="5">
        <v>1</v>
      </c>
      <c r="AH5511" s="5"/>
      <c r="AI5511" s="5"/>
      <c r="AJ5511" s="5"/>
      <c r="AK5511" s="5"/>
      <c r="AL5511" s="5"/>
      <c r="AM5511" s="5"/>
      <c r="AN5511" s="5"/>
      <c r="AO5511" s="5"/>
      <c r="AP5511" s="5"/>
      <c r="AQ5511" s="5">
        <v>7</v>
      </c>
    </row>
    <row r="5512" spans="1:43" x14ac:dyDescent="0.55000000000000004">
      <c r="A5512" s="25" t="s">
        <v>127</v>
      </c>
      <c r="L5512" s="5"/>
      <c r="M5512" s="5"/>
      <c r="N5512" s="5"/>
      <c r="O5512" s="5"/>
      <c r="P5512" s="5"/>
      <c r="Q5512" s="5"/>
      <c r="R5512" s="5"/>
      <c r="S5512" s="5"/>
      <c r="T5512" s="5">
        <v>3</v>
      </c>
      <c r="U5512" s="5">
        <v>2</v>
      </c>
      <c r="V5512" s="5">
        <v>1</v>
      </c>
      <c r="W5512" s="5"/>
      <c r="X5512" s="5"/>
      <c r="Y5512" s="5">
        <v>6</v>
      </c>
      <c r="Z5512" s="5"/>
      <c r="AA5512" s="5"/>
      <c r="AB5512" s="5"/>
      <c r="AC5512" s="5"/>
      <c r="AD5512" s="5"/>
      <c r="AE5512" s="5"/>
      <c r="AF5512" s="5">
        <v>1</v>
      </c>
      <c r="AG5512" s="5">
        <v>1</v>
      </c>
      <c r="AH5512" s="5"/>
      <c r="AI5512" s="5"/>
      <c r="AJ5512" s="5"/>
      <c r="AK5512" s="5"/>
      <c r="AL5512" s="5"/>
      <c r="AM5512" s="5"/>
      <c r="AN5512" s="5"/>
      <c r="AO5512" s="5"/>
      <c r="AP5512" s="5"/>
      <c r="AQ5512" s="5">
        <v>7</v>
      </c>
    </row>
    <row r="5513" spans="1:43" x14ac:dyDescent="0.55000000000000004">
      <c r="A5513" s="26" t="s">
        <v>19</v>
      </c>
      <c r="L5513" s="5"/>
      <c r="M5513" s="5"/>
      <c r="N5513" s="5"/>
      <c r="O5513" s="5"/>
      <c r="P5513" s="5"/>
      <c r="Q5513" s="5"/>
      <c r="R5513" s="5"/>
      <c r="S5513" s="5"/>
      <c r="T5513" s="5">
        <v>3</v>
      </c>
      <c r="U5513" s="5">
        <v>2</v>
      </c>
      <c r="V5513" s="5">
        <v>1</v>
      </c>
      <c r="W5513" s="5"/>
      <c r="X5513" s="5"/>
      <c r="Y5513" s="5">
        <v>6</v>
      </c>
      <c r="Z5513" s="5"/>
      <c r="AA5513" s="5"/>
      <c r="AB5513" s="5"/>
      <c r="AC5513" s="5"/>
      <c r="AD5513" s="5"/>
      <c r="AE5513" s="5"/>
      <c r="AF5513" s="5">
        <v>1</v>
      </c>
      <c r="AG5513" s="5">
        <v>1</v>
      </c>
      <c r="AH5513" s="5"/>
      <c r="AI5513" s="5"/>
      <c r="AJ5513" s="5"/>
      <c r="AK5513" s="5"/>
      <c r="AL5513" s="5"/>
      <c r="AM5513" s="5"/>
      <c r="AN5513" s="5"/>
      <c r="AO5513" s="5"/>
      <c r="AP5513" s="5"/>
      <c r="AQ5513" s="5">
        <v>7</v>
      </c>
    </row>
    <row r="5514" spans="1:43" x14ac:dyDescent="0.55000000000000004">
      <c r="A5514" s="27" t="s">
        <v>6</v>
      </c>
      <c r="L5514" s="5"/>
      <c r="M5514" s="5"/>
      <c r="N5514" s="5"/>
      <c r="O5514" s="5"/>
      <c r="P5514" s="5"/>
      <c r="Q5514" s="5"/>
      <c r="R5514" s="5"/>
      <c r="S5514" s="5"/>
      <c r="T5514" s="5">
        <v>3</v>
      </c>
      <c r="U5514" s="5">
        <v>2</v>
      </c>
      <c r="V5514" s="5">
        <v>1</v>
      </c>
      <c r="W5514" s="5"/>
      <c r="X5514" s="5"/>
      <c r="Y5514" s="5">
        <v>6</v>
      </c>
      <c r="Z5514" s="5"/>
      <c r="AA5514" s="5"/>
      <c r="AB5514" s="5"/>
      <c r="AC5514" s="5"/>
      <c r="AD5514" s="5"/>
      <c r="AE5514" s="5"/>
      <c r="AF5514" s="5"/>
      <c r="AG5514" s="5"/>
      <c r="AH5514" s="5"/>
      <c r="AI5514" s="5"/>
      <c r="AJ5514" s="5"/>
      <c r="AK5514" s="5"/>
      <c r="AL5514" s="5"/>
      <c r="AM5514" s="5"/>
      <c r="AN5514" s="5"/>
      <c r="AO5514" s="5"/>
      <c r="AP5514" s="5"/>
      <c r="AQ5514" s="5">
        <v>6</v>
      </c>
    </row>
    <row r="5515" spans="1:43" x14ac:dyDescent="0.55000000000000004">
      <c r="A5515" s="27" t="s">
        <v>73</v>
      </c>
      <c r="L5515" s="5"/>
      <c r="M5515" s="5"/>
      <c r="N5515" s="5"/>
      <c r="O5515" s="5"/>
      <c r="P5515" s="5"/>
      <c r="Q5515" s="5"/>
      <c r="R5515" s="5"/>
      <c r="S5515" s="5"/>
      <c r="T5515" s="5"/>
      <c r="U5515" s="5"/>
      <c r="V5515" s="5"/>
      <c r="W5515" s="5"/>
      <c r="X5515" s="5"/>
      <c r="Y5515" s="5"/>
      <c r="Z5515" s="5"/>
      <c r="AA5515" s="5"/>
      <c r="AB5515" s="5"/>
      <c r="AC5515" s="5"/>
      <c r="AD5515" s="5"/>
      <c r="AE5515" s="5"/>
      <c r="AF5515" s="5">
        <v>1</v>
      </c>
      <c r="AG5515" s="5">
        <v>1</v>
      </c>
      <c r="AH5515" s="5"/>
      <c r="AI5515" s="5"/>
      <c r="AJ5515" s="5"/>
      <c r="AK5515" s="5"/>
      <c r="AL5515" s="5"/>
      <c r="AM5515" s="5"/>
      <c r="AN5515" s="5"/>
      <c r="AO5515" s="5"/>
      <c r="AP5515" s="5"/>
      <c r="AQ5515" s="5">
        <v>1</v>
      </c>
    </row>
    <row r="5516" spans="1:43" x14ac:dyDescent="0.55000000000000004">
      <c r="A5516" s="8" t="s">
        <v>56</v>
      </c>
      <c r="L5516" s="5"/>
      <c r="M5516" s="5"/>
      <c r="N5516" s="5"/>
      <c r="O5516" s="5"/>
      <c r="P5516" s="5"/>
      <c r="Q5516" s="5"/>
      <c r="R5516" s="5"/>
      <c r="S5516" s="5"/>
      <c r="T5516" s="5">
        <v>6</v>
      </c>
      <c r="U5516" s="5">
        <v>4</v>
      </c>
      <c r="V5516" s="5">
        <v>5</v>
      </c>
      <c r="W5516" s="5">
        <v>1</v>
      </c>
      <c r="X5516" s="5"/>
      <c r="Y5516" s="5">
        <v>16</v>
      </c>
      <c r="Z5516" s="5"/>
      <c r="AA5516" s="5"/>
      <c r="AB5516" s="5"/>
      <c r="AC5516" s="5"/>
      <c r="AD5516" s="5"/>
      <c r="AE5516" s="5"/>
      <c r="AF5516" s="5"/>
      <c r="AG5516" s="5"/>
      <c r="AH5516" s="5"/>
      <c r="AI5516" s="5"/>
      <c r="AJ5516" s="5"/>
      <c r="AK5516" s="5"/>
      <c r="AL5516" s="5"/>
      <c r="AM5516" s="5"/>
      <c r="AN5516" s="5"/>
      <c r="AO5516" s="5"/>
      <c r="AP5516" s="5"/>
      <c r="AQ5516" s="5">
        <v>16</v>
      </c>
    </row>
    <row r="5517" spans="1:43" x14ac:dyDescent="0.55000000000000004">
      <c r="A5517" s="25" t="s">
        <v>236</v>
      </c>
      <c r="L5517" s="5"/>
      <c r="M5517" s="5"/>
      <c r="N5517" s="5"/>
      <c r="O5517" s="5"/>
      <c r="P5517" s="5"/>
      <c r="Q5517" s="5"/>
      <c r="R5517" s="5"/>
      <c r="S5517" s="5"/>
      <c r="T5517" s="5"/>
      <c r="U5517" s="5"/>
      <c r="V5517" s="5">
        <v>1</v>
      </c>
      <c r="W5517" s="5"/>
      <c r="X5517" s="5"/>
      <c r="Y5517" s="5">
        <v>1</v>
      </c>
      <c r="Z5517" s="5"/>
      <c r="AA5517" s="5"/>
      <c r="AB5517" s="5"/>
      <c r="AC5517" s="5"/>
      <c r="AD5517" s="5"/>
      <c r="AE5517" s="5"/>
      <c r="AF5517" s="5"/>
      <c r="AG5517" s="5"/>
      <c r="AH5517" s="5"/>
      <c r="AI5517" s="5"/>
      <c r="AJ5517" s="5"/>
      <c r="AK5517" s="5"/>
      <c r="AL5517" s="5"/>
      <c r="AM5517" s="5"/>
      <c r="AN5517" s="5"/>
      <c r="AO5517" s="5"/>
      <c r="AP5517" s="5"/>
      <c r="AQ5517" s="5">
        <v>1</v>
      </c>
    </row>
    <row r="5518" spans="1:43" x14ac:dyDescent="0.55000000000000004">
      <c r="A5518" s="26" t="s">
        <v>58</v>
      </c>
      <c r="L5518" s="5"/>
      <c r="M5518" s="5"/>
      <c r="N5518" s="5"/>
      <c r="O5518" s="5"/>
      <c r="P5518" s="5"/>
      <c r="Q5518" s="5"/>
      <c r="R5518" s="5"/>
      <c r="S5518" s="5"/>
      <c r="T5518" s="5"/>
      <c r="U5518" s="5"/>
      <c r="V5518" s="5">
        <v>1</v>
      </c>
      <c r="W5518" s="5"/>
      <c r="X5518" s="5"/>
      <c r="Y5518" s="5">
        <v>1</v>
      </c>
      <c r="Z5518" s="5"/>
      <c r="AA5518" s="5"/>
      <c r="AB5518" s="5"/>
      <c r="AC5518" s="5"/>
      <c r="AD5518" s="5"/>
      <c r="AE5518" s="5"/>
      <c r="AF5518" s="5"/>
      <c r="AG5518" s="5"/>
      <c r="AH5518" s="5"/>
      <c r="AI5518" s="5"/>
      <c r="AJ5518" s="5"/>
      <c r="AK5518" s="5"/>
      <c r="AL5518" s="5"/>
      <c r="AM5518" s="5"/>
      <c r="AN5518" s="5"/>
      <c r="AO5518" s="5"/>
      <c r="AP5518" s="5"/>
      <c r="AQ5518" s="5">
        <v>1</v>
      </c>
    </row>
    <row r="5519" spans="1:43" x14ac:dyDescent="0.55000000000000004">
      <c r="A5519" s="27" t="s">
        <v>12</v>
      </c>
      <c r="L5519" s="5"/>
      <c r="M5519" s="5"/>
      <c r="N5519" s="5"/>
      <c r="O5519" s="5"/>
      <c r="P5519" s="5"/>
      <c r="Q5519" s="5"/>
      <c r="R5519" s="5"/>
      <c r="S5519" s="5"/>
      <c r="T5519" s="5"/>
      <c r="U5519" s="5"/>
      <c r="V5519" s="5">
        <v>1</v>
      </c>
      <c r="W5519" s="5"/>
      <c r="X5519" s="5"/>
      <c r="Y5519" s="5">
        <v>1</v>
      </c>
      <c r="Z5519" s="5"/>
      <c r="AA5519" s="5"/>
      <c r="AB5519" s="5"/>
      <c r="AC5519" s="5"/>
      <c r="AD5519" s="5"/>
      <c r="AE5519" s="5"/>
      <c r="AF5519" s="5"/>
      <c r="AG5519" s="5"/>
      <c r="AH5519" s="5"/>
      <c r="AI5519" s="5"/>
      <c r="AJ5519" s="5"/>
      <c r="AK5519" s="5"/>
      <c r="AL5519" s="5"/>
      <c r="AM5519" s="5"/>
      <c r="AN5519" s="5"/>
      <c r="AO5519" s="5"/>
      <c r="AP5519" s="5"/>
      <c r="AQ5519" s="5">
        <v>1</v>
      </c>
    </row>
    <row r="5520" spans="1:43" x14ac:dyDescent="0.55000000000000004">
      <c r="A5520" s="25" t="s">
        <v>679</v>
      </c>
      <c r="L5520" s="5"/>
      <c r="M5520" s="5"/>
      <c r="N5520" s="5"/>
      <c r="O5520" s="5"/>
      <c r="P5520" s="5"/>
      <c r="Q5520" s="5"/>
      <c r="R5520" s="5"/>
      <c r="S5520" s="5"/>
      <c r="T5520" s="5"/>
      <c r="U5520" s="5">
        <v>1</v>
      </c>
      <c r="V5520" s="5"/>
      <c r="W5520" s="5"/>
      <c r="X5520" s="5"/>
      <c r="Y5520" s="5">
        <v>1</v>
      </c>
      <c r="Z5520" s="5"/>
      <c r="AA5520" s="5"/>
      <c r="AB5520" s="5"/>
      <c r="AC5520" s="5"/>
      <c r="AD5520" s="5"/>
      <c r="AE5520" s="5"/>
      <c r="AF5520" s="5"/>
      <c r="AG5520" s="5"/>
      <c r="AH5520" s="5"/>
      <c r="AI5520" s="5"/>
      <c r="AJ5520" s="5"/>
      <c r="AK5520" s="5"/>
      <c r="AL5520" s="5"/>
      <c r="AM5520" s="5"/>
      <c r="AN5520" s="5"/>
      <c r="AO5520" s="5"/>
      <c r="AP5520" s="5"/>
      <c r="AQ5520" s="5">
        <v>1</v>
      </c>
    </row>
    <row r="5521" spans="1:43" x14ac:dyDescent="0.55000000000000004">
      <c r="A5521" s="26" t="s">
        <v>58</v>
      </c>
      <c r="L5521" s="5"/>
      <c r="M5521" s="5"/>
      <c r="N5521" s="5"/>
      <c r="O5521" s="5"/>
      <c r="P5521" s="5"/>
      <c r="Q5521" s="5"/>
      <c r="R5521" s="5"/>
      <c r="S5521" s="5"/>
      <c r="T5521" s="5"/>
      <c r="U5521" s="5">
        <v>1</v>
      </c>
      <c r="V5521" s="5"/>
      <c r="W5521" s="5"/>
      <c r="X5521" s="5"/>
      <c r="Y5521" s="5">
        <v>1</v>
      </c>
      <c r="Z5521" s="5"/>
      <c r="AA5521" s="5"/>
      <c r="AB5521" s="5"/>
      <c r="AC5521" s="5"/>
      <c r="AD5521" s="5"/>
      <c r="AE5521" s="5"/>
      <c r="AF5521" s="5"/>
      <c r="AG5521" s="5"/>
      <c r="AH5521" s="5"/>
      <c r="AI5521" s="5"/>
      <c r="AJ5521" s="5"/>
      <c r="AK5521" s="5"/>
      <c r="AL5521" s="5"/>
      <c r="AM5521" s="5"/>
      <c r="AN5521" s="5"/>
      <c r="AO5521" s="5"/>
      <c r="AP5521" s="5"/>
      <c r="AQ5521" s="5">
        <v>1</v>
      </c>
    </row>
    <row r="5522" spans="1:43" x14ac:dyDescent="0.55000000000000004">
      <c r="A5522" s="27" t="s">
        <v>12</v>
      </c>
      <c r="L5522" s="5"/>
      <c r="M5522" s="5"/>
      <c r="N5522" s="5"/>
      <c r="O5522" s="5"/>
      <c r="P5522" s="5"/>
      <c r="Q5522" s="5"/>
      <c r="R5522" s="5"/>
      <c r="S5522" s="5"/>
      <c r="T5522" s="5"/>
      <c r="U5522" s="5">
        <v>1</v>
      </c>
      <c r="V5522" s="5"/>
      <c r="W5522" s="5"/>
      <c r="X5522" s="5"/>
      <c r="Y5522" s="5">
        <v>1</v>
      </c>
      <c r="Z5522" s="5"/>
      <c r="AA5522" s="5"/>
      <c r="AB5522" s="5"/>
      <c r="AC5522" s="5"/>
      <c r="AD5522" s="5"/>
      <c r="AE5522" s="5"/>
      <c r="AF5522" s="5"/>
      <c r="AG5522" s="5"/>
      <c r="AH5522" s="5"/>
      <c r="AI5522" s="5"/>
      <c r="AJ5522" s="5"/>
      <c r="AK5522" s="5"/>
      <c r="AL5522" s="5"/>
      <c r="AM5522" s="5"/>
      <c r="AN5522" s="5"/>
      <c r="AO5522" s="5"/>
      <c r="AP5522" s="5"/>
      <c r="AQ5522" s="5">
        <v>1</v>
      </c>
    </row>
    <row r="5523" spans="1:43" x14ac:dyDescent="0.55000000000000004">
      <c r="A5523" s="25" t="s">
        <v>345</v>
      </c>
      <c r="L5523" s="5"/>
      <c r="M5523" s="5"/>
      <c r="N5523" s="5"/>
      <c r="O5523" s="5"/>
      <c r="P5523" s="5"/>
      <c r="Q5523" s="5"/>
      <c r="R5523" s="5"/>
      <c r="S5523" s="5"/>
      <c r="T5523" s="5">
        <v>6</v>
      </c>
      <c r="U5523" s="5">
        <v>3</v>
      </c>
      <c r="V5523" s="5">
        <v>4</v>
      </c>
      <c r="W5523" s="5">
        <v>1</v>
      </c>
      <c r="X5523" s="5"/>
      <c r="Y5523" s="5">
        <v>14</v>
      </c>
      <c r="Z5523" s="5"/>
      <c r="AA5523" s="5"/>
      <c r="AB5523" s="5"/>
      <c r="AC5523" s="5"/>
      <c r="AD5523" s="5"/>
      <c r="AE5523" s="5"/>
      <c r="AF5523" s="5"/>
      <c r="AG5523" s="5"/>
      <c r="AH5523" s="5"/>
      <c r="AI5523" s="5"/>
      <c r="AJ5523" s="5"/>
      <c r="AK5523" s="5"/>
      <c r="AL5523" s="5"/>
      <c r="AM5523" s="5"/>
      <c r="AN5523" s="5"/>
      <c r="AO5523" s="5"/>
      <c r="AP5523" s="5"/>
      <c r="AQ5523" s="5">
        <v>14</v>
      </c>
    </row>
    <row r="5524" spans="1:43" x14ac:dyDescent="0.55000000000000004">
      <c r="A5524" s="26" t="s">
        <v>494</v>
      </c>
      <c r="L5524" s="5"/>
      <c r="M5524" s="5"/>
      <c r="N5524" s="5"/>
      <c r="O5524" s="5"/>
      <c r="P5524" s="5"/>
      <c r="Q5524" s="5"/>
      <c r="R5524" s="5"/>
      <c r="S5524" s="5"/>
      <c r="T5524" s="5">
        <v>1</v>
      </c>
      <c r="U5524" s="5"/>
      <c r="V5524" s="5"/>
      <c r="W5524" s="5"/>
      <c r="X5524" s="5"/>
      <c r="Y5524" s="5">
        <v>1</v>
      </c>
      <c r="Z5524" s="5"/>
      <c r="AA5524" s="5"/>
      <c r="AB5524" s="5"/>
      <c r="AC5524" s="5"/>
      <c r="AD5524" s="5"/>
      <c r="AE5524" s="5"/>
      <c r="AF5524" s="5"/>
      <c r="AG5524" s="5"/>
      <c r="AH5524" s="5"/>
      <c r="AI5524" s="5"/>
      <c r="AJ5524" s="5"/>
      <c r="AK5524" s="5"/>
      <c r="AL5524" s="5"/>
      <c r="AM5524" s="5"/>
      <c r="AN5524" s="5"/>
      <c r="AO5524" s="5"/>
      <c r="AP5524" s="5"/>
      <c r="AQ5524" s="5">
        <v>1</v>
      </c>
    </row>
    <row r="5525" spans="1:43" x14ac:dyDescent="0.55000000000000004">
      <c r="A5525" s="27" t="s">
        <v>6</v>
      </c>
      <c r="L5525" s="5"/>
      <c r="M5525" s="5"/>
      <c r="N5525" s="5"/>
      <c r="O5525" s="5"/>
      <c r="P5525" s="5"/>
      <c r="Q5525" s="5"/>
      <c r="R5525" s="5"/>
      <c r="S5525" s="5"/>
      <c r="T5525" s="5">
        <v>1</v>
      </c>
      <c r="U5525" s="5"/>
      <c r="V5525" s="5"/>
      <c r="W5525" s="5"/>
      <c r="X5525" s="5"/>
      <c r="Y5525" s="5">
        <v>1</v>
      </c>
      <c r="Z5525" s="5"/>
      <c r="AA5525" s="5"/>
      <c r="AB5525" s="5"/>
      <c r="AC5525" s="5"/>
      <c r="AD5525" s="5"/>
      <c r="AE5525" s="5"/>
      <c r="AF5525" s="5"/>
      <c r="AG5525" s="5"/>
      <c r="AH5525" s="5"/>
      <c r="AI5525" s="5"/>
      <c r="AJ5525" s="5"/>
      <c r="AK5525" s="5"/>
      <c r="AL5525" s="5"/>
      <c r="AM5525" s="5"/>
      <c r="AN5525" s="5"/>
      <c r="AO5525" s="5"/>
      <c r="AP5525" s="5"/>
      <c r="AQ5525" s="5">
        <v>1</v>
      </c>
    </row>
    <row r="5526" spans="1:43" x14ac:dyDescent="0.55000000000000004">
      <c r="A5526" s="26" t="s">
        <v>58</v>
      </c>
      <c r="L5526" s="5"/>
      <c r="M5526" s="5"/>
      <c r="N5526" s="5"/>
      <c r="O5526" s="5"/>
      <c r="P5526" s="5"/>
      <c r="Q5526" s="5"/>
      <c r="R5526" s="5"/>
      <c r="S5526" s="5"/>
      <c r="T5526" s="5">
        <v>5</v>
      </c>
      <c r="U5526" s="5">
        <v>3</v>
      </c>
      <c r="V5526" s="5">
        <v>4</v>
      </c>
      <c r="W5526" s="5">
        <v>1</v>
      </c>
      <c r="X5526" s="5"/>
      <c r="Y5526" s="5">
        <v>13</v>
      </c>
      <c r="Z5526" s="5"/>
      <c r="AA5526" s="5"/>
      <c r="AB5526" s="5"/>
      <c r="AC5526" s="5"/>
      <c r="AD5526" s="5"/>
      <c r="AE5526" s="5"/>
      <c r="AF5526" s="5"/>
      <c r="AG5526" s="5"/>
      <c r="AH5526" s="5"/>
      <c r="AI5526" s="5"/>
      <c r="AJ5526" s="5"/>
      <c r="AK5526" s="5"/>
      <c r="AL5526" s="5"/>
      <c r="AM5526" s="5"/>
      <c r="AN5526" s="5"/>
      <c r="AO5526" s="5"/>
      <c r="AP5526" s="5"/>
      <c r="AQ5526" s="5">
        <v>13</v>
      </c>
    </row>
    <row r="5527" spans="1:43" x14ac:dyDescent="0.55000000000000004">
      <c r="A5527" s="27" t="s">
        <v>12</v>
      </c>
      <c r="L5527" s="5"/>
      <c r="M5527" s="5"/>
      <c r="N5527" s="5"/>
      <c r="O5527" s="5"/>
      <c r="P5527" s="5"/>
      <c r="Q5527" s="5"/>
      <c r="R5527" s="5"/>
      <c r="S5527" s="5"/>
      <c r="T5527" s="5">
        <v>5</v>
      </c>
      <c r="U5527" s="5">
        <v>3</v>
      </c>
      <c r="V5527" s="5">
        <v>4</v>
      </c>
      <c r="W5527" s="5">
        <v>1</v>
      </c>
      <c r="X5527" s="5"/>
      <c r="Y5527" s="5">
        <v>13</v>
      </c>
      <c r="Z5527" s="5"/>
      <c r="AA5527" s="5"/>
      <c r="AB5527" s="5"/>
      <c r="AC5527" s="5"/>
      <c r="AD5527" s="5"/>
      <c r="AE5527" s="5"/>
      <c r="AF5527" s="5"/>
      <c r="AG5527" s="5"/>
      <c r="AH5527" s="5"/>
      <c r="AI5527" s="5"/>
      <c r="AJ5527" s="5"/>
      <c r="AK5527" s="5"/>
      <c r="AL5527" s="5"/>
      <c r="AM5527" s="5"/>
      <c r="AN5527" s="5"/>
      <c r="AO5527" s="5"/>
      <c r="AP5527" s="5"/>
      <c r="AQ5527" s="5">
        <v>13</v>
      </c>
    </row>
    <row r="5528" spans="1:43" x14ac:dyDescent="0.55000000000000004">
      <c r="A5528" s="8" t="s">
        <v>34</v>
      </c>
      <c r="L5528" s="5"/>
      <c r="M5528" s="5"/>
      <c r="N5528" s="5"/>
      <c r="O5528" s="5"/>
      <c r="P5528" s="5"/>
      <c r="Q5528" s="5"/>
      <c r="R5528" s="5"/>
      <c r="S5528" s="5"/>
      <c r="T5528" s="5">
        <v>56</v>
      </c>
      <c r="U5528" s="5">
        <v>42</v>
      </c>
      <c r="V5528" s="5">
        <v>26</v>
      </c>
      <c r="W5528" s="5">
        <v>30</v>
      </c>
      <c r="X5528" s="5">
        <v>2</v>
      </c>
      <c r="Y5528" s="5">
        <v>156</v>
      </c>
      <c r="Z5528" s="5"/>
      <c r="AA5528" s="5"/>
      <c r="AB5528" s="5"/>
      <c r="AC5528" s="5"/>
      <c r="AD5528" s="5">
        <v>16</v>
      </c>
      <c r="AE5528" s="5">
        <v>36</v>
      </c>
      <c r="AF5528" s="5">
        <v>21</v>
      </c>
      <c r="AG5528" s="5">
        <v>73</v>
      </c>
      <c r="AH5528" s="5"/>
      <c r="AI5528" s="5"/>
      <c r="AJ5528" s="5"/>
      <c r="AK5528" s="5"/>
      <c r="AL5528" s="5">
        <v>16</v>
      </c>
      <c r="AM5528" s="5">
        <v>32</v>
      </c>
      <c r="AN5528" s="5">
        <v>16</v>
      </c>
      <c r="AO5528" s="5">
        <v>13</v>
      </c>
      <c r="AP5528" s="5">
        <v>77</v>
      </c>
      <c r="AQ5528" s="5">
        <v>306</v>
      </c>
    </row>
    <row r="5529" spans="1:43" x14ac:dyDescent="0.55000000000000004">
      <c r="A5529" s="25" t="s">
        <v>35</v>
      </c>
      <c r="L5529" s="5"/>
      <c r="M5529" s="5"/>
      <c r="N5529" s="5"/>
      <c r="O5529" s="5"/>
      <c r="P5529" s="5"/>
      <c r="Q5529" s="5"/>
      <c r="R5529" s="5"/>
      <c r="S5529" s="5"/>
      <c r="T5529" s="5">
        <v>13</v>
      </c>
      <c r="U5529" s="5">
        <v>9</v>
      </c>
      <c r="V5529" s="5">
        <v>6</v>
      </c>
      <c r="W5529" s="5"/>
      <c r="X5529" s="5"/>
      <c r="Y5529" s="5">
        <v>28</v>
      </c>
      <c r="Z5529" s="5"/>
      <c r="AA5529" s="5"/>
      <c r="AB5529" s="5"/>
      <c r="AC5529" s="5"/>
      <c r="AD5529" s="5">
        <v>2</v>
      </c>
      <c r="AE5529" s="5">
        <v>14</v>
      </c>
      <c r="AF5529" s="5">
        <v>12</v>
      </c>
      <c r="AG5529" s="5">
        <v>28</v>
      </c>
      <c r="AH5529" s="5"/>
      <c r="AI5529" s="5"/>
      <c r="AJ5529" s="5"/>
      <c r="AK5529" s="5"/>
      <c r="AL5529" s="5">
        <v>2</v>
      </c>
      <c r="AM5529" s="5">
        <v>4</v>
      </c>
      <c r="AN5529" s="5">
        <v>3</v>
      </c>
      <c r="AO5529" s="5"/>
      <c r="AP5529" s="5">
        <v>9</v>
      </c>
      <c r="AQ5529" s="5">
        <v>65</v>
      </c>
    </row>
    <row r="5530" spans="1:43" x14ac:dyDescent="0.55000000000000004">
      <c r="A5530" s="26" t="s">
        <v>147</v>
      </c>
      <c r="L5530" s="5"/>
      <c r="M5530" s="5"/>
      <c r="N5530" s="5"/>
      <c r="O5530" s="5"/>
      <c r="P5530" s="5"/>
      <c r="Q5530" s="5"/>
      <c r="R5530" s="5"/>
      <c r="S5530" s="5"/>
      <c r="T5530" s="5">
        <v>3</v>
      </c>
      <c r="U5530" s="5">
        <v>2</v>
      </c>
      <c r="V5530" s="5"/>
      <c r="W5530" s="5"/>
      <c r="X5530" s="5"/>
      <c r="Y5530" s="5">
        <v>5</v>
      </c>
      <c r="Z5530" s="5"/>
      <c r="AA5530" s="5"/>
      <c r="AB5530" s="5"/>
      <c r="AC5530" s="5"/>
      <c r="AD5530" s="5"/>
      <c r="AE5530" s="5">
        <v>1</v>
      </c>
      <c r="AF5530" s="5"/>
      <c r="AG5530" s="5">
        <v>1</v>
      </c>
      <c r="AH5530" s="5"/>
      <c r="AI5530" s="5"/>
      <c r="AJ5530" s="5"/>
      <c r="AK5530" s="5"/>
      <c r="AL5530" s="5"/>
      <c r="AM5530" s="5"/>
      <c r="AN5530" s="5"/>
      <c r="AO5530" s="5"/>
      <c r="AP5530" s="5"/>
      <c r="AQ5530" s="5">
        <v>6</v>
      </c>
    </row>
    <row r="5531" spans="1:43" x14ac:dyDescent="0.55000000000000004">
      <c r="A5531" s="27" t="s">
        <v>29</v>
      </c>
      <c r="L5531" s="5"/>
      <c r="M5531" s="5"/>
      <c r="N5531" s="5"/>
      <c r="O5531" s="5"/>
      <c r="P5531" s="5"/>
      <c r="Q5531" s="5"/>
      <c r="R5531" s="5"/>
      <c r="S5531" s="5"/>
      <c r="T5531" s="5">
        <v>3</v>
      </c>
      <c r="U5531" s="5">
        <v>2</v>
      </c>
      <c r="V5531" s="5"/>
      <c r="W5531" s="5"/>
      <c r="X5531" s="5"/>
      <c r="Y5531" s="5">
        <v>5</v>
      </c>
      <c r="Z5531" s="5"/>
      <c r="AA5531" s="5"/>
      <c r="AB5531" s="5"/>
      <c r="AC5531" s="5"/>
      <c r="AD5531" s="5"/>
      <c r="AE5531" s="5"/>
      <c r="AF5531" s="5"/>
      <c r="AG5531" s="5"/>
      <c r="AH5531" s="5"/>
      <c r="AI5531" s="5"/>
      <c r="AJ5531" s="5"/>
      <c r="AK5531" s="5"/>
      <c r="AL5531" s="5"/>
      <c r="AM5531" s="5"/>
      <c r="AN5531" s="5"/>
      <c r="AO5531" s="5"/>
      <c r="AP5531" s="5"/>
      <c r="AQ5531" s="5">
        <v>5</v>
      </c>
    </row>
    <row r="5532" spans="1:43" x14ac:dyDescent="0.55000000000000004">
      <c r="A5532" s="27" t="s">
        <v>45</v>
      </c>
      <c r="L5532" s="5"/>
      <c r="M5532" s="5"/>
      <c r="N5532" s="5"/>
      <c r="O5532" s="5"/>
      <c r="P5532" s="5"/>
      <c r="Q5532" s="5"/>
      <c r="R5532" s="5"/>
      <c r="S5532" s="5"/>
      <c r="T5532" s="5"/>
      <c r="U5532" s="5"/>
      <c r="V5532" s="5"/>
      <c r="W5532" s="5"/>
      <c r="X5532" s="5"/>
      <c r="Y5532" s="5"/>
      <c r="Z5532" s="5"/>
      <c r="AA5532" s="5"/>
      <c r="AB5532" s="5"/>
      <c r="AC5532" s="5"/>
      <c r="AD5532" s="5"/>
      <c r="AE5532" s="5">
        <v>1</v>
      </c>
      <c r="AF5532" s="5"/>
      <c r="AG5532" s="5">
        <v>1</v>
      </c>
      <c r="AH5532" s="5"/>
      <c r="AI5532" s="5"/>
      <c r="AJ5532" s="5"/>
      <c r="AK5532" s="5"/>
      <c r="AL5532" s="5"/>
      <c r="AM5532" s="5"/>
      <c r="AN5532" s="5"/>
      <c r="AO5532" s="5"/>
      <c r="AP5532" s="5"/>
      <c r="AQ5532" s="5">
        <v>1</v>
      </c>
    </row>
    <row r="5533" spans="1:43" x14ac:dyDescent="0.55000000000000004">
      <c r="A5533" s="26" t="s">
        <v>69</v>
      </c>
      <c r="L5533" s="5"/>
      <c r="M5533" s="5"/>
      <c r="N5533" s="5"/>
      <c r="O5533" s="5"/>
      <c r="P5533" s="5"/>
      <c r="Q5533" s="5"/>
      <c r="R5533" s="5"/>
      <c r="S5533" s="5"/>
      <c r="T5533" s="5"/>
      <c r="U5533" s="5"/>
      <c r="V5533" s="5"/>
      <c r="W5533" s="5"/>
      <c r="X5533" s="5"/>
      <c r="Y5533" s="5"/>
      <c r="Z5533" s="5"/>
      <c r="AA5533" s="5"/>
      <c r="AB5533" s="5"/>
      <c r="AC5533" s="5"/>
      <c r="AD5533" s="5"/>
      <c r="AE5533" s="5">
        <v>1</v>
      </c>
      <c r="AF5533" s="5">
        <v>1</v>
      </c>
      <c r="AG5533" s="5">
        <v>2</v>
      </c>
      <c r="AH5533" s="5"/>
      <c r="AI5533" s="5"/>
      <c r="AJ5533" s="5"/>
      <c r="AK5533" s="5"/>
      <c r="AL5533" s="5"/>
      <c r="AM5533" s="5"/>
      <c r="AN5533" s="5"/>
      <c r="AO5533" s="5"/>
      <c r="AP5533" s="5"/>
      <c r="AQ5533" s="5">
        <v>2</v>
      </c>
    </row>
    <row r="5534" spans="1:43" x14ac:dyDescent="0.55000000000000004">
      <c r="A5534" s="27" t="s">
        <v>70</v>
      </c>
      <c r="L5534" s="5"/>
      <c r="M5534" s="5"/>
      <c r="N5534" s="5"/>
      <c r="O5534" s="5"/>
      <c r="P5534" s="5"/>
      <c r="Q5534" s="5"/>
      <c r="R5534" s="5"/>
      <c r="S5534" s="5"/>
      <c r="T5534" s="5"/>
      <c r="U5534" s="5"/>
      <c r="V5534" s="5"/>
      <c r="W5534" s="5"/>
      <c r="X5534" s="5"/>
      <c r="Y5534" s="5"/>
      <c r="Z5534" s="5"/>
      <c r="AA5534" s="5"/>
      <c r="AB5534" s="5"/>
      <c r="AC5534" s="5"/>
      <c r="AD5534" s="5"/>
      <c r="AE5534" s="5">
        <v>1</v>
      </c>
      <c r="AF5534" s="5">
        <v>1</v>
      </c>
      <c r="AG5534" s="5">
        <v>2</v>
      </c>
      <c r="AH5534" s="5"/>
      <c r="AI5534" s="5"/>
      <c r="AJ5534" s="5"/>
      <c r="AK5534" s="5"/>
      <c r="AL5534" s="5"/>
      <c r="AM5534" s="5"/>
      <c r="AN5534" s="5"/>
      <c r="AO5534" s="5"/>
      <c r="AP5534" s="5"/>
      <c r="AQ5534" s="5">
        <v>2</v>
      </c>
    </row>
    <row r="5535" spans="1:43" x14ac:dyDescent="0.55000000000000004">
      <c r="A5535" s="26" t="s">
        <v>132</v>
      </c>
      <c r="L5535" s="5"/>
      <c r="M5535" s="5"/>
      <c r="N5535" s="5"/>
      <c r="O5535" s="5"/>
      <c r="P5535" s="5"/>
      <c r="Q5535" s="5"/>
      <c r="R5535" s="5"/>
      <c r="S5535" s="5"/>
      <c r="T5535" s="5">
        <v>2</v>
      </c>
      <c r="U5535" s="5">
        <v>1</v>
      </c>
      <c r="V5535" s="5"/>
      <c r="W5535" s="5"/>
      <c r="X5535" s="5"/>
      <c r="Y5535" s="5">
        <v>3</v>
      </c>
      <c r="Z5535" s="5"/>
      <c r="AA5535" s="5"/>
      <c r="AB5535" s="5"/>
      <c r="AC5535" s="5"/>
      <c r="AD5535" s="5"/>
      <c r="AE5535" s="5">
        <v>5</v>
      </c>
      <c r="AF5535" s="5">
        <v>1</v>
      </c>
      <c r="AG5535" s="5">
        <v>6</v>
      </c>
      <c r="AH5535" s="5"/>
      <c r="AI5535" s="5"/>
      <c r="AJ5535" s="5"/>
      <c r="AK5535" s="5"/>
      <c r="AL5535" s="5"/>
      <c r="AM5535" s="5"/>
      <c r="AN5535" s="5"/>
      <c r="AO5535" s="5"/>
      <c r="AP5535" s="5"/>
      <c r="AQ5535" s="5">
        <v>9</v>
      </c>
    </row>
    <row r="5536" spans="1:43" x14ac:dyDescent="0.55000000000000004">
      <c r="A5536" s="27" t="s">
        <v>71</v>
      </c>
      <c r="L5536" s="5"/>
      <c r="M5536" s="5"/>
      <c r="N5536" s="5"/>
      <c r="O5536" s="5"/>
      <c r="P5536" s="5"/>
      <c r="Q5536" s="5"/>
      <c r="R5536" s="5"/>
      <c r="S5536" s="5"/>
      <c r="T5536" s="5"/>
      <c r="U5536" s="5"/>
      <c r="V5536" s="5"/>
      <c r="W5536" s="5"/>
      <c r="X5536" s="5"/>
      <c r="Y5536" s="5"/>
      <c r="Z5536" s="5"/>
      <c r="AA5536" s="5"/>
      <c r="AB5536" s="5"/>
      <c r="AC5536" s="5"/>
      <c r="AD5536" s="5"/>
      <c r="AE5536" s="5">
        <v>1</v>
      </c>
      <c r="AF5536" s="5"/>
      <c r="AG5536" s="5">
        <v>1</v>
      </c>
      <c r="AH5536" s="5"/>
      <c r="AI5536" s="5"/>
      <c r="AJ5536" s="5"/>
      <c r="AK5536" s="5"/>
      <c r="AL5536" s="5"/>
      <c r="AM5536" s="5"/>
      <c r="AN5536" s="5"/>
      <c r="AO5536" s="5"/>
      <c r="AP5536" s="5"/>
      <c r="AQ5536" s="5">
        <v>1</v>
      </c>
    </row>
    <row r="5537" spans="1:43" x14ac:dyDescent="0.55000000000000004">
      <c r="A5537" s="27" t="s">
        <v>6</v>
      </c>
      <c r="L5537" s="5"/>
      <c r="M5537" s="5"/>
      <c r="N5537" s="5"/>
      <c r="O5537" s="5"/>
      <c r="P5537" s="5"/>
      <c r="Q5537" s="5"/>
      <c r="R5537" s="5"/>
      <c r="S5537" s="5"/>
      <c r="T5537" s="5">
        <v>2</v>
      </c>
      <c r="U5537" s="5">
        <v>1</v>
      </c>
      <c r="V5537" s="5"/>
      <c r="W5537" s="5"/>
      <c r="X5537" s="5"/>
      <c r="Y5537" s="5">
        <v>3</v>
      </c>
      <c r="Z5537" s="5"/>
      <c r="AA5537" s="5"/>
      <c r="AB5537" s="5"/>
      <c r="AC5537" s="5"/>
      <c r="AD5537" s="5"/>
      <c r="AE5537" s="5"/>
      <c r="AF5537" s="5"/>
      <c r="AG5537" s="5"/>
      <c r="AH5537" s="5"/>
      <c r="AI5537" s="5"/>
      <c r="AJ5537" s="5"/>
      <c r="AK5537" s="5"/>
      <c r="AL5537" s="5"/>
      <c r="AM5537" s="5"/>
      <c r="AN5537" s="5"/>
      <c r="AO5537" s="5"/>
      <c r="AP5537" s="5"/>
      <c r="AQ5537" s="5">
        <v>3</v>
      </c>
    </row>
    <row r="5538" spans="1:43" x14ac:dyDescent="0.55000000000000004">
      <c r="A5538" s="27" t="s">
        <v>73</v>
      </c>
      <c r="L5538" s="5"/>
      <c r="M5538" s="5"/>
      <c r="N5538" s="5"/>
      <c r="O5538" s="5"/>
      <c r="P5538" s="5"/>
      <c r="Q5538" s="5"/>
      <c r="R5538" s="5"/>
      <c r="S5538" s="5"/>
      <c r="T5538" s="5"/>
      <c r="U5538" s="5"/>
      <c r="V5538" s="5"/>
      <c r="W5538" s="5"/>
      <c r="X5538" s="5"/>
      <c r="Y5538" s="5"/>
      <c r="Z5538" s="5"/>
      <c r="AA5538" s="5"/>
      <c r="AB5538" s="5"/>
      <c r="AC5538" s="5"/>
      <c r="AD5538" s="5"/>
      <c r="AE5538" s="5">
        <v>2</v>
      </c>
      <c r="AF5538" s="5">
        <v>1</v>
      </c>
      <c r="AG5538" s="5">
        <v>3</v>
      </c>
      <c r="AH5538" s="5"/>
      <c r="AI5538" s="5"/>
      <c r="AJ5538" s="5"/>
      <c r="AK5538" s="5"/>
      <c r="AL5538" s="5"/>
      <c r="AM5538" s="5"/>
      <c r="AN5538" s="5"/>
      <c r="AO5538" s="5"/>
      <c r="AP5538" s="5"/>
      <c r="AQ5538" s="5">
        <v>3</v>
      </c>
    </row>
    <row r="5539" spans="1:43" x14ac:dyDescent="0.55000000000000004">
      <c r="A5539" s="27" t="s">
        <v>45</v>
      </c>
      <c r="L5539" s="5"/>
      <c r="M5539" s="5"/>
      <c r="N5539" s="5"/>
      <c r="O5539" s="5"/>
      <c r="P5539" s="5"/>
      <c r="Q5539" s="5"/>
      <c r="R5539" s="5"/>
      <c r="S5539" s="5"/>
      <c r="T5539" s="5"/>
      <c r="U5539" s="5"/>
      <c r="V5539" s="5"/>
      <c r="W5539" s="5"/>
      <c r="X5539" s="5"/>
      <c r="Y5539" s="5"/>
      <c r="Z5539" s="5"/>
      <c r="AA5539" s="5"/>
      <c r="AB5539" s="5"/>
      <c r="AC5539" s="5"/>
      <c r="AD5539" s="5"/>
      <c r="AE5539" s="5">
        <v>2</v>
      </c>
      <c r="AF5539" s="5"/>
      <c r="AG5539" s="5">
        <v>2</v>
      </c>
      <c r="AH5539" s="5"/>
      <c r="AI5539" s="5"/>
      <c r="AJ5539" s="5"/>
      <c r="AK5539" s="5"/>
      <c r="AL5539" s="5"/>
      <c r="AM5539" s="5"/>
      <c r="AN5539" s="5"/>
      <c r="AO5539" s="5"/>
      <c r="AP5539" s="5"/>
      <c r="AQ5539" s="5">
        <v>2</v>
      </c>
    </row>
    <row r="5540" spans="1:43" x14ac:dyDescent="0.55000000000000004">
      <c r="A5540" s="26" t="s">
        <v>129</v>
      </c>
      <c r="L5540" s="5"/>
      <c r="M5540" s="5"/>
      <c r="N5540" s="5"/>
      <c r="O5540" s="5"/>
      <c r="P5540" s="5"/>
      <c r="Q5540" s="5"/>
      <c r="R5540" s="5"/>
      <c r="S5540" s="5"/>
      <c r="T5540" s="5"/>
      <c r="U5540" s="5"/>
      <c r="V5540" s="5"/>
      <c r="W5540" s="5"/>
      <c r="X5540" s="5"/>
      <c r="Y5540" s="5"/>
      <c r="Z5540" s="5"/>
      <c r="AA5540" s="5"/>
      <c r="AB5540" s="5"/>
      <c r="AC5540" s="5"/>
      <c r="AD5540" s="5">
        <v>1</v>
      </c>
      <c r="AE5540" s="5"/>
      <c r="AF5540" s="5"/>
      <c r="AG5540" s="5">
        <v>1</v>
      </c>
      <c r="AH5540" s="5"/>
      <c r="AI5540" s="5"/>
      <c r="AJ5540" s="5"/>
      <c r="AK5540" s="5"/>
      <c r="AL5540" s="5"/>
      <c r="AM5540" s="5">
        <v>1</v>
      </c>
      <c r="AN5540" s="5"/>
      <c r="AO5540" s="5"/>
      <c r="AP5540" s="5">
        <v>1</v>
      </c>
      <c r="AQ5540" s="5">
        <v>2</v>
      </c>
    </row>
    <row r="5541" spans="1:43" x14ac:dyDescent="0.55000000000000004">
      <c r="A5541" s="27" t="s">
        <v>130</v>
      </c>
      <c r="L5541" s="5"/>
      <c r="M5541" s="5"/>
      <c r="N5541" s="5"/>
      <c r="O5541" s="5"/>
      <c r="P5541" s="5"/>
      <c r="Q5541" s="5"/>
      <c r="R5541" s="5"/>
      <c r="S5541" s="5"/>
      <c r="T5541" s="5"/>
      <c r="U5541" s="5"/>
      <c r="V5541" s="5"/>
      <c r="W5541" s="5"/>
      <c r="X5541" s="5"/>
      <c r="Y5541" s="5"/>
      <c r="Z5541" s="5"/>
      <c r="AA5541" s="5"/>
      <c r="AB5541" s="5"/>
      <c r="AC5541" s="5"/>
      <c r="AD5541" s="5"/>
      <c r="AE5541" s="5"/>
      <c r="AF5541" s="5"/>
      <c r="AG5541" s="5"/>
      <c r="AH5541" s="5"/>
      <c r="AI5541" s="5"/>
      <c r="AJ5541" s="5"/>
      <c r="AK5541" s="5"/>
      <c r="AL5541" s="5"/>
      <c r="AM5541" s="5">
        <v>1</v>
      </c>
      <c r="AN5541" s="5"/>
      <c r="AO5541" s="5"/>
      <c r="AP5541" s="5">
        <v>1</v>
      </c>
      <c r="AQ5541" s="5">
        <v>1</v>
      </c>
    </row>
    <row r="5542" spans="1:43" x14ac:dyDescent="0.55000000000000004">
      <c r="A5542" s="27" t="s">
        <v>45</v>
      </c>
      <c r="L5542" s="5"/>
      <c r="M5542" s="5"/>
      <c r="N5542" s="5"/>
      <c r="O5542" s="5"/>
      <c r="P5542" s="5"/>
      <c r="Q5542" s="5"/>
      <c r="R5542" s="5"/>
      <c r="S5542" s="5"/>
      <c r="T5542" s="5"/>
      <c r="U5542" s="5"/>
      <c r="V5542" s="5"/>
      <c r="W5542" s="5"/>
      <c r="X5542" s="5"/>
      <c r="Y5542" s="5"/>
      <c r="Z5542" s="5"/>
      <c r="AA5542" s="5"/>
      <c r="AB5542" s="5"/>
      <c r="AC5542" s="5"/>
      <c r="AD5542" s="5">
        <v>1</v>
      </c>
      <c r="AE5542" s="5"/>
      <c r="AF5542" s="5"/>
      <c r="AG5542" s="5">
        <v>1</v>
      </c>
      <c r="AH5542" s="5"/>
      <c r="AI5542" s="5"/>
      <c r="AJ5542" s="5"/>
      <c r="AK5542" s="5"/>
      <c r="AL5542" s="5"/>
      <c r="AM5542" s="5"/>
      <c r="AN5542" s="5"/>
      <c r="AO5542" s="5"/>
      <c r="AP5542" s="5"/>
      <c r="AQ5542" s="5">
        <v>1</v>
      </c>
    </row>
    <row r="5543" spans="1:43" x14ac:dyDescent="0.55000000000000004">
      <c r="A5543" s="26" t="s">
        <v>96</v>
      </c>
      <c r="L5543" s="5"/>
      <c r="M5543" s="5"/>
      <c r="N5543" s="5"/>
      <c r="O5543" s="5"/>
      <c r="P5543" s="5"/>
      <c r="Q5543" s="5"/>
      <c r="R5543" s="5"/>
      <c r="S5543" s="5"/>
      <c r="T5543" s="5">
        <v>1</v>
      </c>
      <c r="U5543" s="5">
        <v>1</v>
      </c>
      <c r="V5543" s="5">
        <v>1</v>
      </c>
      <c r="W5543" s="5"/>
      <c r="X5543" s="5"/>
      <c r="Y5543" s="5">
        <v>3</v>
      </c>
      <c r="Z5543" s="5"/>
      <c r="AA5543" s="5"/>
      <c r="AB5543" s="5"/>
      <c r="AC5543" s="5"/>
      <c r="AD5543" s="5"/>
      <c r="AE5543" s="5"/>
      <c r="AF5543" s="5">
        <v>1</v>
      </c>
      <c r="AG5543" s="5">
        <v>1</v>
      </c>
      <c r="AH5543" s="5"/>
      <c r="AI5543" s="5"/>
      <c r="AJ5543" s="5"/>
      <c r="AK5543" s="5"/>
      <c r="AL5543" s="5"/>
      <c r="AM5543" s="5"/>
      <c r="AN5543" s="5"/>
      <c r="AO5543" s="5"/>
      <c r="AP5543" s="5"/>
      <c r="AQ5543" s="5">
        <v>4</v>
      </c>
    </row>
    <row r="5544" spans="1:43" x14ac:dyDescent="0.55000000000000004">
      <c r="A5544" s="27" t="s">
        <v>29</v>
      </c>
      <c r="L5544" s="5"/>
      <c r="M5544" s="5"/>
      <c r="N5544" s="5"/>
      <c r="O5544" s="5"/>
      <c r="P5544" s="5"/>
      <c r="Q5544" s="5"/>
      <c r="R5544" s="5"/>
      <c r="S5544" s="5"/>
      <c r="T5544" s="5">
        <v>1</v>
      </c>
      <c r="U5544" s="5">
        <v>1</v>
      </c>
      <c r="V5544" s="5">
        <v>1</v>
      </c>
      <c r="W5544" s="5"/>
      <c r="X5544" s="5"/>
      <c r="Y5544" s="5">
        <v>3</v>
      </c>
      <c r="Z5544" s="5"/>
      <c r="AA5544" s="5"/>
      <c r="AB5544" s="5"/>
      <c r="AC5544" s="5"/>
      <c r="AD5544" s="5"/>
      <c r="AE5544" s="5"/>
      <c r="AF5544" s="5"/>
      <c r="AG5544" s="5"/>
      <c r="AH5544" s="5"/>
      <c r="AI5544" s="5"/>
      <c r="AJ5544" s="5"/>
      <c r="AK5544" s="5"/>
      <c r="AL5544" s="5"/>
      <c r="AM5544" s="5"/>
      <c r="AN5544" s="5"/>
      <c r="AO5544" s="5"/>
      <c r="AP5544" s="5"/>
      <c r="AQ5544" s="5">
        <v>3</v>
      </c>
    </row>
    <row r="5545" spans="1:43" x14ac:dyDescent="0.55000000000000004">
      <c r="A5545" s="27" t="s">
        <v>45</v>
      </c>
      <c r="L5545" s="5"/>
      <c r="M5545" s="5"/>
      <c r="N5545" s="5"/>
      <c r="O5545" s="5"/>
      <c r="P5545" s="5"/>
      <c r="Q5545" s="5"/>
      <c r="R5545" s="5"/>
      <c r="S5545" s="5"/>
      <c r="T5545" s="5"/>
      <c r="U5545" s="5"/>
      <c r="V5545" s="5"/>
      <c r="W5545" s="5"/>
      <c r="X5545" s="5"/>
      <c r="Y5545" s="5"/>
      <c r="Z5545" s="5"/>
      <c r="AA5545" s="5"/>
      <c r="AB5545" s="5"/>
      <c r="AC5545" s="5"/>
      <c r="AD5545" s="5"/>
      <c r="AE5545" s="5"/>
      <c r="AF5545" s="5">
        <v>1</v>
      </c>
      <c r="AG5545" s="5">
        <v>1</v>
      </c>
      <c r="AH5545" s="5"/>
      <c r="AI5545" s="5"/>
      <c r="AJ5545" s="5"/>
      <c r="AK5545" s="5"/>
      <c r="AL5545" s="5"/>
      <c r="AM5545" s="5"/>
      <c r="AN5545" s="5"/>
      <c r="AO5545" s="5"/>
      <c r="AP5545" s="5"/>
      <c r="AQ5545" s="5">
        <v>1</v>
      </c>
    </row>
    <row r="5546" spans="1:43" x14ac:dyDescent="0.55000000000000004">
      <c r="A5546" s="26" t="s">
        <v>526</v>
      </c>
      <c r="L5546" s="5"/>
      <c r="M5546" s="5"/>
      <c r="N5546" s="5"/>
      <c r="O5546" s="5"/>
      <c r="P5546" s="5"/>
      <c r="Q5546" s="5"/>
      <c r="R5546" s="5"/>
      <c r="S5546" s="5"/>
      <c r="T5546" s="5"/>
      <c r="U5546" s="5"/>
      <c r="V5546" s="5"/>
      <c r="W5546" s="5"/>
      <c r="X5546" s="5"/>
      <c r="Y5546" s="5"/>
      <c r="Z5546" s="5"/>
      <c r="AA5546" s="5"/>
      <c r="AB5546" s="5"/>
      <c r="AC5546" s="5"/>
      <c r="AD5546" s="5">
        <v>1</v>
      </c>
      <c r="AE5546" s="5"/>
      <c r="AF5546" s="5"/>
      <c r="AG5546" s="5">
        <v>1</v>
      </c>
      <c r="AH5546" s="5"/>
      <c r="AI5546" s="5"/>
      <c r="AJ5546" s="5"/>
      <c r="AK5546" s="5"/>
      <c r="AL5546" s="5"/>
      <c r="AM5546" s="5"/>
      <c r="AN5546" s="5"/>
      <c r="AO5546" s="5"/>
      <c r="AP5546" s="5"/>
      <c r="AQ5546" s="5">
        <v>1</v>
      </c>
    </row>
    <row r="5547" spans="1:43" x14ac:dyDescent="0.55000000000000004">
      <c r="A5547" s="27" t="s">
        <v>45</v>
      </c>
      <c r="L5547" s="5"/>
      <c r="M5547" s="5"/>
      <c r="N5547" s="5"/>
      <c r="O5547" s="5"/>
      <c r="P5547" s="5"/>
      <c r="Q5547" s="5"/>
      <c r="R5547" s="5"/>
      <c r="S5547" s="5"/>
      <c r="T5547" s="5"/>
      <c r="U5547" s="5"/>
      <c r="V5547" s="5"/>
      <c r="W5547" s="5"/>
      <c r="X5547" s="5"/>
      <c r="Y5547" s="5"/>
      <c r="Z5547" s="5"/>
      <c r="AA5547" s="5"/>
      <c r="AB5547" s="5"/>
      <c r="AC5547" s="5"/>
      <c r="AD5547" s="5">
        <v>1</v>
      </c>
      <c r="AE5547" s="5"/>
      <c r="AF5547" s="5"/>
      <c r="AG5547" s="5">
        <v>1</v>
      </c>
      <c r="AH5547" s="5"/>
      <c r="AI5547" s="5"/>
      <c r="AJ5547" s="5"/>
      <c r="AK5547" s="5"/>
      <c r="AL5547" s="5"/>
      <c r="AM5547" s="5"/>
      <c r="AN5547" s="5"/>
      <c r="AO5547" s="5"/>
      <c r="AP5547" s="5"/>
      <c r="AQ5547" s="5">
        <v>1</v>
      </c>
    </row>
    <row r="5548" spans="1:43" x14ac:dyDescent="0.55000000000000004">
      <c r="A5548" s="26" t="s">
        <v>42</v>
      </c>
      <c r="L5548" s="5"/>
      <c r="M5548" s="5"/>
      <c r="N5548" s="5"/>
      <c r="O5548" s="5"/>
      <c r="P5548" s="5"/>
      <c r="Q5548" s="5"/>
      <c r="R5548" s="5"/>
      <c r="S5548" s="5"/>
      <c r="T5548" s="5">
        <v>6</v>
      </c>
      <c r="U5548" s="5">
        <v>3</v>
      </c>
      <c r="V5548" s="5">
        <v>4</v>
      </c>
      <c r="W5548" s="5"/>
      <c r="X5548" s="5"/>
      <c r="Y5548" s="5">
        <v>13</v>
      </c>
      <c r="Z5548" s="5"/>
      <c r="AA5548" s="5"/>
      <c r="AB5548" s="5"/>
      <c r="AC5548" s="5"/>
      <c r="AD5548" s="5"/>
      <c r="AE5548" s="5"/>
      <c r="AF5548" s="5"/>
      <c r="AG5548" s="5"/>
      <c r="AH5548" s="5"/>
      <c r="AI5548" s="5"/>
      <c r="AJ5548" s="5"/>
      <c r="AK5548" s="5"/>
      <c r="AL5548" s="5"/>
      <c r="AM5548" s="5">
        <v>1</v>
      </c>
      <c r="AN5548" s="5"/>
      <c r="AO5548" s="5"/>
      <c r="AP5548" s="5">
        <v>1</v>
      </c>
      <c r="AQ5548" s="5">
        <v>14</v>
      </c>
    </row>
    <row r="5549" spans="1:43" x14ac:dyDescent="0.55000000000000004">
      <c r="A5549" s="27" t="s">
        <v>43</v>
      </c>
      <c r="L5549" s="5"/>
      <c r="M5549" s="5"/>
      <c r="N5549" s="5"/>
      <c r="O5549" s="5"/>
      <c r="P5549" s="5"/>
      <c r="Q5549" s="5"/>
      <c r="R5549" s="5"/>
      <c r="S5549" s="5"/>
      <c r="T5549" s="5"/>
      <c r="U5549" s="5"/>
      <c r="V5549" s="5"/>
      <c r="W5549" s="5"/>
      <c r="X5549" s="5"/>
      <c r="Y5549" s="5"/>
      <c r="Z5549" s="5"/>
      <c r="AA5549" s="5"/>
      <c r="AB5549" s="5"/>
      <c r="AC5549" s="5"/>
      <c r="AD5549" s="5"/>
      <c r="AE5549" s="5"/>
      <c r="AF5549" s="5"/>
      <c r="AG5549" s="5"/>
      <c r="AH5549" s="5"/>
      <c r="AI5549" s="5"/>
      <c r="AJ5549" s="5"/>
      <c r="AK5549" s="5"/>
      <c r="AL5549" s="5"/>
      <c r="AM5549" s="5">
        <v>1</v>
      </c>
      <c r="AN5549" s="5"/>
      <c r="AO5549" s="5"/>
      <c r="AP5549" s="5">
        <v>1</v>
      </c>
      <c r="AQ5549" s="5">
        <v>1</v>
      </c>
    </row>
    <row r="5550" spans="1:43" x14ac:dyDescent="0.55000000000000004">
      <c r="A5550" s="27" t="s">
        <v>33</v>
      </c>
      <c r="L5550" s="5"/>
      <c r="M5550" s="5"/>
      <c r="N5550" s="5"/>
      <c r="O5550" s="5"/>
      <c r="P5550" s="5"/>
      <c r="Q5550" s="5"/>
      <c r="R5550" s="5"/>
      <c r="S5550" s="5"/>
      <c r="T5550" s="5">
        <v>6</v>
      </c>
      <c r="U5550" s="5">
        <v>3</v>
      </c>
      <c r="V5550" s="5">
        <v>4</v>
      </c>
      <c r="W5550" s="5"/>
      <c r="X5550" s="5"/>
      <c r="Y5550" s="5">
        <v>13</v>
      </c>
      <c r="Z5550" s="5"/>
      <c r="AA5550" s="5"/>
      <c r="AB5550" s="5"/>
      <c r="AC5550" s="5"/>
      <c r="AD5550" s="5"/>
      <c r="AE5550" s="5"/>
      <c r="AF5550" s="5"/>
      <c r="AG5550" s="5"/>
      <c r="AH5550" s="5"/>
      <c r="AI5550" s="5"/>
      <c r="AJ5550" s="5"/>
      <c r="AK5550" s="5"/>
      <c r="AL5550" s="5"/>
      <c r="AM5550" s="5"/>
      <c r="AN5550" s="5"/>
      <c r="AO5550" s="5"/>
      <c r="AP5550" s="5"/>
      <c r="AQ5550" s="5">
        <v>13</v>
      </c>
    </row>
    <row r="5551" spans="1:43" x14ac:dyDescent="0.55000000000000004">
      <c r="A5551" s="26" t="s">
        <v>105</v>
      </c>
      <c r="L5551" s="5"/>
      <c r="M5551" s="5"/>
      <c r="N5551" s="5"/>
      <c r="O5551" s="5"/>
      <c r="P5551" s="5"/>
      <c r="Q5551" s="5"/>
      <c r="R5551" s="5"/>
      <c r="S5551" s="5"/>
      <c r="T5551" s="5"/>
      <c r="U5551" s="5"/>
      <c r="V5551" s="5"/>
      <c r="W5551" s="5"/>
      <c r="X5551" s="5"/>
      <c r="Y5551" s="5"/>
      <c r="Z5551" s="5"/>
      <c r="AA5551" s="5"/>
      <c r="AB5551" s="5"/>
      <c r="AC5551" s="5"/>
      <c r="AD5551" s="5"/>
      <c r="AE5551" s="5">
        <v>1</v>
      </c>
      <c r="AF5551" s="5"/>
      <c r="AG5551" s="5">
        <v>1</v>
      </c>
      <c r="AH5551" s="5"/>
      <c r="AI5551" s="5"/>
      <c r="AJ5551" s="5"/>
      <c r="AK5551" s="5"/>
      <c r="AL5551" s="5"/>
      <c r="AM5551" s="5"/>
      <c r="AN5551" s="5"/>
      <c r="AO5551" s="5"/>
      <c r="AP5551" s="5"/>
      <c r="AQ5551" s="5">
        <v>1</v>
      </c>
    </row>
    <row r="5552" spans="1:43" x14ac:dyDescent="0.55000000000000004">
      <c r="A5552" s="27" t="s">
        <v>16</v>
      </c>
      <c r="L5552" s="5"/>
      <c r="M5552" s="5"/>
      <c r="N5552" s="5"/>
      <c r="O5552" s="5"/>
      <c r="P5552" s="5"/>
      <c r="Q5552" s="5"/>
      <c r="R5552" s="5"/>
      <c r="S5552" s="5"/>
      <c r="T5552" s="5"/>
      <c r="U5552" s="5"/>
      <c r="V5552" s="5"/>
      <c r="W5552" s="5"/>
      <c r="X5552" s="5"/>
      <c r="Y5552" s="5"/>
      <c r="Z5552" s="5"/>
      <c r="AA5552" s="5"/>
      <c r="AB5552" s="5"/>
      <c r="AC5552" s="5"/>
      <c r="AD5552" s="5"/>
      <c r="AE5552" s="5">
        <v>1</v>
      </c>
      <c r="AF5552" s="5"/>
      <c r="AG5552" s="5">
        <v>1</v>
      </c>
      <c r="AH5552" s="5"/>
      <c r="AI5552" s="5"/>
      <c r="AJ5552" s="5"/>
      <c r="AK5552" s="5"/>
      <c r="AL5552" s="5"/>
      <c r="AM5552" s="5"/>
      <c r="AN5552" s="5"/>
      <c r="AO5552" s="5"/>
      <c r="AP5552" s="5"/>
      <c r="AQ5552" s="5">
        <v>1</v>
      </c>
    </row>
    <row r="5553" spans="1:43" x14ac:dyDescent="0.55000000000000004">
      <c r="A5553" s="26" t="s">
        <v>274</v>
      </c>
      <c r="L5553" s="5"/>
      <c r="M5553" s="5"/>
      <c r="N5553" s="5"/>
      <c r="O5553" s="5"/>
      <c r="P5553" s="5"/>
      <c r="Q5553" s="5"/>
      <c r="R5553" s="5"/>
      <c r="S5553" s="5"/>
      <c r="T5553" s="5"/>
      <c r="U5553" s="5"/>
      <c r="V5553" s="5"/>
      <c r="W5553" s="5"/>
      <c r="X5553" s="5"/>
      <c r="Y5553" s="5"/>
      <c r="Z5553" s="5"/>
      <c r="AA5553" s="5"/>
      <c r="AB5553" s="5"/>
      <c r="AC5553" s="5"/>
      <c r="AD5553" s="5"/>
      <c r="AE5553" s="5"/>
      <c r="AF5553" s="5">
        <v>4</v>
      </c>
      <c r="AG5553" s="5">
        <v>4</v>
      </c>
      <c r="AH5553" s="5"/>
      <c r="AI5553" s="5"/>
      <c r="AJ5553" s="5"/>
      <c r="AK5553" s="5"/>
      <c r="AL5553" s="5">
        <v>1</v>
      </c>
      <c r="AM5553" s="5"/>
      <c r="AN5553" s="5"/>
      <c r="AO5553" s="5"/>
      <c r="AP5553" s="5">
        <v>1</v>
      </c>
      <c r="AQ5553" s="5">
        <v>5</v>
      </c>
    </row>
    <row r="5554" spans="1:43" x14ac:dyDescent="0.55000000000000004">
      <c r="A5554" s="27" t="s">
        <v>130</v>
      </c>
      <c r="L5554" s="5"/>
      <c r="M5554" s="5"/>
      <c r="N5554" s="5"/>
      <c r="O5554" s="5"/>
      <c r="P5554" s="5"/>
      <c r="Q5554" s="5"/>
      <c r="R5554" s="5"/>
      <c r="S5554" s="5"/>
      <c r="T5554" s="5"/>
      <c r="U5554" s="5"/>
      <c r="V5554" s="5"/>
      <c r="W5554" s="5"/>
      <c r="X5554" s="5"/>
      <c r="Y5554" s="5"/>
      <c r="Z5554" s="5"/>
      <c r="AA5554" s="5"/>
      <c r="AB5554" s="5"/>
      <c r="AC5554" s="5"/>
      <c r="AD5554" s="5"/>
      <c r="AE5554" s="5"/>
      <c r="AF5554" s="5"/>
      <c r="AG5554" s="5"/>
      <c r="AH5554" s="5"/>
      <c r="AI5554" s="5"/>
      <c r="AJ5554" s="5"/>
      <c r="AK5554" s="5"/>
      <c r="AL5554" s="5">
        <v>1</v>
      </c>
      <c r="AM5554" s="5"/>
      <c r="AN5554" s="5"/>
      <c r="AO5554" s="5"/>
      <c r="AP5554" s="5">
        <v>1</v>
      </c>
      <c r="AQ5554" s="5">
        <v>1</v>
      </c>
    </row>
    <row r="5555" spans="1:43" x14ac:dyDescent="0.55000000000000004">
      <c r="A5555" s="27" t="s">
        <v>45</v>
      </c>
      <c r="L5555" s="5"/>
      <c r="M5555" s="5"/>
      <c r="N5555" s="5"/>
      <c r="O5555" s="5"/>
      <c r="P5555" s="5"/>
      <c r="Q5555" s="5"/>
      <c r="R5555" s="5"/>
      <c r="S5555" s="5"/>
      <c r="T5555" s="5"/>
      <c r="U5555" s="5"/>
      <c r="V5555" s="5"/>
      <c r="W5555" s="5"/>
      <c r="X5555" s="5"/>
      <c r="Y5555" s="5"/>
      <c r="Z5555" s="5"/>
      <c r="AA5555" s="5"/>
      <c r="AB5555" s="5"/>
      <c r="AC5555" s="5"/>
      <c r="AD5555" s="5"/>
      <c r="AE5555" s="5"/>
      <c r="AF5555" s="5">
        <v>4</v>
      </c>
      <c r="AG5555" s="5">
        <v>4</v>
      </c>
      <c r="AH5555" s="5"/>
      <c r="AI5555" s="5"/>
      <c r="AJ5555" s="5"/>
      <c r="AK5555" s="5"/>
      <c r="AL5555" s="5"/>
      <c r="AM5555" s="5"/>
      <c r="AN5555" s="5"/>
      <c r="AO5555" s="5"/>
      <c r="AP5555" s="5"/>
      <c r="AQ5555" s="5">
        <v>4</v>
      </c>
    </row>
    <row r="5556" spans="1:43" x14ac:dyDescent="0.55000000000000004">
      <c r="A5556" s="26" t="s">
        <v>143</v>
      </c>
      <c r="L5556" s="5"/>
      <c r="M5556" s="5"/>
      <c r="N5556" s="5"/>
      <c r="O5556" s="5"/>
      <c r="P5556" s="5"/>
      <c r="Q5556" s="5"/>
      <c r="R5556" s="5"/>
      <c r="S5556" s="5"/>
      <c r="T5556" s="5"/>
      <c r="U5556" s="5">
        <v>1</v>
      </c>
      <c r="V5556" s="5"/>
      <c r="W5556" s="5"/>
      <c r="X5556" s="5"/>
      <c r="Y5556" s="5">
        <v>1</v>
      </c>
      <c r="Z5556" s="5"/>
      <c r="AA5556" s="5"/>
      <c r="AB5556" s="5"/>
      <c r="AC5556" s="5"/>
      <c r="AD5556" s="5"/>
      <c r="AE5556" s="5"/>
      <c r="AF5556" s="5">
        <v>1</v>
      </c>
      <c r="AG5556" s="5">
        <v>1</v>
      </c>
      <c r="AH5556" s="5"/>
      <c r="AI5556" s="5"/>
      <c r="AJ5556" s="5"/>
      <c r="AK5556" s="5"/>
      <c r="AL5556" s="5"/>
      <c r="AM5556" s="5">
        <v>1</v>
      </c>
      <c r="AN5556" s="5"/>
      <c r="AO5556" s="5"/>
      <c r="AP5556" s="5">
        <v>1</v>
      </c>
      <c r="AQ5556" s="5">
        <v>3</v>
      </c>
    </row>
    <row r="5557" spans="1:43" x14ac:dyDescent="0.55000000000000004">
      <c r="A5557" s="27" t="s">
        <v>130</v>
      </c>
      <c r="L5557" s="5"/>
      <c r="M5557" s="5"/>
      <c r="N5557" s="5"/>
      <c r="O5557" s="5"/>
      <c r="P5557" s="5"/>
      <c r="Q5557" s="5"/>
      <c r="R5557" s="5"/>
      <c r="S5557" s="5"/>
      <c r="T5557" s="5"/>
      <c r="U5557" s="5"/>
      <c r="V5557" s="5"/>
      <c r="W5557" s="5"/>
      <c r="X5557" s="5"/>
      <c r="Y5557" s="5"/>
      <c r="Z5557" s="5"/>
      <c r="AA5557" s="5"/>
      <c r="AB5557" s="5"/>
      <c r="AC5557" s="5"/>
      <c r="AD5557" s="5"/>
      <c r="AE5557" s="5"/>
      <c r="AF5557" s="5"/>
      <c r="AG5557" s="5"/>
      <c r="AH5557" s="5"/>
      <c r="AI5557" s="5"/>
      <c r="AJ5557" s="5"/>
      <c r="AK5557" s="5"/>
      <c r="AL5557" s="5"/>
      <c r="AM5557" s="5">
        <v>1</v>
      </c>
      <c r="AN5557" s="5"/>
      <c r="AO5557" s="5"/>
      <c r="AP5557" s="5">
        <v>1</v>
      </c>
      <c r="AQ5557" s="5">
        <v>1</v>
      </c>
    </row>
    <row r="5558" spans="1:43" x14ac:dyDescent="0.55000000000000004">
      <c r="A5558" s="27" t="s">
        <v>148</v>
      </c>
      <c r="L5558" s="5"/>
      <c r="M5558" s="5"/>
      <c r="N5558" s="5"/>
      <c r="O5558" s="5"/>
      <c r="P5558" s="5"/>
      <c r="Q5558" s="5"/>
      <c r="R5558" s="5"/>
      <c r="S5558" s="5"/>
      <c r="T5558" s="5"/>
      <c r="U5558" s="5">
        <v>1</v>
      </c>
      <c r="V5558" s="5"/>
      <c r="W5558" s="5"/>
      <c r="X5558" s="5"/>
      <c r="Y5558" s="5">
        <v>1</v>
      </c>
      <c r="Z5558" s="5"/>
      <c r="AA5558" s="5"/>
      <c r="AB5558" s="5"/>
      <c r="AC5558" s="5"/>
      <c r="AD5558" s="5"/>
      <c r="AE5558" s="5"/>
      <c r="AF5558" s="5"/>
      <c r="AG5558" s="5"/>
      <c r="AH5558" s="5"/>
      <c r="AI5558" s="5"/>
      <c r="AJ5558" s="5"/>
      <c r="AK5558" s="5"/>
      <c r="AL5558" s="5"/>
      <c r="AM5558" s="5"/>
      <c r="AN5558" s="5"/>
      <c r="AO5558" s="5"/>
      <c r="AP5558" s="5"/>
      <c r="AQ5558" s="5">
        <v>1</v>
      </c>
    </row>
    <row r="5559" spans="1:43" x14ac:dyDescent="0.55000000000000004">
      <c r="A5559" s="27" t="s">
        <v>470</v>
      </c>
      <c r="L5559" s="5"/>
      <c r="M5559" s="5"/>
      <c r="N5559" s="5"/>
      <c r="O5559" s="5"/>
      <c r="P5559" s="5"/>
      <c r="Q5559" s="5"/>
      <c r="R5559" s="5"/>
      <c r="S5559" s="5"/>
      <c r="T5559" s="5"/>
      <c r="U5559" s="5"/>
      <c r="V5559" s="5"/>
      <c r="W5559" s="5"/>
      <c r="X5559" s="5"/>
      <c r="Y5559" s="5"/>
      <c r="Z5559" s="5"/>
      <c r="AA5559" s="5"/>
      <c r="AB5559" s="5"/>
      <c r="AC5559" s="5"/>
      <c r="AD5559" s="5"/>
      <c r="AE5559" s="5"/>
      <c r="AF5559" s="5">
        <v>1</v>
      </c>
      <c r="AG5559" s="5">
        <v>1</v>
      </c>
      <c r="AH5559" s="5"/>
      <c r="AI5559" s="5"/>
      <c r="AJ5559" s="5"/>
      <c r="AK5559" s="5"/>
      <c r="AL5559" s="5"/>
      <c r="AM5559" s="5"/>
      <c r="AN5559" s="5"/>
      <c r="AO5559" s="5"/>
      <c r="AP5559" s="5"/>
      <c r="AQ5559" s="5">
        <v>1</v>
      </c>
    </row>
    <row r="5560" spans="1:43" x14ac:dyDescent="0.55000000000000004">
      <c r="A5560" s="26" t="s">
        <v>15</v>
      </c>
      <c r="L5560" s="5"/>
      <c r="M5560" s="5"/>
      <c r="N5560" s="5"/>
      <c r="O5560" s="5"/>
      <c r="P5560" s="5"/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/>
      <c r="AD5560" s="5"/>
      <c r="AE5560" s="5">
        <v>2</v>
      </c>
      <c r="AF5560" s="5">
        <v>1</v>
      </c>
      <c r="AG5560" s="5">
        <v>3</v>
      </c>
      <c r="AH5560" s="5"/>
      <c r="AI5560" s="5"/>
      <c r="AJ5560" s="5"/>
      <c r="AK5560" s="5"/>
      <c r="AL5560" s="5"/>
      <c r="AM5560" s="5">
        <v>1</v>
      </c>
      <c r="AN5560" s="5">
        <v>3</v>
      </c>
      <c r="AO5560" s="5"/>
      <c r="AP5560" s="5">
        <v>4</v>
      </c>
      <c r="AQ5560" s="5">
        <v>7</v>
      </c>
    </row>
    <row r="5561" spans="1:43" x14ac:dyDescent="0.55000000000000004">
      <c r="A5561" s="27" t="s">
        <v>130</v>
      </c>
      <c r="L5561" s="5"/>
      <c r="M5561" s="5"/>
      <c r="N5561" s="5"/>
      <c r="O5561" s="5"/>
      <c r="P5561" s="5"/>
      <c r="Q5561" s="5"/>
      <c r="R5561" s="5"/>
      <c r="S5561" s="5"/>
      <c r="T5561" s="5"/>
      <c r="U5561" s="5"/>
      <c r="V5561" s="5"/>
      <c r="W5561" s="5"/>
      <c r="X5561" s="5"/>
      <c r="Y5561" s="5"/>
      <c r="Z5561" s="5"/>
      <c r="AA5561" s="5"/>
      <c r="AB5561" s="5"/>
      <c r="AC5561" s="5"/>
      <c r="AD5561" s="5"/>
      <c r="AE5561" s="5"/>
      <c r="AF5561" s="5"/>
      <c r="AG5561" s="5"/>
      <c r="AH5561" s="5"/>
      <c r="AI5561" s="5"/>
      <c r="AJ5561" s="5"/>
      <c r="AK5561" s="5"/>
      <c r="AL5561" s="5"/>
      <c r="AM5561" s="5">
        <v>1</v>
      </c>
      <c r="AN5561" s="5">
        <v>3</v>
      </c>
      <c r="AO5561" s="5"/>
      <c r="AP5561" s="5">
        <v>4</v>
      </c>
      <c r="AQ5561" s="5">
        <v>4</v>
      </c>
    </row>
    <row r="5562" spans="1:43" x14ac:dyDescent="0.55000000000000004">
      <c r="A5562" s="27" t="s">
        <v>16</v>
      </c>
      <c r="L5562" s="5"/>
      <c r="M5562" s="5"/>
      <c r="N5562" s="5"/>
      <c r="O5562" s="5"/>
      <c r="P5562" s="5"/>
      <c r="Q5562" s="5"/>
      <c r="R5562" s="5"/>
      <c r="S5562" s="5"/>
      <c r="T5562" s="5"/>
      <c r="U5562" s="5"/>
      <c r="V5562" s="5"/>
      <c r="W5562" s="5"/>
      <c r="X5562" s="5"/>
      <c r="Y5562" s="5"/>
      <c r="Z5562" s="5"/>
      <c r="AA5562" s="5"/>
      <c r="AB5562" s="5"/>
      <c r="AC5562" s="5"/>
      <c r="AD5562" s="5"/>
      <c r="AE5562" s="5">
        <v>2</v>
      </c>
      <c r="AF5562" s="5">
        <v>1</v>
      </c>
      <c r="AG5562" s="5">
        <v>3</v>
      </c>
      <c r="AH5562" s="5"/>
      <c r="AI5562" s="5"/>
      <c r="AJ5562" s="5"/>
      <c r="AK5562" s="5"/>
      <c r="AL5562" s="5"/>
      <c r="AM5562" s="5"/>
      <c r="AN5562" s="5"/>
      <c r="AO5562" s="5"/>
      <c r="AP5562" s="5"/>
      <c r="AQ5562" s="5">
        <v>3</v>
      </c>
    </row>
    <row r="5563" spans="1:43" x14ac:dyDescent="0.55000000000000004">
      <c r="A5563" s="26" t="s">
        <v>673</v>
      </c>
      <c r="L5563" s="5"/>
      <c r="M5563" s="5"/>
      <c r="N5563" s="5"/>
      <c r="O5563" s="5"/>
      <c r="P5563" s="5"/>
      <c r="Q5563" s="5"/>
      <c r="R5563" s="5"/>
      <c r="S5563" s="5"/>
      <c r="T5563" s="5"/>
      <c r="U5563" s="5"/>
      <c r="V5563" s="5"/>
      <c r="W5563" s="5"/>
      <c r="X5563" s="5"/>
      <c r="Y5563" s="5"/>
      <c r="Z5563" s="5"/>
      <c r="AA5563" s="5"/>
      <c r="AB5563" s="5"/>
      <c r="AC5563" s="5"/>
      <c r="AD5563" s="5"/>
      <c r="AE5563" s="5">
        <v>1</v>
      </c>
      <c r="AF5563" s="5"/>
      <c r="AG5563" s="5">
        <v>1</v>
      </c>
      <c r="AH5563" s="5"/>
      <c r="AI5563" s="5"/>
      <c r="AJ5563" s="5"/>
      <c r="AK5563" s="5"/>
      <c r="AL5563" s="5"/>
      <c r="AM5563" s="5"/>
      <c r="AN5563" s="5"/>
      <c r="AO5563" s="5"/>
      <c r="AP5563" s="5"/>
      <c r="AQ5563" s="5">
        <v>1</v>
      </c>
    </row>
    <row r="5564" spans="1:43" x14ac:dyDescent="0.55000000000000004">
      <c r="A5564" s="27" t="s">
        <v>45</v>
      </c>
      <c r="L5564" s="5"/>
      <c r="M5564" s="5"/>
      <c r="N5564" s="5"/>
      <c r="O5564" s="5"/>
      <c r="P5564" s="5"/>
      <c r="Q5564" s="5"/>
      <c r="R5564" s="5"/>
      <c r="S5564" s="5"/>
      <c r="T5564" s="5"/>
      <c r="U5564" s="5"/>
      <c r="V5564" s="5"/>
      <c r="W5564" s="5"/>
      <c r="X5564" s="5"/>
      <c r="Y5564" s="5"/>
      <c r="Z5564" s="5"/>
      <c r="AA5564" s="5"/>
      <c r="AB5564" s="5"/>
      <c r="AC5564" s="5"/>
      <c r="AD5564" s="5"/>
      <c r="AE5564" s="5">
        <v>1</v>
      </c>
      <c r="AF5564" s="5"/>
      <c r="AG5564" s="5">
        <v>1</v>
      </c>
      <c r="AH5564" s="5"/>
      <c r="AI5564" s="5"/>
      <c r="AJ5564" s="5"/>
      <c r="AK5564" s="5"/>
      <c r="AL5564" s="5"/>
      <c r="AM5564" s="5"/>
      <c r="AN5564" s="5"/>
      <c r="AO5564" s="5"/>
      <c r="AP5564" s="5"/>
      <c r="AQ5564" s="5">
        <v>1</v>
      </c>
    </row>
    <row r="5565" spans="1:43" x14ac:dyDescent="0.55000000000000004">
      <c r="A5565" s="26" t="s">
        <v>145</v>
      </c>
      <c r="L5565" s="5"/>
      <c r="M5565" s="5"/>
      <c r="N5565" s="5"/>
      <c r="O5565" s="5"/>
      <c r="P5565" s="5"/>
      <c r="Q5565" s="5"/>
      <c r="R5565" s="5"/>
      <c r="S5565" s="5"/>
      <c r="T5565" s="5"/>
      <c r="U5565" s="5"/>
      <c r="V5565" s="5"/>
      <c r="W5565" s="5"/>
      <c r="X5565" s="5"/>
      <c r="Y5565" s="5"/>
      <c r="Z5565" s="5"/>
      <c r="AA5565" s="5"/>
      <c r="AB5565" s="5"/>
      <c r="AC5565" s="5"/>
      <c r="AD5565" s="5"/>
      <c r="AE5565" s="5">
        <v>1</v>
      </c>
      <c r="AF5565" s="5">
        <v>1</v>
      </c>
      <c r="AG5565" s="5">
        <v>2</v>
      </c>
      <c r="AH5565" s="5"/>
      <c r="AI5565" s="5"/>
      <c r="AJ5565" s="5"/>
      <c r="AK5565" s="5"/>
      <c r="AL5565" s="5">
        <v>1</v>
      </c>
      <c r="AM5565" s="5"/>
      <c r="AN5565" s="5"/>
      <c r="AO5565" s="5"/>
      <c r="AP5565" s="5">
        <v>1</v>
      </c>
      <c r="AQ5565" s="5">
        <v>3</v>
      </c>
    </row>
    <row r="5566" spans="1:43" x14ac:dyDescent="0.55000000000000004">
      <c r="A5566" s="27" t="s">
        <v>218</v>
      </c>
      <c r="L5566" s="5"/>
      <c r="M5566" s="5"/>
      <c r="N5566" s="5"/>
      <c r="O5566" s="5"/>
      <c r="P5566" s="5"/>
      <c r="Q5566" s="5"/>
      <c r="R5566" s="5"/>
      <c r="S5566" s="5"/>
      <c r="T5566" s="5"/>
      <c r="U5566" s="5"/>
      <c r="V5566" s="5"/>
      <c r="W5566" s="5"/>
      <c r="X5566" s="5"/>
      <c r="Y5566" s="5"/>
      <c r="Z5566" s="5"/>
      <c r="AA5566" s="5"/>
      <c r="AB5566" s="5"/>
      <c r="AC5566" s="5"/>
      <c r="AD5566" s="5"/>
      <c r="AE5566" s="5"/>
      <c r="AF5566" s="5"/>
      <c r="AG5566" s="5"/>
      <c r="AH5566" s="5"/>
      <c r="AI5566" s="5"/>
      <c r="AJ5566" s="5"/>
      <c r="AK5566" s="5"/>
      <c r="AL5566" s="5">
        <v>1</v>
      </c>
      <c r="AM5566" s="5"/>
      <c r="AN5566" s="5"/>
      <c r="AO5566" s="5"/>
      <c r="AP5566" s="5">
        <v>1</v>
      </c>
      <c r="AQ5566" s="5">
        <v>1</v>
      </c>
    </row>
    <row r="5567" spans="1:43" x14ac:dyDescent="0.55000000000000004">
      <c r="A5567" s="27" t="s">
        <v>146</v>
      </c>
      <c r="L5567" s="5"/>
      <c r="M5567" s="5"/>
      <c r="N5567" s="5"/>
      <c r="O5567" s="5"/>
      <c r="P5567" s="5"/>
      <c r="Q5567" s="5"/>
      <c r="R5567" s="5"/>
      <c r="S5567" s="5"/>
      <c r="T5567" s="5"/>
      <c r="U5567" s="5"/>
      <c r="V5567" s="5"/>
      <c r="W5567" s="5"/>
      <c r="X5567" s="5"/>
      <c r="Y5567" s="5"/>
      <c r="Z5567" s="5"/>
      <c r="AA5567" s="5"/>
      <c r="AB5567" s="5"/>
      <c r="AC5567" s="5"/>
      <c r="AD5567" s="5"/>
      <c r="AE5567" s="5">
        <v>1</v>
      </c>
      <c r="AF5567" s="5">
        <v>1</v>
      </c>
      <c r="AG5567" s="5">
        <v>2</v>
      </c>
      <c r="AH5567" s="5"/>
      <c r="AI5567" s="5"/>
      <c r="AJ5567" s="5"/>
      <c r="AK5567" s="5"/>
      <c r="AL5567" s="5"/>
      <c r="AM5567" s="5"/>
      <c r="AN5567" s="5"/>
      <c r="AO5567" s="5"/>
      <c r="AP5567" s="5"/>
      <c r="AQ5567" s="5">
        <v>2</v>
      </c>
    </row>
    <row r="5568" spans="1:43" x14ac:dyDescent="0.55000000000000004">
      <c r="A5568" s="26" t="s">
        <v>141</v>
      </c>
      <c r="L5568" s="5"/>
      <c r="M5568" s="5"/>
      <c r="N5568" s="5"/>
      <c r="O5568" s="5"/>
      <c r="P5568" s="5"/>
      <c r="Q5568" s="5"/>
      <c r="R5568" s="5"/>
      <c r="S5568" s="5"/>
      <c r="T5568" s="5">
        <v>1</v>
      </c>
      <c r="U5568" s="5">
        <v>1</v>
      </c>
      <c r="V5568" s="5">
        <v>1</v>
      </c>
      <c r="W5568" s="5"/>
      <c r="X5568" s="5"/>
      <c r="Y5568" s="5">
        <v>3</v>
      </c>
      <c r="Z5568" s="5"/>
      <c r="AA5568" s="5"/>
      <c r="AB5568" s="5"/>
      <c r="AC5568" s="5"/>
      <c r="AD5568" s="5"/>
      <c r="AE5568" s="5"/>
      <c r="AF5568" s="5"/>
      <c r="AG5568" s="5"/>
      <c r="AH5568" s="5"/>
      <c r="AI5568" s="5"/>
      <c r="AJ5568" s="5"/>
      <c r="AK5568" s="5"/>
      <c r="AL5568" s="5"/>
      <c r="AM5568" s="5"/>
      <c r="AN5568" s="5"/>
      <c r="AO5568" s="5"/>
      <c r="AP5568" s="5"/>
      <c r="AQ5568" s="5">
        <v>3</v>
      </c>
    </row>
    <row r="5569" spans="1:43" x14ac:dyDescent="0.55000000000000004">
      <c r="A5569" s="27" t="s">
        <v>142</v>
      </c>
      <c r="L5569" s="5"/>
      <c r="M5569" s="5"/>
      <c r="N5569" s="5"/>
      <c r="O5569" s="5"/>
      <c r="P5569" s="5"/>
      <c r="Q5569" s="5"/>
      <c r="R5569" s="5"/>
      <c r="S5569" s="5"/>
      <c r="T5569" s="5">
        <v>1</v>
      </c>
      <c r="U5569" s="5">
        <v>1</v>
      </c>
      <c r="V5569" s="5">
        <v>1</v>
      </c>
      <c r="W5569" s="5"/>
      <c r="X5569" s="5"/>
      <c r="Y5569" s="5">
        <v>3</v>
      </c>
      <c r="Z5569" s="5"/>
      <c r="AA5569" s="5"/>
      <c r="AB5569" s="5"/>
      <c r="AC5569" s="5"/>
      <c r="AD5569" s="5"/>
      <c r="AE5569" s="5"/>
      <c r="AF5569" s="5"/>
      <c r="AG5569" s="5"/>
      <c r="AH5569" s="5"/>
      <c r="AI5569" s="5"/>
      <c r="AJ5569" s="5"/>
      <c r="AK5569" s="5"/>
      <c r="AL5569" s="5"/>
      <c r="AM5569" s="5"/>
      <c r="AN5569" s="5"/>
      <c r="AO5569" s="5"/>
      <c r="AP5569" s="5"/>
      <c r="AQ5569" s="5">
        <v>3</v>
      </c>
    </row>
    <row r="5570" spans="1:43" x14ac:dyDescent="0.55000000000000004">
      <c r="A5570" s="26" t="s">
        <v>139</v>
      </c>
      <c r="L5570" s="5"/>
      <c r="M5570" s="5"/>
      <c r="N5570" s="5"/>
      <c r="O5570" s="5"/>
      <c r="P5570" s="5"/>
      <c r="Q5570" s="5"/>
      <c r="R5570" s="5"/>
      <c r="S5570" s="5"/>
      <c r="T5570" s="5"/>
      <c r="U5570" s="5"/>
      <c r="V5570" s="5"/>
      <c r="W5570" s="5"/>
      <c r="X5570" s="5"/>
      <c r="Y5570" s="5"/>
      <c r="Z5570" s="5"/>
      <c r="AA5570" s="5"/>
      <c r="AB5570" s="5"/>
      <c r="AC5570" s="5"/>
      <c r="AD5570" s="5"/>
      <c r="AE5570" s="5">
        <v>2</v>
      </c>
      <c r="AF5570" s="5">
        <v>2</v>
      </c>
      <c r="AG5570" s="5">
        <v>4</v>
      </c>
      <c r="AH5570" s="5"/>
      <c r="AI5570" s="5"/>
      <c r="AJ5570" s="5"/>
      <c r="AK5570" s="5"/>
      <c r="AL5570" s="5"/>
      <c r="AM5570" s="5"/>
      <c r="AN5570" s="5"/>
      <c r="AO5570" s="5"/>
      <c r="AP5570" s="5"/>
      <c r="AQ5570" s="5">
        <v>4</v>
      </c>
    </row>
    <row r="5571" spans="1:43" x14ac:dyDescent="0.55000000000000004">
      <c r="A5571" s="27" t="s">
        <v>73</v>
      </c>
      <c r="L5571" s="5"/>
      <c r="M5571" s="5"/>
      <c r="N5571" s="5"/>
      <c r="O5571" s="5"/>
      <c r="P5571" s="5"/>
      <c r="Q5571" s="5"/>
      <c r="R5571" s="5"/>
      <c r="S5571" s="5"/>
      <c r="T5571" s="5"/>
      <c r="U5571" s="5"/>
      <c r="V5571" s="5"/>
      <c r="W5571" s="5"/>
      <c r="X5571" s="5"/>
      <c r="Y5571" s="5"/>
      <c r="Z5571" s="5"/>
      <c r="AA5571" s="5"/>
      <c r="AB5571" s="5"/>
      <c r="AC5571" s="5"/>
      <c r="AD5571" s="5"/>
      <c r="AE5571" s="5">
        <v>2</v>
      </c>
      <c r="AF5571" s="5">
        <v>2</v>
      </c>
      <c r="AG5571" s="5">
        <v>4</v>
      </c>
      <c r="AH5571" s="5"/>
      <c r="AI5571" s="5"/>
      <c r="AJ5571" s="5"/>
      <c r="AK5571" s="5"/>
      <c r="AL5571" s="5"/>
      <c r="AM5571" s="5"/>
      <c r="AN5571" s="5"/>
      <c r="AO5571" s="5"/>
      <c r="AP5571" s="5"/>
      <c r="AQ5571" s="5">
        <v>4</v>
      </c>
    </row>
    <row r="5572" spans="1:43" x14ac:dyDescent="0.55000000000000004">
      <c r="A5572" s="25" t="s">
        <v>150</v>
      </c>
      <c r="L5572" s="5"/>
      <c r="M5572" s="5"/>
      <c r="N5572" s="5"/>
      <c r="O5572" s="5"/>
      <c r="P5572" s="5"/>
      <c r="Q5572" s="5"/>
      <c r="R5572" s="5"/>
      <c r="S5572" s="5"/>
      <c r="T5572" s="5"/>
      <c r="U5572" s="5">
        <v>1</v>
      </c>
      <c r="V5572" s="5"/>
      <c r="W5572" s="5"/>
      <c r="X5572" s="5"/>
      <c r="Y5572" s="5">
        <v>1</v>
      </c>
      <c r="Z5572" s="5"/>
      <c r="AA5572" s="5"/>
      <c r="AB5572" s="5"/>
      <c r="AC5572" s="5"/>
      <c r="AD5572" s="5"/>
      <c r="AE5572" s="5">
        <v>2</v>
      </c>
      <c r="AF5572" s="5"/>
      <c r="AG5572" s="5">
        <v>2</v>
      </c>
      <c r="AH5572" s="5"/>
      <c r="AI5572" s="5"/>
      <c r="AJ5572" s="5"/>
      <c r="AK5572" s="5"/>
      <c r="AL5572" s="5"/>
      <c r="AM5572" s="5">
        <v>1</v>
      </c>
      <c r="AN5572" s="5"/>
      <c r="AO5572" s="5"/>
      <c r="AP5572" s="5">
        <v>1</v>
      </c>
      <c r="AQ5572" s="5">
        <v>4</v>
      </c>
    </row>
    <row r="5573" spans="1:43" x14ac:dyDescent="0.55000000000000004">
      <c r="A5573" s="26" t="s">
        <v>96</v>
      </c>
      <c r="L5573" s="5"/>
      <c r="M5573" s="5"/>
      <c r="N5573" s="5"/>
      <c r="O5573" s="5"/>
      <c r="P5573" s="5"/>
      <c r="Q5573" s="5"/>
      <c r="R5573" s="5"/>
      <c r="S5573" s="5"/>
      <c r="T5573" s="5"/>
      <c r="U5573" s="5">
        <v>1</v>
      </c>
      <c r="V5573" s="5"/>
      <c r="W5573" s="5"/>
      <c r="X5573" s="5"/>
      <c r="Y5573" s="5">
        <v>1</v>
      </c>
      <c r="Z5573" s="5"/>
      <c r="AA5573" s="5"/>
      <c r="AB5573" s="5"/>
      <c r="AC5573" s="5"/>
      <c r="AD5573" s="5"/>
      <c r="AE5573" s="5"/>
      <c r="AF5573" s="5"/>
      <c r="AG5573" s="5"/>
      <c r="AH5573" s="5"/>
      <c r="AI5573" s="5"/>
      <c r="AJ5573" s="5"/>
      <c r="AK5573" s="5"/>
      <c r="AL5573" s="5"/>
      <c r="AM5573" s="5"/>
      <c r="AN5573" s="5"/>
      <c r="AO5573" s="5"/>
      <c r="AP5573" s="5"/>
      <c r="AQ5573" s="5">
        <v>1</v>
      </c>
    </row>
    <row r="5574" spans="1:43" x14ac:dyDescent="0.55000000000000004">
      <c r="A5574" s="27" t="s">
        <v>29</v>
      </c>
      <c r="L5574" s="5"/>
      <c r="M5574" s="5"/>
      <c r="N5574" s="5"/>
      <c r="O5574" s="5"/>
      <c r="P5574" s="5"/>
      <c r="Q5574" s="5"/>
      <c r="R5574" s="5"/>
      <c r="S5574" s="5"/>
      <c r="T5574" s="5"/>
      <c r="U5574" s="5">
        <v>1</v>
      </c>
      <c r="V5574" s="5"/>
      <c r="W5574" s="5"/>
      <c r="X5574" s="5"/>
      <c r="Y5574" s="5">
        <v>1</v>
      </c>
      <c r="Z5574" s="5"/>
      <c r="AA5574" s="5"/>
      <c r="AB5574" s="5"/>
      <c r="AC5574" s="5"/>
      <c r="AD5574" s="5"/>
      <c r="AE5574" s="5"/>
      <c r="AF5574" s="5"/>
      <c r="AG5574" s="5"/>
      <c r="AH5574" s="5"/>
      <c r="AI5574" s="5"/>
      <c r="AJ5574" s="5"/>
      <c r="AK5574" s="5"/>
      <c r="AL5574" s="5"/>
      <c r="AM5574" s="5"/>
      <c r="AN5574" s="5"/>
      <c r="AO5574" s="5"/>
      <c r="AP5574" s="5"/>
      <c r="AQ5574" s="5">
        <v>1</v>
      </c>
    </row>
    <row r="5575" spans="1:43" x14ac:dyDescent="0.55000000000000004">
      <c r="A5575" s="26" t="s">
        <v>42</v>
      </c>
      <c r="L5575" s="5"/>
      <c r="M5575" s="5"/>
      <c r="N5575" s="5"/>
      <c r="O5575" s="5"/>
      <c r="P5575" s="5"/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  <c r="AC5575" s="5"/>
      <c r="AD5575" s="5"/>
      <c r="AE5575" s="5">
        <v>1</v>
      </c>
      <c r="AF5575" s="5"/>
      <c r="AG5575" s="5">
        <v>1</v>
      </c>
      <c r="AH5575" s="5"/>
      <c r="AI5575" s="5"/>
      <c r="AJ5575" s="5"/>
      <c r="AK5575" s="5"/>
      <c r="AL5575" s="5"/>
      <c r="AM5575" s="5"/>
      <c r="AN5575" s="5"/>
      <c r="AO5575" s="5"/>
      <c r="AP5575" s="5"/>
      <c r="AQ5575" s="5">
        <v>1</v>
      </c>
    </row>
    <row r="5576" spans="1:43" x14ac:dyDescent="0.55000000000000004">
      <c r="A5576" s="27" t="s">
        <v>137</v>
      </c>
      <c r="L5576" s="5"/>
      <c r="M5576" s="5"/>
      <c r="N5576" s="5"/>
      <c r="O5576" s="5"/>
      <c r="P5576" s="5"/>
      <c r="Q5576" s="5"/>
      <c r="R5576" s="5"/>
      <c r="S5576" s="5"/>
      <c r="T5576" s="5"/>
      <c r="U5576" s="5"/>
      <c r="V5576" s="5"/>
      <c r="W5576" s="5"/>
      <c r="X5576" s="5"/>
      <c r="Y5576" s="5"/>
      <c r="Z5576" s="5"/>
      <c r="AA5576" s="5"/>
      <c r="AB5576" s="5"/>
      <c r="AC5576" s="5"/>
      <c r="AD5576" s="5"/>
      <c r="AE5576" s="5">
        <v>1</v>
      </c>
      <c r="AF5576" s="5"/>
      <c r="AG5576" s="5">
        <v>1</v>
      </c>
      <c r="AH5576" s="5"/>
      <c r="AI5576" s="5"/>
      <c r="AJ5576" s="5"/>
      <c r="AK5576" s="5"/>
      <c r="AL5576" s="5"/>
      <c r="AM5576" s="5"/>
      <c r="AN5576" s="5"/>
      <c r="AO5576" s="5"/>
      <c r="AP5576" s="5"/>
      <c r="AQ5576" s="5">
        <v>1</v>
      </c>
    </row>
    <row r="5577" spans="1:43" x14ac:dyDescent="0.55000000000000004">
      <c r="A5577" s="26" t="s">
        <v>117</v>
      </c>
      <c r="L5577" s="5"/>
      <c r="M5577" s="5"/>
      <c r="N5577" s="5"/>
      <c r="O5577" s="5"/>
      <c r="P5577" s="5"/>
      <c r="Q5577" s="5"/>
      <c r="R5577" s="5"/>
      <c r="S5577" s="5"/>
      <c r="T5577" s="5"/>
      <c r="U5577" s="5"/>
      <c r="V5577" s="5"/>
      <c r="W5577" s="5"/>
      <c r="X5577" s="5"/>
      <c r="Y5577" s="5"/>
      <c r="Z5577" s="5"/>
      <c r="AA5577" s="5"/>
      <c r="AB5577" s="5"/>
      <c r="AC5577" s="5"/>
      <c r="AD5577" s="5"/>
      <c r="AE5577" s="5">
        <v>1</v>
      </c>
      <c r="AF5577" s="5"/>
      <c r="AG5577" s="5">
        <v>1</v>
      </c>
      <c r="AH5577" s="5"/>
      <c r="AI5577" s="5"/>
      <c r="AJ5577" s="5"/>
      <c r="AK5577" s="5"/>
      <c r="AL5577" s="5"/>
      <c r="AM5577" s="5"/>
      <c r="AN5577" s="5"/>
      <c r="AO5577" s="5"/>
      <c r="AP5577" s="5"/>
      <c r="AQ5577" s="5">
        <v>1</v>
      </c>
    </row>
    <row r="5578" spans="1:43" x14ac:dyDescent="0.55000000000000004">
      <c r="A5578" s="27" t="s">
        <v>45</v>
      </c>
      <c r="L5578" s="5"/>
      <c r="M5578" s="5"/>
      <c r="N5578" s="5"/>
      <c r="O5578" s="5"/>
      <c r="P5578" s="5"/>
      <c r="Q5578" s="5"/>
      <c r="R5578" s="5"/>
      <c r="S5578" s="5"/>
      <c r="T5578" s="5"/>
      <c r="U5578" s="5"/>
      <c r="V5578" s="5"/>
      <c r="W5578" s="5"/>
      <c r="X5578" s="5"/>
      <c r="Y5578" s="5"/>
      <c r="Z5578" s="5"/>
      <c r="AA5578" s="5"/>
      <c r="AB5578" s="5"/>
      <c r="AC5578" s="5"/>
      <c r="AD5578" s="5"/>
      <c r="AE5578" s="5">
        <v>1</v>
      </c>
      <c r="AF5578" s="5"/>
      <c r="AG5578" s="5">
        <v>1</v>
      </c>
      <c r="AH5578" s="5"/>
      <c r="AI5578" s="5"/>
      <c r="AJ5578" s="5"/>
      <c r="AK5578" s="5"/>
      <c r="AL5578" s="5"/>
      <c r="AM5578" s="5"/>
      <c r="AN5578" s="5"/>
      <c r="AO5578" s="5"/>
      <c r="AP5578" s="5"/>
      <c r="AQ5578" s="5">
        <v>1</v>
      </c>
    </row>
    <row r="5579" spans="1:43" x14ac:dyDescent="0.55000000000000004">
      <c r="A5579" s="26" t="s">
        <v>308</v>
      </c>
      <c r="L5579" s="5"/>
      <c r="M5579" s="5"/>
      <c r="N5579" s="5"/>
      <c r="O5579" s="5"/>
      <c r="P5579" s="5"/>
      <c r="Q5579" s="5"/>
      <c r="R5579" s="5"/>
      <c r="S5579" s="5"/>
      <c r="T5579" s="5"/>
      <c r="U5579" s="5"/>
      <c r="V5579" s="5"/>
      <c r="W5579" s="5"/>
      <c r="X5579" s="5"/>
      <c r="Y5579" s="5"/>
      <c r="Z5579" s="5"/>
      <c r="AA5579" s="5"/>
      <c r="AB5579" s="5"/>
      <c r="AC5579" s="5"/>
      <c r="AD5579" s="5"/>
      <c r="AE5579" s="5"/>
      <c r="AF5579" s="5"/>
      <c r="AG5579" s="5"/>
      <c r="AH5579" s="5"/>
      <c r="AI5579" s="5"/>
      <c r="AJ5579" s="5"/>
      <c r="AK5579" s="5"/>
      <c r="AL5579" s="5"/>
      <c r="AM5579" s="5">
        <v>1</v>
      </c>
      <c r="AN5579" s="5"/>
      <c r="AO5579" s="5"/>
      <c r="AP5579" s="5">
        <v>1</v>
      </c>
      <c r="AQ5579" s="5">
        <v>1</v>
      </c>
    </row>
    <row r="5580" spans="1:43" x14ac:dyDescent="0.55000000000000004">
      <c r="A5580" s="27" t="s">
        <v>41</v>
      </c>
      <c r="L5580" s="5"/>
      <c r="M5580" s="5"/>
      <c r="N5580" s="5"/>
      <c r="O5580" s="5"/>
      <c r="P5580" s="5"/>
      <c r="Q5580" s="5"/>
      <c r="R5580" s="5"/>
      <c r="S5580" s="5"/>
      <c r="T5580" s="5"/>
      <c r="U5580" s="5"/>
      <c r="V5580" s="5"/>
      <c r="W5580" s="5"/>
      <c r="X5580" s="5"/>
      <c r="Y5580" s="5"/>
      <c r="Z5580" s="5"/>
      <c r="AA5580" s="5"/>
      <c r="AB5580" s="5"/>
      <c r="AC5580" s="5"/>
      <c r="AD5580" s="5"/>
      <c r="AE5580" s="5"/>
      <c r="AF5580" s="5"/>
      <c r="AG5580" s="5"/>
      <c r="AH5580" s="5"/>
      <c r="AI5580" s="5"/>
      <c r="AJ5580" s="5"/>
      <c r="AK5580" s="5"/>
      <c r="AL5580" s="5"/>
      <c r="AM5580" s="5">
        <v>1</v>
      </c>
      <c r="AN5580" s="5"/>
      <c r="AO5580" s="5"/>
      <c r="AP5580" s="5">
        <v>1</v>
      </c>
      <c r="AQ5580" s="5">
        <v>1</v>
      </c>
    </row>
    <row r="5581" spans="1:43" x14ac:dyDescent="0.55000000000000004">
      <c r="A5581" s="25" t="s">
        <v>277</v>
      </c>
      <c r="L5581" s="5"/>
      <c r="M5581" s="5"/>
      <c r="N5581" s="5"/>
      <c r="O5581" s="5"/>
      <c r="P5581" s="5"/>
      <c r="Q5581" s="5"/>
      <c r="R5581" s="5"/>
      <c r="S5581" s="5"/>
      <c r="T5581" s="5"/>
      <c r="U5581" s="5"/>
      <c r="V5581" s="5"/>
      <c r="W5581" s="5"/>
      <c r="X5581" s="5"/>
      <c r="Y5581" s="5"/>
      <c r="Z5581" s="5"/>
      <c r="AA5581" s="5"/>
      <c r="AB5581" s="5"/>
      <c r="AC5581" s="5"/>
      <c r="AD5581" s="5"/>
      <c r="AE5581" s="5">
        <v>1</v>
      </c>
      <c r="AF5581" s="5"/>
      <c r="AG5581" s="5">
        <v>1</v>
      </c>
      <c r="AH5581" s="5"/>
      <c r="AI5581" s="5"/>
      <c r="AJ5581" s="5"/>
      <c r="AK5581" s="5"/>
      <c r="AL5581" s="5"/>
      <c r="AM5581" s="5">
        <v>1</v>
      </c>
      <c r="AN5581" s="5"/>
      <c r="AO5581" s="5"/>
      <c r="AP5581" s="5">
        <v>1</v>
      </c>
      <c r="AQ5581" s="5">
        <v>2</v>
      </c>
    </row>
    <row r="5582" spans="1:43" x14ac:dyDescent="0.55000000000000004">
      <c r="A5582" s="26" t="s">
        <v>278</v>
      </c>
      <c r="L5582" s="5"/>
      <c r="M5582" s="5"/>
      <c r="N5582" s="5"/>
      <c r="O5582" s="5"/>
      <c r="P5582" s="5"/>
      <c r="Q5582" s="5"/>
      <c r="R5582" s="5"/>
      <c r="S5582" s="5"/>
      <c r="T5582" s="5"/>
      <c r="U5582" s="5"/>
      <c r="V5582" s="5"/>
      <c r="W5582" s="5"/>
      <c r="X5582" s="5"/>
      <c r="Y5582" s="5"/>
      <c r="Z5582" s="5"/>
      <c r="AA5582" s="5"/>
      <c r="AB5582" s="5"/>
      <c r="AC5582" s="5"/>
      <c r="AD5582" s="5"/>
      <c r="AE5582" s="5">
        <v>1</v>
      </c>
      <c r="AF5582" s="5"/>
      <c r="AG5582" s="5">
        <v>1</v>
      </c>
      <c r="AH5582" s="5"/>
      <c r="AI5582" s="5"/>
      <c r="AJ5582" s="5"/>
      <c r="AK5582" s="5"/>
      <c r="AL5582" s="5"/>
      <c r="AM5582" s="5">
        <v>1</v>
      </c>
      <c r="AN5582" s="5"/>
      <c r="AO5582" s="5"/>
      <c r="AP5582" s="5">
        <v>1</v>
      </c>
      <c r="AQ5582" s="5">
        <v>2</v>
      </c>
    </row>
    <row r="5583" spans="1:43" x14ac:dyDescent="0.55000000000000004">
      <c r="A5583" s="27" t="s">
        <v>41</v>
      </c>
      <c r="L5583" s="5"/>
      <c r="M5583" s="5"/>
      <c r="N5583" s="5"/>
      <c r="O5583" s="5"/>
      <c r="P5583" s="5"/>
      <c r="Q5583" s="5"/>
      <c r="R5583" s="5"/>
      <c r="S5583" s="5"/>
      <c r="T5583" s="5"/>
      <c r="U5583" s="5"/>
      <c r="V5583" s="5"/>
      <c r="W5583" s="5"/>
      <c r="X5583" s="5"/>
      <c r="Y5583" s="5"/>
      <c r="Z5583" s="5"/>
      <c r="AA5583" s="5"/>
      <c r="AB5583" s="5"/>
      <c r="AC5583" s="5"/>
      <c r="AD5583" s="5"/>
      <c r="AE5583" s="5"/>
      <c r="AF5583" s="5"/>
      <c r="AG5583" s="5"/>
      <c r="AH5583" s="5"/>
      <c r="AI5583" s="5"/>
      <c r="AJ5583" s="5"/>
      <c r="AK5583" s="5"/>
      <c r="AL5583" s="5"/>
      <c r="AM5583" s="5">
        <v>1</v>
      </c>
      <c r="AN5583" s="5"/>
      <c r="AO5583" s="5"/>
      <c r="AP5583" s="5">
        <v>1</v>
      </c>
      <c r="AQ5583" s="5">
        <v>1</v>
      </c>
    </row>
    <row r="5584" spans="1:43" x14ac:dyDescent="0.55000000000000004">
      <c r="A5584" s="27" t="s">
        <v>45</v>
      </c>
      <c r="L5584" s="5"/>
      <c r="M5584" s="5"/>
      <c r="N5584" s="5"/>
      <c r="O5584" s="5"/>
      <c r="P5584" s="5"/>
      <c r="Q5584" s="5"/>
      <c r="R5584" s="5"/>
      <c r="S5584" s="5"/>
      <c r="T5584" s="5"/>
      <c r="U5584" s="5"/>
      <c r="V5584" s="5"/>
      <c r="W5584" s="5"/>
      <c r="X5584" s="5"/>
      <c r="Y5584" s="5"/>
      <c r="Z5584" s="5"/>
      <c r="AA5584" s="5"/>
      <c r="AB5584" s="5"/>
      <c r="AC5584" s="5"/>
      <c r="AD5584" s="5"/>
      <c r="AE5584" s="5">
        <v>1</v>
      </c>
      <c r="AF5584" s="5"/>
      <c r="AG5584" s="5">
        <v>1</v>
      </c>
      <c r="AH5584" s="5"/>
      <c r="AI5584" s="5"/>
      <c r="AJ5584" s="5"/>
      <c r="AK5584" s="5"/>
      <c r="AL5584" s="5"/>
      <c r="AM5584" s="5"/>
      <c r="AN5584" s="5"/>
      <c r="AO5584" s="5"/>
      <c r="AP5584" s="5"/>
      <c r="AQ5584" s="5">
        <v>1</v>
      </c>
    </row>
    <row r="5585" spans="1:43" x14ac:dyDescent="0.55000000000000004">
      <c r="A5585" s="25" t="s">
        <v>152</v>
      </c>
      <c r="L5585" s="5"/>
      <c r="M5585" s="5"/>
      <c r="N5585" s="5"/>
      <c r="O5585" s="5"/>
      <c r="P5585" s="5"/>
      <c r="Q5585" s="5"/>
      <c r="R5585" s="5"/>
      <c r="S5585" s="5"/>
      <c r="T5585" s="5"/>
      <c r="U5585" s="5">
        <v>1</v>
      </c>
      <c r="V5585" s="5">
        <v>2</v>
      </c>
      <c r="W5585" s="5"/>
      <c r="X5585" s="5"/>
      <c r="Y5585" s="5">
        <v>3</v>
      </c>
      <c r="Z5585" s="5"/>
      <c r="AA5585" s="5"/>
      <c r="AB5585" s="5"/>
      <c r="AC5585" s="5"/>
      <c r="AD5585" s="5"/>
      <c r="AE5585" s="5"/>
      <c r="AF5585" s="5"/>
      <c r="AG5585" s="5"/>
      <c r="AH5585" s="5"/>
      <c r="AI5585" s="5"/>
      <c r="AJ5585" s="5"/>
      <c r="AK5585" s="5"/>
      <c r="AL5585" s="5"/>
      <c r="AM5585" s="5"/>
      <c r="AN5585" s="5"/>
      <c r="AO5585" s="5"/>
      <c r="AP5585" s="5"/>
      <c r="AQ5585" s="5">
        <v>3</v>
      </c>
    </row>
    <row r="5586" spans="1:43" x14ac:dyDescent="0.55000000000000004">
      <c r="A5586" s="26" t="s">
        <v>153</v>
      </c>
      <c r="L5586" s="5"/>
      <c r="M5586" s="5"/>
      <c r="N5586" s="5"/>
      <c r="O5586" s="5"/>
      <c r="P5586" s="5"/>
      <c r="Q5586" s="5"/>
      <c r="R5586" s="5"/>
      <c r="S5586" s="5"/>
      <c r="T5586" s="5"/>
      <c r="U5586" s="5"/>
      <c r="V5586" s="5">
        <v>1</v>
      </c>
      <c r="W5586" s="5"/>
      <c r="X5586" s="5"/>
      <c r="Y5586" s="5">
        <v>1</v>
      </c>
      <c r="Z5586" s="5"/>
      <c r="AA5586" s="5"/>
      <c r="AB5586" s="5"/>
      <c r="AC5586" s="5"/>
      <c r="AD5586" s="5"/>
      <c r="AE5586" s="5"/>
      <c r="AF5586" s="5"/>
      <c r="AG5586" s="5"/>
      <c r="AH5586" s="5"/>
      <c r="AI5586" s="5"/>
      <c r="AJ5586" s="5"/>
      <c r="AK5586" s="5"/>
      <c r="AL5586" s="5"/>
      <c r="AM5586" s="5"/>
      <c r="AN5586" s="5"/>
      <c r="AO5586" s="5"/>
      <c r="AP5586" s="5"/>
      <c r="AQ5586" s="5">
        <v>1</v>
      </c>
    </row>
    <row r="5587" spans="1:43" x14ac:dyDescent="0.55000000000000004">
      <c r="A5587" s="27" t="s">
        <v>6</v>
      </c>
      <c r="L5587" s="5"/>
      <c r="M5587" s="5"/>
      <c r="N5587" s="5"/>
      <c r="O5587" s="5"/>
      <c r="P5587" s="5"/>
      <c r="Q5587" s="5"/>
      <c r="R5587" s="5"/>
      <c r="S5587" s="5"/>
      <c r="T5587" s="5"/>
      <c r="U5587" s="5"/>
      <c r="V5587" s="5">
        <v>1</v>
      </c>
      <c r="W5587" s="5"/>
      <c r="X5587" s="5"/>
      <c r="Y5587" s="5">
        <v>1</v>
      </c>
      <c r="Z5587" s="5"/>
      <c r="AA5587" s="5"/>
      <c r="AB5587" s="5"/>
      <c r="AC5587" s="5"/>
      <c r="AD5587" s="5"/>
      <c r="AE5587" s="5"/>
      <c r="AF5587" s="5"/>
      <c r="AG5587" s="5"/>
      <c r="AH5587" s="5"/>
      <c r="AI5587" s="5"/>
      <c r="AJ5587" s="5"/>
      <c r="AK5587" s="5"/>
      <c r="AL5587" s="5"/>
      <c r="AM5587" s="5"/>
      <c r="AN5587" s="5"/>
      <c r="AO5587" s="5"/>
      <c r="AP5587" s="5"/>
      <c r="AQ5587" s="5">
        <v>1</v>
      </c>
    </row>
    <row r="5588" spans="1:43" x14ac:dyDescent="0.55000000000000004">
      <c r="A5588" s="26" t="s">
        <v>359</v>
      </c>
      <c r="L5588" s="5"/>
      <c r="M5588" s="5"/>
      <c r="N5588" s="5"/>
      <c r="O5588" s="5"/>
      <c r="P5588" s="5"/>
      <c r="Q5588" s="5"/>
      <c r="R5588" s="5"/>
      <c r="S5588" s="5"/>
      <c r="T5588" s="5"/>
      <c r="U5588" s="5">
        <v>1</v>
      </c>
      <c r="V5588" s="5">
        <v>1</v>
      </c>
      <c r="W5588" s="5"/>
      <c r="X5588" s="5"/>
      <c r="Y5588" s="5">
        <v>2</v>
      </c>
      <c r="Z5588" s="5"/>
      <c r="AA5588" s="5"/>
      <c r="AB5588" s="5"/>
      <c r="AC5588" s="5"/>
      <c r="AD5588" s="5"/>
      <c r="AE5588" s="5"/>
      <c r="AF5588" s="5"/>
      <c r="AG5588" s="5"/>
      <c r="AH5588" s="5"/>
      <c r="AI5588" s="5"/>
      <c r="AJ5588" s="5"/>
      <c r="AK5588" s="5"/>
      <c r="AL5588" s="5"/>
      <c r="AM5588" s="5"/>
      <c r="AN5588" s="5"/>
      <c r="AO5588" s="5"/>
      <c r="AP5588" s="5"/>
      <c r="AQ5588" s="5">
        <v>2</v>
      </c>
    </row>
    <row r="5589" spans="1:43" x14ac:dyDescent="0.55000000000000004">
      <c r="A5589" s="27" t="s">
        <v>33</v>
      </c>
      <c r="L5589" s="5"/>
      <c r="M5589" s="5"/>
      <c r="N5589" s="5"/>
      <c r="O5589" s="5"/>
      <c r="P5589" s="5"/>
      <c r="Q5589" s="5"/>
      <c r="R5589" s="5"/>
      <c r="S5589" s="5"/>
      <c r="T5589" s="5"/>
      <c r="U5589" s="5">
        <v>1</v>
      </c>
      <c r="V5589" s="5">
        <v>1</v>
      </c>
      <c r="W5589" s="5"/>
      <c r="X5589" s="5"/>
      <c r="Y5589" s="5">
        <v>2</v>
      </c>
      <c r="Z5589" s="5"/>
      <c r="AA5589" s="5"/>
      <c r="AB5589" s="5"/>
      <c r="AC5589" s="5"/>
      <c r="AD5589" s="5"/>
      <c r="AE5589" s="5"/>
      <c r="AF5589" s="5"/>
      <c r="AG5589" s="5"/>
      <c r="AH5589" s="5"/>
      <c r="AI5589" s="5"/>
      <c r="AJ5589" s="5"/>
      <c r="AK5589" s="5"/>
      <c r="AL5589" s="5"/>
      <c r="AM5589" s="5"/>
      <c r="AN5589" s="5"/>
      <c r="AO5589" s="5"/>
      <c r="AP5589" s="5"/>
      <c r="AQ5589" s="5">
        <v>2</v>
      </c>
    </row>
    <row r="5590" spans="1:43" x14ac:dyDescent="0.55000000000000004">
      <c r="A5590" s="25" t="s">
        <v>61</v>
      </c>
      <c r="L5590" s="5"/>
      <c r="M5590" s="5"/>
      <c r="N5590" s="5"/>
      <c r="O5590" s="5"/>
      <c r="P5590" s="5"/>
      <c r="Q5590" s="5"/>
      <c r="R5590" s="5"/>
      <c r="S5590" s="5"/>
      <c r="T5590" s="5">
        <v>2</v>
      </c>
      <c r="U5590" s="5"/>
      <c r="V5590" s="5"/>
      <c r="W5590" s="5"/>
      <c r="X5590" s="5"/>
      <c r="Y5590" s="5">
        <v>2</v>
      </c>
      <c r="Z5590" s="5"/>
      <c r="AA5590" s="5"/>
      <c r="AB5590" s="5"/>
      <c r="AC5590" s="5"/>
      <c r="AD5590" s="5"/>
      <c r="AE5590" s="5">
        <v>1</v>
      </c>
      <c r="AF5590" s="5">
        <v>2</v>
      </c>
      <c r="AG5590" s="5">
        <v>3</v>
      </c>
      <c r="AH5590" s="5"/>
      <c r="AI5590" s="5"/>
      <c r="AJ5590" s="5"/>
      <c r="AK5590" s="5"/>
      <c r="AL5590" s="5"/>
      <c r="AM5590" s="5">
        <v>7</v>
      </c>
      <c r="AN5590" s="5">
        <v>1</v>
      </c>
      <c r="AO5590" s="5">
        <v>2</v>
      </c>
      <c r="AP5590" s="5">
        <v>10</v>
      </c>
      <c r="AQ5590" s="5">
        <v>15</v>
      </c>
    </row>
    <row r="5591" spans="1:43" x14ac:dyDescent="0.55000000000000004">
      <c r="A5591" s="26" t="s">
        <v>28</v>
      </c>
      <c r="L5591" s="5"/>
      <c r="M5591" s="5"/>
      <c r="N5591" s="5"/>
      <c r="O5591" s="5"/>
      <c r="P5591" s="5"/>
      <c r="Q5591" s="5"/>
      <c r="R5591" s="5"/>
      <c r="S5591" s="5"/>
      <c r="T5591" s="5"/>
      <c r="U5591" s="5"/>
      <c r="V5591" s="5"/>
      <c r="W5591" s="5"/>
      <c r="X5591" s="5"/>
      <c r="Y5591" s="5"/>
      <c r="Z5591" s="5"/>
      <c r="AA5591" s="5"/>
      <c r="AB5591" s="5"/>
      <c r="AC5591" s="5"/>
      <c r="AD5591" s="5"/>
      <c r="AE5591" s="5"/>
      <c r="AF5591" s="5"/>
      <c r="AG5591" s="5"/>
      <c r="AH5591" s="5"/>
      <c r="AI5591" s="5"/>
      <c r="AJ5591" s="5"/>
      <c r="AK5591" s="5"/>
      <c r="AL5591" s="5"/>
      <c r="AM5591" s="5">
        <v>1</v>
      </c>
      <c r="AN5591" s="5">
        <v>1</v>
      </c>
      <c r="AO5591" s="5"/>
      <c r="AP5591" s="5">
        <v>2</v>
      </c>
      <c r="AQ5591" s="5">
        <v>2</v>
      </c>
    </row>
    <row r="5592" spans="1:43" x14ac:dyDescent="0.55000000000000004">
      <c r="A5592" s="27" t="s">
        <v>41</v>
      </c>
      <c r="L5592" s="5"/>
      <c r="M5592" s="5"/>
      <c r="N5592" s="5"/>
      <c r="O5592" s="5"/>
      <c r="P5592" s="5"/>
      <c r="Q5592" s="5"/>
      <c r="R5592" s="5"/>
      <c r="S5592" s="5"/>
      <c r="T5592" s="5"/>
      <c r="U5592" s="5"/>
      <c r="V5592" s="5"/>
      <c r="W5592" s="5"/>
      <c r="X5592" s="5"/>
      <c r="Y5592" s="5"/>
      <c r="Z5592" s="5"/>
      <c r="AA5592" s="5"/>
      <c r="AB5592" s="5"/>
      <c r="AC5592" s="5"/>
      <c r="AD5592" s="5"/>
      <c r="AE5592" s="5"/>
      <c r="AF5592" s="5"/>
      <c r="AG5592" s="5"/>
      <c r="AH5592" s="5"/>
      <c r="AI5592" s="5"/>
      <c r="AJ5592" s="5"/>
      <c r="AK5592" s="5"/>
      <c r="AL5592" s="5"/>
      <c r="AM5592" s="5"/>
      <c r="AN5592" s="5">
        <v>1</v>
      </c>
      <c r="AO5592" s="5"/>
      <c r="AP5592" s="5">
        <v>1</v>
      </c>
      <c r="AQ5592" s="5">
        <v>1</v>
      </c>
    </row>
    <row r="5593" spans="1:43" x14ac:dyDescent="0.55000000000000004">
      <c r="A5593" s="27" t="s">
        <v>130</v>
      </c>
      <c r="L5593" s="5"/>
      <c r="M5593" s="5"/>
      <c r="N5593" s="5"/>
      <c r="O5593" s="5"/>
      <c r="P5593" s="5"/>
      <c r="Q5593" s="5"/>
      <c r="R5593" s="5"/>
      <c r="S5593" s="5"/>
      <c r="T5593" s="5"/>
      <c r="U5593" s="5"/>
      <c r="V5593" s="5"/>
      <c r="W5593" s="5"/>
      <c r="X5593" s="5"/>
      <c r="Y5593" s="5"/>
      <c r="Z5593" s="5"/>
      <c r="AA5593" s="5"/>
      <c r="AB5593" s="5"/>
      <c r="AC5593" s="5"/>
      <c r="AD5593" s="5"/>
      <c r="AE5593" s="5"/>
      <c r="AF5593" s="5"/>
      <c r="AG5593" s="5"/>
      <c r="AH5593" s="5"/>
      <c r="AI5593" s="5"/>
      <c r="AJ5593" s="5"/>
      <c r="AK5593" s="5"/>
      <c r="AL5593" s="5"/>
      <c r="AM5593" s="5">
        <v>1</v>
      </c>
      <c r="AN5593" s="5"/>
      <c r="AO5593" s="5"/>
      <c r="AP5593" s="5">
        <v>1</v>
      </c>
      <c r="AQ5593" s="5">
        <v>1</v>
      </c>
    </row>
    <row r="5594" spans="1:43" x14ac:dyDescent="0.55000000000000004">
      <c r="A5594" s="26" t="s">
        <v>306</v>
      </c>
      <c r="L5594" s="5"/>
      <c r="M5594" s="5"/>
      <c r="N5594" s="5"/>
      <c r="O5594" s="5"/>
      <c r="P5594" s="5"/>
      <c r="Q5594" s="5"/>
      <c r="R5594" s="5"/>
      <c r="S5594" s="5"/>
      <c r="T5594" s="5"/>
      <c r="U5594" s="5"/>
      <c r="V5594" s="5"/>
      <c r="W5594" s="5"/>
      <c r="X5594" s="5"/>
      <c r="Y5594" s="5"/>
      <c r="Z5594" s="5"/>
      <c r="AA5594" s="5"/>
      <c r="AB5594" s="5"/>
      <c r="AC5594" s="5"/>
      <c r="AD5594" s="5"/>
      <c r="AE5594" s="5"/>
      <c r="AF5594" s="5"/>
      <c r="AG5594" s="5"/>
      <c r="AH5594" s="5"/>
      <c r="AI5594" s="5"/>
      <c r="AJ5594" s="5"/>
      <c r="AK5594" s="5"/>
      <c r="AL5594" s="5"/>
      <c r="AM5594" s="5">
        <v>2</v>
      </c>
      <c r="AN5594" s="5"/>
      <c r="AO5594" s="5"/>
      <c r="AP5594" s="5">
        <v>2</v>
      </c>
      <c r="AQ5594" s="5">
        <v>2</v>
      </c>
    </row>
    <row r="5595" spans="1:43" x14ac:dyDescent="0.55000000000000004">
      <c r="A5595" s="27" t="s">
        <v>41</v>
      </c>
      <c r="L5595" s="5"/>
      <c r="M5595" s="5"/>
      <c r="N5595" s="5"/>
      <c r="O5595" s="5"/>
      <c r="P5595" s="5"/>
      <c r="Q5595" s="5"/>
      <c r="R5595" s="5"/>
      <c r="S5595" s="5"/>
      <c r="T5595" s="5"/>
      <c r="U5595" s="5"/>
      <c r="V5595" s="5"/>
      <c r="W5595" s="5"/>
      <c r="X5595" s="5"/>
      <c r="Y5595" s="5"/>
      <c r="Z5595" s="5"/>
      <c r="AA5595" s="5"/>
      <c r="AB5595" s="5"/>
      <c r="AC5595" s="5"/>
      <c r="AD5595" s="5"/>
      <c r="AE5595" s="5"/>
      <c r="AF5595" s="5"/>
      <c r="AG5595" s="5"/>
      <c r="AH5595" s="5"/>
      <c r="AI5595" s="5"/>
      <c r="AJ5595" s="5"/>
      <c r="AK5595" s="5"/>
      <c r="AL5595" s="5"/>
      <c r="AM5595" s="5">
        <v>2</v>
      </c>
      <c r="AN5595" s="5"/>
      <c r="AO5595" s="5"/>
      <c r="AP5595" s="5">
        <v>2</v>
      </c>
      <c r="AQ5595" s="5">
        <v>2</v>
      </c>
    </row>
    <row r="5596" spans="1:43" x14ac:dyDescent="0.55000000000000004">
      <c r="A5596" s="26" t="s">
        <v>96</v>
      </c>
      <c r="L5596" s="5"/>
      <c r="M5596" s="5"/>
      <c r="N5596" s="5"/>
      <c r="O5596" s="5"/>
      <c r="P5596" s="5"/>
      <c r="Q5596" s="5"/>
      <c r="R5596" s="5"/>
      <c r="S5596" s="5"/>
      <c r="T5596" s="5"/>
      <c r="U5596" s="5"/>
      <c r="V5596" s="5"/>
      <c r="W5596" s="5"/>
      <c r="X5596" s="5"/>
      <c r="Y5596" s="5"/>
      <c r="Z5596" s="5"/>
      <c r="AA5596" s="5"/>
      <c r="AB5596" s="5"/>
      <c r="AC5596" s="5"/>
      <c r="AD5596" s="5"/>
      <c r="AE5596" s="5"/>
      <c r="AF5596" s="5">
        <v>1</v>
      </c>
      <c r="AG5596" s="5">
        <v>1</v>
      </c>
      <c r="AH5596" s="5"/>
      <c r="AI5596" s="5"/>
      <c r="AJ5596" s="5"/>
      <c r="AK5596" s="5"/>
      <c r="AL5596" s="5"/>
      <c r="AM5596" s="5"/>
      <c r="AN5596" s="5"/>
      <c r="AO5596" s="5"/>
      <c r="AP5596" s="5"/>
      <c r="AQ5596" s="5">
        <v>1</v>
      </c>
    </row>
    <row r="5597" spans="1:43" x14ac:dyDescent="0.55000000000000004">
      <c r="A5597" s="27" t="s">
        <v>45</v>
      </c>
      <c r="L5597" s="5"/>
      <c r="M5597" s="5"/>
      <c r="N5597" s="5"/>
      <c r="O5597" s="5"/>
      <c r="P5597" s="5"/>
      <c r="Q5597" s="5"/>
      <c r="R5597" s="5"/>
      <c r="S5597" s="5"/>
      <c r="T5597" s="5"/>
      <c r="U5597" s="5"/>
      <c r="V5597" s="5"/>
      <c r="W5597" s="5"/>
      <c r="X5597" s="5"/>
      <c r="Y5597" s="5"/>
      <c r="Z5597" s="5"/>
      <c r="AA5597" s="5"/>
      <c r="AB5597" s="5"/>
      <c r="AC5597" s="5"/>
      <c r="AD5597" s="5"/>
      <c r="AE5597" s="5"/>
      <c r="AF5597" s="5">
        <v>1</v>
      </c>
      <c r="AG5597" s="5">
        <v>1</v>
      </c>
      <c r="AH5597" s="5"/>
      <c r="AI5597" s="5"/>
      <c r="AJ5597" s="5"/>
      <c r="AK5597" s="5"/>
      <c r="AL5597" s="5"/>
      <c r="AM5597" s="5"/>
      <c r="AN5597" s="5"/>
      <c r="AO5597" s="5"/>
      <c r="AP5597" s="5"/>
      <c r="AQ5597" s="5">
        <v>1</v>
      </c>
    </row>
    <row r="5598" spans="1:43" x14ac:dyDescent="0.55000000000000004">
      <c r="A5598" s="26" t="s">
        <v>42</v>
      </c>
      <c r="L5598" s="5"/>
      <c r="M5598" s="5"/>
      <c r="N5598" s="5"/>
      <c r="O5598" s="5"/>
      <c r="P5598" s="5"/>
      <c r="Q5598" s="5"/>
      <c r="R5598" s="5"/>
      <c r="S5598" s="5"/>
      <c r="T5598" s="5"/>
      <c r="U5598" s="5"/>
      <c r="V5598" s="5"/>
      <c r="W5598" s="5"/>
      <c r="X5598" s="5"/>
      <c r="Y5598" s="5"/>
      <c r="Z5598" s="5"/>
      <c r="AA5598" s="5"/>
      <c r="AB5598" s="5"/>
      <c r="AC5598" s="5"/>
      <c r="AD5598" s="5"/>
      <c r="AE5598" s="5"/>
      <c r="AF5598" s="5"/>
      <c r="AG5598" s="5"/>
      <c r="AH5598" s="5"/>
      <c r="AI5598" s="5"/>
      <c r="AJ5598" s="5"/>
      <c r="AK5598" s="5"/>
      <c r="AL5598" s="5"/>
      <c r="AM5598" s="5">
        <v>1</v>
      </c>
      <c r="AN5598" s="5"/>
      <c r="AO5598" s="5"/>
      <c r="AP5598" s="5">
        <v>1</v>
      </c>
      <c r="AQ5598" s="5">
        <v>1</v>
      </c>
    </row>
    <row r="5599" spans="1:43" x14ac:dyDescent="0.55000000000000004">
      <c r="A5599" s="27" t="s">
        <v>41</v>
      </c>
      <c r="L5599" s="5"/>
      <c r="M5599" s="5"/>
      <c r="N5599" s="5"/>
      <c r="O5599" s="5"/>
      <c r="P5599" s="5"/>
      <c r="Q5599" s="5"/>
      <c r="R5599" s="5"/>
      <c r="S5599" s="5"/>
      <c r="T5599" s="5"/>
      <c r="U5599" s="5"/>
      <c r="V5599" s="5"/>
      <c r="W5599" s="5"/>
      <c r="X5599" s="5"/>
      <c r="Y5599" s="5"/>
      <c r="Z5599" s="5"/>
      <c r="AA5599" s="5"/>
      <c r="AB5599" s="5"/>
      <c r="AC5599" s="5"/>
      <c r="AD5599" s="5"/>
      <c r="AE5599" s="5"/>
      <c r="AF5599" s="5"/>
      <c r="AG5599" s="5"/>
      <c r="AH5599" s="5"/>
      <c r="AI5599" s="5"/>
      <c r="AJ5599" s="5"/>
      <c r="AK5599" s="5"/>
      <c r="AL5599" s="5"/>
      <c r="AM5599" s="5">
        <v>1</v>
      </c>
      <c r="AN5599" s="5"/>
      <c r="AO5599" s="5"/>
      <c r="AP5599" s="5">
        <v>1</v>
      </c>
      <c r="AQ5599" s="5">
        <v>1</v>
      </c>
    </row>
    <row r="5600" spans="1:43" x14ac:dyDescent="0.55000000000000004">
      <c r="A5600" s="26" t="s">
        <v>105</v>
      </c>
      <c r="L5600" s="5"/>
      <c r="M5600" s="5"/>
      <c r="N5600" s="5"/>
      <c r="O5600" s="5"/>
      <c r="P5600" s="5"/>
      <c r="Q5600" s="5"/>
      <c r="R5600" s="5"/>
      <c r="S5600" s="5"/>
      <c r="T5600" s="5"/>
      <c r="U5600" s="5"/>
      <c r="V5600" s="5"/>
      <c r="W5600" s="5"/>
      <c r="X5600" s="5"/>
      <c r="Y5600" s="5"/>
      <c r="Z5600" s="5"/>
      <c r="AA5600" s="5"/>
      <c r="AB5600" s="5"/>
      <c r="AC5600" s="5"/>
      <c r="AD5600" s="5"/>
      <c r="AE5600" s="5"/>
      <c r="AF5600" s="5">
        <v>1</v>
      </c>
      <c r="AG5600" s="5">
        <v>1</v>
      </c>
      <c r="AH5600" s="5"/>
      <c r="AI5600" s="5"/>
      <c r="AJ5600" s="5"/>
      <c r="AK5600" s="5"/>
      <c r="AL5600" s="5"/>
      <c r="AM5600" s="5">
        <v>1</v>
      </c>
      <c r="AN5600" s="5"/>
      <c r="AO5600" s="5"/>
      <c r="AP5600" s="5">
        <v>1</v>
      </c>
      <c r="AQ5600" s="5">
        <v>2</v>
      </c>
    </row>
    <row r="5601" spans="1:43" x14ac:dyDescent="0.55000000000000004">
      <c r="A5601" s="27" t="s">
        <v>41</v>
      </c>
      <c r="L5601" s="5"/>
      <c r="M5601" s="5"/>
      <c r="N5601" s="5"/>
      <c r="O5601" s="5"/>
      <c r="P5601" s="5"/>
      <c r="Q5601" s="5"/>
      <c r="R5601" s="5"/>
      <c r="S5601" s="5"/>
      <c r="T5601" s="5"/>
      <c r="U5601" s="5"/>
      <c r="V5601" s="5"/>
      <c r="W5601" s="5"/>
      <c r="X5601" s="5"/>
      <c r="Y5601" s="5"/>
      <c r="Z5601" s="5"/>
      <c r="AA5601" s="5"/>
      <c r="AB5601" s="5"/>
      <c r="AC5601" s="5"/>
      <c r="AD5601" s="5"/>
      <c r="AE5601" s="5"/>
      <c r="AF5601" s="5"/>
      <c r="AG5601" s="5"/>
      <c r="AH5601" s="5"/>
      <c r="AI5601" s="5"/>
      <c r="AJ5601" s="5"/>
      <c r="AK5601" s="5"/>
      <c r="AL5601" s="5"/>
      <c r="AM5601" s="5">
        <v>1</v>
      </c>
      <c r="AN5601" s="5"/>
      <c r="AO5601" s="5"/>
      <c r="AP5601" s="5">
        <v>1</v>
      </c>
      <c r="AQ5601" s="5">
        <v>1</v>
      </c>
    </row>
    <row r="5602" spans="1:43" x14ac:dyDescent="0.55000000000000004">
      <c r="A5602" s="27" t="s">
        <v>169</v>
      </c>
      <c r="L5602" s="5"/>
      <c r="M5602" s="5"/>
      <c r="N5602" s="5"/>
      <c r="O5602" s="5"/>
      <c r="P5602" s="5"/>
      <c r="Q5602" s="5"/>
      <c r="R5602" s="5"/>
      <c r="S5602" s="5"/>
      <c r="T5602" s="5"/>
      <c r="U5602" s="5"/>
      <c r="V5602" s="5"/>
      <c r="W5602" s="5"/>
      <c r="X5602" s="5"/>
      <c r="Y5602" s="5"/>
      <c r="Z5602" s="5"/>
      <c r="AA5602" s="5"/>
      <c r="AB5602" s="5"/>
      <c r="AC5602" s="5"/>
      <c r="AD5602" s="5"/>
      <c r="AE5602" s="5"/>
      <c r="AF5602" s="5">
        <v>1</v>
      </c>
      <c r="AG5602" s="5">
        <v>1</v>
      </c>
      <c r="AH5602" s="5"/>
      <c r="AI5602" s="5"/>
      <c r="AJ5602" s="5"/>
      <c r="AK5602" s="5"/>
      <c r="AL5602" s="5"/>
      <c r="AM5602" s="5"/>
      <c r="AN5602" s="5"/>
      <c r="AO5602" s="5"/>
      <c r="AP5602" s="5"/>
      <c r="AQ5602" s="5">
        <v>1</v>
      </c>
    </row>
    <row r="5603" spans="1:43" x14ac:dyDescent="0.55000000000000004">
      <c r="A5603" s="26" t="s">
        <v>154</v>
      </c>
      <c r="L5603" s="5"/>
      <c r="M5603" s="5"/>
      <c r="N5603" s="5"/>
      <c r="O5603" s="5"/>
      <c r="P5603" s="5"/>
      <c r="Q5603" s="5"/>
      <c r="R5603" s="5"/>
      <c r="S5603" s="5"/>
      <c r="T5603" s="5"/>
      <c r="U5603" s="5"/>
      <c r="V5603" s="5"/>
      <c r="W5603" s="5"/>
      <c r="X5603" s="5"/>
      <c r="Y5603" s="5"/>
      <c r="Z5603" s="5"/>
      <c r="AA5603" s="5"/>
      <c r="AB5603" s="5"/>
      <c r="AC5603" s="5"/>
      <c r="AD5603" s="5"/>
      <c r="AE5603" s="5"/>
      <c r="AF5603" s="5"/>
      <c r="AG5603" s="5"/>
      <c r="AH5603" s="5"/>
      <c r="AI5603" s="5"/>
      <c r="AJ5603" s="5"/>
      <c r="AK5603" s="5"/>
      <c r="AL5603" s="5"/>
      <c r="AM5603" s="5"/>
      <c r="AN5603" s="5"/>
      <c r="AO5603" s="5">
        <v>1</v>
      </c>
      <c r="AP5603" s="5">
        <v>1</v>
      </c>
      <c r="AQ5603" s="5">
        <v>1</v>
      </c>
    </row>
    <row r="5604" spans="1:43" x14ac:dyDescent="0.55000000000000004">
      <c r="A5604" s="27" t="s">
        <v>41</v>
      </c>
      <c r="L5604" s="5"/>
      <c r="M5604" s="5"/>
      <c r="N5604" s="5"/>
      <c r="O5604" s="5"/>
      <c r="P5604" s="5"/>
      <c r="Q5604" s="5"/>
      <c r="R5604" s="5"/>
      <c r="S5604" s="5"/>
      <c r="T5604" s="5"/>
      <c r="U5604" s="5"/>
      <c r="V5604" s="5"/>
      <c r="W5604" s="5"/>
      <c r="X5604" s="5"/>
      <c r="Y5604" s="5"/>
      <c r="Z5604" s="5"/>
      <c r="AA5604" s="5"/>
      <c r="AB5604" s="5"/>
      <c r="AC5604" s="5"/>
      <c r="AD5604" s="5"/>
      <c r="AE5604" s="5"/>
      <c r="AF5604" s="5"/>
      <c r="AG5604" s="5"/>
      <c r="AH5604" s="5"/>
      <c r="AI5604" s="5"/>
      <c r="AJ5604" s="5"/>
      <c r="AK5604" s="5"/>
      <c r="AL5604" s="5"/>
      <c r="AM5604" s="5"/>
      <c r="AN5604" s="5"/>
      <c r="AO5604" s="5">
        <v>1</v>
      </c>
      <c r="AP5604" s="5">
        <v>1</v>
      </c>
      <c r="AQ5604" s="5">
        <v>1</v>
      </c>
    </row>
    <row r="5605" spans="1:43" x14ac:dyDescent="0.55000000000000004">
      <c r="A5605" s="26" t="s">
        <v>329</v>
      </c>
      <c r="L5605" s="5"/>
      <c r="M5605" s="5"/>
      <c r="N5605" s="5"/>
      <c r="O5605" s="5"/>
      <c r="P5605" s="5"/>
      <c r="Q5605" s="5"/>
      <c r="R5605" s="5"/>
      <c r="S5605" s="5"/>
      <c r="T5605" s="5">
        <v>1</v>
      </c>
      <c r="U5605" s="5"/>
      <c r="V5605" s="5"/>
      <c r="W5605" s="5"/>
      <c r="X5605" s="5"/>
      <c r="Y5605" s="5">
        <v>1</v>
      </c>
      <c r="Z5605" s="5"/>
      <c r="AA5605" s="5"/>
      <c r="AB5605" s="5"/>
      <c r="AC5605" s="5"/>
      <c r="AD5605" s="5"/>
      <c r="AE5605" s="5"/>
      <c r="AF5605" s="5"/>
      <c r="AG5605" s="5"/>
      <c r="AH5605" s="5"/>
      <c r="AI5605" s="5"/>
      <c r="AJ5605" s="5"/>
      <c r="AK5605" s="5"/>
      <c r="AL5605" s="5"/>
      <c r="AM5605" s="5">
        <v>1</v>
      </c>
      <c r="AN5605" s="5"/>
      <c r="AO5605" s="5"/>
      <c r="AP5605" s="5">
        <v>1</v>
      </c>
      <c r="AQ5605" s="5">
        <v>2</v>
      </c>
    </row>
    <row r="5606" spans="1:43" x14ac:dyDescent="0.55000000000000004">
      <c r="A5606" s="27" t="s">
        <v>41</v>
      </c>
      <c r="L5606" s="5"/>
      <c r="M5606" s="5"/>
      <c r="N5606" s="5"/>
      <c r="O5606" s="5"/>
      <c r="P5606" s="5"/>
      <c r="Q5606" s="5"/>
      <c r="R5606" s="5"/>
      <c r="S5606" s="5"/>
      <c r="T5606" s="5"/>
      <c r="U5606" s="5"/>
      <c r="V5606" s="5"/>
      <c r="W5606" s="5"/>
      <c r="X5606" s="5"/>
      <c r="Y5606" s="5"/>
      <c r="Z5606" s="5"/>
      <c r="AA5606" s="5"/>
      <c r="AB5606" s="5"/>
      <c r="AC5606" s="5"/>
      <c r="AD5606" s="5"/>
      <c r="AE5606" s="5"/>
      <c r="AF5606" s="5"/>
      <c r="AG5606" s="5"/>
      <c r="AH5606" s="5"/>
      <c r="AI5606" s="5"/>
      <c r="AJ5606" s="5"/>
      <c r="AK5606" s="5"/>
      <c r="AL5606" s="5"/>
      <c r="AM5606" s="5">
        <v>1</v>
      </c>
      <c r="AN5606" s="5"/>
      <c r="AO5606" s="5"/>
      <c r="AP5606" s="5">
        <v>1</v>
      </c>
      <c r="AQ5606" s="5">
        <v>1</v>
      </c>
    </row>
    <row r="5607" spans="1:43" x14ac:dyDescent="0.55000000000000004">
      <c r="A5607" s="27" t="s">
        <v>29</v>
      </c>
      <c r="L5607" s="5"/>
      <c r="M5607" s="5"/>
      <c r="N5607" s="5"/>
      <c r="O5607" s="5"/>
      <c r="P5607" s="5"/>
      <c r="Q5607" s="5"/>
      <c r="R5607" s="5"/>
      <c r="S5607" s="5"/>
      <c r="T5607" s="5">
        <v>1</v>
      </c>
      <c r="U5607" s="5"/>
      <c r="V5607" s="5"/>
      <c r="W5607" s="5"/>
      <c r="X5607" s="5"/>
      <c r="Y5607" s="5">
        <v>1</v>
      </c>
      <c r="Z5607" s="5"/>
      <c r="AA5607" s="5"/>
      <c r="AB5607" s="5"/>
      <c r="AC5607" s="5"/>
      <c r="AD5607" s="5"/>
      <c r="AE5607" s="5"/>
      <c r="AF5607" s="5"/>
      <c r="AG5607" s="5"/>
      <c r="AH5607" s="5"/>
      <c r="AI5607" s="5"/>
      <c r="AJ5607" s="5"/>
      <c r="AK5607" s="5"/>
      <c r="AL5607" s="5"/>
      <c r="AM5607" s="5"/>
      <c r="AN5607" s="5"/>
      <c r="AO5607" s="5"/>
      <c r="AP5607" s="5"/>
      <c r="AQ5607" s="5">
        <v>1</v>
      </c>
    </row>
    <row r="5608" spans="1:43" x14ac:dyDescent="0.55000000000000004">
      <c r="A5608" s="26" t="s">
        <v>62</v>
      </c>
      <c r="L5608" s="5"/>
      <c r="M5608" s="5"/>
      <c r="N5608" s="5"/>
      <c r="O5608" s="5"/>
      <c r="P5608" s="5"/>
      <c r="Q5608" s="5"/>
      <c r="R5608" s="5"/>
      <c r="S5608" s="5"/>
      <c r="T5608" s="5">
        <v>1</v>
      </c>
      <c r="U5608" s="5"/>
      <c r="V5608" s="5"/>
      <c r="W5608" s="5"/>
      <c r="X5608" s="5"/>
      <c r="Y5608" s="5">
        <v>1</v>
      </c>
      <c r="Z5608" s="5"/>
      <c r="AA5608" s="5"/>
      <c r="AB5608" s="5"/>
      <c r="AC5608" s="5"/>
      <c r="AD5608" s="5"/>
      <c r="AE5608" s="5"/>
      <c r="AF5608" s="5"/>
      <c r="AG5608" s="5"/>
      <c r="AH5608" s="5"/>
      <c r="AI5608" s="5"/>
      <c r="AJ5608" s="5"/>
      <c r="AK5608" s="5"/>
      <c r="AL5608" s="5"/>
      <c r="AM5608" s="5"/>
      <c r="AN5608" s="5"/>
      <c r="AO5608" s="5"/>
      <c r="AP5608" s="5"/>
      <c r="AQ5608" s="5">
        <v>1</v>
      </c>
    </row>
    <row r="5609" spans="1:43" x14ac:dyDescent="0.55000000000000004">
      <c r="A5609" s="27" t="s">
        <v>29</v>
      </c>
      <c r="L5609" s="5"/>
      <c r="M5609" s="5"/>
      <c r="N5609" s="5"/>
      <c r="O5609" s="5"/>
      <c r="P5609" s="5"/>
      <c r="Q5609" s="5"/>
      <c r="R5609" s="5"/>
      <c r="S5609" s="5"/>
      <c r="T5609" s="5">
        <v>1</v>
      </c>
      <c r="U5609" s="5"/>
      <c r="V5609" s="5"/>
      <c r="W5609" s="5"/>
      <c r="X5609" s="5"/>
      <c r="Y5609" s="5">
        <v>1</v>
      </c>
      <c r="Z5609" s="5"/>
      <c r="AA5609" s="5"/>
      <c r="AB5609" s="5"/>
      <c r="AC5609" s="5"/>
      <c r="AD5609" s="5"/>
      <c r="AE5609" s="5"/>
      <c r="AF5609" s="5"/>
      <c r="AG5609" s="5"/>
      <c r="AH5609" s="5"/>
      <c r="AI5609" s="5"/>
      <c r="AJ5609" s="5"/>
      <c r="AK5609" s="5"/>
      <c r="AL5609" s="5"/>
      <c r="AM5609" s="5"/>
      <c r="AN5609" s="5"/>
      <c r="AO5609" s="5"/>
      <c r="AP5609" s="5"/>
      <c r="AQ5609" s="5">
        <v>1</v>
      </c>
    </row>
    <row r="5610" spans="1:43" x14ac:dyDescent="0.55000000000000004">
      <c r="A5610" s="26" t="s">
        <v>242</v>
      </c>
      <c r="L5610" s="5"/>
      <c r="M5610" s="5"/>
      <c r="N5610" s="5"/>
      <c r="O5610" s="5"/>
      <c r="P5610" s="5"/>
      <c r="Q5610" s="5"/>
      <c r="R5610" s="5"/>
      <c r="S5610" s="5"/>
      <c r="T5610" s="5"/>
      <c r="U5610" s="5"/>
      <c r="V5610" s="5"/>
      <c r="W5610" s="5"/>
      <c r="X5610" s="5"/>
      <c r="Y5610" s="5"/>
      <c r="Z5610" s="5"/>
      <c r="AA5610" s="5"/>
      <c r="AB5610" s="5"/>
      <c r="AC5610" s="5"/>
      <c r="AD5610" s="5"/>
      <c r="AE5610" s="5">
        <v>1</v>
      </c>
      <c r="AF5610" s="5"/>
      <c r="AG5610" s="5">
        <v>1</v>
      </c>
      <c r="AH5610" s="5"/>
      <c r="AI5610" s="5"/>
      <c r="AJ5610" s="5"/>
      <c r="AK5610" s="5"/>
      <c r="AL5610" s="5"/>
      <c r="AM5610" s="5"/>
      <c r="AN5610" s="5"/>
      <c r="AO5610" s="5"/>
      <c r="AP5610" s="5"/>
      <c r="AQ5610" s="5">
        <v>1</v>
      </c>
    </row>
    <row r="5611" spans="1:43" x14ac:dyDescent="0.55000000000000004">
      <c r="A5611" s="27" t="s">
        <v>16</v>
      </c>
      <c r="L5611" s="5"/>
      <c r="M5611" s="5"/>
      <c r="N5611" s="5"/>
      <c r="O5611" s="5"/>
      <c r="P5611" s="5"/>
      <c r="Q5611" s="5"/>
      <c r="R5611" s="5"/>
      <c r="S5611" s="5"/>
      <c r="T5611" s="5"/>
      <c r="U5611" s="5"/>
      <c r="V5611" s="5"/>
      <c r="W5611" s="5"/>
      <c r="X5611" s="5"/>
      <c r="Y5611" s="5"/>
      <c r="Z5611" s="5"/>
      <c r="AA5611" s="5"/>
      <c r="AB5611" s="5"/>
      <c r="AC5611" s="5"/>
      <c r="AD5611" s="5"/>
      <c r="AE5611" s="5">
        <v>1</v>
      </c>
      <c r="AF5611" s="5"/>
      <c r="AG5611" s="5">
        <v>1</v>
      </c>
      <c r="AH5611" s="5"/>
      <c r="AI5611" s="5"/>
      <c r="AJ5611" s="5"/>
      <c r="AK5611" s="5"/>
      <c r="AL5611" s="5"/>
      <c r="AM5611" s="5"/>
      <c r="AN5611" s="5"/>
      <c r="AO5611" s="5"/>
      <c r="AP5611" s="5"/>
      <c r="AQ5611" s="5">
        <v>1</v>
      </c>
    </row>
    <row r="5612" spans="1:43" x14ac:dyDescent="0.55000000000000004">
      <c r="A5612" s="26" t="s">
        <v>280</v>
      </c>
      <c r="L5612" s="5"/>
      <c r="M5612" s="5"/>
      <c r="N5612" s="5"/>
      <c r="O5612" s="5"/>
      <c r="P5612" s="5"/>
      <c r="Q5612" s="5"/>
      <c r="R5612" s="5"/>
      <c r="S5612" s="5"/>
      <c r="T5612" s="5"/>
      <c r="U5612" s="5"/>
      <c r="V5612" s="5"/>
      <c r="W5612" s="5"/>
      <c r="X5612" s="5"/>
      <c r="Y5612" s="5"/>
      <c r="Z5612" s="5"/>
      <c r="AA5612" s="5"/>
      <c r="AB5612" s="5"/>
      <c r="AC5612" s="5"/>
      <c r="AD5612" s="5"/>
      <c r="AE5612" s="5"/>
      <c r="AF5612" s="5"/>
      <c r="AG5612" s="5"/>
      <c r="AH5612" s="5"/>
      <c r="AI5612" s="5"/>
      <c r="AJ5612" s="5"/>
      <c r="AK5612" s="5"/>
      <c r="AL5612" s="5"/>
      <c r="AM5612" s="5">
        <v>1</v>
      </c>
      <c r="AN5612" s="5"/>
      <c r="AO5612" s="5">
        <v>1</v>
      </c>
      <c r="AP5612" s="5">
        <v>2</v>
      </c>
      <c r="AQ5612" s="5">
        <v>2</v>
      </c>
    </row>
    <row r="5613" spans="1:43" x14ac:dyDescent="0.55000000000000004">
      <c r="A5613" s="27" t="s">
        <v>41</v>
      </c>
      <c r="L5613" s="5"/>
      <c r="M5613" s="5"/>
      <c r="N5613" s="5"/>
      <c r="O5613" s="5"/>
      <c r="P5613" s="5"/>
      <c r="Q5613" s="5"/>
      <c r="R5613" s="5"/>
      <c r="S5613" s="5"/>
      <c r="T5613" s="5"/>
      <c r="U5613" s="5"/>
      <c r="V5613" s="5"/>
      <c r="W5613" s="5"/>
      <c r="X5613" s="5"/>
      <c r="Y5613" s="5"/>
      <c r="Z5613" s="5"/>
      <c r="AA5613" s="5"/>
      <c r="AB5613" s="5"/>
      <c r="AC5613" s="5"/>
      <c r="AD5613" s="5"/>
      <c r="AE5613" s="5"/>
      <c r="AF5613" s="5"/>
      <c r="AG5613" s="5"/>
      <c r="AH5613" s="5"/>
      <c r="AI5613" s="5"/>
      <c r="AJ5613" s="5"/>
      <c r="AK5613" s="5"/>
      <c r="AL5613" s="5"/>
      <c r="AM5613" s="5">
        <v>1</v>
      </c>
      <c r="AN5613" s="5"/>
      <c r="AO5613" s="5">
        <v>1</v>
      </c>
      <c r="AP5613" s="5">
        <v>2</v>
      </c>
      <c r="AQ5613" s="5">
        <v>2</v>
      </c>
    </row>
    <row r="5614" spans="1:43" x14ac:dyDescent="0.55000000000000004">
      <c r="A5614" s="25" t="s">
        <v>579</v>
      </c>
      <c r="L5614" s="5"/>
      <c r="M5614" s="5"/>
      <c r="N5614" s="5"/>
      <c r="O5614" s="5"/>
      <c r="P5614" s="5"/>
      <c r="Q5614" s="5"/>
      <c r="R5614" s="5"/>
      <c r="S5614" s="5"/>
      <c r="T5614" s="5"/>
      <c r="U5614" s="5"/>
      <c r="V5614" s="5"/>
      <c r="W5614" s="5"/>
      <c r="X5614" s="5"/>
      <c r="Y5614" s="5"/>
      <c r="Z5614" s="5"/>
      <c r="AA5614" s="5"/>
      <c r="AB5614" s="5"/>
      <c r="AC5614" s="5"/>
      <c r="AD5614" s="5"/>
      <c r="AE5614" s="5"/>
      <c r="AF5614" s="5"/>
      <c r="AG5614" s="5"/>
      <c r="AH5614" s="5"/>
      <c r="AI5614" s="5"/>
      <c r="AJ5614" s="5"/>
      <c r="AK5614" s="5"/>
      <c r="AL5614" s="5"/>
      <c r="AM5614" s="5">
        <v>1</v>
      </c>
      <c r="AN5614" s="5"/>
      <c r="AO5614" s="5"/>
      <c r="AP5614" s="5">
        <v>1</v>
      </c>
      <c r="AQ5614" s="5">
        <v>1</v>
      </c>
    </row>
    <row r="5615" spans="1:43" x14ac:dyDescent="0.55000000000000004">
      <c r="A5615" s="26" t="s">
        <v>19</v>
      </c>
      <c r="L5615" s="5"/>
      <c r="M5615" s="5"/>
      <c r="N5615" s="5"/>
      <c r="O5615" s="5"/>
      <c r="P5615" s="5"/>
      <c r="Q5615" s="5"/>
      <c r="R5615" s="5"/>
      <c r="S5615" s="5"/>
      <c r="T5615" s="5"/>
      <c r="U5615" s="5"/>
      <c r="V5615" s="5"/>
      <c r="W5615" s="5"/>
      <c r="X5615" s="5"/>
      <c r="Y5615" s="5"/>
      <c r="Z5615" s="5"/>
      <c r="AA5615" s="5"/>
      <c r="AB5615" s="5"/>
      <c r="AC5615" s="5"/>
      <c r="AD5615" s="5"/>
      <c r="AE5615" s="5"/>
      <c r="AF5615" s="5"/>
      <c r="AG5615" s="5"/>
      <c r="AH5615" s="5"/>
      <c r="AI5615" s="5"/>
      <c r="AJ5615" s="5"/>
      <c r="AK5615" s="5"/>
      <c r="AL5615" s="5"/>
      <c r="AM5615" s="5">
        <v>1</v>
      </c>
      <c r="AN5615" s="5"/>
      <c r="AO5615" s="5"/>
      <c r="AP5615" s="5">
        <v>1</v>
      </c>
      <c r="AQ5615" s="5">
        <v>1</v>
      </c>
    </row>
    <row r="5616" spans="1:43" x14ac:dyDescent="0.55000000000000004">
      <c r="A5616" s="27" t="s">
        <v>41</v>
      </c>
      <c r="L5616" s="5"/>
      <c r="M5616" s="5"/>
      <c r="N5616" s="5"/>
      <c r="O5616" s="5"/>
      <c r="P5616" s="5"/>
      <c r="Q5616" s="5"/>
      <c r="R5616" s="5"/>
      <c r="S5616" s="5"/>
      <c r="T5616" s="5"/>
      <c r="U5616" s="5"/>
      <c r="V5616" s="5"/>
      <c r="W5616" s="5"/>
      <c r="X5616" s="5"/>
      <c r="Y5616" s="5"/>
      <c r="Z5616" s="5"/>
      <c r="AA5616" s="5"/>
      <c r="AB5616" s="5"/>
      <c r="AC5616" s="5"/>
      <c r="AD5616" s="5"/>
      <c r="AE5616" s="5"/>
      <c r="AF5616" s="5"/>
      <c r="AG5616" s="5"/>
      <c r="AH5616" s="5"/>
      <c r="AI5616" s="5"/>
      <c r="AJ5616" s="5"/>
      <c r="AK5616" s="5"/>
      <c r="AL5616" s="5"/>
      <c r="AM5616" s="5">
        <v>1</v>
      </c>
      <c r="AN5616" s="5"/>
      <c r="AO5616" s="5"/>
      <c r="AP5616" s="5">
        <v>1</v>
      </c>
      <c r="AQ5616" s="5">
        <v>1</v>
      </c>
    </row>
    <row r="5617" spans="1:43" x14ac:dyDescent="0.55000000000000004">
      <c r="A5617" s="25" t="s">
        <v>38</v>
      </c>
      <c r="L5617" s="5"/>
      <c r="M5617" s="5"/>
      <c r="N5617" s="5"/>
      <c r="O5617" s="5"/>
      <c r="P5617" s="5"/>
      <c r="Q5617" s="5"/>
      <c r="R5617" s="5"/>
      <c r="S5617" s="5"/>
      <c r="T5617" s="5">
        <v>5</v>
      </c>
      <c r="U5617" s="5">
        <v>1</v>
      </c>
      <c r="V5617" s="5">
        <v>1</v>
      </c>
      <c r="W5617" s="5"/>
      <c r="X5617" s="5"/>
      <c r="Y5617" s="5">
        <v>7</v>
      </c>
      <c r="Z5617" s="5"/>
      <c r="AA5617" s="5"/>
      <c r="AB5617" s="5"/>
      <c r="AC5617" s="5"/>
      <c r="AD5617" s="5"/>
      <c r="AE5617" s="5"/>
      <c r="AF5617" s="5"/>
      <c r="AG5617" s="5"/>
      <c r="AH5617" s="5"/>
      <c r="AI5617" s="5"/>
      <c r="AJ5617" s="5"/>
      <c r="AK5617" s="5"/>
      <c r="AL5617" s="5"/>
      <c r="AM5617" s="5"/>
      <c r="AN5617" s="5"/>
      <c r="AO5617" s="5"/>
      <c r="AP5617" s="5"/>
      <c r="AQ5617" s="5">
        <v>7</v>
      </c>
    </row>
    <row r="5618" spans="1:43" x14ac:dyDescent="0.55000000000000004">
      <c r="A5618" s="26" t="s">
        <v>96</v>
      </c>
      <c r="L5618" s="5"/>
      <c r="M5618" s="5"/>
      <c r="N5618" s="5"/>
      <c r="O5618" s="5"/>
      <c r="P5618" s="5"/>
      <c r="Q5618" s="5"/>
      <c r="R5618" s="5"/>
      <c r="S5618" s="5"/>
      <c r="T5618" s="5">
        <v>1</v>
      </c>
      <c r="U5618" s="5"/>
      <c r="V5618" s="5"/>
      <c r="W5618" s="5"/>
      <c r="X5618" s="5"/>
      <c r="Y5618" s="5">
        <v>1</v>
      </c>
      <c r="Z5618" s="5"/>
      <c r="AA5618" s="5"/>
      <c r="AB5618" s="5"/>
      <c r="AC5618" s="5"/>
      <c r="AD5618" s="5"/>
      <c r="AE5618" s="5"/>
      <c r="AF5618" s="5"/>
      <c r="AG5618" s="5"/>
      <c r="AH5618" s="5"/>
      <c r="AI5618" s="5"/>
      <c r="AJ5618" s="5"/>
      <c r="AK5618" s="5"/>
      <c r="AL5618" s="5"/>
      <c r="AM5618" s="5"/>
      <c r="AN5618" s="5"/>
      <c r="AO5618" s="5"/>
      <c r="AP5618" s="5"/>
      <c r="AQ5618" s="5">
        <v>1</v>
      </c>
    </row>
    <row r="5619" spans="1:43" x14ac:dyDescent="0.55000000000000004">
      <c r="A5619" s="27" t="s">
        <v>46</v>
      </c>
      <c r="L5619" s="5"/>
      <c r="M5619" s="5"/>
      <c r="N5619" s="5"/>
      <c r="O5619" s="5"/>
      <c r="P5619" s="5"/>
      <c r="Q5619" s="5"/>
      <c r="R5619" s="5"/>
      <c r="S5619" s="5"/>
      <c r="T5619" s="5">
        <v>1</v>
      </c>
      <c r="U5619" s="5"/>
      <c r="V5619" s="5"/>
      <c r="W5619" s="5"/>
      <c r="X5619" s="5"/>
      <c r="Y5619" s="5">
        <v>1</v>
      </c>
      <c r="Z5619" s="5"/>
      <c r="AA5619" s="5"/>
      <c r="AB5619" s="5"/>
      <c r="AC5619" s="5"/>
      <c r="AD5619" s="5"/>
      <c r="AE5619" s="5"/>
      <c r="AF5619" s="5"/>
      <c r="AG5619" s="5"/>
      <c r="AH5619" s="5"/>
      <c r="AI5619" s="5"/>
      <c r="AJ5619" s="5"/>
      <c r="AK5619" s="5"/>
      <c r="AL5619" s="5"/>
      <c r="AM5619" s="5"/>
      <c r="AN5619" s="5"/>
      <c r="AO5619" s="5"/>
      <c r="AP5619" s="5"/>
      <c r="AQ5619" s="5">
        <v>1</v>
      </c>
    </row>
    <row r="5620" spans="1:43" x14ac:dyDescent="0.55000000000000004">
      <c r="A5620" s="26" t="s">
        <v>42</v>
      </c>
      <c r="L5620" s="5"/>
      <c r="M5620" s="5"/>
      <c r="N5620" s="5"/>
      <c r="O5620" s="5"/>
      <c r="P5620" s="5"/>
      <c r="Q5620" s="5"/>
      <c r="R5620" s="5"/>
      <c r="S5620" s="5"/>
      <c r="T5620" s="5"/>
      <c r="U5620" s="5"/>
      <c r="V5620" s="5">
        <v>1</v>
      </c>
      <c r="W5620" s="5"/>
      <c r="X5620" s="5"/>
      <c r="Y5620" s="5">
        <v>1</v>
      </c>
      <c r="Z5620" s="5"/>
      <c r="AA5620" s="5"/>
      <c r="AB5620" s="5"/>
      <c r="AC5620" s="5"/>
      <c r="AD5620" s="5"/>
      <c r="AE5620" s="5"/>
      <c r="AF5620" s="5"/>
      <c r="AG5620" s="5"/>
      <c r="AH5620" s="5"/>
      <c r="AI5620" s="5"/>
      <c r="AJ5620" s="5"/>
      <c r="AK5620" s="5"/>
      <c r="AL5620" s="5"/>
      <c r="AM5620" s="5"/>
      <c r="AN5620" s="5"/>
      <c r="AO5620" s="5"/>
      <c r="AP5620" s="5"/>
      <c r="AQ5620" s="5">
        <v>1</v>
      </c>
    </row>
    <row r="5621" spans="1:43" x14ac:dyDescent="0.55000000000000004">
      <c r="A5621" s="27" t="s">
        <v>33</v>
      </c>
      <c r="L5621" s="5"/>
      <c r="M5621" s="5"/>
      <c r="N5621" s="5"/>
      <c r="O5621" s="5"/>
      <c r="P5621" s="5"/>
      <c r="Q5621" s="5"/>
      <c r="R5621" s="5"/>
      <c r="S5621" s="5"/>
      <c r="T5621" s="5"/>
      <c r="U5621" s="5"/>
      <c r="V5621" s="5">
        <v>1</v>
      </c>
      <c r="W5621" s="5"/>
      <c r="X5621" s="5"/>
      <c r="Y5621" s="5">
        <v>1</v>
      </c>
      <c r="Z5621" s="5"/>
      <c r="AA5621" s="5"/>
      <c r="AB5621" s="5"/>
      <c r="AC5621" s="5"/>
      <c r="AD5621" s="5"/>
      <c r="AE5621" s="5"/>
      <c r="AF5621" s="5"/>
      <c r="AG5621" s="5"/>
      <c r="AH5621" s="5"/>
      <c r="AI5621" s="5"/>
      <c r="AJ5621" s="5"/>
      <c r="AK5621" s="5"/>
      <c r="AL5621" s="5"/>
      <c r="AM5621" s="5"/>
      <c r="AN5621" s="5"/>
      <c r="AO5621" s="5"/>
      <c r="AP5621" s="5"/>
      <c r="AQ5621" s="5">
        <v>1</v>
      </c>
    </row>
    <row r="5622" spans="1:43" x14ac:dyDescent="0.55000000000000004">
      <c r="A5622" s="26" t="s">
        <v>156</v>
      </c>
      <c r="L5622" s="5"/>
      <c r="M5622" s="5"/>
      <c r="N5622" s="5"/>
      <c r="O5622" s="5"/>
      <c r="P5622" s="5"/>
      <c r="Q5622" s="5"/>
      <c r="R5622" s="5"/>
      <c r="S5622" s="5"/>
      <c r="T5622" s="5">
        <v>4</v>
      </c>
      <c r="U5622" s="5">
        <v>1</v>
      </c>
      <c r="V5622" s="5"/>
      <c r="W5622" s="5"/>
      <c r="X5622" s="5"/>
      <c r="Y5622" s="5">
        <v>5</v>
      </c>
      <c r="Z5622" s="5"/>
      <c r="AA5622" s="5"/>
      <c r="AB5622" s="5"/>
      <c r="AC5622" s="5"/>
      <c r="AD5622" s="5"/>
      <c r="AE5622" s="5"/>
      <c r="AF5622" s="5"/>
      <c r="AG5622" s="5"/>
      <c r="AH5622" s="5"/>
      <c r="AI5622" s="5"/>
      <c r="AJ5622" s="5"/>
      <c r="AK5622" s="5"/>
      <c r="AL5622" s="5"/>
      <c r="AM5622" s="5"/>
      <c r="AN5622" s="5"/>
      <c r="AO5622" s="5"/>
      <c r="AP5622" s="5"/>
      <c r="AQ5622" s="5">
        <v>5</v>
      </c>
    </row>
    <row r="5623" spans="1:43" x14ac:dyDescent="0.55000000000000004">
      <c r="A5623" s="27" t="s">
        <v>674</v>
      </c>
      <c r="L5623" s="5"/>
      <c r="M5623" s="5"/>
      <c r="N5623" s="5"/>
      <c r="O5623" s="5"/>
      <c r="P5623" s="5"/>
      <c r="Q5623" s="5"/>
      <c r="R5623" s="5"/>
      <c r="S5623" s="5"/>
      <c r="T5623" s="5"/>
      <c r="U5623" s="5">
        <v>1</v>
      </c>
      <c r="V5623" s="5"/>
      <c r="W5623" s="5"/>
      <c r="X5623" s="5"/>
      <c r="Y5623" s="5">
        <v>1</v>
      </c>
      <c r="Z5623" s="5"/>
      <c r="AA5623" s="5"/>
      <c r="AB5623" s="5"/>
      <c r="AC5623" s="5"/>
      <c r="AD5623" s="5"/>
      <c r="AE5623" s="5"/>
      <c r="AF5623" s="5"/>
      <c r="AG5623" s="5"/>
      <c r="AH5623" s="5"/>
      <c r="AI5623" s="5"/>
      <c r="AJ5623" s="5"/>
      <c r="AK5623" s="5"/>
      <c r="AL5623" s="5"/>
      <c r="AM5623" s="5"/>
      <c r="AN5623" s="5"/>
      <c r="AO5623" s="5"/>
      <c r="AP5623" s="5"/>
      <c r="AQ5623" s="5">
        <v>1</v>
      </c>
    </row>
    <row r="5624" spans="1:43" x14ac:dyDescent="0.55000000000000004">
      <c r="A5624" s="27" t="s">
        <v>46</v>
      </c>
      <c r="L5624" s="5"/>
      <c r="M5624" s="5"/>
      <c r="N5624" s="5"/>
      <c r="O5624" s="5"/>
      <c r="P5624" s="5"/>
      <c r="Q5624" s="5"/>
      <c r="R5624" s="5"/>
      <c r="S5624" s="5"/>
      <c r="T5624" s="5">
        <v>4</v>
      </c>
      <c r="U5624" s="5"/>
      <c r="V5624" s="5"/>
      <c r="W5624" s="5"/>
      <c r="X5624" s="5"/>
      <c r="Y5624" s="5">
        <v>4</v>
      </c>
      <c r="Z5624" s="5"/>
      <c r="AA5624" s="5"/>
      <c r="AB5624" s="5"/>
      <c r="AC5624" s="5"/>
      <c r="AD5624" s="5"/>
      <c r="AE5624" s="5"/>
      <c r="AF5624" s="5"/>
      <c r="AG5624" s="5"/>
      <c r="AH5624" s="5"/>
      <c r="AI5624" s="5"/>
      <c r="AJ5624" s="5"/>
      <c r="AK5624" s="5"/>
      <c r="AL5624" s="5"/>
      <c r="AM5624" s="5"/>
      <c r="AN5624" s="5"/>
      <c r="AO5624" s="5"/>
      <c r="AP5624" s="5"/>
      <c r="AQ5624" s="5">
        <v>4</v>
      </c>
    </row>
    <row r="5625" spans="1:43" x14ac:dyDescent="0.55000000000000004">
      <c r="A5625" s="25" t="s">
        <v>63</v>
      </c>
      <c r="L5625" s="5"/>
      <c r="M5625" s="5"/>
      <c r="N5625" s="5"/>
      <c r="O5625" s="5"/>
      <c r="P5625" s="5"/>
      <c r="Q5625" s="5"/>
      <c r="R5625" s="5"/>
      <c r="S5625" s="5"/>
      <c r="T5625" s="5"/>
      <c r="U5625" s="5"/>
      <c r="V5625" s="5">
        <v>1</v>
      </c>
      <c r="W5625" s="5"/>
      <c r="X5625" s="5"/>
      <c r="Y5625" s="5">
        <v>1</v>
      </c>
      <c r="Z5625" s="5"/>
      <c r="AA5625" s="5"/>
      <c r="AB5625" s="5"/>
      <c r="AC5625" s="5"/>
      <c r="AD5625" s="5"/>
      <c r="AE5625" s="5">
        <v>2</v>
      </c>
      <c r="AF5625" s="5">
        <v>1</v>
      </c>
      <c r="AG5625" s="5">
        <v>3</v>
      </c>
      <c r="AH5625" s="5"/>
      <c r="AI5625" s="5"/>
      <c r="AJ5625" s="5"/>
      <c r="AK5625" s="5"/>
      <c r="AL5625" s="5">
        <v>1</v>
      </c>
      <c r="AM5625" s="5"/>
      <c r="AN5625" s="5"/>
      <c r="AO5625" s="5"/>
      <c r="AP5625" s="5">
        <v>1</v>
      </c>
      <c r="AQ5625" s="5">
        <v>5</v>
      </c>
    </row>
    <row r="5626" spans="1:43" x14ac:dyDescent="0.55000000000000004">
      <c r="A5626" s="26" t="s">
        <v>332</v>
      </c>
      <c r="L5626" s="5"/>
      <c r="M5626" s="5"/>
      <c r="N5626" s="5"/>
      <c r="O5626" s="5"/>
      <c r="P5626" s="5"/>
      <c r="Q5626" s="5"/>
      <c r="R5626" s="5"/>
      <c r="S5626" s="5"/>
      <c r="T5626" s="5"/>
      <c r="U5626" s="5"/>
      <c r="V5626" s="5"/>
      <c r="W5626" s="5"/>
      <c r="X5626" s="5"/>
      <c r="Y5626" s="5"/>
      <c r="Z5626" s="5"/>
      <c r="AA5626" s="5"/>
      <c r="AB5626" s="5"/>
      <c r="AC5626" s="5"/>
      <c r="AD5626" s="5"/>
      <c r="AE5626" s="5">
        <v>2</v>
      </c>
      <c r="AF5626" s="5"/>
      <c r="AG5626" s="5">
        <v>2</v>
      </c>
      <c r="AH5626" s="5"/>
      <c r="AI5626" s="5"/>
      <c r="AJ5626" s="5"/>
      <c r="AK5626" s="5"/>
      <c r="AL5626" s="5">
        <v>1</v>
      </c>
      <c r="AM5626" s="5"/>
      <c r="AN5626" s="5"/>
      <c r="AO5626" s="5"/>
      <c r="AP5626" s="5">
        <v>1</v>
      </c>
      <c r="AQ5626" s="5">
        <v>3</v>
      </c>
    </row>
    <row r="5627" spans="1:43" x14ac:dyDescent="0.55000000000000004">
      <c r="A5627" s="27" t="s">
        <v>41</v>
      </c>
      <c r="L5627" s="5"/>
      <c r="M5627" s="5"/>
      <c r="N5627" s="5"/>
      <c r="O5627" s="5"/>
      <c r="P5627" s="5"/>
      <c r="Q5627" s="5"/>
      <c r="R5627" s="5"/>
      <c r="S5627" s="5"/>
      <c r="T5627" s="5"/>
      <c r="U5627" s="5"/>
      <c r="V5627" s="5"/>
      <c r="W5627" s="5"/>
      <c r="X5627" s="5"/>
      <c r="Y5627" s="5"/>
      <c r="Z5627" s="5"/>
      <c r="AA5627" s="5"/>
      <c r="AB5627" s="5"/>
      <c r="AC5627" s="5"/>
      <c r="AD5627" s="5"/>
      <c r="AE5627" s="5"/>
      <c r="AF5627" s="5"/>
      <c r="AG5627" s="5"/>
      <c r="AH5627" s="5"/>
      <c r="AI5627" s="5"/>
      <c r="AJ5627" s="5"/>
      <c r="AK5627" s="5"/>
      <c r="AL5627" s="5">
        <v>1</v>
      </c>
      <c r="AM5627" s="5"/>
      <c r="AN5627" s="5"/>
      <c r="AO5627" s="5"/>
      <c r="AP5627" s="5">
        <v>1</v>
      </c>
      <c r="AQ5627" s="5">
        <v>1</v>
      </c>
    </row>
    <row r="5628" spans="1:43" x14ac:dyDescent="0.55000000000000004">
      <c r="A5628" s="27" t="s">
        <v>45</v>
      </c>
      <c r="L5628" s="5"/>
      <c r="M5628" s="5"/>
      <c r="N5628" s="5"/>
      <c r="O5628" s="5"/>
      <c r="P5628" s="5"/>
      <c r="Q5628" s="5"/>
      <c r="R5628" s="5"/>
      <c r="S5628" s="5"/>
      <c r="T5628" s="5"/>
      <c r="U5628" s="5"/>
      <c r="V5628" s="5"/>
      <c r="W5628" s="5"/>
      <c r="X5628" s="5"/>
      <c r="Y5628" s="5"/>
      <c r="Z5628" s="5"/>
      <c r="AA5628" s="5"/>
      <c r="AB5628" s="5"/>
      <c r="AC5628" s="5"/>
      <c r="AD5628" s="5"/>
      <c r="AE5628" s="5">
        <v>2</v>
      </c>
      <c r="AF5628" s="5"/>
      <c r="AG5628" s="5">
        <v>2</v>
      </c>
      <c r="AH5628" s="5"/>
      <c r="AI5628" s="5"/>
      <c r="AJ5628" s="5"/>
      <c r="AK5628" s="5"/>
      <c r="AL5628" s="5"/>
      <c r="AM5628" s="5"/>
      <c r="AN5628" s="5"/>
      <c r="AO5628" s="5"/>
      <c r="AP5628" s="5"/>
      <c r="AQ5628" s="5">
        <v>2</v>
      </c>
    </row>
    <row r="5629" spans="1:43" x14ac:dyDescent="0.55000000000000004">
      <c r="A5629" s="26" t="s">
        <v>281</v>
      </c>
      <c r="L5629" s="5"/>
      <c r="M5629" s="5"/>
      <c r="N5629" s="5"/>
      <c r="O5629" s="5"/>
      <c r="P5629" s="5"/>
      <c r="Q5629" s="5"/>
      <c r="R5629" s="5"/>
      <c r="S5629" s="5"/>
      <c r="T5629" s="5"/>
      <c r="U5629" s="5"/>
      <c r="V5629" s="5"/>
      <c r="W5629" s="5"/>
      <c r="X5629" s="5"/>
      <c r="Y5629" s="5"/>
      <c r="Z5629" s="5"/>
      <c r="AA5629" s="5"/>
      <c r="AB5629" s="5"/>
      <c r="AC5629" s="5"/>
      <c r="AD5629" s="5"/>
      <c r="AE5629" s="5"/>
      <c r="AF5629" s="5">
        <v>1</v>
      </c>
      <c r="AG5629" s="5">
        <v>1</v>
      </c>
      <c r="AH5629" s="5"/>
      <c r="AI5629" s="5"/>
      <c r="AJ5629" s="5"/>
      <c r="AK5629" s="5"/>
      <c r="AL5629" s="5"/>
      <c r="AM5629" s="5"/>
      <c r="AN5629" s="5"/>
      <c r="AO5629" s="5"/>
      <c r="AP5629" s="5"/>
      <c r="AQ5629" s="5">
        <v>1</v>
      </c>
    </row>
    <row r="5630" spans="1:43" x14ac:dyDescent="0.55000000000000004">
      <c r="A5630" s="27" t="s">
        <v>137</v>
      </c>
      <c r="L5630" s="5"/>
      <c r="M5630" s="5"/>
      <c r="N5630" s="5"/>
      <c r="O5630" s="5"/>
      <c r="P5630" s="5"/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  <c r="AC5630" s="5"/>
      <c r="AD5630" s="5"/>
      <c r="AE5630" s="5"/>
      <c r="AF5630" s="5">
        <v>1</v>
      </c>
      <c r="AG5630" s="5">
        <v>1</v>
      </c>
      <c r="AH5630" s="5"/>
      <c r="AI5630" s="5"/>
      <c r="AJ5630" s="5"/>
      <c r="AK5630" s="5"/>
      <c r="AL5630" s="5"/>
      <c r="AM5630" s="5"/>
      <c r="AN5630" s="5"/>
      <c r="AO5630" s="5"/>
      <c r="AP5630" s="5"/>
      <c r="AQ5630" s="5">
        <v>1</v>
      </c>
    </row>
    <row r="5631" spans="1:43" x14ac:dyDescent="0.55000000000000004">
      <c r="A5631" s="26" t="s">
        <v>19</v>
      </c>
      <c r="L5631" s="5"/>
      <c r="M5631" s="5"/>
      <c r="N5631" s="5"/>
      <c r="O5631" s="5"/>
      <c r="P5631" s="5"/>
      <c r="Q5631" s="5"/>
      <c r="R5631" s="5"/>
      <c r="S5631" s="5"/>
      <c r="T5631" s="5"/>
      <c r="U5631" s="5"/>
      <c r="V5631" s="5">
        <v>1</v>
      </c>
      <c r="W5631" s="5"/>
      <c r="X5631" s="5"/>
      <c r="Y5631" s="5">
        <v>1</v>
      </c>
      <c r="Z5631" s="5"/>
      <c r="AA5631" s="5"/>
      <c r="AB5631" s="5"/>
      <c r="AC5631" s="5"/>
      <c r="AD5631" s="5"/>
      <c r="AE5631" s="5"/>
      <c r="AF5631" s="5"/>
      <c r="AG5631" s="5"/>
      <c r="AH5631" s="5"/>
      <c r="AI5631" s="5"/>
      <c r="AJ5631" s="5"/>
      <c r="AK5631" s="5"/>
      <c r="AL5631" s="5"/>
      <c r="AM5631" s="5"/>
      <c r="AN5631" s="5"/>
      <c r="AO5631" s="5"/>
      <c r="AP5631" s="5"/>
      <c r="AQ5631" s="5">
        <v>1</v>
      </c>
    </row>
    <row r="5632" spans="1:43" x14ac:dyDescent="0.55000000000000004">
      <c r="A5632" s="27" t="s">
        <v>6</v>
      </c>
      <c r="L5632" s="5"/>
      <c r="M5632" s="5"/>
      <c r="N5632" s="5"/>
      <c r="O5632" s="5"/>
      <c r="P5632" s="5"/>
      <c r="Q5632" s="5"/>
      <c r="R5632" s="5"/>
      <c r="S5632" s="5"/>
      <c r="T5632" s="5"/>
      <c r="U5632" s="5"/>
      <c r="V5632" s="5">
        <v>1</v>
      </c>
      <c r="W5632" s="5"/>
      <c r="X5632" s="5"/>
      <c r="Y5632" s="5">
        <v>1</v>
      </c>
      <c r="Z5632" s="5"/>
      <c r="AA5632" s="5"/>
      <c r="AB5632" s="5"/>
      <c r="AC5632" s="5"/>
      <c r="AD5632" s="5"/>
      <c r="AE5632" s="5"/>
      <c r="AF5632" s="5"/>
      <c r="AG5632" s="5"/>
      <c r="AH5632" s="5"/>
      <c r="AI5632" s="5"/>
      <c r="AJ5632" s="5"/>
      <c r="AK5632" s="5"/>
      <c r="AL5632" s="5"/>
      <c r="AM5632" s="5"/>
      <c r="AN5632" s="5"/>
      <c r="AO5632" s="5"/>
      <c r="AP5632" s="5"/>
      <c r="AQ5632" s="5">
        <v>1</v>
      </c>
    </row>
    <row r="5633" spans="1:43" x14ac:dyDescent="0.55000000000000004">
      <c r="A5633" s="25" t="s">
        <v>157</v>
      </c>
      <c r="L5633" s="5"/>
      <c r="M5633" s="5"/>
      <c r="N5633" s="5"/>
      <c r="O5633" s="5"/>
      <c r="P5633" s="5"/>
      <c r="Q5633" s="5"/>
      <c r="R5633" s="5"/>
      <c r="S5633" s="5"/>
      <c r="T5633" s="5"/>
      <c r="U5633" s="5"/>
      <c r="V5633" s="5"/>
      <c r="W5633" s="5"/>
      <c r="X5633" s="5"/>
      <c r="Y5633" s="5"/>
      <c r="Z5633" s="5"/>
      <c r="AA5633" s="5"/>
      <c r="AB5633" s="5"/>
      <c r="AC5633" s="5"/>
      <c r="AD5633" s="5">
        <v>2</v>
      </c>
      <c r="AE5633" s="5"/>
      <c r="AF5633" s="5"/>
      <c r="AG5633" s="5">
        <v>2</v>
      </c>
      <c r="AH5633" s="5"/>
      <c r="AI5633" s="5"/>
      <c r="AJ5633" s="5"/>
      <c r="AK5633" s="5"/>
      <c r="AL5633" s="5">
        <v>1</v>
      </c>
      <c r="AM5633" s="5"/>
      <c r="AN5633" s="5"/>
      <c r="AO5633" s="5"/>
      <c r="AP5633" s="5">
        <v>1</v>
      </c>
      <c r="AQ5633" s="5">
        <v>3</v>
      </c>
    </row>
    <row r="5634" spans="1:43" x14ac:dyDescent="0.55000000000000004">
      <c r="A5634" s="26" t="s">
        <v>282</v>
      </c>
      <c r="L5634" s="5"/>
      <c r="M5634" s="5"/>
      <c r="N5634" s="5"/>
      <c r="O5634" s="5"/>
      <c r="P5634" s="5"/>
      <c r="Q5634" s="5"/>
      <c r="R5634" s="5"/>
      <c r="S5634" s="5"/>
      <c r="T5634" s="5"/>
      <c r="U5634" s="5"/>
      <c r="V5634" s="5"/>
      <c r="W5634" s="5"/>
      <c r="X5634" s="5"/>
      <c r="Y5634" s="5"/>
      <c r="Z5634" s="5"/>
      <c r="AA5634" s="5"/>
      <c r="AB5634" s="5"/>
      <c r="AC5634" s="5"/>
      <c r="AD5634" s="5">
        <v>1</v>
      </c>
      <c r="AE5634" s="5"/>
      <c r="AF5634" s="5"/>
      <c r="AG5634" s="5">
        <v>1</v>
      </c>
      <c r="AH5634" s="5"/>
      <c r="AI5634" s="5"/>
      <c r="AJ5634" s="5"/>
      <c r="AK5634" s="5"/>
      <c r="AL5634" s="5"/>
      <c r="AM5634" s="5"/>
      <c r="AN5634" s="5"/>
      <c r="AO5634" s="5"/>
      <c r="AP5634" s="5"/>
      <c r="AQ5634" s="5">
        <v>1</v>
      </c>
    </row>
    <row r="5635" spans="1:43" x14ac:dyDescent="0.55000000000000004">
      <c r="A5635" s="27" t="s">
        <v>45</v>
      </c>
      <c r="L5635" s="5"/>
      <c r="M5635" s="5"/>
      <c r="N5635" s="5"/>
      <c r="O5635" s="5"/>
      <c r="P5635" s="5"/>
      <c r="Q5635" s="5"/>
      <c r="R5635" s="5"/>
      <c r="S5635" s="5"/>
      <c r="T5635" s="5"/>
      <c r="U5635" s="5"/>
      <c r="V5635" s="5"/>
      <c r="W5635" s="5"/>
      <c r="X5635" s="5"/>
      <c r="Y5635" s="5"/>
      <c r="Z5635" s="5"/>
      <c r="AA5635" s="5"/>
      <c r="AB5635" s="5"/>
      <c r="AC5635" s="5"/>
      <c r="AD5635" s="5">
        <v>1</v>
      </c>
      <c r="AE5635" s="5"/>
      <c r="AF5635" s="5"/>
      <c r="AG5635" s="5">
        <v>1</v>
      </c>
      <c r="AH5635" s="5"/>
      <c r="AI5635" s="5"/>
      <c r="AJ5635" s="5"/>
      <c r="AK5635" s="5"/>
      <c r="AL5635" s="5"/>
      <c r="AM5635" s="5"/>
      <c r="AN5635" s="5"/>
      <c r="AO5635" s="5"/>
      <c r="AP5635" s="5"/>
      <c r="AQ5635" s="5">
        <v>1</v>
      </c>
    </row>
    <row r="5636" spans="1:43" x14ac:dyDescent="0.55000000000000004">
      <c r="A5636" s="26" t="s">
        <v>158</v>
      </c>
      <c r="L5636" s="5"/>
      <c r="M5636" s="5"/>
      <c r="N5636" s="5"/>
      <c r="O5636" s="5"/>
      <c r="P5636" s="5"/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/>
      <c r="AB5636" s="5"/>
      <c r="AC5636" s="5"/>
      <c r="AD5636" s="5">
        <v>1</v>
      </c>
      <c r="AE5636" s="5"/>
      <c r="AF5636" s="5"/>
      <c r="AG5636" s="5">
        <v>1</v>
      </c>
      <c r="AH5636" s="5"/>
      <c r="AI5636" s="5"/>
      <c r="AJ5636" s="5"/>
      <c r="AK5636" s="5"/>
      <c r="AL5636" s="5"/>
      <c r="AM5636" s="5"/>
      <c r="AN5636" s="5"/>
      <c r="AO5636" s="5"/>
      <c r="AP5636" s="5"/>
      <c r="AQ5636" s="5">
        <v>1</v>
      </c>
    </row>
    <row r="5637" spans="1:43" x14ac:dyDescent="0.55000000000000004">
      <c r="A5637" s="27" t="s">
        <v>45</v>
      </c>
      <c r="L5637" s="5"/>
      <c r="M5637" s="5"/>
      <c r="N5637" s="5"/>
      <c r="O5637" s="5"/>
      <c r="P5637" s="5"/>
      <c r="Q5637" s="5"/>
      <c r="R5637" s="5"/>
      <c r="S5637" s="5"/>
      <c r="T5637" s="5"/>
      <c r="U5637" s="5"/>
      <c r="V5637" s="5"/>
      <c r="W5637" s="5"/>
      <c r="X5637" s="5"/>
      <c r="Y5637" s="5"/>
      <c r="Z5637" s="5"/>
      <c r="AA5637" s="5"/>
      <c r="AB5637" s="5"/>
      <c r="AC5637" s="5"/>
      <c r="AD5637" s="5">
        <v>1</v>
      </c>
      <c r="AE5637" s="5"/>
      <c r="AF5637" s="5"/>
      <c r="AG5637" s="5">
        <v>1</v>
      </c>
      <c r="AH5637" s="5"/>
      <c r="AI5637" s="5"/>
      <c r="AJ5637" s="5"/>
      <c r="AK5637" s="5"/>
      <c r="AL5637" s="5"/>
      <c r="AM5637" s="5"/>
      <c r="AN5637" s="5"/>
      <c r="AO5637" s="5"/>
      <c r="AP5637" s="5"/>
      <c r="AQ5637" s="5">
        <v>1</v>
      </c>
    </row>
    <row r="5638" spans="1:43" x14ac:dyDescent="0.55000000000000004">
      <c r="A5638" s="26" t="s">
        <v>447</v>
      </c>
      <c r="L5638" s="5"/>
      <c r="M5638" s="5"/>
      <c r="N5638" s="5"/>
      <c r="O5638" s="5"/>
      <c r="P5638" s="5"/>
      <c r="Q5638" s="5"/>
      <c r="R5638" s="5"/>
      <c r="S5638" s="5"/>
      <c r="T5638" s="5"/>
      <c r="U5638" s="5"/>
      <c r="V5638" s="5"/>
      <c r="W5638" s="5"/>
      <c r="X5638" s="5"/>
      <c r="Y5638" s="5"/>
      <c r="Z5638" s="5"/>
      <c r="AA5638" s="5"/>
      <c r="AB5638" s="5"/>
      <c r="AC5638" s="5"/>
      <c r="AD5638" s="5"/>
      <c r="AE5638" s="5"/>
      <c r="AF5638" s="5"/>
      <c r="AG5638" s="5"/>
      <c r="AH5638" s="5"/>
      <c r="AI5638" s="5"/>
      <c r="AJ5638" s="5"/>
      <c r="AK5638" s="5"/>
      <c r="AL5638" s="5">
        <v>1</v>
      </c>
      <c r="AM5638" s="5"/>
      <c r="AN5638" s="5"/>
      <c r="AO5638" s="5"/>
      <c r="AP5638" s="5">
        <v>1</v>
      </c>
      <c r="AQ5638" s="5">
        <v>1</v>
      </c>
    </row>
    <row r="5639" spans="1:43" x14ac:dyDescent="0.55000000000000004">
      <c r="A5639" s="27" t="s">
        <v>43</v>
      </c>
      <c r="L5639" s="5"/>
      <c r="M5639" s="5"/>
      <c r="N5639" s="5"/>
      <c r="O5639" s="5"/>
      <c r="P5639" s="5"/>
      <c r="Q5639" s="5"/>
      <c r="R5639" s="5"/>
      <c r="S5639" s="5"/>
      <c r="T5639" s="5"/>
      <c r="U5639" s="5"/>
      <c r="V5639" s="5"/>
      <c r="W5639" s="5"/>
      <c r="X5639" s="5"/>
      <c r="Y5639" s="5"/>
      <c r="Z5639" s="5"/>
      <c r="AA5639" s="5"/>
      <c r="AB5639" s="5"/>
      <c r="AC5639" s="5"/>
      <c r="AD5639" s="5"/>
      <c r="AE5639" s="5"/>
      <c r="AF5639" s="5"/>
      <c r="AG5639" s="5"/>
      <c r="AH5639" s="5"/>
      <c r="AI5639" s="5"/>
      <c r="AJ5639" s="5"/>
      <c r="AK5639" s="5"/>
      <c r="AL5639" s="5">
        <v>1</v>
      </c>
      <c r="AM5639" s="5"/>
      <c r="AN5639" s="5"/>
      <c r="AO5639" s="5"/>
      <c r="AP5639" s="5">
        <v>1</v>
      </c>
      <c r="AQ5639" s="5">
        <v>1</v>
      </c>
    </row>
    <row r="5640" spans="1:43" x14ac:dyDescent="0.55000000000000004">
      <c r="A5640" s="25" t="s">
        <v>167</v>
      </c>
      <c r="L5640" s="5"/>
      <c r="M5640" s="5"/>
      <c r="N5640" s="5"/>
      <c r="O5640" s="5"/>
      <c r="P5640" s="5"/>
      <c r="Q5640" s="5"/>
      <c r="R5640" s="5"/>
      <c r="S5640" s="5"/>
      <c r="T5640" s="5">
        <v>1</v>
      </c>
      <c r="U5640" s="5">
        <v>1</v>
      </c>
      <c r="V5640" s="5">
        <v>1</v>
      </c>
      <c r="W5640" s="5"/>
      <c r="X5640" s="5"/>
      <c r="Y5640" s="5">
        <v>3</v>
      </c>
      <c r="Z5640" s="5"/>
      <c r="AA5640" s="5"/>
      <c r="AB5640" s="5"/>
      <c r="AC5640" s="5"/>
      <c r="AD5640" s="5"/>
      <c r="AE5640" s="5"/>
      <c r="AF5640" s="5"/>
      <c r="AG5640" s="5"/>
      <c r="AH5640" s="5"/>
      <c r="AI5640" s="5"/>
      <c r="AJ5640" s="5"/>
      <c r="AK5640" s="5"/>
      <c r="AL5640" s="5"/>
      <c r="AM5640" s="5">
        <v>1</v>
      </c>
      <c r="AN5640" s="5"/>
      <c r="AO5640" s="5"/>
      <c r="AP5640" s="5">
        <v>1</v>
      </c>
      <c r="AQ5640" s="5">
        <v>4</v>
      </c>
    </row>
    <row r="5641" spans="1:43" x14ac:dyDescent="0.55000000000000004">
      <c r="A5641" s="26" t="s">
        <v>132</v>
      </c>
      <c r="L5641" s="5"/>
      <c r="M5641" s="5"/>
      <c r="N5641" s="5"/>
      <c r="O5641" s="5"/>
      <c r="P5641" s="5"/>
      <c r="Q5641" s="5"/>
      <c r="R5641" s="5"/>
      <c r="S5641" s="5"/>
      <c r="T5641" s="5">
        <v>1</v>
      </c>
      <c r="U5641" s="5">
        <v>1</v>
      </c>
      <c r="V5641" s="5"/>
      <c r="W5641" s="5"/>
      <c r="X5641" s="5"/>
      <c r="Y5641" s="5">
        <v>2</v>
      </c>
      <c r="Z5641" s="5"/>
      <c r="AA5641" s="5"/>
      <c r="AB5641" s="5"/>
      <c r="AC5641" s="5"/>
      <c r="AD5641" s="5"/>
      <c r="AE5641" s="5"/>
      <c r="AF5641" s="5"/>
      <c r="AG5641" s="5"/>
      <c r="AH5641" s="5"/>
      <c r="AI5641" s="5"/>
      <c r="AJ5641" s="5"/>
      <c r="AK5641" s="5"/>
      <c r="AL5641" s="5"/>
      <c r="AM5641" s="5"/>
      <c r="AN5641" s="5"/>
      <c r="AO5641" s="5"/>
      <c r="AP5641" s="5"/>
      <c r="AQ5641" s="5">
        <v>2</v>
      </c>
    </row>
    <row r="5642" spans="1:43" x14ac:dyDescent="0.55000000000000004">
      <c r="A5642" s="27" t="s">
        <v>6</v>
      </c>
      <c r="L5642" s="5"/>
      <c r="M5642" s="5"/>
      <c r="N5642" s="5"/>
      <c r="O5642" s="5"/>
      <c r="P5642" s="5"/>
      <c r="Q5642" s="5"/>
      <c r="R5642" s="5"/>
      <c r="S5642" s="5"/>
      <c r="T5642" s="5">
        <v>1</v>
      </c>
      <c r="U5642" s="5">
        <v>1</v>
      </c>
      <c r="V5642" s="5"/>
      <c r="W5642" s="5"/>
      <c r="X5642" s="5"/>
      <c r="Y5642" s="5">
        <v>2</v>
      </c>
      <c r="Z5642" s="5"/>
      <c r="AA5642" s="5"/>
      <c r="AB5642" s="5"/>
      <c r="AC5642" s="5"/>
      <c r="AD5642" s="5"/>
      <c r="AE5642" s="5"/>
      <c r="AF5642" s="5"/>
      <c r="AG5642" s="5"/>
      <c r="AH5642" s="5"/>
      <c r="AI5642" s="5"/>
      <c r="AJ5642" s="5"/>
      <c r="AK5642" s="5"/>
      <c r="AL5642" s="5"/>
      <c r="AM5642" s="5"/>
      <c r="AN5642" s="5"/>
      <c r="AO5642" s="5"/>
      <c r="AP5642" s="5"/>
      <c r="AQ5642" s="5">
        <v>2</v>
      </c>
    </row>
    <row r="5643" spans="1:43" x14ac:dyDescent="0.55000000000000004">
      <c r="A5643" s="26" t="s">
        <v>170</v>
      </c>
      <c r="L5643" s="5"/>
      <c r="M5643" s="5"/>
      <c r="N5643" s="5"/>
      <c r="O5643" s="5"/>
      <c r="P5643" s="5"/>
      <c r="Q5643" s="5"/>
      <c r="R5643" s="5"/>
      <c r="S5643" s="5"/>
      <c r="T5643" s="5"/>
      <c r="U5643" s="5"/>
      <c r="V5643" s="5"/>
      <c r="W5643" s="5"/>
      <c r="X5643" s="5"/>
      <c r="Y5643" s="5"/>
      <c r="Z5643" s="5"/>
      <c r="AA5643" s="5"/>
      <c r="AB5643" s="5"/>
      <c r="AC5643" s="5"/>
      <c r="AD5643" s="5"/>
      <c r="AE5643" s="5"/>
      <c r="AF5643" s="5"/>
      <c r="AG5643" s="5"/>
      <c r="AH5643" s="5"/>
      <c r="AI5643" s="5"/>
      <c r="AJ5643" s="5"/>
      <c r="AK5643" s="5"/>
      <c r="AL5643" s="5"/>
      <c r="AM5643" s="5">
        <v>1</v>
      </c>
      <c r="AN5643" s="5"/>
      <c r="AO5643" s="5"/>
      <c r="AP5643" s="5">
        <v>1</v>
      </c>
      <c r="AQ5643" s="5">
        <v>1</v>
      </c>
    </row>
    <row r="5644" spans="1:43" x14ac:dyDescent="0.55000000000000004">
      <c r="A5644" s="27" t="s">
        <v>41</v>
      </c>
      <c r="L5644" s="5"/>
      <c r="M5644" s="5"/>
      <c r="N5644" s="5"/>
      <c r="O5644" s="5"/>
      <c r="P5644" s="5"/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  <c r="AC5644" s="5"/>
      <c r="AD5644" s="5"/>
      <c r="AE5644" s="5"/>
      <c r="AF5644" s="5"/>
      <c r="AG5644" s="5"/>
      <c r="AH5644" s="5"/>
      <c r="AI5644" s="5"/>
      <c r="AJ5644" s="5"/>
      <c r="AK5644" s="5"/>
      <c r="AL5644" s="5"/>
      <c r="AM5644" s="5">
        <v>1</v>
      </c>
      <c r="AN5644" s="5"/>
      <c r="AO5644" s="5"/>
      <c r="AP5644" s="5">
        <v>1</v>
      </c>
      <c r="AQ5644" s="5">
        <v>1</v>
      </c>
    </row>
    <row r="5645" spans="1:43" x14ac:dyDescent="0.55000000000000004">
      <c r="A5645" s="26" t="s">
        <v>520</v>
      </c>
      <c r="L5645" s="5"/>
      <c r="M5645" s="5"/>
      <c r="N5645" s="5"/>
      <c r="O5645" s="5"/>
      <c r="P5645" s="5"/>
      <c r="Q5645" s="5"/>
      <c r="R5645" s="5"/>
      <c r="S5645" s="5"/>
      <c r="T5645" s="5"/>
      <c r="U5645" s="5"/>
      <c r="V5645" s="5">
        <v>1</v>
      </c>
      <c r="W5645" s="5"/>
      <c r="X5645" s="5"/>
      <c r="Y5645" s="5">
        <v>1</v>
      </c>
      <c r="Z5645" s="5"/>
      <c r="AA5645" s="5"/>
      <c r="AB5645" s="5"/>
      <c r="AC5645" s="5"/>
      <c r="AD5645" s="5"/>
      <c r="AE5645" s="5"/>
      <c r="AF5645" s="5"/>
      <c r="AG5645" s="5"/>
      <c r="AH5645" s="5"/>
      <c r="AI5645" s="5"/>
      <c r="AJ5645" s="5"/>
      <c r="AK5645" s="5"/>
      <c r="AL5645" s="5"/>
      <c r="AM5645" s="5"/>
      <c r="AN5645" s="5"/>
      <c r="AO5645" s="5"/>
      <c r="AP5645" s="5"/>
      <c r="AQ5645" s="5">
        <v>1</v>
      </c>
    </row>
    <row r="5646" spans="1:43" x14ac:dyDescent="0.55000000000000004">
      <c r="A5646" s="27" t="s">
        <v>12</v>
      </c>
      <c r="L5646" s="5"/>
      <c r="M5646" s="5"/>
      <c r="N5646" s="5"/>
      <c r="O5646" s="5"/>
      <c r="P5646" s="5"/>
      <c r="Q5646" s="5"/>
      <c r="R5646" s="5"/>
      <c r="S5646" s="5"/>
      <c r="T5646" s="5"/>
      <c r="U5646" s="5"/>
      <c r="V5646" s="5">
        <v>1</v>
      </c>
      <c r="W5646" s="5"/>
      <c r="X5646" s="5"/>
      <c r="Y5646" s="5">
        <v>1</v>
      </c>
      <c r="Z5646" s="5"/>
      <c r="AA5646" s="5"/>
      <c r="AB5646" s="5"/>
      <c r="AC5646" s="5"/>
      <c r="AD5646" s="5"/>
      <c r="AE5646" s="5"/>
      <c r="AF5646" s="5"/>
      <c r="AG5646" s="5"/>
      <c r="AH5646" s="5"/>
      <c r="AI5646" s="5"/>
      <c r="AJ5646" s="5"/>
      <c r="AK5646" s="5"/>
      <c r="AL5646" s="5"/>
      <c r="AM5646" s="5"/>
      <c r="AN5646" s="5"/>
      <c r="AO5646" s="5"/>
      <c r="AP5646" s="5"/>
      <c r="AQ5646" s="5">
        <v>1</v>
      </c>
    </row>
    <row r="5647" spans="1:43" x14ac:dyDescent="0.55000000000000004">
      <c r="A5647" s="25" t="s">
        <v>175</v>
      </c>
      <c r="L5647" s="5"/>
      <c r="M5647" s="5"/>
      <c r="N5647" s="5"/>
      <c r="O5647" s="5"/>
      <c r="P5647" s="5"/>
      <c r="Q5647" s="5"/>
      <c r="R5647" s="5"/>
      <c r="S5647" s="5"/>
      <c r="T5647" s="5">
        <v>1</v>
      </c>
      <c r="U5647" s="5"/>
      <c r="V5647" s="5"/>
      <c r="W5647" s="5"/>
      <c r="X5647" s="5"/>
      <c r="Y5647" s="5">
        <v>1</v>
      </c>
      <c r="Z5647" s="5"/>
      <c r="AA5647" s="5"/>
      <c r="AB5647" s="5"/>
      <c r="AC5647" s="5"/>
      <c r="AD5647" s="5"/>
      <c r="AE5647" s="5">
        <v>1</v>
      </c>
      <c r="AF5647" s="5">
        <v>1</v>
      </c>
      <c r="AG5647" s="5">
        <v>2</v>
      </c>
      <c r="AH5647" s="5"/>
      <c r="AI5647" s="5"/>
      <c r="AJ5647" s="5"/>
      <c r="AK5647" s="5"/>
      <c r="AL5647" s="5">
        <v>1</v>
      </c>
      <c r="AM5647" s="5"/>
      <c r="AN5647" s="5"/>
      <c r="AO5647" s="5">
        <v>3</v>
      </c>
      <c r="AP5647" s="5">
        <v>4</v>
      </c>
      <c r="AQ5647" s="5">
        <v>7</v>
      </c>
    </row>
    <row r="5648" spans="1:43" x14ac:dyDescent="0.55000000000000004">
      <c r="A5648" s="26" t="s">
        <v>273</v>
      </c>
      <c r="L5648" s="5"/>
      <c r="M5648" s="5"/>
      <c r="N5648" s="5"/>
      <c r="O5648" s="5"/>
      <c r="P5648" s="5"/>
      <c r="Q5648" s="5"/>
      <c r="R5648" s="5"/>
      <c r="S5648" s="5"/>
      <c r="T5648" s="5"/>
      <c r="U5648" s="5"/>
      <c r="V5648" s="5"/>
      <c r="W5648" s="5"/>
      <c r="X5648" s="5"/>
      <c r="Y5648" s="5"/>
      <c r="Z5648" s="5"/>
      <c r="AA5648" s="5"/>
      <c r="AB5648" s="5"/>
      <c r="AC5648" s="5"/>
      <c r="AD5648" s="5"/>
      <c r="AE5648" s="5"/>
      <c r="AF5648" s="5"/>
      <c r="AG5648" s="5"/>
      <c r="AH5648" s="5"/>
      <c r="AI5648" s="5"/>
      <c r="AJ5648" s="5"/>
      <c r="AK5648" s="5"/>
      <c r="AL5648" s="5"/>
      <c r="AM5648" s="5"/>
      <c r="AN5648" s="5"/>
      <c r="AO5648" s="5">
        <v>2</v>
      </c>
      <c r="AP5648" s="5">
        <v>2</v>
      </c>
      <c r="AQ5648" s="5">
        <v>2</v>
      </c>
    </row>
    <row r="5649" spans="1:43" x14ac:dyDescent="0.55000000000000004">
      <c r="A5649" s="27" t="s">
        <v>41</v>
      </c>
      <c r="L5649" s="5"/>
      <c r="M5649" s="5"/>
      <c r="N5649" s="5"/>
      <c r="O5649" s="5"/>
      <c r="P5649" s="5"/>
      <c r="Q5649" s="5"/>
      <c r="R5649" s="5"/>
      <c r="S5649" s="5"/>
      <c r="T5649" s="5"/>
      <c r="U5649" s="5"/>
      <c r="V5649" s="5"/>
      <c r="W5649" s="5"/>
      <c r="X5649" s="5"/>
      <c r="Y5649" s="5"/>
      <c r="Z5649" s="5"/>
      <c r="AA5649" s="5"/>
      <c r="AB5649" s="5"/>
      <c r="AC5649" s="5"/>
      <c r="AD5649" s="5"/>
      <c r="AE5649" s="5"/>
      <c r="AF5649" s="5"/>
      <c r="AG5649" s="5"/>
      <c r="AH5649" s="5"/>
      <c r="AI5649" s="5"/>
      <c r="AJ5649" s="5"/>
      <c r="AK5649" s="5"/>
      <c r="AL5649" s="5"/>
      <c r="AM5649" s="5"/>
      <c r="AN5649" s="5"/>
      <c r="AO5649" s="5">
        <v>2</v>
      </c>
      <c r="AP5649" s="5">
        <v>2</v>
      </c>
      <c r="AQ5649" s="5">
        <v>2</v>
      </c>
    </row>
    <row r="5650" spans="1:43" x14ac:dyDescent="0.55000000000000004">
      <c r="A5650" s="26" t="s">
        <v>42</v>
      </c>
      <c r="L5650" s="5"/>
      <c r="M5650" s="5"/>
      <c r="N5650" s="5"/>
      <c r="O5650" s="5"/>
      <c r="P5650" s="5"/>
      <c r="Q5650" s="5"/>
      <c r="R5650" s="5"/>
      <c r="S5650" s="5"/>
      <c r="T5650" s="5"/>
      <c r="U5650" s="5"/>
      <c r="V5650" s="5"/>
      <c r="W5650" s="5"/>
      <c r="X5650" s="5"/>
      <c r="Y5650" s="5"/>
      <c r="Z5650" s="5"/>
      <c r="AA5650" s="5"/>
      <c r="AB5650" s="5"/>
      <c r="AC5650" s="5"/>
      <c r="AD5650" s="5"/>
      <c r="AE5650" s="5"/>
      <c r="AF5650" s="5"/>
      <c r="AG5650" s="5"/>
      <c r="AH5650" s="5"/>
      <c r="AI5650" s="5"/>
      <c r="AJ5650" s="5"/>
      <c r="AK5650" s="5"/>
      <c r="AL5650" s="5">
        <v>1</v>
      </c>
      <c r="AM5650" s="5"/>
      <c r="AN5650" s="5"/>
      <c r="AO5650" s="5">
        <v>1</v>
      </c>
      <c r="AP5650" s="5">
        <v>2</v>
      </c>
      <c r="AQ5650" s="5">
        <v>2</v>
      </c>
    </row>
    <row r="5651" spans="1:43" x14ac:dyDescent="0.55000000000000004">
      <c r="A5651" s="27" t="s">
        <v>41</v>
      </c>
      <c r="L5651" s="5"/>
      <c r="M5651" s="5"/>
      <c r="N5651" s="5"/>
      <c r="O5651" s="5"/>
      <c r="P5651" s="5"/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/>
      <c r="AB5651" s="5"/>
      <c r="AC5651" s="5"/>
      <c r="AD5651" s="5"/>
      <c r="AE5651" s="5"/>
      <c r="AF5651" s="5"/>
      <c r="AG5651" s="5"/>
      <c r="AH5651" s="5"/>
      <c r="AI5651" s="5"/>
      <c r="AJ5651" s="5"/>
      <c r="AK5651" s="5"/>
      <c r="AL5651" s="5">
        <v>1</v>
      </c>
      <c r="AM5651" s="5"/>
      <c r="AN5651" s="5"/>
      <c r="AO5651" s="5">
        <v>1</v>
      </c>
      <c r="AP5651" s="5">
        <v>2</v>
      </c>
      <c r="AQ5651" s="5">
        <v>2</v>
      </c>
    </row>
    <row r="5652" spans="1:43" x14ac:dyDescent="0.55000000000000004">
      <c r="A5652" s="26" t="s">
        <v>176</v>
      </c>
      <c r="L5652" s="5"/>
      <c r="M5652" s="5"/>
      <c r="N5652" s="5"/>
      <c r="O5652" s="5"/>
      <c r="P5652" s="5"/>
      <c r="Q5652" s="5"/>
      <c r="R5652" s="5"/>
      <c r="S5652" s="5"/>
      <c r="T5652" s="5">
        <v>1</v>
      </c>
      <c r="U5652" s="5"/>
      <c r="V5652" s="5"/>
      <c r="W5652" s="5"/>
      <c r="X5652" s="5"/>
      <c r="Y5652" s="5">
        <v>1</v>
      </c>
      <c r="Z5652" s="5"/>
      <c r="AA5652" s="5"/>
      <c r="AB5652" s="5"/>
      <c r="AC5652" s="5"/>
      <c r="AD5652" s="5"/>
      <c r="AE5652" s="5">
        <v>1</v>
      </c>
      <c r="AF5652" s="5"/>
      <c r="AG5652" s="5">
        <v>1</v>
      </c>
      <c r="AH5652" s="5"/>
      <c r="AI5652" s="5"/>
      <c r="AJ5652" s="5"/>
      <c r="AK5652" s="5"/>
      <c r="AL5652" s="5"/>
      <c r="AM5652" s="5"/>
      <c r="AN5652" s="5"/>
      <c r="AO5652" s="5"/>
      <c r="AP5652" s="5"/>
      <c r="AQ5652" s="5">
        <v>2</v>
      </c>
    </row>
    <row r="5653" spans="1:43" x14ac:dyDescent="0.55000000000000004">
      <c r="A5653" s="27" t="s">
        <v>29</v>
      </c>
      <c r="L5653" s="5"/>
      <c r="M5653" s="5"/>
      <c r="N5653" s="5"/>
      <c r="O5653" s="5"/>
      <c r="P5653" s="5"/>
      <c r="Q5653" s="5"/>
      <c r="R5653" s="5"/>
      <c r="S5653" s="5"/>
      <c r="T5653" s="5">
        <v>1</v>
      </c>
      <c r="U5653" s="5"/>
      <c r="V5653" s="5"/>
      <c r="W5653" s="5"/>
      <c r="X5653" s="5"/>
      <c r="Y5653" s="5">
        <v>1</v>
      </c>
      <c r="Z5653" s="5"/>
      <c r="AA5653" s="5"/>
      <c r="AB5653" s="5"/>
      <c r="AC5653" s="5"/>
      <c r="AD5653" s="5"/>
      <c r="AE5653" s="5"/>
      <c r="AF5653" s="5"/>
      <c r="AG5653" s="5"/>
      <c r="AH5653" s="5"/>
      <c r="AI5653" s="5"/>
      <c r="AJ5653" s="5"/>
      <c r="AK5653" s="5"/>
      <c r="AL5653" s="5"/>
      <c r="AM5653" s="5"/>
      <c r="AN5653" s="5"/>
      <c r="AO5653" s="5"/>
      <c r="AP5653" s="5"/>
      <c r="AQ5653" s="5">
        <v>1</v>
      </c>
    </row>
    <row r="5654" spans="1:43" x14ac:dyDescent="0.55000000000000004">
      <c r="A5654" s="27" t="s">
        <v>137</v>
      </c>
      <c r="L5654" s="5"/>
      <c r="M5654" s="5"/>
      <c r="N5654" s="5"/>
      <c r="O5654" s="5"/>
      <c r="P5654" s="5"/>
      <c r="Q5654" s="5"/>
      <c r="R5654" s="5"/>
      <c r="S5654" s="5"/>
      <c r="T5654" s="5"/>
      <c r="U5654" s="5"/>
      <c r="V5654" s="5"/>
      <c r="W5654" s="5"/>
      <c r="X5654" s="5"/>
      <c r="Y5654" s="5"/>
      <c r="Z5654" s="5"/>
      <c r="AA5654" s="5"/>
      <c r="AB5654" s="5"/>
      <c r="AC5654" s="5"/>
      <c r="AD5654" s="5"/>
      <c r="AE5654" s="5">
        <v>1</v>
      </c>
      <c r="AF5654" s="5"/>
      <c r="AG5654" s="5">
        <v>1</v>
      </c>
      <c r="AH5654" s="5"/>
      <c r="AI5654" s="5"/>
      <c r="AJ5654" s="5"/>
      <c r="AK5654" s="5"/>
      <c r="AL5654" s="5"/>
      <c r="AM5654" s="5"/>
      <c r="AN5654" s="5"/>
      <c r="AO5654" s="5"/>
      <c r="AP5654" s="5"/>
      <c r="AQ5654" s="5">
        <v>1</v>
      </c>
    </row>
    <row r="5655" spans="1:43" x14ac:dyDescent="0.55000000000000004">
      <c r="A5655" s="26" t="s">
        <v>453</v>
      </c>
      <c r="L5655" s="5"/>
      <c r="M5655" s="5"/>
      <c r="N5655" s="5"/>
      <c r="O5655" s="5"/>
      <c r="P5655" s="5"/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  <c r="AC5655" s="5"/>
      <c r="AD5655" s="5"/>
      <c r="AE5655" s="5"/>
      <c r="AF5655" s="5">
        <v>1</v>
      </c>
      <c r="AG5655" s="5">
        <v>1</v>
      </c>
      <c r="AH5655" s="5"/>
      <c r="AI5655" s="5"/>
      <c r="AJ5655" s="5"/>
      <c r="AK5655" s="5"/>
      <c r="AL5655" s="5"/>
      <c r="AM5655" s="5"/>
      <c r="AN5655" s="5"/>
      <c r="AO5655" s="5"/>
      <c r="AP5655" s="5"/>
      <c r="AQ5655" s="5">
        <v>1</v>
      </c>
    </row>
    <row r="5656" spans="1:43" x14ac:dyDescent="0.55000000000000004">
      <c r="A5656" s="27" t="s">
        <v>16</v>
      </c>
      <c r="L5656" s="5"/>
      <c r="M5656" s="5"/>
      <c r="N5656" s="5"/>
      <c r="O5656" s="5"/>
      <c r="P5656" s="5"/>
      <c r="Q5656" s="5"/>
      <c r="R5656" s="5"/>
      <c r="S5656" s="5"/>
      <c r="T5656" s="5"/>
      <c r="U5656" s="5"/>
      <c r="V5656" s="5"/>
      <c r="W5656" s="5"/>
      <c r="X5656" s="5"/>
      <c r="Y5656" s="5"/>
      <c r="Z5656" s="5"/>
      <c r="AA5656" s="5"/>
      <c r="AB5656" s="5"/>
      <c r="AC5656" s="5"/>
      <c r="AD5656" s="5"/>
      <c r="AE5656" s="5"/>
      <c r="AF5656" s="5">
        <v>1</v>
      </c>
      <c r="AG5656" s="5">
        <v>1</v>
      </c>
      <c r="AH5656" s="5"/>
      <c r="AI5656" s="5"/>
      <c r="AJ5656" s="5"/>
      <c r="AK5656" s="5"/>
      <c r="AL5656" s="5"/>
      <c r="AM5656" s="5"/>
      <c r="AN5656" s="5"/>
      <c r="AO5656" s="5"/>
      <c r="AP5656" s="5"/>
      <c r="AQ5656" s="5">
        <v>1</v>
      </c>
    </row>
    <row r="5657" spans="1:43" x14ac:dyDescent="0.55000000000000004">
      <c r="A5657" s="25" t="s">
        <v>178</v>
      </c>
      <c r="L5657" s="5"/>
      <c r="M5657" s="5"/>
      <c r="N5657" s="5"/>
      <c r="O5657" s="5"/>
      <c r="P5657" s="5"/>
      <c r="Q5657" s="5"/>
      <c r="R5657" s="5"/>
      <c r="S5657" s="5"/>
      <c r="T5657" s="5">
        <v>3</v>
      </c>
      <c r="U5657" s="5"/>
      <c r="V5657" s="5">
        <v>1</v>
      </c>
      <c r="W5657" s="5"/>
      <c r="X5657" s="5"/>
      <c r="Y5657" s="5">
        <v>4</v>
      </c>
      <c r="Z5657" s="5"/>
      <c r="AA5657" s="5"/>
      <c r="AB5657" s="5"/>
      <c r="AC5657" s="5"/>
      <c r="AD5657" s="5"/>
      <c r="AE5657" s="5"/>
      <c r="AF5657" s="5"/>
      <c r="AG5657" s="5"/>
      <c r="AH5657" s="5"/>
      <c r="AI5657" s="5"/>
      <c r="AJ5657" s="5"/>
      <c r="AK5657" s="5"/>
      <c r="AL5657" s="5"/>
      <c r="AM5657" s="5"/>
      <c r="AN5657" s="5"/>
      <c r="AO5657" s="5"/>
      <c r="AP5657" s="5"/>
      <c r="AQ5657" s="5">
        <v>4</v>
      </c>
    </row>
    <row r="5658" spans="1:43" x14ac:dyDescent="0.55000000000000004">
      <c r="A5658" s="26" t="s">
        <v>113</v>
      </c>
      <c r="L5658" s="5"/>
      <c r="M5658" s="5"/>
      <c r="N5658" s="5"/>
      <c r="O5658" s="5"/>
      <c r="P5658" s="5"/>
      <c r="Q5658" s="5"/>
      <c r="R5658" s="5"/>
      <c r="S5658" s="5"/>
      <c r="T5658" s="5">
        <v>1</v>
      </c>
      <c r="U5658" s="5"/>
      <c r="V5658" s="5"/>
      <c r="W5658" s="5"/>
      <c r="X5658" s="5"/>
      <c r="Y5658" s="5">
        <v>1</v>
      </c>
      <c r="Z5658" s="5"/>
      <c r="AA5658" s="5"/>
      <c r="AB5658" s="5"/>
      <c r="AC5658" s="5"/>
      <c r="AD5658" s="5"/>
      <c r="AE5658" s="5"/>
      <c r="AF5658" s="5"/>
      <c r="AG5658" s="5"/>
      <c r="AH5658" s="5"/>
      <c r="AI5658" s="5"/>
      <c r="AJ5658" s="5"/>
      <c r="AK5658" s="5"/>
      <c r="AL5658" s="5"/>
      <c r="AM5658" s="5"/>
      <c r="AN5658" s="5"/>
      <c r="AO5658" s="5"/>
      <c r="AP5658" s="5"/>
      <c r="AQ5658" s="5">
        <v>1</v>
      </c>
    </row>
    <row r="5659" spans="1:43" x14ac:dyDescent="0.55000000000000004">
      <c r="A5659" s="27" t="s">
        <v>114</v>
      </c>
      <c r="L5659" s="5"/>
      <c r="M5659" s="5"/>
      <c r="N5659" s="5"/>
      <c r="O5659" s="5"/>
      <c r="P5659" s="5"/>
      <c r="Q5659" s="5"/>
      <c r="R5659" s="5"/>
      <c r="S5659" s="5"/>
      <c r="T5659" s="5">
        <v>1</v>
      </c>
      <c r="U5659" s="5"/>
      <c r="V5659" s="5"/>
      <c r="W5659" s="5"/>
      <c r="X5659" s="5"/>
      <c r="Y5659" s="5">
        <v>1</v>
      </c>
      <c r="Z5659" s="5"/>
      <c r="AA5659" s="5"/>
      <c r="AB5659" s="5"/>
      <c r="AC5659" s="5"/>
      <c r="AD5659" s="5"/>
      <c r="AE5659" s="5"/>
      <c r="AF5659" s="5"/>
      <c r="AG5659" s="5"/>
      <c r="AH5659" s="5"/>
      <c r="AI5659" s="5"/>
      <c r="AJ5659" s="5"/>
      <c r="AK5659" s="5"/>
      <c r="AL5659" s="5"/>
      <c r="AM5659" s="5"/>
      <c r="AN5659" s="5"/>
      <c r="AO5659" s="5"/>
      <c r="AP5659" s="5"/>
      <c r="AQ5659" s="5">
        <v>1</v>
      </c>
    </row>
    <row r="5660" spans="1:43" x14ac:dyDescent="0.55000000000000004">
      <c r="A5660" s="26" t="s">
        <v>19</v>
      </c>
      <c r="L5660" s="5"/>
      <c r="M5660" s="5"/>
      <c r="N5660" s="5"/>
      <c r="O5660" s="5"/>
      <c r="P5660" s="5"/>
      <c r="Q5660" s="5"/>
      <c r="R5660" s="5"/>
      <c r="S5660" s="5"/>
      <c r="T5660" s="5">
        <v>2</v>
      </c>
      <c r="U5660" s="5"/>
      <c r="V5660" s="5">
        <v>1</v>
      </c>
      <c r="W5660" s="5"/>
      <c r="X5660" s="5"/>
      <c r="Y5660" s="5">
        <v>3</v>
      </c>
      <c r="Z5660" s="5"/>
      <c r="AA5660" s="5"/>
      <c r="AB5660" s="5"/>
      <c r="AC5660" s="5"/>
      <c r="AD5660" s="5"/>
      <c r="AE5660" s="5"/>
      <c r="AF5660" s="5"/>
      <c r="AG5660" s="5"/>
      <c r="AH5660" s="5"/>
      <c r="AI5660" s="5"/>
      <c r="AJ5660" s="5"/>
      <c r="AK5660" s="5"/>
      <c r="AL5660" s="5"/>
      <c r="AM5660" s="5"/>
      <c r="AN5660" s="5"/>
      <c r="AO5660" s="5"/>
      <c r="AP5660" s="5"/>
      <c r="AQ5660" s="5">
        <v>3</v>
      </c>
    </row>
    <row r="5661" spans="1:43" x14ac:dyDescent="0.55000000000000004">
      <c r="A5661" s="27" t="s">
        <v>6</v>
      </c>
      <c r="L5661" s="5"/>
      <c r="M5661" s="5"/>
      <c r="N5661" s="5"/>
      <c r="O5661" s="5"/>
      <c r="P5661" s="5"/>
      <c r="Q5661" s="5"/>
      <c r="R5661" s="5"/>
      <c r="S5661" s="5"/>
      <c r="T5661" s="5">
        <v>2</v>
      </c>
      <c r="U5661" s="5"/>
      <c r="V5661" s="5">
        <v>1</v>
      </c>
      <c r="W5661" s="5"/>
      <c r="X5661" s="5"/>
      <c r="Y5661" s="5">
        <v>3</v>
      </c>
      <c r="Z5661" s="5"/>
      <c r="AA5661" s="5"/>
      <c r="AB5661" s="5"/>
      <c r="AC5661" s="5"/>
      <c r="AD5661" s="5"/>
      <c r="AE5661" s="5"/>
      <c r="AF5661" s="5"/>
      <c r="AG5661" s="5"/>
      <c r="AH5661" s="5"/>
      <c r="AI5661" s="5"/>
      <c r="AJ5661" s="5"/>
      <c r="AK5661" s="5"/>
      <c r="AL5661" s="5"/>
      <c r="AM5661" s="5"/>
      <c r="AN5661" s="5"/>
      <c r="AO5661" s="5"/>
      <c r="AP5661" s="5"/>
      <c r="AQ5661" s="5">
        <v>3</v>
      </c>
    </row>
    <row r="5662" spans="1:43" x14ac:dyDescent="0.55000000000000004">
      <c r="A5662" s="25" t="s">
        <v>180</v>
      </c>
      <c r="L5662" s="5"/>
      <c r="M5662" s="5"/>
      <c r="N5662" s="5"/>
      <c r="O5662" s="5"/>
      <c r="P5662" s="5"/>
      <c r="Q5662" s="5"/>
      <c r="R5662" s="5"/>
      <c r="S5662" s="5"/>
      <c r="T5662" s="5">
        <v>3</v>
      </c>
      <c r="U5662" s="5">
        <v>4</v>
      </c>
      <c r="V5662" s="5">
        <v>2</v>
      </c>
      <c r="W5662" s="5">
        <v>3</v>
      </c>
      <c r="X5662" s="5"/>
      <c r="Y5662" s="5">
        <v>12</v>
      </c>
      <c r="Z5662" s="5"/>
      <c r="AA5662" s="5"/>
      <c r="AB5662" s="5"/>
      <c r="AC5662" s="5"/>
      <c r="AD5662" s="5">
        <v>3</v>
      </c>
      <c r="AE5662" s="5">
        <v>1</v>
      </c>
      <c r="AF5662" s="5"/>
      <c r="AG5662" s="5">
        <v>4</v>
      </c>
      <c r="AH5662" s="5"/>
      <c r="AI5662" s="5"/>
      <c r="AJ5662" s="5"/>
      <c r="AK5662" s="5"/>
      <c r="AL5662" s="5">
        <v>1</v>
      </c>
      <c r="AM5662" s="5">
        <v>1</v>
      </c>
      <c r="AN5662" s="5">
        <v>1</v>
      </c>
      <c r="AO5662" s="5">
        <v>1</v>
      </c>
      <c r="AP5662" s="5">
        <v>4</v>
      </c>
      <c r="AQ5662" s="5">
        <v>20</v>
      </c>
    </row>
    <row r="5663" spans="1:43" x14ac:dyDescent="0.55000000000000004">
      <c r="A5663" s="26" t="s">
        <v>131</v>
      </c>
      <c r="L5663" s="5"/>
      <c r="M5663" s="5"/>
      <c r="N5663" s="5"/>
      <c r="O5663" s="5"/>
      <c r="P5663" s="5"/>
      <c r="Q5663" s="5"/>
      <c r="R5663" s="5"/>
      <c r="S5663" s="5"/>
      <c r="T5663" s="5">
        <v>1</v>
      </c>
      <c r="U5663" s="5">
        <v>2</v>
      </c>
      <c r="V5663" s="5"/>
      <c r="W5663" s="5"/>
      <c r="X5663" s="5"/>
      <c r="Y5663" s="5">
        <v>3</v>
      </c>
      <c r="Z5663" s="5"/>
      <c r="AA5663" s="5"/>
      <c r="AB5663" s="5"/>
      <c r="AC5663" s="5"/>
      <c r="AD5663" s="5"/>
      <c r="AE5663" s="5"/>
      <c r="AF5663" s="5"/>
      <c r="AG5663" s="5"/>
      <c r="AH5663" s="5"/>
      <c r="AI5663" s="5"/>
      <c r="AJ5663" s="5"/>
      <c r="AK5663" s="5"/>
      <c r="AL5663" s="5"/>
      <c r="AM5663" s="5"/>
      <c r="AN5663" s="5"/>
      <c r="AO5663" s="5"/>
      <c r="AP5663" s="5"/>
      <c r="AQ5663" s="5">
        <v>3</v>
      </c>
    </row>
    <row r="5664" spans="1:43" x14ac:dyDescent="0.55000000000000004">
      <c r="A5664" s="27" t="s">
        <v>251</v>
      </c>
      <c r="L5664" s="5"/>
      <c r="M5664" s="5"/>
      <c r="N5664" s="5"/>
      <c r="O5664" s="5"/>
      <c r="P5664" s="5"/>
      <c r="Q5664" s="5"/>
      <c r="R5664" s="5"/>
      <c r="S5664" s="5"/>
      <c r="T5664" s="5">
        <v>1</v>
      </c>
      <c r="U5664" s="5">
        <v>2</v>
      </c>
      <c r="V5664" s="5"/>
      <c r="W5664" s="5"/>
      <c r="X5664" s="5"/>
      <c r="Y5664" s="5">
        <v>3</v>
      </c>
      <c r="Z5664" s="5"/>
      <c r="AA5664" s="5"/>
      <c r="AB5664" s="5"/>
      <c r="AC5664" s="5"/>
      <c r="AD5664" s="5"/>
      <c r="AE5664" s="5"/>
      <c r="AF5664" s="5"/>
      <c r="AG5664" s="5"/>
      <c r="AH5664" s="5"/>
      <c r="AI5664" s="5"/>
      <c r="AJ5664" s="5"/>
      <c r="AK5664" s="5"/>
      <c r="AL5664" s="5"/>
      <c r="AM5664" s="5"/>
      <c r="AN5664" s="5"/>
      <c r="AO5664" s="5"/>
      <c r="AP5664" s="5"/>
      <c r="AQ5664" s="5">
        <v>3</v>
      </c>
    </row>
    <row r="5665" spans="1:43" x14ac:dyDescent="0.55000000000000004">
      <c r="A5665" s="26" t="s">
        <v>124</v>
      </c>
      <c r="L5665" s="5"/>
      <c r="M5665" s="5"/>
      <c r="N5665" s="5"/>
      <c r="O5665" s="5"/>
      <c r="P5665" s="5"/>
      <c r="Q5665" s="5"/>
      <c r="R5665" s="5"/>
      <c r="S5665" s="5"/>
      <c r="T5665" s="5"/>
      <c r="U5665" s="5"/>
      <c r="V5665" s="5"/>
      <c r="W5665" s="5"/>
      <c r="X5665" s="5"/>
      <c r="Y5665" s="5"/>
      <c r="Z5665" s="5"/>
      <c r="AA5665" s="5"/>
      <c r="AB5665" s="5"/>
      <c r="AC5665" s="5"/>
      <c r="AD5665" s="5">
        <v>3</v>
      </c>
      <c r="AE5665" s="5">
        <v>1</v>
      </c>
      <c r="AF5665" s="5"/>
      <c r="AG5665" s="5">
        <v>4</v>
      </c>
      <c r="AH5665" s="5"/>
      <c r="AI5665" s="5"/>
      <c r="AJ5665" s="5"/>
      <c r="AK5665" s="5"/>
      <c r="AL5665" s="5">
        <v>1</v>
      </c>
      <c r="AM5665" s="5">
        <v>1</v>
      </c>
      <c r="AN5665" s="5">
        <v>1</v>
      </c>
      <c r="AO5665" s="5">
        <v>1</v>
      </c>
      <c r="AP5665" s="5">
        <v>4</v>
      </c>
      <c r="AQ5665" s="5">
        <v>8</v>
      </c>
    </row>
    <row r="5666" spans="1:43" x14ac:dyDescent="0.55000000000000004">
      <c r="A5666" s="27" t="s">
        <v>286</v>
      </c>
      <c r="L5666" s="5"/>
      <c r="M5666" s="5"/>
      <c r="N5666" s="5"/>
      <c r="O5666" s="5"/>
      <c r="P5666" s="5"/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  <c r="AC5666" s="5"/>
      <c r="AD5666" s="5"/>
      <c r="AE5666" s="5"/>
      <c r="AF5666" s="5"/>
      <c r="AG5666" s="5"/>
      <c r="AH5666" s="5"/>
      <c r="AI5666" s="5"/>
      <c r="AJ5666" s="5"/>
      <c r="AK5666" s="5"/>
      <c r="AL5666" s="5"/>
      <c r="AM5666" s="5">
        <v>1</v>
      </c>
      <c r="AN5666" s="5"/>
      <c r="AO5666" s="5"/>
      <c r="AP5666" s="5">
        <v>1</v>
      </c>
      <c r="AQ5666" s="5">
        <v>1</v>
      </c>
    </row>
    <row r="5667" spans="1:43" x14ac:dyDescent="0.55000000000000004">
      <c r="A5667" s="27" t="s">
        <v>136</v>
      </c>
      <c r="L5667" s="5"/>
      <c r="M5667" s="5"/>
      <c r="N5667" s="5"/>
      <c r="O5667" s="5"/>
      <c r="P5667" s="5"/>
      <c r="Q5667" s="5"/>
      <c r="R5667" s="5"/>
      <c r="S5667" s="5"/>
      <c r="T5667" s="5"/>
      <c r="U5667" s="5"/>
      <c r="V5667" s="5"/>
      <c r="W5667" s="5"/>
      <c r="X5667" s="5"/>
      <c r="Y5667" s="5"/>
      <c r="Z5667" s="5"/>
      <c r="AA5667" s="5"/>
      <c r="AB5667" s="5"/>
      <c r="AC5667" s="5"/>
      <c r="AD5667" s="5"/>
      <c r="AE5667" s="5">
        <v>1</v>
      </c>
      <c r="AF5667" s="5"/>
      <c r="AG5667" s="5">
        <v>1</v>
      </c>
      <c r="AH5667" s="5"/>
      <c r="AI5667" s="5"/>
      <c r="AJ5667" s="5"/>
      <c r="AK5667" s="5"/>
      <c r="AL5667" s="5"/>
      <c r="AM5667" s="5"/>
      <c r="AN5667" s="5"/>
      <c r="AO5667" s="5"/>
      <c r="AP5667" s="5"/>
      <c r="AQ5667" s="5">
        <v>1</v>
      </c>
    </row>
    <row r="5668" spans="1:43" x14ac:dyDescent="0.55000000000000004">
      <c r="A5668" s="27" t="s">
        <v>182</v>
      </c>
      <c r="L5668" s="5"/>
      <c r="M5668" s="5"/>
      <c r="N5668" s="5"/>
      <c r="O5668" s="5"/>
      <c r="P5668" s="5"/>
      <c r="Q5668" s="5"/>
      <c r="R5668" s="5"/>
      <c r="S5668" s="5"/>
      <c r="T5668" s="5"/>
      <c r="U5668" s="5"/>
      <c r="V5668" s="5"/>
      <c r="W5668" s="5"/>
      <c r="X5668" s="5"/>
      <c r="Y5668" s="5"/>
      <c r="Z5668" s="5"/>
      <c r="AA5668" s="5"/>
      <c r="AB5668" s="5"/>
      <c r="AC5668" s="5"/>
      <c r="AD5668" s="5"/>
      <c r="AE5668" s="5"/>
      <c r="AF5668" s="5"/>
      <c r="AG5668" s="5"/>
      <c r="AH5668" s="5"/>
      <c r="AI5668" s="5"/>
      <c r="AJ5668" s="5"/>
      <c r="AK5668" s="5"/>
      <c r="AL5668" s="5">
        <v>1</v>
      </c>
      <c r="AM5668" s="5"/>
      <c r="AN5668" s="5">
        <v>1</v>
      </c>
      <c r="AO5668" s="5">
        <v>1</v>
      </c>
      <c r="AP5668" s="5">
        <v>3</v>
      </c>
      <c r="AQ5668" s="5">
        <v>3</v>
      </c>
    </row>
    <row r="5669" spans="1:43" x14ac:dyDescent="0.55000000000000004">
      <c r="A5669" s="27" t="s">
        <v>181</v>
      </c>
      <c r="L5669" s="5"/>
      <c r="M5669" s="5"/>
      <c r="N5669" s="5"/>
      <c r="O5669" s="5"/>
      <c r="P5669" s="5"/>
      <c r="Q5669" s="5"/>
      <c r="R5669" s="5"/>
      <c r="S5669" s="5"/>
      <c r="T5669" s="5"/>
      <c r="U5669" s="5"/>
      <c r="V5669" s="5"/>
      <c r="W5669" s="5"/>
      <c r="X5669" s="5"/>
      <c r="Y5669" s="5"/>
      <c r="Z5669" s="5"/>
      <c r="AA5669" s="5"/>
      <c r="AB5669" s="5"/>
      <c r="AC5669" s="5"/>
      <c r="AD5669" s="5">
        <v>3</v>
      </c>
      <c r="AE5669" s="5"/>
      <c r="AF5669" s="5"/>
      <c r="AG5669" s="5">
        <v>3</v>
      </c>
      <c r="AH5669" s="5"/>
      <c r="AI5669" s="5"/>
      <c r="AJ5669" s="5"/>
      <c r="AK5669" s="5"/>
      <c r="AL5669" s="5"/>
      <c r="AM5669" s="5"/>
      <c r="AN5669" s="5"/>
      <c r="AO5669" s="5"/>
      <c r="AP5669" s="5"/>
      <c r="AQ5669" s="5">
        <v>3</v>
      </c>
    </row>
    <row r="5670" spans="1:43" x14ac:dyDescent="0.55000000000000004">
      <c r="A5670" s="26" t="s">
        <v>287</v>
      </c>
      <c r="L5670" s="5"/>
      <c r="M5670" s="5"/>
      <c r="N5670" s="5"/>
      <c r="O5670" s="5"/>
      <c r="P5670" s="5"/>
      <c r="Q5670" s="5"/>
      <c r="R5670" s="5"/>
      <c r="S5670" s="5"/>
      <c r="T5670" s="5">
        <v>1</v>
      </c>
      <c r="U5670" s="5">
        <v>1</v>
      </c>
      <c r="V5670" s="5">
        <v>1</v>
      </c>
      <c r="W5670" s="5">
        <v>1</v>
      </c>
      <c r="X5670" s="5"/>
      <c r="Y5670" s="5">
        <v>4</v>
      </c>
      <c r="Z5670" s="5"/>
      <c r="AA5670" s="5"/>
      <c r="AB5670" s="5"/>
      <c r="AC5670" s="5"/>
      <c r="AD5670" s="5"/>
      <c r="AE5670" s="5"/>
      <c r="AF5670" s="5"/>
      <c r="AG5670" s="5"/>
      <c r="AH5670" s="5"/>
      <c r="AI5670" s="5"/>
      <c r="AJ5670" s="5"/>
      <c r="AK5670" s="5"/>
      <c r="AL5670" s="5"/>
      <c r="AM5670" s="5"/>
      <c r="AN5670" s="5"/>
      <c r="AO5670" s="5"/>
      <c r="AP5670" s="5"/>
      <c r="AQ5670" s="5">
        <v>4</v>
      </c>
    </row>
    <row r="5671" spans="1:43" x14ac:dyDescent="0.55000000000000004">
      <c r="A5671" s="27" t="s">
        <v>223</v>
      </c>
      <c r="L5671" s="5"/>
      <c r="M5671" s="5"/>
      <c r="N5671" s="5"/>
      <c r="O5671" s="5"/>
      <c r="P5671" s="5"/>
      <c r="Q5671" s="5"/>
      <c r="R5671" s="5"/>
      <c r="S5671" s="5"/>
      <c r="T5671" s="5">
        <v>1</v>
      </c>
      <c r="U5671" s="5">
        <v>1</v>
      </c>
      <c r="V5671" s="5">
        <v>1</v>
      </c>
      <c r="W5671" s="5">
        <v>1</v>
      </c>
      <c r="X5671" s="5"/>
      <c r="Y5671" s="5">
        <v>4</v>
      </c>
      <c r="Z5671" s="5"/>
      <c r="AA5671" s="5"/>
      <c r="AB5671" s="5"/>
      <c r="AC5671" s="5"/>
      <c r="AD5671" s="5"/>
      <c r="AE5671" s="5"/>
      <c r="AF5671" s="5"/>
      <c r="AG5671" s="5"/>
      <c r="AH5671" s="5"/>
      <c r="AI5671" s="5"/>
      <c r="AJ5671" s="5"/>
      <c r="AK5671" s="5"/>
      <c r="AL5671" s="5"/>
      <c r="AM5671" s="5"/>
      <c r="AN5671" s="5"/>
      <c r="AO5671" s="5"/>
      <c r="AP5671" s="5"/>
      <c r="AQ5671" s="5">
        <v>4</v>
      </c>
    </row>
    <row r="5672" spans="1:43" x14ac:dyDescent="0.55000000000000004">
      <c r="A5672" s="26" t="s">
        <v>151</v>
      </c>
      <c r="L5672" s="5"/>
      <c r="M5672" s="5"/>
      <c r="N5672" s="5"/>
      <c r="O5672" s="5"/>
      <c r="P5672" s="5"/>
      <c r="Q5672" s="5"/>
      <c r="R5672" s="5"/>
      <c r="S5672" s="5"/>
      <c r="T5672" s="5">
        <v>1</v>
      </c>
      <c r="U5672" s="5"/>
      <c r="V5672" s="5">
        <v>1</v>
      </c>
      <c r="W5672" s="5"/>
      <c r="X5672" s="5"/>
      <c r="Y5672" s="5">
        <v>2</v>
      </c>
      <c r="Z5672" s="5"/>
      <c r="AA5672" s="5"/>
      <c r="AB5672" s="5"/>
      <c r="AC5672" s="5"/>
      <c r="AD5672" s="5"/>
      <c r="AE5672" s="5"/>
      <c r="AF5672" s="5"/>
      <c r="AG5672" s="5"/>
      <c r="AH5672" s="5"/>
      <c r="AI5672" s="5"/>
      <c r="AJ5672" s="5"/>
      <c r="AK5672" s="5"/>
      <c r="AL5672" s="5"/>
      <c r="AM5672" s="5"/>
      <c r="AN5672" s="5"/>
      <c r="AO5672" s="5"/>
      <c r="AP5672" s="5"/>
      <c r="AQ5672" s="5">
        <v>2</v>
      </c>
    </row>
    <row r="5673" spans="1:43" x14ac:dyDescent="0.55000000000000004">
      <c r="A5673" s="27" t="s">
        <v>12</v>
      </c>
      <c r="L5673" s="5"/>
      <c r="M5673" s="5"/>
      <c r="N5673" s="5"/>
      <c r="O5673" s="5"/>
      <c r="P5673" s="5"/>
      <c r="Q5673" s="5"/>
      <c r="R5673" s="5"/>
      <c r="S5673" s="5"/>
      <c r="T5673" s="5">
        <v>1</v>
      </c>
      <c r="U5673" s="5"/>
      <c r="V5673" s="5">
        <v>1</v>
      </c>
      <c r="W5673" s="5"/>
      <c r="X5673" s="5"/>
      <c r="Y5673" s="5">
        <v>2</v>
      </c>
      <c r="Z5673" s="5"/>
      <c r="AA5673" s="5"/>
      <c r="AB5673" s="5"/>
      <c r="AC5673" s="5"/>
      <c r="AD5673" s="5"/>
      <c r="AE5673" s="5"/>
      <c r="AF5673" s="5"/>
      <c r="AG5673" s="5"/>
      <c r="AH5673" s="5"/>
      <c r="AI5673" s="5"/>
      <c r="AJ5673" s="5"/>
      <c r="AK5673" s="5"/>
      <c r="AL5673" s="5"/>
      <c r="AM5673" s="5"/>
      <c r="AN5673" s="5"/>
      <c r="AO5673" s="5"/>
      <c r="AP5673" s="5"/>
      <c r="AQ5673" s="5">
        <v>2</v>
      </c>
    </row>
    <row r="5674" spans="1:43" x14ac:dyDescent="0.55000000000000004">
      <c r="A5674" s="26" t="s">
        <v>222</v>
      </c>
      <c r="L5674" s="5"/>
      <c r="M5674" s="5"/>
      <c r="N5674" s="5"/>
      <c r="O5674" s="5"/>
      <c r="P5674" s="5"/>
      <c r="Q5674" s="5"/>
      <c r="R5674" s="5"/>
      <c r="S5674" s="5"/>
      <c r="T5674" s="5"/>
      <c r="U5674" s="5">
        <v>1</v>
      </c>
      <c r="V5674" s="5"/>
      <c r="W5674" s="5">
        <v>2</v>
      </c>
      <c r="X5674" s="5"/>
      <c r="Y5674" s="5">
        <v>3</v>
      </c>
      <c r="Z5674" s="5"/>
      <c r="AA5674" s="5"/>
      <c r="AB5674" s="5"/>
      <c r="AC5674" s="5"/>
      <c r="AD5674" s="5"/>
      <c r="AE5674" s="5"/>
      <c r="AF5674" s="5"/>
      <c r="AG5674" s="5"/>
      <c r="AH5674" s="5"/>
      <c r="AI5674" s="5"/>
      <c r="AJ5674" s="5"/>
      <c r="AK5674" s="5"/>
      <c r="AL5674" s="5"/>
      <c r="AM5674" s="5"/>
      <c r="AN5674" s="5"/>
      <c r="AO5674" s="5"/>
      <c r="AP5674" s="5"/>
      <c r="AQ5674" s="5">
        <v>3</v>
      </c>
    </row>
    <row r="5675" spans="1:43" x14ac:dyDescent="0.55000000000000004">
      <c r="A5675" s="27" t="s">
        <v>223</v>
      </c>
      <c r="L5675" s="5"/>
      <c r="M5675" s="5"/>
      <c r="N5675" s="5"/>
      <c r="O5675" s="5"/>
      <c r="P5675" s="5"/>
      <c r="Q5675" s="5"/>
      <c r="R5675" s="5"/>
      <c r="S5675" s="5"/>
      <c r="T5675" s="5"/>
      <c r="U5675" s="5">
        <v>1</v>
      </c>
      <c r="V5675" s="5"/>
      <c r="W5675" s="5">
        <v>2</v>
      </c>
      <c r="X5675" s="5"/>
      <c r="Y5675" s="5">
        <v>3</v>
      </c>
      <c r="Z5675" s="5"/>
      <c r="AA5675" s="5"/>
      <c r="AB5675" s="5"/>
      <c r="AC5675" s="5"/>
      <c r="AD5675" s="5"/>
      <c r="AE5675" s="5"/>
      <c r="AF5675" s="5"/>
      <c r="AG5675" s="5"/>
      <c r="AH5675" s="5"/>
      <c r="AI5675" s="5"/>
      <c r="AJ5675" s="5"/>
      <c r="AK5675" s="5"/>
      <c r="AL5675" s="5"/>
      <c r="AM5675" s="5"/>
      <c r="AN5675" s="5"/>
      <c r="AO5675" s="5"/>
      <c r="AP5675" s="5"/>
      <c r="AQ5675" s="5">
        <v>3</v>
      </c>
    </row>
    <row r="5676" spans="1:43" x14ac:dyDescent="0.55000000000000004">
      <c r="A5676" s="25" t="s">
        <v>288</v>
      </c>
      <c r="L5676" s="5"/>
      <c r="M5676" s="5"/>
      <c r="N5676" s="5"/>
      <c r="O5676" s="5"/>
      <c r="P5676" s="5"/>
      <c r="Q5676" s="5"/>
      <c r="R5676" s="5"/>
      <c r="S5676" s="5"/>
      <c r="T5676" s="5">
        <v>1</v>
      </c>
      <c r="U5676" s="5">
        <v>1</v>
      </c>
      <c r="V5676" s="5"/>
      <c r="W5676" s="5"/>
      <c r="X5676" s="5"/>
      <c r="Y5676" s="5">
        <v>2</v>
      </c>
      <c r="Z5676" s="5"/>
      <c r="AA5676" s="5"/>
      <c r="AB5676" s="5"/>
      <c r="AC5676" s="5"/>
      <c r="AD5676" s="5"/>
      <c r="AE5676" s="5"/>
      <c r="AF5676" s="5"/>
      <c r="AG5676" s="5"/>
      <c r="AH5676" s="5"/>
      <c r="AI5676" s="5"/>
      <c r="AJ5676" s="5"/>
      <c r="AK5676" s="5"/>
      <c r="AL5676" s="5"/>
      <c r="AM5676" s="5"/>
      <c r="AN5676" s="5"/>
      <c r="AO5676" s="5"/>
      <c r="AP5676" s="5"/>
      <c r="AQ5676" s="5">
        <v>2</v>
      </c>
    </row>
    <row r="5677" spans="1:43" x14ac:dyDescent="0.55000000000000004">
      <c r="A5677" s="26" t="s">
        <v>124</v>
      </c>
      <c r="L5677" s="5"/>
      <c r="M5677" s="5"/>
      <c r="N5677" s="5"/>
      <c r="O5677" s="5"/>
      <c r="P5677" s="5"/>
      <c r="Q5677" s="5"/>
      <c r="R5677" s="5"/>
      <c r="S5677" s="5"/>
      <c r="T5677" s="5">
        <v>1</v>
      </c>
      <c r="U5677" s="5">
        <v>1</v>
      </c>
      <c r="V5677" s="5"/>
      <c r="W5677" s="5"/>
      <c r="X5677" s="5"/>
      <c r="Y5677" s="5">
        <v>2</v>
      </c>
      <c r="Z5677" s="5"/>
      <c r="AA5677" s="5"/>
      <c r="AB5677" s="5"/>
      <c r="AC5677" s="5"/>
      <c r="AD5677" s="5"/>
      <c r="AE5677" s="5"/>
      <c r="AF5677" s="5"/>
      <c r="AG5677" s="5"/>
      <c r="AH5677" s="5"/>
      <c r="AI5677" s="5"/>
      <c r="AJ5677" s="5"/>
      <c r="AK5677" s="5"/>
      <c r="AL5677" s="5"/>
      <c r="AM5677" s="5"/>
      <c r="AN5677" s="5"/>
      <c r="AO5677" s="5"/>
      <c r="AP5677" s="5"/>
      <c r="AQ5677" s="5">
        <v>2</v>
      </c>
    </row>
    <row r="5678" spans="1:43" x14ac:dyDescent="0.55000000000000004">
      <c r="A5678" s="27" t="s">
        <v>223</v>
      </c>
      <c r="L5678" s="5"/>
      <c r="M5678" s="5"/>
      <c r="N5678" s="5"/>
      <c r="O5678" s="5"/>
      <c r="P5678" s="5"/>
      <c r="Q5678" s="5"/>
      <c r="R5678" s="5"/>
      <c r="S5678" s="5"/>
      <c r="T5678" s="5">
        <v>1</v>
      </c>
      <c r="U5678" s="5">
        <v>1</v>
      </c>
      <c r="V5678" s="5"/>
      <c r="W5678" s="5"/>
      <c r="X5678" s="5"/>
      <c r="Y5678" s="5">
        <v>2</v>
      </c>
      <c r="Z5678" s="5"/>
      <c r="AA5678" s="5"/>
      <c r="AB5678" s="5"/>
      <c r="AC5678" s="5"/>
      <c r="AD5678" s="5"/>
      <c r="AE5678" s="5"/>
      <c r="AF5678" s="5"/>
      <c r="AG5678" s="5"/>
      <c r="AH5678" s="5"/>
      <c r="AI5678" s="5"/>
      <c r="AJ5678" s="5"/>
      <c r="AK5678" s="5"/>
      <c r="AL5678" s="5"/>
      <c r="AM5678" s="5"/>
      <c r="AN5678" s="5"/>
      <c r="AO5678" s="5"/>
      <c r="AP5678" s="5"/>
      <c r="AQ5678" s="5">
        <v>2</v>
      </c>
    </row>
    <row r="5679" spans="1:43" x14ac:dyDescent="0.55000000000000004">
      <c r="A5679" s="25" t="s">
        <v>224</v>
      </c>
      <c r="L5679" s="5"/>
      <c r="M5679" s="5"/>
      <c r="N5679" s="5"/>
      <c r="O5679" s="5"/>
      <c r="P5679" s="5"/>
      <c r="Q5679" s="5"/>
      <c r="R5679" s="5"/>
      <c r="S5679" s="5"/>
      <c r="T5679" s="5">
        <v>1</v>
      </c>
      <c r="U5679" s="5"/>
      <c r="V5679" s="5"/>
      <c r="W5679" s="5"/>
      <c r="X5679" s="5"/>
      <c r="Y5679" s="5">
        <v>1</v>
      </c>
      <c r="Z5679" s="5"/>
      <c r="AA5679" s="5"/>
      <c r="AB5679" s="5"/>
      <c r="AC5679" s="5"/>
      <c r="AD5679" s="5"/>
      <c r="AE5679" s="5"/>
      <c r="AF5679" s="5"/>
      <c r="AG5679" s="5"/>
      <c r="AH5679" s="5"/>
      <c r="AI5679" s="5"/>
      <c r="AJ5679" s="5"/>
      <c r="AK5679" s="5"/>
      <c r="AL5679" s="5"/>
      <c r="AM5679" s="5"/>
      <c r="AN5679" s="5"/>
      <c r="AO5679" s="5"/>
      <c r="AP5679" s="5"/>
      <c r="AQ5679" s="5">
        <v>1</v>
      </c>
    </row>
    <row r="5680" spans="1:43" x14ac:dyDescent="0.55000000000000004">
      <c r="A5680" s="26" t="s">
        <v>154</v>
      </c>
      <c r="L5680" s="5"/>
      <c r="M5680" s="5"/>
      <c r="N5680" s="5"/>
      <c r="O5680" s="5"/>
      <c r="P5680" s="5"/>
      <c r="Q5680" s="5"/>
      <c r="R5680" s="5"/>
      <c r="S5680" s="5"/>
      <c r="T5680" s="5">
        <v>1</v>
      </c>
      <c r="U5680" s="5"/>
      <c r="V5680" s="5"/>
      <c r="W5680" s="5"/>
      <c r="X5680" s="5"/>
      <c r="Y5680" s="5">
        <v>1</v>
      </c>
      <c r="Z5680" s="5"/>
      <c r="AA5680" s="5"/>
      <c r="AB5680" s="5"/>
      <c r="AC5680" s="5"/>
      <c r="AD5680" s="5"/>
      <c r="AE5680" s="5"/>
      <c r="AF5680" s="5"/>
      <c r="AG5680" s="5"/>
      <c r="AH5680" s="5"/>
      <c r="AI5680" s="5"/>
      <c r="AJ5680" s="5"/>
      <c r="AK5680" s="5"/>
      <c r="AL5680" s="5"/>
      <c r="AM5680" s="5"/>
      <c r="AN5680" s="5"/>
      <c r="AO5680" s="5"/>
      <c r="AP5680" s="5"/>
      <c r="AQ5680" s="5">
        <v>1</v>
      </c>
    </row>
    <row r="5681" spans="1:43" x14ac:dyDescent="0.55000000000000004">
      <c r="A5681" s="27" t="s">
        <v>458</v>
      </c>
      <c r="L5681" s="5"/>
      <c r="M5681" s="5"/>
      <c r="N5681" s="5"/>
      <c r="O5681" s="5"/>
      <c r="P5681" s="5"/>
      <c r="Q5681" s="5"/>
      <c r="R5681" s="5"/>
      <c r="S5681" s="5"/>
      <c r="T5681" s="5">
        <v>1</v>
      </c>
      <c r="U5681" s="5"/>
      <c r="V5681" s="5"/>
      <c r="W5681" s="5"/>
      <c r="X5681" s="5"/>
      <c r="Y5681" s="5">
        <v>1</v>
      </c>
      <c r="Z5681" s="5"/>
      <c r="AA5681" s="5"/>
      <c r="AB5681" s="5"/>
      <c r="AC5681" s="5"/>
      <c r="AD5681" s="5"/>
      <c r="AE5681" s="5"/>
      <c r="AF5681" s="5"/>
      <c r="AG5681" s="5"/>
      <c r="AH5681" s="5"/>
      <c r="AI5681" s="5"/>
      <c r="AJ5681" s="5"/>
      <c r="AK5681" s="5"/>
      <c r="AL5681" s="5"/>
      <c r="AM5681" s="5"/>
      <c r="AN5681" s="5"/>
      <c r="AO5681" s="5"/>
      <c r="AP5681" s="5"/>
      <c r="AQ5681" s="5">
        <v>1</v>
      </c>
    </row>
    <row r="5682" spans="1:43" x14ac:dyDescent="0.55000000000000004">
      <c r="A5682" s="25" t="s">
        <v>289</v>
      </c>
      <c r="L5682" s="5"/>
      <c r="M5682" s="5"/>
      <c r="N5682" s="5"/>
      <c r="O5682" s="5"/>
      <c r="P5682" s="5"/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  <c r="AC5682" s="5"/>
      <c r="AD5682" s="5"/>
      <c r="AE5682" s="5"/>
      <c r="AF5682" s="5"/>
      <c r="AG5682" s="5"/>
      <c r="AH5682" s="5"/>
      <c r="AI5682" s="5"/>
      <c r="AJ5682" s="5"/>
      <c r="AK5682" s="5"/>
      <c r="AL5682" s="5"/>
      <c r="AM5682" s="5"/>
      <c r="AN5682" s="5"/>
      <c r="AO5682" s="5">
        <v>1</v>
      </c>
      <c r="AP5682" s="5">
        <v>1</v>
      </c>
      <c r="AQ5682" s="5">
        <v>1</v>
      </c>
    </row>
    <row r="5683" spans="1:43" x14ac:dyDescent="0.55000000000000004">
      <c r="A5683" s="26" t="s">
        <v>124</v>
      </c>
      <c r="L5683" s="5"/>
      <c r="M5683" s="5"/>
      <c r="N5683" s="5"/>
      <c r="O5683" s="5"/>
      <c r="P5683" s="5"/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  <c r="AC5683" s="5"/>
      <c r="AD5683" s="5"/>
      <c r="AE5683" s="5"/>
      <c r="AF5683" s="5"/>
      <c r="AG5683" s="5"/>
      <c r="AH5683" s="5"/>
      <c r="AI5683" s="5"/>
      <c r="AJ5683" s="5"/>
      <c r="AK5683" s="5"/>
      <c r="AL5683" s="5"/>
      <c r="AM5683" s="5"/>
      <c r="AN5683" s="5"/>
      <c r="AO5683" s="5">
        <v>1</v>
      </c>
      <c r="AP5683" s="5">
        <v>1</v>
      </c>
      <c r="AQ5683" s="5">
        <v>1</v>
      </c>
    </row>
    <row r="5684" spans="1:43" x14ac:dyDescent="0.55000000000000004">
      <c r="A5684" s="27" t="s">
        <v>182</v>
      </c>
      <c r="L5684" s="5"/>
      <c r="M5684" s="5"/>
      <c r="N5684" s="5"/>
      <c r="O5684" s="5"/>
      <c r="P5684" s="5"/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  <c r="AC5684" s="5"/>
      <c r="AD5684" s="5"/>
      <c r="AE5684" s="5"/>
      <c r="AF5684" s="5"/>
      <c r="AG5684" s="5"/>
      <c r="AH5684" s="5"/>
      <c r="AI5684" s="5"/>
      <c r="AJ5684" s="5"/>
      <c r="AK5684" s="5"/>
      <c r="AL5684" s="5"/>
      <c r="AM5684" s="5"/>
      <c r="AN5684" s="5"/>
      <c r="AO5684" s="5">
        <v>1</v>
      </c>
      <c r="AP5684" s="5">
        <v>1</v>
      </c>
      <c r="AQ5684" s="5">
        <v>1</v>
      </c>
    </row>
    <row r="5685" spans="1:43" x14ac:dyDescent="0.55000000000000004">
      <c r="A5685" s="25" t="s">
        <v>459</v>
      </c>
      <c r="L5685" s="5"/>
      <c r="M5685" s="5"/>
      <c r="N5685" s="5"/>
      <c r="O5685" s="5"/>
      <c r="P5685" s="5"/>
      <c r="Q5685" s="5"/>
      <c r="R5685" s="5"/>
      <c r="S5685" s="5"/>
      <c r="T5685" s="5"/>
      <c r="U5685" s="5"/>
      <c r="V5685" s="5"/>
      <c r="W5685" s="5"/>
      <c r="X5685" s="5"/>
      <c r="Y5685" s="5"/>
      <c r="Z5685" s="5"/>
      <c r="AA5685" s="5"/>
      <c r="AB5685" s="5"/>
      <c r="AC5685" s="5"/>
      <c r="AD5685" s="5"/>
      <c r="AE5685" s="5"/>
      <c r="AF5685" s="5"/>
      <c r="AG5685" s="5"/>
      <c r="AH5685" s="5"/>
      <c r="AI5685" s="5"/>
      <c r="AJ5685" s="5"/>
      <c r="AK5685" s="5"/>
      <c r="AL5685" s="5"/>
      <c r="AM5685" s="5"/>
      <c r="AN5685" s="5">
        <v>1</v>
      </c>
      <c r="AO5685" s="5"/>
      <c r="AP5685" s="5">
        <v>1</v>
      </c>
      <c r="AQ5685" s="5">
        <v>1</v>
      </c>
    </row>
    <row r="5686" spans="1:43" x14ac:dyDescent="0.55000000000000004">
      <c r="A5686" s="26" t="s">
        <v>124</v>
      </c>
      <c r="L5686" s="5"/>
      <c r="M5686" s="5"/>
      <c r="N5686" s="5"/>
      <c r="O5686" s="5"/>
      <c r="P5686" s="5"/>
      <c r="Q5686" s="5"/>
      <c r="R5686" s="5"/>
      <c r="S5686" s="5"/>
      <c r="T5686" s="5"/>
      <c r="U5686" s="5"/>
      <c r="V5686" s="5"/>
      <c r="W5686" s="5"/>
      <c r="X5686" s="5"/>
      <c r="Y5686" s="5"/>
      <c r="Z5686" s="5"/>
      <c r="AA5686" s="5"/>
      <c r="AB5686" s="5"/>
      <c r="AC5686" s="5"/>
      <c r="AD5686" s="5"/>
      <c r="AE5686" s="5"/>
      <c r="AF5686" s="5"/>
      <c r="AG5686" s="5"/>
      <c r="AH5686" s="5"/>
      <c r="AI5686" s="5"/>
      <c r="AJ5686" s="5"/>
      <c r="AK5686" s="5"/>
      <c r="AL5686" s="5"/>
      <c r="AM5686" s="5"/>
      <c r="AN5686" s="5">
        <v>1</v>
      </c>
      <c r="AO5686" s="5"/>
      <c r="AP5686" s="5">
        <v>1</v>
      </c>
      <c r="AQ5686" s="5">
        <v>1</v>
      </c>
    </row>
    <row r="5687" spans="1:43" x14ac:dyDescent="0.55000000000000004">
      <c r="A5687" s="27" t="s">
        <v>182</v>
      </c>
      <c r="L5687" s="5"/>
      <c r="M5687" s="5"/>
      <c r="N5687" s="5"/>
      <c r="O5687" s="5"/>
      <c r="P5687" s="5"/>
      <c r="Q5687" s="5"/>
      <c r="R5687" s="5"/>
      <c r="S5687" s="5"/>
      <c r="T5687" s="5"/>
      <c r="U5687" s="5"/>
      <c r="V5687" s="5"/>
      <c r="W5687" s="5"/>
      <c r="X5687" s="5"/>
      <c r="Y5687" s="5"/>
      <c r="Z5687" s="5"/>
      <c r="AA5687" s="5"/>
      <c r="AB5687" s="5"/>
      <c r="AC5687" s="5"/>
      <c r="AD5687" s="5"/>
      <c r="AE5687" s="5"/>
      <c r="AF5687" s="5"/>
      <c r="AG5687" s="5"/>
      <c r="AH5687" s="5"/>
      <c r="AI5687" s="5"/>
      <c r="AJ5687" s="5"/>
      <c r="AK5687" s="5"/>
      <c r="AL5687" s="5"/>
      <c r="AM5687" s="5"/>
      <c r="AN5687" s="5">
        <v>1</v>
      </c>
      <c r="AO5687" s="5"/>
      <c r="AP5687" s="5">
        <v>1</v>
      </c>
      <c r="AQ5687" s="5">
        <v>1</v>
      </c>
    </row>
    <row r="5688" spans="1:43" x14ac:dyDescent="0.55000000000000004">
      <c r="A5688" s="25" t="s">
        <v>461</v>
      </c>
      <c r="L5688" s="5"/>
      <c r="M5688" s="5"/>
      <c r="N5688" s="5"/>
      <c r="O5688" s="5"/>
      <c r="P5688" s="5"/>
      <c r="Q5688" s="5"/>
      <c r="R5688" s="5"/>
      <c r="S5688" s="5"/>
      <c r="T5688" s="5">
        <v>1</v>
      </c>
      <c r="U5688" s="5">
        <v>1</v>
      </c>
      <c r="V5688" s="5"/>
      <c r="W5688" s="5">
        <v>3</v>
      </c>
      <c r="X5688" s="5"/>
      <c r="Y5688" s="5">
        <v>5</v>
      </c>
      <c r="Z5688" s="5"/>
      <c r="AA5688" s="5"/>
      <c r="AB5688" s="5"/>
      <c r="AC5688" s="5"/>
      <c r="AD5688" s="5"/>
      <c r="AE5688" s="5"/>
      <c r="AF5688" s="5"/>
      <c r="AG5688" s="5"/>
      <c r="AH5688" s="5"/>
      <c r="AI5688" s="5"/>
      <c r="AJ5688" s="5"/>
      <c r="AK5688" s="5"/>
      <c r="AL5688" s="5"/>
      <c r="AM5688" s="5"/>
      <c r="AN5688" s="5"/>
      <c r="AO5688" s="5"/>
      <c r="AP5688" s="5"/>
      <c r="AQ5688" s="5">
        <v>5</v>
      </c>
    </row>
    <row r="5689" spans="1:43" x14ac:dyDescent="0.55000000000000004">
      <c r="A5689" s="26" t="s">
        <v>131</v>
      </c>
      <c r="L5689" s="5"/>
      <c r="M5689" s="5"/>
      <c r="N5689" s="5"/>
      <c r="O5689" s="5"/>
      <c r="P5689" s="5"/>
      <c r="Q5689" s="5"/>
      <c r="R5689" s="5"/>
      <c r="S5689" s="5"/>
      <c r="T5689" s="5">
        <v>1</v>
      </c>
      <c r="U5689" s="5">
        <v>1</v>
      </c>
      <c r="V5689" s="5"/>
      <c r="W5689" s="5">
        <v>3</v>
      </c>
      <c r="X5689" s="5"/>
      <c r="Y5689" s="5">
        <v>5</v>
      </c>
      <c r="Z5689" s="5"/>
      <c r="AA5689" s="5"/>
      <c r="AB5689" s="5"/>
      <c r="AC5689" s="5"/>
      <c r="AD5689" s="5"/>
      <c r="AE5689" s="5"/>
      <c r="AF5689" s="5"/>
      <c r="AG5689" s="5"/>
      <c r="AH5689" s="5"/>
      <c r="AI5689" s="5"/>
      <c r="AJ5689" s="5"/>
      <c r="AK5689" s="5"/>
      <c r="AL5689" s="5"/>
      <c r="AM5689" s="5"/>
      <c r="AN5689" s="5"/>
      <c r="AO5689" s="5"/>
      <c r="AP5689" s="5"/>
      <c r="AQ5689" s="5">
        <v>5</v>
      </c>
    </row>
    <row r="5690" spans="1:43" x14ac:dyDescent="0.55000000000000004">
      <c r="A5690" s="27" t="s">
        <v>251</v>
      </c>
      <c r="L5690" s="5"/>
      <c r="M5690" s="5"/>
      <c r="N5690" s="5"/>
      <c r="O5690" s="5"/>
      <c r="P5690" s="5"/>
      <c r="Q5690" s="5"/>
      <c r="R5690" s="5"/>
      <c r="S5690" s="5"/>
      <c r="T5690" s="5">
        <v>1</v>
      </c>
      <c r="U5690" s="5">
        <v>1</v>
      </c>
      <c r="V5690" s="5"/>
      <c r="W5690" s="5">
        <v>3</v>
      </c>
      <c r="X5690" s="5"/>
      <c r="Y5690" s="5">
        <v>5</v>
      </c>
      <c r="Z5690" s="5"/>
      <c r="AA5690" s="5"/>
      <c r="AB5690" s="5"/>
      <c r="AC5690" s="5"/>
      <c r="AD5690" s="5"/>
      <c r="AE5690" s="5"/>
      <c r="AF5690" s="5"/>
      <c r="AG5690" s="5"/>
      <c r="AH5690" s="5"/>
      <c r="AI5690" s="5"/>
      <c r="AJ5690" s="5"/>
      <c r="AK5690" s="5"/>
      <c r="AL5690" s="5"/>
      <c r="AM5690" s="5"/>
      <c r="AN5690" s="5"/>
      <c r="AO5690" s="5"/>
      <c r="AP5690" s="5"/>
      <c r="AQ5690" s="5">
        <v>5</v>
      </c>
    </row>
    <row r="5691" spans="1:43" x14ac:dyDescent="0.55000000000000004">
      <c r="A5691" s="25" t="s">
        <v>183</v>
      </c>
      <c r="L5691" s="5"/>
      <c r="M5691" s="5"/>
      <c r="N5691" s="5"/>
      <c r="O5691" s="5"/>
      <c r="P5691" s="5"/>
      <c r="Q5691" s="5"/>
      <c r="R5691" s="5"/>
      <c r="S5691" s="5"/>
      <c r="T5691" s="5">
        <v>1</v>
      </c>
      <c r="U5691" s="5"/>
      <c r="V5691" s="5">
        <v>2</v>
      </c>
      <c r="W5691" s="5"/>
      <c r="X5691" s="5"/>
      <c r="Y5691" s="5">
        <v>3</v>
      </c>
      <c r="Z5691" s="5"/>
      <c r="AA5691" s="5"/>
      <c r="AB5691" s="5"/>
      <c r="AC5691" s="5"/>
      <c r="AD5691" s="5"/>
      <c r="AE5691" s="5"/>
      <c r="AF5691" s="5"/>
      <c r="AG5691" s="5"/>
      <c r="AH5691" s="5"/>
      <c r="AI5691" s="5"/>
      <c r="AJ5691" s="5"/>
      <c r="AK5691" s="5"/>
      <c r="AL5691" s="5"/>
      <c r="AM5691" s="5"/>
      <c r="AN5691" s="5"/>
      <c r="AO5691" s="5"/>
      <c r="AP5691" s="5"/>
      <c r="AQ5691" s="5">
        <v>3</v>
      </c>
    </row>
    <row r="5692" spans="1:43" x14ac:dyDescent="0.55000000000000004">
      <c r="A5692" s="26" t="s">
        <v>287</v>
      </c>
      <c r="L5692" s="5"/>
      <c r="M5692" s="5"/>
      <c r="N5692" s="5"/>
      <c r="O5692" s="5"/>
      <c r="P5692" s="5"/>
      <c r="Q5692" s="5"/>
      <c r="R5692" s="5"/>
      <c r="S5692" s="5"/>
      <c r="T5692" s="5">
        <v>1</v>
      </c>
      <c r="U5692" s="5"/>
      <c r="V5692" s="5">
        <v>2</v>
      </c>
      <c r="W5692" s="5"/>
      <c r="X5692" s="5"/>
      <c r="Y5692" s="5">
        <v>3</v>
      </c>
      <c r="Z5692" s="5"/>
      <c r="AA5692" s="5"/>
      <c r="AB5692" s="5"/>
      <c r="AC5692" s="5"/>
      <c r="AD5692" s="5"/>
      <c r="AE5692" s="5"/>
      <c r="AF5692" s="5"/>
      <c r="AG5692" s="5"/>
      <c r="AH5692" s="5"/>
      <c r="AI5692" s="5"/>
      <c r="AJ5692" s="5"/>
      <c r="AK5692" s="5"/>
      <c r="AL5692" s="5"/>
      <c r="AM5692" s="5"/>
      <c r="AN5692" s="5"/>
      <c r="AO5692" s="5"/>
      <c r="AP5692" s="5"/>
      <c r="AQ5692" s="5">
        <v>3</v>
      </c>
    </row>
    <row r="5693" spans="1:43" x14ac:dyDescent="0.55000000000000004">
      <c r="A5693" s="27" t="s">
        <v>223</v>
      </c>
      <c r="L5693" s="5"/>
      <c r="M5693" s="5"/>
      <c r="N5693" s="5"/>
      <c r="O5693" s="5"/>
      <c r="P5693" s="5"/>
      <c r="Q5693" s="5"/>
      <c r="R5693" s="5"/>
      <c r="S5693" s="5"/>
      <c r="T5693" s="5">
        <v>1</v>
      </c>
      <c r="U5693" s="5"/>
      <c r="V5693" s="5">
        <v>2</v>
      </c>
      <c r="W5693" s="5"/>
      <c r="X5693" s="5"/>
      <c r="Y5693" s="5">
        <v>3</v>
      </c>
      <c r="Z5693" s="5"/>
      <c r="AA5693" s="5"/>
      <c r="AB5693" s="5"/>
      <c r="AC5693" s="5"/>
      <c r="AD5693" s="5"/>
      <c r="AE5693" s="5"/>
      <c r="AF5693" s="5"/>
      <c r="AG5693" s="5"/>
      <c r="AH5693" s="5"/>
      <c r="AI5693" s="5"/>
      <c r="AJ5693" s="5"/>
      <c r="AK5693" s="5"/>
      <c r="AL5693" s="5"/>
      <c r="AM5693" s="5"/>
      <c r="AN5693" s="5"/>
      <c r="AO5693" s="5"/>
      <c r="AP5693" s="5"/>
      <c r="AQ5693" s="5">
        <v>3</v>
      </c>
    </row>
    <row r="5694" spans="1:43" x14ac:dyDescent="0.55000000000000004">
      <c r="A5694" s="25" t="s">
        <v>294</v>
      </c>
      <c r="L5694" s="5"/>
      <c r="M5694" s="5"/>
      <c r="N5694" s="5"/>
      <c r="O5694" s="5"/>
      <c r="P5694" s="5"/>
      <c r="Q5694" s="5"/>
      <c r="R5694" s="5"/>
      <c r="S5694" s="5"/>
      <c r="T5694" s="5"/>
      <c r="U5694" s="5"/>
      <c r="V5694" s="5"/>
      <c r="W5694" s="5"/>
      <c r="X5694" s="5"/>
      <c r="Y5694" s="5"/>
      <c r="Z5694" s="5"/>
      <c r="AA5694" s="5"/>
      <c r="AB5694" s="5"/>
      <c r="AC5694" s="5"/>
      <c r="AD5694" s="5"/>
      <c r="AE5694" s="5"/>
      <c r="AF5694" s="5"/>
      <c r="AG5694" s="5"/>
      <c r="AH5694" s="5"/>
      <c r="AI5694" s="5"/>
      <c r="AJ5694" s="5"/>
      <c r="AK5694" s="5"/>
      <c r="AL5694" s="5">
        <v>1</v>
      </c>
      <c r="AM5694" s="5"/>
      <c r="AN5694" s="5"/>
      <c r="AO5694" s="5"/>
      <c r="AP5694" s="5">
        <v>1</v>
      </c>
      <c r="AQ5694" s="5">
        <v>1</v>
      </c>
    </row>
    <row r="5695" spans="1:43" x14ac:dyDescent="0.55000000000000004">
      <c r="A5695" s="26" t="s">
        <v>124</v>
      </c>
      <c r="L5695" s="5"/>
      <c r="M5695" s="5"/>
      <c r="N5695" s="5"/>
      <c r="O5695" s="5"/>
      <c r="P5695" s="5"/>
      <c r="Q5695" s="5"/>
      <c r="R5695" s="5"/>
      <c r="S5695" s="5"/>
      <c r="T5695" s="5"/>
      <c r="U5695" s="5"/>
      <c r="V5695" s="5"/>
      <c r="W5695" s="5"/>
      <c r="X5695" s="5"/>
      <c r="Y5695" s="5"/>
      <c r="Z5695" s="5"/>
      <c r="AA5695" s="5"/>
      <c r="AB5695" s="5"/>
      <c r="AC5695" s="5"/>
      <c r="AD5695" s="5"/>
      <c r="AE5695" s="5"/>
      <c r="AF5695" s="5"/>
      <c r="AG5695" s="5"/>
      <c r="AH5695" s="5"/>
      <c r="AI5695" s="5"/>
      <c r="AJ5695" s="5"/>
      <c r="AK5695" s="5"/>
      <c r="AL5695" s="5">
        <v>1</v>
      </c>
      <c r="AM5695" s="5"/>
      <c r="AN5695" s="5"/>
      <c r="AO5695" s="5"/>
      <c r="AP5695" s="5">
        <v>1</v>
      </c>
      <c r="AQ5695" s="5">
        <v>1</v>
      </c>
    </row>
    <row r="5696" spans="1:43" x14ac:dyDescent="0.55000000000000004">
      <c r="A5696" s="27" t="s">
        <v>295</v>
      </c>
      <c r="L5696" s="5"/>
      <c r="M5696" s="5"/>
      <c r="N5696" s="5"/>
      <c r="O5696" s="5"/>
      <c r="P5696" s="5"/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  <c r="AC5696" s="5"/>
      <c r="AD5696" s="5"/>
      <c r="AE5696" s="5"/>
      <c r="AF5696" s="5"/>
      <c r="AG5696" s="5"/>
      <c r="AH5696" s="5"/>
      <c r="AI5696" s="5"/>
      <c r="AJ5696" s="5"/>
      <c r="AK5696" s="5"/>
      <c r="AL5696" s="5">
        <v>1</v>
      </c>
      <c r="AM5696" s="5"/>
      <c r="AN5696" s="5"/>
      <c r="AO5696" s="5"/>
      <c r="AP5696" s="5">
        <v>1</v>
      </c>
      <c r="AQ5696" s="5">
        <v>1</v>
      </c>
    </row>
    <row r="5697" spans="1:43" x14ac:dyDescent="0.55000000000000004">
      <c r="A5697" s="25" t="s">
        <v>47</v>
      </c>
      <c r="L5697" s="5"/>
      <c r="M5697" s="5"/>
      <c r="N5697" s="5"/>
      <c r="O5697" s="5"/>
      <c r="P5697" s="5"/>
      <c r="Q5697" s="5"/>
      <c r="R5697" s="5"/>
      <c r="S5697" s="5"/>
      <c r="T5697" s="5">
        <v>22</v>
      </c>
      <c r="U5697" s="5">
        <v>20</v>
      </c>
      <c r="V5697" s="5">
        <v>10</v>
      </c>
      <c r="W5697" s="5">
        <v>22</v>
      </c>
      <c r="X5697" s="5">
        <v>2</v>
      </c>
      <c r="Y5697" s="5">
        <v>76</v>
      </c>
      <c r="Z5697" s="5"/>
      <c r="AA5697" s="5"/>
      <c r="AB5697" s="5"/>
      <c r="AC5697" s="5"/>
      <c r="AD5697" s="5">
        <v>8</v>
      </c>
      <c r="AE5697" s="5">
        <v>7</v>
      </c>
      <c r="AF5697" s="5">
        <v>3</v>
      </c>
      <c r="AG5697" s="5">
        <v>18</v>
      </c>
      <c r="AH5697" s="5"/>
      <c r="AI5697" s="5"/>
      <c r="AJ5697" s="5"/>
      <c r="AK5697" s="5"/>
      <c r="AL5697" s="5">
        <v>2</v>
      </c>
      <c r="AM5697" s="5">
        <v>4</v>
      </c>
      <c r="AN5697" s="5">
        <v>3</v>
      </c>
      <c r="AO5697" s="5"/>
      <c r="AP5697" s="5">
        <v>9</v>
      </c>
      <c r="AQ5697" s="5">
        <v>103</v>
      </c>
    </row>
    <row r="5698" spans="1:43" x14ac:dyDescent="0.55000000000000004">
      <c r="A5698" s="26" t="s">
        <v>593</v>
      </c>
      <c r="L5698" s="5"/>
      <c r="M5698" s="5"/>
      <c r="N5698" s="5"/>
      <c r="O5698" s="5"/>
      <c r="P5698" s="5"/>
      <c r="Q5698" s="5"/>
      <c r="R5698" s="5"/>
      <c r="S5698" s="5"/>
      <c r="T5698" s="5"/>
      <c r="U5698" s="5"/>
      <c r="V5698" s="5"/>
      <c r="W5698" s="5"/>
      <c r="X5698" s="5"/>
      <c r="Y5698" s="5"/>
      <c r="Z5698" s="5"/>
      <c r="AA5698" s="5"/>
      <c r="AB5698" s="5"/>
      <c r="AC5698" s="5"/>
      <c r="AD5698" s="5"/>
      <c r="AE5698" s="5"/>
      <c r="AF5698" s="5"/>
      <c r="AG5698" s="5"/>
      <c r="AH5698" s="5"/>
      <c r="AI5698" s="5"/>
      <c r="AJ5698" s="5"/>
      <c r="AK5698" s="5"/>
      <c r="AL5698" s="5"/>
      <c r="AM5698" s="5"/>
      <c r="AN5698" s="5">
        <v>1</v>
      </c>
      <c r="AO5698" s="5"/>
      <c r="AP5698" s="5">
        <v>1</v>
      </c>
      <c r="AQ5698" s="5">
        <v>1</v>
      </c>
    </row>
    <row r="5699" spans="1:43" x14ac:dyDescent="0.55000000000000004">
      <c r="A5699" s="27" t="s">
        <v>41</v>
      </c>
      <c r="L5699" s="5"/>
      <c r="M5699" s="5"/>
      <c r="N5699" s="5"/>
      <c r="O5699" s="5"/>
      <c r="P5699" s="5"/>
      <c r="Q5699" s="5"/>
      <c r="R5699" s="5"/>
      <c r="S5699" s="5"/>
      <c r="T5699" s="5"/>
      <c r="U5699" s="5"/>
      <c r="V5699" s="5"/>
      <c r="W5699" s="5"/>
      <c r="X5699" s="5"/>
      <c r="Y5699" s="5"/>
      <c r="Z5699" s="5"/>
      <c r="AA5699" s="5"/>
      <c r="AB5699" s="5"/>
      <c r="AC5699" s="5"/>
      <c r="AD5699" s="5"/>
      <c r="AE5699" s="5"/>
      <c r="AF5699" s="5"/>
      <c r="AG5699" s="5"/>
      <c r="AH5699" s="5"/>
      <c r="AI5699" s="5"/>
      <c r="AJ5699" s="5"/>
      <c r="AK5699" s="5"/>
      <c r="AL5699" s="5"/>
      <c r="AM5699" s="5"/>
      <c r="AN5699" s="5">
        <v>1</v>
      </c>
      <c r="AO5699" s="5"/>
      <c r="AP5699" s="5">
        <v>1</v>
      </c>
      <c r="AQ5699" s="5">
        <v>1</v>
      </c>
    </row>
    <row r="5700" spans="1:43" x14ac:dyDescent="0.55000000000000004">
      <c r="A5700" s="26" t="s">
        <v>185</v>
      </c>
      <c r="L5700" s="5"/>
      <c r="M5700" s="5"/>
      <c r="N5700" s="5"/>
      <c r="O5700" s="5"/>
      <c r="P5700" s="5"/>
      <c r="Q5700" s="5"/>
      <c r="R5700" s="5"/>
      <c r="S5700" s="5"/>
      <c r="T5700" s="5"/>
      <c r="U5700" s="5"/>
      <c r="V5700" s="5"/>
      <c r="W5700" s="5"/>
      <c r="X5700" s="5"/>
      <c r="Y5700" s="5"/>
      <c r="Z5700" s="5"/>
      <c r="AA5700" s="5"/>
      <c r="AB5700" s="5"/>
      <c r="AC5700" s="5"/>
      <c r="AD5700" s="5"/>
      <c r="AE5700" s="5"/>
      <c r="AF5700" s="5"/>
      <c r="AG5700" s="5"/>
      <c r="AH5700" s="5"/>
      <c r="AI5700" s="5"/>
      <c r="AJ5700" s="5"/>
      <c r="AK5700" s="5"/>
      <c r="AL5700" s="5"/>
      <c r="AM5700" s="5">
        <v>1</v>
      </c>
      <c r="AN5700" s="5"/>
      <c r="AO5700" s="5"/>
      <c r="AP5700" s="5">
        <v>1</v>
      </c>
      <c r="AQ5700" s="5">
        <v>1</v>
      </c>
    </row>
    <row r="5701" spans="1:43" x14ac:dyDescent="0.55000000000000004">
      <c r="A5701" s="27" t="s">
        <v>41</v>
      </c>
      <c r="L5701" s="5"/>
      <c r="M5701" s="5"/>
      <c r="N5701" s="5"/>
      <c r="O5701" s="5"/>
      <c r="P5701" s="5"/>
      <c r="Q5701" s="5"/>
      <c r="R5701" s="5"/>
      <c r="S5701" s="5"/>
      <c r="T5701" s="5"/>
      <c r="U5701" s="5"/>
      <c r="V5701" s="5"/>
      <c r="W5701" s="5"/>
      <c r="X5701" s="5"/>
      <c r="Y5701" s="5"/>
      <c r="Z5701" s="5"/>
      <c r="AA5701" s="5"/>
      <c r="AB5701" s="5"/>
      <c r="AC5701" s="5"/>
      <c r="AD5701" s="5"/>
      <c r="AE5701" s="5"/>
      <c r="AF5701" s="5"/>
      <c r="AG5701" s="5"/>
      <c r="AH5701" s="5"/>
      <c r="AI5701" s="5"/>
      <c r="AJ5701" s="5"/>
      <c r="AK5701" s="5"/>
      <c r="AL5701" s="5"/>
      <c r="AM5701" s="5">
        <v>1</v>
      </c>
      <c r="AN5701" s="5"/>
      <c r="AO5701" s="5"/>
      <c r="AP5701" s="5">
        <v>1</v>
      </c>
      <c r="AQ5701" s="5">
        <v>1</v>
      </c>
    </row>
    <row r="5702" spans="1:43" x14ac:dyDescent="0.55000000000000004">
      <c r="A5702" s="26" t="s">
        <v>465</v>
      </c>
      <c r="L5702" s="5"/>
      <c r="M5702" s="5"/>
      <c r="N5702" s="5"/>
      <c r="O5702" s="5"/>
      <c r="P5702" s="5"/>
      <c r="Q5702" s="5"/>
      <c r="R5702" s="5"/>
      <c r="S5702" s="5"/>
      <c r="T5702" s="5">
        <v>1</v>
      </c>
      <c r="U5702" s="5"/>
      <c r="V5702" s="5"/>
      <c r="W5702" s="5"/>
      <c r="X5702" s="5"/>
      <c r="Y5702" s="5">
        <v>1</v>
      </c>
      <c r="Z5702" s="5"/>
      <c r="AA5702" s="5"/>
      <c r="AB5702" s="5"/>
      <c r="AC5702" s="5"/>
      <c r="AD5702" s="5"/>
      <c r="AE5702" s="5">
        <v>1</v>
      </c>
      <c r="AF5702" s="5"/>
      <c r="AG5702" s="5">
        <v>1</v>
      </c>
      <c r="AH5702" s="5"/>
      <c r="AI5702" s="5"/>
      <c r="AJ5702" s="5"/>
      <c r="AK5702" s="5"/>
      <c r="AL5702" s="5"/>
      <c r="AM5702" s="5"/>
      <c r="AN5702" s="5"/>
      <c r="AO5702" s="5"/>
      <c r="AP5702" s="5"/>
      <c r="AQ5702" s="5">
        <v>2</v>
      </c>
    </row>
    <row r="5703" spans="1:43" x14ac:dyDescent="0.55000000000000004">
      <c r="A5703" s="27" t="s">
        <v>502</v>
      </c>
      <c r="L5703" s="5"/>
      <c r="M5703" s="5"/>
      <c r="N5703" s="5"/>
      <c r="O5703" s="5"/>
      <c r="P5703" s="5"/>
      <c r="Q5703" s="5"/>
      <c r="R5703" s="5"/>
      <c r="S5703" s="5"/>
      <c r="T5703" s="5">
        <v>1</v>
      </c>
      <c r="U5703" s="5"/>
      <c r="V5703" s="5"/>
      <c r="W5703" s="5"/>
      <c r="X5703" s="5"/>
      <c r="Y5703" s="5">
        <v>1</v>
      </c>
      <c r="Z5703" s="5"/>
      <c r="AA5703" s="5"/>
      <c r="AB5703" s="5"/>
      <c r="AC5703" s="5"/>
      <c r="AD5703" s="5"/>
      <c r="AE5703" s="5"/>
      <c r="AF5703" s="5"/>
      <c r="AG5703" s="5"/>
      <c r="AH5703" s="5"/>
      <c r="AI5703" s="5"/>
      <c r="AJ5703" s="5"/>
      <c r="AK5703" s="5"/>
      <c r="AL5703" s="5"/>
      <c r="AM5703" s="5"/>
      <c r="AN5703" s="5"/>
      <c r="AO5703" s="5"/>
      <c r="AP5703" s="5"/>
      <c r="AQ5703" s="5">
        <v>1</v>
      </c>
    </row>
    <row r="5704" spans="1:43" x14ac:dyDescent="0.55000000000000004">
      <c r="A5704" s="27" t="s">
        <v>45</v>
      </c>
      <c r="L5704" s="5"/>
      <c r="M5704" s="5"/>
      <c r="N5704" s="5"/>
      <c r="O5704" s="5"/>
      <c r="P5704" s="5"/>
      <c r="Q5704" s="5"/>
      <c r="R5704" s="5"/>
      <c r="S5704" s="5"/>
      <c r="T5704" s="5"/>
      <c r="U5704" s="5"/>
      <c r="V5704" s="5"/>
      <c r="W5704" s="5"/>
      <c r="X5704" s="5"/>
      <c r="Y5704" s="5"/>
      <c r="Z5704" s="5"/>
      <c r="AA5704" s="5"/>
      <c r="AB5704" s="5"/>
      <c r="AC5704" s="5"/>
      <c r="AD5704" s="5"/>
      <c r="AE5704" s="5">
        <v>1</v>
      </c>
      <c r="AF5704" s="5"/>
      <c r="AG5704" s="5">
        <v>1</v>
      </c>
      <c r="AH5704" s="5"/>
      <c r="AI5704" s="5"/>
      <c r="AJ5704" s="5"/>
      <c r="AK5704" s="5"/>
      <c r="AL5704" s="5"/>
      <c r="AM5704" s="5"/>
      <c r="AN5704" s="5"/>
      <c r="AO5704" s="5"/>
      <c r="AP5704" s="5"/>
      <c r="AQ5704" s="5">
        <v>1</v>
      </c>
    </row>
    <row r="5705" spans="1:43" x14ac:dyDescent="0.55000000000000004">
      <c r="A5705" s="26" t="s">
        <v>306</v>
      </c>
      <c r="L5705" s="5"/>
      <c r="M5705" s="5"/>
      <c r="N5705" s="5"/>
      <c r="O5705" s="5"/>
      <c r="P5705" s="5"/>
      <c r="Q5705" s="5"/>
      <c r="R5705" s="5"/>
      <c r="S5705" s="5"/>
      <c r="T5705" s="5"/>
      <c r="U5705" s="5"/>
      <c r="V5705" s="5"/>
      <c r="W5705" s="5"/>
      <c r="X5705" s="5"/>
      <c r="Y5705" s="5"/>
      <c r="Z5705" s="5"/>
      <c r="AA5705" s="5"/>
      <c r="AB5705" s="5"/>
      <c r="AC5705" s="5"/>
      <c r="AD5705" s="5">
        <v>1</v>
      </c>
      <c r="AE5705" s="5"/>
      <c r="AF5705" s="5"/>
      <c r="AG5705" s="5">
        <v>1</v>
      </c>
      <c r="AH5705" s="5"/>
      <c r="AI5705" s="5"/>
      <c r="AJ5705" s="5"/>
      <c r="AK5705" s="5"/>
      <c r="AL5705" s="5"/>
      <c r="AM5705" s="5"/>
      <c r="AN5705" s="5"/>
      <c r="AO5705" s="5"/>
      <c r="AP5705" s="5"/>
      <c r="AQ5705" s="5">
        <v>1</v>
      </c>
    </row>
    <row r="5706" spans="1:43" x14ac:dyDescent="0.55000000000000004">
      <c r="A5706" s="27" t="s">
        <v>45</v>
      </c>
      <c r="L5706" s="5"/>
      <c r="M5706" s="5"/>
      <c r="N5706" s="5"/>
      <c r="O5706" s="5"/>
      <c r="P5706" s="5"/>
      <c r="Q5706" s="5"/>
      <c r="R5706" s="5"/>
      <c r="S5706" s="5"/>
      <c r="T5706" s="5"/>
      <c r="U5706" s="5"/>
      <c r="V5706" s="5"/>
      <c r="W5706" s="5"/>
      <c r="X5706" s="5"/>
      <c r="Y5706" s="5"/>
      <c r="Z5706" s="5"/>
      <c r="AA5706" s="5"/>
      <c r="AB5706" s="5"/>
      <c r="AC5706" s="5"/>
      <c r="AD5706" s="5">
        <v>1</v>
      </c>
      <c r="AE5706" s="5"/>
      <c r="AF5706" s="5"/>
      <c r="AG5706" s="5">
        <v>1</v>
      </c>
      <c r="AH5706" s="5"/>
      <c r="AI5706" s="5"/>
      <c r="AJ5706" s="5"/>
      <c r="AK5706" s="5"/>
      <c r="AL5706" s="5"/>
      <c r="AM5706" s="5"/>
      <c r="AN5706" s="5"/>
      <c r="AO5706" s="5"/>
      <c r="AP5706" s="5"/>
      <c r="AQ5706" s="5">
        <v>1</v>
      </c>
    </row>
    <row r="5707" spans="1:43" x14ac:dyDescent="0.55000000000000004">
      <c r="A5707" s="26" t="s">
        <v>96</v>
      </c>
      <c r="L5707" s="5"/>
      <c r="M5707" s="5"/>
      <c r="N5707" s="5"/>
      <c r="O5707" s="5"/>
      <c r="P5707" s="5"/>
      <c r="Q5707" s="5"/>
      <c r="R5707" s="5"/>
      <c r="S5707" s="5"/>
      <c r="T5707" s="5">
        <v>2</v>
      </c>
      <c r="U5707" s="5"/>
      <c r="V5707" s="5"/>
      <c r="W5707" s="5"/>
      <c r="X5707" s="5"/>
      <c r="Y5707" s="5">
        <v>2</v>
      </c>
      <c r="Z5707" s="5"/>
      <c r="AA5707" s="5"/>
      <c r="AB5707" s="5"/>
      <c r="AC5707" s="5"/>
      <c r="AD5707" s="5">
        <v>1</v>
      </c>
      <c r="AE5707" s="5"/>
      <c r="AF5707" s="5"/>
      <c r="AG5707" s="5">
        <v>1</v>
      </c>
      <c r="AH5707" s="5"/>
      <c r="AI5707" s="5"/>
      <c r="AJ5707" s="5"/>
      <c r="AK5707" s="5"/>
      <c r="AL5707" s="5"/>
      <c r="AM5707" s="5">
        <v>1</v>
      </c>
      <c r="AN5707" s="5">
        <v>1</v>
      </c>
      <c r="AO5707" s="5"/>
      <c r="AP5707" s="5">
        <v>2</v>
      </c>
      <c r="AQ5707" s="5">
        <v>5</v>
      </c>
    </row>
    <row r="5708" spans="1:43" x14ac:dyDescent="0.55000000000000004">
      <c r="A5708" s="27" t="s">
        <v>41</v>
      </c>
      <c r="L5708" s="5"/>
      <c r="M5708" s="5"/>
      <c r="N5708" s="5"/>
      <c r="O5708" s="5"/>
      <c r="P5708" s="5"/>
      <c r="Q5708" s="5"/>
      <c r="R5708" s="5"/>
      <c r="S5708" s="5"/>
      <c r="T5708" s="5"/>
      <c r="U5708" s="5"/>
      <c r="V5708" s="5"/>
      <c r="W5708" s="5"/>
      <c r="X5708" s="5"/>
      <c r="Y5708" s="5"/>
      <c r="Z5708" s="5"/>
      <c r="AA5708" s="5"/>
      <c r="AB5708" s="5"/>
      <c r="AC5708" s="5"/>
      <c r="AD5708" s="5"/>
      <c r="AE5708" s="5"/>
      <c r="AF5708" s="5"/>
      <c r="AG5708" s="5"/>
      <c r="AH5708" s="5"/>
      <c r="AI5708" s="5"/>
      <c r="AJ5708" s="5"/>
      <c r="AK5708" s="5"/>
      <c r="AL5708" s="5"/>
      <c r="AM5708" s="5">
        <v>1</v>
      </c>
      <c r="AN5708" s="5">
        <v>1</v>
      </c>
      <c r="AO5708" s="5"/>
      <c r="AP5708" s="5">
        <v>2</v>
      </c>
      <c r="AQ5708" s="5">
        <v>2</v>
      </c>
    </row>
    <row r="5709" spans="1:43" x14ac:dyDescent="0.55000000000000004">
      <c r="A5709" s="27" t="s">
        <v>29</v>
      </c>
      <c r="L5709" s="5"/>
      <c r="M5709" s="5"/>
      <c r="N5709" s="5"/>
      <c r="O5709" s="5"/>
      <c r="P5709" s="5"/>
      <c r="Q5709" s="5"/>
      <c r="R5709" s="5"/>
      <c r="S5709" s="5"/>
      <c r="T5709" s="5">
        <v>2</v>
      </c>
      <c r="U5709" s="5"/>
      <c r="V5709" s="5"/>
      <c r="W5709" s="5"/>
      <c r="X5709" s="5"/>
      <c r="Y5709" s="5">
        <v>2</v>
      </c>
      <c r="Z5709" s="5"/>
      <c r="AA5709" s="5"/>
      <c r="AB5709" s="5"/>
      <c r="AC5709" s="5"/>
      <c r="AD5709" s="5"/>
      <c r="AE5709" s="5"/>
      <c r="AF5709" s="5"/>
      <c r="AG5709" s="5"/>
      <c r="AH5709" s="5"/>
      <c r="AI5709" s="5"/>
      <c r="AJ5709" s="5"/>
      <c r="AK5709" s="5"/>
      <c r="AL5709" s="5"/>
      <c r="AM5709" s="5"/>
      <c r="AN5709" s="5"/>
      <c r="AO5709" s="5"/>
      <c r="AP5709" s="5"/>
      <c r="AQ5709" s="5">
        <v>2</v>
      </c>
    </row>
    <row r="5710" spans="1:43" x14ac:dyDescent="0.55000000000000004">
      <c r="A5710" s="27" t="s">
        <v>45</v>
      </c>
      <c r="L5710" s="5"/>
      <c r="M5710" s="5"/>
      <c r="N5710" s="5"/>
      <c r="O5710" s="5"/>
      <c r="P5710" s="5"/>
      <c r="Q5710" s="5"/>
      <c r="R5710" s="5"/>
      <c r="S5710" s="5"/>
      <c r="T5710" s="5"/>
      <c r="U5710" s="5"/>
      <c r="V5710" s="5"/>
      <c r="W5710" s="5"/>
      <c r="X5710" s="5"/>
      <c r="Y5710" s="5"/>
      <c r="Z5710" s="5"/>
      <c r="AA5710" s="5"/>
      <c r="AB5710" s="5"/>
      <c r="AC5710" s="5"/>
      <c r="AD5710" s="5">
        <v>1</v>
      </c>
      <c r="AE5710" s="5"/>
      <c r="AF5710" s="5"/>
      <c r="AG5710" s="5">
        <v>1</v>
      </c>
      <c r="AH5710" s="5"/>
      <c r="AI5710" s="5"/>
      <c r="AJ5710" s="5"/>
      <c r="AK5710" s="5"/>
      <c r="AL5710" s="5"/>
      <c r="AM5710" s="5"/>
      <c r="AN5710" s="5"/>
      <c r="AO5710" s="5"/>
      <c r="AP5710" s="5"/>
      <c r="AQ5710" s="5">
        <v>1</v>
      </c>
    </row>
    <row r="5711" spans="1:43" x14ac:dyDescent="0.55000000000000004">
      <c r="A5711" s="26" t="s">
        <v>42</v>
      </c>
      <c r="L5711" s="5"/>
      <c r="M5711" s="5"/>
      <c r="N5711" s="5"/>
      <c r="O5711" s="5"/>
      <c r="P5711" s="5"/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  <c r="AC5711" s="5"/>
      <c r="AD5711" s="5">
        <v>2</v>
      </c>
      <c r="AE5711" s="5">
        <v>2</v>
      </c>
      <c r="AF5711" s="5"/>
      <c r="AG5711" s="5">
        <v>4</v>
      </c>
      <c r="AH5711" s="5"/>
      <c r="AI5711" s="5"/>
      <c r="AJ5711" s="5"/>
      <c r="AK5711" s="5"/>
      <c r="AL5711" s="5"/>
      <c r="AM5711" s="5"/>
      <c r="AN5711" s="5"/>
      <c r="AO5711" s="5"/>
      <c r="AP5711" s="5"/>
      <c r="AQ5711" s="5">
        <v>4</v>
      </c>
    </row>
    <row r="5712" spans="1:43" x14ac:dyDescent="0.55000000000000004">
      <c r="A5712" s="27" t="s">
        <v>137</v>
      </c>
      <c r="L5712" s="5"/>
      <c r="M5712" s="5"/>
      <c r="N5712" s="5"/>
      <c r="O5712" s="5"/>
      <c r="P5712" s="5"/>
      <c r="Q5712" s="5"/>
      <c r="R5712" s="5"/>
      <c r="S5712" s="5"/>
      <c r="T5712" s="5"/>
      <c r="U5712" s="5"/>
      <c r="V5712" s="5"/>
      <c r="W5712" s="5"/>
      <c r="X5712" s="5"/>
      <c r="Y5712" s="5"/>
      <c r="Z5712" s="5"/>
      <c r="AA5712" s="5"/>
      <c r="AB5712" s="5"/>
      <c r="AC5712" s="5"/>
      <c r="AD5712" s="5">
        <v>2</v>
      </c>
      <c r="AE5712" s="5">
        <v>2</v>
      </c>
      <c r="AF5712" s="5"/>
      <c r="AG5712" s="5">
        <v>4</v>
      </c>
      <c r="AH5712" s="5"/>
      <c r="AI5712" s="5"/>
      <c r="AJ5712" s="5"/>
      <c r="AK5712" s="5"/>
      <c r="AL5712" s="5"/>
      <c r="AM5712" s="5"/>
      <c r="AN5712" s="5"/>
      <c r="AO5712" s="5"/>
      <c r="AP5712" s="5"/>
      <c r="AQ5712" s="5">
        <v>4</v>
      </c>
    </row>
    <row r="5713" spans="1:43" x14ac:dyDescent="0.55000000000000004">
      <c r="A5713" s="26" t="s">
        <v>506</v>
      </c>
      <c r="L5713" s="5"/>
      <c r="M5713" s="5"/>
      <c r="N5713" s="5"/>
      <c r="O5713" s="5"/>
      <c r="P5713" s="5"/>
      <c r="Q5713" s="5"/>
      <c r="R5713" s="5"/>
      <c r="S5713" s="5"/>
      <c r="T5713" s="5"/>
      <c r="U5713" s="5"/>
      <c r="V5713" s="5"/>
      <c r="W5713" s="5"/>
      <c r="X5713" s="5"/>
      <c r="Y5713" s="5"/>
      <c r="Z5713" s="5"/>
      <c r="AA5713" s="5"/>
      <c r="AB5713" s="5"/>
      <c r="AC5713" s="5"/>
      <c r="AD5713" s="5"/>
      <c r="AE5713" s="5">
        <v>1</v>
      </c>
      <c r="AF5713" s="5"/>
      <c r="AG5713" s="5">
        <v>1</v>
      </c>
      <c r="AH5713" s="5"/>
      <c r="AI5713" s="5"/>
      <c r="AJ5713" s="5"/>
      <c r="AK5713" s="5"/>
      <c r="AL5713" s="5"/>
      <c r="AM5713" s="5"/>
      <c r="AN5713" s="5"/>
      <c r="AO5713" s="5"/>
      <c r="AP5713" s="5"/>
      <c r="AQ5713" s="5">
        <v>1</v>
      </c>
    </row>
    <row r="5714" spans="1:43" x14ac:dyDescent="0.55000000000000004">
      <c r="A5714" s="27" t="s">
        <v>92</v>
      </c>
      <c r="L5714" s="5"/>
      <c r="M5714" s="5"/>
      <c r="N5714" s="5"/>
      <c r="O5714" s="5"/>
      <c r="P5714" s="5"/>
      <c r="Q5714" s="5"/>
      <c r="R5714" s="5"/>
      <c r="S5714" s="5"/>
      <c r="T5714" s="5"/>
      <c r="U5714" s="5"/>
      <c r="V5714" s="5"/>
      <c r="W5714" s="5"/>
      <c r="X5714" s="5"/>
      <c r="Y5714" s="5"/>
      <c r="Z5714" s="5"/>
      <c r="AA5714" s="5"/>
      <c r="AB5714" s="5"/>
      <c r="AC5714" s="5"/>
      <c r="AD5714" s="5"/>
      <c r="AE5714" s="5">
        <v>1</v>
      </c>
      <c r="AF5714" s="5"/>
      <c r="AG5714" s="5">
        <v>1</v>
      </c>
      <c r="AH5714" s="5"/>
      <c r="AI5714" s="5"/>
      <c r="AJ5714" s="5"/>
      <c r="AK5714" s="5"/>
      <c r="AL5714" s="5"/>
      <c r="AM5714" s="5"/>
      <c r="AN5714" s="5"/>
      <c r="AO5714" s="5"/>
      <c r="AP5714" s="5"/>
      <c r="AQ5714" s="5">
        <v>1</v>
      </c>
    </row>
    <row r="5715" spans="1:43" x14ac:dyDescent="0.55000000000000004">
      <c r="A5715" s="26" t="s">
        <v>188</v>
      </c>
      <c r="L5715" s="5"/>
      <c r="M5715" s="5"/>
      <c r="N5715" s="5"/>
      <c r="O5715" s="5"/>
      <c r="P5715" s="5"/>
      <c r="Q5715" s="5"/>
      <c r="R5715" s="5"/>
      <c r="S5715" s="5"/>
      <c r="T5715" s="5"/>
      <c r="U5715" s="5"/>
      <c r="V5715" s="5"/>
      <c r="W5715" s="5"/>
      <c r="X5715" s="5"/>
      <c r="Y5715" s="5"/>
      <c r="Z5715" s="5"/>
      <c r="AA5715" s="5"/>
      <c r="AB5715" s="5"/>
      <c r="AC5715" s="5"/>
      <c r="AD5715" s="5">
        <v>1</v>
      </c>
      <c r="AE5715" s="5"/>
      <c r="AF5715" s="5"/>
      <c r="AG5715" s="5">
        <v>1</v>
      </c>
      <c r="AH5715" s="5"/>
      <c r="AI5715" s="5"/>
      <c r="AJ5715" s="5"/>
      <c r="AK5715" s="5"/>
      <c r="AL5715" s="5"/>
      <c r="AM5715" s="5"/>
      <c r="AN5715" s="5"/>
      <c r="AO5715" s="5"/>
      <c r="AP5715" s="5"/>
      <c r="AQ5715" s="5">
        <v>1</v>
      </c>
    </row>
    <row r="5716" spans="1:43" x14ac:dyDescent="0.55000000000000004">
      <c r="A5716" s="27" t="s">
        <v>146</v>
      </c>
      <c r="L5716" s="5"/>
      <c r="M5716" s="5"/>
      <c r="N5716" s="5"/>
      <c r="O5716" s="5"/>
      <c r="P5716" s="5"/>
      <c r="Q5716" s="5"/>
      <c r="R5716" s="5"/>
      <c r="S5716" s="5"/>
      <c r="T5716" s="5"/>
      <c r="U5716" s="5"/>
      <c r="V5716" s="5"/>
      <c r="W5716" s="5"/>
      <c r="X5716" s="5"/>
      <c r="Y5716" s="5"/>
      <c r="Z5716" s="5"/>
      <c r="AA5716" s="5"/>
      <c r="AB5716" s="5"/>
      <c r="AC5716" s="5"/>
      <c r="AD5716" s="5">
        <v>1</v>
      </c>
      <c r="AE5716" s="5"/>
      <c r="AF5716" s="5"/>
      <c r="AG5716" s="5">
        <v>1</v>
      </c>
      <c r="AH5716" s="5"/>
      <c r="AI5716" s="5"/>
      <c r="AJ5716" s="5"/>
      <c r="AK5716" s="5"/>
      <c r="AL5716" s="5"/>
      <c r="AM5716" s="5"/>
      <c r="AN5716" s="5"/>
      <c r="AO5716" s="5"/>
      <c r="AP5716" s="5"/>
      <c r="AQ5716" s="5">
        <v>1</v>
      </c>
    </row>
    <row r="5717" spans="1:43" x14ac:dyDescent="0.55000000000000004">
      <c r="A5717" s="26" t="s">
        <v>300</v>
      </c>
      <c r="L5717" s="5"/>
      <c r="M5717" s="5"/>
      <c r="N5717" s="5"/>
      <c r="O5717" s="5"/>
      <c r="P5717" s="5"/>
      <c r="Q5717" s="5"/>
      <c r="R5717" s="5"/>
      <c r="S5717" s="5"/>
      <c r="T5717" s="5"/>
      <c r="U5717" s="5"/>
      <c r="V5717" s="5"/>
      <c r="W5717" s="5"/>
      <c r="X5717" s="5"/>
      <c r="Y5717" s="5"/>
      <c r="Z5717" s="5"/>
      <c r="AA5717" s="5"/>
      <c r="AB5717" s="5"/>
      <c r="AC5717" s="5"/>
      <c r="AD5717" s="5"/>
      <c r="AE5717" s="5"/>
      <c r="AF5717" s="5"/>
      <c r="AG5717" s="5"/>
      <c r="AH5717" s="5"/>
      <c r="AI5717" s="5"/>
      <c r="AJ5717" s="5"/>
      <c r="AK5717" s="5"/>
      <c r="AL5717" s="5">
        <v>1</v>
      </c>
      <c r="AM5717" s="5"/>
      <c r="AN5717" s="5"/>
      <c r="AO5717" s="5"/>
      <c r="AP5717" s="5">
        <v>1</v>
      </c>
      <c r="AQ5717" s="5">
        <v>1</v>
      </c>
    </row>
    <row r="5718" spans="1:43" x14ac:dyDescent="0.55000000000000004">
      <c r="A5718" s="27" t="s">
        <v>41</v>
      </c>
      <c r="L5718" s="5"/>
      <c r="M5718" s="5"/>
      <c r="N5718" s="5"/>
      <c r="O5718" s="5"/>
      <c r="P5718" s="5"/>
      <c r="Q5718" s="5"/>
      <c r="R5718" s="5"/>
      <c r="S5718" s="5"/>
      <c r="T5718" s="5"/>
      <c r="U5718" s="5"/>
      <c r="V5718" s="5"/>
      <c r="W5718" s="5"/>
      <c r="X5718" s="5"/>
      <c r="Y5718" s="5"/>
      <c r="Z5718" s="5"/>
      <c r="AA5718" s="5"/>
      <c r="AB5718" s="5"/>
      <c r="AC5718" s="5"/>
      <c r="AD5718" s="5"/>
      <c r="AE5718" s="5"/>
      <c r="AF5718" s="5"/>
      <c r="AG5718" s="5"/>
      <c r="AH5718" s="5"/>
      <c r="AI5718" s="5"/>
      <c r="AJ5718" s="5"/>
      <c r="AK5718" s="5"/>
      <c r="AL5718" s="5">
        <v>1</v>
      </c>
      <c r="AM5718" s="5"/>
      <c r="AN5718" s="5"/>
      <c r="AO5718" s="5"/>
      <c r="AP5718" s="5">
        <v>1</v>
      </c>
      <c r="AQ5718" s="5">
        <v>1</v>
      </c>
    </row>
    <row r="5719" spans="1:43" x14ac:dyDescent="0.55000000000000004">
      <c r="A5719" s="26" t="s">
        <v>317</v>
      </c>
      <c r="L5719" s="5"/>
      <c r="M5719" s="5"/>
      <c r="N5719" s="5"/>
      <c r="O5719" s="5"/>
      <c r="P5719" s="5"/>
      <c r="Q5719" s="5"/>
      <c r="R5719" s="5"/>
      <c r="S5719" s="5"/>
      <c r="T5719" s="5"/>
      <c r="U5719" s="5"/>
      <c r="V5719" s="5"/>
      <c r="W5719" s="5"/>
      <c r="X5719" s="5"/>
      <c r="Y5719" s="5"/>
      <c r="Z5719" s="5"/>
      <c r="AA5719" s="5"/>
      <c r="AB5719" s="5"/>
      <c r="AC5719" s="5"/>
      <c r="AD5719" s="5"/>
      <c r="AE5719" s="5">
        <v>1</v>
      </c>
      <c r="AF5719" s="5">
        <v>1</v>
      </c>
      <c r="AG5719" s="5">
        <v>2</v>
      </c>
      <c r="AH5719" s="5"/>
      <c r="AI5719" s="5"/>
      <c r="AJ5719" s="5"/>
      <c r="AK5719" s="5"/>
      <c r="AL5719" s="5"/>
      <c r="AM5719" s="5"/>
      <c r="AN5719" s="5"/>
      <c r="AO5719" s="5"/>
      <c r="AP5719" s="5"/>
      <c r="AQ5719" s="5">
        <v>2</v>
      </c>
    </row>
    <row r="5720" spans="1:43" x14ac:dyDescent="0.55000000000000004">
      <c r="A5720" s="27" t="s">
        <v>71</v>
      </c>
      <c r="L5720" s="5"/>
      <c r="M5720" s="5"/>
      <c r="N5720" s="5"/>
      <c r="O5720" s="5"/>
      <c r="P5720" s="5"/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  <c r="AC5720" s="5"/>
      <c r="AD5720" s="5"/>
      <c r="AE5720" s="5">
        <v>1</v>
      </c>
      <c r="AF5720" s="5">
        <v>1</v>
      </c>
      <c r="AG5720" s="5">
        <v>2</v>
      </c>
      <c r="AH5720" s="5"/>
      <c r="AI5720" s="5"/>
      <c r="AJ5720" s="5"/>
      <c r="AK5720" s="5"/>
      <c r="AL5720" s="5"/>
      <c r="AM5720" s="5"/>
      <c r="AN5720" s="5"/>
      <c r="AO5720" s="5"/>
      <c r="AP5720" s="5"/>
      <c r="AQ5720" s="5">
        <v>2</v>
      </c>
    </row>
    <row r="5721" spans="1:43" x14ac:dyDescent="0.55000000000000004">
      <c r="A5721" s="26" t="s">
        <v>19</v>
      </c>
      <c r="L5721" s="5"/>
      <c r="M5721" s="5"/>
      <c r="N5721" s="5"/>
      <c r="O5721" s="5"/>
      <c r="P5721" s="5"/>
      <c r="Q5721" s="5"/>
      <c r="R5721" s="5"/>
      <c r="S5721" s="5"/>
      <c r="T5721" s="5">
        <v>19</v>
      </c>
      <c r="U5721" s="5">
        <v>20</v>
      </c>
      <c r="V5721" s="5">
        <v>10</v>
      </c>
      <c r="W5721" s="5">
        <v>22</v>
      </c>
      <c r="X5721" s="5">
        <v>2</v>
      </c>
      <c r="Y5721" s="5">
        <v>73</v>
      </c>
      <c r="Z5721" s="5"/>
      <c r="AA5721" s="5"/>
      <c r="AB5721" s="5"/>
      <c r="AC5721" s="5"/>
      <c r="AD5721" s="5">
        <v>1</v>
      </c>
      <c r="AE5721" s="5"/>
      <c r="AF5721" s="5">
        <v>1</v>
      </c>
      <c r="AG5721" s="5">
        <v>2</v>
      </c>
      <c r="AH5721" s="5"/>
      <c r="AI5721" s="5"/>
      <c r="AJ5721" s="5"/>
      <c r="AK5721" s="5"/>
      <c r="AL5721" s="5"/>
      <c r="AM5721" s="5"/>
      <c r="AN5721" s="5"/>
      <c r="AO5721" s="5"/>
      <c r="AP5721" s="5"/>
      <c r="AQ5721" s="5">
        <v>75</v>
      </c>
    </row>
    <row r="5722" spans="1:43" x14ac:dyDescent="0.55000000000000004">
      <c r="A5722" s="27" t="s">
        <v>160</v>
      </c>
      <c r="L5722" s="5"/>
      <c r="M5722" s="5"/>
      <c r="N5722" s="5"/>
      <c r="O5722" s="5"/>
      <c r="P5722" s="5"/>
      <c r="Q5722" s="5"/>
      <c r="R5722" s="5"/>
      <c r="S5722" s="5"/>
      <c r="T5722" s="5">
        <v>2</v>
      </c>
      <c r="U5722" s="5">
        <v>1</v>
      </c>
      <c r="V5722" s="5"/>
      <c r="W5722" s="5"/>
      <c r="X5722" s="5"/>
      <c r="Y5722" s="5">
        <v>3</v>
      </c>
      <c r="Z5722" s="5"/>
      <c r="AA5722" s="5"/>
      <c r="AB5722" s="5"/>
      <c r="AC5722" s="5"/>
      <c r="AD5722" s="5"/>
      <c r="AE5722" s="5"/>
      <c r="AF5722" s="5"/>
      <c r="AG5722" s="5"/>
      <c r="AH5722" s="5"/>
      <c r="AI5722" s="5"/>
      <c r="AJ5722" s="5"/>
      <c r="AK5722" s="5"/>
      <c r="AL5722" s="5"/>
      <c r="AM5722" s="5"/>
      <c r="AN5722" s="5"/>
      <c r="AO5722" s="5"/>
      <c r="AP5722" s="5"/>
      <c r="AQ5722" s="5">
        <v>3</v>
      </c>
    </row>
    <row r="5723" spans="1:43" x14ac:dyDescent="0.55000000000000004">
      <c r="A5723" s="27" t="s">
        <v>71</v>
      </c>
      <c r="L5723" s="5"/>
      <c r="M5723" s="5"/>
      <c r="N5723" s="5"/>
      <c r="O5723" s="5"/>
      <c r="P5723" s="5"/>
      <c r="Q5723" s="5"/>
      <c r="R5723" s="5"/>
      <c r="S5723" s="5"/>
      <c r="T5723" s="5"/>
      <c r="U5723" s="5"/>
      <c r="V5723" s="5"/>
      <c r="W5723" s="5"/>
      <c r="X5723" s="5"/>
      <c r="Y5723" s="5"/>
      <c r="Z5723" s="5"/>
      <c r="AA5723" s="5"/>
      <c r="AB5723" s="5"/>
      <c r="AC5723" s="5"/>
      <c r="AD5723" s="5">
        <v>1</v>
      </c>
      <c r="AE5723" s="5"/>
      <c r="AF5723" s="5">
        <v>1</v>
      </c>
      <c r="AG5723" s="5">
        <v>2</v>
      </c>
      <c r="AH5723" s="5"/>
      <c r="AI5723" s="5"/>
      <c r="AJ5723" s="5"/>
      <c r="AK5723" s="5"/>
      <c r="AL5723" s="5"/>
      <c r="AM5723" s="5"/>
      <c r="AN5723" s="5"/>
      <c r="AO5723" s="5"/>
      <c r="AP5723" s="5"/>
      <c r="AQ5723" s="5">
        <v>2</v>
      </c>
    </row>
    <row r="5724" spans="1:43" x14ac:dyDescent="0.55000000000000004">
      <c r="A5724" s="27" t="s">
        <v>76</v>
      </c>
      <c r="L5724" s="5"/>
      <c r="M5724" s="5"/>
      <c r="N5724" s="5"/>
      <c r="O5724" s="5"/>
      <c r="P5724" s="5"/>
      <c r="Q5724" s="5"/>
      <c r="R5724" s="5"/>
      <c r="S5724" s="5"/>
      <c r="T5724" s="5"/>
      <c r="U5724" s="5"/>
      <c r="V5724" s="5"/>
      <c r="W5724" s="5">
        <v>2</v>
      </c>
      <c r="X5724" s="5"/>
      <c r="Y5724" s="5">
        <v>2</v>
      </c>
      <c r="Z5724" s="5"/>
      <c r="AA5724" s="5"/>
      <c r="AB5724" s="5"/>
      <c r="AC5724" s="5"/>
      <c r="AD5724" s="5"/>
      <c r="AE5724" s="5"/>
      <c r="AF5724" s="5"/>
      <c r="AG5724" s="5"/>
      <c r="AH5724" s="5"/>
      <c r="AI5724" s="5"/>
      <c r="AJ5724" s="5"/>
      <c r="AK5724" s="5"/>
      <c r="AL5724" s="5"/>
      <c r="AM5724" s="5"/>
      <c r="AN5724" s="5"/>
      <c r="AO5724" s="5"/>
      <c r="AP5724" s="5"/>
      <c r="AQ5724" s="5">
        <v>2</v>
      </c>
    </row>
    <row r="5725" spans="1:43" x14ac:dyDescent="0.55000000000000004">
      <c r="A5725" s="27" t="s">
        <v>6</v>
      </c>
      <c r="L5725" s="5"/>
      <c r="M5725" s="5"/>
      <c r="N5725" s="5"/>
      <c r="O5725" s="5"/>
      <c r="P5725" s="5"/>
      <c r="Q5725" s="5"/>
      <c r="R5725" s="5"/>
      <c r="S5725" s="5"/>
      <c r="T5725" s="5">
        <v>9</v>
      </c>
      <c r="U5725" s="5">
        <v>8</v>
      </c>
      <c r="V5725" s="5">
        <v>9</v>
      </c>
      <c r="W5725" s="5">
        <v>13</v>
      </c>
      <c r="X5725" s="5">
        <v>1</v>
      </c>
      <c r="Y5725" s="5">
        <v>40</v>
      </c>
      <c r="Z5725" s="5"/>
      <c r="AA5725" s="5"/>
      <c r="AB5725" s="5"/>
      <c r="AC5725" s="5"/>
      <c r="AD5725" s="5"/>
      <c r="AE5725" s="5"/>
      <c r="AF5725" s="5"/>
      <c r="AG5725" s="5"/>
      <c r="AH5725" s="5"/>
      <c r="AI5725" s="5"/>
      <c r="AJ5725" s="5"/>
      <c r="AK5725" s="5"/>
      <c r="AL5725" s="5"/>
      <c r="AM5725" s="5"/>
      <c r="AN5725" s="5"/>
      <c r="AO5725" s="5"/>
      <c r="AP5725" s="5"/>
      <c r="AQ5725" s="5">
        <v>40</v>
      </c>
    </row>
    <row r="5726" spans="1:43" x14ac:dyDescent="0.55000000000000004">
      <c r="A5726" s="27" t="s">
        <v>29</v>
      </c>
      <c r="L5726" s="5"/>
      <c r="M5726" s="5"/>
      <c r="N5726" s="5"/>
      <c r="O5726" s="5"/>
      <c r="P5726" s="5"/>
      <c r="Q5726" s="5"/>
      <c r="R5726" s="5"/>
      <c r="S5726" s="5"/>
      <c r="T5726" s="5">
        <v>3</v>
      </c>
      <c r="U5726" s="5">
        <v>7</v>
      </c>
      <c r="V5726" s="5"/>
      <c r="W5726" s="5">
        <v>2</v>
      </c>
      <c r="X5726" s="5"/>
      <c r="Y5726" s="5">
        <v>12</v>
      </c>
      <c r="Z5726" s="5"/>
      <c r="AA5726" s="5"/>
      <c r="AB5726" s="5"/>
      <c r="AC5726" s="5"/>
      <c r="AD5726" s="5"/>
      <c r="AE5726" s="5"/>
      <c r="AF5726" s="5"/>
      <c r="AG5726" s="5"/>
      <c r="AH5726" s="5"/>
      <c r="AI5726" s="5"/>
      <c r="AJ5726" s="5"/>
      <c r="AK5726" s="5"/>
      <c r="AL5726" s="5"/>
      <c r="AM5726" s="5"/>
      <c r="AN5726" s="5"/>
      <c r="AO5726" s="5"/>
      <c r="AP5726" s="5"/>
      <c r="AQ5726" s="5">
        <v>12</v>
      </c>
    </row>
    <row r="5727" spans="1:43" x14ac:dyDescent="0.55000000000000004">
      <c r="A5727" s="27" t="s">
        <v>33</v>
      </c>
      <c r="L5727" s="5"/>
      <c r="M5727" s="5"/>
      <c r="N5727" s="5"/>
      <c r="O5727" s="5"/>
      <c r="P5727" s="5"/>
      <c r="Q5727" s="5"/>
      <c r="R5727" s="5"/>
      <c r="S5727" s="5"/>
      <c r="T5727" s="5">
        <v>1</v>
      </c>
      <c r="U5727" s="5">
        <v>2</v>
      </c>
      <c r="V5727" s="5"/>
      <c r="W5727" s="5"/>
      <c r="X5727" s="5">
        <v>1</v>
      </c>
      <c r="Y5727" s="5">
        <v>4</v>
      </c>
      <c r="Z5727" s="5"/>
      <c r="AA5727" s="5"/>
      <c r="AB5727" s="5"/>
      <c r="AC5727" s="5"/>
      <c r="AD5727" s="5"/>
      <c r="AE5727" s="5"/>
      <c r="AF5727" s="5"/>
      <c r="AG5727" s="5"/>
      <c r="AH5727" s="5"/>
      <c r="AI5727" s="5"/>
      <c r="AJ5727" s="5"/>
      <c r="AK5727" s="5"/>
      <c r="AL5727" s="5"/>
      <c r="AM5727" s="5"/>
      <c r="AN5727" s="5"/>
      <c r="AO5727" s="5"/>
      <c r="AP5727" s="5"/>
      <c r="AQ5727" s="5">
        <v>4</v>
      </c>
    </row>
    <row r="5728" spans="1:43" x14ac:dyDescent="0.55000000000000004">
      <c r="A5728" s="27" t="s">
        <v>118</v>
      </c>
      <c r="L5728" s="5"/>
      <c r="M5728" s="5"/>
      <c r="N5728" s="5"/>
      <c r="O5728" s="5"/>
      <c r="P5728" s="5"/>
      <c r="Q5728" s="5"/>
      <c r="R5728" s="5"/>
      <c r="S5728" s="5"/>
      <c r="T5728" s="5">
        <v>3</v>
      </c>
      <c r="U5728" s="5">
        <v>2</v>
      </c>
      <c r="V5728" s="5"/>
      <c r="W5728" s="5">
        <v>1</v>
      </c>
      <c r="X5728" s="5"/>
      <c r="Y5728" s="5">
        <v>6</v>
      </c>
      <c r="Z5728" s="5"/>
      <c r="AA5728" s="5"/>
      <c r="AB5728" s="5"/>
      <c r="AC5728" s="5"/>
      <c r="AD5728" s="5"/>
      <c r="AE5728" s="5"/>
      <c r="AF5728" s="5"/>
      <c r="AG5728" s="5"/>
      <c r="AH5728" s="5"/>
      <c r="AI5728" s="5"/>
      <c r="AJ5728" s="5"/>
      <c r="AK5728" s="5"/>
      <c r="AL5728" s="5"/>
      <c r="AM5728" s="5"/>
      <c r="AN5728" s="5"/>
      <c r="AO5728" s="5"/>
      <c r="AP5728" s="5"/>
      <c r="AQ5728" s="5">
        <v>6</v>
      </c>
    </row>
    <row r="5729" spans="1:43" x14ac:dyDescent="0.55000000000000004">
      <c r="A5729" s="27" t="s">
        <v>12</v>
      </c>
      <c r="L5729" s="5"/>
      <c r="M5729" s="5"/>
      <c r="N5729" s="5"/>
      <c r="O5729" s="5"/>
      <c r="P5729" s="5"/>
      <c r="Q5729" s="5"/>
      <c r="R5729" s="5"/>
      <c r="S5729" s="5"/>
      <c r="T5729" s="5">
        <v>1</v>
      </c>
      <c r="U5729" s="5"/>
      <c r="V5729" s="5">
        <v>1</v>
      </c>
      <c r="W5729" s="5">
        <v>4</v>
      </c>
      <c r="X5729" s="5"/>
      <c r="Y5729" s="5">
        <v>6</v>
      </c>
      <c r="Z5729" s="5"/>
      <c r="AA5729" s="5"/>
      <c r="AB5729" s="5"/>
      <c r="AC5729" s="5"/>
      <c r="AD5729" s="5"/>
      <c r="AE5729" s="5"/>
      <c r="AF5729" s="5"/>
      <c r="AG5729" s="5"/>
      <c r="AH5729" s="5"/>
      <c r="AI5729" s="5"/>
      <c r="AJ5729" s="5"/>
      <c r="AK5729" s="5"/>
      <c r="AL5729" s="5"/>
      <c r="AM5729" s="5"/>
      <c r="AN5729" s="5"/>
      <c r="AO5729" s="5"/>
      <c r="AP5729" s="5"/>
      <c r="AQ5729" s="5">
        <v>6</v>
      </c>
    </row>
    <row r="5730" spans="1:43" x14ac:dyDescent="0.55000000000000004">
      <c r="A5730" s="26" t="s">
        <v>301</v>
      </c>
      <c r="L5730" s="5"/>
      <c r="M5730" s="5"/>
      <c r="N5730" s="5"/>
      <c r="O5730" s="5"/>
      <c r="P5730" s="5"/>
      <c r="Q5730" s="5"/>
      <c r="R5730" s="5"/>
      <c r="S5730" s="5"/>
      <c r="T5730" s="5"/>
      <c r="U5730" s="5"/>
      <c r="V5730" s="5"/>
      <c r="W5730" s="5"/>
      <c r="X5730" s="5"/>
      <c r="Y5730" s="5"/>
      <c r="Z5730" s="5"/>
      <c r="AA5730" s="5"/>
      <c r="AB5730" s="5"/>
      <c r="AC5730" s="5"/>
      <c r="AD5730" s="5"/>
      <c r="AE5730" s="5">
        <v>1</v>
      </c>
      <c r="AF5730" s="5"/>
      <c r="AG5730" s="5">
        <v>1</v>
      </c>
      <c r="AH5730" s="5"/>
      <c r="AI5730" s="5"/>
      <c r="AJ5730" s="5"/>
      <c r="AK5730" s="5"/>
      <c r="AL5730" s="5"/>
      <c r="AM5730" s="5">
        <v>1</v>
      </c>
      <c r="AN5730" s="5">
        <v>1</v>
      </c>
      <c r="AO5730" s="5"/>
      <c r="AP5730" s="5">
        <v>2</v>
      </c>
      <c r="AQ5730" s="5">
        <v>3</v>
      </c>
    </row>
    <row r="5731" spans="1:43" x14ac:dyDescent="0.55000000000000004">
      <c r="A5731" s="27" t="s">
        <v>41</v>
      </c>
      <c r="L5731" s="5"/>
      <c r="M5731" s="5"/>
      <c r="N5731" s="5"/>
      <c r="O5731" s="5"/>
      <c r="P5731" s="5"/>
      <c r="Q5731" s="5"/>
      <c r="R5731" s="5"/>
      <c r="S5731" s="5"/>
      <c r="T5731" s="5"/>
      <c r="U5731" s="5"/>
      <c r="V5731" s="5"/>
      <c r="W5731" s="5"/>
      <c r="X5731" s="5"/>
      <c r="Y5731" s="5"/>
      <c r="Z5731" s="5"/>
      <c r="AA5731" s="5"/>
      <c r="AB5731" s="5"/>
      <c r="AC5731" s="5"/>
      <c r="AD5731" s="5"/>
      <c r="AE5731" s="5"/>
      <c r="AF5731" s="5"/>
      <c r="AG5731" s="5"/>
      <c r="AH5731" s="5"/>
      <c r="AI5731" s="5"/>
      <c r="AJ5731" s="5"/>
      <c r="AK5731" s="5"/>
      <c r="AL5731" s="5"/>
      <c r="AM5731" s="5">
        <v>1</v>
      </c>
      <c r="AN5731" s="5">
        <v>1</v>
      </c>
      <c r="AO5731" s="5"/>
      <c r="AP5731" s="5">
        <v>2</v>
      </c>
      <c r="AQ5731" s="5">
        <v>2</v>
      </c>
    </row>
    <row r="5732" spans="1:43" x14ac:dyDescent="0.55000000000000004">
      <c r="A5732" s="27" t="s">
        <v>45</v>
      </c>
      <c r="L5732" s="5"/>
      <c r="M5732" s="5"/>
      <c r="N5732" s="5"/>
      <c r="O5732" s="5"/>
      <c r="P5732" s="5"/>
      <c r="Q5732" s="5"/>
      <c r="R5732" s="5"/>
      <c r="S5732" s="5"/>
      <c r="T5732" s="5"/>
      <c r="U5732" s="5"/>
      <c r="V5732" s="5"/>
      <c r="W5732" s="5"/>
      <c r="X5732" s="5"/>
      <c r="Y5732" s="5"/>
      <c r="Z5732" s="5"/>
      <c r="AA5732" s="5"/>
      <c r="AB5732" s="5"/>
      <c r="AC5732" s="5"/>
      <c r="AD5732" s="5"/>
      <c r="AE5732" s="5">
        <v>1</v>
      </c>
      <c r="AF5732" s="5"/>
      <c r="AG5732" s="5">
        <v>1</v>
      </c>
      <c r="AH5732" s="5"/>
      <c r="AI5732" s="5"/>
      <c r="AJ5732" s="5"/>
      <c r="AK5732" s="5"/>
      <c r="AL5732" s="5"/>
      <c r="AM5732" s="5"/>
      <c r="AN5732" s="5"/>
      <c r="AO5732" s="5"/>
      <c r="AP5732" s="5"/>
      <c r="AQ5732" s="5">
        <v>1</v>
      </c>
    </row>
    <row r="5733" spans="1:43" x14ac:dyDescent="0.55000000000000004">
      <c r="A5733" s="26" t="s">
        <v>252</v>
      </c>
      <c r="L5733" s="5"/>
      <c r="M5733" s="5"/>
      <c r="N5733" s="5"/>
      <c r="O5733" s="5"/>
      <c r="P5733" s="5"/>
      <c r="Q5733" s="5"/>
      <c r="R5733" s="5"/>
      <c r="S5733" s="5"/>
      <c r="T5733" s="5"/>
      <c r="U5733" s="5"/>
      <c r="V5733" s="5"/>
      <c r="W5733" s="5"/>
      <c r="X5733" s="5"/>
      <c r="Y5733" s="5"/>
      <c r="Z5733" s="5"/>
      <c r="AA5733" s="5"/>
      <c r="AB5733" s="5"/>
      <c r="AC5733" s="5"/>
      <c r="AD5733" s="5"/>
      <c r="AE5733" s="5"/>
      <c r="AF5733" s="5"/>
      <c r="AG5733" s="5"/>
      <c r="AH5733" s="5"/>
      <c r="AI5733" s="5"/>
      <c r="AJ5733" s="5"/>
      <c r="AK5733" s="5"/>
      <c r="AL5733" s="5">
        <v>1</v>
      </c>
      <c r="AM5733" s="5"/>
      <c r="AN5733" s="5"/>
      <c r="AO5733" s="5"/>
      <c r="AP5733" s="5">
        <v>1</v>
      </c>
      <c r="AQ5733" s="5">
        <v>1</v>
      </c>
    </row>
    <row r="5734" spans="1:43" x14ac:dyDescent="0.55000000000000004">
      <c r="A5734" s="27" t="s">
        <v>41</v>
      </c>
      <c r="L5734" s="5"/>
      <c r="M5734" s="5"/>
      <c r="N5734" s="5"/>
      <c r="O5734" s="5"/>
      <c r="P5734" s="5"/>
      <c r="Q5734" s="5"/>
      <c r="R5734" s="5"/>
      <c r="S5734" s="5"/>
      <c r="T5734" s="5"/>
      <c r="U5734" s="5"/>
      <c r="V5734" s="5"/>
      <c r="W5734" s="5"/>
      <c r="X5734" s="5"/>
      <c r="Y5734" s="5"/>
      <c r="Z5734" s="5"/>
      <c r="AA5734" s="5"/>
      <c r="AB5734" s="5"/>
      <c r="AC5734" s="5"/>
      <c r="AD5734" s="5"/>
      <c r="AE5734" s="5"/>
      <c r="AF5734" s="5"/>
      <c r="AG5734" s="5"/>
      <c r="AH5734" s="5"/>
      <c r="AI5734" s="5"/>
      <c r="AJ5734" s="5"/>
      <c r="AK5734" s="5"/>
      <c r="AL5734" s="5">
        <v>1</v>
      </c>
      <c r="AM5734" s="5"/>
      <c r="AN5734" s="5"/>
      <c r="AO5734" s="5"/>
      <c r="AP5734" s="5">
        <v>1</v>
      </c>
      <c r="AQ5734" s="5">
        <v>1</v>
      </c>
    </row>
    <row r="5735" spans="1:43" x14ac:dyDescent="0.55000000000000004">
      <c r="A5735" s="26" t="s">
        <v>49</v>
      </c>
      <c r="L5735" s="5"/>
      <c r="M5735" s="5"/>
      <c r="N5735" s="5"/>
      <c r="O5735" s="5"/>
      <c r="P5735" s="5"/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  <c r="AC5735" s="5"/>
      <c r="AD5735" s="5"/>
      <c r="AE5735" s="5"/>
      <c r="AF5735" s="5"/>
      <c r="AG5735" s="5"/>
      <c r="AH5735" s="5"/>
      <c r="AI5735" s="5"/>
      <c r="AJ5735" s="5"/>
      <c r="AK5735" s="5"/>
      <c r="AL5735" s="5"/>
      <c r="AM5735" s="5">
        <v>1</v>
      </c>
      <c r="AN5735" s="5"/>
      <c r="AO5735" s="5"/>
      <c r="AP5735" s="5">
        <v>1</v>
      </c>
      <c r="AQ5735" s="5">
        <v>1</v>
      </c>
    </row>
    <row r="5736" spans="1:43" x14ac:dyDescent="0.55000000000000004">
      <c r="A5736" s="27" t="s">
        <v>41</v>
      </c>
      <c r="L5736" s="5"/>
      <c r="M5736" s="5"/>
      <c r="N5736" s="5"/>
      <c r="O5736" s="5"/>
      <c r="P5736" s="5"/>
      <c r="Q5736" s="5"/>
      <c r="R5736" s="5"/>
      <c r="S5736" s="5"/>
      <c r="T5736" s="5"/>
      <c r="U5736" s="5"/>
      <c r="V5736" s="5"/>
      <c r="W5736" s="5"/>
      <c r="X5736" s="5"/>
      <c r="Y5736" s="5"/>
      <c r="Z5736" s="5"/>
      <c r="AA5736" s="5"/>
      <c r="AB5736" s="5"/>
      <c r="AC5736" s="5"/>
      <c r="AD5736" s="5"/>
      <c r="AE5736" s="5"/>
      <c r="AF5736" s="5"/>
      <c r="AG5736" s="5"/>
      <c r="AH5736" s="5"/>
      <c r="AI5736" s="5"/>
      <c r="AJ5736" s="5"/>
      <c r="AK5736" s="5"/>
      <c r="AL5736" s="5"/>
      <c r="AM5736" s="5">
        <v>1</v>
      </c>
      <c r="AN5736" s="5"/>
      <c r="AO5736" s="5"/>
      <c r="AP5736" s="5">
        <v>1</v>
      </c>
      <c r="AQ5736" s="5">
        <v>1</v>
      </c>
    </row>
    <row r="5737" spans="1:43" x14ac:dyDescent="0.55000000000000004">
      <c r="A5737" s="26" t="s">
        <v>189</v>
      </c>
      <c r="L5737" s="5"/>
      <c r="M5737" s="5"/>
      <c r="N5737" s="5"/>
      <c r="O5737" s="5"/>
      <c r="P5737" s="5"/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  <c r="AC5737" s="5"/>
      <c r="AD5737" s="5">
        <v>2</v>
      </c>
      <c r="AE5737" s="5">
        <v>1</v>
      </c>
      <c r="AF5737" s="5">
        <v>1</v>
      </c>
      <c r="AG5737" s="5">
        <v>4</v>
      </c>
      <c r="AH5737" s="5"/>
      <c r="AI5737" s="5"/>
      <c r="AJ5737" s="5"/>
      <c r="AK5737" s="5"/>
      <c r="AL5737" s="5"/>
      <c r="AM5737" s="5"/>
      <c r="AN5737" s="5"/>
      <c r="AO5737" s="5"/>
      <c r="AP5737" s="5"/>
      <c r="AQ5737" s="5">
        <v>4</v>
      </c>
    </row>
    <row r="5738" spans="1:43" x14ac:dyDescent="0.55000000000000004">
      <c r="A5738" s="27" t="s">
        <v>16</v>
      </c>
      <c r="L5738" s="5"/>
      <c r="M5738" s="5"/>
      <c r="N5738" s="5"/>
      <c r="O5738" s="5"/>
      <c r="P5738" s="5"/>
      <c r="Q5738" s="5"/>
      <c r="R5738" s="5"/>
      <c r="S5738" s="5"/>
      <c r="T5738" s="5"/>
      <c r="U5738" s="5"/>
      <c r="V5738" s="5"/>
      <c r="W5738" s="5"/>
      <c r="X5738" s="5"/>
      <c r="Y5738" s="5"/>
      <c r="Z5738" s="5"/>
      <c r="AA5738" s="5"/>
      <c r="AB5738" s="5"/>
      <c r="AC5738" s="5"/>
      <c r="AD5738" s="5">
        <v>2</v>
      </c>
      <c r="AE5738" s="5">
        <v>1</v>
      </c>
      <c r="AF5738" s="5">
        <v>1</v>
      </c>
      <c r="AG5738" s="5">
        <v>4</v>
      </c>
      <c r="AH5738" s="5"/>
      <c r="AI5738" s="5"/>
      <c r="AJ5738" s="5"/>
      <c r="AK5738" s="5"/>
      <c r="AL5738" s="5"/>
      <c r="AM5738" s="5"/>
      <c r="AN5738" s="5"/>
      <c r="AO5738" s="5"/>
      <c r="AP5738" s="5"/>
      <c r="AQ5738" s="5">
        <v>4</v>
      </c>
    </row>
    <row r="5739" spans="1:43" x14ac:dyDescent="0.55000000000000004">
      <c r="A5739" s="25" t="s">
        <v>675</v>
      </c>
      <c r="L5739" s="5"/>
      <c r="M5739" s="5"/>
      <c r="N5739" s="5"/>
      <c r="O5739" s="5"/>
      <c r="P5739" s="5"/>
      <c r="Q5739" s="5"/>
      <c r="R5739" s="5"/>
      <c r="S5739" s="5"/>
      <c r="T5739" s="5"/>
      <c r="U5739" s="5"/>
      <c r="V5739" s="5"/>
      <c r="W5739" s="5"/>
      <c r="X5739" s="5"/>
      <c r="Y5739" s="5"/>
      <c r="Z5739" s="5"/>
      <c r="AA5739" s="5"/>
      <c r="AB5739" s="5"/>
      <c r="AC5739" s="5"/>
      <c r="AD5739" s="5"/>
      <c r="AE5739" s="5"/>
      <c r="AF5739" s="5"/>
      <c r="AG5739" s="5"/>
      <c r="AH5739" s="5"/>
      <c r="AI5739" s="5"/>
      <c r="AJ5739" s="5"/>
      <c r="AK5739" s="5"/>
      <c r="AL5739" s="5"/>
      <c r="AM5739" s="5"/>
      <c r="AN5739" s="5"/>
      <c r="AO5739" s="5">
        <v>1</v>
      </c>
      <c r="AP5739" s="5">
        <v>1</v>
      </c>
      <c r="AQ5739" s="5">
        <v>1</v>
      </c>
    </row>
    <row r="5740" spans="1:43" x14ac:dyDescent="0.55000000000000004">
      <c r="A5740" s="26" t="s">
        <v>676</v>
      </c>
      <c r="L5740" s="5"/>
      <c r="M5740" s="5"/>
      <c r="N5740" s="5"/>
      <c r="O5740" s="5"/>
      <c r="P5740" s="5"/>
      <c r="Q5740" s="5"/>
      <c r="R5740" s="5"/>
      <c r="S5740" s="5"/>
      <c r="T5740" s="5"/>
      <c r="U5740" s="5"/>
      <c r="V5740" s="5"/>
      <c r="W5740" s="5"/>
      <c r="X5740" s="5"/>
      <c r="Y5740" s="5"/>
      <c r="Z5740" s="5"/>
      <c r="AA5740" s="5"/>
      <c r="AB5740" s="5"/>
      <c r="AC5740" s="5"/>
      <c r="AD5740" s="5"/>
      <c r="AE5740" s="5"/>
      <c r="AF5740" s="5"/>
      <c r="AG5740" s="5"/>
      <c r="AH5740" s="5"/>
      <c r="AI5740" s="5"/>
      <c r="AJ5740" s="5"/>
      <c r="AK5740" s="5"/>
      <c r="AL5740" s="5"/>
      <c r="AM5740" s="5"/>
      <c r="AN5740" s="5"/>
      <c r="AO5740" s="5">
        <v>1</v>
      </c>
      <c r="AP5740" s="5">
        <v>1</v>
      </c>
      <c r="AQ5740" s="5">
        <v>1</v>
      </c>
    </row>
    <row r="5741" spans="1:43" x14ac:dyDescent="0.55000000000000004">
      <c r="A5741" s="27" t="s">
        <v>41</v>
      </c>
      <c r="L5741" s="5"/>
      <c r="M5741" s="5"/>
      <c r="N5741" s="5"/>
      <c r="O5741" s="5"/>
      <c r="P5741" s="5"/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/>
      <c r="AD5741" s="5"/>
      <c r="AE5741" s="5"/>
      <c r="AF5741" s="5"/>
      <c r="AG5741" s="5"/>
      <c r="AH5741" s="5"/>
      <c r="AI5741" s="5"/>
      <c r="AJ5741" s="5"/>
      <c r="AK5741" s="5"/>
      <c r="AL5741" s="5"/>
      <c r="AM5741" s="5"/>
      <c r="AN5741" s="5"/>
      <c r="AO5741" s="5">
        <v>1</v>
      </c>
      <c r="AP5741" s="5">
        <v>1</v>
      </c>
      <c r="AQ5741" s="5">
        <v>1</v>
      </c>
    </row>
    <row r="5742" spans="1:43" x14ac:dyDescent="0.55000000000000004">
      <c r="A5742" s="25" t="s">
        <v>161</v>
      </c>
      <c r="L5742" s="5"/>
      <c r="M5742" s="5"/>
      <c r="N5742" s="5"/>
      <c r="O5742" s="5"/>
      <c r="P5742" s="5"/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  <c r="AC5742" s="5"/>
      <c r="AD5742" s="5"/>
      <c r="AE5742" s="5">
        <v>2</v>
      </c>
      <c r="AF5742" s="5"/>
      <c r="AG5742" s="5">
        <v>2</v>
      </c>
      <c r="AH5742" s="5"/>
      <c r="AI5742" s="5"/>
      <c r="AJ5742" s="5"/>
      <c r="AK5742" s="5"/>
      <c r="AL5742" s="5"/>
      <c r="AM5742" s="5"/>
      <c r="AN5742" s="5"/>
      <c r="AO5742" s="5"/>
      <c r="AP5742" s="5"/>
      <c r="AQ5742" s="5">
        <v>2</v>
      </c>
    </row>
    <row r="5743" spans="1:43" x14ac:dyDescent="0.55000000000000004">
      <c r="A5743" s="26" t="s">
        <v>448</v>
      </c>
      <c r="L5743" s="5"/>
      <c r="M5743" s="5"/>
      <c r="N5743" s="5"/>
      <c r="O5743" s="5"/>
      <c r="P5743" s="5"/>
      <c r="Q5743" s="5"/>
      <c r="R5743" s="5"/>
      <c r="S5743" s="5"/>
      <c r="T5743" s="5"/>
      <c r="U5743" s="5"/>
      <c r="V5743" s="5"/>
      <c r="W5743" s="5"/>
      <c r="X5743" s="5"/>
      <c r="Y5743" s="5"/>
      <c r="Z5743" s="5"/>
      <c r="AA5743" s="5"/>
      <c r="AB5743" s="5"/>
      <c r="AC5743" s="5"/>
      <c r="AD5743" s="5"/>
      <c r="AE5743" s="5">
        <v>1</v>
      </c>
      <c r="AF5743" s="5"/>
      <c r="AG5743" s="5">
        <v>1</v>
      </c>
      <c r="AH5743" s="5"/>
      <c r="AI5743" s="5"/>
      <c r="AJ5743" s="5"/>
      <c r="AK5743" s="5"/>
      <c r="AL5743" s="5"/>
      <c r="AM5743" s="5"/>
      <c r="AN5743" s="5"/>
      <c r="AO5743" s="5"/>
      <c r="AP5743" s="5"/>
      <c r="AQ5743" s="5">
        <v>1</v>
      </c>
    </row>
    <row r="5744" spans="1:43" x14ac:dyDescent="0.55000000000000004">
      <c r="A5744" s="27" t="s">
        <v>45</v>
      </c>
      <c r="L5744" s="5"/>
      <c r="M5744" s="5"/>
      <c r="N5744" s="5"/>
      <c r="O5744" s="5"/>
      <c r="P5744" s="5"/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  <c r="AC5744" s="5"/>
      <c r="AD5744" s="5"/>
      <c r="AE5744" s="5">
        <v>1</v>
      </c>
      <c r="AF5744" s="5"/>
      <c r="AG5744" s="5">
        <v>1</v>
      </c>
      <c r="AH5744" s="5"/>
      <c r="AI5744" s="5"/>
      <c r="AJ5744" s="5"/>
      <c r="AK5744" s="5"/>
      <c r="AL5744" s="5"/>
      <c r="AM5744" s="5"/>
      <c r="AN5744" s="5"/>
      <c r="AO5744" s="5"/>
      <c r="AP5744" s="5"/>
      <c r="AQ5744" s="5">
        <v>1</v>
      </c>
    </row>
    <row r="5745" spans="1:43" x14ac:dyDescent="0.55000000000000004">
      <c r="A5745" s="26" t="s">
        <v>19</v>
      </c>
      <c r="L5745" s="5"/>
      <c r="M5745" s="5"/>
      <c r="N5745" s="5"/>
      <c r="O5745" s="5"/>
      <c r="P5745" s="5"/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  <c r="AC5745" s="5"/>
      <c r="AD5745" s="5"/>
      <c r="AE5745" s="5">
        <v>1</v>
      </c>
      <c r="AF5745" s="5"/>
      <c r="AG5745" s="5">
        <v>1</v>
      </c>
      <c r="AH5745" s="5"/>
      <c r="AI5745" s="5"/>
      <c r="AJ5745" s="5"/>
      <c r="AK5745" s="5"/>
      <c r="AL5745" s="5"/>
      <c r="AM5745" s="5"/>
      <c r="AN5745" s="5"/>
      <c r="AO5745" s="5"/>
      <c r="AP5745" s="5"/>
      <c r="AQ5745" s="5">
        <v>1</v>
      </c>
    </row>
    <row r="5746" spans="1:43" x14ac:dyDescent="0.55000000000000004">
      <c r="A5746" s="27" t="s">
        <v>45</v>
      </c>
      <c r="L5746" s="5"/>
      <c r="M5746" s="5"/>
      <c r="N5746" s="5"/>
      <c r="O5746" s="5"/>
      <c r="P5746" s="5"/>
      <c r="Q5746" s="5"/>
      <c r="R5746" s="5"/>
      <c r="S5746" s="5"/>
      <c r="T5746" s="5"/>
      <c r="U5746" s="5"/>
      <c r="V5746" s="5"/>
      <c r="W5746" s="5"/>
      <c r="X5746" s="5"/>
      <c r="Y5746" s="5"/>
      <c r="Z5746" s="5"/>
      <c r="AA5746" s="5"/>
      <c r="AB5746" s="5"/>
      <c r="AC5746" s="5"/>
      <c r="AD5746" s="5"/>
      <c r="AE5746" s="5">
        <v>1</v>
      </c>
      <c r="AF5746" s="5"/>
      <c r="AG5746" s="5">
        <v>1</v>
      </c>
      <c r="AH5746" s="5"/>
      <c r="AI5746" s="5"/>
      <c r="AJ5746" s="5"/>
      <c r="AK5746" s="5"/>
      <c r="AL5746" s="5"/>
      <c r="AM5746" s="5"/>
      <c r="AN5746" s="5"/>
      <c r="AO5746" s="5"/>
      <c r="AP5746" s="5"/>
      <c r="AQ5746" s="5">
        <v>1</v>
      </c>
    </row>
    <row r="5747" spans="1:43" x14ac:dyDescent="0.55000000000000004">
      <c r="A5747" s="25" t="s">
        <v>162</v>
      </c>
      <c r="L5747" s="5"/>
      <c r="M5747" s="5"/>
      <c r="N5747" s="5"/>
      <c r="O5747" s="5"/>
      <c r="P5747" s="5"/>
      <c r="Q5747" s="5"/>
      <c r="R5747" s="5"/>
      <c r="S5747" s="5"/>
      <c r="T5747" s="5"/>
      <c r="U5747" s="5">
        <v>1</v>
      </c>
      <c r="V5747" s="5"/>
      <c r="W5747" s="5">
        <v>1</v>
      </c>
      <c r="X5747" s="5"/>
      <c r="Y5747" s="5">
        <v>2</v>
      </c>
      <c r="Z5747" s="5"/>
      <c r="AA5747" s="5"/>
      <c r="AB5747" s="5"/>
      <c r="AC5747" s="5"/>
      <c r="AD5747" s="5"/>
      <c r="AE5747" s="5"/>
      <c r="AF5747" s="5">
        <v>1</v>
      </c>
      <c r="AG5747" s="5">
        <v>1</v>
      </c>
      <c r="AH5747" s="5"/>
      <c r="AI5747" s="5"/>
      <c r="AJ5747" s="5"/>
      <c r="AK5747" s="5"/>
      <c r="AL5747" s="5">
        <v>1</v>
      </c>
      <c r="AM5747" s="5">
        <v>1</v>
      </c>
      <c r="AN5747" s="5"/>
      <c r="AO5747" s="5"/>
      <c r="AP5747" s="5">
        <v>2</v>
      </c>
      <c r="AQ5747" s="5">
        <v>5</v>
      </c>
    </row>
    <row r="5748" spans="1:43" x14ac:dyDescent="0.55000000000000004">
      <c r="A5748" s="26" t="s">
        <v>164</v>
      </c>
      <c r="L5748" s="5"/>
      <c r="M5748" s="5"/>
      <c r="N5748" s="5"/>
      <c r="O5748" s="5"/>
      <c r="P5748" s="5"/>
      <c r="Q5748" s="5"/>
      <c r="R5748" s="5"/>
      <c r="S5748" s="5"/>
      <c r="T5748" s="5"/>
      <c r="U5748" s="5">
        <v>1</v>
      </c>
      <c r="V5748" s="5"/>
      <c r="W5748" s="5"/>
      <c r="X5748" s="5"/>
      <c r="Y5748" s="5">
        <v>1</v>
      </c>
      <c r="Z5748" s="5"/>
      <c r="AA5748" s="5"/>
      <c r="AB5748" s="5"/>
      <c r="AC5748" s="5"/>
      <c r="AD5748" s="5"/>
      <c r="AE5748" s="5"/>
      <c r="AF5748" s="5"/>
      <c r="AG5748" s="5"/>
      <c r="AH5748" s="5"/>
      <c r="AI5748" s="5"/>
      <c r="AJ5748" s="5"/>
      <c r="AK5748" s="5"/>
      <c r="AL5748" s="5"/>
      <c r="AM5748" s="5"/>
      <c r="AN5748" s="5"/>
      <c r="AO5748" s="5"/>
      <c r="AP5748" s="5"/>
      <c r="AQ5748" s="5">
        <v>1</v>
      </c>
    </row>
    <row r="5749" spans="1:43" x14ac:dyDescent="0.55000000000000004">
      <c r="A5749" s="27" t="s">
        <v>6</v>
      </c>
      <c r="L5749" s="5"/>
      <c r="M5749" s="5"/>
      <c r="N5749" s="5"/>
      <c r="O5749" s="5"/>
      <c r="P5749" s="5"/>
      <c r="Q5749" s="5"/>
      <c r="R5749" s="5"/>
      <c r="S5749" s="5"/>
      <c r="T5749" s="5"/>
      <c r="U5749" s="5">
        <v>1</v>
      </c>
      <c r="V5749" s="5"/>
      <c r="W5749" s="5"/>
      <c r="X5749" s="5"/>
      <c r="Y5749" s="5">
        <v>1</v>
      </c>
      <c r="Z5749" s="5"/>
      <c r="AA5749" s="5"/>
      <c r="AB5749" s="5"/>
      <c r="AC5749" s="5"/>
      <c r="AD5749" s="5"/>
      <c r="AE5749" s="5"/>
      <c r="AF5749" s="5"/>
      <c r="AG5749" s="5"/>
      <c r="AH5749" s="5"/>
      <c r="AI5749" s="5"/>
      <c r="AJ5749" s="5"/>
      <c r="AK5749" s="5"/>
      <c r="AL5749" s="5"/>
      <c r="AM5749" s="5"/>
      <c r="AN5749" s="5"/>
      <c r="AO5749" s="5"/>
      <c r="AP5749" s="5"/>
      <c r="AQ5749" s="5">
        <v>1</v>
      </c>
    </row>
    <row r="5750" spans="1:43" x14ac:dyDescent="0.55000000000000004">
      <c r="A5750" s="26" t="s">
        <v>283</v>
      </c>
      <c r="L5750" s="5"/>
      <c r="M5750" s="5"/>
      <c r="N5750" s="5"/>
      <c r="O5750" s="5"/>
      <c r="P5750" s="5"/>
      <c r="Q5750" s="5"/>
      <c r="R5750" s="5"/>
      <c r="S5750" s="5"/>
      <c r="T5750" s="5"/>
      <c r="U5750" s="5"/>
      <c r="V5750" s="5"/>
      <c r="W5750" s="5">
        <v>1</v>
      </c>
      <c r="X5750" s="5"/>
      <c r="Y5750" s="5">
        <v>1</v>
      </c>
      <c r="Z5750" s="5"/>
      <c r="AA5750" s="5"/>
      <c r="AB5750" s="5"/>
      <c r="AC5750" s="5"/>
      <c r="AD5750" s="5"/>
      <c r="AE5750" s="5"/>
      <c r="AF5750" s="5"/>
      <c r="AG5750" s="5"/>
      <c r="AH5750" s="5"/>
      <c r="AI5750" s="5"/>
      <c r="AJ5750" s="5"/>
      <c r="AK5750" s="5"/>
      <c r="AL5750" s="5"/>
      <c r="AM5750" s="5"/>
      <c r="AN5750" s="5"/>
      <c r="AO5750" s="5"/>
      <c r="AP5750" s="5"/>
      <c r="AQ5750" s="5">
        <v>1</v>
      </c>
    </row>
    <row r="5751" spans="1:43" x14ac:dyDescent="0.55000000000000004">
      <c r="A5751" s="27" t="s">
        <v>29</v>
      </c>
      <c r="L5751" s="5"/>
      <c r="M5751" s="5"/>
      <c r="N5751" s="5"/>
      <c r="O5751" s="5"/>
      <c r="P5751" s="5"/>
      <c r="Q5751" s="5"/>
      <c r="R5751" s="5"/>
      <c r="S5751" s="5"/>
      <c r="T5751" s="5"/>
      <c r="U5751" s="5"/>
      <c r="V5751" s="5"/>
      <c r="W5751" s="5">
        <v>1</v>
      </c>
      <c r="X5751" s="5"/>
      <c r="Y5751" s="5">
        <v>1</v>
      </c>
      <c r="Z5751" s="5"/>
      <c r="AA5751" s="5"/>
      <c r="AB5751" s="5"/>
      <c r="AC5751" s="5"/>
      <c r="AD5751" s="5"/>
      <c r="AE5751" s="5"/>
      <c r="AF5751" s="5"/>
      <c r="AG5751" s="5"/>
      <c r="AH5751" s="5"/>
      <c r="AI5751" s="5"/>
      <c r="AJ5751" s="5"/>
      <c r="AK5751" s="5"/>
      <c r="AL5751" s="5"/>
      <c r="AM5751" s="5"/>
      <c r="AN5751" s="5"/>
      <c r="AO5751" s="5"/>
      <c r="AP5751" s="5"/>
      <c r="AQ5751" s="5">
        <v>1</v>
      </c>
    </row>
    <row r="5752" spans="1:43" x14ac:dyDescent="0.55000000000000004">
      <c r="A5752" s="26" t="s">
        <v>158</v>
      </c>
      <c r="L5752" s="5"/>
      <c r="M5752" s="5"/>
      <c r="N5752" s="5"/>
      <c r="O5752" s="5"/>
      <c r="P5752" s="5"/>
      <c r="Q5752" s="5"/>
      <c r="R5752" s="5"/>
      <c r="S5752" s="5"/>
      <c r="T5752" s="5"/>
      <c r="U5752" s="5"/>
      <c r="V5752" s="5"/>
      <c r="W5752" s="5"/>
      <c r="X5752" s="5"/>
      <c r="Y5752" s="5"/>
      <c r="Z5752" s="5"/>
      <c r="AA5752" s="5"/>
      <c r="AB5752" s="5"/>
      <c r="AC5752" s="5"/>
      <c r="AD5752" s="5"/>
      <c r="AE5752" s="5"/>
      <c r="AF5752" s="5"/>
      <c r="AG5752" s="5"/>
      <c r="AH5752" s="5"/>
      <c r="AI5752" s="5"/>
      <c r="AJ5752" s="5"/>
      <c r="AK5752" s="5"/>
      <c r="AL5752" s="5">
        <v>1</v>
      </c>
      <c r="AM5752" s="5"/>
      <c r="AN5752" s="5"/>
      <c r="AO5752" s="5"/>
      <c r="AP5752" s="5">
        <v>1</v>
      </c>
      <c r="AQ5752" s="5">
        <v>1</v>
      </c>
    </row>
    <row r="5753" spans="1:43" x14ac:dyDescent="0.55000000000000004">
      <c r="A5753" s="27" t="s">
        <v>41</v>
      </c>
      <c r="L5753" s="5"/>
      <c r="M5753" s="5"/>
      <c r="N5753" s="5"/>
      <c r="O5753" s="5"/>
      <c r="P5753" s="5"/>
      <c r="Q5753" s="5"/>
      <c r="R5753" s="5"/>
      <c r="S5753" s="5"/>
      <c r="T5753" s="5"/>
      <c r="U5753" s="5"/>
      <c r="V5753" s="5"/>
      <c r="W5753" s="5"/>
      <c r="X5753" s="5"/>
      <c r="Y5753" s="5"/>
      <c r="Z5753" s="5"/>
      <c r="AA5753" s="5"/>
      <c r="AB5753" s="5"/>
      <c r="AC5753" s="5"/>
      <c r="AD5753" s="5"/>
      <c r="AE5753" s="5"/>
      <c r="AF5753" s="5"/>
      <c r="AG5753" s="5"/>
      <c r="AH5753" s="5"/>
      <c r="AI5753" s="5"/>
      <c r="AJ5753" s="5"/>
      <c r="AK5753" s="5"/>
      <c r="AL5753" s="5">
        <v>1</v>
      </c>
      <c r="AM5753" s="5"/>
      <c r="AN5753" s="5"/>
      <c r="AO5753" s="5"/>
      <c r="AP5753" s="5">
        <v>1</v>
      </c>
      <c r="AQ5753" s="5">
        <v>1</v>
      </c>
    </row>
    <row r="5754" spans="1:43" x14ac:dyDescent="0.55000000000000004">
      <c r="A5754" s="26" t="s">
        <v>365</v>
      </c>
      <c r="L5754" s="5"/>
      <c r="M5754" s="5"/>
      <c r="N5754" s="5"/>
      <c r="O5754" s="5"/>
      <c r="P5754" s="5"/>
      <c r="Q5754" s="5"/>
      <c r="R5754" s="5"/>
      <c r="S5754" s="5"/>
      <c r="T5754" s="5"/>
      <c r="U5754" s="5"/>
      <c r="V5754" s="5"/>
      <c r="W5754" s="5"/>
      <c r="X5754" s="5"/>
      <c r="Y5754" s="5"/>
      <c r="Z5754" s="5"/>
      <c r="AA5754" s="5"/>
      <c r="AB5754" s="5"/>
      <c r="AC5754" s="5"/>
      <c r="AD5754" s="5"/>
      <c r="AE5754" s="5"/>
      <c r="AF5754" s="5">
        <v>1</v>
      </c>
      <c r="AG5754" s="5">
        <v>1</v>
      </c>
      <c r="AH5754" s="5"/>
      <c r="AI5754" s="5"/>
      <c r="AJ5754" s="5"/>
      <c r="AK5754" s="5"/>
      <c r="AL5754" s="5"/>
      <c r="AM5754" s="5">
        <v>1</v>
      </c>
      <c r="AN5754" s="5"/>
      <c r="AO5754" s="5"/>
      <c r="AP5754" s="5">
        <v>1</v>
      </c>
      <c r="AQ5754" s="5">
        <v>2</v>
      </c>
    </row>
    <row r="5755" spans="1:43" x14ac:dyDescent="0.55000000000000004">
      <c r="A5755" s="27" t="s">
        <v>41</v>
      </c>
      <c r="L5755" s="5"/>
      <c r="M5755" s="5"/>
      <c r="N5755" s="5"/>
      <c r="O5755" s="5"/>
      <c r="P5755" s="5"/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  <c r="AC5755" s="5"/>
      <c r="AD5755" s="5"/>
      <c r="AE5755" s="5"/>
      <c r="AF5755" s="5"/>
      <c r="AG5755" s="5"/>
      <c r="AH5755" s="5"/>
      <c r="AI5755" s="5"/>
      <c r="AJ5755" s="5"/>
      <c r="AK5755" s="5"/>
      <c r="AL5755" s="5"/>
      <c r="AM5755" s="5">
        <v>1</v>
      </c>
      <c r="AN5755" s="5"/>
      <c r="AO5755" s="5"/>
      <c r="AP5755" s="5">
        <v>1</v>
      </c>
      <c r="AQ5755" s="5">
        <v>1</v>
      </c>
    </row>
    <row r="5756" spans="1:43" x14ac:dyDescent="0.55000000000000004">
      <c r="A5756" s="27" t="s">
        <v>45</v>
      </c>
      <c r="L5756" s="5"/>
      <c r="M5756" s="5"/>
      <c r="N5756" s="5"/>
      <c r="O5756" s="5"/>
      <c r="P5756" s="5"/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  <c r="AC5756" s="5"/>
      <c r="AD5756" s="5"/>
      <c r="AE5756" s="5"/>
      <c r="AF5756" s="5">
        <v>1</v>
      </c>
      <c r="AG5756" s="5">
        <v>1</v>
      </c>
      <c r="AH5756" s="5"/>
      <c r="AI5756" s="5"/>
      <c r="AJ5756" s="5"/>
      <c r="AK5756" s="5"/>
      <c r="AL5756" s="5"/>
      <c r="AM5756" s="5"/>
      <c r="AN5756" s="5"/>
      <c r="AO5756" s="5"/>
      <c r="AP5756" s="5"/>
      <c r="AQ5756" s="5">
        <v>1</v>
      </c>
    </row>
    <row r="5757" spans="1:43" x14ac:dyDescent="0.55000000000000004">
      <c r="A5757" s="25" t="s">
        <v>50</v>
      </c>
      <c r="L5757" s="5"/>
      <c r="M5757" s="5"/>
      <c r="N5757" s="5"/>
      <c r="O5757" s="5"/>
      <c r="P5757" s="5"/>
      <c r="Q5757" s="5"/>
      <c r="R5757" s="5"/>
      <c r="S5757" s="5"/>
      <c r="T5757" s="5"/>
      <c r="U5757" s="5"/>
      <c r="V5757" s="5"/>
      <c r="W5757" s="5">
        <v>1</v>
      </c>
      <c r="X5757" s="5"/>
      <c r="Y5757" s="5">
        <v>1</v>
      </c>
      <c r="Z5757" s="5"/>
      <c r="AA5757" s="5"/>
      <c r="AB5757" s="5"/>
      <c r="AC5757" s="5"/>
      <c r="AD5757" s="5"/>
      <c r="AE5757" s="5"/>
      <c r="AF5757" s="5"/>
      <c r="AG5757" s="5"/>
      <c r="AH5757" s="5"/>
      <c r="AI5757" s="5"/>
      <c r="AJ5757" s="5"/>
      <c r="AK5757" s="5"/>
      <c r="AL5757" s="5"/>
      <c r="AM5757" s="5"/>
      <c r="AN5757" s="5">
        <v>2</v>
      </c>
      <c r="AO5757" s="5"/>
      <c r="AP5757" s="5">
        <v>2</v>
      </c>
      <c r="AQ5757" s="5">
        <v>3</v>
      </c>
    </row>
    <row r="5758" spans="1:43" x14ac:dyDescent="0.55000000000000004">
      <c r="A5758" s="26" t="s">
        <v>15</v>
      </c>
      <c r="L5758" s="5"/>
      <c r="M5758" s="5"/>
      <c r="N5758" s="5"/>
      <c r="O5758" s="5"/>
      <c r="P5758" s="5"/>
      <c r="Q5758" s="5"/>
      <c r="R5758" s="5"/>
      <c r="S5758" s="5"/>
      <c r="T5758" s="5"/>
      <c r="U5758" s="5"/>
      <c r="V5758" s="5"/>
      <c r="W5758" s="5"/>
      <c r="X5758" s="5"/>
      <c r="Y5758" s="5"/>
      <c r="Z5758" s="5"/>
      <c r="AA5758" s="5"/>
      <c r="AB5758" s="5"/>
      <c r="AC5758" s="5"/>
      <c r="AD5758" s="5"/>
      <c r="AE5758" s="5"/>
      <c r="AF5758" s="5"/>
      <c r="AG5758" s="5"/>
      <c r="AH5758" s="5"/>
      <c r="AI5758" s="5"/>
      <c r="AJ5758" s="5"/>
      <c r="AK5758" s="5"/>
      <c r="AL5758" s="5"/>
      <c r="AM5758" s="5"/>
      <c r="AN5758" s="5">
        <v>2</v>
      </c>
      <c r="AO5758" s="5"/>
      <c r="AP5758" s="5">
        <v>2</v>
      </c>
      <c r="AQ5758" s="5">
        <v>2</v>
      </c>
    </row>
    <row r="5759" spans="1:43" x14ac:dyDescent="0.55000000000000004">
      <c r="A5759" s="27" t="s">
        <v>41</v>
      </c>
      <c r="L5759" s="5"/>
      <c r="M5759" s="5"/>
      <c r="N5759" s="5"/>
      <c r="O5759" s="5"/>
      <c r="P5759" s="5"/>
      <c r="Q5759" s="5"/>
      <c r="R5759" s="5"/>
      <c r="S5759" s="5"/>
      <c r="T5759" s="5"/>
      <c r="U5759" s="5"/>
      <c r="V5759" s="5"/>
      <c r="W5759" s="5"/>
      <c r="X5759" s="5"/>
      <c r="Y5759" s="5"/>
      <c r="Z5759" s="5"/>
      <c r="AA5759" s="5"/>
      <c r="AB5759" s="5"/>
      <c r="AC5759" s="5"/>
      <c r="AD5759" s="5"/>
      <c r="AE5759" s="5"/>
      <c r="AF5759" s="5"/>
      <c r="AG5759" s="5"/>
      <c r="AH5759" s="5"/>
      <c r="AI5759" s="5"/>
      <c r="AJ5759" s="5"/>
      <c r="AK5759" s="5"/>
      <c r="AL5759" s="5"/>
      <c r="AM5759" s="5"/>
      <c r="AN5759" s="5">
        <v>2</v>
      </c>
      <c r="AO5759" s="5"/>
      <c r="AP5759" s="5">
        <v>2</v>
      </c>
      <c r="AQ5759" s="5">
        <v>2</v>
      </c>
    </row>
    <row r="5760" spans="1:43" x14ac:dyDescent="0.55000000000000004">
      <c r="A5760" s="26" t="s">
        <v>677</v>
      </c>
      <c r="L5760" s="5"/>
      <c r="M5760" s="5"/>
      <c r="N5760" s="5"/>
      <c r="O5760" s="5"/>
      <c r="P5760" s="5"/>
      <c r="Q5760" s="5"/>
      <c r="R5760" s="5"/>
      <c r="S5760" s="5"/>
      <c r="T5760" s="5"/>
      <c r="U5760" s="5"/>
      <c r="V5760" s="5"/>
      <c r="W5760" s="5">
        <v>1</v>
      </c>
      <c r="X5760" s="5"/>
      <c r="Y5760" s="5">
        <v>1</v>
      </c>
      <c r="Z5760" s="5"/>
      <c r="AA5760" s="5"/>
      <c r="AB5760" s="5"/>
      <c r="AC5760" s="5"/>
      <c r="AD5760" s="5"/>
      <c r="AE5760" s="5"/>
      <c r="AF5760" s="5"/>
      <c r="AG5760" s="5"/>
      <c r="AH5760" s="5"/>
      <c r="AI5760" s="5"/>
      <c r="AJ5760" s="5"/>
      <c r="AK5760" s="5"/>
      <c r="AL5760" s="5"/>
      <c r="AM5760" s="5"/>
      <c r="AN5760" s="5"/>
      <c r="AO5760" s="5"/>
      <c r="AP5760" s="5"/>
      <c r="AQ5760" s="5">
        <v>1</v>
      </c>
    </row>
    <row r="5761" spans="1:43" x14ac:dyDescent="0.55000000000000004">
      <c r="A5761" s="27" t="s">
        <v>29</v>
      </c>
      <c r="L5761" s="5"/>
      <c r="M5761" s="5"/>
      <c r="N5761" s="5"/>
      <c r="O5761" s="5"/>
      <c r="P5761" s="5"/>
      <c r="Q5761" s="5"/>
      <c r="R5761" s="5"/>
      <c r="S5761" s="5"/>
      <c r="T5761" s="5"/>
      <c r="U5761" s="5"/>
      <c r="V5761" s="5"/>
      <c r="W5761" s="5">
        <v>1</v>
      </c>
      <c r="X5761" s="5"/>
      <c r="Y5761" s="5">
        <v>1</v>
      </c>
      <c r="Z5761" s="5"/>
      <c r="AA5761" s="5"/>
      <c r="AB5761" s="5"/>
      <c r="AC5761" s="5"/>
      <c r="AD5761" s="5"/>
      <c r="AE5761" s="5"/>
      <c r="AF5761" s="5"/>
      <c r="AG5761" s="5"/>
      <c r="AH5761" s="5"/>
      <c r="AI5761" s="5"/>
      <c r="AJ5761" s="5"/>
      <c r="AK5761" s="5"/>
      <c r="AL5761" s="5"/>
      <c r="AM5761" s="5"/>
      <c r="AN5761" s="5"/>
      <c r="AO5761" s="5"/>
      <c r="AP5761" s="5"/>
      <c r="AQ5761" s="5">
        <v>1</v>
      </c>
    </row>
    <row r="5762" spans="1:43" x14ac:dyDescent="0.55000000000000004">
      <c r="A5762" s="25" t="s">
        <v>195</v>
      </c>
      <c r="L5762" s="5"/>
      <c r="M5762" s="5"/>
      <c r="N5762" s="5"/>
      <c r="O5762" s="5"/>
      <c r="P5762" s="5"/>
      <c r="Q5762" s="5"/>
      <c r="R5762" s="5"/>
      <c r="S5762" s="5"/>
      <c r="T5762" s="5"/>
      <c r="U5762" s="5">
        <v>2</v>
      </c>
      <c r="V5762" s="5"/>
      <c r="W5762" s="5"/>
      <c r="X5762" s="5"/>
      <c r="Y5762" s="5">
        <v>2</v>
      </c>
      <c r="Z5762" s="5"/>
      <c r="AA5762" s="5"/>
      <c r="AB5762" s="5"/>
      <c r="AC5762" s="5"/>
      <c r="AD5762" s="5"/>
      <c r="AE5762" s="5"/>
      <c r="AF5762" s="5"/>
      <c r="AG5762" s="5"/>
      <c r="AH5762" s="5"/>
      <c r="AI5762" s="5"/>
      <c r="AJ5762" s="5"/>
      <c r="AK5762" s="5"/>
      <c r="AL5762" s="5"/>
      <c r="AM5762" s="5"/>
      <c r="AN5762" s="5"/>
      <c r="AO5762" s="5"/>
      <c r="AP5762" s="5"/>
      <c r="AQ5762" s="5">
        <v>2</v>
      </c>
    </row>
    <row r="5763" spans="1:43" x14ac:dyDescent="0.55000000000000004">
      <c r="A5763" s="26" t="s">
        <v>198</v>
      </c>
      <c r="L5763" s="5"/>
      <c r="M5763" s="5"/>
      <c r="N5763" s="5"/>
      <c r="O5763" s="5"/>
      <c r="P5763" s="5"/>
      <c r="Q5763" s="5"/>
      <c r="R5763" s="5"/>
      <c r="S5763" s="5"/>
      <c r="T5763" s="5"/>
      <c r="U5763" s="5">
        <v>2</v>
      </c>
      <c r="V5763" s="5"/>
      <c r="W5763" s="5"/>
      <c r="X5763" s="5"/>
      <c r="Y5763" s="5">
        <v>2</v>
      </c>
      <c r="Z5763" s="5"/>
      <c r="AA5763" s="5"/>
      <c r="AB5763" s="5"/>
      <c r="AC5763" s="5"/>
      <c r="AD5763" s="5"/>
      <c r="AE5763" s="5"/>
      <c r="AF5763" s="5"/>
      <c r="AG5763" s="5"/>
      <c r="AH5763" s="5"/>
      <c r="AI5763" s="5"/>
      <c r="AJ5763" s="5"/>
      <c r="AK5763" s="5"/>
      <c r="AL5763" s="5"/>
      <c r="AM5763" s="5"/>
      <c r="AN5763" s="5"/>
      <c r="AO5763" s="5"/>
      <c r="AP5763" s="5"/>
      <c r="AQ5763" s="5">
        <v>2</v>
      </c>
    </row>
    <row r="5764" spans="1:43" x14ac:dyDescent="0.55000000000000004">
      <c r="A5764" s="27" t="s">
        <v>6</v>
      </c>
      <c r="L5764" s="5"/>
      <c r="M5764" s="5"/>
      <c r="N5764" s="5"/>
      <c r="O5764" s="5"/>
      <c r="P5764" s="5"/>
      <c r="Q5764" s="5"/>
      <c r="R5764" s="5"/>
      <c r="S5764" s="5"/>
      <c r="T5764" s="5"/>
      <c r="U5764" s="5">
        <v>1</v>
      </c>
      <c r="V5764" s="5"/>
      <c r="W5764" s="5"/>
      <c r="X5764" s="5"/>
      <c r="Y5764" s="5">
        <v>1</v>
      </c>
      <c r="Z5764" s="5"/>
      <c r="AA5764" s="5"/>
      <c r="AB5764" s="5"/>
      <c r="AC5764" s="5"/>
      <c r="AD5764" s="5"/>
      <c r="AE5764" s="5"/>
      <c r="AF5764" s="5"/>
      <c r="AG5764" s="5"/>
      <c r="AH5764" s="5"/>
      <c r="AI5764" s="5"/>
      <c r="AJ5764" s="5"/>
      <c r="AK5764" s="5"/>
      <c r="AL5764" s="5"/>
      <c r="AM5764" s="5"/>
      <c r="AN5764" s="5"/>
      <c r="AO5764" s="5"/>
      <c r="AP5764" s="5"/>
      <c r="AQ5764" s="5">
        <v>1</v>
      </c>
    </row>
    <row r="5765" spans="1:43" x14ac:dyDescent="0.55000000000000004">
      <c r="A5765" s="27" t="s">
        <v>10</v>
      </c>
      <c r="L5765" s="5"/>
      <c r="M5765" s="5"/>
      <c r="N5765" s="5"/>
      <c r="O5765" s="5"/>
      <c r="P5765" s="5"/>
      <c r="Q5765" s="5"/>
      <c r="R5765" s="5"/>
      <c r="S5765" s="5"/>
      <c r="T5765" s="5"/>
      <c r="U5765" s="5">
        <v>1</v>
      </c>
      <c r="V5765" s="5"/>
      <c r="W5765" s="5"/>
      <c r="X5765" s="5"/>
      <c r="Y5765" s="5">
        <v>1</v>
      </c>
      <c r="Z5765" s="5"/>
      <c r="AA5765" s="5"/>
      <c r="AB5765" s="5"/>
      <c r="AC5765" s="5"/>
      <c r="AD5765" s="5"/>
      <c r="AE5765" s="5"/>
      <c r="AF5765" s="5"/>
      <c r="AG5765" s="5"/>
      <c r="AH5765" s="5"/>
      <c r="AI5765" s="5"/>
      <c r="AJ5765" s="5"/>
      <c r="AK5765" s="5"/>
      <c r="AL5765" s="5"/>
      <c r="AM5765" s="5"/>
      <c r="AN5765" s="5"/>
      <c r="AO5765" s="5"/>
      <c r="AP5765" s="5"/>
      <c r="AQ5765" s="5">
        <v>1</v>
      </c>
    </row>
    <row r="5766" spans="1:43" x14ac:dyDescent="0.55000000000000004">
      <c r="A5766" s="25" t="s">
        <v>53</v>
      </c>
      <c r="L5766" s="5"/>
      <c r="M5766" s="5"/>
      <c r="N5766" s="5"/>
      <c r="O5766" s="5"/>
      <c r="P5766" s="5"/>
      <c r="Q5766" s="5"/>
      <c r="R5766" s="5"/>
      <c r="S5766" s="5"/>
      <c r="T5766" s="5">
        <v>1</v>
      </c>
      <c r="U5766" s="5"/>
      <c r="V5766" s="5"/>
      <c r="W5766" s="5"/>
      <c r="X5766" s="5"/>
      <c r="Y5766" s="5">
        <v>1</v>
      </c>
      <c r="Z5766" s="5"/>
      <c r="AA5766" s="5"/>
      <c r="AB5766" s="5"/>
      <c r="AC5766" s="5"/>
      <c r="AD5766" s="5"/>
      <c r="AE5766" s="5">
        <v>3</v>
      </c>
      <c r="AF5766" s="5">
        <v>1</v>
      </c>
      <c r="AG5766" s="5">
        <v>4</v>
      </c>
      <c r="AH5766" s="5"/>
      <c r="AI5766" s="5"/>
      <c r="AJ5766" s="5"/>
      <c r="AK5766" s="5"/>
      <c r="AL5766" s="5">
        <v>5</v>
      </c>
      <c r="AM5766" s="5">
        <v>9</v>
      </c>
      <c r="AN5766" s="5">
        <v>5</v>
      </c>
      <c r="AO5766" s="5">
        <v>5</v>
      </c>
      <c r="AP5766" s="5">
        <v>24</v>
      </c>
      <c r="AQ5766" s="5">
        <v>29</v>
      </c>
    </row>
    <row r="5767" spans="1:43" x14ac:dyDescent="0.55000000000000004">
      <c r="A5767" s="26" t="s">
        <v>307</v>
      </c>
      <c r="L5767" s="5"/>
      <c r="M5767" s="5"/>
      <c r="N5767" s="5"/>
      <c r="O5767" s="5"/>
      <c r="P5767" s="5"/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  <c r="AC5767" s="5"/>
      <c r="AD5767" s="5"/>
      <c r="AE5767" s="5"/>
      <c r="AF5767" s="5"/>
      <c r="AG5767" s="5"/>
      <c r="AH5767" s="5"/>
      <c r="AI5767" s="5"/>
      <c r="AJ5767" s="5"/>
      <c r="AK5767" s="5"/>
      <c r="AL5767" s="5"/>
      <c r="AM5767" s="5">
        <v>2</v>
      </c>
      <c r="AN5767" s="5"/>
      <c r="AO5767" s="5">
        <v>1</v>
      </c>
      <c r="AP5767" s="5">
        <v>3</v>
      </c>
      <c r="AQ5767" s="5">
        <v>3</v>
      </c>
    </row>
    <row r="5768" spans="1:43" x14ac:dyDescent="0.55000000000000004">
      <c r="A5768" s="27" t="s">
        <v>41</v>
      </c>
      <c r="L5768" s="5"/>
      <c r="M5768" s="5"/>
      <c r="N5768" s="5"/>
      <c r="O5768" s="5"/>
      <c r="P5768" s="5"/>
      <c r="Q5768" s="5"/>
      <c r="R5768" s="5"/>
      <c r="S5768" s="5"/>
      <c r="T5768" s="5"/>
      <c r="U5768" s="5"/>
      <c r="V5768" s="5"/>
      <c r="W5768" s="5"/>
      <c r="X5768" s="5"/>
      <c r="Y5768" s="5"/>
      <c r="Z5768" s="5"/>
      <c r="AA5768" s="5"/>
      <c r="AB5768" s="5"/>
      <c r="AC5768" s="5"/>
      <c r="AD5768" s="5"/>
      <c r="AE5768" s="5"/>
      <c r="AF5768" s="5"/>
      <c r="AG5768" s="5"/>
      <c r="AH5768" s="5"/>
      <c r="AI5768" s="5"/>
      <c r="AJ5768" s="5"/>
      <c r="AK5768" s="5"/>
      <c r="AL5768" s="5"/>
      <c r="AM5768" s="5">
        <v>2</v>
      </c>
      <c r="AN5768" s="5"/>
      <c r="AO5768" s="5">
        <v>1</v>
      </c>
      <c r="AP5768" s="5">
        <v>3</v>
      </c>
      <c r="AQ5768" s="5">
        <v>3</v>
      </c>
    </row>
    <row r="5769" spans="1:43" x14ac:dyDescent="0.55000000000000004">
      <c r="A5769" s="26" t="s">
        <v>306</v>
      </c>
      <c r="L5769" s="5"/>
      <c r="M5769" s="5"/>
      <c r="N5769" s="5"/>
      <c r="O5769" s="5"/>
      <c r="P5769" s="5"/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  <c r="AC5769" s="5"/>
      <c r="AD5769" s="5"/>
      <c r="AE5769" s="5">
        <v>1</v>
      </c>
      <c r="AF5769" s="5"/>
      <c r="AG5769" s="5">
        <v>1</v>
      </c>
      <c r="AH5769" s="5"/>
      <c r="AI5769" s="5"/>
      <c r="AJ5769" s="5"/>
      <c r="AK5769" s="5"/>
      <c r="AL5769" s="5"/>
      <c r="AM5769" s="5"/>
      <c r="AN5769" s="5"/>
      <c r="AO5769" s="5"/>
      <c r="AP5769" s="5"/>
      <c r="AQ5769" s="5">
        <v>1</v>
      </c>
    </row>
    <row r="5770" spans="1:43" x14ac:dyDescent="0.55000000000000004">
      <c r="A5770" s="27" t="s">
        <v>45</v>
      </c>
      <c r="L5770" s="5"/>
      <c r="M5770" s="5"/>
      <c r="N5770" s="5"/>
      <c r="O5770" s="5"/>
      <c r="P5770" s="5"/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  <c r="AC5770" s="5"/>
      <c r="AD5770" s="5"/>
      <c r="AE5770" s="5">
        <v>1</v>
      </c>
      <c r="AF5770" s="5"/>
      <c r="AG5770" s="5">
        <v>1</v>
      </c>
      <c r="AH5770" s="5"/>
      <c r="AI5770" s="5"/>
      <c r="AJ5770" s="5"/>
      <c r="AK5770" s="5"/>
      <c r="AL5770" s="5"/>
      <c r="AM5770" s="5"/>
      <c r="AN5770" s="5"/>
      <c r="AO5770" s="5"/>
      <c r="AP5770" s="5"/>
      <c r="AQ5770" s="5">
        <v>1</v>
      </c>
    </row>
    <row r="5771" spans="1:43" x14ac:dyDescent="0.55000000000000004">
      <c r="A5771" s="26" t="s">
        <v>153</v>
      </c>
      <c r="L5771" s="5"/>
      <c r="M5771" s="5"/>
      <c r="N5771" s="5"/>
      <c r="O5771" s="5"/>
      <c r="P5771" s="5"/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  <c r="AC5771" s="5"/>
      <c r="AD5771" s="5"/>
      <c r="AE5771" s="5">
        <v>1</v>
      </c>
      <c r="AF5771" s="5">
        <v>1</v>
      </c>
      <c r="AG5771" s="5">
        <v>2</v>
      </c>
      <c r="AH5771" s="5"/>
      <c r="AI5771" s="5"/>
      <c r="AJ5771" s="5"/>
      <c r="AK5771" s="5"/>
      <c r="AL5771" s="5"/>
      <c r="AM5771" s="5"/>
      <c r="AN5771" s="5"/>
      <c r="AO5771" s="5"/>
      <c r="AP5771" s="5"/>
      <c r="AQ5771" s="5">
        <v>2</v>
      </c>
    </row>
    <row r="5772" spans="1:43" x14ac:dyDescent="0.55000000000000004">
      <c r="A5772" s="27" t="s">
        <v>73</v>
      </c>
      <c r="L5772" s="5"/>
      <c r="M5772" s="5"/>
      <c r="N5772" s="5"/>
      <c r="O5772" s="5"/>
      <c r="P5772" s="5"/>
      <c r="Q5772" s="5"/>
      <c r="R5772" s="5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  <c r="AC5772" s="5"/>
      <c r="AD5772" s="5"/>
      <c r="AE5772" s="5">
        <v>1</v>
      </c>
      <c r="AF5772" s="5">
        <v>1</v>
      </c>
      <c r="AG5772" s="5">
        <v>2</v>
      </c>
      <c r="AH5772" s="5"/>
      <c r="AI5772" s="5"/>
      <c r="AJ5772" s="5"/>
      <c r="AK5772" s="5"/>
      <c r="AL5772" s="5"/>
      <c r="AM5772" s="5"/>
      <c r="AN5772" s="5"/>
      <c r="AO5772" s="5"/>
      <c r="AP5772" s="5"/>
      <c r="AQ5772" s="5">
        <v>2</v>
      </c>
    </row>
    <row r="5773" spans="1:43" x14ac:dyDescent="0.55000000000000004">
      <c r="A5773" s="26" t="s">
        <v>96</v>
      </c>
      <c r="L5773" s="5"/>
      <c r="M5773" s="5"/>
      <c r="N5773" s="5"/>
      <c r="O5773" s="5"/>
      <c r="P5773" s="5"/>
      <c r="Q5773" s="5"/>
      <c r="R5773" s="5"/>
      <c r="S5773" s="5"/>
      <c r="T5773" s="5">
        <v>1</v>
      </c>
      <c r="U5773" s="5"/>
      <c r="V5773" s="5"/>
      <c r="W5773" s="5"/>
      <c r="X5773" s="5"/>
      <c r="Y5773" s="5">
        <v>1</v>
      </c>
      <c r="Z5773" s="5"/>
      <c r="AA5773" s="5"/>
      <c r="AB5773" s="5"/>
      <c r="AC5773" s="5"/>
      <c r="AD5773" s="5"/>
      <c r="AE5773" s="5"/>
      <c r="AF5773" s="5"/>
      <c r="AG5773" s="5"/>
      <c r="AH5773" s="5"/>
      <c r="AI5773" s="5"/>
      <c r="AJ5773" s="5"/>
      <c r="AK5773" s="5"/>
      <c r="AL5773" s="5">
        <v>1</v>
      </c>
      <c r="AM5773" s="5">
        <v>1</v>
      </c>
      <c r="AN5773" s="5">
        <v>1</v>
      </c>
      <c r="AO5773" s="5"/>
      <c r="AP5773" s="5">
        <v>3</v>
      </c>
      <c r="AQ5773" s="5">
        <v>4</v>
      </c>
    </row>
    <row r="5774" spans="1:43" x14ac:dyDescent="0.55000000000000004">
      <c r="A5774" s="27" t="s">
        <v>41</v>
      </c>
      <c r="L5774" s="5"/>
      <c r="M5774" s="5"/>
      <c r="N5774" s="5"/>
      <c r="O5774" s="5"/>
      <c r="P5774" s="5"/>
      <c r="Q5774" s="5"/>
      <c r="R5774" s="5"/>
      <c r="S5774" s="5"/>
      <c r="T5774" s="5"/>
      <c r="U5774" s="5"/>
      <c r="V5774" s="5"/>
      <c r="W5774" s="5"/>
      <c r="X5774" s="5"/>
      <c r="Y5774" s="5"/>
      <c r="Z5774" s="5"/>
      <c r="AA5774" s="5"/>
      <c r="AB5774" s="5"/>
      <c r="AC5774" s="5"/>
      <c r="AD5774" s="5"/>
      <c r="AE5774" s="5"/>
      <c r="AF5774" s="5"/>
      <c r="AG5774" s="5"/>
      <c r="AH5774" s="5"/>
      <c r="AI5774" s="5"/>
      <c r="AJ5774" s="5"/>
      <c r="AK5774" s="5"/>
      <c r="AL5774" s="5">
        <v>1</v>
      </c>
      <c r="AM5774" s="5">
        <v>1</v>
      </c>
      <c r="AN5774" s="5">
        <v>1</v>
      </c>
      <c r="AO5774" s="5"/>
      <c r="AP5774" s="5">
        <v>3</v>
      </c>
      <c r="AQ5774" s="5">
        <v>3</v>
      </c>
    </row>
    <row r="5775" spans="1:43" x14ac:dyDescent="0.55000000000000004">
      <c r="A5775" s="27" t="s">
        <v>29</v>
      </c>
      <c r="L5775" s="5"/>
      <c r="M5775" s="5"/>
      <c r="N5775" s="5"/>
      <c r="O5775" s="5"/>
      <c r="P5775" s="5"/>
      <c r="Q5775" s="5"/>
      <c r="R5775" s="5"/>
      <c r="S5775" s="5"/>
      <c r="T5775" s="5">
        <v>1</v>
      </c>
      <c r="U5775" s="5"/>
      <c r="V5775" s="5"/>
      <c r="W5775" s="5"/>
      <c r="X5775" s="5"/>
      <c r="Y5775" s="5">
        <v>1</v>
      </c>
      <c r="Z5775" s="5"/>
      <c r="AA5775" s="5"/>
      <c r="AB5775" s="5"/>
      <c r="AC5775" s="5"/>
      <c r="AD5775" s="5"/>
      <c r="AE5775" s="5"/>
      <c r="AF5775" s="5"/>
      <c r="AG5775" s="5"/>
      <c r="AH5775" s="5"/>
      <c r="AI5775" s="5"/>
      <c r="AJ5775" s="5"/>
      <c r="AK5775" s="5"/>
      <c r="AL5775" s="5"/>
      <c r="AM5775" s="5"/>
      <c r="AN5775" s="5"/>
      <c r="AO5775" s="5"/>
      <c r="AP5775" s="5"/>
      <c r="AQ5775" s="5">
        <v>1</v>
      </c>
    </row>
    <row r="5776" spans="1:43" x14ac:dyDescent="0.55000000000000004">
      <c r="A5776" s="26" t="s">
        <v>308</v>
      </c>
      <c r="L5776" s="5"/>
      <c r="M5776" s="5"/>
      <c r="N5776" s="5"/>
      <c r="O5776" s="5"/>
      <c r="P5776" s="5"/>
      <c r="Q5776" s="5"/>
      <c r="R5776" s="5"/>
      <c r="S5776" s="5"/>
      <c r="T5776" s="5"/>
      <c r="U5776" s="5"/>
      <c r="V5776" s="5"/>
      <c r="W5776" s="5"/>
      <c r="X5776" s="5"/>
      <c r="Y5776" s="5"/>
      <c r="Z5776" s="5"/>
      <c r="AA5776" s="5"/>
      <c r="AB5776" s="5"/>
      <c r="AC5776" s="5"/>
      <c r="AD5776" s="5"/>
      <c r="AE5776" s="5">
        <v>1</v>
      </c>
      <c r="AF5776" s="5"/>
      <c r="AG5776" s="5">
        <v>1</v>
      </c>
      <c r="AH5776" s="5"/>
      <c r="AI5776" s="5"/>
      <c r="AJ5776" s="5"/>
      <c r="AK5776" s="5"/>
      <c r="AL5776" s="5">
        <v>4</v>
      </c>
      <c r="AM5776" s="5">
        <v>6</v>
      </c>
      <c r="AN5776" s="5">
        <v>4</v>
      </c>
      <c r="AO5776" s="5">
        <v>4</v>
      </c>
      <c r="AP5776" s="5">
        <v>18</v>
      </c>
      <c r="AQ5776" s="5">
        <v>19</v>
      </c>
    </row>
    <row r="5777" spans="1:43" x14ac:dyDescent="0.55000000000000004">
      <c r="A5777" s="27" t="s">
        <v>41</v>
      </c>
      <c r="L5777" s="5"/>
      <c r="M5777" s="5"/>
      <c r="N5777" s="5"/>
      <c r="O5777" s="5"/>
      <c r="P5777" s="5"/>
      <c r="Q5777" s="5"/>
      <c r="R5777" s="5"/>
      <c r="S5777" s="5"/>
      <c r="T5777" s="5"/>
      <c r="U5777" s="5"/>
      <c r="V5777" s="5"/>
      <c r="W5777" s="5"/>
      <c r="X5777" s="5"/>
      <c r="Y5777" s="5"/>
      <c r="Z5777" s="5"/>
      <c r="AA5777" s="5"/>
      <c r="AB5777" s="5"/>
      <c r="AC5777" s="5"/>
      <c r="AD5777" s="5"/>
      <c r="AE5777" s="5"/>
      <c r="AF5777" s="5"/>
      <c r="AG5777" s="5"/>
      <c r="AH5777" s="5"/>
      <c r="AI5777" s="5"/>
      <c r="AJ5777" s="5"/>
      <c r="AK5777" s="5"/>
      <c r="AL5777" s="5">
        <v>4</v>
      </c>
      <c r="AM5777" s="5">
        <v>6</v>
      </c>
      <c r="AN5777" s="5">
        <v>4</v>
      </c>
      <c r="AO5777" s="5">
        <v>4</v>
      </c>
      <c r="AP5777" s="5">
        <v>18</v>
      </c>
      <c r="AQ5777" s="5">
        <v>18</v>
      </c>
    </row>
    <row r="5778" spans="1:43" x14ac:dyDescent="0.55000000000000004">
      <c r="A5778" s="27" t="s">
        <v>45</v>
      </c>
      <c r="L5778" s="5"/>
      <c r="M5778" s="5"/>
      <c r="N5778" s="5"/>
      <c r="O5778" s="5"/>
      <c r="P5778" s="5"/>
      <c r="Q5778" s="5"/>
      <c r="R5778" s="5"/>
      <c r="S5778" s="5"/>
      <c r="T5778" s="5"/>
      <c r="U5778" s="5"/>
      <c r="V5778" s="5"/>
      <c r="W5778" s="5"/>
      <c r="X5778" s="5"/>
      <c r="Y5778" s="5"/>
      <c r="Z5778" s="5"/>
      <c r="AA5778" s="5"/>
      <c r="AB5778" s="5"/>
      <c r="AC5778" s="5"/>
      <c r="AD5778" s="5"/>
      <c r="AE5778" s="5">
        <v>1</v>
      </c>
      <c r="AF5778" s="5"/>
      <c r="AG5778" s="5">
        <v>1</v>
      </c>
      <c r="AH5778" s="5"/>
      <c r="AI5778" s="5"/>
      <c r="AJ5778" s="5"/>
      <c r="AK5778" s="5"/>
      <c r="AL5778" s="5"/>
      <c r="AM5778" s="5"/>
      <c r="AN5778" s="5"/>
      <c r="AO5778" s="5"/>
      <c r="AP5778" s="5"/>
      <c r="AQ5778" s="5">
        <v>1</v>
      </c>
    </row>
    <row r="5779" spans="1:43" x14ac:dyDescent="0.55000000000000004">
      <c r="A5779" s="25" t="s">
        <v>54</v>
      </c>
      <c r="L5779" s="5"/>
      <c r="M5779" s="5"/>
      <c r="N5779" s="5"/>
      <c r="O5779" s="5"/>
      <c r="P5779" s="5"/>
      <c r="Q5779" s="5"/>
      <c r="R5779" s="5"/>
      <c r="S5779" s="5"/>
      <c r="T5779" s="5"/>
      <c r="U5779" s="5"/>
      <c r="V5779" s="5"/>
      <c r="W5779" s="5"/>
      <c r="X5779" s="5"/>
      <c r="Y5779" s="5"/>
      <c r="Z5779" s="5"/>
      <c r="AA5779" s="5"/>
      <c r="AB5779" s="5"/>
      <c r="AC5779" s="5"/>
      <c r="AD5779" s="5"/>
      <c r="AE5779" s="5"/>
      <c r="AF5779" s="5"/>
      <c r="AG5779" s="5"/>
      <c r="AH5779" s="5"/>
      <c r="AI5779" s="5"/>
      <c r="AJ5779" s="5"/>
      <c r="AK5779" s="5"/>
      <c r="AL5779" s="5"/>
      <c r="AM5779" s="5">
        <v>1</v>
      </c>
      <c r="AN5779" s="5"/>
      <c r="AO5779" s="5"/>
      <c r="AP5779" s="5">
        <v>1</v>
      </c>
      <c r="AQ5779" s="5">
        <v>1</v>
      </c>
    </row>
    <row r="5780" spans="1:43" x14ac:dyDescent="0.55000000000000004">
      <c r="A5780" s="26" t="s">
        <v>598</v>
      </c>
      <c r="L5780" s="5"/>
      <c r="M5780" s="5"/>
      <c r="N5780" s="5"/>
      <c r="O5780" s="5"/>
      <c r="P5780" s="5"/>
      <c r="Q5780" s="5"/>
      <c r="R5780" s="5"/>
      <c r="S5780" s="5"/>
      <c r="T5780" s="5"/>
      <c r="U5780" s="5"/>
      <c r="V5780" s="5"/>
      <c r="W5780" s="5"/>
      <c r="X5780" s="5"/>
      <c r="Y5780" s="5"/>
      <c r="Z5780" s="5"/>
      <c r="AA5780" s="5"/>
      <c r="AB5780" s="5"/>
      <c r="AC5780" s="5"/>
      <c r="AD5780" s="5"/>
      <c r="AE5780" s="5"/>
      <c r="AF5780" s="5"/>
      <c r="AG5780" s="5"/>
      <c r="AH5780" s="5"/>
      <c r="AI5780" s="5"/>
      <c r="AJ5780" s="5"/>
      <c r="AK5780" s="5"/>
      <c r="AL5780" s="5"/>
      <c r="AM5780" s="5">
        <v>1</v>
      </c>
      <c r="AN5780" s="5"/>
      <c r="AO5780" s="5"/>
      <c r="AP5780" s="5">
        <v>1</v>
      </c>
      <c r="AQ5780" s="5">
        <v>1</v>
      </c>
    </row>
    <row r="5781" spans="1:43" x14ac:dyDescent="0.55000000000000004">
      <c r="A5781" s="27" t="s">
        <v>41</v>
      </c>
      <c r="L5781" s="5"/>
      <c r="M5781" s="5"/>
      <c r="N5781" s="5"/>
      <c r="O5781" s="5"/>
      <c r="P5781" s="5"/>
      <c r="Q5781" s="5"/>
      <c r="R5781" s="5"/>
      <c r="S5781" s="5"/>
      <c r="T5781" s="5"/>
      <c r="U5781" s="5"/>
      <c r="V5781" s="5"/>
      <c r="W5781" s="5"/>
      <c r="X5781" s="5"/>
      <c r="Y5781" s="5"/>
      <c r="Z5781" s="5"/>
      <c r="AA5781" s="5"/>
      <c r="AB5781" s="5"/>
      <c r="AC5781" s="5"/>
      <c r="AD5781" s="5"/>
      <c r="AE5781" s="5"/>
      <c r="AF5781" s="5"/>
      <c r="AG5781" s="5"/>
      <c r="AH5781" s="5"/>
      <c r="AI5781" s="5"/>
      <c r="AJ5781" s="5"/>
      <c r="AK5781" s="5"/>
      <c r="AL5781" s="5"/>
      <c r="AM5781" s="5">
        <v>1</v>
      </c>
      <c r="AN5781" s="5"/>
      <c r="AO5781" s="5"/>
      <c r="AP5781" s="5">
        <v>1</v>
      </c>
      <c r="AQ5781" s="5">
        <v>1</v>
      </c>
    </row>
    <row r="5782" spans="1:43" x14ac:dyDescent="0.55000000000000004">
      <c r="A5782" s="25" t="s">
        <v>202</v>
      </c>
      <c r="L5782" s="5"/>
      <c r="M5782" s="5"/>
      <c r="N5782" s="5"/>
      <c r="O5782" s="5"/>
      <c r="P5782" s="5"/>
      <c r="Q5782" s="5"/>
      <c r="R5782" s="5"/>
      <c r="S5782" s="5"/>
      <c r="T5782" s="5">
        <v>1</v>
      </c>
      <c r="U5782" s="5"/>
      <c r="V5782" s="5"/>
      <c r="W5782" s="5"/>
      <c r="X5782" s="5"/>
      <c r="Y5782" s="5">
        <v>1</v>
      </c>
      <c r="Z5782" s="5"/>
      <c r="AA5782" s="5"/>
      <c r="AB5782" s="5"/>
      <c r="AC5782" s="5"/>
      <c r="AD5782" s="5">
        <v>1</v>
      </c>
      <c r="AE5782" s="5"/>
      <c r="AF5782" s="5"/>
      <c r="AG5782" s="5">
        <v>1</v>
      </c>
      <c r="AH5782" s="5"/>
      <c r="AI5782" s="5"/>
      <c r="AJ5782" s="5"/>
      <c r="AK5782" s="5"/>
      <c r="AL5782" s="5">
        <v>1</v>
      </c>
      <c r="AM5782" s="5"/>
      <c r="AN5782" s="5"/>
      <c r="AO5782" s="5"/>
      <c r="AP5782" s="5">
        <v>1</v>
      </c>
      <c r="AQ5782" s="5">
        <v>3</v>
      </c>
    </row>
    <row r="5783" spans="1:43" x14ac:dyDescent="0.55000000000000004">
      <c r="A5783" s="26" t="s">
        <v>203</v>
      </c>
      <c r="L5783" s="5"/>
      <c r="M5783" s="5"/>
      <c r="N5783" s="5"/>
      <c r="O5783" s="5"/>
      <c r="P5783" s="5"/>
      <c r="Q5783" s="5"/>
      <c r="R5783" s="5"/>
      <c r="S5783" s="5"/>
      <c r="T5783" s="5"/>
      <c r="U5783" s="5"/>
      <c r="V5783" s="5"/>
      <c r="W5783" s="5"/>
      <c r="X5783" s="5"/>
      <c r="Y5783" s="5"/>
      <c r="Z5783" s="5"/>
      <c r="AA5783" s="5"/>
      <c r="AB5783" s="5"/>
      <c r="AC5783" s="5"/>
      <c r="AD5783" s="5">
        <v>1</v>
      </c>
      <c r="AE5783" s="5"/>
      <c r="AF5783" s="5"/>
      <c r="AG5783" s="5">
        <v>1</v>
      </c>
      <c r="AH5783" s="5"/>
      <c r="AI5783" s="5"/>
      <c r="AJ5783" s="5"/>
      <c r="AK5783" s="5"/>
      <c r="AL5783" s="5"/>
      <c r="AM5783" s="5"/>
      <c r="AN5783" s="5"/>
      <c r="AO5783" s="5"/>
      <c r="AP5783" s="5"/>
      <c r="AQ5783" s="5">
        <v>1</v>
      </c>
    </row>
    <row r="5784" spans="1:43" x14ac:dyDescent="0.55000000000000004">
      <c r="A5784" s="27" t="s">
        <v>73</v>
      </c>
      <c r="L5784" s="5"/>
      <c r="M5784" s="5"/>
      <c r="N5784" s="5"/>
      <c r="O5784" s="5"/>
      <c r="P5784" s="5"/>
      <c r="Q5784" s="5"/>
      <c r="R5784" s="5"/>
      <c r="S5784" s="5"/>
      <c r="T5784" s="5"/>
      <c r="U5784" s="5"/>
      <c r="V5784" s="5"/>
      <c r="W5784" s="5"/>
      <c r="X5784" s="5"/>
      <c r="Y5784" s="5"/>
      <c r="Z5784" s="5"/>
      <c r="AA5784" s="5"/>
      <c r="AB5784" s="5"/>
      <c r="AC5784" s="5"/>
      <c r="AD5784" s="5">
        <v>1</v>
      </c>
      <c r="AE5784" s="5"/>
      <c r="AF5784" s="5"/>
      <c r="AG5784" s="5">
        <v>1</v>
      </c>
      <c r="AH5784" s="5"/>
      <c r="AI5784" s="5"/>
      <c r="AJ5784" s="5"/>
      <c r="AK5784" s="5"/>
      <c r="AL5784" s="5"/>
      <c r="AM5784" s="5"/>
      <c r="AN5784" s="5"/>
      <c r="AO5784" s="5"/>
      <c r="AP5784" s="5"/>
      <c r="AQ5784" s="5">
        <v>1</v>
      </c>
    </row>
    <row r="5785" spans="1:43" x14ac:dyDescent="0.55000000000000004">
      <c r="A5785" s="26" t="s">
        <v>678</v>
      </c>
      <c r="L5785" s="5"/>
      <c r="M5785" s="5"/>
      <c r="N5785" s="5"/>
      <c r="O5785" s="5"/>
      <c r="P5785" s="5"/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/>
      <c r="AD5785" s="5"/>
      <c r="AE5785" s="5"/>
      <c r="AF5785" s="5"/>
      <c r="AG5785" s="5"/>
      <c r="AH5785" s="5"/>
      <c r="AI5785" s="5"/>
      <c r="AJ5785" s="5"/>
      <c r="AK5785" s="5"/>
      <c r="AL5785" s="5">
        <v>1</v>
      </c>
      <c r="AM5785" s="5"/>
      <c r="AN5785" s="5"/>
      <c r="AO5785" s="5"/>
      <c r="AP5785" s="5">
        <v>1</v>
      </c>
      <c r="AQ5785" s="5">
        <v>1</v>
      </c>
    </row>
    <row r="5786" spans="1:43" x14ac:dyDescent="0.55000000000000004">
      <c r="A5786" s="27" t="s">
        <v>41</v>
      </c>
      <c r="L5786" s="5"/>
      <c r="M5786" s="5"/>
      <c r="N5786" s="5"/>
      <c r="O5786" s="5"/>
      <c r="P5786" s="5"/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  <c r="AC5786" s="5"/>
      <c r="AD5786" s="5"/>
      <c r="AE5786" s="5"/>
      <c r="AF5786" s="5"/>
      <c r="AG5786" s="5"/>
      <c r="AH5786" s="5"/>
      <c r="AI5786" s="5"/>
      <c r="AJ5786" s="5"/>
      <c r="AK5786" s="5"/>
      <c r="AL5786" s="5">
        <v>1</v>
      </c>
      <c r="AM5786" s="5"/>
      <c r="AN5786" s="5"/>
      <c r="AO5786" s="5"/>
      <c r="AP5786" s="5">
        <v>1</v>
      </c>
      <c r="AQ5786" s="5">
        <v>1</v>
      </c>
    </row>
    <row r="5787" spans="1:43" x14ac:dyDescent="0.55000000000000004">
      <c r="A5787" s="26" t="s">
        <v>253</v>
      </c>
      <c r="L5787" s="5"/>
      <c r="M5787" s="5"/>
      <c r="N5787" s="5"/>
      <c r="O5787" s="5"/>
      <c r="P5787" s="5"/>
      <c r="Q5787" s="5"/>
      <c r="R5787" s="5"/>
      <c r="S5787" s="5"/>
      <c r="T5787" s="5">
        <v>1</v>
      </c>
      <c r="U5787" s="5"/>
      <c r="V5787" s="5"/>
      <c r="W5787" s="5"/>
      <c r="X5787" s="5"/>
      <c r="Y5787" s="5">
        <v>1</v>
      </c>
      <c r="Z5787" s="5"/>
      <c r="AA5787" s="5"/>
      <c r="AB5787" s="5"/>
      <c r="AC5787" s="5"/>
      <c r="AD5787" s="5"/>
      <c r="AE5787" s="5"/>
      <c r="AF5787" s="5"/>
      <c r="AG5787" s="5"/>
      <c r="AH5787" s="5"/>
      <c r="AI5787" s="5"/>
      <c r="AJ5787" s="5"/>
      <c r="AK5787" s="5"/>
      <c r="AL5787" s="5"/>
      <c r="AM5787" s="5"/>
      <c r="AN5787" s="5"/>
      <c r="AO5787" s="5"/>
      <c r="AP5787" s="5"/>
      <c r="AQ5787" s="5">
        <v>1</v>
      </c>
    </row>
    <row r="5788" spans="1:43" x14ac:dyDescent="0.55000000000000004">
      <c r="A5788" s="27" t="s">
        <v>29</v>
      </c>
      <c r="L5788" s="5"/>
      <c r="M5788" s="5"/>
      <c r="N5788" s="5"/>
      <c r="O5788" s="5"/>
      <c r="P5788" s="5"/>
      <c r="Q5788" s="5"/>
      <c r="R5788" s="5"/>
      <c r="S5788" s="5"/>
      <c r="T5788" s="5">
        <v>1</v>
      </c>
      <c r="U5788" s="5"/>
      <c r="V5788" s="5"/>
      <c r="W5788" s="5"/>
      <c r="X5788" s="5"/>
      <c r="Y5788" s="5">
        <v>1</v>
      </c>
      <c r="Z5788" s="5"/>
      <c r="AA5788" s="5"/>
      <c r="AB5788" s="5"/>
      <c r="AC5788" s="5"/>
      <c r="AD5788" s="5"/>
      <c r="AE5788" s="5"/>
      <c r="AF5788" s="5"/>
      <c r="AG5788" s="5"/>
      <c r="AH5788" s="5"/>
      <c r="AI5788" s="5"/>
      <c r="AJ5788" s="5"/>
      <c r="AK5788" s="5"/>
      <c r="AL5788" s="5"/>
      <c r="AM5788" s="5"/>
      <c r="AN5788" s="5"/>
      <c r="AO5788" s="5"/>
      <c r="AP5788" s="5"/>
      <c r="AQ5788" s="5">
        <v>1</v>
      </c>
    </row>
    <row r="5789" spans="1:43" x14ac:dyDescent="0.55000000000000004">
      <c r="A5789" s="25" t="s">
        <v>206</v>
      </c>
      <c r="L5789" s="5"/>
      <c r="M5789" s="5"/>
      <c r="N5789" s="5"/>
      <c r="O5789" s="5"/>
      <c r="P5789" s="5"/>
      <c r="Q5789" s="5"/>
      <c r="R5789" s="5"/>
      <c r="S5789" s="5"/>
      <c r="T5789" s="5"/>
      <c r="U5789" s="5"/>
      <c r="V5789" s="5"/>
      <c r="W5789" s="5"/>
      <c r="X5789" s="5"/>
      <c r="Y5789" s="5"/>
      <c r="Z5789" s="5"/>
      <c r="AA5789" s="5"/>
      <c r="AB5789" s="5"/>
      <c r="AC5789" s="5"/>
      <c r="AD5789" s="5"/>
      <c r="AE5789" s="5">
        <v>2</v>
      </c>
      <c r="AF5789" s="5"/>
      <c r="AG5789" s="5">
        <v>2</v>
      </c>
      <c r="AH5789" s="5"/>
      <c r="AI5789" s="5"/>
      <c r="AJ5789" s="5"/>
      <c r="AK5789" s="5"/>
      <c r="AL5789" s="5"/>
      <c r="AM5789" s="5">
        <v>1</v>
      </c>
      <c r="AN5789" s="5"/>
      <c r="AO5789" s="5"/>
      <c r="AP5789" s="5">
        <v>1</v>
      </c>
      <c r="AQ5789" s="5">
        <v>3</v>
      </c>
    </row>
    <row r="5790" spans="1:43" x14ac:dyDescent="0.55000000000000004">
      <c r="A5790" s="26" t="s">
        <v>5</v>
      </c>
      <c r="L5790" s="5"/>
      <c r="M5790" s="5"/>
      <c r="N5790" s="5"/>
      <c r="O5790" s="5"/>
      <c r="P5790" s="5"/>
      <c r="Q5790" s="5"/>
      <c r="R5790" s="5"/>
      <c r="S5790" s="5"/>
      <c r="T5790" s="5"/>
      <c r="U5790" s="5"/>
      <c r="V5790" s="5"/>
      <c r="W5790" s="5"/>
      <c r="X5790" s="5"/>
      <c r="Y5790" s="5"/>
      <c r="Z5790" s="5"/>
      <c r="AA5790" s="5"/>
      <c r="AB5790" s="5"/>
      <c r="AC5790" s="5"/>
      <c r="AD5790" s="5"/>
      <c r="AE5790" s="5">
        <v>2</v>
      </c>
      <c r="AF5790" s="5"/>
      <c r="AG5790" s="5">
        <v>2</v>
      </c>
      <c r="AH5790" s="5"/>
      <c r="AI5790" s="5"/>
      <c r="AJ5790" s="5"/>
      <c r="AK5790" s="5"/>
      <c r="AL5790" s="5"/>
      <c r="AM5790" s="5"/>
      <c r="AN5790" s="5"/>
      <c r="AO5790" s="5"/>
      <c r="AP5790" s="5"/>
      <c r="AQ5790" s="5">
        <v>2</v>
      </c>
    </row>
    <row r="5791" spans="1:43" x14ac:dyDescent="0.55000000000000004">
      <c r="A5791" s="27" t="s">
        <v>73</v>
      </c>
      <c r="L5791" s="5"/>
      <c r="M5791" s="5"/>
      <c r="N5791" s="5"/>
      <c r="O5791" s="5"/>
      <c r="P5791" s="5"/>
      <c r="Q5791" s="5"/>
      <c r="R5791" s="5"/>
      <c r="S5791" s="5"/>
      <c r="T5791" s="5"/>
      <c r="U5791" s="5"/>
      <c r="V5791" s="5"/>
      <c r="W5791" s="5"/>
      <c r="X5791" s="5"/>
      <c r="Y5791" s="5"/>
      <c r="Z5791" s="5"/>
      <c r="AA5791" s="5"/>
      <c r="AB5791" s="5"/>
      <c r="AC5791" s="5"/>
      <c r="AD5791" s="5"/>
      <c r="AE5791" s="5">
        <v>2</v>
      </c>
      <c r="AF5791" s="5"/>
      <c r="AG5791" s="5">
        <v>2</v>
      </c>
      <c r="AH5791" s="5"/>
      <c r="AI5791" s="5"/>
      <c r="AJ5791" s="5"/>
      <c r="AK5791" s="5"/>
      <c r="AL5791" s="5"/>
      <c r="AM5791" s="5"/>
      <c r="AN5791" s="5"/>
      <c r="AO5791" s="5"/>
      <c r="AP5791" s="5"/>
      <c r="AQ5791" s="5">
        <v>2</v>
      </c>
    </row>
    <row r="5792" spans="1:43" x14ac:dyDescent="0.55000000000000004">
      <c r="A5792" s="26" t="s">
        <v>602</v>
      </c>
      <c r="L5792" s="5"/>
      <c r="M5792" s="5"/>
      <c r="N5792" s="5"/>
      <c r="O5792" s="5"/>
      <c r="P5792" s="5"/>
      <c r="Q5792" s="5"/>
      <c r="R5792" s="5"/>
      <c r="S5792" s="5"/>
      <c r="T5792" s="5"/>
      <c r="U5792" s="5"/>
      <c r="V5792" s="5"/>
      <c r="W5792" s="5"/>
      <c r="X5792" s="5"/>
      <c r="Y5792" s="5"/>
      <c r="Z5792" s="5"/>
      <c r="AA5792" s="5"/>
      <c r="AB5792" s="5"/>
      <c r="AC5792" s="5"/>
      <c r="AD5792" s="5"/>
      <c r="AE5792" s="5"/>
      <c r="AF5792" s="5"/>
      <c r="AG5792" s="5"/>
      <c r="AH5792" s="5"/>
      <c r="AI5792" s="5"/>
      <c r="AJ5792" s="5"/>
      <c r="AK5792" s="5"/>
      <c r="AL5792" s="5"/>
      <c r="AM5792" s="5">
        <v>1</v>
      </c>
      <c r="AN5792" s="5"/>
      <c r="AO5792" s="5"/>
      <c r="AP5792" s="5">
        <v>1</v>
      </c>
      <c r="AQ5792" s="5">
        <v>1</v>
      </c>
    </row>
    <row r="5793" spans="1:43" x14ac:dyDescent="0.55000000000000004">
      <c r="A5793" s="27" t="s">
        <v>41</v>
      </c>
      <c r="L5793" s="5"/>
      <c r="M5793" s="5"/>
      <c r="N5793" s="5"/>
      <c r="O5793" s="5"/>
      <c r="P5793" s="5"/>
      <c r="Q5793" s="5"/>
      <c r="R5793" s="5"/>
      <c r="S5793" s="5"/>
      <c r="T5793" s="5"/>
      <c r="U5793" s="5"/>
      <c r="V5793" s="5"/>
      <c r="W5793" s="5"/>
      <c r="X5793" s="5"/>
      <c r="Y5793" s="5"/>
      <c r="Z5793" s="5"/>
      <c r="AA5793" s="5"/>
      <c r="AB5793" s="5"/>
      <c r="AC5793" s="5"/>
      <c r="AD5793" s="5"/>
      <c r="AE5793" s="5"/>
      <c r="AF5793" s="5"/>
      <c r="AG5793" s="5"/>
      <c r="AH5793" s="5"/>
      <c r="AI5793" s="5"/>
      <c r="AJ5793" s="5"/>
      <c r="AK5793" s="5"/>
      <c r="AL5793" s="5"/>
      <c r="AM5793" s="5">
        <v>1</v>
      </c>
      <c r="AN5793" s="5"/>
      <c r="AO5793" s="5"/>
      <c r="AP5793" s="5">
        <v>1</v>
      </c>
      <c r="AQ5793" s="5">
        <v>1</v>
      </c>
    </row>
    <row r="5794" spans="1:43" x14ac:dyDescent="0.55000000000000004">
      <c r="A5794" s="7" t="s">
        <v>1</v>
      </c>
      <c r="L5794" s="5"/>
      <c r="M5794" s="5"/>
      <c r="N5794" s="5"/>
      <c r="O5794" s="5"/>
      <c r="P5794" s="5"/>
      <c r="Q5794" s="5"/>
      <c r="R5794" s="5"/>
      <c r="S5794" s="5">
        <v>1</v>
      </c>
      <c r="T5794" s="5">
        <v>55</v>
      </c>
      <c r="U5794" s="5">
        <v>35</v>
      </c>
      <c r="V5794" s="5">
        <v>35</v>
      </c>
      <c r="W5794" s="5">
        <v>25</v>
      </c>
      <c r="X5794" s="5">
        <v>1</v>
      </c>
      <c r="Y5794" s="5">
        <v>152</v>
      </c>
      <c r="Z5794" s="5"/>
      <c r="AA5794" s="5">
        <v>5</v>
      </c>
      <c r="AB5794" s="5">
        <v>5</v>
      </c>
      <c r="AC5794" s="5"/>
      <c r="AD5794" s="5">
        <v>12</v>
      </c>
      <c r="AE5794" s="5">
        <v>33</v>
      </c>
      <c r="AF5794" s="5">
        <v>22</v>
      </c>
      <c r="AG5794" s="5">
        <v>67</v>
      </c>
      <c r="AH5794" s="5"/>
      <c r="AI5794" s="5"/>
      <c r="AJ5794" s="5"/>
      <c r="AK5794" s="5"/>
      <c r="AL5794" s="5">
        <v>3</v>
      </c>
      <c r="AM5794" s="5">
        <v>1</v>
      </c>
      <c r="AN5794" s="5">
        <v>3</v>
      </c>
      <c r="AO5794" s="5">
        <v>2</v>
      </c>
      <c r="AP5794" s="5">
        <v>9</v>
      </c>
      <c r="AQ5794" s="5">
        <v>233</v>
      </c>
    </row>
    <row r="5795" spans="1:43" x14ac:dyDescent="0.55000000000000004">
      <c r="A5795" s="8" t="s">
        <v>2</v>
      </c>
      <c r="L5795" s="5"/>
      <c r="M5795" s="5"/>
      <c r="N5795" s="5"/>
      <c r="O5795" s="5"/>
      <c r="P5795" s="5"/>
      <c r="Q5795" s="5"/>
      <c r="R5795" s="5"/>
      <c r="S5795" s="5">
        <v>1</v>
      </c>
      <c r="T5795" s="5">
        <v>48</v>
      </c>
      <c r="U5795" s="5">
        <v>31</v>
      </c>
      <c r="V5795" s="5">
        <v>32</v>
      </c>
      <c r="W5795" s="5">
        <v>20</v>
      </c>
      <c r="X5795" s="5">
        <v>1</v>
      </c>
      <c r="Y5795" s="5">
        <v>133</v>
      </c>
      <c r="Z5795" s="5"/>
      <c r="AA5795" s="5">
        <v>5</v>
      </c>
      <c r="AB5795" s="5">
        <v>5</v>
      </c>
      <c r="AC5795" s="5"/>
      <c r="AD5795" s="5">
        <v>12</v>
      </c>
      <c r="AE5795" s="5">
        <v>31</v>
      </c>
      <c r="AF5795" s="5">
        <v>21</v>
      </c>
      <c r="AG5795" s="5">
        <v>64</v>
      </c>
      <c r="AH5795" s="5"/>
      <c r="AI5795" s="5"/>
      <c r="AJ5795" s="5"/>
      <c r="AK5795" s="5"/>
      <c r="AL5795" s="5">
        <v>1</v>
      </c>
      <c r="AM5795" s="5">
        <v>1</v>
      </c>
      <c r="AN5795" s="5">
        <v>2</v>
      </c>
      <c r="AO5795" s="5">
        <v>2</v>
      </c>
      <c r="AP5795" s="5">
        <v>6</v>
      </c>
      <c r="AQ5795" s="5">
        <v>208</v>
      </c>
    </row>
    <row r="5796" spans="1:43" x14ac:dyDescent="0.55000000000000004">
      <c r="A5796" s="25" t="s">
        <v>3</v>
      </c>
      <c r="L5796" s="5"/>
      <c r="M5796" s="5"/>
      <c r="N5796" s="5"/>
      <c r="O5796" s="5"/>
      <c r="P5796" s="5"/>
      <c r="Q5796" s="5"/>
      <c r="R5796" s="5"/>
      <c r="S5796" s="5"/>
      <c r="T5796" s="5">
        <v>15</v>
      </c>
      <c r="U5796" s="5">
        <v>9</v>
      </c>
      <c r="V5796" s="5">
        <v>4</v>
      </c>
      <c r="W5796" s="5">
        <v>4</v>
      </c>
      <c r="X5796" s="5"/>
      <c r="Y5796" s="5">
        <v>32</v>
      </c>
      <c r="Z5796" s="5"/>
      <c r="AA5796" s="5"/>
      <c r="AB5796" s="5"/>
      <c r="AC5796" s="5"/>
      <c r="AD5796" s="5">
        <v>3</v>
      </c>
      <c r="AE5796" s="5">
        <v>6</v>
      </c>
      <c r="AF5796" s="5">
        <v>7</v>
      </c>
      <c r="AG5796" s="5">
        <v>16</v>
      </c>
      <c r="AH5796" s="5"/>
      <c r="AI5796" s="5"/>
      <c r="AJ5796" s="5"/>
      <c r="AK5796" s="5"/>
      <c r="AL5796" s="5"/>
      <c r="AM5796" s="5"/>
      <c r="AN5796" s="5"/>
      <c r="AO5796" s="5">
        <v>1</v>
      </c>
      <c r="AP5796" s="5">
        <v>1</v>
      </c>
      <c r="AQ5796" s="5">
        <v>49</v>
      </c>
    </row>
    <row r="5797" spans="1:43" x14ac:dyDescent="0.55000000000000004">
      <c r="A5797" s="26" t="s">
        <v>74</v>
      </c>
      <c r="L5797" s="5"/>
      <c r="M5797" s="5"/>
      <c r="N5797" s="5"/>
      <c r="O5797" s="5"/>
      <c r="P5797" s="5"/>
      <c r="Q5797" s="5"/>
      <c r="R5797" s="5"/>
      <c r="S5797" s="5"/>
      <c r="T5797" s="5">
        <v>1</v>
      </c>
      <c r="U5797" s="5"/>
      <c r="V5797" s="5"/>
      <c r="W5797" s="5">
        <v>1</v>
      </c>
      <c r="X5797" s="5"/>
      <c r="Y5797" s="5">
        <v>2</v>
      </c>
      <c r="Z5797" s="5"/>
      <c r="AA5797" s="5"/>
      <c r="AB5797" s="5"/>
      <c r="AC5797" s="5"/>
      <c r="AD5797" s="5"/>
      <c r="AE5797" s="5"/>
      <c r="AF5797" s="5"/>
      <c r="AG5797" s="5"/>
      <c r="AH5797" s="5"/>
      <c r="AI5797" s="5"/>
      <c r="AJ5797" s="5"/>
      <c r="AK5797" s="5"/>
      <c r="AL5797" s="5"/>
      <c r="AM5797" s="5"/>
      <c r="AN5797" s="5"/>
      <c r="AO5797" s="5"/>
      <c r="AP5797" s="5"/>
      <c r="AQ5797" s="5">
        <v>2</v>
      </c>
    </row>
    <row r="5798" spans="1:43" x14ac:dyDescent="0.55000000000000004">
      <c r="A5798" s="27" t="s">
        <v>6</v>
      </c>
      <c r="L5798" s="5"/>
      <c r="M5798" s="5"/>
      <c r="N5798" s="5"/>
      <c r="O5798" s="5"/>
      <c r="P5798" s="5"/>
      <c r="Q5798" s="5"/>
      <c r="R5798" s="5"/>
      <c r="S5798" s="5"/>
      <c r="T5798" s="5">
        <v>1</v>
      </c>
      <c r="U5798" s="5"/>
      <c r="V5798" s="5"/>
      <c r="W5798" s="5">
        <v>1</v>
      </c>
      <c r="X5798" s="5"/>
      <c r="Y5798" s="5">
        <v>2</v>
      </c>
      <c r="Z5798" s="5"/>
      <c r="AA5798" s="5"/>
      <c r="AB5798" s="5"/>
      <c r="AC5798" s="5"/>
      <c r="AD5798" s="5"/>
      <c r="AE5798" s="5"/>
      <c r="AF5798" s="5"/>
      <c r="AG5798" s="5"/>
      <c r="AH5798" s="5"/>
      <c r="AI5798" s="5"/>
      <c r="AJ5798" s="5"/>
      <c r="AK5798" s="5"/>
      <c r="AL5798" s="5"/>
      <c r="AM5798" s="5"/>
      <c r="AN5798" s="5"/>
      <c r="AO5798" s="5"/>
      <c r="AP5798" s="5"/>
      <c r="AQ5798" s="5">
        <v>2</v>
      </c>
    </row>
    <row r="5799" spans="1:43" x14ac:dyDescent="0.55000000000000004">
      <c r="A5799" s="26" t="s">
        <v>75</v>
      </c>
      <c r="L5799" s="5"/>
      <c r="M5799" s="5"/>
      <c r="N5799" s="5"/>
      <c r="O5799" s="5"/>
      <c r="P5799" s="5"/>
      <c r="Q5799" s="5"/>
      <c r="R5799" s="5"/>
      <c r="S5799" s="5"/>
      <c r="T5799" s="5">
        <v>3</v>
      </c>
      <c r="U5799" s="5"/>
      <c r="V5799" s="5">
        <v>1</v>
      </c>
      <c r="W5799" s="5"/>
      <c r="X5799" s="5"/>
      <c r="Y5799" s="5">
        <v>4</v>
      </c>
      <c r="Z5799" s="5"/>
      <c r="AA5799" s="5"/>
      <c r="AB5799" s="5"/>
      <c r="AC5799" s="5"/>
      <c r="AD5799" s="5"/>
      <c r="AE5799" s="5"/>
      <c r="AF5799" s="5"/>
      <c r="AG5799" s="5"/>
      <c r="AH5799" s="5"/>
      <c r="AI5799" s="5"/>
      <c r="AJ5799" s="5"/>
      <c r="AK5799" s="5"/>
      <c r="AL5799" s="5"/>
      <c r="AM5799" s="5"/>
      <c r="AN5799" s="5"/>
      <c r="AO5799" s="5"/>
      <c r="AP5799" s="5"/>
      <c r="AQ5799" s="5">
        <v>4</v>
      </c>
    </row>
    <row r="5800" spans="1:43" x14ac:dyDescent="0.55000000000000004">
      <c r="A5800" s="27" t="s">
        <v>76</v>
      </c>
      <c r="L5800" s="5"/>
      <c r="M5800" s="5"/>
      <c r="N5800" s="5"/>
      <c r="O5800" s="5"/>
      <c r="P5800" s="5"/>
      <c r="Q5800" s="5"/>
      <c r="R5800" s="5"/>
      <c r="S5800" s="5"/>
      <c r="T5800" s="5"/>
      <c r="U5800" s="5"/>
      <c r="V5800" s="5">
        <v>1</v>
      </c>
      <c r="W5800" s="5"/>
      <c r="X5800" s="5"/>
      <c r="Y5800" s="5">
        <v>1</v>
      </c>
      <c r="Z5800" s="5"/>
      <c r="AA5800" s="5"/>
      <c r="AB5800" s="5"/>
      <c r="AC5800" s="5"/>
      <c r="AD5800" s="5"/>
      <c r="AE5800" s="5"/>
      <c r="AF5800" s="5"/>
      <c r="AG5800" s="5"/>
      <c r="AH5800" s="5"/>
      <c r="AI5800" s="5"/>
      <c r="AJ5800" s="5"/>
      <c r="AK5800" s="5"/>
      <c r="AL5800" s="5"/>
      <c r="AM5800" s="5"/>
      <c r="AN5800" s="5"/>
      <c r="AO5800" s="5"/>
      <c r="AP5800" s="5"/>
      <c r="AQ5800" s="5">
        <v>1</v>
      </c>
    </row>
    <row r="5801" spans="1:43" x14ac:dyDescent="0.55000000000000004">
      <c r="A5801" s="27" t="s">
        <v>12</v>
      </c>
      <c r="L5801" s="5"/>
      <c r="M5801" s="5"/>
      <c r="N5801" s="5"/>
      <c r="O5801" s="5"/>
      <c r="P5801" s="5"/>
      <c r="Q5801" s="5"/>
      <c r="R5801" s="5"/>
      <c r="S5801" s="5"/>
      <c r="T5801" s="5">
        <v>3</v>
      </c>
      <c r="U5801" s="5"/>
      <c r="V5801" s="5"/>
      <c r="W5801" s="5"/>
      <c r="X5801" s="5"/>
      <c r="Y5801" s="5">
        <v>3</v>
      </c>
      <c r="Z5801" s="5"/>
      <c r="AA5801" s="5"/>
      <c r="AB5801" s="5"/>
      <c r="AC5801" s="5"/>
      <c r="AD5801" s="5"/>
      <c r="AE5801" s="5"/>
      <c r="AF5801" s="5"/>
      <c r="AG5801" s="5"/>
      <c r="AH5801" s="5"/>
      <c r="AI5801" s="5"/>
      <c r="AJ5801" s="5"/>
      <c r="AK5801" s="5"/>
      <c r="AL5801" s="5"/>
      <c r="AM5801" s="5"/>
      <c r="AN5801" s="5"/>
      <c r="AO5801" s="5"/>
      <c r="AP5801" s="5"/>
      <c r="AQ5801" s="5">
        <v>3</v>
      </c>
    </row>
    <row r="5802" spans="1:43" x14ac:dyDescent="0.55000000000000004">
      <c r="A5802" s="26" t="s">
        <v>69</v>
      </c>
      <c r="L5802" s="5"/>
      <c r="M5802" s="5"/>
      <c r="N5802" s="5"/>
      <c r="O5802" s="5"/>
      <c r="P5802" s="5"/>
      <c r="Q5802" s="5"/>
      <c r="R5802" s="5"/>
      <c r="S5802" s="5"/>
      <c r="T5802" s="5">
        <v>3</v>
      </c>
      <c r="U5802" s="5">
        <v>2</v>
      </c>
      <c r="V5802" s="5"/>
      <c r="W5802" s="5"/>
      <c r="X5802" s="5"/>
      <c r="Y5802" s="5">
        <v>5</v>
      </c>
      <c r="Z5802" s="5"/>
      <c r="AA5802" s="5"/>
      <c r="AB5802" s="5"/>
      <c r="AC5802" s="5"/>
      <c r="AD5802" s="5">
        <v>1</v>
      </c>
      <c r="AE5802" s="5">
        <v>2</v>
      </c>
      <c r="AF5802" s="5">
        <v>2</v>
      </c>
      <c r="AG5802" s="5">
        <v>5</v>
      </c>
      <c r="AH5802" s="5"/>
      <c r="AI5802" s="5"/>
      <c r="AJ5802" s="5"/>
      <c r="AK5802" s="5"/>
      <c r="AL5802" s="5"/>
      <c r="AM5802" s="5"/>
      <c r="AN5802" s="5"/>
      <c r="AO5802" s="5"/>
      <c r="AP5802" s="5"/>
      <c r="AQ5802" s="5">
        <v>10</v>
      </c>
    </row>
    <row r="5803" spans="1:43" x14ac:dyDescent="0.55000000000000004">
      <c r="A5803" s="27" t="s">
        <v>76</v>
      </c>
      <c r="L5803" s="5"/>
      <c r="M5803" s="5"/>
      <c r="N5803" s="5"/>
      <c r="O5803" s="5"/>
      <c r="P5803" s="5"/>
      <c r="Q5803" s="5"/>
      <c r="R5803" s="5"/>
      <c r="S5803" s="5"/>
      <c r="T5803" s="5">
        <v>3</v>
      </c>
      <c r="U5803" s="5">
        <v>2</v>
      </c>
      <c r="V5803" s="5"/>
      <c r="W5803" s="5"/>
      <c r="X5803" s="5"/>
      <c r="Y5803" s="5">
        <v>5</v>
      </c>
      <c r="Z5803" s="5"/>
      <c r="AA5803" s="5"/>
      <c r="AB5803" s="5"/>
      <c r="AC5803" s="5"/>
      <c r="AD5803" s="5"/>
      <c r="AE5803" s="5"/>
      <c r="AF5803" s="5"/>
      <c r="AG5803" s="5"/>
      <c r="AH5803" s="5"/>
      <c r="AI5803" s="5"/>
      <c r="AJ5803" s="5"/>
      <c r="AK5803" s="5"/>
      <c r="AL5803" s="5"/>
      <c r="AM5803" s="5"/>
      <c r="AN5803" s="5"/>
      <c r="AO5803" s="5"/>
      <c r="AP5803" s="5"/>
      <c r="AQ5803" s="5">
        <v>5</v>
      </c>
    </row>
    <row r="5804" spans="1:43" x14ac:dyDescent="0.55000000000000004">
      <c r="A5804" s="27" t="s">
        <v>70</v>
      </c>
      <c r="L5804" s="5"/>
      <c r="M5804" s="5"/>
      <c r="N5804" s="5"/>
      <c r="O5804" s="5"/>
      <c r="P5804" s="5"/>
      <c r="Q5804" s="5"/>
      <c r="R5804" s="5"/>
      <c r="S5804" s="5"/>
      <c r="T5804" s="5"/>
      <c r="U5804" s="5"/>
      <c r="V5804" s="5"/>
      <c r="W5804" s="5"/>
      <c r="X5804" s="5"/>
      <c r="Y5804" s="5"/>
      <c r="Z5804" s="5"/>
      <c r="AA5804" s="5"/>
      <c r="AB5804" s="5"/>
      <c r="AC5804" s="5"/>
      <c r="AD5804" s="5">
        <v>1</v>
      </c>
      <c r="AE5804" s="5">
        <v>2</v>
      </c>
      <c r="AF5804" s="5">
        <v>2</v>
      </c>
      <c r="AG5804" s="5">
        <v>5</v>
      </c>
      <c r="AH5804" s="5"/>
      <c r="AI5804" s="5"/>
      <c r="AJ5804" s="5"/>
      <c r="AK5804" s="5"/>
      <c r="AL5804" s="5"/>
      <c r="AM5804" s="5"/>
      <c r="AN5804" s="5"/>
      <c r="AO5804" s="5"/>
      <c r="AP5804" s="5"/>
      <c r="AQ5804" s="5">
        <v>5</v>
      </c>
    </row>
    <row r="5805" spans="1:43" x14ac:dyDescent="0.55000000000000004">
      <c r="A5805" s="26" t="s">
        <v>5</v>
      </c>
      <c r="L5805" s="5"/>
      <c r="M5805" s="5"/>
      <c r="N5805" s="5"/>
      <c r="O5805" s="5"/>
      <c r="P5805" s="5"/>
      <c r="Q5805" s="5"/>
      <c r="R5805" s="5"/>
      <c r="S5805" s="5"/>
      <c r="T5805" s="5">
        <v>5</v>
      </c>
      <c r="U5805" s="5">
        <v>5</v>
      </c>
      <c r="V5805" s="5"/>
      <c r="W5805" s="5">
        <v>2</v>
      </c>
      <c r="X5805" s="5"/>
      <c r="Y5805" s="5">
        <v>12</v>
      </c>
      <c r="Z5805" s="5"/>
      <c r="AA5805" s="5"/>
      <c r="AB5805" s="5"/>
      <c r="AC5805" s="5"/>
      <c r="AD5805" s="5">
        <v>2</v>
      </c>
      <c r="AE5805" s="5">
        <v>4</v>
      </c>
      <c r="AF5805" s="5">
        <v>5</v>
      </c>
      <c r="AG5805" s="5">
        <v>11</v>
      </c>
      <c r="AH5805" s="5"/>
      <c r="AI5805" s="5"/>
      <c r="AJ5805" s="5"/>
      <c r="AK5805" s="5"/>
      <c r="AL5805" s="5"/>
      <c r="AM5805" s="5"/>
      <c r="AN5805" s="5"/>
      <c r="AO5805" s="5">
        <v>1</v>
      </c>
      <c r="AP5805" s="5">
        <v>1</v>
      </c>
      <c r="AQ5805" s="5">
        <v>24</v>
      </c>
    </row>
    <row r="5806" spans="1:43" x14ac:dyDescent="0.55000000000000004">
      <c r="A5806" s="27" t="s">
        <v>71</v>
      </c>
      <c r="L5806" s="5"/>
      <c r="M5806" s="5"/>
      <c r="N5806" s="5"/>
      <c r="O5806" s="5"/>
      <c r="P5806" s="5"/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/>
      <c r="AB5806" s="5"/>
      <c r="AC5806" s="5"/>
      <c r="AD5806" s="5">
        <v>1</v>
      </c>
      <c r="AE5806" s="5">
        <v>1</v>
      </c>
      <c r="AF5806" s="5">
        <v>2</v>
      </c>
      <c r="AG5806" s="5">
        <v>4</v>
      </c>
      <c r="AH5806" s="5"/>
      <c r="AI5806" s="5"/>
      <c r="AJ5806" s="5"/>
      <c r="AK5806" s="5"/>
      <c r="AL5806" s="5"/>
      <c r="AM5806" s="5"/>
      <c r="AN5806" s="5"/>
      <c r="AO5806" s="5"/>
      <c r="AP5806" s="5"/>
      <c r="AQ5806" s="5">
        <v>4</v>
      </c>
    </row>
    <row r="5807" spans="1:43" x14ac:dyDescent="0.55000000000000004">
      <c r="A5807" s="27" t="s">
        <v>6</v>
      </c>
      <c r="L5807" s="5"/>
      <c r="M5807" s="5"/>
      <c r="N5807" s="5"/>
      <c r="O5807" s="5"/>
      <c r="P5807" s="5"/>
      <c r="Q5807" s="5"/>
      <c r="R5807" s="5"/>
      <c r="S5807" s="5"/>
      <c r="T5807" s="5">
        <v>5</v>
      </c>
      <c r="U5807" s="5">
        <v>5</v>
      </c>
      <c r="V5807" s="5"/>
      <c r="W5807" s="5">
        <v>2</v>
      </c>
      <c r="X5807" s="5"/>
      <c r="Y5807" s="5">
        <v>12</v>
      </c>
      <c r="Z5807" s="5"/>
      <c r="AA5807" s="5"/>
      <c r="AB5807" s="5"/>
      <c r="AC5807" s="5"/>
      <c r="AD5807" s="5"/>
      <c r="AE5807" s="5"/>
      <c r="AF5807" s="5"/>
      <c r="AG5807" s="5"/>
      <c r="AH5807" s="5"/>
      <c r="AI5807" s="5"/>
      <c r="AJ5807" s="5"/>
      <c r="AK5807" s="5"/>
      <c r="AL5807" s="5"/>
      <c r="AM5807" s="5"/>
      <c r="AN5807" s="5"/>
      <c r="AO5807" s="5"/>
      <c r="AP5807" s="5"/>
      <c r="AQ5807" s="5">
        <v>12</v>
      </c>
    </row>
    <row r="5808" spans="1:43" x14ac:dyDescent="0.55000000000000004">
      <c r="A5808" s="27" t="s">
        <v>73</v>
      </c>
      <c r="L5808" s="5"/>
      <c r="M5808" s="5"/>
      <c r="N5808" s="5"/>
      <c r="O5808" s="5"/>
      <c r="P5808" s="5"/>
      <c r="Q5808" s="5"/>
      <c r="R5808" s="5"/>
      <c r="S5808" s="5"/>
      <c r="T5808" s="5"/>
      <c r="U5808" s="5"/>
      <c r="V5808" s="5"/>
      <c r="W5808" s="5"/>
      <c r="X5808" s="5"/>
      <c r="Y5808" s="5"/>
      <c r="Z5808" s="5"/>
      <c r="AA5808" s="5"/>
      <c r="AB5808" s="5"/>
      <c r="AC5808" s="5"/>
      <c r="AD5808" s="5">
        <v>1</v>
      </c>
      <c r="AE5808" s="5">
        <v>3</v>
      </c>
      <c r="AF5808" s="5">
        <v>3</v>
      </c>
      <c r="AG5808" s="5">
        <v>7</v>
      </c>
      <c r="AH5808" s="5"/>
      <c r="AI5808" s="5"/>
      <c r="AJ5808" s="5"/>
      <c r="AK5808" s="5"/>
      <c r="AL5808" s="5"/>
      <c r="AM5808" s="5"/>
      <c r="AN5808" s="5"/>
      <c r="AO5808" s="5"/>
      <c r="AP5808" s="5"/>
      <c r="AQ5808" s="5">
        <v>7</v>
      </c>
    </row>
    <row r="5809" spans="1:43" x14ac:dyDescent="0.55000000000000004">
      <c r="A5809" s="27" t="s">
        <v>41</v>
      </c>
      <c r="L5809" s="5"/>
      <c r="M5809" s="5"/>
      <c r="N5809" s="5"/>
      <c r="O5809" s="5"/>
      <c r="P5809" s="5"/>
      <c r="Q5809" s="5"/>
      <c r="R5809" s="5"/>
      <c r="S5809" s="5"/>
      <c r="T5809" s="5"/>
      <c r="U5809" s="5"/>
      <c r="V5809" s="5"/>
      <c r="W5809" s="5"/>
      <c r="X5809" s="5"/>
      <c r="Y5809" s="5"/>
      <c r="Z5809" s="5"/>
      <c r="AA5809" s="5"/>
      <c r="AB5809" s="5"/>
      <c r="AC5809" s="5"/>
      <c r="AD5809" s="5"/>
      <c r="AE5809" s="5"/>
      <c r="AF5809" s="5"/>
      <c r="AG5809" s="5"/>
      <c r="AH5809" s="5"/>
      <c r="AI5809" s="5"/>
      <c r="AJ5809" s="5"/>
      <c r="AK5809" s="5"/>
      <c r="AL5809" s="5"/>
      <c r="AM5809" s="5"/>
      <c r="AN5809" s="5"/>
      <c r="AO5809" s="5">
        <v>1</v>
      </c>
      <c r="AP5809" s="5">
        <v>1</v>
      </c>
      <c r="AQ5809" s="5">
        <v>1</v>
      </c>
    </row>
    <row r="5810" spans="1:43" x14ac:dyDescent="0.55000000000000004">
      <c r="A5810" s="26" t="s">
        <v>77</v>
      </c>
      <c r="L5810" s="5"/>
      <c r="M5810" s="5"/>
      <c r="N5810" s="5"/>
      <c r="O5810" s="5"/>
      <c r="P5810" s="5"/>
      <c r="Q5810" s="5"/>
      <c r="R5810" s="5"/>
      <c r="S5810" s="5"/>
      <c r="T5810" s="5">
        <v>2</v>
      </c>
      <c r="U5810" s="5">
        <v>1</v>
      </c>
      <c r="V5810" s="5">
        <v>3</v>
      </c>
      <c r="W5810" s="5"/>
      <c r="X5810" s="5"/>
      <c r="Y5810" s="5">
        <v>6</v>
      </c>
      <c r="Z5810" s="5"/>
      <c r="AA5810" s="5"/>
      <c r="AB5810" s="5"/>
      <c r="AC5810" s="5"/>
      <c r="AD5810" s="5"/>
      <c r="AE5810" s="5"/>
      <c r="AF5810" s="5"/>
      <c r="AG5810" s="5"/>
      <c r="AH5810" s="5"/>
      <c r="AI5810" s="5"/>
      <c r="AJ5810" s="5"/>
      <c r="AK5810" s="5"/>
      <c r="AL5810" s="5"/>
      <c r="AM5810" s="5"/>
      <c r="AN5810" s="5"/>
      <c r="AO5810" s="5"/>
      <c r="AP5810" s="5"/>
      <c r="AQ5810" s="5">
        <v>6</v>
      </c>
    </row>
    <row r="5811" spans="1:43" x14ac:dyDescent="0.55000000000000004">
      <c r="A5811" s="27" t="s">
        <v>12</v>
      </c>
      <c r="L5811" s="5"/>
      <c r="M5811" s="5"/>
      <c r="N5811" s="5"/>
      <c r="O5811" s="5"/>
      <c r="P5811" s="5"/>
      <c r="Q5811" s="5"/>
      <c r="R5811" s="5"/>
      <c r="S5811" s="5"/>
      <c r="T5811" s="5">
        <v>2</v>
      </c>
      <c r="U5811" s="5">
        <v>1</v>
      </c>
      <c r="V5811" s="5">
        <v>3</v>
      </c>
      <c r="W5811" s="5"/>
      <c r="X5811" s="5"/>
      <c r="Y5811" s="5">
        <v>6</v>
      </c>
      <c r="Z5811" s="5"/>
      <c r="AA5811" s="5"/>
      <c r="AB5811" s="5"/>
      <c r="AC5811" s="5"/>
      <c r="AD5811" s="5"/>
      <c r="AE5811" s="5"/>
      <c r="AF5811" s="5"/>
      <c r="AG5811" s="5"/>
      <c r="AH5811" s="5"/>
      <c r="AI5811" s="5"/>
      <c r="AJ5811" s="5"/>
      <c r="AK5811" s="5"/>
      <c r="AL5811" s="5"/>
      <c r="AM5811" s="5"/>
      <c r="AN5811" s="5"/>
      <c r="AO5811" s="5"/>
      <c r="AP5811" s="5"/>
      <c r="AQ5811" s="5">
        <v>6</v>
      </c>
    </row>
    <row r="5812" spans="1:43" x14ac:dyDescent="0.55000000000000004">
      <c r="A5812" s="26" t="s">
        <v>79</v>
      </c>
      <c r="L5812" s="5"/>
      <c r="M5812" s="5"/>
      <c r="N5812" s="5"/>
      <c r="O5812" s="5"/>
      <c r="P5812" s="5"/>
      <c r="Q5812" s="5"/>
      <c r="R5812" s="5"/>
      <c r="S5812" s="5"/>
      <c r="T5812" s="5">
        <v>1</v>
      </c>
      <c r="U5812" s="5">
        <v>1</v>
      </c>
      <c r="V5812" s="5"/>
      <c r="W5812" s="5">
        <v>1</v>
      </c>
      <c r="X5812" s="5"/>
      <c r="Y5812" s="5">
        <v>3</v>
      </c>
      <c r="Z5812" s="5"/>
      <c r="AA5812" s="5"/>
      <c r="AB5812" s="5"/>
      <c r="AC5812" s="5"/>
      <c r="AD5812" s="5"/>
      <c r="AE5812" s="5"/>
      <c r="AF5812" s="5"/>
      <c r="AG5812" s="5"/>
      <c r="AH5812" s="5"/>
      <c r="AI5812" s="5"/>
      <c r="AJ5812" s="5"/>
      <c r="AK5812" s="5"/>
      <c r="AL5812" s="5"/>
      <c r="AM5812" s="5"/>
      <c r="AN5812" s="5"/>
      <c r="AO5812" s="5"/>
      <c r="AP5812" s="5"/>
      <c r="AQ5812" s="5">
        <v>3</v>
      </c>
    </row>
    <row r="5813" spans="1:43" x14ac:dyDescent="0.55000000000000004">
      <c r="A5813" s="27" t="s">
        <v>12</v>
      </c>
      <c r="L5813" s="5"/>
      <c r="M5813" s="5"/>
      <c r="N5813" s="5"/>
      <c r="O5813" s="5"/>
      <c r="P5813" s="5"/>
      <c r="Q5813" s="5"/>
      <c r="R5813" s="5"/>
      <c r="S5813" s="5"/>
      <c r="T5813" s="5">
        <v>1</v>
      </c>
      <c r="U5813" s="5">
        <v>1</v>
      </c>
      <c r="V5813" s="5"/>
      <c r="W5813" s="5">
        <v>1</v>
      </c>
      <c r="X5813" s="5"/>
      <c r="Y5813" s="5">
        <v>3</v>
      </c>
      <c r="Z5813" s="5"/>
      <c r="AA5813" s="5"/>
      <c r="AB5813" s="5"/>
      <c r="AC5813" s="5"/>
      <c r="AD5813" s="5"/>
      <c r="AE5813" s="5"/>
      <c r="AF5813" s="5"/>
      <c r="AG5813" s="5"/>
      <c r="AH5813" s="5"/>
      <c r="AI5813" s="5"/>
      <c r="AJ5813" s="5"/>
      <c r="AK5813" s="5"/>
      <c r="AL5813" s="5"/>
      <c r="AM5813" s="5"/>
      <c r="AN5813" s="5"/>
      <c r="AO5813" s="5"/>
      <c r="AP5813" s="5"/>
      <c r="AQ5813" s="5">
        <v>3</v>
      </c>
    </row>
    <row r="5814" spans="1:43" x14ac:dyDescent="0.55000000000000004">
      <c r="A5814" s="25" t="s">
        <v>671</v>
      </c>
      <c r="L5814" s="5"/>
      <c r="M5814" s="5"/>
      <c r="N5814" s="5"/>
      <c r="O5814" s="5"/>
      <c r="P5814" s="5"/>
      <c r="Q5814" s="5"/>
      <c r="R5814" s="5"/>
      <c r="S5814" s="5"/>
      <c r="T5814" s="5">
        <v>1</v>
      </c>
      <c r="U5814" s="5"/>
      <c r="V5814" s="5"/>
      <c r="W5814" s="5"/>
      <c r="X5814" s="5"/>
      <c r="Y5814" s="5">
        <v>1</v>
      </c>
      <c r="Z5814" s="5"/>
      <c r="AA5814" s="5"/>
      <c r="AB5814" s="5"/>
      <c r="AC5814" s="5"/>
      <c r="AD5814" s="5"/>
      <c r="AE5814" s="5"/>
      <c r="AF5814" s="5"/>
      <c r="AG5814" s="5"/>
      <c r="AH5814" s="5"/>
      <c r="AI5814" s="5"/>
      <c r="AJ5814" s="5"/>
      <c r="AK5814" s="5"/>
      <c r="AL5814" s="5"/>
      <c r="AM5814" s="5"/>
      <c r="AN5814" s="5"/>
      <c r="AO5814" s="5"/>
      <c r="AP5814" s="5"/>
      <c r="AQ5814" s="5">
        <v>1</v>
      </c>
    </row>
    <row r="5815" spans="1:43" x14ac:dyDescent="0.55000000000000004">
      <c r="A5815" s="26" t="s">
        <v>5</v>
      </c>
      <c r="L5815" s="5"/>
      <c r="M5815" s="5"/>
      <c r="N5815" s="5"/>
      <c r="O5815" s="5"/>
      <c r="P5815" s="5"/>
      <c r="Q5815" s="5"/>
      <c r="R5815" s="5"/>
      <c r="S5815" s="5"/>
      <c r="T5815" s="5">
        <v>1</v>
      </c>
      <c r="U5815" s="5"/>
      <c r="V5815" s="5"/>
      <c r="W5815" s="5"/>
      <c r="X5815" s="5"/>
      <c r="Y5815" s="5">
        <v>1</v>
      </c>
      <c r="Z5815" s="5"/>
      <c r="AA5815" s="5"/>
      <c r="AB5815" s="5"/>
      <c r="AC5815" s="5"/>
      <c r="AD5815" s="5"/>
      <c r="AE5815" s="5"/>
      <c r="AF5815" s="5"/>
      <c r="AG5815" s="5"/>
      <c r="AH5815" s="5"/>
      <c r="AI5815" s="5"/>
      <c r="AJ5815" s="5"/>
      <c r="AK5815" s="5"/>
      <c r="AL5815" s="5"/>
      <c r="AM5815" s="5"/>
      <c r="AN5815" s="5"/>
      <c r="AO5815" s="5"/>
      <c r="AP5815" s="5"/>
      <c r="AQ5815" s="5">
        <v>1</v>
      </c>
    </row>
    <row r="5816" spans="1:43" x14ac:dyDescent="0.55000000000000004">
      <c r="A5816" s="27" t="s">
        <v>6</v>
      </c>
      <c r="L5816" s="5"/>
      <c r="M5816" s="5"/>
      <c r="N5816" s="5"/>
      <c r="O5816" s="5"/>
      <c r="P5816" s="5"/>
      <c r="Q5816" s="5"/>
      <c r="R5816" s="5"/>
      <c r="S5816" s="5"/>
      <c r="T5816" s="5">
        <v>1</v>
      </c>
      <c r="U5816" s="5"/>
      <c r="V5816" s="5"/>
      <c r="W5816" s="5"/>
      <c r="X5816" s="5"/>
      <c r="Y5816" s="5">
        <v>1</v>
      </c>
      <c r="Z5816" s="5"/>
      <c r="AA5816" s="5"/>
      <c r="AB5816" s="5"/>
      <c r="AC5816" s="5"/>
      <c r="AD5816" s="5"/>
      <c r="AE5816" s="5"/>
      <c r="AF5816" s="5"/>
      <c r="AG5816" s="5"/>
      <c r="AH5816" s="5"/>
      <c r="AI5816" s="5"/>
      <c r="AJ5816" s="5"/>
      <c r="AK5816" s="5"/>
      <c r="AL5816" s="5"/>
      <c r="AM5816" s="5"/>
      <c r="AN5816" s="5"/>
      <c r="AO5816" s="5"/>
      <c r="AP5816" s="5"/>
      <c r="AQ5816" s="5">
        <v>1</v>
      </c>
    </row>
    <row r="5817" spans="1:43" x14ac:dyDescent="0.55000000000000004">
      <c r="A5817" s="25" t="s">
        <v>65</v>
      </c>
      <c r="L5817" s="5"/>
      <c r="M5817" s="5"/>
      <c r="N5817" s="5"/>
      <c r="O5817" s="5"/>
      <c r="P5817" s="5"/>
      <c r="Q5817" s="5"/>
      <c r="R5817" s="5"/>
      <c r="S5817" s="5"/>
      <c r="T5817" s="5">
        <v>1</v>
      </c>
      <c r="U5817" s="5"/>
      <c r="V5817" s="5"/>
      <c r="W5817" s="5"/>
      <c r="X5817" s="5"/>
      <c r="Y5817" s="5">
        <v>1</v>
      </c>
      <c r="Z5817" s="5"/>
      <c r="AA5817" s="5"/>
      <c r="AB5817" s="5"/>
      <c r="AC5817" s="5"/>
      <c r="AD5817" s="5"/>
      <c r="AE5817" s="5"/>
      <c r="AF5817" s="5"/>
      <c r="AG5817" s="5"/>
      <c r="AH5817" s="5"/>
      <c r="AI5817" s="5"/>
      <c r="AJ5817" s="5"/>
      <c r="AK5817" s="5"/>
      <c r="AL5817" s="5"/>
      <c r="AM5817" s="5"/>
      <c r="AN5817" s="5"/>
      <c r="AO5817" s="5"/>
      <c r="AP5817" s="5"/>
      <c r="AQ5817" s="5">
        <v>1</v>
      </c>
    </row>
    <row r="5818" spans="1:43" x14ac:dyDescent="0.55000000000000004">
      <c r="A5818" s="26" t="s">
        <v>66</v>
      </c>
      <c r="L5818" s="5"/>
      <c r="M5818" s="5"/>
      <c r="N5818" s="5"/>
      <c r="O5818" s="5"/>
      <c r="P5818" s="5"/>
      <c r="Q5818" s="5"/>
      <c r="R5818" s="5"/>
      <c r="S5818" s="5"/>
      <c r="T5818" s="5">
        <v>1</v>
      </c>
      <c r="U5818" s="5"/>
      <c r="V5818" s="5"/>
      <c r="W5818" s="5"/>
      <c r="X5818" s="5"/>
      <c r="Y5818" s="5">
        <v>1</v>
      </c>
      <c r="Z5818" s="5"/>
      <c r="AA5818" s="5"/>
      <c r="AB5818" s="5"/>
      <c r="AC5818" s="5"/>
      <c r="AD5818" s="5"/>
      <c r="AE5818" s="5"/>
      <c r="AF5818" s="5"/>
      <c r="AG5818" s="5"/>
      <c r="AH5818" s="5"/>
      <c r="AI5818" s="5"/>
      <c r="AJ5818" s="5"/>
      <c r="AK5818" s="5"/>
      <c r="AL5818" s="5"/>
      <c r="AM5818" s="5"/>
      <c r="AN5818" s="5"/>
      <c r="AO5818" s="5"/>
      <c r="AP5818" s="5"/>
      <c r="AQ5818" s="5">
        <v>1</v>
      </c>
    </row>
    <row r="5819" spans="1:43" x14ac:dyDescent="0.55000000000000004">
      <c r="A5819" s="27" t="s">
        <v>12</v>
      </c>
      <c r="L5819" s="5"/>
      <c r="M5819" s="5"/>
      <c r="N5819" s="5"/>
      <c r="O5819" s="5"/>
      <c r="P5819" s="5"/>
      <c r="Q5819" s="5"/>
      <c r="R5819" s="5"/>
      <c r="S5819" s="5"/>
      <c r="T5819" s="5">
        <v>1</v>
      </c>
      <c r="U5819" s="5"/>
      <c r="V5819" s="5"/>
      <c r="W5819" s="5"/>
      <c r="X5819" s="5"/>
      <c r="Y5819" s="5">
        <v>1</v>
      </c>
      <c r="Z5819" s="5"/>
      <c r="AA5819" s="5"/>
      <c r="AB5819" s="5"/>
      <c r="AC5819" s="5"/>
      <c r="AD5819" s="5"/>
      <c r="AE5819" s="5"/>
      <c r="AF5819" s="5"/>
      <c r="AG5819" s="5"/>
      <c r="AH5819" s="5"/>
      <c r="AI5819" s="5"/>
      <c r="AJ5819" s="5"/>
      <c r="AK5819" s="5"/>
      <c r="AL5819" s="5"/>
      <c r="AM5819" s="5"/>
      <c r="AN5819" s="5"/>
      <c r="AO5819" s="5"/>
      <c r="AP5819" s="5"/>
      <c r="AQ5819" s="5">
        <v>1</v>
      </c>
    </row>
    <row r="5820" spans="1:43" x14ac:dyDescent="0.55000000000000004">
      <c r="A5820" s="25" t="s">
        <v>267</v>
      </c>
      <c r="L5820" s="5"/>
      <c r="M5820" s="5"/>
      <c r="N5820" s="5"/>
      <c r="O5820" s="5"/>
      <c r="P5820" s="5"/>
      <c r="Q5820" s="5"/>
      <c r="R5820" s="5"/>
      <c r="S5820" s="5"/>
      <c r="T5820" s="5"/>
      <c r="U5820" s="5"/>
      <c r="V5820" s="5"/>
      <c r="W5820" s="5"/>
      <c r="X5820" s="5"/>
      <c r="Y5820" s="5"/>
      <c r="Z5820" s="5"/>
      <c r="AA5820" s="5"/>
      <c r="AB5820" s="5"/>
      <c r="AC5820" s="5"/>
      <c r="AD5820" s="5"/>
      <c r="AE5820" s="5">
        <v>1</v>
      </c>
      <c r="AF5820" s="5"/>
      <c r="AG5820" s="5">
        <v>1</v>
      </c>
      <c r="AH5820" s="5"/>
      <c r="AI5820" s="5"/>
      <c r="AJ5820" s="5"/>
      <c r="AK5820" s="5"/>
      <c r="AL5820" s="5"/>
      <c r="AM5820" s="5"/>
      <c r="AN5820" s="5"/>
      <c r="AO5820" s="5"/>
      <c r="AP5820" s="5"/>
      <c r="AQ5820" s="5">
        <v>1</v>
      </c>
    </row>
    <row r="5821" spans="1:43" x14ac:dyDescent="0.55000000000000004">
      <c r="A5821" s="26" t="s">
        <v>15</v>
      </c>
      <c r="L5821" s="5"/>
      <c r="M5821" s="5"/>
      <c r="N5821" s="5"/>
      <c r="O5821" s="5"/>
      <c r="P5821" s="5"/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  <c r="AC5821" s="5"/>
      <c r="AD5821" s="5"/>
      <c r="AE5821" s="5">
        <v>1</v>
      </c>
      <c r="AF5821" s="5"/>
      <c r="AG5821" s="5">
        <v>1</v>
      </c>
      <c r="AH5821" s="5"/>
      <c r="AI5821" s="5"/>
      <c r="AJ5821" s="5"/>
      <c r="AK5821" s="5"/>
      <c r="AL5821" s="5"/>
      <c r="AM5821" s="5"/>
      <c r="AN5821" s="5"/>
      <c r="AO5821" s="5"/>
      <c r="AP5821" s="5"/>
      <c r="AQ5821" s="5">
        <v>1</v>
      </c>
    </row>
    <row r="5822" spans="1:43" x14ac:dyDescent="0.55000000000000004">
      <c r="A5822" s="27" t="s">
        <v>73</v>
      </c>
      <c r="L5822" s="5"/>
      <c r="M5822" s="5"/>
      <c r="N5822" s="5"/>
      <c r="O5822" s="5"/>
      <c r="P5822" s="5"/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  <c r="AC5822" s="5"/>
      <c r="AD5822" s="5"/>
      <c r="AE5822" s="5">
        <v>1</v>
      </c>
      <c r="AF5822" s="5"/>
      <c r="AG5822" s="5">
        <v>1</v>
      </c>
      <c r="AH5822" s="5"/>
      <c r="AI5822" s="5"/>
      <c r="AJ5822" s="5"/>
      <c r="AK5822" s="5"/>
      <c r="AL5822" s="5"/>
      <c r="AM5822" s="5"/>
      <c r="AN5822" s="5"/>
      <c r="AO5822" s="5"/>
      <c r="AP5822" s="5"/>
      <c r="AQ5822" s="5">
        <v>1</v>
      </c>
    </row>
    <row r="5823" spans="1:43" x14ac:dyDescent="0.55000000000000004">
      <c r="A5823" s="25" t="s">
        <v>87</v>
      </c>
      <c r="L5823" s="5"/>
      <c r="M5823" s="5"/>
      <c r="N5823" s="5"/>
      <c r="O5823" s="5"/>
      <c r="P5823" s="5"/>
      <c r="Q5823" s="5"/>
      <c r="R5823" s="5"/>
      <c r="S5823" s="5"/>
      <c r="T5823" s="5">
        <v>1</v>
      </c>
      <c r="U5823" s="5"/>
      <c r="V5823" s="5"/>
      <c r="W5823" s="5"/>
      <c r="X5823" s="5"/>
      <c r="Y5823" s="5">
        <v>1</v>
      </c>
      <c r="Z5823" s="5"/>
      <c r="AA5823" s="5"/>
      <c r="AB5823" s="5"/>
      <c r="AC5823" s="5"/>
      <c r="AD5823" s="5"/>
      <c r="AE5823" s="5"/>
      <c r="AF5823" s="5"/>
      <c r="AG5823" s="5"/>
      <c r="AH5823" s="5"/>
      <c r="AI5823" s="5"/>
      <c r="AJ5823" s="5"/>
      <c r="AK5823" s="5"/>
      <c r="AL5823" s="5"/>
      <c r="AM5823" s="5"/>
      <c r="AN5823" s="5"/>
      <c r="AO5823" s="5"/>
      <c r="AP5823" s="5"/>
      <c r="AQ5823" s="5">
        <v>1</v>
      </c>
    </row>
    <row r="5824" spans="1:43" x14ac:dyDescent="0.55000000000000004">
      <c r="A5824" s="26" t="s">
        <v>19</v>
      </c>
      <c r="L5824" s="5"/>
      <c r="M5824" s="5"/>
      <c r="N5824" s="5"/>
      <c r="O5824" s="5"/>
      <c r="P5824" s="5"/>
      <c r="Q5824" s="5"/>
      <c r="R5824" s="5"/>
      <c r="S5824" s="5"/>
      <c r="T5824" s="5">
        <v>1</v>
      </c>
      <c r="U5824" s="5"/>
      <c r="V5824" s="5"/>
      <c r="W5824" s="5"/>
      <c r="X5824" s="5"/>
      <c r="Y5824" s="5">
        <v>1</v>
      </c>
      <c r="Z5824" s="5"/>
      <c r="AA5824" s="5"/>
      <c r="AB5824" s="5"/>
      <c r="AC5824" s="5"/>
      <c r="AD5824" s="5"/>
      <c r="AE5824" s="5"/>
      <c r="AF5824" s="5"/>
      <c r="AG5824" s="5"/>
      <c r="AH5824" s="5"/>
      <c r="AI5824" s="5"/>
      <c r="AJ5824" s="5"/>
      <c r="AK5824" s="5"/>
      <c r="AL5824" s="5"/>
      <c r="AM5824" s="5"/>
      <c r="AN5824" s="5"/>
      <c r="AO5824" s="5"/>
      <c r="AP5824" s="5"/>
      <c r="AQ5824" s="5">
        <v>1</v>
      </c>
    </row>
    <row r="5825" spans="1:43" x14ac:dyDescent="0.55000000000000004">
      <c r="A5825" s="27" t="s">
        <v>6</v>
      </c>
      <c r="L5825" s="5"/>
      <c r="M5825" s="5"/>
      <c r="N5825" s="5"/>
      <c r="O5825" s="5"/>
      <c r="P5825" s="5"/>
      <c r="Q5825" s="5"/>
      <c r="R5825" s="5"/>
      <c r="S5825" s="5"/>
      <c r="T5825" s="5">
        <v>1</v>
      </c>
      <c r="U5825" s="5"/>
      <c r="V5825" s="5"/>
      <c r="W5825" s="5"/>
      <c r="X5825" s="5"/>
      <c r="Y5825" s="5">
        <v>1</v>
      </c>
      <c r="Z5825" s="5"/>
      <c r="AA5825" s="5"/>
      <c r="AB5825" s="5"/>
      <c r="AC5825" s="5"/>
      <c r="AD5825" s="5"/>
      <c r="AE5825" s="5"/>
      <c r="AF5825" s="5"/>
      <c r="AG5825" s="5"/>
      <c r="AH5825" s="5"/>
      <c r="AI5825" s="5"/>
      <c r="AJ5825" s="5"/>
      <c r="AK5825" s="5"/>
      <c r="AL5825" s="5"/>
      <c r="AM5825" s="5"/>
      <c r="AN5825" s="5"/>
      <c r="AO5825" s="5"/>
      <c r="AP5825" s="5"/>
      <c r="AQ5825" s="5">
        <v>1</v>
      </c>
    </row>
    <row r="5826" spans="1:43" x14ac:dyDescent="0.55000000000000004">
      <c r="A5826" s="25" t="s">
        <v>321</v>
      </c>
      <c r="L5826" s="5"/>
      <c r="M5826" s="5"/>
      <c r="N5826" s="5"/>
      <c r="O5826" s="5"/>
      <c r="P5826" s="5"/>
      <c r="Q5826" s="5"/>
      <c r="R5826" s="5"/>
      <c r="S5826" s="5"/>
      <c r="T5826" s="5"/>
      <c r="U5826" s="5"/>
      <c r="V5826" s="5"/>
      <c r="W5826" s="5"/>
      <c r="X5826" s="5">
        <v>1</v>
      </c>
      <c r="Y5826" s="5">
        <v>1</v>
      </c>
      <c r="Z5826" s="5"/>
      <c r="AA5826" s="5"/>
      <c r="AB5826" s="5"/>
      <c r="AC5826" s="5"/>
      <c r="AD5826" s="5"/>
      <c r="AE5826" s="5"/>
      <c r="AF5826" s="5"/>
      <c r="AG5826" s="5"/>
      <c r="AH5826" s="5"/>
      <c r="AI5826" s="5"/>
      <c r="AJ5826" s="5"/>
      <c r="AK5826" s="5"/>
      <c r="AL5826" s="5"/>
      <c r="AM5826" s="5"/>
      <c r="AN5826" s="5"/>
      <c r="AO5826" s="5"/>
      <c r="AP5826" s="5"/>
      <c r="AQ5826" s="5">
        <v>1</v>
      </c>
    </row>
    <row r="5827" spans="1:43" x14ac:dyDescent="0.55000000000000004">
      <c r="A5827" s="26" t="s">
        <v>113</v>
      </c>
      <c r="L5827" s="5"/>
      <c r="M5827" s="5"/>
      <c r="N5827" s="5"/>
      <c r="O5827" s="5"/>
      <c r="P5827" s="5"/>
      <c r="Q5827" s="5"/>
      <c r="R5827" s="5"/>
      <c r="S5827" s="5"/>
      <c r="T5827" s="5"/>
      <c r="U5827" s="5"/>
      <c r="V5827" s="5"/>
      <c r="W5827" s="5"/>
      <c r="X5827" s="5">
        <v>1</v>
      </c>
      <c r="Y5827" s="5">
        <v>1</v>
      </c>
      <c r="Z5827" s="5"/>
      <c r="AA5827" s="5"/>
      <c r="AB5827" s="5"/>
      <c r="AC5827" s="5"/>
      <c r="AD5827" s="5"/>
      <c r="AE5827" s="5"/>
      <c r="AF5827" s="5"/>
      <c r="AG5827" s="5"/>
      <c r="AH5827" s="5"/>
      <c r="AI5827" s="5"/>
      <c r="AJ5827" s="5"/>
      <c r="AK5827" s="5"/>
      <c r="AL5827" s="5"/>
      <c r="AM5827" s="5"/>
      <c r="AN5827" s="5"/>
      <c r="AO5827" s="5"/>
      <c r="AP5827" s="5"/>
      <c r="AQ5827" s="5">
        <v>1</v>
      </c>
    </row>
    <row r="5828" spans="1:43" x14ac:dyDescent="0.55000000000000004">
      <c r="A5828" s="27" t="s">
        <v>114</v>
      </c>
      <c r="L5828" s="5"/>
      <c r="M5828" s="5"/>
      <c r="N5828" s="5"/>
      <c r="O5828" s="5"/>
      <c r="P5828" s="5"/>
      <c r="Q5828" s="5"/>
      <c r="R5828" s="5"/>
      <c r="S5828" s="5"/>
      <c r="T5828" s="5"/>
      <c r="U5828" s="5"/>
      <c r="V5828" s="5"/>
      <c r="W5828" s="5"/>
      <c r="X5828" s="5">
        <v>1</v>
      </c>
      <c r="Y5828" s="5">
        <v>1</v>
      </c>
      <c r="Z5828" s="5"/>
      <c r="AA5828" s="5"/>
      <c r="AB5828" s="5"/>
      <c r="AC5828" s="5"/>
      <c r="AD5828" s="5"/>
      <c r="AE5828" s="5"/>
      <c r="AF5828" s="5"/>
      <c r="AG5828" s="5"/>
      <c r="AH5828" s="5"/>
      <c r="AI5828" s="5"/>
      <c r="AJ5828" s="5"/>
      <c r="AK5828" s="5"/>
      <c r="AL5828" s="5"/>
      <c r="AM5828" s="5"/>
      <c r="AN5828" s="5"/>
      <c r="AO5828" s="5"/>
      <c r="AP5828" s="5"/>
      <c r="AQ5828" s="5">
        <v>1</v>
      </c>
    </row>
    <row r="5829" spans="1:43" x14ac:dyDescent="0.55000000000000004">
      <c r="A5829" s="25" t="s">
        <v>90</v>
      </c>
      <c r="L5829" s="5"/>
      <c r="M5829" s="5"/>
      <c r="N5829" s="5"/>
      <c r="O5829" s="5"/>
      <c r="P5829" s="5"/>
      <c r="Q5829" s="5"/>
      <c r="R5829" s="5"/>
      <c r="S5829" s="5"/>
      <c r="T5829" s="5"/>
      <c r="U5829" s="5"/>
      <c r="V5829" s="5"/>
      <c r="W5829" s="5"/>
      <c r="X5829" s="5"/>
      <c r="Y5829" s="5"/>
      <c r="Z5829" s="5"/>
      <c r="AA5829" s="5">
        <v>5</v>
      </c>
      <c r="AB5829" s="5">
        <v>5</v>
      </c>
      <c r="AC5829" s="5"/>
      <c r="AD5829" s="5">
        <v>2</v>
      </c>
      <c r="AE5829" s="5">
        <v>1</v>
      </c>
      <c r="AF5829" s="5">
        <v>2</v>
      </c>
      <c r="AG5829" s="5">
        <v>5</v>
      </c>
      <c r="AH5829" s="5"/>
      <c r="AI5829" s="5"/>
      <c r="AJ5829" s="5"/>
      <c r="AK5829" s="5"/>
      <c r="AL5829" s="5"/>
      <c r="AM5829" s="5"/>
      <c r="AN5829" s="5"/>
      <c r="AO5829" s="5"/>
      <c r="AP5829" s="5"/>
      <c r="AQ5829" s="5">
        <v>10</v>
      </c>
    </row>
    <row r="5830" spans="1:43" x14ac:dyDescent="0.55000000000000004">
      <c r="A5830" s="26" t="s">
        <v>5</v>
      </c>
      <c r="L5830" s="5"/>
      <c r="M5830" s="5"/>
      <c r="N5830" s="5"/>
      <c r="O5830" s="5"/>
      <c r="P5830" s="5"/>
      <c r="Q5830" s="5"/>
      <c r="R5830" s="5"/>
      <c r="S5830" s="5"/>
      <c r="T5830" s="5"/>
      <c r="U5830" s="5"/>
      <c r="V5830" s="5"/>
      <c r="W5830" s="5"/>
      <c r="X5830" s="5"/>
      <c r="Y5830" s="5"/>
      <c r="Z5830" s="5"/>
      <c r="AA5830" s="5"/>
      <c r="AB5830" s="5"/>
      <c r="AC5830" s="5"/>
      <c r="AD5830" s="5"/>
      <c r="AE5830" s="5"/>
      <c r="AF5830" s="5">
        <v>1</v>
      </c>
      <c r="AG5830" s="5">
        <v>1</v>
      </c>
      <c r="AH5830" s="5"/>
      <c r="AI5830" s="5"/>
      <c r="AJ5830" s="5"/>
      <c r="AK5830" s="5"/>
      <c r="AL5830" s="5"/>
      <c r="AM5830" s="5"/>
      <c r="AN5830" s="5"/>
      <c r="AO5830" s="5"/>
      <c r="AP5830" s="5"/>
      <c r="AQ5830" s="5">
        <v>1</v>
      </c>
    </row>
    <row r="5831" spans="1:43" x14ac:dyDescent="0.55000000000000004">
      <c r="A5831" s="27" t="s">
        <v>73</v>
      </c>
      <c r="L5831" s="5"/>
      <c r="M5831" s="5"/>
      <c r="N5831" s="5"/>
      <c r="O5831" s="5"/>
      <c r="P5831" s="5"/>
      <c r="Q5831" s="5"/>
      <c r="R5831" s="5"/>
      <c r="S5831" s="5"/>
      <c r="T5831" s="5"/>
      <c r="U5831" s="5"/>
      <c r="V5831" s="5"/>
      <c r="W5831" s="5"/>
      <c r="X5831" s="5"/>
      <c r="Y5831" s="5"/>
      <c r="Z5831" s="5"/>
      <c r="AA5831" s="5"/>
      <c r="AB5831" s="5"/>
      <c r="AC5831" s="5"/>
      <c r="AD5831" s="5"/>
      <c r="AE5831" s="5"/>
      <c r="AF5831" s="5">
        <v>1</v>
      </c>
      <c r="AG5831" s="5">
        <v>1</v>
      </c>
      <c r="AH5831" s="5"/>
      <c r="AI5831" s="5"/>
      <c r="AJ5831" s="5"/>
      <c r="AK5831" s="5"/>
      <c r="AL5831" s="5"/>
      <c r="AM5831" s="5"/>
      <c r="AN5831" s="5"/>
      <c r="AO5831" s="5"/>
      <c r="AP5831" s="5"/>
      <c r="AQ5831" s="5">
        <v>1</v>
      </c>
    </row>
    <row r="5832" spans="1:43" x14ac:dyDescent="0.55000000000000004">
      <c r="A5832" s="26" t="s">
        <v>91</v>
      </c>
      <c r="L5832" s="5"/>
      <c r="M5832" s="5"/>
      <c r="N5832" s="5"/>
      <c r="O5832" s="5"/>
      <c r="P5832" s="5"/>
      <c r="Q5832" s="5"/>
      <c r="R5832" s="5"/>
      <c r="S5832" s="5"/>
      <c r="T5832" s="5"/>
      <c r="U5832" s="5"/>
      <c r="V5832" s="5"/>
      <c r="W5832" s="5"/>
      <c r="X5832" s="5"/>
      <c r="Y5832" s="5"/>
      <c r="Z5832" s="5"/>
      <c r="AA5832" s="5">
        <v>5</v>
      </c>
      <c r="AB5832" s="5">
        <v>5</v>
      </c>
      <c r="AC5832" s="5"/>
      <c r="AD5832" s="5">
        <v>2</v>
      </c>
      <c r="AE5832" s="5">
        <v>1</v>
      </c>
      <c r="AF5832" s="5">
        <v>1</v>
      </c>
      <c r="AG5832" s="5">
        <v>4</v>
      </c>
      <c r="AH5832" s="5"/>
      <c r="AI5832" s="5"/>
      <c r="AJ5832" s="5"/>
      <c r="AK5832" s="5"/>
      <c r="AL5832" s="5"/>
      <c r="AM5832" s="5"/>
      <c r="AN5832" s="5"/>
      <c r="AO5832" s="5"/>
      <c r="AP5832" s="5"/>
      <c r="AQ5832" s="5">
        <v>9</v>
      </c>
    </row>
    <row r="5833" spans="1:43" x14ac:dyDescent="0.55000000000000004">
      <c r="A5833" s="27" t="s">
        <v>94</v>
      </c>
      <c r="L5833" s="5"/>
      <c r="M5833" s="5"/>
      <c r="N5833" s="5"/>
      <c r="O5833" s="5"/>
      <c r="P5833" s="5"/>
      <c r="Q5833" s="5"/>
      <c r="R5833" s="5"/>
      <c r="S5833" s="5"/>
      <c r="T5833" s="5"/>
      <c r="U5833" s="5"/>
      <c r="V5833" s="5"/>
      <c r="W5833" s="5"/>
      <c r="X5833" s="5"/>
      <c r="Y5833" s="5"/>
      <c r="Z5833" s="5"/>
      <c r="AA5833" s="5">
        <v>5</v>
      </c>
      <c r="AB5833" s="5">
        <v>5</v>
      </c>
      <c r="AC5833" s="5"/>
      <c r="AD5833" s="5"/>
      <c r="AE5833" s="5"/>
      <c r="AF5833" s="5"/>
      <c r="AG5833" s="5"/>
      <c r="AH5833" s="5"/>
      <c r="AI5833" s="5"/>
      <c r="AJ5833" s="5"/>
      <c r="AK5833" s="5"/>
      <c r="AL5833" s="5"/>
      <c r="AM5833" s="5"/>
      <c r="AN5833" s="5"/>
      <c r="AO5833" s="5"/>
      <c r="AP5833" s="5"/>
      <c r="AQ5833" s="5">
        <v>5</v>
      </c>
    </row>
    <row r="5834" spans="1:43" x14ac:dyDescent="0.55000000000000004">
      <c r="A5834" s="27" t="s">
        <v>92</v>
      </c>
      <c r="L5834" s="5"/>
      <c r="M5834" s="5"/>
      <c r="N5834" s="5"/>
      <c r="O5834" s="5"/>
      <c r="P5834" s="5"/>
      <c r="Q5834" s="5"/>
      <c r="R5834" s="5"/>
      <c r="S5834" s="5"/>
      <c r="T5834" s="5"/>
      <c r="U5834" s="5"/>
      <c r="V5834" s="5"/>
      <c r="W5834" s="5"/>
      <c r="X5834" s="5"/>
      <c r="Y5834" s="5"/>
      <c r="Z5834" s="5"/>
      <c r="AA5834" s="5"/>
      <c r="AB5834" s="5"/>
      <c r="AC5834" s="5"/>
      <c r="AD5834" s="5">
        <v>2</v>
      </c>
      <c r="AE5834" s="5">
        <v>1</v>
      </c>
      <c r="AF5834" s="5">
        <v>1</v>
      </c>
      <c r="AG5834" s="5">
        <v>4</v>
      </c>
      <c r="AH5834" s="5"/>
      <c r="AI5834" s="5"/>
      <c r="AJ5834" s="5"/>
      <c r="AK5834" s="5"/>
      <c r="AL5834" s="5"/>
      <c r="AM5834" s="5"/>
      <c r="AN5834" s="5"/>
      <c r="AO5834" s="5"/>
      <c r="AP5834" s="5"/>
      <c r="AQ5834" s="5">
        <v>4</v>
      </c>
    </row>
    <row r="5835" spans="1:43" x14ac:dyDescent="0.55000000000000004">
      <c r="A5835" s="25" t="s">
        <v>100</v>
      </c>
      <c r="L5835" s="5"/>
      <c r="M5835" s="5"/>
      <c r="N5835" s="5"/>
      <c r="O5835" s="5"/>
      <c r="P5835" s="5"/>
      <c r="Q5835" s="5"/>
      <c r="R5835" s="5"/>
      <c r="S5835" s="5"/>
      <c r="T5835" s="5">
        <v>1</v>
      </c>
      <c r="U5835" s="5">
        <v>3</v>
      </c>
      <c r="V5835" s="5">
        <v>4</v>
      </c>
      <c r="W5835" s="5">
        <v>1</v>
      </c>
      <c r="X5835" s="5"/>
      <c r="Y5835" s="5">
        <v>9</v>
      </c>
      <c r="Z5835" s="5"/>
      <c r="AA5835" s="5"/>
      <c r="AB5835" s="5"/>
      <c r="AC5835" s="5"/>
      <c r="AD5835" s="5"/>
      <c r="AE5835" s="5"/>
      <c r="AF5835" s="5"/>
      <c r="AG5835" s="5"/>
      <c r="AH5835" s="5"/>
      <c r="AI5835" s="5"/>
      <c r="AJ5835" s="5"/>
      <c r="AK5835" s="5"/>
      <c r="AL5835" s="5"/>
      <c r="AM5835" s="5"/>
      <c r="AN5835" s="5">
        <v>1</v>
      </c>
      <c r="AO5835" s="5"/>
      <c r="AP5835" s="5">
        <v>1</v>
      </c>
      <c r="AQ5835" s="5">
        <v>10</v>
      </c>
    </row>
    <row r="5836" spans="1:43" x14ac:dyDescent="0.55000000000000004">
      <c r="A5836" s="26" t="s">
        <v>101</v>
      </c>
      <c r="L5836" s="5"/>
      <c r="M5836" s="5"/>
      <c r="N5836" s="5"/>
      <c r="O5836" s="5"/>
      <c r="P5836" s="5"/>
      <c r="Q5836" s="5"/>
      <c r="R5836" s="5"/>
      <c r="S5836" s="5"/>
      <c r="T5836" s="5"/>
      <c r="U5836" s="5"/>
      <c r="V5836" s="5">
        <v>2</v>
      </c>
      <c r="W5836" s="5"/>
      <c r="X5836" s="5"/>
      <c r="Y5836" s="5">
        <v>2</v>
      </c>
      <c r="Z5836" s="5"/>
      <c r="AA5836" s="5"/>
      <c r="AB5836" s="5"/>
      <c r="AC5836" s="5"/>
      <c r="AD5836" s="5"/>
      <c r="AE5836" s="5"/>
      <c r="AF5836" s="5"/>
      <c r="AG5836" s="5"/>
      <c r="AH5836" s="5"/>
      <c r="AI5836" s="5"/>
      <c r="AJ5836" s="5"/>
      <c r="AK5836" s="5"/>
      <c r="AL5836" s="5"/>
      <c r="AM5836" s="5"/>
      <c r="AN5836" s="5"/>
      <c r="AO5836" s="5"/>
      <c r="AP5836" s="5"/>
      <c r="AQ5836" s="5">
        <v>2</v>
      </c>
    </row>
    <row r="5837" spans="1:43" x14ac:dyDescent="0.55000000000000004">
      <c r="A5837" s="27" t="s">
        <v>76</v>
      </c>
      <c r="L5837" s="5"/>
      <c r="M5837" s="5"/>
      <c r="N5837" s="5"/>
      <c r="O5837" s="5"/>
      <c r="P5837" s="5"/>
      <c r="Q5837" s="5"/>
      <c r="R5837" s="5"/>
      <c r="S5837" s="5"/>
      <c r="T5837" s="5"/>
      <c r="U5837" s="5"/>
      <c r="V5837" s="5">
        <v>1</v>
      </c>
      <c r="W5837" s="5"/>
      <c r="X5837" s="5"/>
      <c r="Y5837" s="5">
        <v>1</v>
      </c>
      <c r="Z5837" s="5"/>
      <c r="AA5837" s="5"/>
      <c r="AB5837" s="5"/>
      <c r="AC5837" s="5"/>
      <c r="AD5837" s="5"/>
      <c r="AE5837" s="5"/>
      <c r="AF5837" s="5"/>
      <c r="AG5837" s="5"/>
      <c r="AH5837" s="5"/>
      <c r="AI5837" s="5"/>
      <c r="AJ5837" s="5"/>
      <c r="AK5837" s="5"/>
      <c r="AL5837" s="5"/>
      <c r="AM5837" s="5"/>
      <c r="AN5837" s="5"/>
      <c r="AO5837" s="5"/>
      <c r="AP5837" s="5"/>
      <c r="AQ5837" s="5">
        <v>1</v>
      </c>
    </row>
    <row r="5838" spans="1:43" x14ac:dyDescent="0.55000000000000004">
      <c r="A5838" s="27" t="s">
        <v>12</v>
      </c>
      <c r="L5838" s="5"/>
      <c r="M5838" s="5"/>
      <c r="N5838" s="5"/>
      <c r="O5838" s="5"/>
      <c r="P5838" s="5"/>
      <c r="Q5838" s="5"/>
      <c r="R5838" s="5"/>
      <c r="S5838" s="5"/>
      <c r="T5838" s="5"/>
      <c r="U5838" s="5"/>
      <c r="V5838" s="5">
        <v>1</v>
      </c>
      <c r="W5838" s="5"/>
      <c r="X5838" s="5"/>
      <c r="Y5838" s="5">
        <v>1</v>
      </c>
      <c r="Z5838" s="5"/>
      <c r="AA5838" s="5"/>
      <c r="AB5838" s="5"/>
      <c r="AC5838" s="5"/>
      <c r="AD5838" s="5"/>
      <c r="AE5838" s="5"/>
      <c r="AF5838" s="5"/>
      <c r="AG5838" s="5"/>
      <c r="AH5838" s="5"/>
      <c r="AI5838" s="5"/>
      <c r="AJ5838" s="5"/>
      <c r="AK5838" s="5"/>
      <c r="AL5838" s="5"/>
      <c r="AM5838" s="5"/>
      <c r="AN5838" s="5"/>
      <c r="AO5838" s="5"/>
      <c r="AP5838" s="5"/>
      <c r="AQ5838" s="5">
        <v>1</v>
      </c>
    </row>
    <row r="5839" spans="1:43" x14ac:dyDescent="0.55000000000000004">
      <c r="A5839" s="26" t="s">
        <v>99</v>
      </c>
      <c r="L5839" s="5"/>
      <c r="M5839" s="5"/>
      <c r="N5839" s="5"/>
      <c r="O5839" s="5"/>
      <c r="P5839" s="5"/>
      <c r="Q5839" s="5"/>
      <c r="R5839" s="5"/>
      <c r="S5839" s="5"/>
      <c r="T5839" s="5">
        <v>1</v>
      </c>
      <c r="U5839" s="5">
        <v>3</v>
      </c>
      <c r="V5839" s="5">
        <v>2</v>
      </c>
      <c r="W5839" s="5">
        <v>1</v>
      </c>
      <c r="X5839" s="5"/>
      <c r="Y5839" s="5">
        <v>7</v>
      </c>
      <c r="Z5839" s="5"/>
      <c r="AA5839" s="5"/>
      <c r="AB5839" s="5"/>
      <c r="AC5839" s="5"/>
      <c r="AD5839" s="5"/>
      <c r="AE5839" s="5"/>
      <c r="AF5839" s="5"/>
      <c r="AG5839" s="5"/>
      <c r="AH5839" s="5"/>
      <c r="AI5839" s="5"/>
      <c r="AJ5839" s="5"/>
      <c r="AK5839" s="5"/>
      <c r="AL5839" s="5"/>
      <c r="AM5839" s="5"/>
      <c r="AN5839" s="5"/>
      <c r="AO5839" s="5"/>
      <c r="AP5839" s="5"/>
      <c r="AQ5839" s="5">
        <v>7</v>
      </c>
    </row>
    <row r="5840" spans="1:43" x14ac:dyDescent="0.55000000000000004">
      <c r="A5840" s="27" t="s">
        <v>6</v>
      </c>
      <c r="L5840" s="5"/>
      <c r="M5840" s="5"/>
      <c r="N5840" s="5"/>
      <c r="O5840" s="5"/>
      <c r="P5840" s="5"/>
      <c r="Q5840" s="5"/>
      <c r="R5840" s="5"/>
      <c r="S5840" s="5"/>
      <c r="T5840" s="5"/>
      <c r="U5840" s="5">
        <v>2</v>
      </c>
      <c r="V5840" s="5">
        <v>1</v>
      </c>
      <c r="W5840" s="5"/>
      <c r="X5840" s="5"/>
      <c r="Y5840" s="5">
        <v>3</v>
      </c>
      <c r="Z5840" s="5"/>
      <c r="AA5840" s="5"/>
      <c r="AB5840" s="5"/>
      <c r="AC5840" s="5"/>
      <c r="AD5840" s="5"/>
      <c r="AE5840" s="5"/>
      <c r="AF5840" s="5"/>
      <c r="AG5840" s="5"/>
      <c r="AH5840" s="5"/>
      <c r="AI5840" s="5"/>
      <c r="AJ5840" s="5"/>
      <c r="AK5840" s="5"/>
      <c r="AL5840" s="5"/>
      <c r="AM5840" s="5"/>
      <c r="AN5840" s="5"/>
      <c r="AO5840" s="5"/>
      <c r="AP5840" s="5"/>
      <c r="AQ5840" s="5">
        <v>3</v>
      </c>
    </row>
    <row r="5841" spans="1:43" x14ac:dyDescent="0.55000000000000004">
      <c r="A5841" s="27" t="s">
        <v>29</v>
      </c>
      <c r="L5841" s="5"/>
      <c r="M5841" s="5"/>
      <c r="N5841" s="5"/>
      <c r="O5841" s="5"/>
      <c r="P5841" s="5"/>
      <c r="Q5841" s="5"/>
      <c r="R5841" s="5"/>
      <c r="S5841" s="5"/>
      <c r="T5841" s="5">
        <v>1</v>
      </c>
      <c r="U5841" s="5">
        <v>1</v>
      </c>
      <c r="V5841" s="5">
        <v>1</v>
      </c>
      <c r="W5841" s="5">
        <v>1</v>
      </c>
      <c r="X5841" s="5"/>
      <c r="Y5841" s="5">
        <v>4</v>
      </c>
      <c r="Z5841" s="5"/>
      <c r="AA5841" s="5"/>
      <c r="AB5841" s="5"/>
      <c r="AC5841" s="5"/>
      <c r="AD5841" s="5"/>
      <c r="AE5841" s="5"/>
      <c r="AF5841" s="5"/>
      <c r="AG5841" s="5"/>
      <c r="AH5841" s="5"/>
      <c r="AI5841" s="5"/>
      <c r="AJ5841" s="5"/>
      <c r="AK5841" s="5"/>
      <c r="AL5841" s="5"/>
      <c r="AM5841" s="5"/>
      <c r="AN5841" s="5"/>
      <c r="AO5841" s="5"/>
      <c r="AP5841" s="5"/>
      <c r="AQ5841" s="5">
        <v>4</v>
      </c>
    </row>
    <row r="5842" spans="1:43" x14ac:dyDescent="0.55000000000000004">
      <c r="A5842" s="26" t="s">
        <v>15</v>
      </c>
      <c r="L5842" s="5"/>
      <c r="M5842" s="5"/>
      <c r="N5842" s="5"/>
      <c r="O5842" s="5"/>
      <c r="P5842" s="5"/>
      <c r="Q5842" s="5"/>
      <c r="R5842" s="5"/>
      <c r="S5842" s="5"/>
      <c r="T5842" s="5"/>
      <c r="U5842" s="5"/>
      <c r="V5842" s="5"/>
      <c r="W5842" s="5"/>
      <c r="X5842" s="5"/>
      <c r="Y5842" s="5"/>
      <c r="Z5842" s="5"/>
      <c r="AA5842" s="5"/>
      <c r="AB5842" s="5"/>
      <c r="AC5842" s="5"/>
      <c r="AD5842" s="5"/>
      <c r="AE5842" s="5"/>
      <c r="AF5842" s="5"/>
      <c r="AG5842" s="5"/>
      <c r="AH5842" s="5"/>
      <c r="AI5842" s="5"/>
      <c r="AJ5842" s="5"/>
      <c r="AK5842" s="5"/>
      <c r="AL5842" s="5"/>
      <c r="AM5842" s="5"/>
      <c r="AN5842" s="5">
        <v>1</v>
      </c>
      <c r="AO5842" s="5"/>
      <c r="AP5842" s="5">
        <v>1</v>
      </c>
      <c r="AQ5842" s="5">
        <v>1</v>
      </c>
    </row>
    <row r="5843" spans="1:43" x14ac:dyDescent="0.55000000000000004">
      <c r="A5843" s="27" t="s">
        <v>41</v>
      </c>
      <c r="L5843" s="5"/>
      <c r="M5843" s="5"/>
      <c r="N5843" s="5"/>
      <c r="O5843" s="5"/>
      <c r="P5843" s="5"/>
      <c r="Q5843" s="5"/>
      <c r="R5843" s="5"/>
      <c r="S5843" s="5"/>
      <c r="T5843" s="5"/>
      <c r="U5843" s="5"/>
      <c r="V5843" s="5"/>
      <c r="W5843" s="5"/>
      <c r="X5843" s="5"/>
      <c r="Y5843" s="5"/>
      <c r="Z5843" s="5"/>
      <c r="AA5843" s="5"/>
      <c r="AB5843" s="5"/>
      <c r="AC5843" s="5"/>
      <c r="AD5843" s="5"/>
      <c r="AE5843" s="5"/>
      <c r="AF5843" s="5"/>
      <c r="AG5843" s="5"/>
      <c r="AH5843" s="5"/>
      <c r="AI5843" s="5"/>
      <c r="AJ5843" s="5"/>
      <c r="AK5843" s="5"/>
      <c r="AL5843" s="5"/>
      <c r="AM5843" s="5"/>
      <c r="AN5843" s="5">
        <v>1</v>
      </c>
      <c r="AO5843" s="5"/>
      <c r="AP5843" s="5">
        <v>1</v>
      </c>
      <c r="AQ5843" s="5">
        <v>1</v>
      </c>
    </row>
    <row r="5844" spans="1:43" x14ac:dyDescent="0.55000000000000004">
      <c r="A5844" s="25" t="s">
        <v>102</v>
      </c>
      <c r="L5844" s="5"/>
      <c r="M5844" s="5"/>
      <c r="N5844" s="5"/>
      <c r="O5844" s="5"/>
      <c r="P5844" s="5"/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  <c r="AC5844" s="5"/>
      <c r="AD5844" s="5">
        <v>1</v>
      </c>
      <c r="AE5844" s="5">
        <v>1</v>
      </c>
      <c r="AF5844" s="5">
        <v>2</v>
      </c>
      <c r="AG5844" s="5">
        <v>4</v>
      </c>
      <c r="AH5844" s="5"/>
      <c r="AI5844" s="5"/>
      <c r="AJ5844" s="5"/>
      <c r="AK5844" s="5"/>
      <c r="AL5844" s="5"/>
      <c r="AM5844" s="5"/>
      <c r="AN5844" s="5"/>
      <c r="AO5844" s="5"/>
      <c r="AP5844" s="5"/>
      <c r="AQ5844" s="5">
        <v>4</v>
      </c>
    </row>
    <row r="5845" spans="1:43" x14ac:dyDescent="0.55000000000000004">
      <c r="A5845" s="26" t="s">
        <v>15</v>
      </c>
      <c r="L5845" s="5"/>
      <c r="M5845" s="5"/>
      <c r="N5845" s="5"/>
      <c r="O5845" s="5"/>
      <c r="P5845" s="5"/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  <c r="AC5845" s="5"/>
      <c r="AD5845" s="5">
        <v>1</v>
      </c>
      <c r="AE5845" s="5">
        <v>1</v>
      </c>
      <c r="AF5845" s="5">
        <v>2</v>
      </c>
      <c r="AG5845" s="5">
        <v>4</v>
      </c>
      <c r="AH5845" s="5"/>
      <c r="AI5845" s="5"/>
      <c r="AJ5845" s="5"/>
      <c r="AK5845" s="5"/>
      <c r="AL5845" s="5"/>
      <c r="AM5845" s="5"/>
      <c r="AN5845" s="5"/>
      <c r="AO5845" s="5"/>
      <c r="AP5845" s="5"/>
      <c r="AQ5845" s="5">
        <v>4</v>
      </c>
    </row>
    <row r="5846" spans="1:43" x14ac:dyDescent="0.55000000000000004">
      <c r="A5846" s="27" t="s">
        <v>73</v>
      </c>
      <c r="L5846" s="5"/>
      <c r="M5846" s="5"/>
      <c r="N5846" s="5"/>
      <c r="O5846" s="5"/>
      <c r="P5846" s="5"/>
      <c r="Q5846" s="5"/>
      <c r="R5846" s="5"/>
      <c r="S5846" s="5"/>
      <c r="T5846" s="5"/>
      <c r="U5846" s="5"/>
      <c r="V5846" s="5"/>
      <c r="W5846" s="5"/>
      <c r="X5846" s="5"/>
      <c r="Y5846" s="5"/>
      <c r="Z5846" s="5"/>
      <c r="AA5846" s="5"/>
      <c r="AB5846" s="5"/>
      <c r="AC5846" s="5"/>
      <c r="AD5846" s="5">
        <v>1</v>
      </c>
      <c r="AE5846" s="5">
        <v>1</v>
      </c>
      <c r="AF5846" s="5">
        <v>2</v>
      </c>
      <c r="AG5846" s="5">
        <v>4</v>
      </c>
      <c r="AH5846" s="5"/>
      <c r="AI5846" s="5"/>
      <c r="AJ5846" s="5"/>
      <c r="AK5846" s="5"/>
      <c r="AL5846" s="5"/>
      <c r="AM5846" s="5"/>
      <c r="AN5846" s="5"/>
      <c r="AO5846" s="5"/>
      <c r="AP5846" s="5"/>
      <c r="AQ5846" s="5">
        <v>4</v>
      </c>
    </row>
    <row r="5847" spans="1:43" x14ac:dyDescent="0.55000000000000004">
      <c r="A5847" s="25" t="s">
        <v>95</v>
      </c>
      <c r="L5847" s="5"/>
      <c r="M5847" s="5"/>
      <c r="N5847" s="5"/>
      <c r="O5847" s="5"/>
      <c r="P5847" s="5"/>
      <c r="Q5847" s="5"/>
      <c r="R5847" s="5"/>
      <c r="S5847" s="5">
        <v>1</v>
      </c>
      <c r="T5847" s="5">
        <v>2</v>
      </c>
      <c r="U5847" s="5">
        <v>1</v>
      </c>
      <c r="V5847" s="5">
        <v>1</v>
      </c>
      <c r="W5847" s="5">
        <v>4</v>
      </c>
      <c r="X5847" s="5"/>
      <c r="Y5847" s="5">
        <v>9</v>
      </c>
      <c r="Z5847" s="5"/>
      <c r="AA5847" s="5"/>
      <c r="AB5847" s="5"/>
      <c r="AC5847" s="5"/>
      <c r="AD5847" s="5"/>
      <c r="AE5847" s="5">
        <v>2</v>
      </c>
      <c r="AF5847" s="5">
        <v>1</v>
      </c>
      <c r="AG5847" s="5">
        <v>3</v>
      </c>
      <c r="AH5847" s="5"/>
      <c r="AI5847" s="5"/>
      <c r="AJ5847" s="5"/>
      <c r="AK5847" s="5"/>
      <c r="AL5847" s="5"/>
      <c r="AM5847" s="5"/>
      <c r="AN5847" s="5"/>
      <c r="AO5847" s="5"/>
      <c r="AP5847" s="5"/>
      <c r="AQ5847" s="5">
        <v>12</v>
      </c>
    </row>
    <row r="5848" spans="1:43" x14ac:dyDescent="0.55000000000000004">
      <c r="A5848" s="26" t="s">
        <v>40</v>
      </c>
      <c r="L5848" s="5"/>
      <c r="M5848" s="5"/>
      <c r="N5848" s="5"/>
      <c r="O5848" s="5"/>
      <c r="P5848" s="5"/>
      <c r="Q5848" s="5"/>
      <c r="R5848" s="5"/>
      <c r="S5848" s="5"/>
      <c r="T5848" s="5"/>
      <c r="U5848" s="5"/>
      <c r="V5848" s="5"/>
      <c r="W5848" s="5">
        <v>1</v>
      </c>
      <c r="X5848" s="5"/>
      <c r="Y5848" s="5">
        <v>1</v>
      </c>
      <c r="Z5848" s="5"/>
      <c r="AA5848" s="5"/>
      <c r="AB5848" s="5"/>
      <c r="AC5848" s="5"/>
      <c r="AD5848" s="5"/>
      <c r="AE5848" s="5"/>
      <c r="AF5848" s="5"/>
      <c r="AG5848" s="5"/>
      <c r="AH5848" s="5"/>
      <c r="AI5848" s="5"/>
      <c r="AJ5848" s="5"/>
      <c r="AK5848" s="5"/>
      <c r="AL5848" s="5"/>
      <c r="AM5848" s="5"/>
      <c r="AN5848" s="5"/>
      <c r="AO5848" s="5"/>
      <c r="AP5848" s="5"/>
      <c r="AQ5848" s="5">
        <v>1</v>
      </c>
    </row>
    <row r="5849" spans="1:43" x14ac:dyDescent="0.55000000000000004">
      <c r="A5849" s="27" t="s">
        <v>29</v>
      </c>
      <c r="L5849" s="5"/>
      <c r="M5849" s="5"/>
      <c r="N5849" s="5"/>
      <c r="O5849" s="5"/>
      <c r="P5849" s="5"/>
      <c r="Q5849" s="5"/>
      <c r="R5849" s="5"/>
      <c r="S5849" s="5"/>
      <c r="T5849" s="5"/>
      <c r="U5849" s="5"/>
      <c r="V5849" s="5"/>
      <c r="W5849" s="5">
        <v>1</v>
      </c>
      <c r="X5849" s="5"/>
      <c r="Y5849" s="5">
        <v>1</v>
      </c>
      <c r="Z5849" s="5"/>
      <c r="AA5849" s="5"/>
      <c r="AB5849" s="5"/>
      <c r="AC5849" s="5"/>
      <c r="AD5849" s="5"/>
      <c r="AE5849" s="5"/>
      <c r="AF5849" s="5"/>
      <c r="AG5849" s="5"/>
      <c r="AH5849" s="5"/>
      <c r="AI5849" s="5"/>
      <c r="AJ5849" s="5"/>
      <c r="AK5849" s="5"/>
      <c r="AL5849" s="5"/>
      <c r="AM5849" s="5"/>
      <c r="AN5849" s="5"/>
      <c r="AO5849" s="5"/>
      <c r="AP5849" s="5"/>
      <c r="AQ5849" s="5">
        <v>1</v>
      </c>
    </row>
    <row r="5850" spans="1:43" x14ac:dyDescent="0.55000000000000004">
      <c r="A5850" s="26" t="s">
        <v>5</v>
      </c>
      <c r="L5850" s="5"/>
      <c r="M5850" s="5"/>
      <c r="N5850" s="5"/>
      <c r="O5850" s="5"/>
      <c r="P5850" s="5"/>
      <c r="Q5850" s="5"/>
      <c r="R5850" s="5"/>
      <c r="S5850" s="5"/>
      <c r="T5850" s="5">
        <v>1</v>
      </c>
      <c r="U5850" s="5"/>
      <c r="V5850" s="5"/>
      <c r="W5850" s="5">
        <v>2</v>
      </c>
      <c r="X5850" s="5"/>
      <c r="Y5850" s="5">
        <v>3</v>
      </c>
      <c r="Z5850" s="5"/>
      <c r="AA5850" s="5"/>
      <c r="AB5850" s="5"/>
      <c r="AC5850" s="5"/>
      <c r="AD5850" s="5"/>
      <c r="AE5850" s="5"/>
      <c r="AF5850" s="5"/>
      <c r="AG5850" s="5"/>
      <c r="AH5850" s="5"/>
      <c r="AI5850" s="5"/>
      <c r="AJ5850" s="5"/>
      <c r="AK5850" s="5"/>
      <c r="AL5850" s="5"/>
      <c r="AM5850" s="5"/>
      <c r="AN5850" s="5"/>
      <c r="AO5850" s="5"/>
      <c r="AP5850" s="5"/>
      <c r="AQ5850" s="5">
        <v>3</v>
      </c>
    </row>
    <row r="5851" spans="1:43" x14ac:dyDescent="0.55000000000000004">
      <c r="A5851" s="27" t="s">
        <v>6</v>
      </c>
      <c r="L5851" s="5"/>
      <c r="M5851" s="5"/>
      <c r="N5851" s="5"/>
      <c r="O5851" s="5"/>
      <c r="P5851" s="5"/>
      <c r="Q5851" s="5"/>
      <c r="R5851" s="5"/>
      <c r="S5851" s="5"/>
      <c r="T5851" s="5">
        <v>1</v>
      </c>
      <c r="U5851" s="5"/>
      <c r="V5851" s="5"/>
      <c r="W5851" s="5">
        <v>2</v>
      </c>
      <c r="X5851" s="5"/>
      <c r="Y5851" s="5">
        <v>3</v>
      </c>
      <c r="Z5851" s="5"/>
      <c r="AA5851" s="5"/>
      <c r="AB5851" s="5"/>
      <c r="AC5851" s="5"/>
      <c r="AD5851" s="5"/>
      <c r="AE5851" s="5"/>
      <c r="AF5851" s="5"/>
      <c r="AG5851" s="5"/>
      <c r="AH5851" s="5"/>
      <c r="AI5851" s="5"/>
      <c r="AJ5851" s="5"/>
      <c r="AK5851" s="5"/>
      <c r="AL5851" s="5"/>
      <c r="AM5851" s="5"/>
      <c r="AN5851" s="5"/>
      <c r="AO5851" s="5"/>
      <c r="AP5851" s="5"/>
      <c r="AQ5851" s="5">
        <v>3</v>
      </c>
    </row>
    <row r="5852" spans="1:43" x14ac:dyDescent="0.55000000000000004">
      <c r="A5852" s="26" t="s">
        <v>96</v>
      </c>
      <c r="L5852" s="5"/>
      <c r="M5852" s="5"/>
      <c r="N5852" s="5"/>
      <c r="O5852" s="5"/>
      <c r="P5852" s="5"/>
      <c r="Q5852" s="5"/>
      <c r="R5852" s="5"/>
      <c r="S5852" s="5">
        <v>1</v>
      </c>
      <c r="T5852" s="5">
        <v>1</v>
      </c>
      <c r="U5852" s="5">
        <v>1</v>
      </c>
      <c r="V5852" s="5"/>
      <c r="W5852" s="5">
        <v>1</v>
      </c>
      <c r="X5852" s="5"/>
      <c r="Y5852" s="5">
        <v>4</v>
      </c>
      <c r="Z5852" s="5"/>
      <c r="AA5852" s="5"/>
      <c r="AB5852" s="5"/>
      <c r="AC5852" s="5"/>
      <c r="AD5852" s="5"/>
      <c r="AE5852" s="5"/>
      <c r="AF5852" s="5"/>
      <c r="AG5852" s="5"/>
      <c r="AH5852" s="5"/>
      <c r="AI5852" s="5"/>
      <c r="AJ5852" s="5"/>
      <c r="AK5852" s="5"/>
      <c r="AL5852" s="5"/>
      <c r="AM5852" s="5"/>
      <c r="AN5852" s="5"/>
      <c r="AO5852" s="5"/>
      <c r="AP5852" s="5"/>
      <c r="AQ5852" s="5">
        <v>4</v>
      </c>
    </row>
    <row r="5853" spans="1:43" x14ac:dyDescent="0.55000000000000004">
      <c r="A5853" s="27" t="s">
        <v>29</v>
      </c>
      <c r="L5853" s="5"/>
      <c r="M5853" s="5"/>
      <c r="N5853" s="5"/>
      <c r="O5853" s="5"/>
      <c r="P5853" s="5"/>
      <c r="Q5853" s="5"/>
      <c r="R5853" s="5"/>
      <c r="S5853" s="5">
        <v>1</v>
      </c>
      <c r="T5853" s="5">
        <v>1</v>
      </c>
      <c r="U5853" s="5">
        <v>1</v>
      </c>
      <c r="V5853" s="5"/>
      <c r="W5853" s="5">
        <v>1</v>
      </c>
      <c r="X5853" s="5"/>
      <c r="Y5853" s="5">
        <v>4</v>
      </c>
      <c r="Z5853" s="5"/>
      <c r="AA5853" s="5"/>
      <c r="AB5853" s="5"/>
      <c r="AC5853" s="5"/>
      <c r="AD5853" s="5"/>
      <c r="AE5853" s="5"/>
      <c r="AF5853" s="5"/>
      <c r="AG5853" s="5"/>
      <c r="AH5853" s="5"/>
      <c r="AI5853" s="5"/>
      <c r="AJ5853" s="5"/>
      <c r="AK5853" s="5"/>
      <c r="AL5853" s="5"/>
      <c r="AM5853" s="5"/>
      <c r="AN5853" s="5"/>
      <c r="AO5853" s="5"/>
      <c r="AP5853" s="5"/>
      <c r="AQ5853" s="5">
        <v>4</v>
      </c>
    </row>
    <row r="5854" spans="1:43" x14ac:dyDescent="0.55000000000000004">
      <c r="A5854" s="26" t="s">
        <v>97</v>
      </c>
      <c r="L5854" s="5"/>
      <c r="M5854" s="5"/>
      <c r="N5854" s="5"/>
      <c r="O5854" s="5"/>
      <c r="P5854" s="5"/>
      <c r="Q5854" s="5"/>
      <c r="R5854" s="5"/>
      <c r="S5854" s="5"/>
      <c r="T5854" s="5"/>
      <c r="U5854" s="5"/>
      <c r="V5854" s="5">
        <v>1</v>
      </c>
      <c r="W5854" s="5"/>
      <c r="X5854" s="5"/>
      <c r="Y5854" s="5">
        <v>1</v>
      </c>
      <c r="Z5854" s="5"/>
      <c r="AA5854" s="5"/>
      <c r="AB5854" s="5"/>
      <c r="AC5854" s="5"/>
      <c r="AD5854" s="5"/>
      <c r="AE5854" s="5"/>
      <c r="AF5854" s="5"/>
      <c r="AG5854" s="5"/>
      <c r="AH5854" s="5"/>
      <c r="AI5854" s="5"/>
      <c r="AJ5854" s="5"/>
      <c r="AK5854" s="5"/>
      <c r="AL5854" s="5"/>
      <c r="AM5854" s="5"/>
      <c r="AN5854" s="5"/>
      <c r="AO5854" s="5"/>
      <c r="AP5854" s="5"/>
      <c r="AQ5854" s="5">
        <v>1</v>
      </c>
    </row>
    <row r="5855" spans="1:43" x14ac:dyDescent="0.55000000000000004">
      <c r="A5855" s="27" t="s">
        <v>12</v>
      </c>
      <c r="L5855" s="5"/>
      <c r="M5855" s="5"/>
      <c r="N5855" s="5"/>
      <c r="O5855" s="5"/>
      <c r="P5855" s="5"/>
      <c r="Q5855" s="5"/>
      <c r="R5855" s="5"/>
      <c r="S5855" s="5"/>
      <c r="T5855" s="5"/>
      <c r="U5855" s="5"/>
      <c r="V5855" s="5">
        <v>1</v>
      </c>
      <c r="W5855" s="5"/>
      <c r="X5855" s="5"/>
      <c r="Y5855" s="5">
        <v>1</v>
      </c>
      <c r="Z5855" s="5"/>
      <c r="AA5855" s="5"/>
      <c r="AB5855" s="5"/>
      <c r="AC5855" s="5"/>
      <c r="AD5855" s="5"/>
      <c r="AE5855" s="5"/>
      <c r="AF5855" s="5"/>
      <c r="AG5855" s="5"/>
      <c r="AH5855" s="5"/>
      <c r="AI5855" s="5"/>
      <c r="AJ5855" s="5"/>
      <c r="AK5855" s="5"/>
      <c r="AL5855" s="5"/>
      <c r="AM5855" s="5"/>
      <c r="AN5855" s="5"/>
      <c r="AO5855" s="5"/>
      <c r="AP5855" s="5"/>
      <c r="AQ5855" s="5">
        <v>1</v>
      </c>
    </row>
    <row r="5856" spans="1:43" x14ac:dyDescent="0.55000000000000004">
      <c r="A5856" s="26" t="s">
        <v>91</v>
      </c>
      <c r="L5856" s="5"/>
      <c r="M5856" s="5"/>
      <c r="N5856" s="5"/>
      <c r="O5856" s="5"/>
      <c r="P5856" s="5"/>
      <c r="Q5856" s="5"/>
      <c r="R5856" s="5"/>
      <c r="S5856" s="5"/>
      <c r="T5856" s="5"/>
      <c r="U5856" s="5"/>
      <c r="V5856" s="5"/>
      <c r="W5856" s="5"/>
      <c r="X5856" s="5"/>
      <c r="Y5856" s="5"/>
      <c r="Z5856" s="5"/>
      <c r="AA5856" s="5"/>
      <c r="AB5856" s="5"/>
      <c r="AC5856" s="5"/>
      <c r="AD5856" s="5"/>
      <c r="AE5856" s="5">
        <v>2</v>
      </c>
      <c r="AF5856" s="5">
        <v>1</v>
      </c>
      <c r="AG5856" s="5">
        <v>3</v>
      </c>
      <c r="AH5856" s="5"/>
      <c r="AI5856" s="5"/>
      <c r="AJ5856" s="5"/>
      <c r="AK5856" s="5"/>
      <c r="AL5856" s="5"/>
      <c r="AM5856" s="5"/>
      <c r="AN5856" s="5"/>
      <c r="AO5856" s="5"/>
      <c r="AP5856" s="5"/>
      <c r="AQ5856" s="5">
        <v>3</v>
      </c>
    </row>
    <row r="5857" spans="1:43" x14ac:dyDescent="0.55000000000000004">
      <c r="A5857" s="27" t="s">
        <v>179</v>
      </c>
      <c r="L5857" s="5"/>
      <c r="M5857" s="5"/>
      <c r="N5857" s="5"/>
      <c r="O5857" s="5"/>
      <c r="P5857" s="5"/>
      <c r="Q5857" s="5"/>
      <c r="R5857" s="5"/>
      <c r="S5857" s="5"/>
      <c r="T5857" s="5"/>
      <c r="U5857" s="5"/>
      <c r="V5857" s="5"/>
      <c r="W5857" s="5"/>
      <c r="X5857" s="5"/>
      <c r="Y5857" s="5"/>
      <c r="Z5857" s="5"/>
      <c r="AA5857" s="5"/>
      <c r="AB5857" s="5"/>
      <c r="AC5857" s="5"/>
      <c r="AD5857" s="5"/>
      <c r="AE5857" s="5">
        <v>2</v>
      </c>
      <c r="AF5857" s="5">
        <v>1</v>
      </c>
      <c r="AG5857" s="5">
        <v>3</v>
      </c>
      <c r="AH5857" s="5"/>
      <c r="AI5857" s="5"/>
      <c r="AJ5857" s="5"/>
      <c r="AK5857" s="5"/>
      <c r="AL5857" s="5"/>
      <c r="AM5857" s="5"/>
      <c r="AN5857" s="5"/>
      <c r="AO5857" s="5"/>
      <c r="AP5857" s="5"/>
      <c r="AQ5857" s="5">
        <v>3</v>
      </c>
    </row>
    <row r="5858" spans="1:43" x14ac:dyDescent="0.55000000000000004">
      <c r="A5858" s="25" t="s">
        <v>103</v>
      </c>
      <c r="L5858" s="5"/>
      <c r="M5858" s="5"/>
      <c r="N5858" s="5"/>
      <c r="O5858" s="5"/>
      <c r="P5858" s="5"/>
      <c r="Q5858" s="5"/>
      <c r="R5858" s="5"/>
      <c r="S5858" s="5"/>
      <c r="T5858" s="5"/>
      <c r="U5858" s="5">
        <v>3</v>
      </c>
      <c r="V5858" s="5"/>
      <c r="W5858" s="5"/>
      <c r="X5858" s="5"/>
      <c r="Y5858" s="5">
        <v>3</v>
      </c>
      <c r="Z5858" s="5"/>
      <c r="AA5858" s="5"/>
      <c r="AB5858" s="5"/>
      <c r="AC5858" s="5"/>
      <c r="AD5858" s="5"/>
      <c r="AE5858" s="5"/>
      <c r="AF5858" s="5">
        <v>1</v>
      </c>
      <c r="AG5858" s="5">
        <v>1</v>
      </c>
      <c r="AH5858" s="5"/>
      <c r="AI5858" s="5"/>
      <c r="AJ5858" s="5"/>
      <c r="AK5858" s="5"/>
      <c r="AL5858" s="5">
        <v>1</v>
      </c>
      <c r="AM5858" s="5"/>
      <c r="AN5858" s="5">
        <v>1</v>
      </c>
      <c r="AO5858" s="5">
        <v>1</v>
      </c>
      <c r="AP5858" s="5">
        <v>3</v>
      </c>
      <c r="AQ5858" s="5">
        <v>7</v>
      </c>
    </row>
    <row r="5859" spans="1:43" x14ac:dyDescent="0.55000000000000004">
      <c r="A5859" s="26" t="s">
        <v>5</v>
      </c>
      <c r="L5859" s="5"/>
      <c r="M5859" s="5"/>
      <c r="N5859" s="5"/>
      <c r="O5859" s="5"/>
      <c r="P5859" s="5"/>
      <c r="Q5859" s="5"/>
      <c r="R5859" s="5"/>
      <c r="S5859" s="5"/>
      <c r="T5859" s="5"/>
      <c r="U5859" s="5"/>
      <c r="V5859" s="5"/>
      <c r="W5859" s="5"/>
      <c r="X5859" s="5"/>
      <c r="Y5859" s="5"/>
      <c r="Z5859" s="5"/>
      <c r="AA5859" s="5"/>
      <c r="AB5859" s="5"/>
      <c r="AC5859" s="5"/>
      <c r="AD5859" s="5"/>
      <c r="AE5859" s="5"/>
      <c r="AF5859" s="5">
        <v>1</v>
      </c>
      <c r="AG5859" s="5">
        <v>1</v>
      </c>
      <c r="AH5859" s="5"/>
      <c r="AI5859" s="5"/>
      <c r="AJ5859" s="5"/>
      <c r="AK5859" s="5"/>
      <c r="AL5859" s="5"/>
      <c r="AM5859" s="5"/>
      <c r="AN5859" s="5"/>
      <c r="AO5859" s="5"/>
      <c r="AP5859" s="5"/>
      <c r="AQ5859" s="5">
        <v>1</v>
      </c>
    </row>
    <row r="5860" spans="1:43" x14ac:dyDescent="0.55000000000000004">
      <c r="A5860" s="27" t="s">
        <v>73</v>
      </c>
      <c r="L5860" s="5"/>
      <c r="M5860" s="5"/>
      <c r="N5860" s="5"/>
      <c r="O5860" s="5"/>
      <c r="P5860" s="5"/>
      <c r="Q5860" s="5"/>
      <c r="R5860" s="5"/>
      <c r="S5860" s="5"/>
      <c r="T5860" s="5"/>
      <c r="U5860" s="5"/>
      <c r="V5860" s="5"/>
      <c r="W5860" s="5"/>
      <c r="X5860" s="5"/>
      <c r="Y5860" s="5"/>
      <c r="Z5860" s="5"/>
      <c r="AA5860" s="5"/>
      <c r="AB5860" s="5"/>
      <c r="AC5860" s="5"/>
      <c r="AD5860" s="5"/>
      <c r="AE5860" s="5"/>
      <c r="AF5860" s="5">
        <v>1</v>
      </c>
      <c r="AG5860" s="5">
        <v>1</v>
      </c>
      <c r="AH5860" s="5"/>
      <c r="AI5860" s="5"/>
      <c r="AJ5860" s="5"/>
      <c r="AK5860" s="5"/>
      <c r="AL5860" s="5"/>
      <c r="AM5860" s="5"/>
      <c r="AN5860" s="5"/>
      <c r="AO5860" s="5"/>
      <c r="AP5860" s="5"/>
      <c r="AQ5860" s="5">
        <v>1</v>
      </c>
    </row>
    <row r="5861" spans="1:43" x14ac:dyDescent="0.55000000000000004">
      <c r="A5861" s="26" t="s">
        <v>19</v>
      </c>
      <c r="L5861" s="5"/>
      <c r="M5861" s="5"/>
      <c r="N5861" s="5"/>
      <c r="O5861" s="5"/>
      <c r="P5861" s="5"/>
      <c r="Q5861" s="5"/>
      <c r="R5861" s="5"/>
      <c r="S5861" s="5"/>
      <c r="T5861" s="5"/>
      <c r="U5861" s="5">
        <v>3</v>
      </c>
      <c r="V5861" s="5"/>
      <c r="W5861" s="5"/>
      <c r="X5861" s="5"/>
      <c r="Y5861" s="5">
        <v>3</v>
      </c>
      <c r="Z5861" s="5"/>
      <c r="AA5861" s="5"/>
      <c r="AB5861" s="5"/>
      <c r="AC5861" s="5"/>
      <c r="AD5861" s="5"/>
      <c r="AE5861" s="5"/>
      <c r="AF5861" s="5"/>
      <c r="AG5861" s="5"/>
      <c r="AH5861" s="5"/>
      <c r="AI5861" s="5"/>
      <c r="AJ5861" s="5"/>
      <c r="AK5861" s="5"/>
      <c r="AL5861" s="5">
        <v>1</v>
      </c>
      <c r="AM5861" s="5"/>
      <c r="AN5861" s="5">
        <v>1</v>
      </c>
      <c r="AO5861" s="5">
        <v>1</v>
      </c>
      <c r="AP5861" s="5">
        <v>3</v>
      </c>
      <c r="AQ5861" s="5">
        <v>6</v>
      </c>
    </row>
    <row r="5862" spans="1:43" x14ac:dyDescent="0.55000000000000004">
      <c r="A5862" s="27" t="s">
        <v>6</v>
      </c>
      <c r="L5862" s="5"/>
      <c r="M5862" s="5"/>
      <c r="N5862" s="5"/>
      <c r="O5862" s="5"/>
      <c r="P5862" s="5"/>
      <c r="Q5862" s="5"/>
      <c r="R5862" s="5"/>
      <c r="S5862" s="5"/>
      <c r="T5862" s="5"/>
      <c r="U5862" s="5">
        <v>1</v>
      </c>
      <c r="V5862" s="5"/>
      <c r="W5862" s="5"/>
      <c r="X5862" s="5"/>
      <c r="Y5862" s="5">
        <v>1</v>
      </c>
      <c r="Z5862" s="5"/>
      <c r="AA5862" s="5"/>
      <c r="AB5862" s="5"/>
      <c r="AC5862" s="5"/>
      <c r="AD5862" s="5"/>
      <c r="AE5862" s="5"/>
      <c r="AF5862" s="5"/>
      <c r="AG5862" s="5"/>
      <c r="AH5862" s="5"/>
      <c r="AI5862" s="5"/>
      <c r="AJ5862" s="5"/>
      <c r="AK5862" s="5"/>
      <c r="AL5862" s="5"/>
      <c r="AM5862" s="5"/>
      <c r="AN5862" s="5"/>
      <c r="AO5862" s="5"/>
      <c r="AP5862" s="5"/>
      <c r="AQ5862" s="5">
        <v>1</v>
      </c>
    </row>
    <row r="5863" spans="1:43" x14ac:dyDescent="0.55000000000000004">
      <c r="A5863" s="27" t="s">
        <v>41</v>
      </c>
      <c r="L5863" s="5"/>
      <c r="M5863" s="5"/>
      <c r="N5863" s="5"/>
      <c r="O5863" s="5"/>
      <c r="P5863" s="5"/>
      <c r="Q5863" s="5"/>
      <c r="R5863" s="5"/>
      <c r="S5863" s="5"/>
      <c r="T5863" s="5"/>
      <c r="U5863" s="5"/>
      <c r="V5863" s="5"/>
      <c r="W5863" s="5"/>
      <c r="X5863" s="5"/>
      <c r="Y5863" s="5"/>
      <c r="Z5863" s="5"/>
      <c r="AA5863" s="5"/>
      <c r="AB5863" s="5"/>
      <c r="AC5863" s="5"/>
      <c r="AD5863" s="5"/>
      <c r="AE5863" s="5"/>
      <c r="AF5863" s="5"/>
      <c r="AG5863" s="5"/>
      <c r="AH5863" s="5"/>
      <c r="AI5863" s="5"/>
      <c r="AJ5863" s="5"/>
      <c r="AK5863" s="5"/>
      <c r="AL5863" s="5">
        <v>1</v>
      </c>
      <c r="AM5863" s="5"/>
      <c r="AN5863" s="5">
        <v>1</v>
      </c>
      <c r="AO5863" s="5">
        <v>1</v>
      </c>
      <c r="AP5863" s="5">
        <v>3</v>
      </c>
      <c r="AQ5863" s="5">
        <v>3</v>
      </c>
    </row>
    <row r="5864" spans="1:43" x14ac:dyDescent="0.55000000000000004">
      <c r="A5864" s="27" t="s">
        <v>12</v>
      </c>
      <c r="L5864" s="5"/>
      <c r="M5864" s="5"/>
      <c r="N5864" s="5"/>
      <c r="O5864" s="5"/>
      <c r="P5864" s="5"/>
      <c r="Q5864" s="5"/>
      <c r="R5864" s="5"/>
      <c r="S5864" s="5"/>
      <c r="T5864" s="5"/>
      <c r="U5864" s="5">
        <v>2</v>
      </c>
      <c r="V5864" s="5"/>
      <c r="W5864" s="5"/>
      <c r="X5864" s="5"/>
      <c r="Y5864" s="5">
        <v>2</v>
      </c>
      <c r="Z5864" s="5"/>
      <c r="AA5864" s="5"/>
      <c r="AB5864" s="5"/>
      <c r="AC5864" s="5"/>
      <c r="AD5864" s="5"/>
      <c r="AE5864" s="5"/>
      <c r="AF5864" s="5"/>
      <c r="AG5864" s="5"/>
      <c r="AH5864" s="5"/>
      <c r="AI5864" s="5"/>
      <c r="AJ5864" s="5"/>
      <c r="AK5864" s="5"/>
      <c r="AL5864" s="5"/>
      <c r="AM5864" s="5"/>
      <c r="AN5864" s="5"/>
      <c r="AO5864" s="5"/>
      <c r="AP5864" s="5"/>
      <c r="AQ5864" s="5">
        <v>2</v>
      </c>
    </row>
    <row r="5865" spans="1:43" x14ac:dyDescent="0.55000000000000004">
      <c r="A5865" s="25" t="s">
        <v>83</v>
      </c>
      <c r="L5865" s="5"/>
      <c r="M5865" s="5"/>
      <c r="N5865" s="5"/>
      <c r="O5865" s="5"/>
      <c r="P5865" s="5"/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  <c r="AC5865" s="5"/>
      <c r="AD5865" s="5"/>
      <c r="AE5865" s="5">
        <v>1</v>
      </c>
      <c r="AF5865" s="5"/>
      <c r="AG5865" s="5">
        <v>1</v>
      </c>
      <c r="AH5865" s="5"/>
      <c r="AI5865" s="5"/>
      <c r="AJ5865" s="5"/>
      <c r="AK5865" s="5"/>
      <c r="AL5865" s="5"/>
      <c r="AM5865" s="5"/>
      <c r="AN5865" s="5"/>
      <c r="AO5865" s="5"/>
      <c r="AP5865" s="5"/>
      <c r="AQ5865" s="5">
        <v>1</v>
      </c>
    </row>
    <row r="5866" spans="1:43" x14ac:dyDescent="0.55000000000000004">
      <c r="A5866" s="26" t="s">
        <v>147</v>
      </c>
      <c r="L5866" s="5"/>
      <c r="M5866" s="5"/>
      <c r="N5866" s="5"/>
      <c r="O5866" s="5"/>
      <c r="P5866" s="5"/>
      <c r="Q5866" s="5"/>
      <c r="R5866" s="5"/>
      <c r="S5866" s="5"/>
      <c r="T5866" s="5"/>
      <c r="U5866" s="5"/>
      <c r="V5866" s="5"/>
      <c r="W5866" s="5"/>
      <c r="X5866" s="5"/>
      <c r="Y5866" s="5"/>
      <c r="Z5866" s="5"/>
      <c r="AA5866" s="5"/>
      <c r="AB5866" s="5"/>
      <c r="AC5866" s="5"/>
      <c r="AD5866" s="5"/>
      <c r="AE5866" s="5">
        <v>1</v>
      </c>
      <c r="AF5866" s="5"/>
      <c r="AG5866" s="5">
        <v>1</v>
      </c>
      <c r="AH5866" s="5"/>
      <c r="AI5866" s="5"/>
      <c r="AJ5866" s="5"/>
      <c r="AK5866" s="5"/>
      <c r="AL5866" s="5"/>
      <c r="AM5866" s="5"/>
      <c r="AN5866" s="5"/>
      <c r="AO5866" s="5"/>
      <c r="AP5866" s="5"/>
      <c r="AQ5866" s="5">
        <v>1</v>
      </c>
    </row>
    <row r="5867" spans="1:43" x14ac:dyDescent="0.55000000000000004">
      <c r="A5867" s="27" t="s">
        <v>45</v>
      </c>
      <c r="L5867" s="5"/>
      <c r="M5867" s="5"/>
      <c r="N5867" s="5"/>
      <c r="O5867" s="5"/>
      <c r="P5867" s="5"/>
      <c r="Q5867" s="5"/>
      <c r="R5867" s="5"/>
      <c r="S5867" s="5"/>
      <c r="T5867" s="5"/>
      <c r="U5867" s="5"/>
      <c r="V5867" s="5"/>
      <c r="W5867" s="5"/>
      <c r="X5867" s="5"/>
      <c r="Y5867" s="5"/>
      <c r="Z5867" s="5"/>
      <c r="AA5867" s="5"/>
      <c r="AB5867" s="5"/>
      <c r="AC5867" s="5"/>
      <c r="AD5867" s="5"/>
      <c r="AE5867" s="5">
        <v>1</v>
      </c>
      <c r="AF5867" s="5"/>
      <c r="AG5867" s="5">
        <v>1</v>
      </c>
      <c r="AH5867" s="5"/>
      <c r="AI5867" s="5"/>
      <c r="AJ5867" s="5"/>
      <c r="AK5867" s="5"/>
      <c r="AL5867" s="5"/>
      <c r="AM5867" s="5"/>
      <c r="AN5867" s="5"/>
      <c r="AO5867" s="5"/>
      <c r="AP5867" s="5"/>
      <c r="AQ5867" s="5">
        <v>1</v>
      </c>
    </row>
    <row r="5868" spans="1:43" x14ac:dyDescent="0.55000000000000004">
      <c r="A5868" s="25" t="s">
        <v>8</v>
      </c>
      <c r="L5868" s="5"/>
      <c r="M5868" s="5"/>
      <c r="N5868" s="5"/>
      <c r="O5868" s="5"/>
      <c r="P5868" s="5"/>
      <c r="Q5868" s="5"/>
      <c r="R5868" s="5"/>
      <c r="S5868" s="5"/>
      <c r="T5868" s="5">
        <v>3</v>
      </c>
      <c r="U5868" s="5">
        <v>5</v>
      </c>
      <c r="V5868" s="5"/>
      <c r="W5868" s="5">
        <v>1</v>
      </c>
      <c r="X5868" s="5"/>
      <c r="Y5868" s="5">
        <v>9</v>
      </c>
      <c r="Z5868" s="5"/>
      <c r="AA5868" s="5"/>
      <c r="AB5868" s="5"/>
      <c r="AC5868" s="5"/>
      <c r="AD5868" s="5"/>
      <c r="AE5868" s="5"/>
      <c r="AF5868" s="5"/>
      <c r="AG5868" s="5"/>
      <c r="AH5868" s="5"/>
      <c r="AI5868" s="5"/>
      <c r="AJ5868" s="5"/>
      <c r="AK5868" s="5"/>
      <c r="AL5868" s="5"/>
      <c r="AM5868" s="5"/>
      <c r="AN5868" s="5"/>
      <c r="AO5868" s="5"/>
      <c r="AP5868" s="5"/>
      <c r="AQ5868" s="5">
        <v>9</v>
      </c>
    </row>
    <row r="5869" spans="1:43" x14ac:dyDescent="0.55000000000000004">
      <c r="A5869" s="26" t="s">
        <v>5</v>
      </c>
      <c r="L5869" s="5"/>
      <c r="M5869" s="5"/>
      <c r="N5869" s="5"/>
      <c r="O5869" s="5"/>
      <c r="P5869" s="5"/>
      <c r="Q5869" s="5"/>
      <c r="R5869" s="5"/>
      <c r="S5869" s="5"/>
      <c r="T5869" s="5">
        <v>2</v>
      </c>
      <c r="U5869" s="5">
        <v>1</v>
      </c>
      <c r="V5869" s="5"/>
      <c r="W5869" s="5">
        <v>1</v>
      </c>
      <c r="X5869" s="5"/>
      <c r="Y5869" s="5">
        <v>4</v>
      </c>
      <c r="Z5869" s="5"/>
      <c r="AA5869" s="5"/>
      <c r="AB5869" s="5"/>
      <c r="AC5869" s="5"/>
      <c r="AD5869" s="5"/>
      <c r="AE5869" s="5"/>
      <c r="AF5869" s="5"/>
      <c r="AG5869" s="5"/>
      <c r="AH5869" s="5"/>
      <c r="AI5869" s="5"/>
      <c r="AJ5869" s="5"/>
      <c r="AK5869" s="5"/>
      <c r="AL5869" s="5"/>
      <c r="AM5869" s="5"/>
      <c r="AN5869" s="5"/>
      <c r="AO5869" s="5"/>
      <c r="AP5869" s="5"/>
      <c r="AQ5869" s="5">
        <v>4</v>
      </c>
    </row>
    <row r="5870" spans="1:43" x14ac:dyDescent="0.55000000000000004">
      <c r="A5870" s="27" t="s">
        <v>6</v>
      </c>
      <c r="L5870" s="5"/>
      <c r="M5870" s="5"/>
      <c r="N5870" s="5"/>
      <c r="O5870" s="5"/>
      <c r="P5870" s="5"/>
      <c r="Q5870" s="5"/>
      <c r="R5870" s="5"/>
      <c r="S5870" s="5"/>
      <c r="T5870" s="5">
        <v>2</v>
      </c>
      <c r="U5870" s="5">
        <v>1</v>
      </c>
      <c r="V5870" s="5"/>
      <c r="W5870" s="5">
        <v>1</v>
      </c>
      <c r="X5870" s="5"/>
      <c r="Y5870" s="5">
        <v>4</v>
      </c>
      <c r="Z5870" s="5"/>
      <c r="AA5870" s="5"/>
      <c r="AB5870" s="5"/>
      <c r="AC5870" s="5"/>
      <c r="AD5870" s="5"/>
      <c r="AE5870" s="5"/>
      <c r="AF5870" s="5"/>
      <c r="AG5870" s="5"/>
      <c r="AH5870" s="5"/>
      <c r="AI5870" s="5"/>
      <c r="AJ5870" s="5"/>
      <c r="AK5870" s="5"/>
      <c r="AL5870" s="5"/>
      <c r="AM5870" s="5"/>
      <c r="AN5870" s="5"/>
      <c r="AO5870" s="5"/>
      <c r="AP5870" s="5"/>
      <c r="AQ5870" s="5">
        <v>4</v>
      </c>
    </row>
    <row r="5871" spans="1:43" x14ac:dyDescent="0.55000000000000004">
      <c r="A5871" s="26" t="s">
        <v>324</v>
      </c>
      <c r="L5871" s="5"/>
      <c r="M5871" s="5"/>
      <c r="N5871" s="5"/>
      <c r="O5871" s="5"/>
      <c r="P5871" s="5"/>
      <c r="Q5871" s="5"/>
      <c r="R5871" s="5"/>
      <c r="S5871" s="5"/>
      <c r="T5871" s="5">
        <v>1</v>
      </c>
      <c r="U5871" s="5"/>
      <c r="V5871" s="5"/>
      <c r="W5871" s="5"/>
      <c r="X5871" s="5"/>
      <c r="Y5871" s="5">
        <v>1</v>
      </c>
      <c r="Z5871" s="5"/>
      <c r="AA5871" s="5"/>
      <c r="AB5871" s="5"/>
      <c r="AC5871" s="5"/>
      <c r="AD5871" s="5"/>
      <c r="AE5871" s="5"/>
      <c r="AF5871" s="5"/>
      <c r="AG5871" s="5"/>
      <c r="AH5871" s="5"/>
      <c r="AI5871" s="5"/>
      <c r="AJ5871" s="5"/>
      <c r="AK5871" s="5"/>
      <c r="AL5871" s="5"/>
      <c r="AM5871" s="5"/>
      <c r="AN5871" s="5"/>
      <c r="AO5871" s="5"/>
      <c r="AP5871" s="5"/>
      <c r="AQ5871" s="5">
        <v>1</v>
      </c>
    </row>
    <row r="5872" spans="1:43" x14ac:dyDescent="0.55000000000000004">
      <c r="A5872" s="27" t="s">
        <v>12</v>
      </c>
      <c r="L5872" s="5"/>
      <c r="M5872" s="5"/>
      <c r="N5872" s="5"/>
      <c r="O5872" s="5"/>
      <c r="P5872" s="5"/>
      <c r="Q5872" s="5"/>
      <c r="R5872" s="5"/>
      <c r="S5872" s="5"/>
      <c r="T5872" s="5">
        <v>1</v>
      </c>
      <c r="U5872" s="5"/>
      <c r="V5872" s="5"/>
      <c r="W5872" s="5"/>
      <c r="X5872" s="5"/>
      <c r="Y5872" s="5">
        <v>1</v>
      </c>
      <c r="Z5872" s="5"/>
      <c r="AA5872" s="5"/>
      <c r="AB5872" s="5"/>
      <c r="AC5872" s="5"/>
      <c r="AD5872" s="5"/>
      <c r="AE5872" s="5"/>
      <c r="AF5872" s="5"/>
      <c r="AG5872" s="5"/>
      <c r="AH5872" s="5"/>
      <c r="AI5872" s="5"/>
      <c r="AJ5872" s="5"/>
      <c r="AK5872" s="5"/>
      <c r="AL5872" s="5"/>
      <c r="AM5872" s="5"/>
      <c r="AN5872" s="5"/>
      <c r="AO5872" s="5"/>
      <c r="AP5872" s="5"/>
      <c r="AQ5872" s="5">
        <v>1</v>
      </c>
    </row>
    <row r="5873" spans="1:43" x14ac:dyDescent="0.55000000000000004">
      <c r="A5873" s="26" t="s">
        <v>9</v>
      </c>
      <c r="L5873" s="5"/>
      <c r="M5873" s="5"/>
      <c r="N5873" s="5"/>
      <c r="O5873" s="5"/>
      <c r="P5873" s="5"/>
      <c r="Q5873" s="5"/>
      <c r="R5873" s="5"/>
      <c r="S5873" s="5"/>
      <c r="T5873" s="5"/>
      <c r="U5873" s="5">
        <v>1</v>
      </c>
      <c r="V5873" s="5"/>
      <c r="W5873" s="5"/>
      <c r="X5873" s="5"/>
      <c r="Y5873" s="5">
        <v>1</v>
      </c>
      <c r="Z5873" s="5"/>
      <c r="AA5873" s="5"/>
      <c r="AB5873" s="5"/>
      <c r="AC5873" s="5"/>
      <c r="AD5873" s="5"/>
      <c r="AE5873" s="5"/>
      <c r="AF5873" s="5"/>
      <c r="AG5873" s="5"/>
      <c r="AH5873" s="5"/>
      <c r="AI5873" s="5"/>
      <c r="AJ5873" s="5"/>
      <c r="AK5873" s="5"/>
      <c r="AL5873" s="5"/>
      <c r="AM5873" s="5"/>
      <c r="AN5873" s="5"/>
      <c r="AO5873" s="5"/>
      <c r="AP5873" s="5"/>
      <c r="AQ5873" s="5">
        <v>1</v>
      </c>
    </row>
    <row r="5874" spans="1:43" x14ac:dyDescent="0.55000000000000004">
      <c r="A5874" s="27" t="s">
        <v>10</v>
      </c>
      <c r="L5874" s="5"/>
      <c r="M5874" s="5"/>
      <c r="N5874" s="5"/>
      <c r="O5874" s="5"/>
      <c r="P5874" s="5"/>
      <c r="Q5874" s="5"/>
      <c r="R5874" s="5"/>
      <c r="S5874" s="5"/>
      <c r="T5874" s="5"/>
      <c r="U5874" s="5">
        <v>1</v>
      </c>
      <c r="V5874" s="5"/>
      <c r="W5874" s="5"/>
      <c r="X5874" s="5"/>
      <c r="Y5874" s="5">
        <v>1</v>
      </c>
      <c r="Z5874" s="5"/>
      <c r="AA5874" s="5"/>
      <c r="AB5874" s="5"/>
      <c r="AC5874" s="5"/>
      <c r="AD5874" s="5"/>
      <c r="AE5874" s="5"/>
      <c r="AF5874" s="5"/>
      <c r="AG5874" s="5"/>
      <c r="AH5874" s="5"/>
      <c r="AI5874" s="5"/>
      <c r="AJ5874" s="5"/>
      <c r="AK5874" s="5"/>
      <c r="AL5874" s="5"/>
      <c r="AM5874" s="5"/>
      <c r="AN5874" s="5"/>
      <c r="AO5874" s="5"/>
      <c r="AP5874" s="5"/>
      <c r="AQ5874" s="5">
        <v>1</v>
      </c>
    </row>
    <row r="5875" spans="1:43" x14ac:dyDescent="0.55000000000000004">
      <c r="A5875" s="26" t="s">
        <v>248</v>
      </c>
      <c r="L5875" s="5"/>
      <c r="M5875" s="5"/>
      <c r="N5875" s="5"/>
      <c r="O5875" s="5"/>
      <c r="P5875" s="5"/>
      <c r="Q5875" s="5"/>
      <c r="R5875" s="5"/>
      <c r="S5875" s="5"/>
      <c r="T5875" s="5"/>
      <c r="U5875" s="5">
        <v>1</v>
      </c>
      <c r="V5875" s="5"/>
      <c r="W5875" s="5"/>
      <c r="X5875" s="5"/>
      <c r="Y5875" s="5">
        <v>1</v>
      </c>
      <c r="Z5875" s="5"/>
      <c r="AA5875" s="5"/>
      <c r="AB5875" s="5"/>
      <c r="AC5875" s="5"/>
      <c r="AD5875" s="5"/>
      <c r="AE5875" s="5"/>
      <c r="AF5875" s="5"/>
      <c r="AG5875" s="5"/>
      <c r="AH5875" s="5"/>
      <c r="AI5875" s="5"/>
      <c r="AJ5875" s="5"/>
      <c r="AK5875" s="5"/>
      <c r="AL5875" s="5"/>
      <c r="AM5875" s="5"/>
      <c r="AN5875" s="5"/>
      <c r="AO5875" s="5"/>
      <c r="AP5875" s="5"/>
      <c r="AQ5875" s="5">
        <v>1</v>
      </c>
    </row>
    <row r="5876" spans="1:43" x14ac:dyDescent="0.55000000000000004">
      <c r="A5876" s="27" t="s">
        <v>29</v>
      </c>
      <c r="L5876" s="5"/>
      <c r="M5876" s="5"/>
      <c r="N5876" s="5"/>
      <c r="O5876" s="5"/>
      <c r="P5876" s="5"/>
      <c r="Q5876" s="5"/>
      <c r="R5876" s="5"/>
      <c r="S5876" s="5"/>
      <c r="T5876" s="5"/>
      <c r="U5876" s="5">
        <v>1</v>
      </c>
      <c r="V5876" s="5"/>
      <c r="W5876" s="5"/>
      <c r="X5876" s="5"/>
      <c r="Y5876" s="5">
        <v>1</v>
      </c>
      <c r="Z5876" s="5"/>
      <c r="AA5876" s="5"/>
      <c r="AB5876" s="5"/>
      <c r="AC5876" s="5"/>
      <c r="AD5876" s="5"/>
      <c r="AE5876" s="5"/>
      <c r="AF5876" s="5"/>
      <c r="AG5876" s="5"/>
      <c r="AH5876" s="5"/>
      <c r="AI5876" s="5"/>
      <c r="AJ5876" s="5"/>
      <c r="AK5876" s="5"/>
      <c r="AL5876" s="5"/>
      <c r="AM5876" s="5"/>
      <c r="AN5876" s="5"/>
      <c r="AO5876" s="5"/>
      <c r="AP5876" s="5"/>
      <c r="AQ5876" s="5">
        <v>1</v>
      </c>
    </row>
    <row r="5877" spans="1:43" x14ac:dyDescent="0.55000000000000004">
      <c r="A5877" s="26" t="s">
        <v>325</v>
      </c>
      <c r="L5877" s="5"/>
      <c r="M5877" s="5"/>
      <c r="N5877" s="5"/>
      <c r="O5877" s="5"/>
      <c r="P5877" s="5"/>
      <c r="Q5877" s="5"/>
      <c r="R5877" s="5"/>
      <c r="S5877" s="5"/>
      <c r="T5877" s="5"/>
      <c r="U5877" s="5">
        <v>2</v>
      </c>
      <c r="V5877" s="5"/>
      <c r="W5877" s="5"/>
      <c r="X5877" s="5"/>
      <c r="Y5877" s="5">
        <v>2</v>
      </c>
      <c r="Z5877" s="5"/>
      <c r="AA5877" s="5"/>
      <c r="AB5877" s="5"/>
      <c r="AC5877" s="5"/>
      <c r="AD5877" s="5"/>
      <c r="AE5877" s="5"/>
      <c r="AF5877" s="5"/>
      <c r="AG5877" s="5"/>
      <c r="AH5877" s="5"/>
      <c r="AI5877" s="5"/>
      <c r="AJ5877" s="5"/>
      <c r="AK5877" s="5"/>
      <c r="AL5877" s="5"/>
      <c r="AM5877" s="5"/>
      <c r="AN5877" s="5"/>
      <c r="AO5877" s="5"/>
      <c r="AP5877" s="5"/>
      <c r="AQ5877" s="5">
        <v>2</v>
      </c>
    </row>
    <row r="5878" spans="1:43" x14ac:dyDescent="0.55000000000000004">
      <c r="A5878" s="27" t="s">
        <v>33</v>
      </c>
      <c r="L5878" s="5"/>
      <c r="M5878" s="5"/>
      <c r="N5878" s="5"/>
      <c r="O5878" s="5"/>
      <c r="P5878" s="5"/>
      <c r="Q5878" s="5"/>
      <c r="R5878" s="5"/>
      <c r="S5878" s="5"/>
      <c r="T5878" s="5"/>
      <c r="U5878" s="5">
        <v>2</v>
      </c>
      <c r="V5878" s="5"/>
      <c r="W5878" s="5"/>
      <c r="X5878" s="5"/>
      <c r="Y5878" s="5">
        <v>2</v>
      </c>
      <c r="Z5878" s="5"/>
      <c r="AA5878" s="5"/>
      <c r="AB5878" s="5"/>
      <c r="AC5878" s="5"/>
      <c r="AD5878" s="5"/>
      <c r="AE5878" s="5"/>
      <c r="AF5878" s="5"/>
      <c r="AG5878" s="5"/>
      <c r="AH5878" s="5"/>
      <c r="AI5878" s="5"/>
      <c r="AJ5878" s="5"/>
      <c r="AK5878" s="5"/>
      <c r="AL5878" s="5"/>
      <c r="AM5878" s="5"/>
      <c r="AN5878" s="5"/>
      <c r="AO5878" s="5"/>
      <c r="AP5878" s="5"/>
      <c r="AQ5878" s="5">
        <v>2</v>
      </c>
    </row>
    <row r="5879" spans="1:43" x14ac:dyDescent="0.55000000000000004">
      <c r="A5879" s="25" t="s">
        <v>108</v>
      </c>
      <c r="L5879" s="5"/>
      <c r="M5879" s="5"/>
      <c r="N5879" s="5"/>
      <c r="O5879" s="5"/>
      <c r="P5879" s="5"/>
      <c r="Q5879" s="5"/>
      <c r="R5879" s="5"/>
      <c r="S5879" s="5"/>
      <c r="T5879" s="5">
        <v>1</v>
      </c>
      <c r="U5879" s="5"/>
      <c r="V5879" s="5">
        <v>2</v>
      </c>
      <c r="W5879" s="5"/>
      <c r="X5879" s="5"/>
      <c r="Y5879" s="5">
        <v>3</v>
      </c>
      <c r="Z5879" s="5"/>
      <c r="AA5879" s="5"/>
      <c r="AB5879" s="5"/>
      <c r="AC5879" s="5"/>
      <c r="AD5879" s="5"/>
      <c r="AE5879" s="5"/>
      <c r="AF5879" s="5"/>
      <c r="AG5879" s="5"/>
      <c r="AH5879" s="5"/>
      <c r="AI5879" s="5"/>
      <c r="AJ5879" s="5"/>
      <c r="AK5879" s="5"/>
      <c r="AL5879" s="5"/>
      <c r="AM5879" s="5"/>
      <c r="AN5879" s="5"/>
      <c r="AO5879" s="5"/>
      <c r="AP5879" s="5"/>
      <c r="AQ5879" s="5">
        <v>3</v>
      </c>
    </row>
    <row r="5880" spans="1:43" x14ac:dyDescent="0.55000000000000004">
      <c r="A5880" s="26" t="s">
        <v>5</v>
      </c>
      <c r="L5880" s="5"/>
      <c r="M5880" s="5"/>
      <c r="N5880" s="5"/>
      <c r="O5880" s="5"/>
      <c r="P5880" s="5"/>
      <c r="Q5880" s="5"/>
      <c r="R5880" s="5"/>
      <c r="S5880" s="5"/>
      <c r="T5880" s="5">
        <v>1</v>
      </c>
      <c r="U5880" s="5"/>
      <c r="V5880" s="5"/>
      <c r="W5880" s="5"/>
      <c r="X5880" s="5"/>
      <c r="Y5880" s="5">
        <v>1</v>
      </c>
      <c r="Z5880" s="5"/>
      <c r="AA5880" s="5"/>
      <c r="AB5880" s="5"/>
      <c r="AC5880" s="5"/>
      <c r="AD5880" s="5"/>
      <c r="AE5880" s="5"/>
      <c r="AF5880" s="5"/>
      <c r="AG5880" s="5"/>
      <c r="AH5880" s="5"/>
      <c r="AI5880" s="5"/>
      <c r="AJ5880" s="5"/>
      <c r="AK5880" s="5"/>
      <c r="AL5880" s="5"/>
      <c r="AM5880" s="5"/>
      <c r="AN5880" s="5"/>
      <c r="AO5880" s="5"/>
      <c r="AP5880" s="5"/>
      <c r="AQ5880" s="5">
        <v>1</v>
      </c>
    </row>
    <row r="5881" spans="1:43" x14ac:dyDescent="0.55000000000000004">
      <c r="A5881" s="27" t="s">
        <v>6</v>
      </c>
      <c r="L5881" s="5"/>
      <c r="M5881" s="5"/>
      <c r="N5881" s="5"/>
      <c r="O5881" s="5"/>
      <c r="P5881" s="5"/>
      <c r="Q5881" s="5"/>
      <c r="R5881" s="5"/>
      <c r="S5881" s="5"/>
      <c r="T5881" s="5">
        <v>1</v>
      </c>
      <c r="U5881" s="5"/>
      <c r="V5881" s="5"/>
      <c r="W5881" s="5"/>
      <c r="X5881" s="5"/>
      <c r="Y5881" s="5">
        <v>1</v>
      </c>
      <c r="Z5881" s="5"/>
      <c r="AA5881" s="5"/>
      <c r="AB5881" s="5"/>
      <c r="AC5881" s="5"/>
      <c r="AD5881" s="5"/>
      <c r="AE5881" s="5"/>
      <c r="AF5881" s="5"/>
      <c r="AG5881" s="5"/>
      <c r="AH5881" s="5"/>
      <c r="AI5881" s="5"/>
      <c r="AJ5881" s="5"/>
      <c r="AK5881" s="5"/>
      <c r="AL5881" s="5"/>
      <c r="AM5881" s="5"/>
      <c r="AN5881" s="5"/>
      <c r="AO5881" s="5"/>
      <c r="AP5881" s="5"/>
      <c r="AQ5881" s="5">
        <v>1</v>
      </c>
    </row>
    <row r="5882" spans="1:43" x14ac:dyDescent="0.55000000000000004">
      <c r="A5882" s="26" t="s">
        <v>19</v>
      </c>
      <c r="L5882" s="5"/>
      <c r="M5882" s="5"/>
      <c r="N5882" s="5"/>
      <c r="O5882" s="5"/>
      <c r="P5882" s="5"/>
      <c r="Q5882" s="5"/>
      <c r="R5882" s="5"/>
      <c r="S5882" s="5"/>
      <c r="T5882" s="5"/>
      <c r="U5882" s="5"/>
      <c r="V5882" s="5">
        <v>2</v>
      </c>
      <c r="W5882" s="5"/>
      <c r="X5882" s="5"/>
      <c r="Y5882" s="5">
        <v>2</v>
      </c>
      <c r="Z5882" s="5"/>
      <c r="AA5882" s="5"/>
      <c r="AB5882" s="5"/>
      <c r="AC5882" s="5"/>
      <c r="AD5882" s="5"/>
      <c r="AE5882" s="5"/>
      <c r="AF5882" s="5"/>
      <c r="AG5882" s="5"/>
      <c r="AH5882" s="5"/>
      <c r="AI5882" s="5"/>
      <c r="AJ5882" s="5"/>
      <c r="AK5882" s="5"/>
      <c r="AL5882" s="5"/>
      <c r="AM5882" s="5"/>
      <c r="AN5882" s="5"/>
      <c r="AO5882" s="5"/>
      <c r="AP5882" s="5"/>
      <c r="AQ5882" s="5">
        <v>2</v>
      </c>
    </row>
    <row r="5883" spans="1:43" x14ac:dyDescent="0.55000000000000004">
      <c r="A5883" s="27" t="s">
        <v>6</v>
      </c>
      <c r="L5883" s="5"/>
      <c r="M5883" s="5"/>
      <c r="N5883" s="5"/>
      <c r="O5883" s="5"/>
      <c r="P5883" s="5"/>
      <c r="Q5883" s="5"/>
      <c r="R5883" s="5"/>
      <c r="S5883" s="5"/>
      <c r="T5883" s="5"/>
      <c r="U5883" s="5"/>
      <c r="V5883" s="5">
        <v>2</v>
      </c>
      <c r="W5883" s="5"/>
      <c r="X5883" s="5"/>
      <c r="Y5883" s="5">
        <v>2</v>
      </c>
      <c r="Z5883" s="5"/>
      <c r="AA5883" s="5"/>
      <c r="AB5883" s="5"/>
      <c r="AC5883" s="5"/>
      <c r="AD5883" s="5"/>
      <c r="AE5883" s="5"/>
      <c r="AF5883" s="5"/>
      <c r="AG5883" s="5"/>
      <c r="AH5883" s="5"/>
      <c r="AI5883" s="5"/>
      <c r="AJ5883" s="5"/>
      <c r="AK5883" s="5"/>
      <c r="AL5883" s="5"/>
      <c r="AM5883" s="5"/>
      <c r="AN5883" s="5"/>
      <c r="AO5883" s="5"/>
      <c r="AP5883" s="5"/>
      <c r="AQ5883" s="5">
        <v>2</v>
      </c>
    </row>
    <row r="5884" spans="1:43" x14ac:dyDescent="0.55000000000000004">
      <c r="A5884" s="25" t="s">
        <v>13</v>
      </c>
      <c r="L5884" s="5"/>
      <c r="M5884" s="5"/>
      <c r="N5884" s="5"/>
      <c r="O5884" s="5"/>
      <c r="P5884" s="5"/>
      <c r="Q5884" s="5"/>
      <c r="R5884" s="5"/>
      <c r="S5884" s="5"/>
      <c r="T5884" s="5">
        <v>10</v>
      </c>
      <c r="U5884" s="5">
        <v>5</v>
      </c>
      <c r="V5884" s="5">
        <v>9</v>
      </c>
      <c r="W5884" s="5">
        <v>7</v>
      </c>
      <c r="X5884" s="5"/>
      <c r="Y5884" s="5">
        <v>31</v>
      </c>
      <c r="Z5884" s="5"/>
      <c r="AA5884" s="5"/>
      <c r="AB5884" s="5"/>
      <c r="AC5884" s="5"/>
      <c r="AD5884" s="5">
        <v>5</v>
      </c>
      <c r="AE5884" s="5">
        <v>11</v>
      </c>
      <c r="AF5884" s="5">
        <v>7</v>
      </c>
      <c r="AG5884" s="5">
        <v>23</v>
      </c>
      <c r="AH5884" s="5"/>
      <c r="AI5884" s="5"/>
      <c r="AJ5884" s="5"/>
      <c r="AK5884" s="5"/>
      <c r="AL5884" s="5"/>
      <c r="AM5884" s="5"/>
      <c r="AN5884" s="5"/>
      <c r="AO5884" s="5"/>
      <c r="AP5884" s="5"/>
      <c r="AQ5884" s="5">
        <v>54</v>
      </c>
    </row>
    <row r="5885" spans="1:43" x14ac:dyDescent="0.55000000000000004">
      <c r="A5885" s="26" t="s">
        <v>40</v>
      </c>
      <c r="L5885" s="5"/>
      <c r="M5885" s="5"/>
      <c r="N5885" s="5"/>
      <c r="O5885" s="5"/>
      <c r="P5885" s="5"/>
      <c r="Q5885" s="5"/>
      <c r="R5885" s="5"/>
      <c r="S5885" s="5"/>
      <c r="T5885" s="5">
        <v>3</v>
      </c>
      <c r="U5885" s="5"/>
      <c r="V5885" s="5">
        <v>2</v>
      </c>
      <c r="W5885" s="5">
        <v>1</v>
      </c>
      <c r="X5885" s="5"/>
      <c r="Y5885" s="5">
        <v>6</v>
      </c>
      <c r="Z5885" s="5"/>
      <c r="AA5885" s="5"/>
      <c r="AB5885" s="5"/>
      <c r="AC5885" s="5"/>
      <c r="AD5885" s="5"/>
      <c r="AE5885" s="5"/>
      <c r="AF5885" s="5"/>
      <c r="AG5885" s="5"/>
      <c r="AH5885" s="5"/>
      <c r="AI5885" s="5"/>
      <c r="AJ5885" s="5"/>
      <c r="AK5885" s="5"/>
      <c r="AL5885" s="5"/>
      <c r="AM5885" s="5"/>
      <c r="AN5885" s="5"/>
      <c r="AO5885" s="5"/>
      <c r="AP5885" s="5"/>
      <c r="AQ5885" s="5">
        <v>6</v>
      </c>
    </row>
    <row r="5886" spans="1:43" x14ac:dyDescent="0.55000000000000004">
      <c r="A5886" s="27" t="s">
        <v>29</v>
      </c>
      <c r="L5886" s="5"/>
      <c r="M5886" s="5"/>
      <c r="N5886" s="5"/>
      <c r="O5886" s="5"/>
      <c r="P5886" s="5"/>
      <c r="Q5886" s="5"/>
      <c r="R5886" s="5"/>
      <c r="S5886" s="5"/>
      <c r="T5886" s="5">
        <v>3</v>
      </c>
      <c r="U5886" s="5"/>
      <c r="V5886" s="5">
        <v>2</v>
      </c>
      <c r="W5886" s="5">
        <v>1</v>
      </c>
      <c r="X5886" s="5"/>
      <c r="Y5886" s="5">
        <v>6</v>
      </c>
      <c r="Z5886" s="5"/>
      <c r="AA5886" s="5"/>
      <c r="AB5886" s="5"/>
      <c r="AC5886" s="5"/>
      <c r="AD5886" s="5"/>
      <c r="AE5886" s="5"/>
      <c r="AF5886" s="5"/>
      <c r="AG5886" s="5"/>
      <c r="AH5886" s="5"/>
      <c r="AI5886" s="5"/>
      <c r="AJ5886" s="5"/>
      <c r="AK5886" s="5"/>
      <c r="AL5886" s="5"/>
      <c r="AM5886" s="5"/>
      <c r="AN5886" s="5"/>
      <c r="AO5886" s="5"/>
      <c r="AP5886" s="5"/>
      <c r="AQ5886" s="5">
        <v>6</v>
      </c>
    </row>
    <row r="5887" spans="1:43" x14ac:dyDescent="0.55000000000000004">
      <c r="A5887" s="26" t="s">
        <v>5</v>
      </c>
      <c r="L5887" s="5"/>
      <c r="M5887" s="5"/>
      <c r="N5887" s="5"/>
      <c r="O5887" s="5"/>
      <c r="P5887" s="5"/>
      <c r="Q5887" s="5"/>
      <c r="R5887" s="5"/>
      <c r="S5887" s="5"/>
      <c r="T5887" s="5">
        <v>2</v>
      </c>
      <c r="U5887" s="5"/>
      <c r="V5887" s="5">
        <v>2</v>
      </c>
      <c r="W5887" s="5">
        <v>4</v>
      </c>
      <c r="X5887" s="5"/>
      <c r="Y5887" s="5">
        <v>8</v>
      </c>
      <c r="Z5887" s="5"/>
      <c r="AA5887" s="5"/>
      <c r="AB5887" s="5"/>
      <c r="AC5887" s="5"/>
      <c r="AD5887" s="5"/>
      <c r="AE5887" s="5"/>
      <c r="AF5887" s="5"/>
      <c r="AG5887" s="5"/>
      <c r="AH5887" s="5"/>
      <c r="AI5887" s="5"/>
      <c r="AJ5887" s="5"/>
      <c r="AK5887" s="5"/>
      <c r="AL5887" s="5"/>
      <c r="AM5887" s="5"/>
      <c r="AN5887" s="5"/>
      <c r="AO5887" s="5"/>
      <c r="AP5887" s="5"/>
      <c r="AQ5887" s="5">
        <v>8</v>
      </c>
    </row>
    <row r="5888" spans="1:43" x14ac:dyDescent="0.55000000000000004">
      <c r="A5888" s="27" t="s">
        <v>6</v>
      </c>
      <c r="L5888" s="5"/>
      <c r="M5888" s="5"/>
      <c r="N5888" s="5"/>
      <c r="O5888" s="5"/>
      <c r="P5888" s="5"/>
      <c r="Q5888" s="5"/>
      <c r="R5888" s="5"/>
      <c r="S5888" s="5"/>
      <c r="T5888" s="5">
        <v>2</v>
      </c>
      <c r="U5888" s="5"/>
      <c r="V5888" s="5">
        <v>2</v>
      </c>
      <c r="W5888" s="5">
        <v>4</v>
      </c>
      <c r="X5888" s="5"/>
      <c r="Y5888" s="5">
        <v>8</v>
      </c>
      <c r="Z5888" s="5"/>
      <c r="AA5888" s="5"/>
      <c r="AB5888" s="5"/>
      <c r="AC5888" s="5"/>
      <c r="AD5888" s="5"/>
      <c r="AE5888" s="5"/>
      <c r="AF5888" s="5"/>
      <c r="AG5888" s="5"/>
      <c r="AH5888" s="5"/>
      <c r="AI5888" s="5"/>
      <c r="AJ5888" s="5"/>
      <c r="AK5888" s="5"/>
      <c r="AL5888" s="5"/>
      <c r="AM5888" s="5"/>
      <c r="AN5888" s="5"/>
      <c r="AO5888" s="5"/>
      <c r="AP5888" s="5"/>
      <c r="AQ5888" s="5">
        <v>8</v>
      </c>
    </row>
    <row r="5889" spans="1:43" x14ac:dyDescent="0.55000000000000004">
      <c r="A5889" s="26" t="s">
        <v>42</v>
      </c>
      <c r="L5889" s="5"/>
      <c r="M5889" s="5"/>
      <c r="N5889" s="5"/>
      <c r="O5889" s="5"/>
      <c r="P5889" s="5"/>
      <c r="Q5889" s="5"/>
      <c r="R5889" s="5"/>
      <c r="S5889" s="5"/>
      <c r="T5889" s="5"/>
      <c r="U5889" s="5"/>
      <c r="V5889" s="5"/>
      <c r="W5889" s="5">
        <v>1</v>
      </c>
      <c r="X5889" s="5"/>
      <c r="Y5889" s="5">
        <v>1</v>
      </c>
      <c r="Z5889" s="5"/>
      <c r="AA5889" s="5"/>
      <c r="AB5889" s="5"/>
      <c r="AC5889" s="5"/>
      <c r="AD5889" s="5"/>
      <c r="AE5889" s="5"/>
      <c r="AF5889" s="5"/>
      <c r="AG5889" s="5"/>
      <c r="AH5889" s="5"/>
      <c r="AI5889" s="5"/>
      <c r="AJ5889" s="5"/>
      <c r="AK5889" s="5"/>
      <c r="AL5889" s="5"/>
      <c r="AM5889" s="5"/>
      <c r="AN5889" s="5"/>
      <c r="AO5889" s="5"/>
      <c r="AP5889" s="5"/>
      <c r="AQ5889" s="5">
        <v>1</v>
      </c>
    </row>
    <row r="5890" spans="1:43" x14ac:dyDescent="0.55000000000000004">
      <c r="A5890" s="27" t="s">
        <v>33</v>
      </c>
      <c r="L5890" s="5"/>
      <c r="M5890" s="5"/>
      <c r="N5890" s="5"/>
      <c r="O5890" s="5"/>
      <c r="P5890" s="5"/>
      <c r="Q5890" s="5"/>
      <c r="R5890" s="5"/>
      <c r="S5890" s="5"/>
      <c r="T5890" s="5"/>
      <c r="U5890" s="5"/>
      <c r="V5890" s="5"/>
      <c r="W5890" s="5">
        <v>1</v>
      </c>
      <c r="X5890" s="5"/>
      <c r="Y5890" s="5">
        <v>1</v>
      </c>
      <c r="Z5890" s="5"/>
      <c r="AA5890" s="5"/>
      <c r="AB5890" s="5"/>
      <c r="AC5890" s="5"/>
      <c r="AD5890" s="5"/>
      <c r="AE5890" s="5"/>
      <c r="AF5890" s="5"/>
      <c r="AG5890" s="5"/>
      <c r="AH5890" s="5"/>
      <c r="AI5890" s="5"/>
      <c r="AJ5890" s="5"/>
      <c r="AK5890" s="5"/>
      <c r="AL5890" s="5"/>
      <c r="AM5890" s="5"/>
      <c r="AN5890" s="5"/>
      <c r="AO5890" s="5"/>
      <c r="AP5890" s="5"/>
      <c r="AQ5890" s="5">
        <v>1</v>
      </c>
    </row>
    <row r="5891" spans="1:43" x14ac:dyDescent="0.55000000000000004">
      <c r="A5891" s="26" t="s">
        <v>15</v>
      </c>
      <c r="L5891" s="5"/>
      <c r="M5891" s="5"/>
      <c r="N5891" s="5"/>
      <c r="O5891" s="5"/>
      <c r="P5891" s="5"/>
      <c r="Q5891" s="5"/>
      <c r="R5891" s="5"/>
      <c r="S5891" s="5"/>
      <c r="T5891" s="5"/>
      <c r="U5891" s="5"/>
      <c r="V5891" s="5"/>
      <c r="W5891" s="5"/>
      <c r="X5891" s="5"/>
      <c r="Y5891" s="5"/>
      <c r="Z5891" s="5"/>
      <c r="AA5891" s="5"/>
      <c r="AB5891" s="5"/>
      <c r="AC5891" s="5"/>
      <c r="AD5891" s="5">
        <v>5</v>
      </c>
      <c r="AE5891" s="5">
        <v>11</v>
      </c>
      <c r="AF5891" s="5">
        <v>7</v>
      </c>
      <c r="AG5891" s="5">
        <v>23</v>
      </c>
      <c r="AH5891" s="5"/>
      <c r="AI5891" s="5"/>
      <c r="AJ5891" s="5"/>
      <c r="AK5891" s="5"/>
      <c r="AL5891" s="5"/>
      <c r="AM5891" s="5"/>
      <c r="AN5891" s="5"/>
      <c r="AO5891" s="5"/>
      <c r="AP5891" s="5"/>
      <c r="AQ5891" s="5">
        <v>23</v>
      </c>
    </row>
    <row r="5892" spans="1:43" x14ac:dyDescent="0.55000000000000004">
      <c r="A5892" s="27" t="s">
        <v>73</v>
      </c>
      <c r="L5892" s="5"/>
      <c r="M5892" s="5"/>
      <c r="N5892" s="5"/>
      <c r="O5892" s="5"/>
      <c r="P5892" s="5"/>
      <c r="Q5892" s="5"/>
      <c r="R5892" s="5"/>
      <c r="S5892" s="5"/>
      <c r="T5892" s="5"/>
      <c r="U5892" s="5"/>
      <c r="V5892" s="5"/>
      <c r="W5892" s="5"/>
      <c r="X5892" s="5"/>
      <c r="Y5892" s="5"/>
      <c r="Z5892" s="5"/>
      <c r="AA5892" s="5"/>
      <c r="AB5892" s="5"/>
      <c r="AC5892" s="5"/>
      <c r="AD5892" s="5">
        <v>5</v>
      </c>
      <c r="AE5892" s="5">
        <v>10</v>
      </c>
      <c r="AF5892" s="5">
        <v>7</v>
      </c>
      <c r="AG5892" s="5">
        <v>22</v>
      </c>
      <c r="AH5892" s="5"/>
      <c r="AI5892" s="5"/>
      <c r="AJ5892" s="5"/>
      <c r="AK5892" s="5"/>
      <c r="AL5892" s="5"/>
      <c r="AM5892" s="5"/>
      <c r="AN5892" s="5"/>
      <c r="AO5892" s="5"/>
      <c r="AP5892" s="5"/>
      <c r="AQ5892" s="5">
        <v>22</v>
      </c>
    </row>
    <row r="5893" spans="1:43" x14ac:dyDescent="0.55000000000000004">
      <c r="A5893" s="27" t="s">
        <v>16</v>
      </c>
      <c r="L5893" s="5"/>
      <c r="M5893" s="5"/>
      <c r="N5893" s="5"/>
      <c r="O5893" s="5"/>
      <c r="P5893" s="5"/>
      <c r="Q5893" s="5"/>
      <c r="R5893" s="5"/>
      <c r="S5893" s="5"/>
      <c r="T5893" s="5"/>
      <c r="U5893" s="5"/>
      <c r="V5893" s="5"/>
      <c r="W5893" s="5"/>
      <c r="X5893" s="5"/>
      <c r="Y5893" s="5"/>
      <c r="Z5893" s="5"/>
      <c r="AA5893" s="5"/>
      <c r="AB5893" s="5"/>
      <c r="AC5893" s="5"/>
      <c r="AD5893" s="5"/>
      <c r="AE5893" s="5">
        <v>1</v>
      </c>
      <c r="AF5893" s="5"/>
      <c r="AG5893" s="5">
        <v>1</v>
      </c>
      <c r="AH5893" s="5"/>
      <c r="AI5893" s="5"/>
      <c r="AJ5893" s="5"/>
      <c r="AK5893" s="5"/>
      <c r="AL5893" s="5"/>
      <c r="AM5893" s="5"/>
      <c r="AN5893" s="5"/>
      <c r="AO5893" s="5"/>
      <c r="AP5893" s="5"/>
      <c r="AQ5893" s="5">
        <v>1</v>
      </c>
    </row>
    <row r="5894" spans="1:43" x14ac:dyDescent="0.55000000000000004">
      <c r="A5894" s="26" t="s">
        <v>19</v>
      </c>
      <c r="L5894" s="5"/>
      <c r="M5894" s="5"/>
      <c r="N5894" s="5"/>
      <c r="O5894" s="5"/>
      <c r="P5894" s="5"/>
      <c r="Q5894" s="5"/>
      <c r="R5894" s="5"/>
      <c r="S5894" s="5"/>
      <c r="T5894" s="5">
        <v>5</v>
      </c>
      <c r="U5894" s="5">
        <v>5</v>
      </c>
      <c r="V5894" s="5">
        <v>5</v>
      </c>
      <c r="W5894" s="5">
        <v>1</v>
      </c>
      <c r="X5894" s="5"/>
      <c r="Y5894" s="5">
        <v>16</v>
      </c>
      <c r="Z5894" s="5"/>
      <c r="AA5894" s="5"/>
      <c r="AB5894" s="5"/>
      <c r="AC5894" s="5"/>
      <c r="AD5894" s="5"/>
      <c r="AE5894" s="5"/>
      <c r="AF5894" s="5"/>
      <c r="AG5894" s="5"/>
      <c r="AH5894" s="5"/>
      <c r="AI5894" s="5"/>
      <c r="AJ5894" s="5"/>
      <c r="AK5894" s="5"/>
      <c r="AL5894" s="5"/>
      <c r="AM5894" s="5"/>
      <c r="AN5894" s="5"/>
      <c r="AO5894" s="5"/>
      <c r="AP5894" s="5"/>
      <c r="AQ5894" s="5">
        <v>16</v>
      </c>
    </row>
    <row r="5895" spans="1:43" x14ac:dyDescent="0.55000000000000004">
      <c r="A5895" s="27" t="s">
        <v>6</v>
      </c>
      <c r="L5895" s="5"/>
      <c r="M5895" s="5"/>
      <c r="N5895" s="5"/>
      <c r="O5895" s="5"/>
      <c r="P5895" s="5"/>
      <c r="Q5895" s="5"/>
      <c r="R5895" s="5"/>
      <c r="S5895" s="5"/>
      <c r="T5895" s="5">
        <v>5</v>
      </c>
      <c r="U5895" s="5">
        <v>5</v>
      </c>
      <c r="V5895" s="5">
        <v>5</v>
      </c>
      <c r="W5895" s="5">
        <v>1</v>
      </c>
      <c r="X5895" s="5"/>
      <c r="Y5895" s="5">
        <v>16</v>
      </c>
      <c r="Z5895" s="5"/>
      <c r="AA5895" s="5"/>
      <c r="AB5895" s="5"/>
      <c r="AC5895" s="5"/>
      <c r="AD5895" s="5"/>
      <c r="AE5895" s="5"/>
      <c r="AF5895" s="5"/>
      <c r="AG5895" s="5"/>
      <c r="AH5895" s="5"/>
      <c r="AI5895" s="5"/>
      <c r="AJ5895" s="5"/>
      <c r="AK5895" s="5"/>
      <c r="AL5895" s="5"/>
      <c r="AM5895" s="5"/>
      <c r="AN5895" s="5"/>
      <c r="AO5895" s="5"/>
      <c r="AP5895" s="5"/>
      <c r="AQ5895" s="5">
        <v>16</v>
      </c>
    </row>
    <row r="5896" spans="1:43" x14ac:dyDescent="0.55000000000000004">
      <c r="A5896" s="25" t="s">
        <v>109</v>
      </c>
      <c r="L5896" s="5"/>
      <c r="M5896" s="5"/>
      <c r="N5896" s="5"/>
      <c r="O5896" s="5"/>
      <c r="P5896" s="5"/>
      <c r="Q5896" s="5"/>
      <c r="R5896" s="5"/>
      <c r="S5896" s="5"/>
      <c r="T5896" s="5">
        <v>2</v>
      </c>
      <c r="U5896" s="5"/>
      <c r="V5896" s="5"/>
      <c r="W5896" s="5"/>
      <c r="X5896" s="5"/>
      <c r="Y5896" s="5">
        <v>2</v>
      </c>
      <c r="Z5896" s="5"/>
      <c r="AA5896" s="5"/>
      <c r="AB5896" s="5"/>
      <c r="AC5896" s="5"/>
      <c r="AD5896" s="5"/>
      <c r="AE5896" s="5">
        <v>3</v>
      </c>
      <c r="AF5896" s="5">
        <v>1</v>
      </c>
      <c r="AG5896" s="5">
        <v>4</v>
      </c>
      <c r="AH5896" s="5"/>
      <c r="AI5896" s="5"/>
      <c r="AJ5896" s="5"/>
      <c r="AK5896" s="5"/>
      <c r="AL5896" s="5"/>
      <c r="AM5896" s="5"/>
      <c r="AN5896" s="5"/>
      <c r="AO5896" s="5"/>
      <c r="AP5896" s="5"/>
      <c r="AQ5896" s="5">
        <v>6</v>
      </c>
    </row>
    <row r="5897" spans="1:43" x14ac:dyDescent="0.55000000000000004">
      <c r="A5897" s="26" t="s">
        <v>69</v>
      </c>
      <c r="L5897" s="5"/>
      <c r="M5897" s="5"/>
      <c r="N5897" s="5"/>
      <c r="O5897" s="5"/>
      <c r="P5897" s="5"/>
      <c r="Q5897" s="5"/>
      <c r="R5897" s="5"/>
      <c r="S5897" s="5"/>
      <c r="T5897" s="5">
        <v>1</v>
      </c>
      <c r="U5897" s="5"/>
      <c r="V5897" s="5"/>
      <c r="W5897" s="5"/>
      <c r="X5897" s="5"/>
      <c r="Y5897" s="5">
        <v>1</v>
      </c>
      <c r="Z5897" s="5"/>
      <c r="AA5897" s="5"/>
      <c r="AB5897" s="5"/>
      <c r="AC5897" s="5"/>
      <c r="AD5897" s="5"/>
      <c r="AE5897" s="5"/>
      <c r="AF5897" s="5"/>
      <c r="AG5897" s="5"/>
      <c r="AH5897" s="5"/>
      <c r="AI5897" s="5"/>
      <c r="AJ5897" s="5"/>
      <c r="AK5897" s="5"/>
      <c r="AL5897" s="5"/>
      <c r="AM5897" s="5"/>
      <c r="AN5897" s="5"/>
      <c r="AO5897" s="5"/>
      <c r="AP5897" s="5"/>
      <c r="AQ5897" s="5">
        <v>1</v>
      </c>
    </row>
    <row r="5898" spans="1:43" x14ac:dyDescent="0.55000000000000004">
      <c r="A5898" s="27" t="s">
        <v>76</v>
      </c>
      <c r="L5898" s="5"/>
      <c r="M5898" s="5"/>
      <c r="N5898" s="5"/>
      <c r="O5898" s="5"/>
      <c r="P5898" s="5"/>
      <c r="Q5898" s="5"/>
      <c r="R5898" s="5"/>
      <c r="S5898" s="5"/>
      <c r="T5898" s="5">
        <v>1</v>
      </c>
      <c r="U5898" s="5"/>
      <c r="V5898" s="5"/>
      <c r="W5898" s="5"/>
      <c r="X5898" s="5"/>
      <c r="Y5898" s="5">
        <v>1</v>
      </c>
      <c r="Z5898" s="5"/>
      <c r="AA5898" s="5"/>
      <c r="AB5898" s="5"/>
      <c r="AC5898" s="5"/>
      <c r="AD5898" s="5"/>
      <c r="AE5898" s="5"/>
      <c r="AF5898" s="5"/>
      <c r="AG5898" s="5"/>
      <c r="AH5898" s="5"/>
      <c r="AI5898" s="5"/>
      <c r="AJ5898" s="5"/>
      <c r="AK5898" s="5"/>
      <c r="AL5898" s="5"/>
      <c r="AM5898" s="5"/>
      <c r="AN5898" s="5"/>
      <c r="AO5898" s="5"/>
      <c r="AP5898" s="5"/>
      <c r="AQ5898" s="5">
        <v>1</v>
      </c>
    </row>
    <row r="5899" spans="1:43" x14ac:dyDescent="0.55000000000000004">
      <c r="A5899" s="26" t="s">
        <v>250</v>
      </c>
      <c r="L5899" s="5"/>
      <c r="M5899" s="5"/>
      <c r="N5899" s="5"/>
      <c r="O5899" s="5"/>
      <c r="P5899" s="5"/>
      <c r="Q5899" s="5"/>
      <c r="R5899" s="5"/>
      <c r="S5899" s="5"/>
      <c r="T5899" s="5">
        <v>1</v>
      </c>
      <c r="U5899" s="5"/>
      <c r="V5899" s="5"/>
      <c r="W5899" s="5"/>
      <c r="X5899" s="5"/>
      <c r="Y5899" s="5">
        <v>1</v>
      </c>
      <c r="Z5899" s="5"/>
      <c r="AA5899" s="5"/>
      <c r="AB5899" s="5"/>
      <c r="AC5899" s="5"/>
      <c r="AD5899" s="5"/>
      <c r="AE5899" s="5">
        <v>1</v>
      </c>
      <c r="AF5899" s="5"/>
      <c r="AG5899" s="5">
        <v>1</v>
      </c>
      <c r="AH5899" s="5"/>
      <c r="AI5899" s="5"/>
      <c r="AJ5899" s="5"/>
      <c r="AK5899" s="5"/>
      <c r="AL5899" s="5"/>
      <c r="AM5899" s="5"/>
      <c r="AN5899" s="5"/>
      <c r="AO5899" s="5"/>
      <c r="AP5899" s="5"/>
      <c r="AQ5899" s="5">
        <v>2</v>
      </c>
    </row>
    <row r="5900" spans="1:43" x14ac:dyDescent="0.55000000000000004">
      <c r="A5900" s="27" t="s">
        <v>6</v>
      </c>
      <c r="L5900" s="5"/>
      <c r="M5900" s="5"/>
      <c r="N5900" s="5"/>
      <c r="O5900" s="5"/>
      <c r="P5900" s="5"/>
      <c r="Q5900" s="5"/>
      <c r="R5900" s="5"/>
      <c r="S5900" s="5"/>
      <c r="T5900" s="5">
        <v>1</v>
      </c>
      <c r="U5900" s="5"/>
      <c r="V5900" s="5"/>
      <c r="W5900" s="5"/>
      <c r="X5900" s="5"/>
      <c r="Y5900" s="5">
        <v>1</v>
      </c>
      <c r="Z5900" s="5"/>
      <c r="AA5900" s="5"/>
      <c r="AB5900" s="5"/>
      <c r="AC5900" s="5"/>
      <c r="AD5900" s="5"/>
      <c r="AE5900" s="5"/>
      <c r="AF5900" s="5"/>
      <c r="AG5900" s="5"/>
      <c r="AH5900" s="5"/>
      <c r="AI5900" s="5"/>
      <c r="AJ5900" s="5"/>
      <c r="AK5900" s="5"/>
      <c r="AL5900" s="5"/>
      <c r="AM5900" s="5"/>
      <c r="AN5900" s="5"/>
      <c r="AO5900" s="5"/>
      <c r="AP5900" s="5"/>
      <c r="AQ5900" s="5">
        <v>1</v>
      </c>
    </row>
    <row r="5901" spans="1:43" x14ac:dyDescent="0.55000000000000004">
      <c r="A5901" s="27" t="s">
        <v>73</v>
      </c>
      <c r="L5901" s="5"/>
      <c r="M5901" s="5"/>
      <c r="N5901" s="5"/>
      <c r="O5901" s="5"/>
      <c r="P5901" s="5"/>
      <c r="Q5901" s="5"/>
      <c r="R5901" s="5"/>
      <c r="S5901" s="5"/>
      <c r="T5901" s="5"/>
      <c r="U5901" s="5"/>
      <c r="V5901" s="5"/>
      <c r="W5901" s="5"/>
      <c r="X5901" s="5"/>
      <c r="Y5901" s="5"/>
      <c r="Z5901" s="5"/>
      <c r="AA5901" s="5"/>
      <c r="AB5901" s="5"/>
      <c r="AC5901" s="5"/>
      <c r="AD5901" s="5"/>
      <c r="AE5901" s="5">
        <v>1</v>
      </c>
      <c r="AF5901" s="5"/>
      <c r="AG5901" s="5">
        <v>1</v>
      </c>
      <c r="AH5901" s="5"/>
      <c r="AI5901" s="5"/>
      <c r="AJ5901" s="5"/>
      <c r="AK5901" s="5"/>
      <c r="AL5901" s="5"/>
      <c r="AM5901" s="5"/>
      <c r="AN5901" s="5"/>
      <c r="AO5901" s="5"/>
      <c r="AP5901" s="5"/>
      <c r="AQ5901" s="5">
        <v>1</v>
      </c>
    </row>
    <row r="5902" spans="1:43" x14ac:dyDescent="0.55000000000000004">
      <c r="A5902" s="26" t="s">
        <v>110</v>
      </c>
      <c r="L5902" s="5"/>
      <c r="M5902" s="5"/>
      <c r="N5902" s="5"/>
      <c r="O5902" s="5"/>
      <c r="P5902" s="5"/>
      <c r="Q5902" s="5"/>
      <c r="R5902" s="5"/>
      <c r="S5902" s="5"/>
      <c r="T5902" s="5"/>
      <c r="U5902" s="5"/>
      <c r="V5902" s="5"/>
      <c r="W5902" s="5"/>
      <c r="X5902" s="5"/>
      <c r="Y5902" s="5"/>
      <c r="Z5902" s="5"/>
      <c r="AA5902" s="5"/>
      <c r="AB5902" s="5"/>
      <c r="AC5902" s="5"/>
      <c r="AD5902" s="5"/>
      <c r="AE5902" s="5">
        <v>2</v>
      </c>
      <c r="AF5902" s="5">
        <v>1</v>
      </c>
      <c r="AG5902" s="5">
        <v>3</v>
      </c>
      <c r="AH5902" s="5"/>
      <c r="AI5902" s="5"/>
      <c r="AJ5902" s="5"/>
      <c r="AK5902" s="5"/>
      <c r="AL5902" s="5"/>
      <c r="AM5902" s="5"/>
      <c r="AN5902" s="5"/>
      <c r="AO5902" s="5"/>
      <c r="AP5902" s="5"/>
      <c r="AQ5902" s="5">
        <v>3</v>
      </c>
    </row>
    <row r="5903" spans="1:43" x14ac:dyDescent="0.55000000000000004">
      <c r="A5903" s="27" t="s">
        <v>73</v>
      </c>
      <c r="L5903" s="5"/>
      <c r="M5903" s="5"/>
      <c r="N5903" s="5"/>
      <c r="O5903" s="5"/>
      <c r="P5903" s="5"/>
      <c r="Q5903" s="5"/>
      <c r="R5903" s="5"/>
      <c r="S5903" s="5"/>
      <c r="T5903" s="5"/>
      <c r="U5903" s="5"/>
      <c r="V5903" s="5"/>
      <c r="W5903" s="5"/>
      <c r="X5903" s="5"/>
      <c r="Y5903" s="5"/>
      <c r="Z5903" s="5"/>
      <c r="AA5903" s="5"/>
      <c r="AB5903" s="5"/>
      <c r="AC5903" s="5"/>
      <c r="AD5903" s="5"/>
      <c r="AE5903" s="5">
        <v>2</v>
      </c>
      <c r="AF5903" s="5">
        <v>1</v>
      </c>
      <c r="AG5903" s="5">
        <v>3</v>
      </c>
      <c r="AH5903" s="5"/>
      <c r="AI5903" s="5"/>
      <c r="AJ5903" s="5"/>
      <c r="AK5903" s="5"/>
      <c r="AL5903" s="5"/>
      <c r="AM5903" s="5"/>
      <c r="AN5903" s="5"/>
      <c r="AO5903" s="5"/>
      <c r="AP5903" s="5"/>
      <c r="AQ5903" s="5">
        <v>3</v>
      </c>
    </row>
    <row r="5904" spans="1:43" x14ac:dyDescent="0.55000000000000004">
      <c r="A5904" s="25" t="s">
        <v>111</v>
      </c>
      <c r="L5904" s="5"/>
      <c r="M5904" s="5"/>
      <c r="N5904" s="5"/>
      <c r="O5904" s="5"/>
      <c r="P5904" s="5"/>
      <c r="Q5904" s="5"/>
      <c r="R5904" s="5"/>
      <c r="S5904" s="5"/>
      <c r="T5904" s="5">
        <v>1</v>
      </c>
      <c r="U5904" s="5"/>
      <c r="V5904" s="5">
        <v>1</v>
      </c>
      <c r="W5904" s="5"/>
      <c r="X5904" s="5"/>
      <c r="Y5904" s="5">
        <v>2</v>
      </c>
      <c r="Z5904" s="5"/>
      <c r="AA5904" s="5"/>
      <c r="AB5904" s="5"/>
      <c r="AC5904" s="5"/>
      <c r="AD5904" s="5">
        <v>1</v>
      </c>
      <c r="AE5904" s="5">
        <v>5</v>
      </c>
      <c r="AF5904" s="5"/>
      <c r="AG5904" s="5">
        <v>6</v>
      </c>
      <c r="AH5904" s="5"/>
      <c r="AI5904" s="5"/>
      <c r="AJ5904" s="5"/>
      <c r="AK5904" s="5"/>
      <c r="AL5904" s="5"/>
      <c r="AM5904" s="5">
        <v>1</v>
      </c>
      <c r="AN5904" s="5"/>
      <c r="AO5904" s="5"/>
      <c r="AP5904" s="5">
        <v>1</v>
      </c>
      <c r="AQ5904" s="5">
        <v>9</v>
      </c>
    </row>
    <row r="5905" spans="1:43" x14ac:dyDescent="0.55000000000000004">
      <c r="A5905" s="26" t="s">
        <v>394</v>
      </c>
      <c r="L5905" s="5"/>
      <c r="M5905" s="5"/>
      <c r="N5905" s="5"/>
      <c r="O5905" s="5"/>
      <c r="P5905" s="5"/>
      <c r="Q5905" s="5"/>
      <c r="R5905" s="5"/>
      <c r="S5905" s="5"/>
      <c r="T5905" s="5"/>
      <c r="U5905" s="5"/>
      <c r="V5905" s="5">
        <v>1</v>
      </c>
      <c r="W5905" s="5"/>
      <c r="X5905" s="5"/>
      <c r="Y5905" s="5">
        <v>1</v>
      </c>
      <c r="Z5905" s="5"/>
      <c r="AA5905" s="5"/>
      <c r="AB5905" s="5"/>
      <c r="AC5905" s="5"/>
      <c r="AD5905" s="5"/>
      <c r="AE5905" s="5"/>
      <c r="AF5905" s="5"/>
      <c r="AG5905" s="5"/>
      <c r="AH5905" s="5"/>
      <c r="AI5905" s="5"/>
      <c r="AJ5905" s="5"/>
      <c r="AK5905" s="5"/>
      <c r="AL5905" s="5"/>
      <c r="AM5905" s="5"/>
      <c r="AN5905" s="5"/>
      <c r="AO5905" s="5"/>
      <c r="AP5905" s="5"/>
      <c r="AQ5905" s="5">
        <v>1</v>
      </c>
    </row>
    <row r="5906" spans="1:43" x14ac:dyDescent="0.55000000000000004">
      <c r="A5906" s="27" t="s">
        <v>29</v>
      </c>
      <c r="L5906" s="5"/>
      <c r="M5906" s="5"/>
      <c r="N5906" s="5"/>
      <c r="O5906" s="5"/>
      <c r="P5906" s="5"/>
      <c r="Q5906" s="5"/>
      <c r="R5906" s="5"/>
      <c r="S5906" s="5"/>
      <c r="T5906" s="5"/>
      <c r="U5906" s="5"/>
      <c r="V5906" s="5">
        <v>1</v>
      </c>
      <c r="W5906" s="5"/>
      <c r="X5906" s="5"/>
      <c r="Y5906" s="5">
        <v>1</v>
      </c>
      <c r="Z5906" s="5"/>
      <c r="AA5906" s="5"/>
      <c r="AB5906" s="5"/>
      <c r="AC5906" s="5"/>
      <c r="AD5906" s="5"/>
      <c r="AE5906" s="5"/>
      <c r="AF5906" s="5"/>
      <c r="AG5906" s="5"/>
      <c r="AH5906" s="5"/>
      <c r="AI5906" s="5"/>
      <c r="AJ5906" s="5"/>
      <c r="AK5906" s="5"/>
      <c r="AL5906" s="5"/>
      <c r="AM5906" s="5"/>
      <c r="AN5906" s="5"/>
      <c r="AO5906" s="5"/>
      <c r="AP5906" s="5"/>
      <c r="AQ5906" s="5">
        <v>1</v>
      </c>
    </row>
    <row r="5907" spans="1:43" x14ac:dyDescent="0.55000000000000004">
      <c r="A5907" s="26" t="s">
        <v>326</v>
      </c>
      <c r="L5907" s="5"/>
      <c r="M5907" s="5"/>
      <c r="N5907" s="5"/>
      <c r="O5907" s="5"/>
      <c r="P5907" s="5"/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  <c r="AC5907" s="5"/>
      <c r="AD5907" s="5"/>
      <c r="AE5907" s="5">
        <v>3</v>
      </c>
      <c r="AF5907" s="5"/>
      <c r="AG5907" s="5">
        <v>3</v>
      </c>
      <c r="AH5907" s="5"/>
      <c r="AI5907" s="5"/>
      <c r="AJ5907" s="5"/>
      <c r="AK5907" s="5"/>
      <c r="AL5907" s="5"/>
      <c r="AM5907" s="5">
        <v>1</v>
      </c>
      <c r="AN5907" s="5"/>
      <c r="AO5907" s="5"/>
      <c r="AP5907" s="5">
        <v>1</v>
      </c>
      <c r="AQ5907" s="5">
        <v>4</v>
      </c>
    </row>
    <row r="5908" spans="1:43" x14ac:dyDescent="0.55000000000000004">
      <c r="A5908" s="27" t="s">
        <v>41</v>
      </c>
      <c r="L5908" s="5"/>
      <c r="M5908" s="5"/>
      <c r="N5908" s="5"/>
      <c r="O5908" s="5"/>
      <c r="P5908" s="5"/>
      <c r="Q5908" s="5"/>
      <c r="R5908" s="5"/>
      <c r="S5908" s="5"/>
      <c r="T5908" s="5"/>
      <c r="U5908" s="5"/>
      <c r="V5908" s="5"/>
      <c r="W5908" s="5"/>
      <c r="X5908" s="5"/>
      <c r="Y5908" s="5"/>
      <c r="Z5908" s="5"/>
      <c r="AA5908" s="5"/>
      <c r="AB5908" s="5"/>
      <c r="AC5908" s="5"/>
      <c r="AD5908" s="5"/>
      <c r="AE5908" s="5"/>
      <c r="AF5908" s="5"/>
      <c r="AG5908" s="5"/>
      <c r="AH5908" s="5"/>
      <c r="AI5908" s="5"/>
      <c r="AJ5908" s="5"/>
      <c r="AK5908" s="5"/>
      <c r="AL5908" s="5"/>
      <c r="AM5908" s="5">
        <v>1</v>
      </c>
      <c r="AN5908" s="5"/>
      <c r="AO5908" s="5"/>
      <c r="AP5908" s="5">
        <v>1</v>
      </c>
      <c r="AQ5908" s="5">
        <v>1</v>
      </c>
    </row>
    <row r="5909" spans="1:43" x14ac:dyDescent="0.55000000000000004">
      <c r="A5909" s="27" t="s">
        <v>45</v>
      </c>
      <c r="L5909" s="5"/>
      <c r="M5909" s="5"/>
      <c r="N5909" s="5"/>
      <c r="O5909" s="5"/>
      <c r="P5909" s="5"/>
      <c r="Q5909" s="5"/>
      <c r="R5909" s="5"/>
      <c r="S5909" s="5"/>
      <c r="T5909" s="5"/>
      <c r="U5909" s="5"/>
      <c r="V5909" s="5"/>
      <c r="W5909" s="5"/>
      <c r="X5909" s="5"/>
      <c r="Y5909" s="5"/>
      <c r="Z5909" s="5"/>
      <c r="AA5909" s="5"/>
      <c r="AB5909" s="5"/>
      <c r="AC5909" s="5"/>
      <c r="AD5909" s="5"/>
      <c r="AE5909" s="5">
        <v>2</v>
      </c>
      <c r="AF5909" s="5"/>
      <c r="AG5909" s="5">
        <v>2</v>
      </c>
      <c r="AH5909" s="5"/>
      <c r="AI5909" s="5"/>
      <c r="AJ5909" s="5"/>
      <c r="AK5909" s="5"/>
      <c r="AL5909" s="5"/>
      <c r="AM5909" s="5"/>
      <c r="AN5909" s="5"/>
      <c r="AO5909" s="5"/>
      <c r="AP5909" s="5"/>
      <c r="AQ5909" s="5">
        <v>2</v>
      </c>
    </row>
    <row r="5910" spans="1:43" x14ac:dyDescent="0.55000000000000004">
      <c r="A5910" s="27" t="s">
        <v>92</v>
      </c>
      <c r="L5910" s="5"/>
      <c r="M5910" s="5"/>
      <c r="N5910" s="5"/>
      <c r="O5910" s="5"/>
      <c r="P5910" s="5"/>
      <c r="Q5910" s="5"/>
      <c r="R5910" s="5"/>
      <c r="S5910" s="5"/>
      <c r="T5910" s="5"/>
      <c r="U5910" s="5"/>
      <c r="V5910" s="5"/>
      <c r="W5910" s="5"/>
      <c r="X5910" s="5"/>
      <c r="Y5910" s="5"/>
      <c r="Z5910" s="5"/>
      <c r="AA5910" s="5"/>
      <c r="AB5910" s="5"/>
      <c r="AC5910" s="5"/>
      <c r="AD5910" s="5"/>
      <c r="AE5910" s="5">
        <v>1</v>
      </c>
      <c r="AF5910" s="5"/>
      <c r="AG5910" s="5">
        <v>1</v>
      </c>
      <c r="AH5910" s="5"/>
      <c r="AI5910" s="5"/>
      <c r="AJ5910" s="5"/>
      <c r="AK5910" s="5"/>
      <c r="AL5910" s="5"/>
      <c r="AM5910" s="5"/>
      <c r="AN5910" s="5"/>
      <c r="AO5910" s="5"/>
      <c r="AP5910" s="5"/>
      <c r="AQ5910" s="5">
        <v>1</v>
      </c>
    </row>
    <row r="5911" spans="1:43" x14ac:dyDescent="0.55000000000000004">
      <c r="A5911" s="26" t="s">
        <v>113</v>
      </c>
      <c r="L5911" s="5"/>
      <c r="M5911" s="5"/>
      <c r="N5911" s="5"/>
      <c r="O5911" s="5"/>
      <c r="P5911" s="5"/>
      <c r="Q5911" s="5"/>
      <c r="R5911" s="5"/>
      <c r="S5911" s="5"/>
      <c r="T5911" s="5">
        <v>1</v>
      </c>
      <c r="U5911" s="5"/>
      <c r="V5911" s="5"/>
      <c r="W5911" s="5"/>
      <c r="X5911" s="5"/>
      <c r="Y5911" s="5">
        <v>1</v>
      </c>
      <c r="Z5911" s="5"/>
      <c r="AA5911" s="5"/>
      <c r="AB5911" s="5"/>
      <c r="AC5911" s="5"/>
      <c r="AD5911" s="5"/>
      <c r="AE5911" s="5"/>
      <c r="AF5911" s="5"/>
      <c r="AG5911" s="5"/>
      <c r="AH5911" s="5"/>
      <c r="AI5911" s="5"/>
      <c r="AJ5911" s="5"/>
      <c r="AK5911" s="5"/>
      <c r="AL5911" s="5"/>
      <c r="AM5911" s="5"/>
      <c r="AN5911" s="5"/>
      <c r="AO5911" s="5"/>
      <c r="AP5911" s="5"/>
      <c r="AQ5911" s="5">
        <v>1</v>
      </c>
    </row>
    <row r="5912" spans="1:43" x14ac:dyDescent="0.55000000000000004">
      <c r="A5912" s="27" t="s">
        <v>114</v>
      </c>
      <c r="L5912" s="5"/>
      <c r="M5912" s="5"/>
      <c r="N5912" s="5"/>
      <c r="O5912" s="5"/>
      <c r="P5912" s="5"/>
      <c r="Q5912" s="5"/>
      <c r="R5912" s="5"/>
      <c r="S5912" s="5"/>
      <c r="T5912" s="5">
        <v>1</v>
      </c>
      <c r="U5912" s="5"/>
      <c r="V5912" s="5"/>
      <c r="W5912" s="5"/>
      <c r="X5912" s="5"/>
      <c r="Y5912" s="5">
        <v>1</v>
      </c>
      <c r="Z5912" s="5"/>
      <c r="AA5912" s="5"/>
      <c r="AB5912" s="5"/>
      <c r="AC5912" s="5"/>
      <c r="AD5912" s="5"/>
      <c r="AE5912" s="5"/>
      <c r="AF5912" s="5"/>
      <c r="AG5912" s="5"/>
      <c r="AH5912" s="5"/>
      <c r="AI5912" s="5"/>
      <c r="AJ5912" s="5"/>
      <c r="AK5912" s="5"/>
      <c r="AL5912" s="5"/>
      <c r="AM5912" s="5"/>
      <c r="AN5912" s="5"/>
      <c r="AO5912" s="5"/>
      <c r="AP5912" s="5"/>
      <c r="AQ5912" s="5">
        <v>1</v>
      </c>
    </row>
    <row r="5913" spans="1:43" x14ac:dyDescent="0.55000000000000004">
      <c r="A5913" s="26" t="s">
        <v>112</v>
      </c>
      <c r="L5913" s="5"/>
      <c r="M5913" s="5"/>
      <c r="N5913" s="5"/>
      <c r="O5913" s="5"/>
      <c r="P5913" s="5"/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  <c r="AC5913" s="5"/>
      <c r="AD5913" s="5">
        <v>1</v>
      </c>
      <c r="AE5913" s="5">
        <v>2</v>
      </c>
      <c r="AF5913" s="5"/>
      <c r="AG5913" s="5">
        <v>3</v>
      </c>
      <c r="AH5913" s="5"/>
      <c r="AI5913" s="5"/>
      <c r="AJ5913" s="5"/>
      <c r="AK5913" s="5"/>
      <c r="AL5913" s="5"/>
      <c r="AM5913" s="5"/>
      <c r="AN5913" s="5"/>
      <c r="AO5913" s="5"/>
      <c r="AP5913" s="5"/>
      <c r="AQ5913" s="5">
        <v>3</v>
      </c>
    </row>
    <row r="5914" spans="1:43" x14ac:dyDescent="0.55000000000000004">
      <c r="A5914" s="27" t="s">
        <v>73</v>
      </c>
      <c r="L5914" s="5"/>
      <c r="M5914" s="5"/>
      <c r="N5914" s="5"/>
      <c r="O5914" s="5"/>
      <c r="P5914" s="5"/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  <c r="AC5914" s="5"/>
      <c r="AD5914" s="5"/>
      <c r="AE5914" s="5">
        <v>2</v>
      </c>
      <c r="AF5914" s="5"/>
      <c r="AG5914" s="5">
        <v>2</v>
      </c>
      <c r="AH5914" s="5"/>
      <c r="AI5914" s="5"/>
      <c r="AJ5914" s="5"/>
      <c r="AK5914" s="5"/>
      <c r="AL5914" s="5"/>
      <c r="AM5914" s="5"/>
      <c r="AN5914" s="5"/>
      <c r="AO5914" s="5"/>
      <c r="AP5914" s="5"/>
      <c r="AQ5914" s="5">
        <v>2</v>
      </c>
    </row>
    <row r="5915" spans="1:43" x14ac:dyDescent="0.55000000000000004">
      <c r="A5915" s="27" t="s">
        <v>92</v>
      </c>
      <c r="L5915" s="5"/>
      <c r="M5915" s="5"/>
      <c r="N5915" s="5"/>
      <c r="O5915" s="5"/>
      <c r="P5915" s="5"/>
      <c r="Q5915" s="5"/>
      <c r="R5915" s="5"/>
      <c r="S5915" s="5"/>
      <c r="T5915" s="5"/>
      <c r="U5915" s="5"/>
      <c r="V5915" s="5"/>
      <c r="W5915" s="5"/>
      <c r="X5915" s="5"/>
      <c r="Y5915" s="5"/>
      <c r="Z5915" s="5"/>
      <c r="AA5915" s="5"/>
      <c r="AB5915" s="5"/>
      <c r="AC5915" s="5"/>
      <c r="AD5915" s="5">
        <v>1</v>
      </c>
      <c r="AE5915" s="5"/>
      <c r="AF5915" s="5"/>
      <c r="AG5915" s="5">
        <v>1</v>
      </c>
      <c r="AH5915" s="5"/>
      <c r="AI5915" s="5"/>
      <c r="AJ5915" s="5"/>
      <c r="AK5915" s="5"/>
      <c r="AL5915" s="5"/>
      <c r="AM5915" s="5"/>
      <c r="AN5915" s="5"/>
      <c r="AO5915" s="5"/>
      <c r="AP5915" s="5"/>
      <c r="AQ5915" s="5">
        <v>1</v>
      </c>
    </row>
    <row r="5916" spans="1:43" x14ac:dyDescent="0.55000000000000004">
      <c r="A5916" s="25" t="s">
        <v>115</v>
      </c>
      <c r="L5916" s="5"/>
      <c r="M5916" s="5"/>
      <c r="N5916" s="5"/>
      <c r="O5916" s="5"/>
      <c r="P5916" s="5"/>
      <c r="Q5916" s="5"/>
      <c r="R5916" s="5"/>
      <c r="S5916" s="5"/>
      <c r="T5916" s="5">
        <v>10</v>
      </c>
      <c r="U5916" s="5">
        <v>5</v>
      </c>
      <c r="V5916" s="5">
        <v>11</v>
      </c>
      <c r="W5916" s="5">
        <v>3</v>
      </c>
      <c r="X5916" s="5"/>
      <c r="Y5916" s="5">
        <v>29</v>
      </c>
      <c r="Z5916" s="5"/>
      <c r="AA5916" s="5"/>
      <c r="AB5916" s="5"/>
      <c r="AC5916" s="5"/>
      <c r="AD5916" s="5"/>
      <c r="AE5916" s="5"/>
      <c r="AF5916" s="5"/>
      <c r="AG5916" s="5"/>
      <c r="AH5916" s="5"/>
      <c r="AI5916" s="5"/>
      <c r="AJ5916" s="5"/>
      <c r="AK5916" s="5"/>
      <c r="AL5916" s="5"/>
      <c r="AM5916" s="5"/>
      <c r="AN5916" s="5"/>
      <c r="AO5916" s="5"/>
      <c r="AP5916" s="5"/>
      <c r="AQ5916" s="5">
        <v>29</v>
      </c>
    </row>
    <row r="5917" spans="1:43" x14ac:dyDescent="0.55000000000000004">
      <c r="A5917" s="26" t="s">
        <v>69</v>
      </c>
      <c r="L5917" s="5"/>
      <c r="M5917" s="5"/>
      <c r="N5917" s="5"/>
      <c r="O5917" s="5"/>
      <c r="P5917" s="5"/>
      <c r="Q5917" s="5"/>
      <c r="R5917" s="5"/>
      <c r="S5917" s="5"/>
      <c r="T5917" s="5">
        <v>1</v>
      </c>
      <c r="U5917" s="5"/>
      <c r="V5917" s="5">
        <v>2</v>
      </c>
      <c r="W5917" s="5"/>
      <c r="X5917" s="5"/>
      <c r="Y5917" s="5">
        <v>3</v>
      </c>
      <c r="Z5917" s="5"/>
      <c r="AA5917" s="5"/>
      <c r="AB5917" s="5"/>
      <c r="AC5917" s="5"/>
      <c r="AD5917" s="5"/>
      <c r="AE5917" s="5"/>
      <c r="AF5917" s="5"/>
      <c r="AG5917" s="5"/>
      <c r="AH5917" s="5"/>
      <c r="AI5917" s="5"/>
      <c r="AJ5917" s="5"/>
      <c r="AK5917" s="5"/>
      <c r="AL5917" s="5"/>
      <c r="AM5917" s="5"/>
      <c r="AN5917" s="5"/>
      <c r="AO5917" s="5"/>
      <c r="AP5917" s="5"/>
      <c r="AQ5917" s="5">
        <v>3</v>
      </c>
    </row>
    <row r="5918" spans="1:43" x14ac:dyDescent="0.55000000000000004">
      <c r="A5918" s="27" t="s">
        <v>76</v>
      </c>
      <c r="L5918" s="5"/>
      <c r="M5918" s="5"/>
      <c r="N5918" s="5"/>
      <c r="O5918" s="5"/>
      <c r="P5918" s="5"/>
      <c r="Q5918" s="5"/>
      <c r="R5918" s="5"/>
      <c r="S5918" s="5"/>
      <c r="T5918" s="5">
        <v>1</v>
      </c>
      <c r="U5918" s="5"/>
      <c r="V5918" s="5">
        <v>2</v>
      </c>
      <c r="W5918" s="5"/>
      <c r="X5918" s="5"/>
      <c r="Y5918" s="5">
        <v>3</v>
      </c>
      <c r="Z5918" s="5"/>
      <c r="AA5918" s="5"/>
      <c r="AB5918" s="5"/>
      <c r="AC5918" s="5"/>
      <c r="AD5918" s="5"/>
      <c r="AE5918" s="5"/>
      <c r="AF5918" s="5"/>
      <c r="AG5918" s="5"/>
      <c r="AH5918" s="5"/>
      <c r="AI5918" s="5"/>
      <c r="AJ5918" s="5"/>
      <c r="AK5918" s="5"/>
      <c r="AL5918" s="5"/>
      <c r="AM5918" s="5"/>
      <c r="AN5918" s="5"/>
      <c r="AO5918" s="5"/>
      <c r="AP5918" s="5"/>
      <c r="AQ5918" s="5">
        <v>3</v>
      </c>
    </row>
    <row r="5919" spans="1:43" x14ac:dyDescent="0.55000000000000004">
      <c r="A5919" s="26" t="s">
        <v>5</v>
      </c>
      <c r="L5919" s="5"/>
      <c r="M5919" s="5"/>
      <c r="N5919" s="5"/>
      <c r="O5919" s="5"/>
      <c r="P5919" s="5"/>
      <c r="Q5919" s="5"/>
      <c r="R5919" s="5"/>
      <c r="S5919" s="5"/>
      <c r="T5919" s="5">
        <v>4</v>
      </c>
      <c r="U5919" s="5">
        <v>2</v>
      </c>
      <c r="V5919" s="5">
        <v>6</v>
      </c>
      <c r="W5919" s="5">
        <v>1</v>
      </c>
      <c r="X5919" s="5"/>
      <c r="Y5919" s="5">
        <v>13</v>
      </c>
      <c r="Z5919" s="5"/>
      <c r="AA5919" s="5"/>
      <c r="AB5919" s="5"/>
      <c r="AC5919" s="5"/>
      <c r="AD5919" s="5"/>
      <c r="AE5919" s="5"/>
      <c r="AF5919" s="5"/>
      <c r="AG5919" s="5"/>
      <c r="AH5919" s="5"/>
      <c r="AI5919" s="5"/>
      <c r="AJ5919" s="5"/>
      <c r="AK5919" s="5"/>
      <c r="AL5919" s="5"/>
      <c r="AM5919" s="5"/>
      <c r="AN5919" s="5"/>
      <c r="AO5919" s="5"/>
      <c r="AP5919" s="5"/>
      <c r="AQ5919" s="5">
        <v>13</v>
      </c>
    </row>
    <row r="5920" spans="1:43" x14ac:dyDescent="0.55000000000000004">
      <c r="A5920" s="27" t="s">
        <v>6</v>
      </c>
      <c r="L5920" s="5"/>
      <c r="M5920" s="5"/>
      <c r="N5920" s="5"/>
      <c r="O5920" s="5"/>
      <c r="P5920" s="5"/>
      <c r="Q5920" s="5"/>
      <c r="R5920" s="5"/>
      <c r="S5920" s="5"/>
      <c r="T5920" s="5">
        <v>4</v>
      </c>
      <c r="U5920" s="5">
        <v>2</v>
      </c>
      <c r="V5920" s="5">
        <v>5</v>
      </c>
      <c r="W5920" s="5">
        <v>1</v>
      </c>
      <c r="X5920" s="5"/>
      <c r="Y5920" s="5">
        <v>12</v>
      </c>
      <c r="Z5920" s="5"/>
      <c r="AA5920" s="5"/>
      <c r="AB5920" s="5"/>
      <c r="AC5920" s="5"/>
      <c r="AD5920" s="5"/>
      <c r="AE5920" s="5"/>
      <c r="AF5920" s="5"/>
      <c r="AG5920" s="5"/>
      <c r="AH5920" s="5"/>
      <c r="AI5920" s="5"/>
      <c r="AJ5920" s="5"/>
      <c r="AK5920" s="5"/>
      <c r="AL5920" s="5"/>
      <c r="AM5920" s="5"/>
      <c r="AN5920" s="5"/>
      <c r="AO5920" s="5"/>
      <c r="AP5920" s="5"/>
      <c r="AQ5920" s="5">
        <v>12</v>
      </c>
    </row>
    <row r="5921" spans="1:43" x14ac:dyDescent="0.55000000000000004">
      <c r="A5921" s="27" t="s">
        <v>279</v>
      </c>
      <c r="L5921" s="5"/>
      <c r="M5921" s="5"/>
      <c r="N5921" s="5"/>
      <c r="O5921" s="5"/>
      <c r="P5921" s="5"/>
      <c r="Q5921" s="5"/>
      <c r="R5921" s="5"/>
      <c r="S5921" s="5"/>
      <c r="T5921" s="5"/>
      <c r="U5921" s="5"/>
      <c r="V5921" s="5">
        <v>1</v>
      </c>
      <c r="W5921" s="5"/>
      <c r="X5921" s="5"/>
      <c r="Y5921" s="5">
        <v>1</v>
      </c>
      <c r="Z5921" s="5"/>
      <c r="AA5921" s="5"/>
      <c r="AB5921" s="5"/>
      <c r="AC5921" s="5"/>
      <c r="AD5921" s="5"/>
      <c r="AE5921" s="5"/>
      <c r="AF5921" s="5"/>
      <c r="AG5921" s="5"/>
      <c r="AH5921" s="5"/>
      <c r="AI5921" s="5"/>
      <c r="AJ5921" s="5"/>
      <c r="AK5921" s="5"/>
      <c r="AL5921" s="5"/>
      <c r="AM5921" s="5"/>
      <c r="AN5921" s="5"/>
      <c r="AO5921" s="5"/>
      <c r="AP5921" s="5"/>
      <c r="AQ5921" s="5">
        <v>1</v>
      </c>
    </row>
    <row r="5922" spans="1:43" x14ac:dyDescent="0.55000000000000004">
      <c r="A5922" s="26" t="s">
        <v>55</v>
      </c>
      <c r="L5922" s="5"/>
      <c r="M5922" s="5"/>
      <c r="N5922" s="5"/>
      <c r="O5922" s="5"/>
      <c r="P5922" s="5"/>
      <c r="Q5922" s="5"/>
      <c r="R5922" s="5"/>
      <c r="S5922" s="5"/>
      <c r="T5922" s="5"/>
      <c r="U5922" s="5"/>
      <c r="V5922" s="5">
        <v>2</v>
      </c>
      <c r="W5922" s="5"/>
      <c r="X5922" s="5"/>
      <c r="Y5922" s="5">
        <v>2</v>
      </c>
      <c r="Z5922" s="5"/>
      <c r="AA5922" s="5"/>
      <c r="AB5922" s="5"/>
      <c r="AC5922" s="5"/>
      <c r="AD5922" s="5"/>
      <c r="AE5922" s="5"/>
      <c r="AF5922" s="5"/>
      <c r="AG5922" s="5"/>
      <c r="AH5922" s="5"/>
      <c r="AI5922" s="5"/>
      <c r="AJ5922" s="5"/>
      <c r="AK5922" s="5"/>
      <c r="AL5922" s="5"/>
      <c r="AM5922" s="5"/>
      <c r="AN5922" s="5"/>
      <c r="AO5922" s="5"/>
      <c r="AP5922" s="5"/>
      <c r="AQ5922" s="5">
        <v>2</v>
      </c>
    </row>
    <row r="5923" spans="1:43" x14ac:dyDescent="0.55000000000000004">
      <c r="A5923" s="27" t="s">
        <v>29</v>
      </c>
      <c r="L5923" s="5"/>
      <c r="M5923" s="5"/>
      <c r="N5923" s="5"/>
      <c r="O5923" s="5"/>
      <c r="P5923" s="5"/>
      <c r="Q5923" s="5"/>
      <c r="R5923" s="5"/>
      <c r="S5923" s="5"/>
      <c r="T5923" s="5"/>
      <c r="U5923" s="5"/>
      <c r="V5923" s="5">
        <v>2</v>
      </c>
      <c r="W5923" s="5"/>
      <c r="X5923" s="5"/>
      <c r="Y5923" s="5">
        <v>2</v>
      </c>
      <c r="Z5923" s="5"/>
      <c r="AA5923" s="5"/>
      <c r="AB5923" s="5"/>
      <c r="AC5923" s="5"/>
      <c r="AD5923" s="5"/>
      <c r="AE5923" s="5"/>
      <c r="AF5923" s="5"/>
      <c r="AG5923" s="5"/>
      <c r="AH5923" s="5"/>
      <c r="AI5923" s="5"/>
      <c r="AJ5923" s="5"/>
      <c r="AK5923" s="5"/>
      <c r="AL5923" s="5"/>
      <c r="AM5923" s="5"/>
      <c r="AN5923" s="5"/>
      <c r="AO5923" s="5"/>
      <c r="AP5923" s="5"/>
      <c r="AQ5923" s="5">
        <v>2</v>
      </c>
    </row>
    <row r="5924" spans="1:43" x14ac:dyDescent="0.55000000000000004">
      <c r="A5924" s="26" t="s">
        <v>42</v>
      </c>
      <c r="L5924" s="5"/>
      <c r="M5924" s="5"/>
      <c r="N5924" s="5"/>
      <c r="O5924" s="5"/>
      <c r="P5924" s="5"/>
      <c r="Q5924" s="5"/>
      <c r="R5924" s="5"/>
      <c r="S5924" s="5"/>
      <c r="T5924" s="5"/>
      <c r="U5924" s="5">
        <v>1</v>
      </c>
      <c r="V5924" s="5">
        <v>1</v>
      </c>
      <c r="W5924" s="5">
        <v>2</v>
      </c>
      <c r="X5924" s="5"/>
      <c r="Y5924" s="5">
        <v>4</v>
      </c>
      <c r="Z5924" s="5"/>
      <c r="AA5924" s="5"/>
      <c r="AB5924" s="5"/>
      <c r="AC5924" s="5"/>
      <c r="AD5924" s="5"/>
      <c r="AE5924" s="5"/>
      <c r="AF5924" s="5"/>
      <c r="AG5924" s="5"/>
      <c r="AH5924" s="5"/>
      <c r="AI5924" s="5"/>
      <c r="AJ5924" s="5"/>
      <c r="AK5924" s="5"/>
      <c r="AL5924" s="5"/>
      <c r="AM5924" s="5"/>
      <c r="AN5924" s="5"/>
      <c r="AO5924" s="5"/>
      <c r="AP5924" s="5"/>
      <c r="AQ5924" s="5">
        <v>4</v>
      </c>
    </row>
    <row r="5925" spans="1:43" x14ac:dyDescent="0.55000000000000004">
      <c r="A5925" s="27" t="s">
        <v>33</v>
      </c>
      <c r="L5925" s="5"/>
      <c r="M5925" s="5"/>
      <c r="N5925" s="5"/>
      <c r="O5925" s="5"/>
      <c r="P5925" s="5"/>
      <c r="Q5925" s="5"/>
      <c r="R5925" s="5"/>
      <c r="S5925" s="5"/>
      <c r="T5925" s="5"/>
      <c r="U5925" s="5">
        <v>1</v>
      </c>
      <c r="V5925" s="5">
        <v>1</v>
      </c>
      <c r="W5925" s="5">
        <v>2</v>
      </c>
      <c r="X5925" s="5"/>
      <c r="Y5925" s="5">
        <v>4</v>
      </c>
      <c r="Z5925" s="5"/>
      <c r="AA5925" s="5"/>
      <c r="AB5925" s="5"/>
      <c r="AC5925" s="5"/>
      <c r="AD5925" s="5"/>
      <c r="AE5925" s="5"/>
      <c r="AF5925" s="5"/>
      <c r="AG5925" s="5"/>
      <c r="AH5925" s="5"/>
      <c r="AI5925" s="5"/>
      <c r="AJ5925" s="5"/>
      <c r="AK5925" s="5"/>
      <c r="AL5925" s="5"/>
      <c r="AM5925" s="5"/>
      <c r="AN5925" s="5"/>
      <c r="AO5925" s="5"/>
      <c r="AP5925" s="5"/>
      <c r="AQ5925" s="5">
        <v>4</v>
      </c>
    </row>
    <row r="5926" spans="1:43" x14ac:dyDescent="0.55000000000000004">
      <c r="A5926" s="26" t="s">
        <v>116</v>
      </c>
      <c r="L5926" s="5"/>
      <c r="M5926" s="5"/>
      <c r="N5926" s="5"/>
      <c r="O5926" s="5"/>
      <c r="P5926" s="5"/>
      <c r="Q5926" s="5"/>
      <c r="R5926" s="5"/>
      <c r="S5926" s="5"/>
      <c r="T5926" s="5">
        <v>1</v>
      </c>
      <c r="U5926" s="5">
        <v>2</v>
      </c>
      <c r="V5926" s="5"/>
      <c r="W5926" s="5"/>
      <c r="X5926" s="5"/>
      <c r="Y5926" s="5">
        <v>3</v>
      </c>
      <c r="Z5926" s="5"/>
      <c r="AA5926" s="5"/>
      <c r="AB5926" s="5"/>
      <c r="AC5926" s="5"/>
      <c r="AD5926" s="5"/>
      <c r="AE5926" s="5"/>
      <c r="AF5926" s="5"/>
      <c r="AG5926" s="5"/>
      <c r="AH5926" s="5"/>
      <c r="AI5926" s="5"/>
      <c r="AJ5926" s="5"/>
      <c r="AK5926" s="5"/>
      <c r="AL5926" s="5"/>
      <c r="AM5926" s="5"/>
      <c r="AN5926" s="5"/>
      <c r="AO5926" s="5"/>
      <c r="AP5926" s="5"/>
      <c r="AQ5926" s="5">
        <v>3</v>
      </c>
    </row>
    <row r="5927" spans="1:43" x14ac:dyDescent="0.55000000000000004">
      <c r="A5927" s="27" t="s">
        <v>29</v>
      </c>
      <c r="L5927" s="5"/>
      <c r="M5927" s="5"/>
      <c r="N5927" s="5"/>
      <c r="O5927" s="5"/>
      <c r="P5927" s="5"/>
      <c r="Q5927" s="5"/>
      <c r="R5927" s="5"/>
      <c r="S5927" s="5"/>
      <c r="T5927" s="5">
        <v>1</v>
      </c>
      <c r="U5927" s="5"/>
      <c r="V5927" s="5"/>
      <c r="W5927" s="5"/>
      <c r="X5927" s="5"/>
      <c r="Y5927" s="5">
        <v>1</v>
      </c>
      <c r="Z5927" s="5"/>
      <c r="AA5927" s="5"/>
      <c r="AB5927" s="5"/>
      <c r="AC5927" s="5"/>
      <c r="AD5927" s="5"/>
      <c r="AE5927" s="5"/>
      <c r="AF5927" s="5"/>
      <c r="AG5927" s="5"/>
      <c r="AH5927" s="5"/>
      <c r="AI5927" s="5"/>
      <c r="AJ5927" s="5"/>
      <c r="AK5927" s="5"/>
      <c r="AL5927" s="5"/>
      <c r="AM5927" s="5"/>
      <c r="AN5927" s="5"/>
      <c r="AO5927" s="5"/>
      <c r="AP5927" s="5"/>
      <c r="AQ5927" s="5">
        <v>1</v>
      </c>
    </row>
    <row r="5928" spans="1:43" x14ac:dyDescent="0.55000000000000004">
      <c r="A5928" s="27" t="s">
        <v>33</v>
      </c>
      <c r="L5928" s="5"/>
      <c r="M5928" s="5"/>
      <c r="N5928" s="5"/>
      <c r="O5928" s="5"/>
      <c r="P5928" s="5"/>
      <c r="Q5928" s="5"/>
      <c r="R5928" s="5"/>
      <c r="S5928" s="5"/>
      <c r="T5928" s="5"/>
      <c r="U5928" s="5">
        <v>2</v>
      </c>
      <c r="V5928" s="5"/>
      <c r="W5928" s="5"/>
      <c r="X5928" s="5"/>
      <c r="Y5928" s="5">
        <v>2</v>
      </c>
      <c r="Z5928" s="5"/>
      <c r="AA5928" s="5"/>
      <c r="AB5928" s="5"/>
      <c r="AC5928" s="5"/>
      <c r="AD5928" s="5"/>
      <c r="AE5928" s="5"/>
      <c r="AF5928" s="5"/>
      <c r="AG5928" s="5"/>
      <c r="AH5928" s="5"/>
      <c r="AI5928" s="5"/>
      <c r="AJ5928" s="5"/>
      <c r="AK5928" s="5"/>
      <c r="AL5928" s="5"/>
      <c r="AM5928" s="5"/>
      <c r="AN5928" s="5"/>
      <c r="AO5928" s="5"/>
      <c r="AP5928" s="5"/>
      <c r="AQ5928" s="5">
        <v>2</v>
      </c>
    </row>
    <row r="5929" spans="1:43" x14ac:dyDescent="0.55000000000000004">
      <c r="A5929" s="26" t="s">
        <v>117</v>
      </c>
      <c r="L5929" s="5"/>
      <c r="M5929" s="5"/>
      <c r="N5929" s="5"/>
      <c r="O5929" s="5"/>
      <c r="P5929" s="5"/>
      <c r="Q5929" s="5"/>
      <c r="R5929" s="5"/>
      <c r="S5929" s="5"/>
      <c r="T5929" s="5">
        <v>4</v>
      </c>
      <c r="U5929" s="5"/>
      <c r="V5929" s="5"/>
      <c r="W5929" s="5"/>
      <c r="X5929" s="5"/>
      <c r="Y5929" s="5">
        <v>4</v>
      </c>
      <c r="Z5929" s="5"/>
      <c r="AA5929" s="5"/>
      <c r="AB5929" s="5"/>
      <c r="AC5929" s="5"/>
      <c r="AD5929" s="5"/>
      <c r="AE5929" s="5"/>
      <c r="AF5929" s="5"/>
      <c r="AG5929" s="5"/>
      <c r="AH5929" s="5"/>
      <c r="AI5929" s="5"/>
      <c r="AJ5929" s="5"/>
      <c r="AK5929" s="5"/>
      <c r="AL5929" s="5"/>
      <c r="AM5929" s="5"/>
      <c r="AN5929" s="5"/>
      <c r="AO5929" s="5"/>
      <c r="AP5929" s="5"/>
      <c r="AQ5929" s="5">
        <v>4</v>
      </c>
    </row>
    <row r="5930" spans="1:43" x14ac:dyDescent="0.55000000000000004">
      <c r="A5930" s="27" t="s">
        <v>118</v>
      </c>
      <c r="L5930" s="5"/>
      <c r="M5930" s="5"/>
      <c r="N5930" s="5"/>
      <c r="O5930" s="5"/>
      <c r="P5930" s="5"/>
      <c r="Q5930" s="5"/>
      <c r="R5930" s="5"/>
      <c r="S5930" s="5"/>
      <c r="T5930" s="5">
        <v>2</v>
      </c>
      <c r="U5930" s="5"/>
      <c r="V5930" s="5"/>
      <c r="W5930" s="5"/>
      <c r="X5930" s="5"/>
      <c r="Y5930" s="5">
        <v>2</v>
      </c>
      <c r="Z5930" s="5"/>
      <c r="AA5930" s="5"/>
      <c r="AB5930" s="5"/>
      <c r="AC5930" s="5"/>
      <c r="AD5930" s="5"/>
      <c r="AE5930" s="5"/>
      <c r="AF5930" s="5"/>
      <c r="AG5930" s="5"/>
      <c r="AH5930" s="5"/>
      <c r="AI5930" s="5"/>
      <c r="AJ5930" s="5"/>
      <c r="AK5930" s="5"/>
      <c r="AL5930" s="5"/>
      <c r="AM5930" s="5"/>
      <c r="AN5930" s="5"/>
      <c r="AO5930" s="5"/>
      <c r="AP5930" s="5"/>
      <c r="AQ5930" s="5">
        <v>2</v>
      </c>
    </row>
    <row r="5931" spans="1:43" x14ac:dyDescent="0.55000000000000004">
      <c r="A5931" s="27" t="s">
        <v>46</v>
      </c>
      <c r="L5931" s="5"/>
      <c r="M5931" s="5"/>
      <c r="N5931" s="5"/>
      <c r="O5931" s="5"/>
      <c r="P5931" s="5"/>
      <c r="Q5931" s="5"/>
      <c r="R5931" s="5"/>
      <c r="S5931" s="5"/>
      <c r="T5931" s="5">
        <v>2</v>
      </c>
      <c r="U5931" s="5"/>
      <c r="V5931" s="5"/>
      <c r="W5931" s="5"/>
      <c r="X5931" s="5"/>
      <c r="Y5931" s="5">
        <v>2</v>
      </c>
      <c r="Z5931" s="5"/>
      <c r="AA5931" s="5"/>
      <c r="AB5931" s="5"/>
      <c r="AC5931" s="5"/>
      <c r="AD5931" s="5"/>
      <c r="AE5931" s="5"/>
      <c r="AF5931" s="5"/>
      <c r="AG5931" s="5"/>
      <c r="AH5931" s="5"/>
      <c r="AI5931" s="5"/>
      <c r="AJ5931" s="5"/>
      <c r="AK5931" s="5"/>
      <c r="AL5931" s="5"/>
      <c r="AM5931" s="5"/>
      <c r="AN5931" s="5"/>
      <c r="AO5931" s="5"/>
      <c r="AP5931" s="5"/>
      <c r="AQ5931" s="5">
        <v>2</v>
      </c>
    </row>
    <row r="5932" spans="1:43" x14ac:dyDescent="0.55000000000000004">
      <c r="A5932" s="8" t="s">
        <v>119</v>
      </c>
      <c r="L5932" s="5"/>
      <c r="M5932" s="5"/>
      <c r="N5932" s="5"/>
      <c r="O5932" s="5"/>
      <c r="P5932" s="5"/>
      <c r="Q5932" s="5"/>
      <c r="R5932" s="5"/>
      <c r="S5932" s="5"/>
      <c r="T5932" s="5">
        <v>6</v>
      </c>
      <c r="U5932" s="5">
        <v>3</v>
      </c>
      <c r="V5932" s="5">
        <v>3</v>
      </c>
      <c r="W5932" s="5">
        <v>5</v>
      </c>
      <c r="X5932" s="5"/>
      <c r="Y5932" s="5">
        <v>17</v>
      </c>
      <c r="Z5932" s="5"/>
      <c r="AA5932" s="5"/>
      <c r="AB5932" s="5"/>
      <c r="AC5932" s="5"/>
      <c r="AD5932" s="5"/>
      <c r="AE5932" s="5">
        <v>2</v>
      </c>
      <c r="AF5932" s="5"/>
      <c r="AG5932" s="5">
        <v>2</v>
      </c>
      <c r="AH5932" s="5"/>
      <c r="AI5932" s="5"/>
      <c r="AJ5932" s="5"/>
      <c r="AK5932" s="5"/>
      <c r="AL5932" s="5">
        <v>2</v>
      </c>
      <c r="AM5932" s="5"/>
      <c r="AN5932" s="5">
        <v>1</v>
      </c>
      <c r="AO5932" s="5"/>
      <c r="AP5932" s="5">
        <v>3</v>
      </c>
      <c r="AQ5932" s="5">
        <v>22</v>
      </c>
    </row>
    <row r="5933" spans="1:43" x14ac:dyDescent="0.55000000000000004">
      <c r="A5933" s="25" t="s">
        <v>270</v>
      </c>
      <c r="L5933" s="5"/>
      <c r="M5933" s="5"/>
      <c r="N5933" s="5"/>
      <c r="O5933" s="5"/>
      <c r="P5933" s="5"/>
      <c r="Q5933" s="5"/>
      <c r="R5933" s="5"/>
      <c r="S5933" s="5"/>
      <c r="T5933" s="5">
        <v>1</v>
      </c>
      <c r="U5933" s="5"/>
      <c r="V5933" s="5">
        <v>1</v>
      </c>
      <c r="W5933" s="5">
        <v>2</v>
      </c>
      <c r="X5933" s="5"/>
      <c r="Y5933" s="5">
        <v>4</v>
      </c>
      <c r="Z5933" s="5"/>
      <c r="AA5933" s="5"/>
      <c r="AB5933" s="5"/>
      <c r="AC5933" s="5"/>
      <c r="AD5933" s="5"/>
      <c r="AE5933" s="5"/>
      <c r="AF5933" s="5"/>
      <c r="AG5933" s="5"/>
      <c r="AH5933" s="5"/>
      <c r="AI5933" s="5"/>
      <c r="AJ5933" s="5"/>
      <c r="AK5933" s="5"/>
      <c r="AL5933" s="5"/>
      <c r="AM5933" s="5"/>
      <c r="AN5933" s="5"/>
      <c r="AO5933" s="5"/>
      <c r="AP5933" s="5"/>
      <c r="AQ5933" s="5">
        <v>4</v>
      </c>
    </row>
    <row r="5934" spans="1:43" x14ac:dyDescent="0.55000000000000004">
      <c r="A5934" s="26" t="s">
        <v>355</v>
      </c>
      <c r="L5934" s="5"/>
      <c r="M5934" s="5"/>
      <c r="N5934" s="5"/>
      <c r="O5934" s="5"/>
      <c r="P5934" s="5"/>
      <c r="Q5934" s="5"/>
      <c r="R5934" s="5"/>
      <c r="S5934" s="5"/>
      <c r="T5934" s="5">
        <v>1</v>
      </c>
      <c r="U5934" s="5"/>
      <c r="V5934" s="5"/>
      <c r="W5934" s="5"/>
      <c r="X5934" s="5"/>
      <c r="Y5934" s="5">
        <v>1</v>
      </c>
      <c r="Z5934" s="5"/>
      <c r="AA5934" s="5"/>
      <c r="AB5934" s="5"/>
      <c r="AC5934" s="5"/>
      <c r="AD5934" s="5"/>
      <c r="AE5934" s="5"/>
      <c r="AF5934" s="5"/>
      <c r="AG5934" s="5"/>
      <c r="AH5934" s="5"/>
      <c r="AI5934" s="5"/>
      <c r="AJ5934" s="5"/>
      <c r="AK5934" s="5"/>
      <c r="AL5934" s="5"/>
      <c r="AM5934" s="5"/>
      <c r="AN5934" s="5"/>
      <c r="AO5934" s="5"/>
      <c r="AP5934" s="5"/>
      <c r="AQ5934" s="5">
        <v>1</v>
      </c>
    </row>
    <row r="5935" spans="1:43" x14ac:dyDescent="0.55000000000000004">
      <c r="A5935" s="27" t="s">
        <v>6</v>
      </c>
      <c r="L5935" s="5"/>
      <c r="M5935" s="5"/>
      <c r="N5935" s="5"/>
      <c r="O5935" s="5"/>
      <c r="P5935" s="5"/>
      <c r="Q5935" s="5"/>
      <c r="R5935" s="5"/>
      <c r="S5935" s="5"/>
      <c r="T5935" s="5">
        <v>1</v>
      </c>
      <c r="U5935" s="5"/>
      <c r="V5935" s="5"/>
      <c r="W5935" s="5"/>
      <c r="X5935" s="5"/>
      <c r="Y5935" s="5">
        <v>1</v>
      </c>
      <c r="Z5935" s="5"/>
      <c r="AA5935" s="5"/>
      <c r="AB5935" s="5"/>
      <c r="AC5935" s="5"/>
      <c r="AD5935" s="5"/>
      <c r="AE5935" s="5"/>
      <c r="AF5935" s="5"/>
      <c r="AG5935" s="5"/>
      <c r="AH5935" s="5"/>
      <c r="AI5935" s="5"/>
      <c r="AJ5935" s="5"/>
      <c r="AK5935" s="5"/>
      <c r="AL5935" s="5"/>
      <c r="AM5935" s="5"/>
      <c r="AN5935" s="5"/>
      <c r="AO5935" s="5"/>
      <c r="AP5935" s="5"/>
      <c r="AQ5935" s="5">
        <v>1</v>
      </c>
    </row>
    <row r="5936" spans="1:43" x14ac:dyDescent="0.55000000000000004">
      <c r="A5936" s="26" t="s">
        <v>271</v>
      </c>
      <c r="L5936" s="5"/>
      <c r="M5936" s="5"/>
      <c r="N5936" s="5"/>
      <c r="O5936" s="5"/>
      <c r="P5936" s="5"/>
      <c r="Q5936" s="5"/>
      <c r="R5936" s="5"/>
      <c r="S5936" s="5"/>
      <c r="T5936" s="5"/>
      <c r="U5936" s="5"/>
      <c r="V5936" s="5">
        <v>1</v>
      </c>
      <c r="W5936" s="5">
        <v>2</v>
      </c>
      <c r="X5936" s="5"/>
      <c r="Y5936" s="5">
        <v>3</v>
      </c>
      <c r="Z5936" s="5"/>
      <c r="AA5936" s="5"/>
      <c r="AB5936" s="5"/>
      <c r="AC5936" s="5"/>
      <c r="AD5936" s="5"/>
      <c r="AE5936" s="5"/>
      <c r="AF5936" s="5"/>
      <c r="AG5936" s="5"/>
      <c r="AH5936" s="5"/>
      <c r="AI5936" s="5"/>
      <c r="AJ5936" s="5"/>
      <c r="AK5936" s="5"/>
      <c r="AL5936" s="5"/>
      <c r="AM5936" s="5"/>
      <c r="AN5936" s="5"/>
      <c r="AO5936" s="5"/>
      <c r="AP5936" s="5"/>
      <c r="AQ5936" s="5">
        <v>3</v>
      </c>
    </row>
    <row r="5937" spans="1:43" x14ac:dyDescent="0.55000000000000004">
      <c r="A5937" s="27" t="s">
        <v>6</v>
      </c>
      <c r="L5937" s="5"/>
      <c r="M5937" s="5"/>
      <c r="N5937" s="5"/>
      <c r="O5937" s="5"/>
      <c r="P5937" s="5"/>
      <c r="Q5937" s="5"/>
      <c r="R5937" s="5"/>
      <c r="S5937" s="5"/>
      <c r="T5937" s="5"/>
      <c r="U5937" s="5"/>
      <c r="V5937" s="5">
        <v>1</v>
      </c>
      <c r="W5937" s="5">
        <v>2</v>
      </c>
      <c r="X5937" s="5"/>
      <c r="Y5937" s="5">
        <v>3</v>
      </c>
      <c r="Z5937" s="5"/>
      <c r="AA5937" s="5"/>
      <c r="AB5937" s="5"/>
      <c r="AC5937" s="5"/>
      <c r="AD5937" s="5"/>
      <c r="AE5937" s="5"/>
      <c r="AF5937" s="5"/>
      <c r="AG5937" s="5"/>
      <c r="AH5937" s="5"/>
      <c r="AI5937" s="5"/>
      <c r="AJ5937" s="5"/>
      <c r="AK5937" s="5"/>
      <c r="AL5937" s="5"/>
      <c r="AM5937" s="5"/>
      <c r="AN5937" s="5"/>
      <c r="AO5937" s="5"/>
      <c r="AP5937" s="5"/>
      <c r="AQ5937" s="5">
        <v>3</v>
      </c>
    </row>
    <row r="5938" spans="1:43" x14ac:dyDescent="0.55000000000000004">
      <c r="A5938" s="25" t="s">
        <v>121</v>
      </c>
      <c r="L5938" s="5"/>
      <c r="M5938" s="5"/>
      <c r="N5938" s="5"/>
      <c r="O5938" s="5"/>
      <c r="P5938" s="5"/>
      <c r="Q5938" s="5"/>
      <c r="R5938" s="5"/>
      <c r="S5938" s="5"/>
      <c r="T5938" s="5"/>
      <c r="U5938" s="5"/>
      <c r="V5938" s="5"/>
      <c r="W5938" s="5">
        <v>1</v>
      </c>
      <c r="X5938" s="5"/>
      <c r="Y5938" s="5">
        <v>1</v>
      </c>
      <c r="Z5938" s="5"/>
      <c r="AA5938" s="5"/>
      <c r="AB5938" s="5"/>
      <c r="AC5938" s="5"/>
      <c r="AD5938" s="5"/>
      <c r="AE5938" s="5"/>
      <c r="AF5938" s="5"/>
      <c r="AG5938" s="5"/>
      <c r="AH5938" s="5"/>
      <c r="AI5938" s="5"/>
      <c r="AJ5938" s="5"/>
      <c r="AK5938" s="5"/>
      <c r="AL5938" s="5"/>
      <c r="AM5938" s="5"/>
      <c r="AN5938" s="5">
        <v>1</v>
      </c>
      <c r="AO5938" s="5"/>
      <c r="AP5938" s="5">
        <v>1</v>
      </c>
      <c r="AQ5938" s="5">
        <v>2</v>
      </c>
    </row>
    <row r="5939" spans="1:43" x14ac:dyDescent="0.55000000000000004">
      <c r="A5939" s="26" t="s">
        <v>547</v>
      </c>
      <c r="L5939" s="5"/>
      <c r="M5939" s="5"/>
      <c r="N5939" s="5"/>
      <c r="O5939" s="5"/>
      <c r="P5939" s="5"/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/>
      <c r="AD5939" s="5"/>
      <c r="AE5939" s="5"/>
      <c r="AF5939" s="5"/>
      <c r="AG5939" s="5"/>
      <c r="AH5939" s="5"/>
      <c r="AI5939" s="5"/>
      <c r="AJ5939" s="5"/>
      <c r="AK5939" s="5"/>
      <c r="AL5939" s="5"/>
      <c r="AM5939" s="5"/>
      <c r="AN5939" s="5">
        <v>1</v>
      </c>
      <c r="AO5939" s="5"/>
      <c r="AP5939" s="5">
        <v>1</v>
      </c>
      <c r="AQ5939" s="5">
        <v>1</v>
      </c>
    </row>
    <row r="5940" spans="1:43" x14ac:dyDescent="0.55000000000000004">
      <c r="A5940" s="27" t="s">
        <v>41</v>
      </c>
      <c r="L5940" s="5"/>
      <c r="M5940" s="5"/>
      <c r="N5940" s="5"/>
      <c r="O5940" s="5"/>
      <c r="P5940" s="5"/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  <c r="AC5940" s="5"/>
      <c r="AD5940" s="5"/>
      <c r="AE5940" s="5"/>
      <c r="AF5940" s="5"/>
      <c r="AG5940" s="5"/>
      <c r="AH5940" s="5"/>
      <c r="AI5940" s="5"/>
      <c r="AJ5940" s="5"/>
      <c r="AK5940" s="5"/>
      <c r="AL5940" s="5"/>
      <c r="AM5940" s="5"/>
      <c r="AN5940" s="5">
        <v>1</v>
      </c>
      <c r="AO5940" s="5"/>
      <c r="AP5940" s="5">
        <v>1</v>
      </c>
      <c r="AQ5940" s="5">
        <v>1</v>
      </c>
    </row>
    <row r="5941" spans="1:43" x14ac:dyDescent="0.55000000000000004">
      <c r="A5941" s="26" t="s">
        <v>122</v>
      </c>
      <c r="L5941" s="5"/>
      <c r="M5941" s="5"/>
      <c r="N5941" s="5"/>
      <c r="O5941" s="5"/>
      <c r="P5941" s="5"/>
      <c r="Q5941" s="5"/>
      <c r="R5941" s="5"/>
      <c r="S5941" s="5"/>
      <c r="T5941" s="5"/>
      <c r="U5941" s="5"/>
      <c r="V5941" s="5"/>
      <c r="W5941" s="5">
        <v>1</v>
      </c>
      <c r="X5941" s="5"/>
      <c r="Y5941" s="5">
        <v>1</v>
      </c>
      <c r="Z5941" s="5"/>
      <c r="AA5941" s="5"/>
      <c r="AB5941" s="5"/>
      <c r="AC5941" s="5"/>
      <c r="AD5941" s="5"/>
      <c r="AE5941" s="5"/>
      <c r="AF5941" s="5"/>
      <c r="AG5941" s="5"/>
      <c r="AH5941" s="5"/>
      <c r="AI5941" s="5"/>
      <c r="AJ5941" s="5"/>
      <c r="AK5941" s="5"/>
      <c r="AL5941" s="5"/>
      <c r="AM5941" s="5"/>
      <c r="AN5941" s="5"/>
      <c r="AO5941" s="5"/>
      <c r="AP5941" s="5"/>
      <c r="AQ5941" s="5">
        <v>1</v>
      </c>
    </row>
    <row r="5942" spans="1:43" x14ac:dyDescent="0.55000000000000004">
      <c r="A5942" s="27" t="s">
        <v>12</v>
      </c>
      <c r="L5942" s="5"/>
      <c r="M5942" s="5"/>
      <c r="N5942" s="5"/>
      <c r="O5942" s="5"/>
      <c r="P5942" s="5"/>
      <c r="Q5942" s="5"/>
      <c r="R5942" s="5"/>
      <c r="S5942" s="5"/>
      <c r="T5942" s="5"/>
      <c r="U5942" s="5"/>
      <c r="V5942" s="5"/>
      <c r="W5942" s="5">
        <v>1</v>
      </c>
      <c r="X5942" s="5"/>
      <c r="Y5942" s="5">
        <v>1</v>
      </c>
      <c r="Z5942" s="5"/>
      <c r="AA5942" s="5"/>
      <c r="AB5942" s="5"/>
      <c r="AC5942" s="5"/>
      <c r="AD5942" s="5"/>
      <c r="AE5942" s="5"/>
      <c r="AF5942" s="5"/>
      <c r="AG5942" s="5"/>
      <c r="AH5942" s="5"/>
      <c r="AI5942" s="5"/>
      <c r="AJ5942" s="5"/>
      <c r="AK5942" s="5"/>
      <c r="AL5942" s="5"/>
      <c r="AM5942" s="5"/>
      <c r="AN5942" s="5"/>
      <c r="AO5942" s="5"/>
      <c r="AP5942" s="5"/>
      <c r="AQ5942" s="5">
        <v>1</v>
      </c>
    </row>
    <row r="5943" spans="1:43" x14ac:dyDescent="0.55000000000000004">
      <c r="A5943" s="25" t="s">
        <v>120</v>
      </c>
      <c r="L5943" s="5"/>
      <c r="M5943" s="5"/>
      <c r="N5943" s="5"/>
      <c r="O5943" s="5"/>
      <c r="P5943" s="5"/>
      <c r="Q5943" s="5"/>
      <c r="R5943" s="5"/>
      <c r="S5943" s="5"/>
      <c r="T5943" s="5">
        <v>5</v>
      </c>
      <c r="U5943" s="5">
        <v>2</v>
      </c>
      <c r="V5943" s="5">
        <v>2</v>
      </c>
      <c r="W5943" s="5">
        <v>2</v>
      </c>
      <c r="X5943" s="5"/>
      <c r="Y5943" s="5">
        <v>11</v>
      </c>
      <c r="Z5943" s="5"/>
      <c r="AA5943" s="5"/>
      <c r="AB5943" s="5"/>
      <c r="AC5943" s="5"/>
      <c r="AD5943" s="5"/>
      <c r="AE5943" s="5"/>
      <c r="AF5943" s="5"/>
      <c r="AG5943" s="5"/>
      <c r="AH5943" s="5"/>
      <c r="AI5943" s="5"/>
      <c r="AJ5943" s="5"/>
      <c r="AK5943" s="5"/>
      <c r="AL5943" s="5"/>
      <c r="AM5943" s="5"/>
      <c r="AN5943" s="5"/>
      <c r="AO5943" s="5"/>
      <c r="AP5943" s="5"/>
      <c r="AQ5943" s="5">
        <v>11</v>
      </c>
    </row>
    <row r="5944" spans="1:43" x14ac:dyDescent="0.55000000000000004">
      <c r="A5944" s="26" t="s">
        <v>5</v>
      </c>
      <c r="L5944" s="5"/>
      <c r="M5944" s="5"/>
      <c r="N5944" s="5"/>
      <c r="O5944" s="5"/>
      <c r="P5944" s="5"/>
      <c r="Q5944" s="5"/>
      <c r="R5944" s="5"/>
      <c r="S5944" s="5"/>
      <c r="T5944" s="5"/>
      <c r="U5944" s="5">
        <v>1</v>
      </c>
      <c r="V5944" s="5">
        <v>1</v>
      </c>
      <c r="W5944" s="5"/>
      <c r="X5944" s="5"/>
      <c r="Y5944" s="5">
        <v>2</v>
      </c>
      <c r="Z5944" s="5"/>
      <c r="AA5944" s="5"/>
      <c r="AB5944" s="5"/>
      <c r="AC5944" s="5"/>
      <c r="AD5944" s="5"/>
      <c r="AE5944" s="5"/>
      <c r="AF5944" s="5"/>
      <c r="AG5944" s="5"/>
      <c r="AH5944" s="5"/>
      <c r="AI5944" s="5"/>
      <c r="AJ5944" s="5"/>
      <c r="AK5944" s="5"/>
      <c r="AL5944" s="5"/>
      <c r="AM5944" s="5"/>
      <c r="AN5944" s="5"/>
      <c r="AO5944" s="5"/>
      <c r="AP5944" s="5"/>
      <c r="AQ5944" s="5">
        <v>2</v>
      </c>
    </row>
    <row r="5945" spans="1:43" x14ac:dyDescent="0.55000000000000004">
      <c r="A5945" s="27" t="s">
        <v>6</v>
      </c>
      <c r="L5945" s="5"/>
      <c r="M5945" s="5"/>
      <c r="N5945" s="5"/>
      <c r="O5945" s="5"/>
      <c r="P5945" s="5"/>
      <c r="Q5945" s="5"/>
      <c r="R5945" s="5"/>
      <c r="S5945" s="5"/>
      <c r="T5945" s="5"/>
      <c r="U5945" s="5">
        <v>1</v>
      </c>
      <c r="V5945" s="5">
        <v>1</v>
      </c>
      <c r="W5945" s="5"/>
      <c r="X5945" s="5"/>
      <c r="Y5945" s="5">
        <v>2</v>
      </c>
      <c r="Z5945" s="5"/>
      <c r="AA5945" s="5"/>
      <c r="AB5945" s="5"/>
      <c r="AC5945" s="5"/>
      <c r="AD5945" s="5"/>
      <c r="AE5945" s="5"/>
      <c r="AF5945" s="5"/>
      <c r="AG5945" s="5"/>
      <c r="AH5945" s="5"/>
      <c r="AI5945" s="5"/>
      <c r="AJ5945" s="5"/>
      <c r="AK5945" s="5"/>
      <c r="AL5945" s="5"/>
      <c r="AM5945" s="5"/>
      <c r="AN5945" s="5"/>
      <c r="AO5945" s="5"/>
      <c r="AP5945" s="5"/>
      <c r="AQ5945" s="5">
        <v>2</v>
      </c>
    </row>
    <row r="5946" spans="1:43" x14ac:dyDescent="0.55000000000000004">
      <c r="A5946" s="26" t="s">
        <v>91</v>
      </c>
      <c r="L5946" s="5"/>
      <c r="M5946" s="5"/>
      <c r="N5946" s="5"/>
      <c r="O5946" s="5"/>
      <c r="P5946" s="5"/>
      <c r="Q5946" s="5"/>
      <c r="R5946" s="5"/>
      <c r="S5946" s="5"/>
      <c r="T5946" s="5">
        <v>5</v>
      </c>
      <c r="U5946" s="5">
        <v>1</v>
      </c>
      <c r="V5946" s="5">
        <v>1</v>
      </c>
      <c r="W5946" s="5">
        <v>2</v>
      </c>
      <c r="X5946" s="5"/>
      <c r="Y5946" s="5">
        <v>9</v>
      </c>
      <c r="Z5946" s="5"/>
      <c r="AA5946" s="5"/>
      <c r="AB5946" s="5"/>
      <c r="AC5946" s="5"/>
      <c r="AD5946" s="5"/>
      <c r="AE5946" s="5"/>
      <c r="AF5946" s="5"/>
      <c r="AG5946" s="5"/>
      <c r="AH5946" s="5"/>
      <c r="AI5946" s="5"/>
      <c r="AJ5946" s="5"/>
      <c r="AK5946" s="5"/>
      <c r="AL5946" s="5"/>
      <c r="AM5946" s="5"/>
      <c r="AN5946" s="5"/>
      <c r="AO5946" s="5"/>
      <c r="AP5946" s="5"/>
      <c r="AQ5946" s="5">
        <v>9</v>
      </c>
    </row>
    <row r="5947" spans="1:43" x14ac:dyDescent="0.55000000000000004">
      <c r="A5947" s="27" t="s">
        <v>12</v>
      </c>
      <c r="L5947" s="5"/>
      <c r="M5947" s="5"/>
      <c r="N5947" s="5"/>
      <c r="O5947" s="5"/>
      <c r="P5947" s="5"/>
      <c r="Q5947" s="5"/>
      <c r="R5947" s="5"/>
      <c r="S5947" s="5"/>
      <c r="T5947" s="5">
        <v>5</v>
      </c>
      <c r="U5947" s="5">
        <v>1</v>
      </c>
      <c r="V5947" s="5">
        <v>1</v>
      </c>
      <c r="W5947" s="5">
        <v>2</v>
      </c>
      <c r="X5947" s="5"/>
      <c r="Y5947" s="5">
        <v>9</v>
      </c>
      <c r="Z5947" s="5"/>
      <c r="AA5947" s="5"/>
      <c r="AB5947" s="5"/>
      <c r="AC5947" s="5"/>
      <c r="AD5947" s="5"/>
      <c r="AE5947" s="5"/>
      <c r="AF5947" s="5"/>
      <c r="AG5947" s="5"/>
      <c r="AH5947" s="5"/>
      <c r="AI5947" s="5"/>
      <c r="AJ5947" s="5"/>
      <c r="AK5947" s="5"/>
      <c r="AL5947" s="5"/>
      <c r="AM5947" s="5"/>
      <c r="AN5947" s="5"/>
      <c r="AO5947" s="5"/>
      <c r="AP5947" s="5"/>
      <c r="AQ5947" s="5">
        <v>9</v>
      </c>
    </row>
    <row r="5948" spans="1:43" x14ac:dyDescent="0.55000000000000004">
      <c r="A5948" s="25" t="s">
        <v>672</v>
      </c>
      <c r="L5948" s="5"/>
      <c r="M5948" s="5"/>
      <c r="N5948" s="5"/>
      <c r="O5948" s="5"/>
      <c r="P5948" s="5"/>
      <c r="Q5948" s="5"/>
      <c r="R5948" s="5"/>
      <c r="S5948" s="5"/>
      <c r="T5948" s="5"/>
      <c r="U5948" s="5"/>
      <c r="V5948" s="5"/>
      <c r="W5948" s="5"/>
      <c r="X5948" s="5"/>
      <c r="Y5948" s="5"/>
      <c r="Z5948" s="5"/>
      <c r="AA5948" s="5"/>
      <c r="AB5948" s="5"/>
      <c r="AC5948" s="5"/>
      <c r="AD5948" s="5"/>
      <c r="AE5948" s="5">
        <v>1</v>
      </c>
      <c r="AF5948" s="5"/>
      <c r="AG5948" s="5">
        <v>1</v>
      </c>
      <c r="AH5948" s="5"/>
      <c r="AI5948" s="5"/>
      <c r="AJ5948" s="5"/>
      <c r="AK5948" s="5"/>
      <c r="AL5948" s="5"/>
      <c r="AM5948" s="5"/>
      <c r="AN5948" s="5"/>
      <c r="AO5948" s="5"/>
      <c r="AP5948" s="5"/>
      <c r="AQ5948" s="5">
        <v>1</v>
      </c>
    </row>
    <row r="5949" spans="1:43" x14ac:dyDescent="0.55000000000000004">
      <c r="A5949" s="26" t="s">
        <v>91</v>
      </c>
      <c r="L5949" s="5"/>
      <c r="M5949" s="5"/>
      <c r="N5949" s="5"/>
      <c r="O5949" s="5"/>
      <c r="P5949" s="5"/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  <c r="AC5949" s="5"/>
      <c r="AD5949" s="5"/>
      <c r="AE5949" s="5">
        <v>1</v>
      </c>
      <c r="AF5949" s="5"/>
      <c r="AG5949" s="5">
        <v>1</v>
      </c>
      <c r="AH5949" s="5"/>
      <c r="AI5949" s="5"/>
      <c r="AJ5949" s="5"/>
      <c r="AK5949" s="5"/>
      <c r="AL5949" s="5"/>
      <c r="AM5949" s="5"/>
      <c r="AN5949" s="5"/>
      <c r="AO5949" s="5"/>
      <c r="AP5949" s="5"/>
      <c r="AQ5949" s="5">
        <v>1</v>
      </c>
    </row>
    <row r="5950" spans="1:43" x14ac:dyDescent="0.55000000000000004">
      <c r="A5950" s="27" t="s">
        <v>92</v>
      </c>
      <c r="L5950" s="5"/>
      <c r="M5950" s="5"/>
      <c r="N5950" s="5"/>
      <c r="O5950" s="5"/>
      <c r="P5950" s="5"/>
      <c r="Q5950" s="5"/>
      <c r="R5950" s="5"/>
      <c r="S5950" s="5"/>
      <c r="T5950" s="5"/>
      <c r="U5950" s="5"/>
      <c r="V5950" s="5"/>
      <c r="W5950" s="5"/>
      <c r="X5950" s="5"/>
      <c r="Y5950" s="5"/>
      <c r="Z5950" s="5"/>
      <c r="AA5950" s="5"/>
      <c r="AB5950" s="5"/>
      <c r="AC5950" s="5"/>
      <c r="AD5950" s="5"/>
      <c r="AE5950" s="5">
        <v>1</v>
      </c>
      <c r="AF5950" s="5"/>
      <c r="AG5950" s="5">
        <v>1</v>
      </c>
      <c r="AH5950" s="5"/>
      <c r="AI5950" s="5"/>
      <c r="AJ5950" s="5"/>
      <c r="AK5950" s="5"/>
      <c r="AL5950" s="5"/>
      <c r="AM5950" s="5"/>
      <c r="AN5950" s="5"/>
      <c r="AO5950" s="5"/>
      <c r="AP5950" s="5"/>
      <c r="AQ5950" s="5">
        <v>1</v>
      </c>
    </row>
    <row r="5951" spans="1:43" x14ac:dyDescent="0.55000000000000004">
      <c r="A5951" s="25" t="s">
        <v>356</v>
      </c>
      <c r="L5951" s="5"/>
      <c r="M5951" s="5"/>
      <c r="N5951" s="5"/>
      <c r="O5951" s="5"/>
      <c r="P5951" s="5"/>
      <c r="Q5951" s="5"/>
      <c r="R5951" s="5"/>
      <c r="S5951" s="5"/>
      <c r="T5951" s="5"/>
      <c r="U5951" s="5">
        <v>1</v>
      </c>
      <c r="V5951" s="5"/>
      <c r="W5951" s="5"/>
      <c r="X5951" s="5"/>
      <c r="Y5951" s="5">
        <v>1</v>
      </c>
      <c r="Z5951" s="5"/>
      <c r="AA5951" s="5"/>
      <c r="AB5951" s="5"/>
      <c r="AC5951" s="5"/>
      <c r="AD5951" s="5"/>
      <c r="AE5951" s="5"/>
      <c r="AF5951" s="5"/>
      <c r="AG5951" s="5"/>
      <c r="AH5951" s="5"/>
      <c r="AI5951" s="5"/>
      <c r="AJ5951" s="5"/>
      <c r="AK5951" s="5"/>
      <c r="AL5951" s="5"/>
      <c r="AM5951" s="5"/>
      <c r="AN5951" s="5"/>
      <c r="AO5951" s="5"/>
      <c r="AP5951" s="5"/>
      <c r="AQ5951" s="5">
        <v>1</v>
      </c>
    </row>
    <row r="5952" spans="1:43" x14ac:dyDescent="0.55000000000000004">
      <c r="A5952" s="26" t="s">
        <v>5</v>
      </c>
      <c r="L5952" s="5"/>
      <c r="M5952" s="5"/>
      <c r="N5952" s="5"/>
      <c r="O5952" s="5"/>
      <c r="P5952" s="5"/>
      <c r="Q5952" s="5"/>
      <c r="R5952" s="5"/>
      <c r="S5952" s="5"/>
      <c r="T5952" s="5"/>
      <c r="U5952" s="5">
        <v>1</v>
      </c>
      <c r="V5952" s="5"/>
      <c r="W5952" s="5"/>
      <c r="X5952" s="5"/>
      <c r="Y5952" s="5">
        <v>1</v>
      </c>
      <c r="Z5952" s="5"/>
      <c r="AA5952" s="5"/>
      <c r="AB5952" s="5"/>
      <c r="AC5952" s="5"/>
      <c r="AD5952" s="5"/>
      <c r="AE5952" s="5"/>
      <c r="AF5952" s="5"/>
      <c r="AG5952" s="5"/>
      <c r="AH5952" s="5"/>
      <c r="AI5952" s="5"/>
      <c r="AJ5952" s="5"/>
      <c r="AK5952" s="5"/>
      <c r="AL5952" s="5"/>
      <c r="AM5952" s="5"/>
      <c r="AN5952" s="5"/>
      <c r="AO5952" s="5"/>
      <c r="AP5952" s="5"/>
      <c r="AQ5952" s="5">
        <v>1</v>
      </c>
    </row>
    <row r="5953" spans="1:43" x14ac:dyDescent="0.55000000000000004">
      <c r="A5953" s="27" t="s">
        <v>6</v>
      </c>
      <c r="L5953" s="5"/>
      <c r="M5953" s="5"/>
      <c r="N5953" s="5"/>
      <c r="O5953" s="5"/>
      <c r="P5953" s="5"/>
      <c r="Q5953" s="5"/>
      <c r="R5953" s="5"/>
      <c r="S5953" s="5"/>
      <c r="T5953" s="5"/>
      <c r="U5953" s="5">
        <v>1</v>
      </c>
      <c r="V5953" s="5"/>
      <c r="W5953" s="5"/>
      <c r="X5953" s="5"/>
      <c r="Y5953" s="5">
        <v>1</v>
      </c>
      <c r="Z5953" s="5"/>
      <c r="AA5953" s="5"/>
      <c r="AB5953" s="5"/>
      <c r="AC5953" s="5"/>
      <c r="AD5953" s="5"/>
      <c r="AE5953" s="5"/>
      <c r="AF5953" s="5"/>
      <c r="AG5953" s="5"/>
      <c r="AH5953" s="5"/>
      <c r="AI5953" s="5"/>
      <c r="AJ5953" s="5"/>
      <c r="AK5953" s="5"/>
      <c r="AL5953" s="5"/>
      <c r="AM5953" s="5"/>
      <c r="AN5953" s="5"/>
      <c r="AO5953" s="5"/>
      <c r="AP5953" s="5"/>
      <c r="AQ5953" s="5">
        <v>1</v>
      </c>
    </row>
    <row r="5954" spans="1:43" x14ac:dyDescent="0.55000000000000004">
      <c r="A5954" s="25" t="s">
        <v>123</v>
      </c>
      <c r="L5954" s="5"/>
      <c r="M5954" s="5"/>
      <c r="N5954" s="5"/>
      <c r="O5954" s="5"/>
      <c r="P5954" s="5"/>
      <c r="Q5954" s="5"/>
      <c r="R5954" s="5"/>
      <c r="S5954" s="5"/>
      <c r="T5954" s="5"/>
      <c r="U5954" s="5"/>
      <c r="V5954" s="5"/>
      <c r="W5954" s="5"/>
      <c r="X5954" s="5"/>
      <c r="Y5954" s="5"/>
      <c r="Z5954" s="5"/>
      <c r="AA5954" s="5"/>
      <c r="AB5954" s="5"/>
      <c r="AC5954" s="5"/>
      <c r="AD5954" s="5"/>
      <c r="AE5954" s="5">
        <v>1</v>
      </c>
      <c r="AF5954" s="5"/>
      <c r="AG5954" s="5">
        <v>1</v>
      </c>
      <c r="AH5954" s="5"/>
      <c r="AI5954" s="5"/>
      <c r="AJ5954" s="5"/>
      <c r="AK5954" s="5"/>
      <c r="AL5954" s="5">
        <v>2</v>
      </c>
      <c r="AM5954" s="5"/>
      <c r="AN5954" s="5"/>
      <c r="AO5954" s="5"/>
      <c r="AP5954" s="5">
        <v>2</v>
      </c>
      <c r="AQ5954" s="5">
        <v>3</v>
      </c>
    </row>
    <row r="5955" spans="1:43" x14ac:dyDescent="0.55000000000000004">
      <c r="A5955" s="26" t="s">
        <v>124</v>
      </c>
      <c r="L5955" s="5"/>
      <c r="M5955" s="5"/>
      <c r="N5955" s="5"/>
      <c r="O5955" s="5"/>
      <c r="P5955" s="5"/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  <c r="AC5955" s="5"/>
      <c r="AD5955" s="5"/>
      <c r="AE5955" s="5">
        <v>1</v>
      </c>
      <c r="AF5955" s="5"/>
      <c r="AG5955" s="5">
        <v>1</v>
      </c>
      <c r="AH5955" s="5"/>
      <c r="AI5955" s="5"/>
      <c r="AJ5955" s="5"/>
      <c r="AK5955" s="5"/>
      <c r="AL5955" s="5">
        <v>2</v>
      </c>
      <c r="AM5955" s="5"/>
      <c r="AN5955" s="5"/>
      <c r="AO5955" s="5"/>
      <c r="AP5955" s="5">
        <v>2</v>
      </c>
      <c r="AQ5955" s="5">
        <v>3</v>
      </c>
    </row>
    <row r="5956" spans="1:43" x14ac:dyDescent="0.55000000000000004">
      <c r="A5956" s="27" t="s">
        <v>41</v>
      </c>
      <c r="L5956" s="5"/>
      <c r="M5956" s="5"/>
      <c r="N5956" s="5"/>
      <c r="O5956" s="5"/>
      <c r="P5956" s="5"/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/>
      <c r="AD5956" s="5"/>
      <c r="AE5956" s="5"/>
      <c r="AF5956" s="5"/>
      <c r="AG5956" s="5"/>
      <c r="AH5956" s="5"/>
      <c r="AI5956" s="5"/>
      <c r="AJ5956" s="5"/>
      <c r="AK5956" s="5"/>
      <c r="AL5956" s="5">
        <v>2</v>
      </c>
      <c r="AM5956" s="5"/>
      <c r="AN5956" s="5"/>
      <c r="AO5956" s="5"/>
      <c r="AP5956" s="5">
        <v>2</v>
      </c>
      <c r="AQ5956" s="5">
        <v>2</v>
      </c>
    </row>
    <row r="5957" spans="1:43" x14ac:dyDescent="0.55000000000000004">
      <c r="A5957" s="27" t="s">
        <v>16</v>
      </c>
      <c r="L5957" s="5"/>
      <c r="M5957" s="5"/>
      <c r="N5957" s="5"/>
      <c r="O5957" s="5"/>
      <c r="P5957" s="5"/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  <c r="AC5957" s="5"/>
      <c r="AD5957" s="5"/>
      <c r="AE5957" s="5">
        <v>1</v>
      </c>
      <c r="AF5957" s="5"/>
      <c r="AG5957" s="5">
        <v>1</v>
      </c>
      <c r="AH5957" s="5"/>
      <c r="AI5957" s="5"/>
      <c r="AJ5957" s="5"/>
      <c r="AK5957" s="5"/>
      <c r="AL5957" s="5"/>
      <c r="AM5957" s="5"/>
      <c r="AN5957" s="5"/>
      <c r="AO5957" s="5"/>
      <c r="AP5957" s="5"/>
      <c r="AQ5957" s="5">
        <v>1</v>
      </c>
    </row>
    <row r="5958" spans="1:43" x14ac:dyDescent="0.55000000000000004">
      <c r="A5958" s="8" t="s">
        <v>125</v>
      </c>
      <c r="L5958" s="5"/>
      <c r="M5958" s="5"/>
      <c r="N5958" s="5"/>
      <c r="O5958" s="5"/>
      <c r="P5958" s="5"/>
      <c r="Q5958" s="5"/>
      <c r="R5958" s="5"/>
      <c r="S5958" s="5"/>
      <c r="T5958" s="5">
        <v>1</v>
      </c>
      <c r="U5958" s="5">
        <v>1</v>
      </c>
      <c r="V5958" s="5"/>
      <c r="W5958" s="5"/>
      <c r="X5958" s="5"/>
      <c r="Y5958" s="5">
        <v>2</v>
      </c>
      <c r="Z5958" s="5"/>
      <c r="AA5958" s="5"/>
      <c r="AB5958" s="5"/>
      <c r="AC5958" s="5"/>
      <c r="AD5958" s="5"/>
      <c r="AE5958" s="5"/>
      <c r="AF5958" s="5">
        <v>1</v>
      </c>
      <c r="AG5958" s="5">
        <v>1</v>
      </c>
      <c r="AH5958" s="5"/>
      <c r="AI5958" s="5"/>
      <c r="AJ5958" s="5"/>
      <c r="AK5958" s="5"/>
      <c r="AL5958" s="5"/>
      <c r="AM5958" s="5"/>
      <c r="AN5958" s="5"/>
      <c r="AO5958" s="5"/>
      <c r="AP5958" s="5"/>
      <c r="AQ5958" s="5">
        <v>3</v>
      </c>
    </row>
    <row r="5959" spans="1:43" x14ac:dyDescent="0.55000000000000004">
      <c r="A5959" s="25" t="s">
        <v>263</v>
      </c>
      <c r="L5959" s="5"/>
      <c r="M5959" s="5"/>
      <c r="N5959" s="5"/>
      <c r="O5959" s="5"/>
      <c r="P5959" s="5"/>
      <c r="Q5959" s="5"/>
      <c r="R5959" s="5"/>
      <c r="S5959" s="5"/>
      <c r="T5959" s="5">
        <v>1</v>
      </c>
      <c r="U5959" s="5">
        <v>1</v>
      </c>
      <c r="V5959" s="5"/>
      <c r="W5959" s="5"/>
      <c r="X5959" s="5"/>
      <c r="Y5959" s="5">
        <v>2</v>
      </c>
      <c r="Z5959" s="5"/>
      <c r="AA5959" s="5"/>
      <c r="AB5959" s="5"/>
      <c r="AC5959" s="5"/>
      <c r="AD5959" s="5"/>
      <c r="AE5959" s="5"/>
      <c r="AF5959" s="5">
        <v>1</v>
      </c>
      <c r="AG5959" s="5">
        <v>1</v>
      </c>
      <c r="AH5959" s="5"/>
      <c r="AI5959" s="5"/>
      <c r="AJ5959" s="5"/>
      <c r="AK5959" s="5"/>
      <c r="AL5959" s="5"/>
      <c r="AM5959" s="5"/>
      <c r="AN5959" s="5"/>
      <c r="AO5959" s="5"/>
      <c r="AP5959" s="5"/>
      <c r="AQ5959" s="5">
        <v>3</v>
      </c>
    </row>
    <row r="5960" spans="1:43" x14ac:dyDescent="0.55000000000000004">
      <c r="A5960" s="26" t="s">
        <v>19</v>
      </c>
      <c r="L5960" s="5"/>
      <c r="M5960" s="5"/>
      <c r="N5960" s="5"/>
      <c r="O5960" s="5"/>
      <c r="P5960" s="5"/>
      <c r="Q5960" s="5"/>
      <c r="R5960" s="5"/>
      <c r="S5960" s="5"/>
      <c r="T5960" s="5">
        <v>1</v>
      </c>
      <c r="U5960" s="5">
        <v>1</v>
      </c>
      <c r="V5960" s="5"/>
      <c r="W5960" s="5"/>
      <c r="X5960" s="5"/>
      <c r="Y5960" s="5">
        <v>2</v>
      </c>
      <c r="Z5960" s="5"/>
      <c r="AA5960" s="5"/>
      <c r="AB5960" s="5"/>
      <c r="AC5960" s="5"/>
      <c r="AD5960" s="5"/>
      <c r="AE5960" s="5"/>
      <c r="AF5960" s="5">
        <v>1</v>
      </c>
      <c r="AG5960" s="5">
        <v>1</v>
      </c>
      <c r="AH5960" s="5"/>
      <c r="AI5960" s="5"/>
      <c r="AJ5960" s="5"/>
      <c r="AK5960" s="5"/>
      <c r="AL5960" s="5"/>
      <c r="AM5960" s="5"/>
      <c r="AN5960" s="5"/>
      <c r="AO5960" s="5"/>
      <c r="AP5960" s="5"/>
      <c r="AQ5960" s="5">
        <v>3</v>
      </c>
    </row>
    <row r="5961" spans="1:43" x14ac:dyDescent="0.55000000000000004">
      <c r="A5961" s="27" t="s">
        <v>6</v>
      </c>
      <c r="L5961" s="5"/>
      <c r="M5961" s="5"/>
      <c r="N5961" s="5"/>
      <c r="O5961" s="5"/>
      <c r="P5961" s="5"/>
      <c r="Q5961" s="5"/>
      <c r="R5961" s="5"/>
      <c r="S5961" s="5"/>
      <c r="T5961" s="5">
        <v>1</v>
      </c>
      <c r="U5961" s="5">
        <v>1</v>
      </c>
      <c r="V5961" s="5"/>
      <c r="W5961" s="5"/>
      <c r="X5961" s="5"/>
      <c r="Y5961" s="5">
        <v>2</v>
      </c>
      <c r="Z5961" s="5"/>
      <c r="AA5961" s="5"/>
      <c r="AB5961" s="5"/>
      <c r="AC5961" s="5"/>
      <c r="AD5961" s="5"/>
      <c r="AE5961" s="5"/>
      <c r="AF5961" s="5"/>
      <c r="AG5961" s="5"/>
      <c r="AH5961" s="5"/>
      <c r="AI5961" s="5"/>
      <c r="AJ5961" s="5"/>
      <c r="AK5961" s="5"/>
      <c r="AL5961" s="5"/>
      <c r="AM5961" s="5"/>
      <c r="AN5961" s="5"/>
      <c r="AO5961" s="5"/>
      <c r="AP5961" s="5"/>
      <c r="AQ5961" s="5">
        <v>2</v>
      </c>
    </row>
    <row r="5962" spans="1:43" x14ac:dyDescent="0.55000000000000004">
      <c r="A5962" s="27" t="s">
        <v>73</v>
      </c>
      <c r="L5962" s="5"/>
      <c r="M5962" s="5"/>
      <c r="N5962" s="5"/>
      <c r="O5962" s="5"/>
      <c r="P5962" s="5"/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/>
      <c r="AD5962" s="5"/>
      <c r="AE5962" s="5"/>
      <c r="AF5962" s="5">
        <v>1</v>
      </c>
      <c r="AG5962" s="5">
        <v>1</v>
      </c>
      <c r="AH5962" s="5"/>
      <c r="AI5962" s="5"/>
      <c r="AJ5962" s="5"/>
      <c r="AK5962" s="5"/>
      <c r="AL5962" s="5"/>
      <c r="AM5962" s="5"/>
      <c r="AN5962" s="5"/>
      <c r="AO5962" s="5"/>
      <c r="AP5962" s="5"/>
      <c r="AQ5962" s="5">
        <v>1</v>
      </c>
    </row>
    <row r="5963" spans="1:43" x14ac:dyDescent="0.55000000000000004">
      <c r="A5963" s="3" t="s">
        <v>680</v>
      </c>
      <c r="E5963" s="5">
        <v>1</v>
      </c>
      <c r="G5963" s="5">
        <v>1</v>
      </c>
      <c r="L5963" s="5"/>
      <c r="M5963" s="5"/>
      <c r="N5963" s="5"/>
      <c r="O5963" s="5"/>
      <c r="P5963" s="5"/>
      <c r="Q5963" s="5"/>
      <c r="R5963" s="5"/>
      <c r="S5963" s="5">
        <v>4</v>
      </c>
      <c r="T5963" s="5">
        <v>56</v>
      </c>
      <c r="U5963" s="5">
        <v>24</v>
      </c>
      <c r="V5963" s="5">
        <v>22</v>
      </c>
      <c r="W5963" s="5">
        <v>15</v>
      </c>
      <c r="X5963" s="5">
        <v>3</v>
      </c>
      <c r="Y5963" s="5">
        <v>124</v>
      </c>
      <c r="Z5963" s="5"/>
      <c r="AA5963" s="5"/>
      <c r="AB5963" s="5"/>
      <c r="AC5963" s="5"/>
      <c r="AD5963" s="5">
        <v>64</v>
      </c>
      <c r="AE5963" s="5">
        <v>114</v>
      </c>
      <c r="AF5963" s="5">
        <v>96</v>
      </c>
      <c r="AG5963" s="5">
        <v>274</v>
      </c>
      <c r="AH5963" s="5"/>
      <c r="AI5963" s="5"/>
      <c r="AJ5963" s="5"/>
      <c r="AK5963" s="5"/>
      <c r="AL5963" s="5">
        <v>65</v>
      </c>
      <c r="AM5963" s="5">
        <v>86</v>
      </c>
      <c r="AN5963" s="5">
        <v>79</v>
      </c>
      <c r="AO5963" s="5">
        <v>60</v>
      </c>
      <c r="AP5963" s="5">
        <v>290</v>
      </c>
      <c r="AQ5963" s="5">
        <v>689</v>
      </c>
    </row>
    <row r="5964" spans="1:43" x14ac:dyDescent="0.55000000000000004">
      <c r="A5964" s="7" t="s">
        <v>22</v>
      </c>
      <c r="E5964" s="5">
        <v>1</v>
      </c>
      <c r="G5964" s="5">
        <v>1</v>
      </c>
      <c r="L5964" s="5"/>
      <c r="M5964" s="5"/>
      <c r="N5964" s="5"/>
      <c r="O5964" s="5"/>
      <c r="P5964" s="5"/>
      <c r="Q5964" s="5"/>
      <c r="R5964" s="5"/>
      <c r="S5964" s="5">
        <v>2</v>
      </c>
      <c r="T5964" s="5">
        <v>32</v>
      </c>
      <c r="U5964" s="5">
        <v>15</v>
      </c>
      <c r="V5964" s="5">
        <v>7</v>
      </c>
      <c r="W5964" s="5">
        <v>10</v>
      </c>
      <c r="X5964" s="5">
        <v>1</v>
      </c>
      <c r="Y5964" s="5">
        <v>67</v>
      </c>
      <c r="Z5964" s="5"/>
      <c r="AA5964" s="5"/>
      <c r="AB5964" s="5"/>
      <c r="AC5964" s="5"/>
      <c r="AD5964" s="5">
        <v>59</v>
      </c>
      <c r="AE5964" s="5">
        <v>109</v>
      </c>
      <c r="AF5964" s="5">
        <v>94</v>
      </c>
      <c r="AG5964" s="5">
        <v>262</v>
      </c>
      <c r="AH5964" s="5"/>
      <c r="AI5964" s="5"/>
      <c r="AJ5964" s="5"/>
      <c r="AK5964" s="5"/>
      <c r="AL5964" s="5">
        <v>63</v>
      </c>
      <c r="AM5964" s="5">
        <v>84</v>
      </c>
      <c r="AN5964" s="5">
        <v>78</v>
      </c>
      <c r="AO5964" s="5">
        <v>60</v>
      </c>
      <c r="AP5964" s="5">
        <v>285</v>
      </c>
      <c r="AQ5964" s="5">
        <v>615</v>
      </c>
    </row>
    <row r="5965" spans="1:43" x14ac:dyDescent="0.55000000000000004">
      <c r="A5965" s="8" t="s">
        <v>210</v>
      </c>
      <c r="L5965" s="5"/>
      <c r="M5965" s="5"/>
      <c r="N5965" s="5"/>
      <c r="O5965" s="5"/>
      <c r="P5965" s="5"/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  <c r="AC5965" s="5"/>
      <c r="AD5965" s="5"/>
      <c r="AE5965" s="5"/>
      <c r="AF5965" s="5">
        <v>1</v>
      </c>
      <c r="AG5965" s="5">
        <v>1</v>
      </c>
      <c r="AH5965" s="5"/>
      <c r="AI5965" s="5"/>
      <c r="AJ5965" s="5"/>
      <c r="AK5965" s="5"/>
      <c r="AL5965" s="5">
        <v>1</v>
      </c>
      <c r="AM5965" s="5"/>
      <c r="AN5965" s="5"/>
      <c r="AO5965" s="5">
        <v>1</v>
      </c>
      <c r="AP5965" s="5">
        <v>2</v>
      </c>
      <c r="AQ5965" s="5">
        <v>3</v>
      </c>
    </row>
    <row r="5966" spans="1:43" x14ac:dyDescent="0.55000000000000004">
      <c r="A5966" s="25" t="s">
        <v>211</v>
      </c>
      <c r="L5966" s="5"/>
      <c r="M5966" s="5"/>
      <c r="N5966" s="5"/>
      <c r="O5966" s="5"/>
      <c r="P5966" s="5"/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/>
      <c r="AD5966" s="5"/>
      <c r="AE5966" s="5"/>
      <c r="AF5966" s="5">
        <v>1</v>
      </c>
      <c r="AG5966" s="5">
        <v>1</v>
      </c>
      <c r="AH5966" s="5"/>
      <c r="AI5966" s="5"/>
      <c r="AJ5966" s="5"/>
      <c r="AK5966" s="5"/>
      <c r="AL5966" s="5">
        <v>1</v>
      </c>
      <c r="AM5966" s="5"/>
      <c r="AN5966" s="5"/>
      <c r="AO5966" s="5">
        <v>1</v>
      </c>
      <c r="AP5966" s="5">
        <v>2</v>
      </c>
      <c r="AQ5966" s="5">
        <v>3</v>
      </c>
    </row>
    <row r="5967" spans="1:43" x14ac:dyDescent="0.55000000000000004">
      <c r="A5967" s="26" t="s">
        <v>151</v>
      </c>
      <c r="L5967" s="5"/>
      <c r="M5967" s="5"/>
      <c r="N5967" s="5"/>
      <c r="O5967" s="5"/>
      <c r="P5967" s="5"/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/>
      <c r="AD5967" s="5"/>
      <c r="AE5967" s="5"/>
      <c r="AF5967" s="5"/>
      <c r="AG5967" s="5"/>
      <c r="AH5967" s="5"/>
      <c r="AI5967" s="5"/>
      <c r="AJ5967" s="5"/>
      <c r="AK5967" s="5"/>
      <c r="AL5967" s="5"/>
      <c r="AM5967" s="5"/>
      <c r="AN5967" s="5"/>
      <c r="AO5967" s="5">
        <v>1</v>
      </c>
      <c r="AP5967" s="5">
        <v>1</v>
      </c>
      <c r="AQ5967" s="5">
        <v>1</v>
      </c>
    </row>
    <row r="5968" spans="1:43" x14ac:dyDescent="0.55000000000000004">
      <c r="A5968" s="27" t="s">
        <v>212</v>
      </c>
      <c r="L5968" s="5"/>
      <c r="M5968" s="5"/>
      <c r="N5968" s="5"/>
      <c r="O5968" s="5"/>
      <c r="P5968" s="5"/>
      <c r="Q5968" s="5"/>
      <c r="R5968" s="5"/>
      <c r="S5968" s="5"/>
      <c r="T5968" s="5"/>
      <c r="U5968" s="5"/>
      <c r="V5968" s="5"/>
      <c r="W5968" s="5"/>
      <c r="X5968" s="5"/>
      <c r="Y5968" s="5"/>
      <c r="Z5968" s="5"/>
      <c r="AA5968" s="5"/>
      <c r="AB5968" s="5"/>
      <c r="AC5968" s="5"/>
      <c r="AD5968" s="5"/>
      <c r="AE5968" s="5"/>
      <c r="AF5968" s="5"/>
      <c r="AG5968" s="5"/>
      <c r="AH5968" s="5"/>
      <c r="AI5968" s="5"/>
      <c r="AJ5968" s="5"/>
      <c r="AK5968" s="5"/>
      <c r="AL5968" s="5"/>
      <c r="AM5968" s="5"/>
      <c r="AN5968" s="5"/>
      <c r="AO5968" s="5">
        <v>1</v>
      </c>
      <c r="AP5968" s="5">
        <v>1</v>
      </c>
      <c r="AQ5968" s="5">
        <v>1</v>
      </c>
    </row>
    <row r="5969" spans="1:43" x14ac:dyDescent="0.55000000000000004">
      <c r="A5969" s="26" t="s">
        <v>15</v>
      </c>
      <c r="L5969" s="5"/>
      <c r="M5969" s="5"/>
      <c r="N5969" s="5"/>
      <c r="O5969" s="5"/>
      <c r="P5969" s="5"/>
      <c r="Q5969" s="5"/>
      <c r="R5969" s="5"/>
      <c r="S5969" s="5"/>
      <c r="T5969" s="5"/>
      <c r="U5969" s="5"/>
      <c r="V5969" s="5"/>
      <c r="W5969" s="5"/>
      <c r="X5969" s="5"/>
      <c r="Y5969" s="5"/>
      <c r="Z5969" s="5"/>
      <c r="AA5969" s="5"/>
      <c r="AB5969" s="5"/>
      <c r="AC5969" s="5"/>
      <c r="AD5969" s="5"/>
      <c r="AE5969" s="5"/>
      <c r="AF5969" s="5">
        <v>1</v>
      </c>
      <c r="AG5969" s="5">
        <v>1</v>
      </c>
      <c r="AH5969" s="5"/>
      <c r="AI5969" s="5"/>
      <c r="AJ5969" s="5"/>
      <c r="AK5969" s="5"/>
      <c r="AL5969" s="5">
        <v>1</v>
      </c>
      <c r="AM5969" s="5"/>
      <c r="AN5969" s="5"/>
      <c r="AO5969" s="5"/>
      <c r="AP5969" s="5">
        <v>1</v>
      </c>
      <c r="AQ5969" s="5">
        <v>2</v>
      </c>
    </row>
    <row r="5970" spans="1:43" x14ac:dyDescent="0.55000000000000004">
      <c r="A5970" s="27" t="s">
        <v>41</v>
      </c>
      <c r="L5970" s="5"/>
      <c r="M5970" s="5"/>
      <c r="N5970" s="5"/>
      <c r="O5970" s="5"/>
      <c r="P5970" s="5"/>
      <c r="Q5970" s="5"/>
      <c r="R5970" s="5"/>
      <c r="S5970" s="5"/>
      <c r="T5970" s="5"/>
      <c r="U5970" s="5"/>
      <c r="V5970" s="5"/>
      <c r="W5970" s="5"/>
      <c r="X5970" s="5"/>
      <c r="Y5970" s="5"/>
      <c r="Z5970" s="5"/>
      <c r="AA5970" s="5"/>
      <c r="AB5970" s="5"/>
      <c r="AC5970" s="5"/>
      <c r="AD5970" s="5"/>
      <c r="AE5970" s="5"/>
      <c r="AF5970" s="5"/>
      <c r="AG5970" s="5"/>
      <c r="AH5970" s="5"/>
      <c r="AI5970" s="5"/>
      <c r="AJ5970" s="5"/>
      <c r="AK5970" s="5"/>
      <c r="AL5970" s="5">
        <v>1</v>
      </c>
      <c r="AM5970" s="5"/>
      <c r="AN5970" s="5"/>
      <c r="AO5970" s="5"/>
      <c r="AP5970" s="5">
        <v>1</v>
      </c>
      <c r="AQ5970" s="5">
        <v>1</v>
      </c>
    </row>
    <row r="5971" spans="1:43" x14ac:dyDescent="0.55000000000000004">
      <c r="A5971" s="27" t="s">
        <v>45</v>
      </c>
      <c r="L5971" s="5"/>
      <c r="M5971" s="5"/>
      <c r="N5971" s="5"/>
      <c r="O5971" s="5"/>
      <c r="P5971" s="5"/>
      <c r="Q5971" s="5"/>
      <c r="R5971" s="5"/>
      <c r="S5971" s="5"/>
      <c r="T5971" s="5"/>
      <c r="U5971" s="5"/>
      <c r="V5971" s="5"/>
      <c r="W5971" s="5"/>
      <c r="X5971" s="5"/>
      <c r="Y5971" s="5"/>
      <c r="Z5971" s="5"/>
      <c r="AA5971" s="5"/>
      <c r="AB5971" s="5"/>
      <c r="AC5971" s="5"/>
      <c r="AD5971" s="5"/>
      <c r="AE5971" s="5"/>
      <c r="AF5971" s="5">
        <v>1</v>
      </c>
      <c r="AG5971" s="5">
        <v>1</v>
      </c>
      <c r="AH5971" s="5"/>
      <c r="AI5971" s="5"/>
      <c r="AJ5971" s="5"/>
      <c r="AK5971" s="5"/>
      <c r="AL5971" s="5"/>
      <c r="AM5971" s="5"/>
      <c r="AN5971" s="5"/>
      <c r="AO5971" s="5"/>
      <c r="AP5971" s="5"/>
      <c r="AQ5971" s="5">
        <v>1</v>
      </c>
    </row>
    <row r="5972" spans="1:43" x14ac:dyDescent="0.55000000000000004">
      <c r="A5972" s="8" t="s">
        <v>23</v>
      </c>
      <c r="L5972" s="5"/>
      <c r="M5972" s="5"/>
      <c r="N5972" s="5"/>
      <c r="O5972" s="5"/>
      <c r="P5972" s="5"/>
      <c r="Q5972" s="5"/>
      <c r="R5972" s="5"/>
      <c r="S5972" s="5"/>
      <c r="T5972" s="5"/>
      <c r="U5972" s="5"/>
      <c r="V5972" s="5"/>
      <c r="W5972" s="5">
        <v>1</v>
      </c>
      <c r="X5972" s="5"/>
      <c r="Y5972" s="5">
        <v>1</v>
      </c>
      <c r="Z5972" s="5"/>
      <c r="AA5972" s="5"/>
      <c r="AB5972" s="5"/>
      <c r="AC5972" s="5"/>
      <c r="AD5972" s="5">
        <v>1</v>
      </c>
      <c r="AE5972" s="5">
        <v>3</v>
      </c>
      <c r="AF5972" s="5"/>
      <c r="AG5972" s="5">
        <v>4</v>
      </c>
      <c r="AH5972" s="5"/>
      <c r="AI5972" s="5"/>
      <c r="AJ5972" s="5"/>
      <c r="AK5972" s="5"/>
      <c r="AL5972" s="5"/>
      <c r="AM5972" s="5">
        <v>5</v>
      </c>
      <c r="AN5972" s="5">
        <v>2</v>
      </c>
      <c r="AO5972" s="5">
        <v>2</v>
      </c>
      <c r="AP5972" s="5">
        <v>9</v>
      </c>
      <c r="AQ5972" s="5">
        <v>14</v>
      </c>
    </row>
    <row r="5973" spans="1:43" x14ac:dyDescent="0.55000000000000004">
      <c r="A5973" s="25" t="s">
        <v>127</v>
      </c>
      <c r="L5973" s="5"/>
      <c r="M5973" s="5"/>
      <c r="N5973" s="5"/>
      <c r="O5973" s="5"/>
      <c r="P5973" s="5"/>
      <c r="Q5973" s="5"/>
      <c r="R5973" s="5"/>
      <c r="S5973" s="5"/>
      <c r="T5973" s="5"/>
      <c r="U5973" s="5"/>
      <c r="V5973" s="5"/>
      <c r="W5973" s="5"/>
      <c r="X5973" s="5"/>
      <c r="Y5973" s="5"/>
      <c r="Z5973" s="5"/>
      <c r="AA5973" s="5"/>
      <c r="AB5973" s="5"/>
      <c r="AC5973" s="5"/>
      <c r="AD5973" s="5"/>
      <c r="AE5973" s="5">
        <v>3</v>
      </c>
      <c r="AF5973" s="5"/>
      <c r="AG5973" s="5">
        <v>3</v>
      </c>
      <c r="AH5973" s="5"/>
      <c r="AI5973" s="5"/>
      <c r="AJ5973" s="5"/>
      <c r="AK5973" s="5"/>
      <c r="AL5973" s="5"/>
      <c r="AM5973" s="5">
        <v>5</v>
      </c>
      <c r="AN5973" s="5"/>
      <c r="AO5973" s="5"/>
      <c r="AP5973" s="5">
        <v>5</v>
      </c>
      <c r="AQ5973" s="5">
        <v>8</v>
      </c>
    </row>
    <row r="5974" spans="1:43" x14ac:dyDescent="0.55000000000000004">
      <c r="A5974" s="26" t="s">
        <v>19</v>
      </c>
      <c r="L5974" s="5"/>
      <c r="M5974" s="5"/>
      <c r="N5974" s="5"/>
      <c r="O5974" s="5"/>
      <c r="P5974" s="5"/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/>
      <c r="AD5974" s="5"/>
      <c r="AE5974" s="5">
        <v>2</v>
      </c>
      <c r="AF5974" s="5"/>
      <c r="AG5974" s="5">
        <v>2</v>
      </c>
      <c r="AH5974" s="5"/>
      <c r="AI5974" s="5"/>
      <c r="AJ5974" s="5"/>
      <c r="AK5974" s="5"/>
      <c r="AL5974" s="5"/>
      <c r="AM5974" s="5"/>
      <c r="AN5974" s="5"/>
      <c r="AO5974" s="5"/>
      <c r="AP5974" s="5"/>
      <c r="AQ5974" s="5">
        <v>2</v>
      </c>
    </row>
    <row r="5975" spans="1:43" x14ac:dyDescent="0.55000000000000004">
      <c r="A5975" s="27" t="s">
        <v>92</v>
      </c>
      <c r="L5975" s="5"/>
      <c r="M5975" s="5"/>
      <c r="N5975" s="5"/>
      <c r="O5975" s="5"/>
      <c r="P5975" s="5"/>
      <c r="Q5975" s="5"/>
      <c r="R5975" s="5"/>
      <c r="S5975" s="5"/>
      <c r="T5975" s="5"/>
      <c r="U5975" s="5"/>
      <c r="V5975" s="5"/>
      <c r="W5975" s="5"/>
      <c r="X5975" s="5"/>
      <c r="Y5975" s="5"/>
      <c r="Z5975" s="5"/>
      <c r="AA5975" s="5"/>
      <c r="AB5975" s="5"/>
      <c r="AC5975" s="5"/>
      <c r="AD5975" s="5"/>
      <c r="AE5975" s="5">
        <v>2</v>
      </c>
      <c r="AF5975" s="5"/>
      <c r="AG5975" s="5">
        <v>2</v>
      </c>
      <c r="AH5975" s="5"/>
      <c r="AI5975" s="5"/>
      <c r="AJ5975" s="5"/>
      <c r="AK5975" s="5"/>
      <c r="AL5975" s="5"/>
      <c r="AM5975" s="5"/>
      <c r="AN5975" s="5"/>
      <c r="AO5975" s="5"/>
      <c r="AP5975" s="5"/>
      <c r="AQ5975" s="5">
        <v>2</v>
      </c>
    </row>
    <row r="5976" spans="1:43" x14ac:dyDescent="0.55000000000000004">
      <c r="A5976" s="26" t="s">
        <v>128</v>
      </c>
      <c r="L5976" s="5"/>
      <c r="M5976" s="5"/>
      <c r="N5976" s="5"/>
      <c r="O5976" s="5"/>
      <c r="P5976" s="5"/>
      <c r="Q5976" s="5"/>
      <c r="R5976" s="5"/>
      <c r="S5976" s="5"/>
      <c r="T5976" s="5"/>
      <c r="U5976" s="5"/>
      <c r="V5976" s="5"/>
      <c r="W5976" s="5"/>
      <c r="X5976" s="5"/>
      <c r="Y5976" s="5"/>
      <c r="Z5976" s="5"/>
      <c r="AA5976" s="5"/>
      <c r="AB5976" s="5"/>
      <c r="AC5976" s="5"/>
      <c r="AD5976" s="5"/>
      <c r="AE5976" s="5">
        <v>1</v>
      </c>
      <c r="AF5976" s="5"/>
      <c r="AG5976" s="5">
        <v>1</v>
      </c>
      <c r="AH5976" s="5"/>
      <c r="AI5976" s="5"/>
      <c r="AJ5976" s="5"/>
      <c r="AK5976" s="5"/>
      <c r="AL5976" s="5"/>
      <c r="AM5976" s="5">
        <v>5</v>
      </c>
      <c r="AN5976" s="5"/>
      <c r="AO5976" s="5"/>
      <c r="AP5976" s="5">
        <v>5</v>
      </c>
      <c r="AQ5976" s="5">
        <v>6</v>
      </c>
    </row>
    <row r="5977" spans="1:43" x14ac:dyDescent="0.55000000000000004">
      <c r="A5977" s="27" t="s">
        <v>71</v>
      </c>
      <c r="L5977" s="5"/>
      <c r="M5977" s="5"/>
      <c r="N5977" s="5"/>
      <c r="O5977" s="5"/>
      <c r="P5977" s="5"/>
      <c r="Q5977" s="5"/>
      <c r="R5977" s="5"/>
      <c r="S5977" s="5"/>
      <c r="T5977" s="5"/>
      <c r="U5977" s="5"/>
      <c r="V5977" s="5"/>
      <c r="W5977" s="5"/>
      <c r="X5977" s="5"/>
      <c r="Y5977" s="5"/>
      <c r="Z5977" s="5"/>
      <c r="AA5977" s="5"/>
      <c r="AB5977" s="5"/>
      <c r="AC5977" s="5"/>
      <c r="AD5977" s="5"/>
      <c r="AE5977" s="5">
        <v>1</v>
      </c>
      <c r="AF5977" s="5"/>
      <c r="AG5977" s="5">
        <v>1</v>
      </c>
      <c r="AH5977" s="5"/>
      <c r="AI5977" s="5"/>
      <c r="AJ5977" s="5"/>
      <c r="AK5977" s="5"/>
      <c r="AL5977" s="5"/>
      <c r="AM5977" s="5"/>
      <c r="AN5977" s="5"/>
      <c r="AO5977" s="5"/>
      <c r="AP5977" s="5"/>
      <c r="AQ5977" s="5">
        <v>1</v>
      </c>
    </row>
    <row r="5978" spans="1:43" x14ac:dyDescent="0.55000000000000004">
      <c r="A5978" s="27" t="s">
        <v>41</v>
      </c>
      <c r="L5978" s="5"/>
      <c r="M5978" s="5"/>
      <c r="N5978" s="5"/>
      <c r="O5978" s="5"/>
      <c r="P5978" s="5"/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/>
      <c r="AD5978" s="5"/>
      <c r="AE5978" s="5"/>
      <c r="AF5978" s="5"/>
      <c r="AG5978" s="5"/>
      <c r="AH5978" s="5"/>
      <c r="AI5978" s="5"/>
      <c r="AJ5978" s="5"/>
      <c r="AK5978" s="5"/>
      <c r="AL5978" s="5"/>
      <c r="AM5978" s="5">
        <v>5</v>
      </c>
      <c r="AN5978" s="5"/>
      <c r="AO5978" s="5"/>
      <c r="AP5978" s="5">
        <v>5</v>
      </c>
      <c r="AQ5978" s="5">
        <v>5</v>
      </c>
    </row>
    <row r="5979" spans="1:43" x14ac:dyDescent="0.55000000000000004">
      <c r="A5979" s="25" t="s">
        <v>413</v>
      </c>
      <c r="L5979" s="5"/>
      <c r="M5979" s="5"/>
      <c r="N5979" s="5"/>
      <c r="O5979" s="5"/>
      <c r="P5979" s="5"/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/>
      <c r="AD5979" s="5"/>
      <c r="AE5979" s="5"/>
      <c r="AF5979" s="5"/>
      <c r="AG5979" s="5"/>
      <c r="AH5979" s="5"/>
      <c r="AI5979" s="5"/>
      <c r="AJ5979" s="5"/>
      <c r="AK5979" s="5"/>
      <c r="AL5979" s="5"/>
      <c r="AM5979" s="5"/>
      <c r="AN5979" s="5">
        <v>2</v>
      </c>
      <c r="AO5979" s="5">
        <v>2</v>
      </c>
      <c r="AP5979" s="5">
        <v>4</v>
      </c>
      <c r="AQ5979" s="5">
        <v>4</v>
      </c>
    </row>
    <row r="5980" spans="1:43" x14ac:dyDescent="0.55000000000000004">
      <c r="A5980" s="26" t="s">
        <v>416</v>
      </c>
      <c r="L5980" s="5"/>
      <c r="M5980" s="5"/>
      <c r="N5980" s="5"/>
      <c r="O5980" s="5"/>
      <c r="P5980" s="5"/>
      <c r="Q5980" s="5"/>
      <c r="R5980" s="5"/>
      <c r="S5980" s="5"/>
      <c r="T5980" s="5"/>
      <c r="U5980" s="5"/>
      <c r="V5980" s="5"/>
      <c r="W5980" s="5"/>
      <c r="X5980" s="5"/>
      <c r="Y5980" s="5"/>
      <c r="Z5980" s="5"/>
      <c r="AA5980" s="5"/>
      <c r="AB5980" s="5"/>
      <c r="AC5980" s="5"/>
      <c r="AD5980" s="5"/>
      <c r="AE5980" s="5"/>
      <c r="AF5980" s="5"/>
      <c r="AG5980" s="5"/>
      <c r="AH5980" s="5"/>
      <c r="AI5980" s="5"/>
      <c r="AJ5980" s="5"/>
      <c r="AK5980" s="5"/>
      <c r="AL5980" s="5"/>
      <c r="AM5980" s="5"/>
      <c r="AN5980" s="5">
        <v>2</v>
      </c>
      <c r="AO5980" s="5">
        <v>2</v>
      </c>
      <c r="AP5980" s="5">
        <v>4</v>
      </c>
      <c r="AQ5980" s="5">
        <v>4</v>
      </c>
    </row>
    <row r="5981" spans="1:43" x14ac:dyDescent="0.55000000000000004">
      <c r="A5981" s="27" t="s">
        <v>43</v>
      </c>
      <c r="L5981" s="5"/>
      <c r="M5981" s="5"/>
      <c r="N5981" s="5"/>
      <c r="O5981" s="5"/>
      <c r="P5981" s="5"/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  <c r="AC5981" s="5"/>
      <c r="AD5981" s="5"/>
      <c r="AE5981" s="5"/>
      <c r="AF5981" s="5"/>
      <c r="AG5981" s="5"/>
      <c r="AH5981" s="5"/>
      <c r="AI5981" s="5"/>
      <c r="AJ5981" s="5"/>
      <c r="AK5981" s="5"/>
      <c r="AL5981" s="5"/>
      <c r="AM5981" s="5"/>
      <c r="AN5981" s="5">
        <v>2</v>
      </c>
      <c r="AO5981" s="5">
        <v>2</v>
      </c>
      <c r="AP5981" s="5">
        <v>4</v>
      </c>
      <c r="AQ5981" s="5">
        <v>4</v>
      </c>
    </row>
    <row r="5982" spans="1:43" x14ac:dyDescent="0.55000000000000004">
      <c r="A5982" s="25" t="s">
        <v>328</v>
      </c>
      <c r="L5982" s="5"/>
      <c r="M5982" s="5"/>
      <c r="N5982" s="5"/>
      <c r="O5982" s="5"/>
      <c r="P5982" s="5"/>
      <c r="Q5982" s="5"/>
      <c r="R5982" s="5"/>
      <c r="S5982" s="5"/>
      <c r="T5982" s="5"/>
      <c r="U5982" s="5"/>
      <c r="V5982" s="5"/>
      <c r="W5982" s="5">
        <v>1</v>
      </c>
      <c r="X5982" s="5"/>
      <c r="Y5982" s="5">
        <v>1</v>
      </c>
      <c r="Z5982" s="5"/>
      <c r="AA5982" s="5"/>
      <c r="AB5982" s="5"/>
      <c r="AC5982" s="5"/>
      <c r="AD5982" s="5"/>
      <c r="AE5982" s="5"/>
      <c r="AF5982" s="5"/>
      <c r="AG5982" s="5"/>
      <c r="AH5982" s="5"/>
      <c r="AI5982" s="5"/>
      <c r="AJ5982" s="5"/>
      <c r="AK5982" s="5"/>
      <c r="AL5982" s="5"/>
      <c r="AM5982" s="5"/>
      <c r="AN5982" s="5"/>
      <c r="AO5982" s="5"/>
      <c r="AP5982" s="5"/>
      <c r="AQ5982" s="5">
        <v>1</v>
      </c>
    </row>
    <row r="5983" spans="1:43" x14ac:dyDescent="0.55000000000000004">
      <c r="A5983" s="26" t="s">
        <v>5</v>
      </c>
      <c r="L5983" s="5"/>
      <c r="M5983" s="5"/>
      <c r="N5983" s="5"/>
      <c r="O5983" s="5"/>
      <c r="P5983" s="5"/>
      <c r="Q5983" s="5"/>
      <c r="R5983" s="5"/>
      <c r="S5983" s="5"/>
      <c r="T5983" s="5"/>
      <c r="U5983" s="5"/>
      <c r="V5983" s="5"/>
      <c r="W5983" s="5">
        <v>1</v>
      </c>
      <c r="X5983" s="5"/>
      <c r="Y5983" s="5">
        <v>1</v>
      </c>
      <c r="Z5983" s="5"/>
      <c r="AA5983" s="5"/>
      <c r="AB5983" s="5"/>
      <c r="AC5983" s="5"/>
      <c r="AD5983" s="5"/>
      <c r="AE5983" s="5"/>
      <c r="AF5983" s="5"/>
      <c r="AG5983" s="5"/>
      <c r="AH5983" s="5"/>
      <c r="AI5983" s="5"/>
      <c r="AJ5983" s="5"/>
      <c r="AK5983" s="5"/>
      <c r="AL5983" s="5"/>
      <c r="AM5983" s="5"/>
      <c r="AN5983" s="5"/>
      <c r="AO5983" s="5"/>
      <c r="AP5983" s="5"/>
      <c r="AQ5983" s="5">
        <v>1</v>
      </c>
    </row>
    <row r="5984" spans="1:43" x14ac:dyDescent="0.55000000000000004">
      <c r="A5984" s="27" t="s">
        <v>6</v>
      </c>
      <c r="L5984" s="5"/>
      <c r="M5984" s="5"/>
      <c r="N5984" s="5"/>
      <c r="O5984" s="5"/>
      <c r="P5984" s="5"/>
      <c r="Q5984" s="5"/>
      <c r="R5984" s="5"/>
      <c r="S5984" s="5"/>
      <c r="T5984" s="5"/>
      <c r="U5984" s="5"/>
      <c r="V5984" s="5"/>
      <c r="W5984" s="5">
        <v>1</v>
      </c>
      <c r="X5984" s="5"/>
      <c r="Y5984" s="5">
        <v>1</v>
      </c>
      <c r="Z5984" s="5"/>
      <c r="AA5984" s="5"/>
      <c r="AB5984" s="5"/>
      <c r="AC5984" s="5"/>
      <c r="AD5984" s="5"/>
      <c r="AE5984" s="5"/>
      <c r="AF5984" s="5"/>
      <c r="AG5984" s="5"/>
      <c r="AH5984" s="5"/>
      <c r="AI5984" s="5"/>
      <c r="AJ5984" s="5"/>
      <c r="AK5984" s="5"/>
      <c r="AL5984" s="5"/>
      <c r="AM5984" s="5"/>
      <c r="AN5984" s="5"/>
      <c r="AO5984" s="5"/>
      <c r="AP5984" s="5"/>
      <c r="AQ5984" s="5">
        <v>1</v>
      </c>
    </row>
    <row r="5985" spans="1:43" x14ac:dyDescent="0.55000000000000004">
      <c r="A5985" s="25" t="s">
        <v>27</v>
      </c>
      <c r="L5985" s="5"/>
      <c r="M5985" s="5"/>
      <c r="N5985" s="5"/>
      <c r="O5985" s="5"/>
      <c r="P5985" s="5"/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/>
      <c r="AD5985" s="5">
        <v>1</v>
      </c>
      <c r="AE5985" s="5"/>
      <c r="AF5985" s="5"/>
      <c r="AG5985" s="5">
        <v>1</v>
      </c>
      <c r="AH5985" s="5"/>
      <c r="AI5985" s="5"/>
      <c r="AJ5985" s="5"/>
      <c r="AK5985" s="5"/>
      <c r="AL5985" s="5"/>
      <c r="AM5985" s="5"/>
      <c r="AN5985" s="5"/>
      <c r="AO5985" s="5"/>
      <c r="AP5985" s="5"/>
      <c r="AQ5985" s="5">
        <v>1</v>
      </c>
    </row>
    <row r="5986" spans="1:43" x14ac:dyDescent="0.55000000000000004">
      <c r="A5986" s="26" t="s">
        <v>28</v>
      </c>
      <c r="L5986" s="5"/>
      <c r="M5986" s="5"/>
      <c r="N5986" s="5"/>
      <c r="O5986" s="5"/>
      <c r="P5986" s="5"/>
      <c r="Q5986" s="5"/>
      <c r="R5986" s="5"/>
      <c r="S5986" s="5"/>
      <c r="T5986" s="5"/>
      <c r="U5986" s="5"/>
      <c r="V5986" s="5"/>
      <c r="W5986" s="5"/>
      <c r="X5986" s="5"/>
      <c r="Y5986" s="5"/>
      <c r="Z5986" s="5"/>
      <c r="AA5986" s="5"/>
      <c r="AB5986" s="5"/>
      <c r="AC5986" s="5"/>
      <c r="AD5986" s="5">
        <v>1</v>
      </c>
      <c r="AE5986" s="5"/>
      <c r="AF5986" s="5"/>
      <c r="AG5986" s="5">
        <v>1</v>
      </c>
      <c r="AH5986" s="5"/>
      <c r="AI5986" s="5"/>
      <c r="AJ5986" s="5"/>
      <c r="AK5986" s="5"/>
      <c r="AL5986" s="5"/>
      <c r="AM5986" s="5"/>
      <c r="AN5986" s="5"/>
      <c r="AO5986" s="5"/>
      <c r="AP5986" s="5"/>
      <c r="AQ5986" s="5">
        <v>1</v>
      </c>
    </row>
    <row r="5987" spans="1:43" x14ac:dyDescent="0.55000000000000004">
      <c r="A5987" s="27" t="s">
        <v>45</v>
      </c>
      <c r="L5987" s="5"/>
      <c r="M5987" s="5"/>
      <c r="N5987" s="5"/>
      <c r="O5987" s="5"/>
      <c r="P5987" s="5"/>
      <c r="Q5987" s="5"/>
      <c r="R5987" s="5"/>
      <c r="S5987" s="5"/>
      <c r="T5987" s="5"/>
      <c r="U5987" s="5"/>
      <c r="V5987" s="5"/>
      <c r="W5987" s="5"/>
      <c r="X5987" s="5"/>
      <c r="Y5987" s="5"/>
      <c r="Z5987" s="5"/>
      <c r="AA5987" s="5"/>
      <c r="AB5987" s="5"/>
      <c r="AC5987" s="5"/>
      <c r="AD5987" s="5">
        <v>1</v>
      </c>
      <c r="AE5987" s="5"/>
      <c r="AF5987" s="5"/>
      <c r="AG5987" s="5">
        <v>1</v>
      </c>
      <c r="AH5987" s="5"/>
      <c r="AI5987" s="5"/>
      <c r="AJ5987" s="5"/>
      <c r="AK5987" s="5"/>
      <c r="AL5987" s="5"/>
      <c r="AM5987" s="5"/>
      <c r="AN5987" s="5"/>
      <c r="AO5987" s="5"/>
      <c r="AP5987" s="5"/>
      <c r="AQ5987" s="5">
        <v>1</v>
      </c>
    </row>
    <row r="5988" spans="1:43" x14ac:dyDescent="0.55000000000000004">
      <c r="A5988" s="8" t="s">
        <v>56</v>
      </c>
      <c r="L5988" s="5"/>
      <c r="M5988" s="5"/>
      <c r="N5988" s="5"/>
      <c r="O5988" s="5"/>
      <c r="P5988" s="5"/>
      <c r="Q5988" s="5"/>
      <c r="R5988" s="5"/>
      <c r="S5988" s="5"/>
      <c r="T5988" s="5">
        <v>1</v>
      </c>
      <c r="U5988" s="5">
        <v>1</v>
      </c>
      <c r="V5988" s="5"/>
      <c r="W5988" s="5">
        <v>1</v>
      </c>
      <c r="X5988" s="5"/>
      <c r="Y5988" s="5">
        <v>3</v>
      </c>
      <c r="Z5988" s="5"/>
      <c r="AA5988" s="5"/>
      <c r="AB5988" s="5"/>
      <c r="AC5988" s="5"/>
      <c r="AD5988" s="5"/>
      <c r="AE5988" s="5"/>
      <c r="AF5988" s="5"/>
      <c r="AG5988" s="5"/>
      <c r="AH5988" s="5"/>
      <c r="AI5988" s="5"/>
      <c r="AJ5988" s="5"/>
      <c r="AK5988" s="5"/>
      <c r="AL5988" s="5"/>
      <c r="AM5988" s="5"/>
      <c r="AN5988" s="5"/>
      <c r="AO5988" s="5"/>
      <c r="AP5988" s="5"/>
      <c r="AQ5988" s="5">
        <v>3</v>
      </c>
    </row>
    <row r="5989" spans="1:43" x14ac:dyDescent="0.55000000000000004">
      <c r="A5989" s="25" t="s">
        <v>255</v>
      </c>
      <c r="L5989" s="5"/>
      <c r="M5989" s="5"/>
      <c r="N5989" s="5"/>
      <c r="O5989" s="5"/>
      <c r="P5989" s="5"/>
      <c r="Q5989" s="5"/>
      <c r="R5989" s="5"/>
      <c r="S5989" s="5"/>
      <c r="T5989" s="5">
        <v>1</v>
      </c>
      <c r="U5989" s="5"/>
      <c r="V5989" s="5"/>
      <c r="W5989" s="5"/>
      <c r="X5989" s="5"/>
      <c r="Y5989" s="5">
        <v>1</v>
      </c>
      <c r="Z5989" s="5"/>
      <c r="AA5989" s="5"/>
      <c r="AB5989" s="5"/>
      <c r="AC5989" s="5"/>
      <c r="AD5989" s="5"/>
      <c r="AE5989" s="5"/>
      <c r="AF5989" s="5"/>
      <c r="AG5989" s="5"/>
      <c r="AH5989" s="5"/>
      <c r="AI5989" s="5"/>
      <c r="AJ5989" s="5"/>
      <c r="AK5989" s="5"/>
      <c r="AL5989" s="5"/>
      <c r="AM5989" s="5"/>
      <c r="AN5989" s="5"/>
      <c r="AO5989" s="5"/>
      <c r="AP5989" s="5"/>
      <c r="AQ5989" s="5">
        <v>1</v>
      </c>
    </row>
    <row r="5990" spans="1:43" x14ac:dyDescent="0.55000000000000004">
      <c r="A5990" s="26" t="s">
        <v>485</v>
      </c>
      <c r="L5990" s="5"/>
      <c r="M5990" s="5"/>
      <c r="N5990" s="5"/>
      <c r="O5990" s="5"/>
      <c r="P5990" s="5"/>
      <c r="Q5990" s="5"/>
      <c r="R5990" s="5"/>
      <c r="S5990" s="5"/>
      <c r="T5990" s="5">
        <v>1</v>
      </c>
      <c r="U5990" s="5"/>
      <c r="V5990" s="5"/>
      <c r="W5990" s="5"/>
      <c r="X5990" s="5"/>
      <c r="Y5990" s="5">
        <v>1</v>
      </c>
      <c r="Z5990" s="5"/>
      <c r="AA5990" s="5"/>
      <c r="AB5990" s="5"/>
      <c r="AC5990" s="5"/>
      <c r="AD5990" s="5"/>
      <c r="AE5990" s="5"/>
      <c r="AF5990" s="5"/>
      <c r="AG5990" s="5"/>
      <c r="AH5990" s="5"/>
      <c r="AI5990" s="5"/>
      <c r="AJ5990" s="5"/>
      <c r="AK5990" s="5"/>
      <c r="AL5990" s="5"/>
      <c r="AM5990" s="5"/>
      <c r="AN5990" s="5"/>
      <c r="AO5990" s="5"/>
      <c r="AP5990" s="5"/>
      <c r="AQ5990" s="5">
        <v>1</v>
      </c>
    </row>
    <row r="5991" spans="1:43" x14ac:dyDescent="0.55000000000000004">
      <c r="A5991" s="27" t="s">
        <v>29</v>
      </c>
      <c r="L5991" s="5"/>
      <c r="M5991" s="5"/>
      <c r="N5991" s="5"/>
      <c r="O5991" s="5"/>
      <c r="P5991" s="5"/>
      <c r="Q5991" s="5"/>
      <c r="R5991" s="5"/>
      <c r="S5991" s="5"/>
      <c r="T5991" s="5">
        <v>1</v>
      </c>
      <c r="U5991" s="5"/>
      <c r="V5991" s="5"/>
      <c r="W5991" s="5"/>
      <c r="X5991" s="5"/>
      <c r="Y5991" s="5">
        <v>1</v>
      </c>
      <c r="Z5991" s="5"/>
      <c r="AA5991" s="5"/>
      <c r="AB5991" s="5"/>
      <c r="AC5991" s="5"/>
      <c r="AD5991" s="5"/>
      <c r="AE5991" s="5"/>
      <c r="AF5991" s="5"/>
      <c r="AG5991" s="5"/>
      <c r="AH5991" s="5"/>
      <c r="AI5991" s="5"/>
      <c r="AJ5991" s="5"/>
      <c r="AK5991" s="5"/>
      <c r="AL5991" s="5"/>
      <c r="AM5991" s="5"/>
      <c r="AN5991" s="5"/>
      <c r="AO5991" s="5"/>
      <c r="AP5991" s="5"/>
      <c r="AQ5991" s="5">
        <v>1</v>
      </c>
    </row>
    <row r="5992" spans="1:43" x14ac:dyDescent="0.55000000000000004">
      <c r="A5992" s="25" t="s">
        <v>256</v>
      </c>
      <c r="L5992" s="5"/>
      <c r="M5992" s="5"/>
      <c r="N5992" s="5"/>
      <c r="O5992" s="5"/>
      <c r="P5992" s="5"/>
      <c r="Q5992" s="5"/>
      <c r="R5992" s="5"/>
      <c r="S5992" s="5"/>
      <c r="T5992" s="5"/>
      <c r="U5992" s="5">
        <v>1</v>
      </c>
      <c r="V5992" s="5"/>
      <c r="W5992" s="5"/>
      <c r="X5992" s="5"/>
      <c r="Y5992" s="5">
        <v>1</v>
      </c>
      <c r="Z5992" s="5"/>
      <c r="AA5992" s="5"/>
      <c r="AB5992" s="5"/>
      <c r="AC5992" s="5"/>
      <c r="AD5992" s="5"/>
      <c r="AE5992" s="5"/>
      <c r="AF5992" s="5"/>
      <c r="AG5992" s="5"/>
      <c r="AH5992" s="5"/>
      <c r="AI5992" s="5"/>
      <c r="AJ5992" s="5"/>
      <c r="AK5992" s="5"/>
      <c r="AL5992" s="5"/>
      <c r="AM5992" s="5"/>
      <c r="AN5992" s="5"/>
      <c r="AO5992" s="5"/>
      <c r="AP5992" s="5"/>
      <c r="AQ5992" s="5">
        <v>1</v>
      </c>
    </row>
    <row r="5993" spans="1:43" x14ac:dyDescent="0.55000000000000004">
      <c r="A5993" s="26" t="s">
        <v>58</v>
      </c>
      <c r="L5993" s="5"/>
      <c r="M5993" s="5"/>
      <c r="N5993" s="5"/>
      <c r="O5993" s="5"/>
      <c r="P5993" s="5"/>
      <c r="Q5993" s="5"/>
      <c r="R5993" s="5"/>
      <c r="S5993" s="5"/>
      <c r="T5993" s="5"/>
      <c r="U5993" s="5">
        <v>1</v>
      </c>
      <c r="V5993" s="5"/>
      <c r="W5993" s="5"/>
      <c r="X5993" s="5"/>
      <c r="Y5993" s="5">
        <v>1</v>
      </c>
      <c r="Z5993" s="5"/>
      <c r="AA5993" s="5"/>
      <c r="AB5993" s="5"/>
      <c r="AC5993" s="5"/>
      <c r="AD5993" s="5"/>
      <c r="AE5993" s="5"/>
      <c r="AF5993" s="5"/>
      <c r="AG5993" s="5"/>
      <c r="AH5993" s="5"/>
      <c r="AI5993" s="5"/>
      <c r="AJ5993" s="5"/>
      <c r="AK5993" s="5"/>
      <c r="AL5993" s="5"/>
      <c r="AM5993" s="5"/>
      <c r="AN5993" s="5"/>
      <c r="AO5993" s="5"/>
      <c r="AP5993" s="5"/>
      <c r="AQ5993" s="5">
        <v>1</v>
      </c>
    </row>
    <row r="5994" spans="1:43" x14ac:dyDescent="0.55000000000000004">
      <c r="A5994" s="27" t="s">
        <v>12</v>
      </c>
      <c r="L5994" s="5"/>
      <c r="M5994" s="5"/>
      <c r="N5994" s="5"/>
      <c r="O5994" s="5"/>
      <c r="P5994" s="5"/>
      <c r="Q5994" s="5"/>
      <c r="R5994" s="5"/>
      <c r="S5994" s="5"/>
      <c r="T5994" s="5"/>
      <c r="U5994" s="5">
        <v>1</v>
      </c>
      <c r="V5994" s="5"/>
      <c r="W5994" s="5"/>
      <c r="X5994" s="5"/>
      <c r="Y5994" s="5">
        <v>1</v>
      </c>
      <c r="Z5994" s="5"/>
      <c r="AA5994" s="5"/>
      <c r="AB5994" s="5"/>
      <c r="AC5994" s="5"/>
      <c r="AD5994" s="5"/>
      <c r="AE5994" s="5"/>
      <c r="AF5994" s="5"/>
      <c r="AG5994" s="5"/>
      <c r="AH5994" s="5"/>
      <c r="AI5994" s="5"/>
      <c r="AJ5994" s="5"/>
      <c r="AK5994" s="5"/>
      <c r="AL5994" s="5"/>
      <c r="AM5994" s="5"/>
      <c r="AN5994" s="5"/>
      <c r="AO5994" s="5"/>
      <c r="AP5994" s="5"/>
      <c r="AQ5994" s="5">
        <v>1</v>
      </c>
    </row>
    <row r="5995" spans="1:43" x14ac:dyDescent="0.55000000000000004">
      <c r="A5995" s="25" t="s">
        <v>310</v>
      </c>
      <c r="L5995" s="5"/>
      <c r="M5995" s="5"/>
      <c r="N5995" s="5"/>
      <c r="O5995" s="5"/>
      <c r="P5995" s="5"/>
      <c r="Q5995" s="5"/>
      <c r="R5995" s="5"/>
      <c r="S5995" s="5"/>
      <c r="T5995" s="5"/>
      <c r="U5995" s="5"/>
      <c r="V5995" s="5"/>
      <c r="W5995" s="5">
        <v>1</v>
      </c>
      <c r="X5995" s="5"/>
      <c r="Y5995" s="5">
        <v>1</v>
      </c>
      <c r="Z5995" s="5"/>
      <c r="AA5995" s="5"/>
      <c r="AB5995" s="5"/>
      <c r="AC5995" s="5"/>
      <c r="AD5995" s="5"/>
      <c r="AE5995" s="5"/>
      <c r="AF5995" s="5"/>
      <c r="AG5995" s="5"/>
      <c r="AH5995" s="5"/>
      <c r="AI5995" s="5"/>
      <c r="AJ5995" s="5"/>
      <c r="AK5995" s="5"/>
      <c r="AL5995" s="5"/>
      <c r="AM5995" s="5"/>
      <c r="AN5995" s="5"/>
      <c r="AO5995" s="5"/>
      <c r="AP5995" s="5"/>
      <c r="AQ5995" s="5">
        <v>1</v>
      </c>
    </row>
    <row r="5996" spans="1:43" x14ac:dyDescent="0.55000000000000004">
      <c r="A5996" s="26" t="s">
        <v>58</v>
      </c>
      <c r="L5996" s="5"/>
      <c r="M5996" s="5"/>
      <c r="N5996" s="5"/>
      <c r="O5996" s="5"/>
      <c r="P5996" s="5"/>
      <c r="Q5996" s="5"/>
      <c r="R5996" s="5"/>
      <c r="S5996" s="5"/>
      <c r="T5996" s="5"/>
      <c r="U5996" s="5"/>
      <c r="V5996" s="5"/>
      <c r="W5996" s="5">
        <v>1</v>
      </c>
      <c r="X5996" s="5"/>
      <c r="Y5996" s="5">
        <v>1</v>
      </c>
      <c r="Z5996" s="5"/>
      <c r="AA5996" s="5"/>
      <c r="AB5996" s="5"/>
      <c r="AC5996" s="5"/>
      <c r="AD5996" s="5"/>
      <c r="AE5996" s="5"/>
      <c r="AF5996" s="5"/>
      <c r="AG5996" s="5"/>
      <c r="AH5996" s="5"/>
      <c r="AI5996" s="5"/>
      <c r="AJ5996" s="5"/>
      <c r="AK5996" s="5"/>
      <c r="AL5996" s="5"/>
      <c r="AM5996" s="5"/>
      <c r="AN5996" s="5"/>
      <c r="AO5996" s="5"/>
      <c r="AP5996" s="5"/>
      <c r="AQ5996" s="5">
        <v>1</v>
      </c>
    </row>
    <row r="5997" spans="1:43" x14ac:dyDescent="0.55000000000000004">
      <c r="A5997" s="27" t="s">
        <v>12</v>
      </c>
      <c r="L5997" s="5"/>
      <c r="M5997" s="5"/>
      <c r="N5997" s="5"/>
      <c r="O5997" s="5"/>
      <c r="P5997" s="5"/>
      <c r="Q5997" s="5"/>
      <c r="R5997" s="5"/>
      <c r="S5997" s="5"/>
      <c r="T5997" s="5"/>
      <c r="U5997" s="5"/>
      <c r="V5997" s="5"/>
      <c r="W5997" s="5">
        <v>1</v>
      </c>
      <c r="X5997" s="5"/>
      <c r="Y5997" s="5">
        <v>1</v>
      </c>
      <c r="Z5997" s="5"/>
      <c r="AA5997" s="5"/>
      <c r="AB5997" s="5"/>
      <c r="AC5997" s="5"/>
      <c r="AD5997" s="5"/>
      <c r="AE5997" s="5"/>
      <c r="AF5997" s="5"/>
      <c r="AG5997" s="5"/>
      <c r="AH5997" s="5"/>
      <c r="AI5997" s="5"/>
      <c r="AJ5997" s="5"/>
      <c r="AK5997" s="5"/>
      <c r="AL5997" s="5"/>
      <c r="AM5997" s="5"/>
      <c r="AN5997" s="5"/>
      <c r="AO5997" s="5"/>
      <c r="AP5997" s="5"/>
      <c r="AQ5997" s="5">
        <v>1</v>
      </c>
    </row>
    <row r="5998" spans="1:43" x14ac:dyDescent="0.55000000000000004">
      <c r="A5998" s="8" t="s">
        <v>34</v>
      </c>
      <c r="E5998" s="5">
        <v>1</v>
      </c>
      <c r="G5998" s="5">
        <v>1</v>
      </c>
      <c r="L5998" s="5"/>
      <c r="M5998" s="5"/>
      <c r="N5998" s="5"/>
      <c r="O5998" s="5"/>
      <c r="P5998" s="5"/>
      <c r="Q5998" s="5"/>
      <c r="R5998" s="5"/>
      <c r="S5998" s="5">
        <v>2</v>
      </c>
      <c r="T5998" s="5">
        <v>31</v>
      </c>
      <c r="U5998" s="5">
        <v>14</v>
      </c>
      <c r="V5998" s="5">
        <v>6</v>
      </c>
      <c r="W5998" s="5">
        <v>8</v>
      </c>
      <c r="X5998" s="5">
        <v>1</v>
      </c>
      <c r="Y5998" s="5">
        <v>62</v>
      </c>
      <c r="Z5998" s="5"/>
      <c r="AA5998" s="5"/>
      <c r="AB5998" s="5"/>
      <c r="AC5998" s="5"/>
      <c r="AD5998" s="5">
        <v>58</v>
      </c>
      <c r="AE5998" s="5">
        <v>106</v>
      </c>
      <c r="AF5998" s="5">
        <v>93</v>
      </c>
      <c r="AG5998" s="5">
        <v>257</v>
      </c>
      <c r="AH5998" s="5"/>
      <c r="AI5998" s="5"/>
      <c r="AJ5998" s="5"/>
      <c r="AK5998" s="5"/>
      <c r="AL5998" s="5">
        <v>62</v>
      </c>
      <c r="AM5998" s="5">
        <v>79</v>
      </c>
      <c r="AN5998" s="5">
        <v>76</v>
      </c>
      <c r="AO5998" s="5">
        <v>57</v>
      </c>
      <c r="AP5998" s="5">
        <v>274</v>
      </c>
      <c r="AQ5998" s="5">
        <v>594</v>
      </c>
    </row>
    <row r="5999" spans="1:43" x14ac:dyDescent="0.55000000000000004">
      <c r="A5999" s="25" t="s">
        <v>35</v>
      </c>
      <c r="L5999" s="5"/>
      <c r="M5999" s="5"/>
      <c r="N5999" s="5"/>
      <c r="O5999" s="5"/>
      <c r="P5999" s="5"/>
      <c r="Q5999" s="5"/>
      <c r="R5999" s="5"/>
      <c r="S5999" s="5"/>
      <c r="T5999" s="5">
        <v>4</v>
      </c>
      <c r="U5999" s="5">
        <v>5</v>
      </c>
      <c r="V5999" s="5">
        <v>1</v>
      </c>
      <c r="W5999" s="5">
        <v>3</v>
      </c>
      <c r="X5999" s="5"/>
      <c r="Y5999" s="5">
        <v>13</v>
      </c>
      <c r="Z5999" s="5"/>
      <c r="AA5999" s="5"/>
      <c r="AB5999" s="5"/>
      <c r="AC5999" s="5"/>
      <c r="AD5999" s="5">
        <v>23</v>
      </c>
      <c r="AE5999" s="5">
        <v>66</v>
      </c>
      <c r="AF5999" s="5">
        <v>32</v>
      </c>
      <c r="AG5999" s="5">
        <v>121</v>
      </c>
      <c r="AH5999" s="5"/>
      <c r="AI5999" s="5"/>
      <c r="AJ5999" s="5"/>
      <c r="AK5999" s="5"/>
      <c r="AL5999" s="5">
        <v>20</v>
      </c>
      <c r="AM5999" s="5">
        <v>39</v>
      </c>
      <c r="AN5999" s="5">
        <v>27</v>
      </c>
      <c r="AO5999" s="5">
        <v>19</v>
      </c>
      <c r="AP5999" s="5">
        <v>105</v>
      </c>
      <c r="AQ5999" s="5">
        <v>239</v>
      </c>
    </row>
    <row r="6000" spans="1:43" x14ac:dyDescent="0.55000000000000004">
      <c r="A6000" s="26" t="s">
        <v>147</v>
      </c>
      <c r="L6000" s="5"/>
      <c r="M6000" s="5"/>
      <c r="N6000" s="5"/>
      <c r="O6000" s="5"/>
      <c r="P6000" s="5"/>
      <c r="Q6000" s="5"/>
      <c r="R6000" s="5"/>
      <c r="S6000" s="5"/>
      <c r="T6000" s="5"/>
      <c r="U6000" s="5">
        <v>1</v>
      </c>
      <c r="V6000" s="5"/>
      <c r="W6000" s="5"/>
      <c r="X6000" s="5"/>
      <c r="Y6000" s="5">
        <v>1</v>
      </c>
      <c r="Z6000" s="5"/>
      <c r="AA6000" s="5"/>
      <c r="AB6000" s="5"/>
      <c r="AC6000" s="5"/>
      <c r="AD6000" s="5">
        <v>1</v>
      </c>
      <c r="AE6000" s="5">
        <v>1</v>
      </c>
      <c r="AF6000" s="5"/>
      <c r="AG6000" s="5">
        <v>2</v>
      </c>
      <c r="AH6000" s="5"/>
      <c r="AI6000" s="5"/>
      <c r="AJ6000" s="5"/>
      <c r="AK6000" s="5"/>
      <c r="AL6000" s="5"/>
      <c r="AM6000" s="5"/>
      <c r="AN6000" s="5"/>
      <c r="AO6000" s="5"/>
      <c r="AP6000" s="5"/>
      <c r="AQ6000" s="5">
        <v>3</v>
      </c>
    </row>
    <row r="6001" spans="1:43" x14ac:dyDescent="0.55000000000000004">
      <c r="A6001" s="27" t="s">
        <v>29</v>
      </c>
      <c r="L6001" s="5"/>
      <c r="M6001" s="5"/>
      <c r="N6001" s="5"/>
      <c r="O6001" s="5"/>
      <c r="P6001" s="5"/>
      <c r="Q6001" s="5"/>
      <c r="R6001" s="5"/>
      <c r="S6001" s="5"/>
      <c r="T6001" s="5"/>
      <c r="U6001" s="5">
        <v>1</v>
      </c>
      <c r="V6001" s="5"/>
      <c r="W6001" s="5"/>
      <c r="X6001" s="5"/>
      <c r="Y6001" s="5">
        <v>1</v>
      </c>
      <c r="Z6001" s="5"/>
      <c r="AA6001" s="5"/>
      <c r="AB6001" s="5"/>
      <c r="AC6001" s="5"/>
      <c r="AD6001" s="5"/>
      <c r="AE6001" s="5"/>
      <c r="AF6001" s="5"/>
      <c r="AG6001" s="5"/>
      <c r="AH6001" s="5"/>
      <c r="AI6001" s="5"/>
      <c r="AJ6001" s="5"/>
      <c r="AK6001" s="5"/>
      <c r="AL6001" s="5"/>
      <c r="AM6001" s="5"/>
      <c r="AN6001" s="5"/>
      <c r="AO6001" s="5"/>
      <c r="AP6001" s="5"/>
      <c r="AQ6001" s="5">
        <v>1</v>
      </c>
    </row>
    <row r="6002" spans="1:43" x14ac:dyDescent="0.55000000000000004">
      <c r="A6002" s="27" t="s">
        <v>45</v>
      </c>
      <c r="L6002" s="5"/>
      <c r="M6002" s="5"/>
      <c r="N6002" s="5"/>
      <c r="O6002" s="5"/>
      <c r="P6002" s="5"/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/>
      <c r="AD6002" s="5">
        <v>1</v>
      </c>
      <c r="AE6002" s="5">
        <v>1</v>
      </c>
      <c r="AF6002" s="5"/>
      <c r="AG6002" s="5">
        <v>2</v>
      </c>
      <c r="AH6002" s="5"/>
      <c r="AI6002" s="5"/>
      <c r="AJ6002" s="5"/>
      <c r="AK6002" s="5"/>
      <c r="AL6002" s="5"/>
      <c r="AM6002" s="5"/>
      <c r="AN6002" s="5"/>
      <c r="AO6002" s="5"/>
      <c r="AP6002" s="5"/>
      <c r="AQ6002" s="5">
        <v>2</v>
      </c>
    </row>
    <row r="6003" spans="1:43" x14ac:dyDescent="0.55000000000000004">
      <c r="A6003" s="26" t="s">
        <v>273</v>
      </c>
      <c r="L6003" s="5"/>
      <c r="M6003" s="5"/>
      <c r="N6003" s="5"/>
      <c r="O6003" s="5"/>
      <c r="P6003" s="5"/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/>
      <c r="AD6003" s="5">
        <v>1</v>
      </c>
      <c r="AE6003" s="5"/>
      <c r="AF6003" s="5">
        <v>1</v>
      </c>
      <c r="AG6003" s="5">
        <v>2</v>
      </c>
      <c r="AH6003" s="5"/>
      <c r="AI6003" s="5"/>
      <c r="AJ6003" s="5"/>
      <c r="AK6003" s="5"/>
      <c r="AL6003" s="5"/>
      <c r="AM6003" s="5"/>
      <c r="AN6003" s="5">
        <v>1</v>
      </c>
      <c r="AO6003" s="5">
        <v>1</v>
      </c>
      <c r="AP6003" s="5">
        <v>2</v>
      </c>
      <c r="AQ6003" s="5">
        <v>4</v>
      </c>
    </row>
    <row r="6004" spans="1:43" x14ac:dyDescent="0.55000000000000004">
      <c r="A6004" s="27" t="s">
        <v>130</v>
      </c>
      <c r="L6004" s="5"/>
      <c r="M6004" s="5"/>
      <c r="N6004" s="5"/>
      <c r="O6004" s="5"/>
      <c r="P6004" s="5"/>
      <c r="Q6004" s="5"/>
      <c r="R6004" s="5"/>
      <c r="S6004" s="5"/>
      <c r="T6004" s="5"/>
      <c r="U6004" s="5"/>
      <c r="V6004" s="5"/>
      <c r="W6004" s="5"/>
      <c r="X6004" s="5"/>
      <c r="Y6004" s="5"/>
      <c r="Z6004" s="5"/>
      <c r="AA6004" s="5"/>
      <c r="AB6004" s="5"/>
      <c r="AC6004" s="5"/>
      <c r="AD6004" s="5"/>
      <c r="AE6004" s="5"/>
      <c r="AF6004" s="5"/>
      <c r="AG6004" s="5"/>
      <c r="AH6004" s="5"/>
      <c r="AI6004" s="5"/>
      <c r="AJ6004" s="5"/>
      <c r="AK6004" s="5"/>
      <c r="AL6004" s="5"/>
      <c r="AM6004" s="5"/>
      <c r="AN6004" s="5">
        <v>1</v>
      </c>
      <c r="AO6004" s="5">
        <v>1</v>
      </c>
      <c r="AP6004" s="5">
        <v>2</v>
      </c>
      <c r="AQ6004" s="5">
        <v>2</v>
      </c>
    </row>
    <row r="6005" spans="1:43" x14ac:dyDescent="0.55000000000000004">
      <c r="A6005" s="27" t="s">
        <v>45</v>
      </c>
      <c r="L6005" s="5"/>
      <c r="M6005" s="5"/>
      <c r="N6005" s="5"/>
      <c r="O6005" s="5"/>
      <c r="P6005" s="5"/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  <c r="AC6005" s="5"/>
      <c r="AD6005" s="5">
        <v>1</v>
      </c>
      <c r="AE6005" s="5"/>
      <c r="AF6005" s="5">
        <v>1</v>
      </c>
      <c r="AG6005" s="5">
        <v>2</v>
      </c>
      <c r="AH6005" s="5"/>
      <c r="AI6005" s="5"/>
      <c r="AJ6005" s="5"/>
      <c r="AK6005" s="5"/>
      <c r="AL6005" s="5"/>
      <c r="AM6005" s="5"/>
      <c r="AN6005" s="5"/>
      <c r="AO6005" s="5"/>
      <c r="AP6005" s="5"/>
      <c r="AQ6005" s="5">
        <v>2</v>
      </c>
    </row>
    <row r="6006" spans="1:43" x14ac:dyDescent="0.55000000000000004">
      <c r="A6006" s="26" t="s">
        <v>36</v>
      </c>
      <c r="L6006" s="5"/>
      <c r="M6006" s="5"/>
      <c r="N6006" s="5"/>
      <c r="O6006" s="5"/>
      <c r="P6006" s="5"/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  <c r="AC6006" s="5"/>
      <c r="AD6006" s="5"/>
      <c r="AE6006" s="5"/>
      <c r="AF6006" s="5">
        <v>3</v>
      </c>
      <c r="AG6006" s="5">
        <v>3</v>
      </c>
      <c r="AH6006" s="5"/>
      <c r="AI6006" s="5"/>
      <c r="AJ6006" s="5"/>
      <c r="AK6006" s="5"/>
      <c r="AL6006" s="5"/>
      <c r="AM6006" s="5"/>
      <c r="AN6006" s="5"/>
      <c r="AO6006" s="5"/>
      <c r="AP6006" s="5"/>
      <c r="AQ6006" s="5">
        <v>3</v>
      </c>
    </row>
    <row r="6007" spans="1:43" x14ac:dyDescent="0.55000000000000004">
      <c r="A6007" s="27" t="s">
        <v>37</v>
      </c>
      <c r="L6007" s="5"/>
      <c r="M6007" s="5"/>
      <c r="N6007" s="5"/>
      <c r="O6007" s="5"/>
      <c r="P6007" s="5"/>
      <c r="Q6007" s="5"/>
      <c r="R6007" s="5"/>
      <c r="S6007" s="5"/>
      <c r="T6007" s="5"/>
      <c r="U6007" s="5"/>
      <c r="V6007" s="5"/>
      <c r="W6007" s="5"/>
      <c r="X6007" s="5"/>
      <c r="Y6007" s="5"/>
      <c r="Z6007" s="5"/>
      <c r="AA6007" s="5"/>
      <c r="AB6007" s="5"/>
      <c r="AC6007" s="5"/>
      <c r="AD6007" s="5"/>
      <c r="AE6007" s="5"/>
      <c r="AF6007" s="5">
        <v>3</v>
      </c>
      <c r="AG6007" s="5">
        <v>3</v>
      </c>
      <c r="AH6007" s="5"/>
      <c r="AI6007" s="5"/>
      <c r="AJ6007" s="5"/>
      <c r="AK6007" s="5"/>
      <c r="AL6007" s="5"/>
      <c r="AM6007" s="5"/>
      <c r="AN6007" s="5"/>
      <c r="AO6007" s="5"/>
      <c r="AP6007" s="5"/>
      <c r="AQ6007" s="5">
        <v>3</v>
      </c>
    </row>
    <row r="6008" spans="1:43" x14ac:dyDescent="0.55000000000000004">
      <c r="A6008" s="26" t="s">
        <v>69</v>
      </c>
      <c r="L6008" s="5"/>
      <c r="M6008" s="5"/>
      <c r="N6008" s="5"/>
      <c r="O6008" s="5"/>
      <c r="P6008" s="5"/>
      <c r="Q6008" s="5"/>
      <c r="R6008" s="5"/>
      <c r="S6008" s="5"/>
      <c r="T6008" s="5"/>
      <c r="U6008" s="5"/>
      <c r="V6008" s="5"/>
      <c r="W6008" s="5"/>
      <c r="X6008" s="5"/>
      <c r="Y6008" s="5"/>
      <c r="Z6008" s="5"/>
      <c r="AA6008" s="5"/>
      <c r="AB6008" s="5"/>
      <c r="AC6008" s="5"/>
      <c r="AD6008" s="5"/>
      <c r="AE6008" s="5">
        <v>1</v>
      </c>
      <c r="AF6008" s="5"/>
      <c r="AG6008" s="5">
        <v>1</v>
      </c>
      <c r="AH6008" s="5"/>
      <c r="AI6008" s="5"/>
      <c r="AJ6008" s="5"/>
      <c r="AK6008" s="5"/>
      <c r="AL6008" s="5"/>
      <c r="AM6008" s="5"/>
      <c r="AN6008" s="5"/>
      <c r="AO6008" s="5"/>
      <c r="AP6008" s="5"/>
      <c r="AQ6008" s="5">
        <v>1</v>
      </c>
    </row>
    <row r="6009" spans="1:43" x14ac:dyDescent="0.55000000000000004">
      <c r="A6009" s="27" t="s">
        <v>70</v>
      </c>
      <c r="L6009" s="5"/>
      <c r="M6009" s="5"/>
      <c r="N6009" s="5"/>
      <c r="O6009" s="5"/>
      <c r="P6009" s="5"/>
      <c r="Q6009" s="5"/>
      <c r="R6009" s="5"/>
      <c r="S6009" s="5"/>
      <c r="T6009" s="5"/>
      <c r="U6009" s="5"/>
      <c r="V6009" s="5"/>
      <c r="W6009" s="5"/>
      <c r="X6009" s="5"/>
      <c r="Y6009" s="5"/>
      <c r="Z6009" s="5"/>
      <c r="AA6009" s="5"/>
      <c r="AB6009" s="5"/>
      <c r="AC6009" s="5"/>
      <c r="AD6009" s="5"/>
      <c r="AE6009" s="5">
        <v>1</v>
      </c>
      <c r="AF6009" s="5"/>
      <c r="AG6009" s="5">
        <v>1</v>
      </c>
      <c r="AH6009" s="5"/>
      <c r="AI6009" s="5"/>
      <c r="AJ6009" s="5"/>
      <c r="AK6009" s="5"/>
      <c r="AL6009" s="5"/>
      <c r="AM6009" s="5"/>
      <c r="AN6009" s="5"/>
      <c r="AO6009" s="5"/>
      <c r="AP6009" s="5"/>
      <c r="AQ6009" s="5">
        <v>1</v>
      </c>
    </row>
    <row r="6010" spans="1:43" x14ac:dyDescent="0.55000000000000004">
      <c r="A6010" s="26" t="s">
        <v>113</v>
      </c>
      <c r="L6010" s="5"/>
      <c r="M6010" s="5"/>
      <c r="N6010" s="5"/>
      <c r="O6010" s="5"/>
      <c r="P6010" s="5"/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  <c r="AC6010" s="5"/>
      <c r="AD6010" s="5"/>
      <c r="AE6010" s="5"/>
      <c r="AF6010" s="5"/>
      <c r="AG6010" s="5"/>
      <c r="AH6010" s="5"/>
      <c r="AI6010" s="5"/>
      <c r="AJ6010" s="5"/>
      <c r="AK6010" s="5"/>
      <c r="AL6010" s="5">
        <v>2</v>
      </c>
      <c r="AM6010" s="5">
        <v>5</v>
      </c>
      <c r="AN6010" s="5"/>
      <c r="AO6010" s="5">
        <v>1</v>
      </c>
      <c r="AP6010" s="5">
        <v>8</v>
      </c>
      <c r="AQ6010" s="5">
        <v>8</v>
      </c>
    </row>
    <row r="6011" spans="1:43" x14ac:dyDescent="0.55000000000000004">
      <c r="A6011" s="27" t="s">
        <v>435</v>
      </c>
      <c r="L6011" s="5"/>
      <c r="M6011" s="5"/>
      <c r="N6011" s="5"/>
      <c r="O6011" s="5"/>
      <c r="P6011" s="5"/>
      <c r="Q6011" s="5"/>
      <c r="R6011" s="5"/>
      <c r="S6011" s="5"/>
      <c r="T6011" s="5"/>
      <c r="U6011" s="5"/>
      <c r="V6011" s="5"/>
      <c r="W6011" s="5"/>
      <c r="X6011" s="5"/>
      <c r="Y6011" s="5"/>
      <c r="Z6011" s="5"/>
      <c r="AA6011" s="5"/>
      <c r="AB6011" s="5"/>
      <c r="AC6011" s="5"/>
      <c r="AD6011" s="5"/>
      <c r="AE6011" s="5"/>
      <c r="AF6011" s="5"/>
      <c r="AG6011" s="5"/>
      <c r="AH6011" s="5"/>
      <c r="AI6011" s="5"/>
      <c r="AJ6011" s="5"/>
      <c r="AK6011" s="5"/>
      <c r="AL6011" s="5">
        <v>2</v>
      </c>
      <c r="AM6011" s="5">
        <v>5</v>
      </c>
      <c r="AN6011" s="5"/>
      <c r="AO6011" s="5">
        <v>1</v>
      </c>
      <c r="AP6011" s="5">
        <v>8</v>
      </c>
      <c r="AQ6011" s="5">
        <v>8</v>
      </c>
    </row>
    <row r="6012" spans="1:43" x14ac:dyDescent="0.55000000000000004">
      <c r="A6012" s="26" t="s">
        <v>132</v>
      </c>
      <c r="L6012" s="5"/>
      <c r="M6012" s="5"/>
      <c r="N6012" s="5"/>
      <c r="O6012" s="5"/>
      <c r="P6012" s="5"/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  <c r="AC6012" s="5"/>
      <c r="AD6012" s="5"/>
      <c r="AE6012" s="5"/>
      <c r="AF6012" s="5">
        <v>1</v>
      </c>
      <c r="AG6012" s="5">
        <v>1</v>
      </c>
      <c r="AH6012" s="5"/>
      <c r="AI6012" s="5"/>
      <c r="AJ6012" s="5"/>
      <c r="AK6012" s="5"/>
      <c r="AL6012" s="5"/>
      <c r="AM6012" s="5"/>
      <c r="AN6012" s="5"/>
      <c r="AO6012" s="5"/>
      <c r="AP6012" s="5"/>
      <c r="AQ6012" s="5">
        <v>1</v>
      </c>
    </row>
    <row r="6013" spans="1:43" x14ac:dyDescent="0.55000000000000004">
      <c r="A6013" s="27" t="s">
        <v>71</v>
      </c>
      <c r="L6013" s="5"/>
      <c r="M6013" s="5"/>
      <c r="N6013" s="5"/>
      <c r="O6013" s="5"/>
      <c r="P6013" s="5"/>
      <c r="Q6013" s="5"/>
      <c r="R6013" s="5"/>
      <c r="S6013" s="5"/>
      <c r="T6013" s="5"/>
      <c r="U6013" s="5"/>
      <c r="V6013" s="5"/>
      <c r="W6013" s="5"/>
      <c r="X6013" s="5"/>
      <c r="Y6013" s="5"/>
      <c r="Z6013" s="5"/>
      <c r="AA6013" s="5"/>
      <c r="AB6013" s="5"/>
      <c r="AC6013" s="5"/>
      <c r="AD6013" s="5"/>
      <c r="AE6013" s="5"/>
      <c r="AF6013" s="5">
        <v>1</v>
      </c>
      <c r="AG6013" s="5">
        <v>1</v>
      </c>
      <c r="AH6013" s="5"/>
      <c r="AI6013" s="5"/>
      <c r="AJ6013" s="5"/>
      <c r="AK6013" s="5"/>
      <c r="AL6013" s="5"/>
      <c r="AM6013" s="5"/>
      <c r="AN6013" s="5"/>
      <c r="AO6013" s="5"/>
      <c r="AP6013" s="5"/>
      <c r="AQ6013" s="5">
        <v>1</v>
      </c>
    </row>
    <row r="6014" spans="1:43" x14ac:dyDescent="0.55000000000000004">
      <c r="A6014" s="26" t="s">
        <v>129</v>
      </c>
      <c r="L6014" s="5"/>
      <c r="M6014" s="5"/>
      <c r="N6014" s="5"/>
      <c r="O6014" s="5"/>
      <c r="P6014" s="5"/>
      <c r="Q6014" s="5"/>
      <c r="R6014" s="5"/>
      <c r="S6014" s="5"/>
      <c r="T6014" s="5"/>
      <c r="U6014" s="5">
        <v>1</v>
      </c>
      <c r="V6014" s="5"/>
      <c r="W6014" s="5"/>
      <c r="X6014" s="5"/>
      <c r="Y6014" s="5">
        <v>1</v>
      </c>
      <c r="Z6014" s="5"/>
      <c r="AA6014" s="5"/>
      <c r="AB6014" s="5"/>
      <c r="AC6014" s="5"/>
      <c r="AD6014" s="5">
        <v>2</v>
      </c>
      <c r="AE6014" s="5">
        <v>4</v>
      </c>
      <c r="AF6014" s="5">
        <v>2</v>
      </c>
      <c r="AG6014" s="5">
        <v>8</v>
      </c>
      <c r="AH6014" s="5"/>
      <c r="AI6014" s="5"/>
      <c r="AJ6014" s="5"/>
      <c r="AK6014" s="5"/>
      <c r="AL6014" s="5">
        <v>1</v>
      </c>
      <c r="AM6014" s="5">
        <v>3</v>
      </c>
      <c r="AN6014" s="5">
        <v>1</v>
      </c>
      <c r="AO6014" s="5">
        <v>1</v>
      </c>
      <c r="AP6014" s="5">
        <v>6</v>
      </c>
      <c r="AQ6014" s="5">
        <v>15</v>
      </c>
    </row>
    <row r="6015" spans="1:43" x14ac:dyDescent="0.55000000000000004">
      <c r="A6015" s="27" t="s">
        <v>140</v>
      </c>
      <c r="L6015" s="5"/>
      <c r="M6015" s="5"/>
      <c r="N6015" s="5"/>
      <c r="O6015" s="5"/>
      <c r="P6015" s="5"/>
      <c r="Q6015" s="5"/>
      <c r="R6015" s="5"/>
      <c r="S6015" s="5"/>
      <c r="T6015" s="5"/>
      <c r="U6015" s="5">
        <v>1</v>
      </c>
      <c r="V6015" s="5"/>
      <c r="W6015" s="5"/>
      <c r="X6015" s="5"/>
      <c r="Y6015" s="5">
        <v>1</v>
      </c>
      <c r="Z6015" s="5"/>
      <c r="AA6015" s="5"/>
      <c r="AB6015" s="5"/>
      <c r="AC6015" s="5"/>
      <c r="AD6015" s="5"/>
      <c r="AE6015" s="5"/>
      <c r="AF6015" s="5"/>
      <c r="AG6015" s="5"/>
      <c r="AH6015" s="5"/>
      <c r="AI6015" s="5"/>
      <c r="AJ6015" s="5"/>
      <c r="AK6015" s="5"/>
      <c r="AL6015" s="5"/>
      <c r="AM6015" s="5"/>
      <c r="AN6015" s="5"/>
      <c r="AO6015" s="5"/>
      <c r="AP6015" s="5"/>
      <c r="AQ6015" s="5">
        <v>1</v>
      </c>
    </row>
    <row r="6016" spans="1:43" x14ac:dyDescent="0.55000000000000004">
      <c r="A6016" s="27" t="s">
        <v>130</v>
      </c>
      <c r="L6016" s="5"/>
      <c r="M6016" s="5"/>
      <c r="N6016" s="5"/>
      <c r="O6016" s="5"/>
      <c r="P6016" s="5"/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  <c r="AC6016" s="5"/>
      <c r="AD6016" s="5"/>
      <c r="AE6016" s="5"/>
      <c r="AF6016" s="5"/>
      <c r="AG6016" s="5"/>
      <c r="AH6016" s="5"/>
      <c r="AI6016" s="5"/>
      <c r="AJ6016" s="5"/>
      <c r="AK6016" s="5"/>
      <c r="AL6016" s="5">
        <v>1</v>
      </c>
      <c r="AM6016" s="5">
        <v>3</v>
      </c>
      <c r="AN6016" s="5">
        <v>1</v>
      </c>
      <c r="AO6016" s="5">
        <v>1</v>
      </c>
      <c r="AP6016" s="5">
        <v>6</v>
      </c>
      <c r="AQ6016" s="5">
        <v>6</v>
      </c>
    </row>
    <row r="6017" spans="1:43" x14ac:dyDescent="0.55000000000000004">
      <c r="A6017" s="27" t="s">
        <v>45</v>
      </c>
      <c r="L6017" s="5"/>
      <c r="M6017" s="5"/>
      <c r="N6017" s="5"/>
      <c r="O6017" s="5"/>
      <c r="P6017" s="5"/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  <c r="AC6017" s="5"/>
      <c r="AD6017" s="5">
        <v>2</v>
      </c>
      <c r="AE6017" s="5">
        <v>4</v>
      </c>
      <c r="AF6017" s="5">
        <v>2</v>
      </c>
      <c r="AG6017" s="5">
        <v>8</v>
      </c>
      <c r="AH6017" s="5"/>
      <c r="AI6017" s="5"/>
      <c r="AJ6017" s="5"/>
      <c r="AK6017" s="5"/>
      <c r="AL6017" s="5"/>
      <c r="AM6017" s="5"/>
      <c r="AN6017" s="5"/>
      <c r="AO6017" s="5"/>
      <c r="AP6017" s="5"/>
      <c r="AQ6017" s="5">
        <v>8</v>
      </c>
    </row>
    <row r="6018" spans="1:43" x14ac:dyDescent="0.55000000000000004">
      <c r="A6018" s="26" t="s">
        <v>306</v>
      </c>
      <c r="L6018" s="5"/>
      <c r="M6018" s="5"/>
      <c r="N6018" s="5"/>
      <c r="O6018" s="5"/>
      <c r="P6018" s="5"/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/>
      <c r="AD6018" s="5">
        <v>2</v>
      </c>
      <c r="AE6018" s="5">
        <v>3</v>
      </c>
      <c r="AF6018" s="5">
        <v>2</v>
      </c>
      <c r="AG6018" s="5">
        <v>7</v>
      </c>
      <c r="AH6018" s="5"/>
      <c r="AI6018" s="5"/>
      <c r="AJ6018" s="5"/>
      <c r="AK6018" s="5"/>
      <c r="AL6018" s="5">
        <v>2</v>
      </c>
      <c r="AM6018" s="5">
        <v>4</v>
      </c>
      <c r="AN6018" s="5">
        <v>2</v>
      </c>
      <c r="AO6018" s="5">
        <v>1</v>
      </c>
      <c r="AP6018" s="5">
        <v>9</v>
      </c>
      <c r="AQ6018" s="5">
        <v>16</v>
      </c>
    </row>
    <row r="6019" spans="1:43" x14ac:dyDescent="0.55000000000000004">
      <c r="A6019" s="27" t="s">
        <v>683</v>
      </c>
      <c r="L6019" s="5"/>
      <c r="M6019" s="5"/>
      <c r="N6019" s="5"/>
      <c r="O6019" s="5"/>
      <c r="P6019" s="5"/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  <c r="AC6019" s="5"/>
      <c r="AD6019" s="5"/>
      <c r="AE6019" s="5"/>
      <c r="AF6019" s="5"/>
      <c r="AG6019" s="5"/>
      <c r="AH6019" s="5"/>
      <c r="AI6019" s="5"/>
      <c r="AJ6019" s="5"/>
      <c r="AK6019" s="5"/>
      <c r="AL6019" s="5">
        <v>1</v>
      </c>
      <c r="AM6019" s="5">
        <v>1</v>
      </c>
      <c r="AN6019" s="5">
        <v>1</v>
      </c>
      <c r="AO6019" s="5"/>
      <c r="AP6019" s="5">
        <v>3</v>
      </c>
      <c r="AQ6019" s="5">
        <v>3</v>
      </c>
    </row>
    <row r="6020" spans="1:43" x14ac:dyDescent="0.55000000000000004">
      <c r="A6020" s="27" t="s">
        <v>338</v>
      </c>
      <c r="L6020" s="5"/>
      <c r="M6020" s="5"/>
      <c r="N6020" s="5"/>
      <c r="O6020" s="5"/>
      <c r="P6020" s="5"/>
      <c r="Q6020" s="5"/>
      <c r="R6020" s="5"/>
      <c r="S6020" s="5"/>
      <c r="T6020" s="5"/>
      <c r="U6020" s="5"/>
      <c r="V6020" s="5"/>
      <c r="W6020" s="5"/>
      <c r="X6020" s="5"/>
      <c r="Y6020" s="5"/>
      <c r="Z6020" s="5"/>
      <c r="AA6020" s="5"/>
      <c r="AB6020" s="5"/>
      <c r="AC6020" s="5"/>
      <c r="AD6020" s="5"/>
      <c r="AE6020" s="5"/>
      <c r="AF6020" s="5">
        <v>1</v>
      </c>
      <c r="AG6020" s="5">
        <v>1</v>
      </c>
      <c r="AH6020" s="5"/>
      <c r="AI6020" s="5"/>
      <c r="AJ6020" s="5"/>
      <c r="AK6020" s="5"/>
      <c r="AL6020" s="5"/>
      <c r="AM6020" s="5"/>
      <c r="AN6020" s="5"/>
      <c r="AO6020" s="5"/>
      <c r="AP6020" s="5"/>
      <c r="AQ6020" s="5">
        <v>1</v>
      </c>
    </row>
    <row r="6021" spans="1:43" x14ac:dyDescent="0.55000000000000004">
      <c r="A6021" s="27" t="s">
        <v>130</v>
      </c>
      <c r="L6021" s="5"/>
      <c r="M6021" s="5"/>
      <c r="N6021" s="5"/>
      <c r="O6021" s="5"/>
      <c r="P6021" s="5"/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  <c r="AC6021" s="5"/>
      <c r="AD6021" s="5"/>
      <c r="AE6021" s="5"/>
      <c r="AF6021" s="5"/>
      <c r="AG6021" s="5"/>
      <c r="AH6021" s="5"/>
      <c r="AI6021" s="5"/>
      <c r="AJ6021" s="5"/>
      <c r="AK6021" s="5"/>
      <c r="AL6021" s="5">
        <v>1</v>
      </c>
      <c r="AM6021" s="5">
        <v>3</v>
      </c>
      <c r="AN6021" s="5">
        <v>1</v>
      </c>
      <c r="AO6021" s="5">
        <v>1</v>
      </c>
      <c r="AP6021" s="5">
        <v>6</v>
      </c>
      <c r="AQ6021" s="5">
        <v>6</v>
      </c>
    </row>
    <row r="6022" spans="1:43" x14ac:dyDescent="0.55000000000000004">
      <c r="A6022" s="27" t="s">
        <v>45</v>
      </c>
      <c r="L6022" s="5"/>
      <c r="M6022" s="5"/>
      <c r="N6022" s="5"/>
      <c r="O6022" s="5"/>
      <c r="P6022" s="5"/>
      <c r="Q6022" s="5"/>
      <c r="R6022" s="5"/>
      <c r="S6022" s="5"/>
      <c r="T6022" s="5"/>
      <c r="U6022" s="5"/>
      <c r="V6022" s="5"/>
      <c r="W6022" s="5"/>
      <c r="X6022" s="5"/>
      <c r="Y6022" s="5"/>
      <c r="Z6022" s="5"/>
      <c r="AA6022" s="5"/>
      <c r="AB6022" s="5"/>
      <c r="AC6022" s="5"/>
      <c r="AD6022" s="5">
        <v>2</v>
      </c>
      <c r="AE6022" s="5">
        <v>3</v>
      </c>
      <c r="AF6022" s="5">
        <v>1</v>
      </c>
      <c r="AG6022" s="5">
        <v>6</v>
      </c>
      <c r="AH6022" s="5"/>
      <c r="AI6022" s="5"/>
      <c r="AJ6022" s="5"/>
      <c r="AK6022" s="5"/>
      <c r="AL6022" s="5"/>
      <c r="AM6022" s="5"/>
      <c r="AN6022" s="5"/>
      <c r="AO6022" s="5"/>
      <c r="AP6022" s="5"/>
      <c r="AQ6022" s="5">
        <v>6</v>
      </c>
    </row>
    <row r="6023" spans="1:43" x14ac:dyDescent="0.55000000000000004">
      <c r="A6023" s="26" t="s">
        <v>134</v>
      </c>
      <c r="L6023" s="5"/>
      <c r="M6023" s="5"/>
      <c r="N6023" s="5"/>
      <c r="O6023" s="5"/>
      <c r="P6023" s="5"/>
      <c r="Q6023" s="5"/>
      <c r="R6023" s="5"/>
      <c r="S6023" s="5"/>
      <c r="T6023" s="5">
        <v>1</v>
      </c>
      <c r="U6023" s="5"/>
      <c r="V6023" s="5"/>
      <c r="W6023" s="5"/>
      <c r="X6023" s="5"/>
      <c r="Y6023" s="5">
        <v>1</v>
      </c>
      <c r="Z6023" s="5"/>
      <c r="AA6023" s="5"/>
      <c r="AB6023" s="5"/>
      <c r="AC6023" s="5"/>
      <c r="AD6023" s="5"/>
      <c r="AE6023" s="5"/>
      <c r="AF6023" s="5"/>
      <c r="AG6023" s="5"/>
      <c r="AH6023" s="5"/>
      <c r="AI6023" s="5"/>
      <c r="AJ6023" s="5"/>
      <c r="AK6023" s="5"/>
      <c r="AL6023" s="5"/>
      <c r="AM6023" s="5"/>
      <c r="AN6023" s="5">
        <v>2</v>
      </c>
      <c r="AO6023" s="5">
        <v>1</v>
      </c>
      <c r="AP6023" s="5">
        <v>3</v>
      </c>
      <c r="AQ6023" s="5">
        <v>4</v>
      </c>
    </row>
    <row r="6024" spans="1:43" x14ac:dyDescent="0.55000000000000004">
      <c r="A6024" s="27" t="s">
        <v>172</v>
      </c>
      <c r="L6024" s="5"/>
      <c r="M6024" s="5"/>
      <c r="N6024" s="5"/>
      <c r="O6024" s="5"/>
      <c r="P6024" s="5"/>
      <c r="Q6024" s="5"/>
      <c r="R6024" s="5"/>
      <c r="S6024" s="5"/>
      <c r="T6024" s="5">
        <v>1</v>
      </c>
      <c r="U6024" s="5"/>
      <c r="V6024" s="5"/>
      <c r="W6024" s="5"/>
      <c r="X6024" s="5"/>
      <c r="Y6024" s="5">
        <v>1</v>
      </c>
      <c r="Z6024" s="5"/>
      <c r="AA6024" s="5"/>
      <c r="AB6024" s="5"/>
      <c r="AC6024" s="5"/>
      <c r="AD6024" s="5"/>
      <c r="AE6024" s="5"/>
      <c r="AF6024" s="5"/>
      <c r="AG6024" s="5"/>
      <c r="AH6024" s="5"/>
      <c r="AI6024" s="5"/>
      <c r="AJ6024" s="5"/>
      <c r="AK6024" s="5"/>
      <c r="AL6024" s="5"/>
      <c r="AM6024" s="5"/>
      <c r="AN6024" s="5"/>
      <c r="AO6024" s="5"/>
      <c r="AP6024" s="5"/>
      <c r="AQ6024" s="5">
        <v>1</v>
      </c>
    </row>
    <row r="6025" spans="1:43" x14ac:dyDescent="0.55000000000000004">
      <c r="A6025" s="27" t="s">
        <v>135</v>
      </c>
      <c r="L6025" s="5"/>
      <c r="M6025" s="5"/>
      <c r="N6025" s="5"/>
      <c r="O6025" s="5"/>
      <c r="P6025" s="5"/>
      <c r="Q6025" s="5"/>
      <c r="R6025" s="5"/>
      <c r="S6025" s="5"/>
      <c r="T6025" s="5"/>
      <c r="U6025" s="5"/>
      <c r="V6025" s="5"/>
      <c r="W6025" s="5"/>
      <c r="X6025" s="5"/>
      <c r="Y6025" s="5"/>
      <c r="Z6025" s="5"/>
      <c r="AA6025" s="5"/>
      <c r="AB6025" s="5"/>
      <c r="AC6025" s="5"/>
      <c r="AD6025" s="5"/>
      <c r="AE6025" s="5"/>
      <c r="AF6025" s="5"/>
      <c r="AG6025" s="5"/>
      <c r="AH6025" s="5"/>
      <c r="AI6025" s="5"/>
      <c r="AJ6025" s="5"/>
      <c r="AK6025" s="5"/>
      <c r="AL6025" s="5"/>
      <c r="AM6025" s="5"/>
      <c r="AN6025" s="5">
        <v>2</v>
      </c>
      <c r="AO6025" s="5">
        <v>1</v>
      </c>
      <c r="AP6025" s="5">
        <v>3</v>
      </c>
      <c r="AQ6025" s="5">
        <v>3</v>
      </c>
    </row>
    <row r="6026" spans="1:43" x14ac:dyDescent="0.55000000000000004">
      <c r="A6026" s="26" t="s">
        <v>96</v>
      </c>
      <c r="L6026" s="5"/>
      <c r="M6026" s="5"/>
      <c r="N6026" s="5"/>
      <c r="O6026" s="5"/>
      <c r="P6026" s="5"/>
      <c r="Q6026" s="5"/>
      <c r="R6026" s="5"/>
      <c r="S6026" s="5"/>
      <c r="T6026" s="5">
        <v>1</v>
      </c>
      <c r="U6026" s="5">
        <v>1</v>
      </c>
      <c r="V6026" s="5"/>
      <c r="W6026" s="5">
        <v>1</v>
      </c>
      <c r="X6026" s="5"/>
      <c r="Y6026" s="5">
        <v>3</v>
      </c>
      <c r="Z6026" s="5"/>
      <c r="AA6026" s="5"/>
      <c r="AB6026" s="5"/>
      <c r="AC6026" s="5"/>
      <c r="AD6026" s="5">
        <v>6</v>
      </c>
      <c r="AE6026" s="5">
        <v>13</v>
      </c>
      <c r="AF6026" s="5">
        <v>7</v>
      </c>
      <c r="AG6026" s="5">
        <v>26</v>
      </c>
      <c r="AH6026" s="5"/>
      <c r="AI6026" s="5"/>
      <c r="AJ6026" s="5"/>
      <c r="AK6026" s="5"/>
      <c r="AL6026" s="5">
        <v>4</v>
      </c>
      <c r="AM6026" s="5">
        <v>13</v>
      </c>
      <c r="AN6026" s="5">
        <v>7</v>
      </c>
      <c r="AO6026" s="5">
        <v>9</v>
      </c>
      <c r="AP6026" s="5">
        <v>33</v>
      </c>
      <c r="AQ6026" s="5">
        <v>62</v>
      </c>
    </row>
    <row r="6027" spans="1:43" x14ac:dyDescent="0.55000000000000004">
      <c r="A6027" s="27" t="s">
        <v>130</v>
      </c>
      <c r="L6027" s="5"/>
      <c r="M6027" s="5"/>
      <c r="N6027" s="5"/>
      <c r="O6027" s="5"/>
      <c r="P6027" s="5"/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  <c r="AC6027" s="5"/>
      <c r="AD6027" s="5"/>
      <c r="AE6027" s="5"/>
      <c r="AF6027" s="5"/>
      <c r="AG6027" s="5"/>
      <c r="AH6027" s="5"/>
      <c r="AI6027" s="5"/>
      <c r="AJ6027" s="5"/>
      <c r="AK6027" s="5"/>
      <c r="AL6027" s="5">
        <v>4</v>
      </c>
      <c r="AM6027" s="5">
        <v>13</v>
      </c>
      <c r="AN6027" s="5">
        <v>7</v>
      </c>
      <c r="AO6027" s="5">
        <v>9</v>
      </c>
      <c r="AP6027" s="5">
        <v>33</v>
      </c>
      <c r="AQ6027" s="5">
        <v>33</v>
      </c>
    </row>
    <row r="6028" spans="1:43" x14ac:dyDescent="0.55000000000000004">
      <c r="A6028" s="27" t="s">
        <v>29</v>
      </c>
      <c r="L6028" s="5"/>
      <c r="M6028" s="5"/>
      <c r="N6028" s="5"/>
      <c r="O6028" s="5"/>
      <c r="P6028" s="5"/>
      <c r="Q6028" s="5"/>
      <c r="R6028" s="5"/>
      <c r="S6028" s="5"/>
      <c r="T6028" s="5">
        <v>1</v>
      </c>
      <c r="U6028" s="5">
        <v>1</v>
      </c>
      <c r="V6028" s="5"/>
      <c r="W6028" s="5">
        <v>1</v>
      </c>
      <c r="X6028" s="5"/>
      <c r="Y6028" s="5">
        <v>3</v>
      </c>
      <c r="Z6028" s="5"/>
      <c r="AA6028" s="5"/>
      <c r="AB6028" s="5"/>
      <c r="AC6028" s="5"/>
      <c r="AD6028" s="5"/>
      <c r="AE6028" s="5"/>
      <c r="AF6028" s="5"/>
      <c r="AG6028" s="5"/>
      <c r="AH6028" s="5"/>
      <c r="AI6028" s="5"/>
      <c r="AJ6028" s="5"/>
      <c r="AK6028" s="5"/>
      <c r="AL6028" s="5"/>
      <c r="AM6028" s="5"/>
      <c r="AN6028" s="5"/>
      <c r="AO6028" s="5"/>
      <c r="AP6028" s="5"/>
      <c r="AQ6028" s="5">
        <v>3</v>
      </c>
    </row>
    <row r="6029" spans="1:43" x14ac:dyDescent="0.55000000000000004">
      <c r="A6029" s="27" t="s">
        <v>45</v>
      </c>
      <c r="L6029" s="5"/>
      <c r="M6029" s="5"/>
      <c r="N6029" s="5"/>
      <c r="O6029" s="5"/>
      <c r="P6029" s="5"/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/>
      <c r="AD6029" s="5">
        <v>6</v>
      </c>
      <c r="AE6029" s="5">
        <v>13</v>
      </c>
      <c r="AF6029" s="5">
        <v>7</v>
      </c>
      <c r="AG6029" s="5">
        <v>26</v>
      </c>
      <c r="AH6029" s="5"/>
      <c r="AI6029" s="5"/>
      <c r="AJ6029" s="5"/>
      <c r="AK6029" s="5"/>
      <c r="AL6029" s="5"/>
      <c r="AM6029" s="5"/>
      <c r="AN6029" s="5"/>
      <c r="AO6029" s="5"/>
      <c r="AP6029" s="5"/>
      <c r="AQ6029" s="5">
        <v>26</v>
      </c>
    </row>
    <row r="6030" spans="1:43" x14ac:dyDescent="0.55000000000000004">
      <c r="A6030" s="26" t="s">
        <v>526</v>
      </c>
      <c r="L6030" s="5"/>
      <c r="M6030" s="5"/>
      <c r="N6030" s="5"/>
      <c r="O6030" s="5"/>
      <c r="P6030" s="5"/>
      <c r="Q6030" s="5"/>
      <c r="R6030" s="5"/>
      <c r="S6030" s="5"/>
      <c r="T6030" s="5"/>
      <c r="U6030" s="5"/>
      <c r="V6030" s="5"/>
      <c r="W6030" s="5"/>
      <c r="X6030" s="5"/>
      <c r="Y6030" s="5"/>
      <c r="Z6030" s="5"/>
      <c r="AA6030" s="5"/>
      <c r="AB6030" s="5"/>
      <c r="AC6030" s="5"/>
      <c r="AD6030" s="5"/>
      <c r="AE6030" s="5"/>
      <c r="AF6030" s="5"/>
      <c r="AG6030" s="5"/>
      <c r="AH6030" s="5"/>
      <c r="AI6030" s="5"/>
      <c r="AJ6030" s="5"/>
      <c r="AK6030" s="5"/>
      <c r="AL6030" s="5">
        <v>1</v>
      </c>
      <c r="AM6030" s="5"/>
      <c r="AN6030" s="5"/>
      <c r="AO6030" s="5"/>
      <c r="AP6030" s="5">
        <v>1</v>
      </c>
      <c r="AQ6030" s="5">
        <v>1</v>
      </c>
    </row>
    <row r="6031" spans="1:43" x14ac:dyDescent="0.55000000000000004">
      <c r="A6031" s="27" t="s">
        <v>130</v>
      </c>
      <c r="L6031" s="5"/>
      <c r="M6031" s="5"/>
      <c r="N6031" s="5"/>
      <c r="O6031" s="5"/>
      <c r="P6031" s="5"/>
      <c r="Q6031" s="5"/>
      <c r="R6031" s="5"/>
      <c r="S6031" s="5"/>
      <c r="T6031" s="5"/>
      <c r="U6031" s="5"/>
      <c r="V6031" s="5"/>
      <c r="W6031" s="5"/>
      <c r="X6031" s="5"/>
      <c r="Y6031" s="5"/>
      <c r="Z6031" s="5"/>
      <c r="AA6031" s="5"/>
      <c r="AB6031" s="5"/>
      <c r="AC6031" s="5"/>
      <c r="AD6031" s="5"/>
      <c r="AE6031" s="5"/>
      <c r="AF6031" s="5"/>
      <c r="AG6031" s="5"/>
      <c r="AH6031" s="5"/>
      <c r="AI6031" s="5"/>
      <c r="AJ6031" s="5"/>
      <c r="AK6031" s="5"/>
      <c r="AL6031" s="5">
        <v>1</v>
      </c>
      <c r="AM6031" s="5"/>
      <c r="AN6031" s="5"/>
      <c r="AO6031" s="5"/>
      <c r="AP6031" s="5">
        <v>1</v>
      </c>
      <c r="AQ6031" s="5">
        <v>1</v>
      </c>
    </row>
    <row r="6032" spans="1:43" x14ac:dyDescent="0.55000000000000004">
      <c r="A6032" s="26" t="s">
        <v>42</v>
      </c>
      <c r="L6032" s="5"/>
      <c r="M6032" s="5"/>
      <c r="N6032" s="5"/>
      <c r="O6032" s="5"/>
      <c r="P6032" s="5"/>
      <c r="Q6032" s="5"/>
      <c r="R6032" s="5"/>
      <c r="S6032" s="5"/>
      <c r="T6032" s="5"/>
      <c r="U6032" s="5">
        <v>1</v>
      </c>
      <c r="V6032" s="5"/>
      <c r="W6032" s="5"/>
      <c r="X6032" s="5"/>
      <c r="Y6032" s="5">
        <v>1</v>
      </c>
      <c r="Z6032" s="5"/>
      <c r="AA6032" s="5"/>
      <c r="AB6032" s="5"/>
      <c r="AC6032" s="5"/>
      <c r="AD6032" s="5">
        <v>1</v>
      </c>
      <c r="AE6032" s="5">
        <v>3</v>
      </c>
      <c r="AF6032" s="5"/>
      <c r="AG6032" s="5">
        <v>4</v>
      </c>
      <c r="AH6032" s="5"/>
      <c r="AI6032" s="5"/>
      <c r="AJ6032" s="5"/>
      <c r="AK6032" s="5"/>
      <c r="AL6032" s="5">
        <v>2</v>
      </c>
      <c r="AM6032" s="5">
        <v>4</v>
      </c>
      <c r="AN6032" s="5">
        <v>2</v>
      </c>
      <c r="AO6032" s="5">
        <v>2</v>
      </c>
      <c r="AP6032" s="5">
        <v>10</v>
      </c>
      <c r="AQ6032" s="5">
        <v>15</v>
      </c>
    </row>
    <row r="6033" spans="1:43" x14ac:dyDescent="0.55000000000000004">
      <c r="A6033" s="27" t="s">
        <v>43</v>
      </c>
      <c r="L6033" s="5"/>
      <c r="M6033" s="5"/>
      <c r="N6033" s="5"/>
      <c r="O6033" s="5"/>
      <c r="P6033" s="5"/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  <c r="AC6033" s="5"/>
      <c r="AD6033" s="5"/>
      <c r="AE6033" s="5"/>
      <c r="AF6033" s="5"/>
      <c r="AG6033" s="5"/>
      <c r="AH6033" s="5"/>
      <c r="AI6033" s="5"/>
      <c r="AJ6033" s="5"/>
      <c r="AK6033" s="5"/>
      <c r="AL6033" s="5">
        <v>2</v>
      </c>
      <c r="AM6033" s="5">
        <v>4</v>
      </c>
      <c r="AN6033" s="5">
        <v>2</v>
      </c>
      <c r="AO6033" s="5">
        <v>2</v>
      </c>
      <c r="AP6033" s="5">
        <v>10</v>
      </c>
      <c r="AQ6033" s="5">
        <v>10</v>
      </c>
    </row>
    <row r="6034" spans="1:43" x14ac:dyDescent="0.55000000000000004">
      <c r="A6034" s="27" t="s">
        <v>33</v>
      </c>
      <c r="L6034" s="5"/>
      <c r="M6034" s="5"/>
      <c r="N6034" s="5"/>
      <c r="O6034" s="5"/>
      <c r="P6034" s="5"/>
      <c r="Q6034" s="5"/>
      <c r="R6034" s="5"/>
      <c r="S6034" s="5"/>
      <c r="T6034" s="5"/>
      <c r="U6034" s="5">
        <v>1</v>
      </c>
      <c r="V6034" s="5"/>
      <c r="W6034" s="5"/>
      <c r="X6034" s="5"/>
      <c r="Y6034" s="5">
        <v>1</v>
      </c>
      <c r="Z6034" s="5"/>
      <c r="AA6034" s="5"/>
      <c r="AB6034" s="5"/>
      <c r="AC6034" s="5"/>
      <c r="AD6034" s="5"/>
      <c r="AE6034" s="5"/>
      <c r="AF6034" s="5"/>
      <c r="AG6034" s="5"/>
      <c r="AH6034" s="5"/>
      <c r="AI6034" s="5"/>
      <c r="AJ6034" s="5"/>
      <c r="AK6034" s="5"/>
      <c r="AL6034" s="5"/>
      <c r="AM6034" s="5"/>
      <c r="AN6034" s="5"/>
      <c r="AO6034" s="5"/>
      <c r="AP6034" s="5"/>
      <c r="AQ6034" s="5">
        <v>1</v>
      </c>
    </row>
    <row r="6035" spans="1:43" x14ac:dyDescent="0.55000000000000004">
      <c r="A6035" s="27" t="s">
        <v>137</v>
      </c>
      <c r="L6035" s="5"/>
      <c r="M6035" s="5"/>
      <c r="N6035" s="5"/>
      <c r="O6035" s="5"/>
      <c r="P6035" s="5"/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/>
      <c r="AD6035" s="5">
        <v>1</v>
      </c>
      <c r="AE6035" s="5">
        <v>3</v>
      </c>
      <c r="AF6035" s="5"/>
      <c r="AG6035" s="5">
        <v>4</v>
      </c>
      <c r="AH6035" s="5"/>
      <c r="AI6035" s="5"/>
      <c r="AJ6035" s="5"/>
      <c r="AK6035" s="5"/>
      <c r="AL6035" s="5"/>
      <c r="AM6035" s="5"/>
      <c r="AN6035" s="5"/>
      <c r="AO6035" s="5"/>
      <c r="AP6035" s="5"/>
      <c r="AQ6035" s="5">
        <v>4</v>
      </c>
    </row>
    <row r="6036" spans="1:43" x14ac:dyDescent="0.55000000000000004">
      <c r="A6036" s="26" t="s">
        <v>79</v>
      </c>
      <c r="L6036" s="5"/>
      <c r="M6036" s="5"/>
      <c r="N6036" s="5"/>
      <c r="O6036" s="5"/>
      <c r="P6036" s="5"/>
      <c r="Q6036" s="5"/>
      <c r="R6036" s="5"/>
      <c r="S6036" s="5"/>
      <c r="T6036" s="5"/>
      <c r="U6036" s="5"/>
      <c r="V6036" s="5"/>
      <c r="W6036" s="5"/>
      <c r="X6036" s="5"/>
      <c r="Y6036" s="5"/>
      <c r="Z6036" s="5"/>
      <c r="AA6036" s="5"/>
      <c r="AB6036" s="5"/>
      <c r="AC6036" s="5"/>
      <c r="AD6036" s="5"/>
      <c r="AE6036" s="5"/>
      <c r="AF6036" s="5">
        <v>1</v>
      </c>
      <c r="AG6036" s="5">
        <v>1</v>
      </c>
      <c r="AH6036" s="5"/>
      <c r="AI6036" s="5"/>
      <c r="AJ6036" s="5"/>
      <c r="AK6036" s="5"/>
      <c r="AL6036" s="5"/>
      <c r="AM6036" s="5"/>
      <c r="AN6036" s="5"/>
      <c r="AO6036" s="5"/>
      <c r="AP6036" s="5"/>
      <c r="AQ6036" s="5">
        <v>1</v>
      </c>
    </row>
    <row r="6037" spans="1:43" x14ac:dyDescent="0.55000000000000004">
      <c r="A6037" s="27" t="s">
        <v>16</v>
      </c>
      <c r="L6037" s="5"/>
      <c r="M6037" s="5"/>
      <c r="N6037" s="5"/>
      <c r="O6037" s="5"/>
      <c r="P6037" s="5"/>
      <c r="Q6037" s="5"/>
      <c r="R6037" s="5"/>
      <c r="S6037" s="5"/>
      <c r="T6037" s="5"/>
      <c r="U6037" s="5"/>
      <c r="V6037" s="5"/>
      <c r="W6037" s="5"/>
      <c r="X6037" s="5"/>
      <c r="Y6037" s="5"/>
      <c r="Z6037" s="5"/>
      <c r="AA6037" s="5"/>
      <c r="AB6037" s="5"/>
      <c r="AC6037" s="5"/>
      <c r="AD6037" s="5"/>
      <c r="AE6037" s="5"/>
      <c r="AF6037" s="5">
        <v>1</v>
      </c>
      <c r="AG6037" s="5">
        <v>1</v>
      </c>
      <c r="AH6037" s="5"/>
      <c r="AI6037" s="5"/>
      <c r="AJ6037" s="5"/>
      <c r="AK6037" s="5"/>
      <c r="AL6037" s="5"/>
      <c r="AM6037" s="5"/>
      <c r="AN6037" s="5"/>
      <c r="AO6037" s="5"/>
      <c r="AP6037" s="5"/>
      <c r="AQ6037" s="5">
        <v>1</v>
      </c>
    </row>
    <row r="6038" spans="1:43" x14ac:dyDescent="0.55000000000000004">
      <c r="A6038" s="26" t="s">
        <v>105</v>
      </c>
      <c r="L6038" s="5"/>
      <c r="M6038" s="5"/>
      <c r="N6038" s="5"/>
      <c r="O6038" s="5"/>
      <c r="P6038" s="5"/>
      <c r="Q6038" s="5"/>
      <c r="R6038" s="5"/>
      <c r="S6038" s="5"/>
      <c r="T6038" s="5"/>
      <c r="U6038" s="5"/>
      <c r="V6038" s="5"/>
      <c r="W6038" s="5"/>
      <c r="X6038" s="5"/>
      <c r="Y6038" s="5"/>
      <c r="Z6038" s="5"/>
      <c r="AA6038" s="5"/>
      <c r="AB6038" s="5"/>
      <c r="AC6038" s="5"/>
      <c r="AD6038" s="5"/>
      <c r="AE6038" s="5">
        <v>1</v>
      </c>
      <c r="AF6038" s="5"/>
      <c r="AG6038" s="5">
        <v>1</v>
      </c>
      <c r="AH6038" s="5"/>
      <c r="AI6038" s="5"/>
      <c r="AJ6038" s="5"/>
      <c r="AK6038" s="5"/>
      <c r="AL6038" s="5"/>
      <c r="AM6038" s="5"/>
      <c r="AN6038" s="5"/>
      <c r="AO6038" s="5"/>
      <c r="AP6038" s="5"/>
      <c r="AQ6038" s="5">
        <v>1</v>
      </c>
    </row>
    <row r="6039" spans="1:43" x14ac:dyDescent="0.55000000000000004">
      <c r="A6039" s="27" t="s">
        <v>16</v>
      </c>
      <c r="L6039" s="5"/>
      <c r="M6039" s="5"/>
      <c r="N6039" s="5"/>
      <c r="O6039" s="5"/>
      <c r="P6039" s="5"/>
      <c r="Q6039" s="5"/>
      <c r="R6039" s="5"/>
      <c r="S6039" s="5"/>
      <c r="T6039" s="5"/>
      <c r="U6039" s="5"/>
      <c r="V6039" s="5"/>
      <c r="W6039" s="5"/>
      <c r="X6039" s="5"/>
      <c r="Y6039" s="5"/>
      <c r="Z6039" s="5"/>
      <c r="AA6039" s="5"/>
      <c r="AB6039" s="5"/>
      <c r="AC6039" s="5"/>
      <c r="AD6039" s="5"/>
      <c r="AE6039" s="5">
        <v>1</v>
      </c>
      <c r="AF6039" s="5"/>
      <c r="AG6039" s="5">
        <v>1</v>
      </c>
      <c r="AH6039" s="5"/>
      <c r="AI6039" s="5"/>
      <c r="AJ6039" s="5"/>
      <c r="AK6039" s="5"/>
      <c r="AL6039" s="5"/>
      <c r="AM6039" s="5"/>
      <c r="AN6039" s="5"/>
      <c r="AO6039" s="5"/>
      <c r="AP6039" s="5"/>
      <c r="AQ6039" s="5">
        <v>1</v>
      </c>
    </row>
    <row r="6040" spans="1:43" x14ac:dyDescent="0.55000000000000004">
      <c r="A6040" s="26" t="s">
        <v>117</v>
      </c>
      <c r="L6040" s="5"/>
      <c r="M6040" s="5"/>
      <c r="N6040" s="5"/>
      <c r="O6040" s="5"/>
      <c r="P6040" s="5"/>
      <c r="Q6040" s="5"/>
      <c r="R6040" s="5"/>
      <c r="S6040" s="5"/>
      <c r="T6040" s="5">
        <v>1</v>
      </c>
      <c r="U6040" s="5"/>
      <c r="V6040" s="5"/>
      <c r="W6040" s="5"/>
      <c r="X6040" s="5"/>
      <c r="Y6040" s="5">
        <v>1</v>
      </c>
      <c r="Z6040" s="5"/>
      <c r="AA6040" s="5"/>
      <c r="AB6040" s="5"/>
      <c r="AC6040" s="5"/>
      <c r="AD6040" s="5"/>
      <c r="AE6040" s="5">
        <v>2</v>
      </c>
      <c r="AF6040" s="5"/>
      <c r="AG6040" s="5">
        <v>2</v>
      </c>
      <c r="AH6040" s="5"/>
      <c r="AI6040" s="5"/>
      <c r="AJ6040" s="5"/>
      <c r="AK6040" s="5"/>
      <c r="AL6040" s="5"/>
      <c r="AM6040" s="5">
        <v>1</v>
      </c>
      <c r="AN6040" s="5"/>
      <c r="AO6040" s="5"/>
      <c r="AP6040" s="5">
        <v>1</v>
      </c>
      <c r="AQ6040" s="5">
        <v>4</v>
      </c>
    </row>
    <row r="6041" spans="1:43" x14ac:dyDescent="0.55000000000000004">
      <c r="A6041" s="27" t="s">
        <v>684</v>
      </c>
      <c r="L6041" s="5"/>
      <c r="M6041" s="5"/>
      <c r="N6041" s="5"/>
      <c r="O6041" s="5"/>
      <c r="P6041" s="5"/>
      <c r="Q6041" s="5"/>
      <c r="R6041" s="5"/>
      <c r="S6041" s="5"/>
      <c r="T6041" s="5"/>
      <c r="U6041" s="5"/>
      <c r="V6041" s="5"/>
      <c r="W6041" s="5"/>
      <c r="X6041" s="5"/>
      <c r="Y6041" s="5"/>
      <c r="Z6041" s="5"/>
      <c r="AA6041" s="5"/>
      <c r="AB6041" s="5"/>
      <c r="AC6041" s="5"/>
      <c r="AD6041" s="5"/>
      <c r="AE6041" s="5"/>
      <c r="AF6041" s="5"/>
      <c r="AG6041" s="5"/>
      <c r="AH6041" s="5"/>
      <c r="AI6041" s="5"/>
      <c r="AJ6041" s="5"/>
      <c r="AK6041" s="5"/>
      <c r="AL6041" s="5"/>
      <c r="AM6041" s="5">
        <v>1</v>
      </c>
      <c r="AN6041" s="5"/>
      <c r="AO6041" s="5"/>
      <c r="AP6041" s="5">
        <v>1</v>
      </c>
      <c r="AQ6041" s="5">
        <v>1</v>
      </c>
    </row>
    <row r="6042" spans="1:43" x14ac:dyDescent="0.55000000000000004">
      <c r="A6042" s="27" t="s">
        <v>45</v>
      </c>
      <c r="L6042" s="5"/>
      <c r="M6042" s="5"/>
      <c r="N6042" s="5"/>
      <c r="O6042" s="5"/>
      <c r="P6042" s="5"/>
      <c r="Q6042" s="5"/>
      <c r="R6042" s="5"/>
      <c r="S6042" s="5"/>
      <c r="T6042" s="5"/>
      <c r="U6042" s="5"/>
      <c r="V6042" s="5"/>
      <c r="W6042" s="5"/>
      <c r="X6042" s="5"/>
      <c r="Y6042" s="5"/>
      <c r="Z6042" s="5"/>
      <c r="AA6042" s="5"/>
      <c r="AB6042" s="5"/>
      <c r="AC6042" s="5"/>
      <c r="AD6042" s="5"/>
      <c r="AE6042" s="5">
        <v>1</v>
      </c>
      <c r="AF6042" s="5"/>
      <c r="AG6042" s="5">
        <v>1</v>
      </c>
      <c r="AH6042" s="5"/>
      <c r="AI6042" s="5"/>
      <c r="AJ6042" s="5"/>
      <c r="AK6042" s="5"/>
      <c r="AL6042" s="5"/>
      <c r="AM6042" s="5"/>
      <c r="AN6042" s="5"/>
      <c r="AO6042" s="5"/>
      <c r="AP6042" s="5"/>
      <c r="AQ6042" s="5">
        <v>1</v>
      </c>
    </row>
    <row r="6043" spans="1:43" x14ac:dyDescent="0.55000000000000004">
      <c r="A6043" s="27" t="s">
        <v>12</v>
      </c>
      <c r="L6043" s="5"/>
      <c r="M6043" s="5"/>
      <c r="N6043" s="5"/>
      <c r="O6043" s="5"/>
      <c r="P6043" s="5"/>
      <c r="Q6043" s="5"/>
      <c r="R6043" s="5"/>
      <c r="S6043" s="5"/>
      <c r="T6043" s="5">
        <v>1</v>
      </c>
      <c r="U6043" s="5"/>
      <c r="V6043" s="5"/>
      <c r="W6043" s="5"/>
      <c r="X6043" s="5"/>
      <c r="Y6043" s="5">
        <v>1</v>
      </c>
      <c r="Z6043" s="5"/>
      <c r="AA6043" s="5"/>
      <c r="AB6043" s="5"/>
      <c r="AC6043" s="5"/>
      <c r="AD6043" s="5"/>
      <c r="AE6043" s="5"/>
      <c r="AF6043" s="5"/>
      <c r="AG6043" s="5"/>
      <c r="AH6043" s="5"/>
      <c r="AI6043" s="5"/>
      <c r="AJ6043" s="5"/>
      <c r="AK6043" s="5"/>
      <c r="AL6043" s="5"/>
      <c r="AM6043" s="5"/>
      <c r="AN6043" s="5"/>
      <c r="AO6043" s="5"/>
      <c r="AP6043" s="5"/>
      <c r="AQ6043" s="5">
        <v>1</v>
      </c>
    </row>
    <row r="6044" spans="1:43" x14ac:dyDescent="0.55000000000000004">
      <c r="A6044" s="27" t="s">
        <v>383</v>
      </c>
      <c r="L6044" s="5"/>
      <c r="M6044" s="5"/>
      <c r="N6044" s="5"/>
      <c r="O6044" s="5"/>
      <c r="P6044" s="5"/>
      <c r="Q6044" s="5"/>
      <c r="R6044" s="5"/>
      <c r="S6044" s="5"/>
      <c r="T6044" s="5"/>
      <c r="U6044" s="5"/>
      <c r="V6044" s="5"/>
      <c r="W6044" s="5"/>
      <c r="X6044" s="5"/>
      <c r="Y6044" s="5"/>
      <c r="Z6044" s="5"/>
      <c r="AA6044" s="5"/>
      <c r="AB6044" s="5"/>
      <c r="AC6044" s="5"/>
      <c r="AD6044" s="5"/>
      <c r="AE6044" s="5">
        <v>1</v>
      </c>
      <c r="AF6044" s="5"/>
      <c r="AG6044" s="5">
        <v>1</v>
      </c>
      <c r="AH6044" s="5"/>
      <c r="AI6044" s="5"/>
      <c r="AJ6044" s="5"/>
      <c r="AK6044" s="5"/>
      <c r="AL6044" s="5"/>
      <c r="AM6044" s="5"/>
      <c r="AN6044" s="5"/>
      <c r="AO6044" s="5"/>
      <c r="AP6044" s="5"/>
      <c r="AQ6044" s="5">
        <v>1</v>
      </c>
    </row>
    <row r="6045" spans="1:43" x14ac:dyDescent="0.55000000000000004">
      <c r="A6045" s="26" t="s">
        <v>285</v>
      </c>
      <c r="L6045" s="5"/>
      <c r="M6045" s="5"/>
      <c r="N6045" s="5"/>
      <c r="O6045" s="5"/>
      <c r="P6045" s="5"/>
      <c r="Q6045" s="5"/>
      <c r="R6045" s="5"/>
      <c r="S6045" s="5"/>
      <c r="T6045" s="5"/>
      <c r="U6045" s="5"/>
      <c r="V6045" s="5"/>
      <c r="W6045" s="5"/>
      <c r="X6045" s="5"/>
      <c r="Y6045" s="5"/>
      <c r="Z6045" s="5"/>
      <c r="AA6045" s="5"/>
      <c r="AB6045" s="5"/>
      <c r="AC6045" s="5"/>
      <c r="AD6045" s="5"/>
      <c r="AE6045" s="5">
        <v>4</v>
      </c>
      <c r="AF6045" s="5"/>
      <c r="AG6045" s="5">
        <v>4</v>
      </c>
      <c r="AH6045" s="5"/>
      <c r="AI6045" s="5"/>
      <c r="AJ6045" s="5"/>
      <c r="AK6045" s="5"/>
      <c r="AL6045" s="5"/>
      <c r="AM6045" s="5">
        <v>1</v>
      </c>
      <c r="AN6045" s="5"/>
      <c r="AO6045" s="5"/>
      <c r="AP6045" s="5">
        <v>1</v>
      </c>
      <c r="AQ6045" s="5">
        <v>5</v>
      </c>
    </row>
    <row r="6046" spans="1:43" x14ac:dyDescent="0.55000000000000004">
      <c r="A6046" s="27" t="s">
        <v>130</v>
      </c>
      <c r="L6046" s="5"/>
      <c r="M6046" s="5"/>
      <c r="N6046" s="5"/>
      <c r="O6046" s="5"/>
      <c r="P6046" s="5"/>
      <c r="Q6046" s="5"/>
      <c r="R6046" s="5"/>
      <c r="S6046" s="5"/>
      <c r="T6046" s="5"/>
      <c r="U6046" s="5"/>
      <c r="V6046" s="5"/>
      <c r="W6046" s="5"/>
      <c r="X6046" s="5"/>
      <c r="Y6046" s="5"/>
      <c r="Z6046" s="5"/>
      <c r="AA6046" s="5"/>
      <c r="AB6046" s="5"/>
      <c r="AC6046" s="5"/>
      <c r="AD6046" s="5"/>
      <c r="AE6046" s="5"/>
      <c r="AF6046" s="5"/>
      <c r="AG6046" s="5"/>
      <c r="AH6046" s="5"/>
      <c r="AI6046" s="5"/>
      <c r="AJ6046" s="5"/>
      <c r="AK6046" s="5"/>
      <c r="AL6046" s="5"/>
      <c r="AM6046" s="5">
        <v>1</v>
      </c>
      <c r="AN6046" s="5"/>
      <c r="AO6046" s="5"/>
      <c r="AP6046" s="5">
        <v>1</v>
      </c>
      <c r="AQ6046" s="5">
        <v>1</v>
      </c>
    </row>
    <row r="6047" spans="1:43" x14ac:dyDescent="0.55000000000000004">
      <c r="A6047" s="27" t="s">
        <v>45</v>
      </c>
      <c r="L6047" s="5"/>
      <c r="M6047" s="5"/>
      <c r="N6047" s="5"/>
      <c r="O6047" s="5"/>
      <c r="P6047" s="5"/>
      <c r="Q6047" s="5"/>
      <c r="R6047" s="5"/>
      <c r="S6047" s="5"/>
      <c r="T6047" s="5"/>
      <c r="U6047" s="5"/>
      <c r="V6047" s="5"/>
      <c r="W6047" s="5"/>
      <c r="X6047" s="5"/>
      <c r="Y6047" s="5"/>
      <c r="Z6047" s="5"/>
      <c r="AA6047" s="5"/>
      <c r="AB6047" s="5"/>
      <c r="AC6047" s="5"/>
      <c r="AD6047" s="5"/>
      <c r="AE6047" s="5">
        <v>4</v>
      </c>
      <c r="AF6047" s="5"/>
      <c r="AG6047" s="5">
        <v>4</v>
      </c>
      <c r="AH6047" s="5"/>
      <c r="AI6047" s="5"/>
      <c r="AJ6047" s="5"/>
      <c r="AK6047" s="5"/>
      <c r="AL6047" s="5"/>
      <c r="AM6047" s="5"/>
      <c r="AN6047" s="5"/>
      <c r="AO6047" s="5"/>
      <c r="AP6047" s="5"/>
      <c r="AQ6047" s="5">
        <v>4</v>
      </c>
    </row>
    <row r="6048" spans="1:43" x14ac:dyDescent="0.55000000000000004">
      <c r="A6048" s="26" t="s">
        <v>274</v>
      </c>
      <c r="L6048" s="5"/>
      <c r="M6048" s="5"/>
      <c r="N6048" s="5"/>
      <c r="O6048" s="5"/>
      <c r="P6048" s="5"/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  <c r="AC6048" s="5"/>
      <c r="AD6048" s="5">
        <v>4</v>
      </c>
      <c r="AE6048" s="5">
        <v>10</v>
      </c>
      <c r="AF6048" s="5">
        <v>4</v>
      </c>
      <c r="AG6048" s="5">
        <v>18</v>
      </c>
      <c r="AH6048" s="5"/>
      <c r="AI6048" s="5"/>
      <c r="AJ6048" s="5"/>
      <c r="AK6048" s="5"/>
      <c r="AL6048" s="5">
        <v>4</v>
      </c>
      <c r="AM6048" s="5">
        <v>4</v>
      </c>
      <c r="AN6048" s="5">
        <v>3</v>
      </c>
      <c r="AO6048" s="5">
        <v>1</v>
      </c>
      <c r="AP6048" s="5">
        <v>12</v>
      </c>
      <c r="AQ6048" s="5">
        <v>30</v>
      </c>
    </row>
    <row r="6049" spans="1:43" x14ac:dyDescent="0.55000000000000004">
      <c r="A6049" s="27" t="s">
        <v>130</v>
      </c>
      <c r="L6049" s="5"/>
      <c r="M6049" s="5"/>
      <c r="N6049" s="5"/>
      <c r="O6049" s="5"/>
      <c r="P6049" s="5"/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  <c r="AC6049" s="5"/>
      <c r="AD6049" s="5"/>
      <c r="AE6049" s="5"/>
      <c r="AF6049" s="5"/>
      <c r="AG6049" s="5"/>
      <c r="AH6049" s="5"/>
      <c r="AI6049" s="5"/>
      <c r="AJ6049" s="5"/>
      <c r="AK6049" s="5"/>
      <c r="AL6049" s="5">
        <v>4</v>
      </c>
      <c r="AM6049" s="5">
        <v>4</v>
      </c>
      <c r="AN6049" s="5">
        <v>3</v>
      </c>
      <c r="AO6049" s="5">
        <v>1</v>
      </c>
      <c r="AP6049" s="5">
        <v>12</v>
      </c>
      <c r="AQ6049" s="5">
        <v>12</v>
      </c>
    </row>
    <row r="6050" spans="1:43" x14ac:dyDescent="0.55000000000000004">
      <c r="A6050" s="27" t="s">
        <v>45</v>
      </c>
      <c r="L6050" s="5"/>
      <c r="M6050" s="5"/>
      <c r="N6050" s="5"/>
      <c r="O6050" s="5"/>
      <c r="P6050" s="5"/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/>
      <c r="AD6050" s="5">
        <v>4</v>
      </c>
      <c r="AE6050" s="5">
        <v>10</v>
      </c>
      <c r="AF6050" s="5">
        <v>4</v>
      </c>
      <c r="AG6050" s="5">
        <v>18</v>
      </c>
      <c r="AH6050" s="5"/>
      <c r="AI6050" s="5"/>
      <c r="AJ6050" s="5"/>
      <c r="AK6050" s="5"/>
      <c r="AL6050" s="5"/>
      <c r="AM6050" s="5"/>
      <c r="AN6050" s="5"/>
      <c r="AO6050" s="5"/>
      <c r="AP6050" s="5"/>
      <c r="AQ6050" s="5">
        <v>18</v>
      </c>
    </row>
    <row r="6051" spans="1:43" x14ac:dyDescent="0.55000000000000004">
      <c r="A6051" s="26" t="s">
        <v>143</v>
      </c>
      <c r="L6051" s="5"/>
      <c r="M6051" s="5"/>
      <c r="N6051" s="5"/>
      <c r="O6051" s="5"/>
      <c r="P6051" s="5"/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/>
      <c r="AD6051" s="5">
        <v>2</v>
      </c>
      <c r="AE6051" s="5">
        <v>1</v>
      </c>
      <c r="AF6051" s="5"/>
      <c r="AG6051" s="5">
        <v>3</v>
      </c>
      <c r="AH6051" s="5"/>
      <c r="AI6051" s="5"/>
      <c r="AJ6051" s="5"/>
      <c r="AK6051" s="5"/>
      <c r="AL6051" s="5">
        <v>1</v>
      </c>
      <c r="AM6051" s="5"/>
      <c r="AN6051" s="5"/>
      <c r="AO6051" s="5"/>
      <c r="AP6051" s="5">
        <v>1</v>
      </c>
      <c r="AQ6051" s="5">
        <v>4</v>
      </c>
    </row>
    <row r="6052" spans="1:43" x14ac:dyDescent="0.55000000000000004">
      <c r="A6052" s="27" t="s">
        <v>144</v>
      </c>
      <c r="L6052" s="5"/>
      <c r="M6052" s="5"/>
      <c r="N6052" s="5"/>
      <c r="O6052" s="5"/>
      <c r="P6052" s="5"/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/>
      <c r="AD6052" s="5"/>
      <c r="AE6052" s="5"/>
      <c r="AF6052" s="5"/>
      <c r="AG6052" s="5"/>
      <c r="AH6052" s="5"/>
      <c r="AI6052" s="5"/>
      <c r="AJ6052" s="5"/>
      <c r="AK6052" s="5"/>
      <c r="AL6052" s="5">
        <v>1</v>
      </c>
      <c r="AM6052" s="5"/>
      <c r="AN6052" s="5"/>
      <c r="AO6052" s="5"/>
      <c r="AP6052" s="5">
        <v>1</v>
      </c>
      <c r="AQ6052" s="5">
        <v>1</v>
      </c>
    </row>
    <row r="6053" spans="1:43" x14ac:dyDescent="0.55000000000000004">
      <c r="A6053" s="27" t="s">
        <v>470</v>
      </c>
      <c r="L6053" s="5"/>
      <c r="M6053" s="5"/>
      <c r="N6053" s="5"/>
      <c r="O6053" s="5"/>
      <c r="P6053" s="5"/>
      <c r="Q6053" s="5"/>
      <c r="R6053" s="5"/>
      <c r="S6053" s="5"/>
      <c r="T6053" s="5"/>
      <c r="U6053" s="5"/>
      <c r="V6053" s="5"/>
      <c r="W6053" s="5"/>
      <c r="X6053" s="5"/>
      <c r="Y6053" s="5"/>
      <c r="Z6053" s="5"/>
      <c r="AA6053" s="5"/>
      <c r="AB6053" s="5"/>
      <c r="AC6053" s="5"/>
      <c r="AD6053" s="5">
        <v>2</v>
      </c>
      <c r="AE6053" s="5">
        <v>1</v>
      </c>
      <c r="AF6053" s="5"/>
      <c r="AG6053" s="5">
        <v>3</v>
      </c>
      <c r="AH6053" s="5"/>
      <c r="AI6053" s="5"/>
      <c r="AJ6053" s="5"/>
      <c r="AK6053" s="5"/>
      <c r="AL6053" s="5"/>
      <c r="AM6053" s="5"/>
      <c r="AN6053" s="5"/>
      <c r="AO6053" s="5"/>
      <c r="AP6053" s="5"/>
      <c r="AQ6053" s="5">
        <v>3</v>
      </c>
    </row>
    <row r="6054" spans="1:43" x14ac:dyDescent="0.55000000000000004">
      <c r="A6054" s="26" t="s">
        <v>15</v>
      </c>
      <c r="L6054" s="5"/>
      <c r="M6054" s="5"/>
      <c r="N6054" s="5"/>
      <c r="O6054" s="5"/>
      <c r="P6054" s="5"/>
      <c r="Q6054" s="5"/>
      <c r="R6054" s="5"/>
      <c r="S6054" s="5"/>
      <c r="T6054" s="5"/>
      <c r="U6054" s="5"/>
      <c r="V6054" s="5"/>
      <c r="W6054" s="5"/>
      <c r="X6054" s="5"/>
      <c r="Y6054" s="5"/>
      <c r="Z6054" s="5"/>
      <c r="AA6054" s="5"/>
      <c r="AB6054" s="5"/>
      <c r="AC6054" s="5"/>
      <c r="AD6054" s="5">
        <v>2</v>
      </c>
      <c r="AE6054" s="5">
        <v>6</v>
      </c>
      <c r="AF6054" s="5">
        <v>2</v>
      </c>
      <c r="AG6054" s="5">
        <v>10</v>
      </c>
      <c r="AH6054" s="5"/>
      <c r="AI6054" s="5"/>
      <c r="AJ6054" s="5"/>
      <c r="AK6054" s="5"/>
      <c r="AL6054" s="5">
        <v>2</v>
      </c>
      <c r="AM6054" s="5"/>
      <c r="AN6054" s="5">
        <v>3</v>
      </c>
      <c r="AO6054" s="5">
        <v>1</v>
      </c>
      <c r="AP6054" s="5">
        <v>6</v>
      </c>
      <c r="AQ6054" s="5">
        <v>16</v>
      </c>
    </row>
    <row r="6055" spans="1:43" x14ac:dyDescent="0.55000000000000004">
      <c r="A6055" s="27" t="s">
        <v>130</v>
      </c>
      <c r="L6055" s="5"/>
      <c r="M6055" s="5"/>
      <c r="N6055" s="5"/>
      <c r="O6055" s="5"/>
      <c r="P6055" s="5"/>
      <c r="Q6055" s="5"/>
      <c r="R6055" s="5"/>
      <c r="S6055" s="5"/>
      <c r="T6055" s="5"/>
      <c r="U6055" s="5"/>
      <c r="V6055" s="5"/>
      <c r="W6055" s="5"/>
      <c r="X6055" s="5"/>
      <c r="Y6055" s="5"/>
      <c r="Z6055" s="5"/>
      <c r="AA6055" s="5"/>
      <c r="AB6055" s="5"/>
      <c r="AC6055" s="5"/>
      <c r="AD6055" s="5"/>
      <c r="AE6055" s="5"/>
      <c r="AF6055" s="5"/>
      <c r="AG6055" s="5"/>
      <c r="AH6055" s="5"/>
      <c r="AI6055" s="5"/>
      <c r="AJ6055" s="5"/>
      <c r="AK6055" s="5"/>
      <c r="AL6055" s="5">
        <v>1</v>
      </c>
      <c r="AM6055" s="5"/>
      <c r="AN6055" s="5">
        <v>2</v>
      </c>
      <c r="AO6055" s="5">
        <v>1</v>
      </c>
      <c r="AP6055" s="5">
        <v>4</v>
      </c>
      <c r="AQ6055" s="5">
        <v>4</v>
      </c>
    </row>
    <row r="6056" spans="1:43" x14ac:dyDescent="0.55000000000000004">
      <c r="A6056" s="27" t="s">
        <v>45</v>
      </c>
      <c r="L6056" s="5"/>
      <c r="M6056" s="5"/>
      <c r="N6056" s="5"/>
      <c r="O6056" s="5"/>
      <c r="P6056" s="5"/>
      <c r="Q6056" s="5"/>
      <c r="R6056" s="5"/>
      <c r="S6056" s="5"/>
      <c r="T6056" s="5"/>
      <c r="U6056" s="5"/>
      <c r="V6056" s="5"/>
      <c r="W6056" s="5"/>
      <c r="X6056" s="5"/>
      <c r="Y6056" s="5"/>
      <c r="Z6056" s="5"/>
      <c r="AA6056" s="5"/>
      <c r="AB6056" s="5"/>
      <c r="AC6056" s="5"/>
      <c r="AD6056" s="5">
        <v>1</v>
      </c>
      <c r="AE6056" s="5">
        <v>3</v>
      </c>
      <c r="AF6056" s="5">
        <v>1</v>
      </c>
      <c r="AG6056" s="5">
        <v>5</v>
      </c>
      <c r="AH6056" s="5"/>
      <c r="AI6056" s="5"/>
      <c r="AJ6056" s="5"/>
      <c r="AK6056" s="5"/>
      <c r="AL6056" s="5"/>
      <c r="AM6056" s="5"/>
      <c r="AN6056" s="5"/>
      <c r="AO6056" s="5"/>
      <c r="AP6056" s="5"/>
      <c r="AQ6056" s="5">
        <v>5</v>
      </c>
    </row>
    <row r="6057" spans="1:43" x14ac:dyDescent="0.55000000000000004">
      <c r="A6057" s="27" t="s">
        <v>135</v>
      </c>
      <c r="L6057" s="5"/>
      <c r="M6057" s="5"/>
      <c r="N6057" s="5"/>
      <c r="O6057" s="5"/>
      <c r="P6057" s="5"/>
      <c r="Q6057" s="5"/>
      <c r="R6057" s="5"/>
      <c r="S6057" s="5"/>
      <c r="T6057" s="5"/>
      <c r="U6057" s="5"/>
      <c r="V6057" s="5"/>
      <c r="W6057" s="5"/>
      <c r="X6057" s="5"/>
      <c r="Y6057" s="5"/>
      <c r="Z6057" s="5"/>
      <c r="AA6057" s="5"/>
      <c r="AB6057" s="5"/>
      <c r="AC6057" s="5"/>
      <c r="AD6057" s="5"/>
      <c r="AE6057" s="5"/>
      <c r="AF6057" s="5"/>
      <c r="AG6057" s="5"/>
      <c r="AH6057" s="5"/>
      <c r="AI6057" s="5"/>
      <c r="AJ6057" s="5"/>
      <c r="AK6057" s="5"/>
      <c r="AL6057" s="5">
        <v>1</v>
      </c>
      <c r="AM6057" s="5"/>
      <c r="AN6057" s="5">
        <v>1</v>
      </c>
      <c r="AO6057" s="5"/>
      <c r="AP6057" s="5">
        <v>2</v>
      </c>
      <c r="AQ6057" s="5">
        <v>2</v>
      </c>
    </row>
    <row r="6058" spans="1:43" x14ac:dyDescent="0.55000000000000004">
      <c r="A6058" s="27" t="s">
        <v>16</v>
      </c>
      <c r="L6058" s="5"/>
      <c r="M6058" s="5"/>
      <c r="N6058" s="5"/>
      <c r="O6058" s="5"/>
      <c r="P6058" s="5"/>
      <c r="Q6058" s="5"/>
      <c r="R6058" s="5"/>
      <c r="S6058" s="5"/>
      <c r="T6058" s="5"/>
      <c r="U6058" s="5"/>
      <c r="V6058" s="5"/>
      <c r="W6058" s="5"/>
      <c r="X6058" s="5"/>
      <c r="Y6058" s="5"/>
      <c r="Z6058" s="5"/>
      <c r="AA6058" s="5"/>
      <c r="AB6058" s="5"/>
      <c r="AC6058" s="5"/>
      <c r="AD6058" s="5">
        <v>1</v>
      </c>
      <c r="AE6058" s="5">
        <v>3</v>
      </c>
      <c r="AF6058" s="5">
        <v>1</v>
      </c>
      <c r="AG6058" s="5">
        <v>5</v>
      </c>
      <c r="AH6058" s="5"/>
      <c r="AI6058" s="5"/>
      <c r="AJ6058" s="5"/>
      <c r="AK6058" s="5"/>
      <c r="AL6058" s="5"/>
      <c r="AM6058" s="5"/>
      <c r="AN6058" s="5"/>
      <c r="AO6058" s="5"/>
      <c r="AP6058" s="5"/>
      <c r="AQ6058" s="5">
        <v>5</v>
      </c>
    </row>
    <row r="6059" spans="1:43" x14ac:dyDescent="0.55000000000000004">
      <c r="A6059" s="26" t="s">
        <v>138</v>
      </c>
      <c r="L6059" s="5"/>
      <c r="M6059" s="5"/>
      <c r="N6059" s="5"/>
      <c r="O6059" s="5"/>
      <c r="P6059" s="5"/>
      <c r="Q6059" s="5"/>
      <c r="R6059" s="5"/>
      <c r="S6059" s="5"/>
      <c r="T6059" s="5"/>
      <c r="U6059" s="5"/>
      <c r="V6059" s="5"/>
      <c r="W6059" s="5"/>
      <c r="X6059" s="5"/>
      <c r="Y6059" s="5"/>
      <c r="Z6059" s="5"/>
      <c r="AA6059" s="5"/>
      <c r="AB6059" s="5"/>
      <c r="AC6059" s="5"/>
      <c r="AD6059" s="5"/>
      <c r="AE6059" s="5">
        <v>1</v>
      </c>
      <c r="AF6059" s="5"/>
      <c r="AG6059" s="5">
        <v>1</v>
      </c>
      <c r="AH6059" s="5"/>
      <c r="AI6059" s="5"/>
      <c r="AJ6059" s="5"/>
      <c r="AK6059" s="5"/>
      <c r="AL6059" s="5"/>
      <c r="AM6059" s="5"/>
      <c r="AN6059" s="5"/>
      <c r="AO6059" s="5"/>
      <c r="AP6059" s="5"/>
      <c r="AQ6059" s="5">
        <v>1</v>
      </c>
    </row>
    <row r="6060" spans="1:43" x14ac:dyDescent="0.55000000000000004">
      <c r="A6060" s="27" t="s">
        <v>16</v>
      </c>
      <c r="L6060" s="5"/>
      <c r="M6060" s="5"/>
      <c r="N6060" s="5"/>
      <c r="O6060" s="5"/>
      <c r="P6060" s="5"/>
      <c r="Q6060" s="5"/>
      <c r="R6060" s="5"/>
      <c r="S6060" s="5"/>
      <c r="T6060" s="5"/>
      <c r="U6060" s="5"/>
      <c r="V6060" s="5"/>
      <c r="W6060" s="5"/>
      <c r="X6060" s="5"/>
      <c r="Y6060" s="5"/>
      <c r="Z6060" s="5"/>
      <c r="AA6060" s="5"/>
      <c r="AB6060" s="5"/>
      <c r="AC6060" s="5"/>
      <c r="AD6060" s="5"/>
      <c r="AE6060" s="5">
        <v>1</v>
      </c>
      <c r="AF6060" s="5"/>
      <c r="AG6060" s="5">
        <v>1</v>
      </c>
      <c r="AH6060" s="5"/>
      <c r="AI6060" s="5"/>
      <c r="AJ6060" s="5"/>
      <c r="AK6060" s="5"/>
      <c r="AL6060" s="5"/>
      <c r="AM6060" s="5"/>
      <c r="AN6060" s="5"/>
      <c r="AO6060" s="5"/>
      <c r="AP6060" s="5"/>
      <c r="AQ6060" s="5">
        <v>1</v>
      </c>
    </row>
    <row r="6061" spans="1:43" x14ac:dyDescent="0.55000000000000004">
      <c r="A6061" s="26" t="s">
        <v>673</v>
      </c>
      <c r="L6061" s="5"/>
      <c r="M6061" s="5"/>
      <c r="N6061" s="5"/>
      <c r="O6061" s="5"/>
      <c r="P6061" s="5"/>
      <c r="Q6061" s="5"/>
      <c r="R6061" s="5"/>
      <c r="S6061" s="5"/>
      <c r="T6061" s="5"/>
      <c r="U6061" s="5"/>
      <c r="V6061" s="5"/>
      <c r="W6061" s="5"/>
      <c r="X6061" s="5"/>
      <c r="Y6061" s="5"/>
      <c r="Z6061" s="5"/>
      <c r="AA6061" s="5"/>
      <c r="AB6061" s="5"/>
      <c r="AC6061" s="5"/>
      <c r="AD6061" s="5">
        <v>2</v>
      </c>
      <c r="AE6061" s="5">
        <v>14</v>
      </c>
      <c r="AF6061" s="5">
        <v>7</v>
      </c>
      <c r="AG6061" s="5">
        <v>23</v>
      </c>
      <c r="AH6061" s="5"/>
      <c r="AI6061" s="5"/>
      <c r="AJ6061" s="5"/>
      <c r="AK6061" s="5"/>
      <c r="AL6061" s="5"/>
      <c r="AM6061" s="5">
        <v>4</v>
      </c>
      <c r="AN6061" s="5">
        <v>6</v>
      </c>
      <c r="AO6061" s="5"/>
      <c r="AP6061" s="5">
        <v>10</v>
      </c>
      <c r="AQ6061" s="5">
        <v>33</v>
      </c>
    </row>
    <row r="6062" spans="1:43" x14ac:dyDescent="0.55000000000000004">
      <c r="A6062" s="27" t="s">
        <v>130</v>
      </c>
      <c r="L6062" s="5"/>
      <c r="M6062" s="5"/>
      <c r="N6062" s="5"/>
      <c r="O6062" s="5"/>
      <c r="P6062" s="5"/>
      <c r="Q6062" s="5"/>
      <c r="R6062" s="5"/>
      <c r="S6062" s="5"/>
      <c r="T6062" s="5"/>
      <c r="U6062" s="5"/>
      <c r="V6062" s="5"/>
      <c r="W6062" s="5"/>
      <c r="X6062" s="5"/>
      <c r="Y6062" s="5"/>
      <c r="Z6062" s="5"/>
      <c r="AA6062" s="5"/>
      <c r="AB6062" s="5"/>
      <c r="AC6062" s="5"/>
      <c r="AD6062" s="5"/>
      <c r="AE6062" s="5"/>
      <c r="AF6062" s="5"/>
      <c r="AG6062" s="5"/>
      <c r="AH6062" s="5"/>
      <c r="AI6062" s="5"/>
      <c r="AJ6062" s="5"/>
      <c r="AK6062" s="5"/>
      <c r="AL6062" s="5"/>
      <c r="AM6062" s="5">
        <v>4</v>
      </c>
      <c r="AN6062" s="5">
        <v>6</v>
      </c>
      <c r="AO6062" s="5"/>
      <c r="AP6062" s="5">
        <v>10</v>
      </c>
      <c r="AQ6062" s="5">
        <v>10</v>
      </c>
    </row>
    <row r="6063" spans="1:43" x14ac:dyDescent="0.55000000000000004">
      <c r="A6063" s="27" t="s">
        <v>45</v>
      </c>
      <c r="L6063" s="5"/>
      <c r="M6063" s="5"/>
      <c r="N6063" s="5"/>
      <c r="O6063" s="5"/>
      <c r="P6063" s="5"/>
      <c r="Q6063" s="5"/>
      <c r="R6063" s="5"/>
      <c r="S6063" s="5"/>
      <c r="T6063" s="5"/>
      <c r="U6063" s="5"/>
      <c r="V6063" s="5"/>
      <c r="W6063" s="5"/>
      <c r="X6063" s="5"/>
      <c r="Y6063" s="5"/>
      <c r="Z6063" s="5"/>
      <c r="AA6063" s="5"/>
      <c r="AB6063" s="5"/>
      <c r="AC6063" s="5"/>
      <c r="AD6063" s="5">
        <v>2</v>
      </c>
      <c r="AE6063" s="5">
        <v>14</v>
      </c>
      <c r="AF6063" s="5">
        <v>7</v>
      </c>
      <c r="AG6063" s="5">
        <v>23</v>
      </c>
      <c r="AH6063" s="5"/>
      <c r="AI6063" s="5"/>
      <c r="AJ6063" s="5"/>
      <c r="AK6063" s="5"/>
      <c r="AL6063" s="5"/>
      <c r="AM6063" s="5"/>
      <c r="AN6063" s="5"/>
      <c r="AO6063" s="5"/>
      <c r="AP6063" s="5"/>
      <c r="AQ6063" s="5">
        <v>23</v>
      </c>
    </row>
    <row r="6064" spans="1:43" x14ac:dyDescent="0.55000000000000004">
      <c r="A6064" s="26" t="s">
        <v>145</v>
      </c>
      <c r="L6064" s="5"/>
      <c r="M6064" s="5"/>
      <c r="N6064" s="5"/>
      <c r="O6064" s="5"/>
      <c r="P6064" s="5"/>
      <c r="Q6064" s="5"/>
      <c r="R6064" s="5"/>
      <c r="S6064" s="5"/>
      <c r="T6064" s="5"/>
      <c r="U6064" s="5"/>
      <c r="V6064" s="5"/>
      <c r="W6064" s="5"/>
      <c r="X6064" s="5"/>
      <c r="Y6064" s="5"/>
      <c r="Z6064" s="5"/>
      <c r="AA6064" s="5"/>
      <c r="AB6064" s="5"/>
      <c r="AC6064" s="5"/>
      <c r="AD6064" s="5"/>
      <c r="AE6064" s="5">
        <v>1</v>
      </c>
      <c r="AF6064" s="5">
        <v>2</v>
      </c>
      <c r="AG6064" s="5">
        <v>3</v>
      </c>
      <c r="AH6064" s="5"/>
      <c r="AI6064" s="5"/>
      <c r="AJ6064" s="5"/>
      <c r="AK6064" s="5"/>
      <c r="AL6064" s="5">
        <v>1</v>
      </c>
      <c r="AM6064" s="5"/>
      <c r="AN6064" s="5"/>
      <c r="AO6064" s="5">
        <v>1</v>
      </c>
      <c r="AP6064" s="5">
        <v>2</v>
      </c>
      <c r="AQ6064" s="5">
        <v>5</v>
      </c>
    </row>
    <row r="6065" spans="1:43" x14ac:dyDescent="0.55000000000000004">
      <c r="A6065" s="27" t="s">
        <v>130</v>
      </c>
      <c r="L6065" s="5"/>
      <c r="M6065" s="5"/>
      <c r="N6065" s="5"/>
      <c r="O6065" s="5"/>
      <c r="P6065" s="5"/>
      <c r="Q6065" s="5"/>
      <c r="R6065" s="5"/>
      <c r="S6065" s="5"/>
      <c r="T6065" s="5"/>
      <c r="U6065" s="5"/>
      <c r="V6065" s="5"/>
      <c r="W6065" s="5"/>
      <c r="X6065" s="5"/>
      <c r="Y6065" s="5"/>
      <c r="Z6065" s="5"/>
      <c r="AA6065" s="5"/>
      <c r="AB6065" s="5"/>
      <c r="AC6065" s="5"/>
      <c r="AD6065" s="5"/>
      <c r="AE6065" s="5"/>
      <c r="AF6065" s="5"/>
      <c r="AG6065" s="5"/>
      <c r="AH6065" s="5"/>
      <c r="AI6065" s="5"/>
      <c r="AJ6065" s="5"/>
      <c r="AK6065" s="5"/>
      <c r="AL6065" s="5">
        <v>1</v>
      </c>
      <c r="AM6065" s="5"/>
      <c r="AN6065" s="5"/>
      <c r="AO6065" s="5">
        <v>1</v>
      </c>
      <c r="AP6065" s="5">
        <v>2</v>
      </c>
      <c r="AQ6065" s="5">
        <v>2</v>
      </c>
    </row>
    <row r="6066" spans="1:43" x14ac:dyDescent="0.55000000000000004">
      <c r="A6066" s="27" t="s">
        <v>45</v>
      </c>
      <c r="L6066" s="5"/>
      <c r="M6066" s="5"/>
      <c r="N6066" s="5"/>
      <c r="O6066" s="5"/>
      <c r="P6066" s="5"/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/>
      <c r="AD6066" s="5"/>
      <c r="AE6066" s="5">
        <v>1</v>
      </c>
      <c r="AF6066" s="5">
        <v>2</v>
      </c>
      <c r="AG6066" s="5">
        <v>3</v>
      </c>
      <c r="AH6066" s="5"/>
      <c r="AI6066" s="5"/>
      <c r="AJ6066" s="5"/>
      <c r="AK6066" s="5"/>
      <c r="AL6066" s="5"/>
      <c r="AM6066" s="5"/>
      <c r="AN6066" s="5"/>
      <c r="AO6066" s="5"/>
      <c r="AP6066" s="5"/>
      <c r="AQ6066" s="5">
        <v>3</v>
      </c>
    </row>
    <row r="6067" spans="1:43" x14ac:dyDescent="0.55000000000000004">
      <c r="A6067" s="26" t="s">
        <v>141</v>
      </c>
      <c r="L6067" s="5"/>
      <c r="M6067" s="5"/>
      <c r="N6067" s="5"/>
      <c r="O6067" s="5"/>
      <c r="P6067" s="5"/>
      <c r="Q6067" s="5"/>
      <c r="R6067" s="5"/>
      <c r="S6067" s="5"/>
      <c r="T6067" s="5">
        <v>1</v>
      </c>
      <c r="U6067" s="5">
        <v>1</v>
      </c>
      <c r="V6067" s="5">
        <v>1</v>
      </c>
      <c r="W6067" s="5">
        <v>2</v>
      </c>
      <c r="X6067" s="5"/>
      <c r="Y6067" s="5">
        <v>5</v>
      </c>
      <c r="Z6067" s="5"/>
      <c r="AA6067" s="5"/>
      <c r="AB6067" s="5"/>
      <c r="AC6067" s="5"/>
      <c r="AD6067" s="5"/>
      <c r="AE6067" s="5"/>
      <c r="AF6067" s="5"/>
      <c r="AG6067" s="5"/>
      <c r="AH6067" s="5"/>
      <c r="AI6067" s="5"/>
      <c r="AJ6067" s="5"/>
      <c r="AK6067" s="5"/>
      <c r="AL6067" s="5"/>
      <c r="AM6067" s="5"/>
      <c r="AN6067" s="5"/>
      <c r="AO6067" s="5"/>
      <c r="AP6067" s="5"/>
      <c r="AQ6067" s="5">
        <v>5</v>
      </c>
    </row>
    <row r="6068" spans="1:43" x14ac:dyDescent="0.55000000000000004">
      <c r="A6068" s="27" t="s">
        <v>142</v>
      </c>
      <c r="L6068" s="5"/>
      <c r="M6068" s="5"/>
      <c r="N6068" s="5"/>
      <c r="O6068" s="5"/>
      <c r="P6068" s="5"/>
      <c r="Q6068" s="5"/>
      <c r="R6068" s="5"/>
      <c r="S6068" s="5"/>
      <c r="T6068" s="5">
        <v>1</v>
      </c>
      <c r="U6068" s="5">
        <v>1</v>
      </c>
      <c r="V6068" s="5">
        <v>1</v>
      </c>
      <c r="W6068" s="5">
        <v>2</v>
      </c>
      <c r="X6068" s="5"/>
      <c r="Y6068" s="5">
        <v>5</v>
      </c>
      <c r="Z6068" s="5"/>
      <c r="AA6068" s="5"/>
      <c r="AB6068" s="5"/>
      <c r="AC6068" s="5"/>
      <c r="AD6068" s="5"/>
      <c r="AE6068" s="5"/>
      <c r="AF6068" s="5"/>
      <c r="AG6068" s="5"/>
      <c r="AH6068" s="5"/>
      <c r="AI6068" s="5"/>
      <c r="AJ6068" s="5"/>
      <c r="AK6068" s="5"/>
      <c r="AL6068" s="5"/>
      <c r="AM6068" s="5"/>
      <c r="AN6068" s="5"/>
      <c r="AO6068" s="5"/>
      <c r="AP6068" s="5"/>
      <c r="AQ6068" s="5">
        <v>5</v>
      </c>
    </row>
    <row r="6069" spans="1:43" x14ac:dyDescent="0.55000000000000004">
      <c r="A6069" s="26" t="s">
        <v>139</v>
      </c>
      <c r="L6069" s="5"/>
      <c r="M6069" s="5"/>
      <c r="N6069" s="5"/>
      <c r="O6069" s="5"/>
      <c r="P6069" s="5"/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  <c r="AC6069" s="5"/>
      <c r="AD6069" s="5"/>
      <c r="AE6069" s="5">
        <v>1</v>
      </c>
      <c r="AF6069" s="5"/>
      <c r="AG6069" s="5">
        <v>1</v>
      </c>
      <c r="AH6069" s="5"/>
      <c r="AI6069" s="5"/>
      <c r="AJ6069" s="5"/>
      <c r="AK6069" s="5"/>
      <c r="AL6069" s="5"/>
      <c r="AM6069" s="5"/>
      <c r="AN6069" s="5"/>
      <c r="AO6069" s="5"/>
      <c r="AP6069" s="5"/>
      <c r="AQ6069" s="5">
        <v>1</v>
      </c>
    </row>
    <row r="6070" spans="1:43" x14ac:dyDescent="0.55000000000000004">
      <c r="A6070" s="27" t="s">
        <v>73</v>
      </c>
      <c r="L6070" s="5"/>
      <c r="M6070" s="5"/>
      <c r="N6070" s="5"/>
      <c r="O6070" s="5"/>
      <c r="P6070" s="5"/>
      <c r="Q6070" s="5"/>
      <c r="R6070" s="5"/>
      <c r="S6070" s="5"/>
      <c r="T6070" s="5"/>
      <c r="U6070" s="5"/>
      <c r="V6070" s="5"/>
      <c r="W6070" s="5"/>
      <c r="X6070" s="5"/>
      <c r="Y6070" s="5"/>
      <c r="Z6070" s="5"/>
      <c r="AA6070" s="5"/>
      <c r="AB6070" s="5"/>
      <c r="AC6070" s="5"/>
      <c r="AD6070" s="5"/>
      <c r="AE6070" s="5">
        <v>1</v>
      </c>
      <c r="AF6070" s="5"/>
      <c r="AG6070" s="5">
        <v>1</v>
      </c>
      <c r="AH6070" s="5"/>
      <c r="AI6070" s="5"/>
      <c r="AJ6070" s="5"/>
      <c r="AK6070" s="5"/>
      <c r="AL6070" s="5"/>
      <c r="AM6070" s="5"/>
      <c r="AN6070" s="5"/>
      <c r="AO6070" s="5"/>
      <c r="AP6070" s="5"/>
      <c r="AQ6070" s="5">
        <v>1</v>
      </c>
    </row>
    <row r="6071" spans="1:43" x14ac:dyDescent="0.55000000000000004">
      <c r="A6071" s="25" t="s">
        <v>150</v>
      </c>
      <c r="L6071" s="5"/>
      <c r="M6071" s="5"/>
      <c r="N6071" s="5"/>
      <c r="O6071" s="5"/>
      <c r="P6071" s="5"/>
      <c r="Q6071" s="5"/>
      <c r="R6071" s="5"/>
      <c r="S6071" s="5"/>
      <c r="T6071" s="5"/>
      <c r="U6071" s="5">
        <v>1</v>
      </c>
      <c r="V6071" s="5">
        <v>1</v>
      </c>
      <c r="W6071" s="5"/>
      <c r="X6071" s="5"/>
      <c r="Y6071" s="5">
        <v>2</v>
      </c>
      <c r="Z6071" s="5"/>
      <c r="AA6071" s="5"/>
      <c r="AB6071" s="5"/>
      <c r="AC6071" s="5"/>
      <c r="AD6071" s="5">
        <v>3</v>
      </c>
      <c r="AE6071" s="5">
        <v>6</v>
      </c>
      <c r="AF6071" s="5">
        <v>3</v>
      </c>
      <c r="AG6071" s="5">
        <v>12</v>
      </c>
      <c r="AH6071" s="5"/>
      <c r="AI6071" s="5"/>
      <c r="AJ6071" s="5"/>
      <c r="AK6071" s="5"/>
      <c r="AL6071" s="5">
        <v>6</v>
      </c>
      <c r="AM6071" s="5"/>
      <c r="AN6071" s="5">
        <v>4</v>
      </c>
      <c r="AO6071" s="5">
        <v>1</v>
      </c>
      <c r="AP6071" s="5">
        <v>11</v>
      </c>
      <c r="AQ6071" s="5">
        <v>25</v>
      </c>
    </row>
    <row r="6072" spans="1:43" x14ac:dyDescent="0.55000000000000004">
      <c r="A6072" s="26" t="s">
        <v>436</v>
      </c>
      <c r="L6072" s="5"/>
      <c r="M6072" s="5"/>
      <c r="N6072" s="5"/>
      <c r="O6072" s="5"/>
      <c r="P6072" s="5"/>
      <c r="Q6072" s="5"/>
      <c r="R6072" s="5"/>
      <c r="S6072" s="5"/>
      <c r="T6072" s="5"/>
      <c r="U6072" s="5"/>
      <c r="V6072" s="5"/>
      <c r="W6072" s="5"/>
      <c r="X6072" s="5"/>
      <c r="Y6072" s="5"/>
      <c r="Z6072" s="5"/>
      <c r="AA6072" s="5"/>
      <c r="AB6072" s="5"/>
      <c r="AC6072" s="5"/>
      <c r="AD6072" s="5">
        <v>1</v>
      </c>
      <c r="AE6072" s="5"/>
      <c r="AF6072" s="5"/>
      <c r="AG6072" s="5">
        <v>1</v>
      </c>
      <c r="AH6072" s="5"/>
      <c r="AI6072" s="5"/>
      <c r="AJ6072" s="5"/>
      <c r="AK6072" s="5"/>
      <c r="AL6072" s="5">
        <v>1</v>
      </c>
      <c r="AM6072" s="5"/>
      <c r="AN6072" s="5"/>
      <c r="AO6072" s="5"/>
      <c r="AP6072" s="5">
        <v>1</v>
      </c>
      <c r="AQ6072" s="5">
        <v>2</v>
      </c>
    </row>
    <row r="6073" spans="1:43" x14ac:dyDescent="0.55000000000000004">
      <c r="A6073" s="27" t="s">
        <v>41</v>
      </c>
      <c r="L6073" s="5"/>
      <c r="M6073" s="5"/>
      <c r="N6073" s="5"/>
      <c r="O6073" s="5"/>
      <c r="P6073" s="5"/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  <c r="AC6073" s="5"/>
      <c r="AD6073" s="5"/>
      <c r="AE6073" s="5"/>
      <c r="AF6073" s="5"/>
      <c r="AG6073" s="5"/>
      <c r="AH6073" s="5"/>
      <c r="AI6073" s="5"/>
      <c r="AJ6073" s="5"/>
      <c r="AK6073" s="5"/>
      <c r="AL6073" s="5">
        <v>1</v>
      </c>
      <c r="AM6073" s="5"/>
      <c r="AN6073" s="5"/>
      <c r="AO6073" s="5"/>
      <c r="AP6073" s="5">
        <v>1</v>
      </c>
      <c r="AQ6073" s="5">
        <v>1</v>
      </c>
    </row>
    <row r="6074" spans="1:43" x14ac:dyDescent="0.55000000000000004">
      <c r="A6074" s="27" t="s">
        <v>45</v>
      </c>
      <c r="L6074" s="5"/>
      <c r="M6074" s="5"/>
      <c r="N6074" s="5"/>
      <c r="O6074" s="5"/>
      <c r="P6074" s="5"/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/>
      <c r="AB6074" s="5"/>
      <c r="AC6074" s="5"/>
      <c r="AD6074" s="5">
        <v>1</v>
      </c>
      <c r="AE6074" s="5"/>
      <c r="AF6074" s="5"/>
      <c r="AG6074" s="5">
        <v>1</v>
      </c>
      <c r="AH6074" s="5"/>
      <c r="AI6074" s="5"/>
      <c r="AJ6074" s="5"/>
      <c r="AK6074" s="5"/>
      <c r="AL6074" s="5"/>
      <c r="AM6074" s="5"/>
      <c r="AN6074" s="5"/>
      <c r="AO6074" s="5"/>
      <c r="AP6074" s="5"/>
      <c r="AQ6074" s="5">
        <v>1</v>
      </c>
    </row>
    <row r="6075" spans="1:43" x14ac:dyDescent="0.55000000000000004">
      <c r="A6075" s="26" t="s">
        <v>5</v>
      </c>
      <c r="L6075" s="5"/>
      <c r="M6075" s="5"/>
      <c r="N6075" s="5"/>
      <c r="O6075" s="5"/>
      <c r="P6075" s="5"/>
      <c r="Q6075" s="5"/>
      <c r="R6075" s="5"/>
      <c r="S6075" s="5"/>
      <c r="T6075" s="5"/>
      <c r="U6075" s="5">
        <v>1</v>
      </c>
      <c r="V6075" s="5"/>
      <c r="W6075" s="5"/>
      <c r="X6075" s="5"/>
      <c r="Y6075" s="5">
        <v>1</v>
      </c>
      <c r="Z6075" s="5"/>
      <c r="AA6075" s="5"/>
      <c r="AB6075" s="5"/>
      <c r="AC6075" s="5"/>
      <c r="AD6075" s="5"/>
      <c r="AE6075" s="5"/>
      <c r="AF6075" s="5"/>
      <c r="AG6075" s="5"/>
      <c r="AH6075" s="5"/>
      <c r="AI6075" s="5"/>
      <c r="AJ6075" s="5"/>
      <c r="AK6075" s="5"/>
      <c r="AL6075" s="5"/>
      <c r="AM6075" s="5"/>
      <c r="AN6075" s="5"/>
      <c r="AO6075" s="5"/>
      <c r="AP6075" s="5"/>
      <c r="AQ6075" s="5">
        <v>1</v>
      </c>
    </row>
    <row r="6076" spans="1:43" x14ac:dyDescent="0.55000000000000004">
      <c r="A6076" s="27" t="s">
        <v>6</v>
      </c>
      <c r="L6076" s="5"/>
      <c r="M6076" s="5"/>
      <c r="N6076" s="5"/>
      <c r="O6076" s="5"/>
      <c r="P6076" s="5"/>
      <c r="Q6076" s="5"/>
      <c r="R6076" s="5"/>
      <c r="S6076" s="5"/>
      <c r="T6076" s="5"/>
      <c r="U6076" s="5">
        <v>1</v>
      </c>
      <c r="V6076" s="5"/>
      <c r="W6076" s="5"/>
      <c r="X6076" s="5"/>
      <c r="Y6076" s="5">
        <v>1</v>
      </c>
      <c r="Z6076" s="5"/>
      <c r="AA6076" s="5"/>
      <c r="AB6076" s="5"/>
      <c r="AC6076" s="5"/>
      <c r="AD6076" s="5"/>
      <c r="AE6076" s="5"/>
      <c r="AF6076" s="5"/>
      <c r="AG6076" s="5"/>
      <c r="AH6076" s="5"/>
      <c r="AI6076" s="5"/>
      <c r="AJ6076" s="5"/>
      <c r="AK6076" s="5"/>
      <c r="AL6076" s="5"/>
      <c r="AM6076" s="5"/>
      <c r="AN6076" s="5"/>
      <c r="AO6076" s="5"/>
      <c r="AP6076" s="5"/>
      <c r="AQ6076" s="5">
        <v>1</v>
      </c>
    </row>
    <row r="6077" spans="1:43" x14ac:dyDescent="0.55000000000000004">
      <c r="A6077" s="26" t="s">
        <v>275</v>
      </c>
      <c r="L6077" s="5"/>
      <c r="M6077" s="5"/>
      <c r="N6077" s="5"/>
      <c r="O6077" s="5"/>
      <c r="P6077" s="5"/>
      <c r="Q6077" s="5"/>
      <c r="R6077" s="5"/>
      <c r="S6077" s="5"/>
      <c r="T6077" s="5"/>
      <c r="U6077" s="5"/>
      <c r="V6077" s="5"/>
      <c r="W6077" s="5"/>
      <c r="X6077" s="5"/>
      <c r="Y6077" s="5"/>
      <c r="Z6077" s="5"/>
      <c r="AA6077" s="5"/>
      <c r="AB6077" s="5"/>
      <c r="AC6077" s="5"/>
      <c r="AD6077" s="5"/>
      <c r="AE6077" s="5">
        <v>1</v>
      </c>
      <c r="AF6077" s="5"/>
      <c r="AG6077" s="5">
        <v>1</v>
      </c>
      <c r="AH6077" s="5"/>
      <c r="AI6077" s="5"/>
      <c r="AJ6077" s="5"/>
      <c r="AK6077" s="5"/>
      <c r="AL6077" s="5"/>
      <c r="AM6077" s="5"/>
      <c r="AN6077" s="5">
        <v>1</v>
      </c>
      <c r="AO6077" s="5"/>
      <c r="AP6077" s="5">
        <v>1</v>
      </c>
      <c r="AQ6077" s="5">
        <v>2</v>
      </c>
    </row>
    <row r="6078" spans="1:43" x14ac:dyDescent="0.55000000000000004">
      <c r="A6078" s="27" t="s">
        <v>41</v>
      </c>
      <c r="L6078" s="5"/>
      <c r="M6078" s="5"/>
      <c r="N6078" s="5"/>
      <c r="O6078" s="5"/>
      <c r="P6078" s="5"/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/>
      <c r="AD6078" s="5"/>
      <c r="AE6078" s="5"/>
      <c r="AF6078" s="5"/>
      <c r="AG6078" s="5"/>
      <c r="AH6078" s="5"/>
      <c r="AI6078" s="5"/>
      <c r="AJ6078" s="5"/>
      <c r="AK6078" s="5"/>
      <c r="AL6078" s="5"/>
      <c r="AM6078" s="5"/>
      <c r="AN6078" s="5">
        <v>1</v>
      </c>
      <c r="AO6078" s="5"/>
      <c r="AP6078" s="5">
        <v>1</v>
      </c>
      <c r="AQ6078" s="5">
        <v>1</v>
      </c>
    </row>
    <row r="6079" spans="1:43" x14ac:dyDescent="0.55000000000000004">
      <c r="A6079" s="27" t="s">
        <v>45</v>
      </c>
      <c r="L6079" s="5"/>
      <c r="M6079" s="5"/>
      <c r="N6079" s="5"/>
      <c r="O6079" s="5"/>
      <c r="P6079" s="5"/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  <c r="AC6079" s="5"/>
      <c r="AD6079" s="5"/>
      <c r="AE6079" s="5">
        <v>1</v>
      </c>
      <c r="AF6079" s="5"/>
      <c r="AG6079" s="5">
        <v>1</v>
      </c>
      <c r="AH6079" s="5"/>
      <c r="AI6079" s="5"/>
      <c r="AJ6079" s="5"/>
      <c r="AK6079" s="5"/>
      <c r="AL6079" s="5"/>
      <c r="AM6079" s="5"/>
      <c r="AN6079" s="5"/>
      <c r="AO6079" s="5"/>
      <c r="AP6079" s="5"/>
      <c r="AQ6079" s="5">
        <v>1</v>
      </c>
    </row>
    <row r="6080" spans="1:43" x14ac:dyDescent="0.55000000000000004">
      <c r="A6080" s="26" t="s">
        <v>151</v>
      </c>
      <c r="L6080" s="5"/>
      <c r="M6080" s="5"/>
      <c r="N6080" s="5"/>
      <c r="O6080" s="5"/>
      <c r="P6080" s="5"/>
      <c r="Q6080" s="5"/>
      <c r="R6080" s="5"/>
      <c r="S6080" s="5"/>
      <c r="T6080" s="5"/>
      <c r="U6080" s="5"/>
      <c r="V6080" s="5">
        <v>1</v>
      </c>
      <c r="W6080" s="5"/>
      <c r="X6080" s="5"/>
      <c r="Y6080" s="5">
        <v>1</v>
      </c>
      <c r="Z6080" s="5"/>
      <c r="AA6080" s="5"/>
      <c r="AB6080" s="5"/>
      <c r="AC6080" s="5"/>
      <c r="AD6080" s="5"/>
      <c r="AE6080" s="5"/>
      <c r="AF6080" s="5"/>
      <c r="AG6080" s="5"/>
      <c r="AH6080" s="5"/>
      <c r="AI6080" s="5"/>
      <c r="AJ6080" s="5"/>
      <c r="AK6080" s="5"/>
      <c r="AL6080" s="5"/>
      <c r="AM6080" s="5"/>
      <c r="AN6080" s="5"/>
      <c r="AO6080" s="5"/>
      <c r="AP6080" s="5"/>
      <c r="AQ6080" s="5">
        <v>1</v>
      </c>
    </row>
    <row r="6081" spans="1:43" x14ac:dyDescent="0.55000000000000004">
      <c r="A6081" s="27" t="s">
        <v>12</v>
      </c>
      <c r="L6081" s="5"/>
      <c r="M6081" s="5"/>
      <c r="N6081" s="5"/>
      <c r="O6081" s="5"/>
      <c r="P6081" s="5"/>
      <c r="Q6081" s="5"/>
      <c r="R6081" s="5"/>
      <c r="S6081" s="5"/>
      <c r="T6081" s="5"/>
      <c r="U6081" s="5"/>
      <c r="V6081" s="5">
        <v>1</v>
      </c>
      <c r="W6081" s="5"/>
      <c r="X6081" s="5"/>
      <c r="Y6081" s="5">
        <v>1</v>
      </c>
      <c r="Z6081" s="5"/>
      <c r="AA6081" s="5"/>
      <c r="AB6081" s="5"/>
      <c r="AC6081" s="5"/>
      <c r="AD6081" s="5"/>
      <c r="AE6081" s="5"/>
      <c r="AF6081" s="5"/>
      <c r="AG6081" s="5"/>
      <c r="AH6081" s="5"/>
      <c r="AI6081" s="5"/>
      <c r="AJ6081" s="5"/>
      <c r="AK6081" s="5"/>
      <c r="AL6081" s="5"/>
      <c r="AM6081" s="5"/>
      <c r="AN6081" s="5"/>
      <c r="AO6081" s="5"/>
      <c r="AP6081" s="5"/>
      <c r="AQ6081" s="5">
        <v>1</v>
      </c>
    </row>
    <row r="6082" spans="1:43" x14ac:dyDescent="0.55000000000000004">
      <c r="A6082" s="26" t="s">
        <v>96</v>
      </c>
      <c r="L6082" s="5"/>
      <c r="M6082" s="5"/>
      <c r="N6082" s="5"/>
      <c r="O6082" s="5"/>
      <c r="P6082" s="5"/>
      <c r="Q6082" s="5"/>
      <c r="R6082" s="5"/>
      <c r="S6082" s="5"/>
      <c r="T6082" s="5"/>
      <c r="U6082" s="5"/>
      <c r="V6082" s="5"/>
      <c r="W6082" s="5"/>
      <c r="X6082" s="5"/>
      <c r="Y6082" s="5"/>
      <c r="Z6082" s="5"/>
      <c r="AA6082" s="5"/>
      <c r="AB6082" s="5"/>
      <c r="AC6082" s="5"/>
      <c r="AD6082" s="5"/>
      <c r="AE6082" s="5">
        <v>1</v>
      </c>
      <c r="AF6082" s="5"/>
      <c r="AG6082" s="5">
        <v>1</v>
      </c>
      <c r="AH6082" s="5"/>
      <c r="AI6082" s="5"/>
      <c r="AJ6082" s="5"/>
      <c r="AK6082" s="5"/>
      <c r="AL6082" s="5"/>
      <c r="AM6082" s="5"/>
      <c r="AN6082" s="5"/>
      <c r="AO6082" s="5">
        <v>1</v>
      </c>
      <c r="AP6082" s="5">
        <v>1</v>
      </c>
      <c r="AQ6082" s="5">
        <v>2</v>
      </c>
    </row>
    <row r="6083" spans="1:43" x14ac:dyDescent="0.55000000000000004">
      <c r="A6083" s="27" t="s">
        <v>41</v>
      </c>
      <c r="L6083" s="5"/>
      <c r="M6083" s="5"/>
      <c r="N6083" s="5"/>
      <c r="O6083" s="5"/>
      <c r="P6083" s="5"/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  <c r="AC6083" s="5"/>
      <c r="AD6083" s="5"/>
      <c r="AE6083" s="5"/>
      <c r="AF6083" s="5"/>
      <c r="AG6083" s="5"/>
      <c r="AH6083" s="5"/>
      <c r="AI6083" s="5"/>
      <c r="AJ6083" s="5"/>
      <c r="AK6083" s="5"/>
      <c r="AL6083" s="5"/>
      <c r="AM6083" s="5"/>
      <c r="AN6083" s="5"/>
      <c r="AO6083" s="5">
        <v>1</v>
      </c>
      <c r="AP6083" s="5">
        <v>1</v>
      </c>
      <c r="AQ6083" s="5">
        <v>1</v>
      </c>
    </row>
    <row r="6084" spans="1:43" x14ac:dyDescent="0.55000000000000004">
      <c r="A6084" s="27" t="s">
        <v>45</v>
      </c>
      <c r="L6084" s="5"/>
      <c r="M6084" s="5"/>
      <c r="N6084" s="5"/>
      <c r="O6084" s="5"/>
      <c r="P6084" s="5"/>
      <c r="Q6084" s="5"/>
      <c r="R6084" s="5"/>
      <c r="S6084" s="5"/>
      <c r="T6084" s="5"/>
      <c r="U6084" s="5"/>
      <c r="V6084" s="5"/>
      <c r="W6084" s="5"/>
      <c r="X6084" s="5"/>
      <c r="Y6084" s="5"/>
      <c r="Z6084" s="5"/>
      <c r="AA6084" s="5"/>
      <c r="AB6084" s="5"/>
      <c r="AC6084" s="5"/>
      <c r="AD6084" s="5"/>
      <c r="AE6084" s="5">
        <v>1</v>
      </c>
      <c r="AF6084" s="5"/>
      <c r="AG6084" s="5">
        <v>1</v>
      </c>
      <c r="AH6084" s="5"/>
      <c r="AI6084" s="5"/>
      <c r="AJ6084" s="5"/>
      <c r="AK6084" s="5"/>
      <c r="AL6084" s="5"/>
      <c r="AM6084" s="5"/>
      <c r="AN6084" s="5"/>
      <c r="AO6084" s="5"/>
      <c r="AP6084" s="5"/>
      <c r="AQ6084" s="5">
        <v>1</v>
      </c>
    </row>
    <row r="6085" spans="1:43" x14ac:dyDescent="0.55000000000000004">
      <c r="A6085" s="26" t="s">
        <v>42</v>
      </c>
      <c r="L6085" s="5"/>
      <c r="M6085" s="5"/>
      <c r="N6085" s="5"/>
      <c r="O6085" s="5"/>
      <c r="P6085" s="5"/>
      <c r="Q6085" s="5"/>
      <c r="R6085" s="5"/>
      <c r="S6085" s="5"/>
      <c r="T6085" s="5"/>
      <c r="U6085" s="5"/>
      <c r="V6085" s="5"/>
      <c r="W6085" s="5"/>
      <c r="X6085" s="5"/>
      <c r="Y6085" s="5"/>
      <c r="Z6085" s="5"/>
      <c r="AA6085" s="5"/>
      <c r="AB6085" s="5"/>
      <c r="AC6085" s="5"/>
      <c r="AD6085" s="5">
        <v>1</v>
      </c>
      <c r="AE6085" s="5"/>
      <c r="AF6085" s="5">
        <v>1</v>
      </c>
      <c r="AG6085" s="5">
        <v>2</v>
      </c>
      <c r="AH6085" s="5"/>
      <c r="AI6085" s="5"/>
      <c r="AJ6085" s="5"/>
      <c r="AK6085" s="5"/>
      <c r="AL6085" s="5">
        <v>2</v>
      </c>
      <c r="AM6085" s="5"/>
      <c r="AN6085" s="5">
        <v>2</v>
      </c>
      <c r="AO6085" s="5"/>
      <c r="AP6085" s="5">
        <v>4</v>
      </c>
      <c r="AQ6085" s="5">
        <v>6</v>
      </c>
    </row>
    <row r="6086" spans="1:43" x14ac:dyDescent="0.55000000000000004">
      <c r="A6086" s="27" t="s">
        <v>43</v>
      </c>
      <c r="L6086" s="5"/>
      <c r="M6086" s="5"/>
      <c r="N6086" s="5"/>
      <c r="O6086" s="5"/>
      <c r="P6086" s="5"/>
      <c r="Q6086" s="5"/>
      <c r="R6086" s="5"/>
      <c r="S6086" s="5"/>
      <c r="T6086" s="5"/>
      <c r="U6086" s="5"/>
      <c r="V6086" s="5"/>
      <c r="W6086" s="5"/>
      <c r="X6086" s="5"/>
      <c r="Y6086" s="5"/>
      <c r="Z6086" s="5"/>
      <c r="AA6086" s="5"/>
      <c r="AB6086" s="5"/>
      <c r="AC6086" s="5"/>
      <c r="AD6086" s="5"/>
      <c r="AE6086" s="5"/>
      <c r="AF6086" s="5"/>
      <c r="AG6086" s="5"/>
      <c r="AH6086" s="5"/>
      <c r="AI6086" s="5"/>
      <c r="AJ6086" s="5"/>
      <c r="AK6086" s="5"/>
      <c r="AL6086" s="5">
        <v>2</v>
      </c>
      <c r="AM6086" s="5"/>
      <c r="AN6086" s="5">
        <v>2</v>
      </c>
      <c r="AO6086" s="5"/>
      <c r="AP6086" s="5">
        <v>4</v>
      </c>
      <c r="AQ6086" s="5">
        <v>4</v>
      </c>
    </row>
    <row r="6087" spans="1:43" x14ac:dyDescent="0.55000000000000004">
      <c r="A6087" s="27" t="s">
        <v>137</v>
      </c>
      <c r="L6087" s="5"/>
      <c r="M6087" s="5"/>
      <c r="N6087" s="5"/>
      <c r="O6087" s="5"/>
      <c r="P6087" s="5"/>
      <c r="Q6087" s="5"/>
      <c r="R6087" s="5"/>
      <c r="S6087" s="5"/>
      <c r="T6087" s="5"/>
      <c r="U6087" s="5"/>
      <c r="V6087" s="5"/>
      <c r="W6087" s="5"/>
      <c r="X6087" s="5"/>
      <c r="Y6087" s="5"/>
      <c r="Z6087" s="5"/>
      <c r="AA6087" s="5"/>
      <c r="AB6087" s="5"/>
      <c r="AC6087" s="5"/>
      <c r="AD6087" s="5">
        <v>1</v>
      </c>
      <c r="AE6087" s="5"/>
      <c r="AF6087" s="5">
        <v>1</v>
      </c>
      <c r="AG6087" s="5">
        <v>2</v>
      </c>
      <c r="AH6087" s="5"/>
      <c r="AI6087" s="5"/>
      <c r="AJ6087" s="5"/>
      <c r="AK6087" s="5"/>
      <c r="AL6087" s="5"/>
      <c r="AM6087" s="5"/>
      <c r="AN6087" s="5"/>
      <c r="AO6087" s="5"/>
      <c r="AP6087" s="5"/>
      <c r="AQ6087" s="5">
        <v>2</v>
      </c>
    </row>
    <row r="6088" spans="1:43" x14ac:dyDescent="0.55000000000000004">
      <c r="A6088" s="26" t="s">
        <v>308</v>
      </c>
      <c r="L6088" s="5"/>
      <c r="M6088" s="5"/>
      <c r="N6088" s="5"/>
      <c r="O6088" s="5"/>
      <c r="P6088" s="5"/>
      <c r="Q6088" s="5"/>
      <c r="R6088" s="5"/>
      <c r="S6088" s="5"/>
      <c r="T6088" s="5"/>
      <c r="U6088" s="5"/>
      <c r="V6088" s="5"/>
      <c r="W6088" s="5"/>
      <c r="X6088" s="5"/>
      <c r="Y6088" s="5"/>
      <c r="Z6088" s="5"/>
      <c r="AA6088" s="5"/>
      <c r="AB6088" s="5"/>
      <c r="AC6088" s="5"/>
      <c r="AD6088" s="5">
        <v>1</v>
      </c>
      <c r="AE6088" s="5">
        <v>2</v>
      </c>
      <c r="AF6088" s="5">
        <v>2</v>
      </c>
      <c r="AG6088" s="5">
        <v>5</v>
      </c>
      <c r="AH6088" s="5"/>
      <c r="AI6088" s="5"/>
      <c r="AJ6088" s="5"/>
      <c r="AK6088" s="5"/>
      <c r="AL6088" s="5">
        <v>3</v>
      </c>
      <c r="AM6088" s="5"/>
      <c r="AN6088" s="5">
        <v>1</v>
      </c>
      <c r="AO6088" s="5"/>
      <c r="AP6088" s="5">
        <v>4</v>
      </c>
      <c r="AQ6088" s="5">
        <v>9</v>
      </c>
    </row>
    <row r="6089" spans="1:43" x14ac:dyDescent="0.55000000000000004">
      <c r="A6089" s="27" t="s">
        <v>41</v>
      </c>
      <c r="L6089" s="5"/>
      <c r="M6089" s="5"/>
      <c r="N6089" s="5"/>
      <c r="O6089" s="5"/>
      <c r="P6089" s="5"/>
      <c r="Q6089" s="5"/>
      <c r="R6089" s="5"/>
      <c r="S6089" s="5"/>
      <c r="T6089" s="5"/>
      <c r="U6089" s="5"/>
      <c r="V6089" s="5"/>
      <c r="W6089" s="5"/>
      <c r="X6089" s="5"/>
      <c r="Y6089" s="5"/>
      <c r="Z6089" s="5"/>
      <c r="AA6089" s="5"/>
      <c r="AB6089" s="5"/>
      <c r="AC6089" s="5"/>
      <c r="AD6089" s="5"/>
      <c r="AE6089" s="5"/>
      <c r="AF6089" s="5"/>
      <c r="AG6089" s="5"/>
      <c r="AH6089" s="5"/>
      <c r="AI6089" s="5"/>
      <c r="AJ6089" s="5"/>
      <c r="AK6089" s="5"/>
      <c r="AL6089" s="5">
        <v>3</v>
      </c>
      <c r="AM6089" s="5"/>
      <c r="AN6089" s="5">
        <v>1</v>
      </c>
      <c r="AO6089" s="5"/>
      <c r="AP6089" s="5">
        <v>4</v>
      </c>
      <c r="AQ6089" s="5">
        <v>4</v>
      </c>
    </row>
    <row r="6090" spans="1:43" x14ac:dyDescent="0.55000000000000004">
      <c r="A6090" s="27" t="s">
        <v>45</v>
      </c>
      <c r="L6090" s="5"/>
      <c r="M6090" s="5"/>
      <c r="N6090" s="5"/>
      <c r="O6090" s="5"/>
      <c r="P6090" s="5"/>
      <c r="Q6090" s="5"/>
      <c r="R6090" s="5"/>
      <c r="S6090" s="5"/>
      <c r="T6090" s="5"/>
      <c r="U6090" s="5"/>
      <c r="V6090" s="5"/>
      <c r="W6090" s="5"/>
      <c r="X6090" s="5"/>
      <c r="Y6090" s="5"/>
      <c r="Z6090" s="5"/>
      <c r="AA6090" s="5"/>
      <c r="AB6090" s="5"/>
      <c r="AC6090" s="5"/>
      <c r="AD6090" s="5">
        <v>1</v>
      </c>
      <c r="AE6090" s="5">
        <v>2</v>
      </c>
      <c r="AF6090" s="5">
        <v>2</v>
      </c>
      <c r="AG6090" s="5">
        <v>5</v>
      </c>
      <c r="AH6090" s="5"/>
      <c r="AI6090" s="5"/>
      <c r="AJ6090" s="5"/>
      <c r="AK6090" s="5"/>
      <c r="AL6090" s="5"/>
      <c r="AM6090" s="5"/>
      <c r="AN6090" s="5"/>
      <c r="AO6090" s="5"/>
      <c r="AP6090" s="5"/>
      <c r="AQ6090" s="5">
        <v>5</v>
      </c>
    </row>
    <row r="6091" spans="1:43" x14ac:dyDescent="0.55000000000000004">
      <c r="A6091" s="26" t="s">
        <v>15</v>
      </c>
      <c r="L6091" s="5"/>
      <c r="M6091" s="5"/>
      <c r="N6091" s="5"/>
      <c r="O6091" s="5"/>
      <c r="P6091" s="5"/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  <c r="AC6091" s="5"/>
      <c r="AD6091" s="5"/>
      <c r="AE6091" s="5">
        <v>1</v>
      </c>
      <c r="AF6091" s="5"/>
      <c r="AG6091" s="5">
        <v>1</v>
      </c>
      <c r="AH6091" s="5"/>
      <c r="AI6091" s="5"/>
      <c r="AJ6091" s="5"/>
      <c r="AK6091" s="5"/>
      <c r="AL6091" s="5"/>
      <c r="AM6091" s="5"/>
      <c r="AN6091" s="5"/>
      <c r="AO6091" s="5"/>
      <c r="AP6091" s="5"/>
      <c r="AQ6091" s="5">
        <v>1</v>
      </c>
    </row>
    <row r="6092" spans="1:43" x14ac:dyDescent="0.55000000000000004">
      <c r="A6092" s="27" t="s">
        <v>45</v>
      </c>
      <c r="L6092" s="5"/>
      <c r="M6092" s="5"/>
      <c r="N6092" s="5"/>
      <c r="O6092" s="5"/>
      <c r="P6092" s="5"/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  <c r="AC6092" s="5"/>
      <c r="AD6092" s="5"/>
      <c r="AE6092" s="5">
        <v>1</v>
      </c>
      <c r="AF6092" s="5"/>
      <c r="AG6092" s="5">
        <v>1</v>
      </c>
      <c r="AH6092" s="5"/>
      <c r="AI6092" s="5"/>
      <c r="AJ6092" s="5"/>
      <c r="AK6092" s="5"/>
      <c r="AL6092" s="5"/>
      <c r="AM6092" s="5"/>
      <c r="AN6092" s="5"/>
      <c r="AO6092" s="5"/>
      <c r="AP6092" s="5"/>
      <c r="AQ6092" s="5">
        <v>1</v>
      </c>
    </row>
    <row r="6093" spans="1:43" x14ac:dyDescent="0.55000000000000004">
      <c r="A6093" s="26" t="s">
        <v>19</v>
      </c>
      <c r="L6093" s="5"/>
      <c r="M6093" s="5"/>
      <c r="N6093" s="5"/>
      <c r="O6093" s="5"/>
      <c r="P6093" s="5"/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  <c r="AC6093" s="5"/>
      <c r="AD6093" s="5"/>
      <c r="AE6093" s="5">
        <v>1</v>
      </c>
      <c r="AF6093" s="5"/>
      <c r="AG6093" s="5">
        <v>1</v>
      </c>
      <c r="AH6093" s="5"/>
      <c r="AI6093" s="5"/>
      <c r="AJ6093" s="5"/>
      <c r="AK6093" s="5"/>
      <c r="AL6093" s="5"/>
      <c r="AM6093" s="5"/>
      <c r="AN6093" s="5"/>
      <c r="AO6093" s="5"/>
      <c r="AP6093" s="5"/>
      <c r="AQ6093" s="5">
        <v>1</v>
      </c>
    </row>
    <row r="6094" spans="1:43" x14ac:dyDescent="0.55000000000000004">
      <c r="A6094" s="27" t="s">
        <v>45</v>
      </c>
      <c r="L6094" s="5"/>
      <c r="M6094" s="5"/>
      <c r="N6094" s="5"/>
      <c r="O6094" s="5"/>
      <c r="P6094" s="5"/>
      <c r="Q6094" s="5"/>
      <c r="R6094" s="5"/>
      <c r="S6094" s="5"/>
      <c r="T6094" s="5"/>
      <c r="U6094" s="5"/>
      <c r="V6094" s="5"/>
      <c r="W6094" s="5"/>
      <c r="X6094" s="5"/>
      <c r="Y6094" s="5"/>
      <c r="Z6094" s="5"/>
      <c r="AA6094" s="5"/>
      <c r="AB6094" s="5"/>
      <c r="AC6094" s="5"/>
      <c r="AD6094" s="5"/>
      <c r="AE6094" s="5">
        <v>1</v>
      </c>
      <c r="AF6094" s="5"/>
      <c r="AG6094" s="5">
        <v>1</v>
      </c>
      <c r="AH6094" s="5"/>
      <c r="AI6094" s="5"/>
      <c r="AJ6094" s="5"/>
      <c r="AK6094" s="5"/>
      <c r="AL6094" s="5"/>
      <c r="AM6094" s="5"/>
      <c r="AN6094" s="5"/>
      <c r="AO6094" s="5"/>
      <c r="AP6094" s="5"/>
      <c r="AQ6094" s="5">
        <v>1</v>
      </c>
    </row>
    <row r="6095" spans="1:43" x14ac:dyDescent="0.55000000000000004">
      <c r="A6095" s="25" t="s">
        <v>277</v>
      </c>
      <c r="L6095" s="5"/>
      <c r="M6095" s="5"/>
      <c r="N6095" s="5"/>
      <c r="O6095" s="5"/>
      <c r="P6095" s="5"/>
      <c r="Q6095" s="5"/>
      <c r="R6095" s="5"/>
      <c r="S6095" s="5"/>
      <c r="T6095" s="5"/>
      <c r="U6095" s="5"/>
      <c r="V6095" s="5"/>
      <c r="W6095" s="5"/>
      <c r="X6095" s="5"/>
      <c r="Y6095" s="5"/>
      <c r="Z6095" s="5"/>
      <c r="AA6095" s="5"/>
      <c r="AB6095" s="5"/>
      <c r="AC6095" s="5"/>
      <c r="AD6095" s="5"/>
      <c r="AE6095" s="5"/>
      <c r="AF6095" s="5"/>
      <c r="AG6095" s="5"/>
      <c r="AH6095" s="5"/>
      <c r="AI6095" s="5"/>
      <c r="AJ6095" s="5"/>
      <c r="AK6095" s="5"/>
      <c r="AL6095" s="5">
        <v>1</v>
      </c>
      <c r="AM6095" s="5">
        <v>1</v>
      </c>
      <c r="AN6095" s="5"/>
      <c r="AO6095" s="5"/>
      <c r="AP6095" s="5">
        <v>2</v>
      </c>
      <c r="AQ6095" s="5">
        <v>2</v>
      </c>
    </row>
    <row r="6096" spans="1:43" x14ac:dyDescent="0.55000000000000004">
      <c r="A6096" s="26" t="s">
        <v>439</v>
      </c>
      <c r="L6096" s="5"/>
      <c r="M6096" s="5"/>
      <c r="N6096" s="5"/>
      <c r="O6096" s="5"/>
      <c r="P6096" s="5"/>
      <c r="Q6096" s="5"/>
      <c r="R6096" s="5"/>
      <c r="S6096" s="5"/>
      <c r="T6096" s="5"/>
      <c r="U6096" s="5"/>
      <c r="V6096" s="5"/>
      <c r="W6096" s="5"/>
      <c r="X6096" s="5"/>
      <c r="Y6096" s="5"/>
      <c r="Z6096" s="5"/>
      <c r="AA6096" s="5"/>
      <c r="AB6096" s="5"/>
      <c r="AC6096" s="5"/>
      <c r="AD6096" s="5"/>
      <c r="AE6096" s="5"/>
      <c r="AF6096" s="5"/>
      <c r="AG6096" s="5"/>
      <c r="AH6096" s="5"/>
      <c r="AI6096" s="5"/>
      <c r="AJ6096" s="5"/>
      <c r="AK6096" s="5"/>
      <c r="AL6096" s="5">
        <v>1</v>
      </c>
      <c r="AM6096" s="5"/>
      <c r="AN6096" s="5"/>
      <c r="AO6096" s="5"/>
      <c r="AP6096" s="5">
        <v>1</v>
      </c>
      <c r="AQ6096" s="5">
        <v>1</v>
      </c>
    </row>
    <row r="6097" spans="1:43" x14ac:dyDescent="0.55000000000000004">
      <c r="A6097" s="27" t="s">
        <v>41</v>
      </c>
      <c r="L6097" s="5"/>
      <c r="M6097" s="5"/>
      <c r="N6097" s="5"/>
      <c r="O6097" s="5"/>
      <c r="P6097" s="5"/>
      <c r="Q6097" s="5"/>
      <c r="R6097" s="5"/>
      <c r="S6097" s="5"/>
      <c r="T6097" s="5"/>
      <c r="U6097" s="5"/>
      <c r="V6097" s="5"/>
      <c r="W6097" s="5"/>
      <c r="X6097" s="5"/>
      <c r="Y6097" s="5"/>
      <c r="Z6097" s="5"/>
      <c r="AA6097" s="5"/>
      <c r="AB6097" s="5"/>
      <c r="AC6097" s="5"/>
      <c r="AD6097" s="5"/>
      <c r="AE6097" s="5"/>
      <c r="AF6097" s="5"/>
      <c r="AG6097" s="5"/>
      <c r="AH6097" s="5"/>
      <c r="AI6097" s="5"/>
      <c r="AJ6097" s="5"/>
      <c r="AK6097" s="5"/>
      <c r="AL6097" s="5">
        <v>1</v>
      </c>
      <c r="AM6097" s="5"/>
      <c r="AN6097" s="5"/>
      <c r="AO6097" s="5"/>
      <c r="AP6097" s="5">
        <v>1</v>
      </c>
      <c r="AQ6097" s="5">
        <v>1</v>
      </c>
    </row>
    <row r="6098" spans="1:43" x14ac:dyDescent="0.55000000000000004">
      <c r="A6098" s="26" t="s">
        <v>569</v>
      </c>
      <c r="L6098" s="5"/>
      <c r="M6098" s="5"/>
      <c r="N6098" s="5"/>
      <c r="O6098" s="5"/>
      <c r="P6098" s="5"/>
      <c r="Q6098" s="5"/>
      <c r="R6098" s="5"/>
      <c r="S6098" s="5"/>
      <c r="T6098" s="5"/>
      <c r="U6098" s="5"/>
      <c r="V6098" s="5"/>
      <c r="W6098" s="5"/>
      <c r="X6098" s="5"/>
      <c r="Y6098" s="5"/>
      <c r="Z6098" s="5"/>
      <c r="AA6098" s="5"/>
      <c r="AB6098" s="5"/>
      <c r="AC6098" s="5"/>
      <c r="AD6098" s="5"/>
      <c r="AE6098" s="5"/>
      <c r="AF6098" s="5"/>
      <c r="AG6098" s="5"/>
      <c r="AH6098" s="5"/>
      <c r="AI6098" s="5"/>
      <c r="AJ6098" s="5"/>
      <c r="AK6098" s="5"/>
      <c r="AL6098" s="5"/>
      <c r="AM6098" s="5">
        <v>1</v>
      </c>
      <c r="AN6098" s="5"/>
      <c r="AO6098" s="5"/>
      <c r="AP6098" s="5">
        <v>1</v>
      </c>
      <c r="AQ6098" s="5">
        <v>1</v>
      </c>
    </row>
    <row r="6099" spans="1:43" x14ac:dyDescent="0.55000000000000004">
      <c r="A6099" s="27" t="s">
        <v>41</v>
      </c>
      <c r="L6099" s="5"/>
      <c r="M6099" s="5"/>
      <c r="N6099" s="5"/>
      <c r="O6099" s="5"/>
      <c r="P6099" s="5"/>
      <c r="Q6099" s="5"/>
      <c r="R6099" s="5"/>
      <c r="S6099" s="5"/>
      <c r="T6099" s="5"/>
      <c r="U6099" s="5"/>
      <c r="V6099" s="5"/>
      <c r="W6099" s="5"/>
      <c r="X6099" s="5"/>
      <c r="Y6099" s="5"/>
      <c r="Z6099" s="5"/>
      <c r="AA6099" s="5"/>
      <c r="AB6099" s="5"/>
      <c r="AC6099" s="5"/>
      <c r="AD6099" s="5"/>
      <c r="AE6099" s="5"/>
      <c r="AF6099" s="5"/>
      <c r="AG6099" s="5"/>
      <c r="AH6099" s="5"/>
      <c r="AI6099" s="5"/>
      <c r="AJ6099" s="5"/>
      <c r="AK6099" s="5"/>
      <c r="AL6099" s="5"/>
      <c r="AM6099" s="5">
        <v>1</v>
      </c>
      <c r="AN6099" s="5"/>
      <c r="AO6099" s="5"/>
      <c r="AP6099" s="5">
        <v>1</v>
      </c>
      <c r="AQ6099" s="5">
        <v>1</v>
      </c>
    </row>
    <row r="6100" spans="1:43" x14ac:dyDescent="0.55000000000000004">
      <c r="A6100" s="25" t="s">
        <v>152</v>
      </c>
      <c r="L6100" s="5"/>
      <c r="M6100" s="5"/>
      <c r="N6100" s="5"/>
      <c r="O6100" s="5"/>
      <c r="P6100" s="5"/>
      <c r="Q6100" s="5"/>
      <c r="R6100" s="5"/>
      <c r="S6100" s="5"/>
      <c r="T6100" s="5">
        <v>1</v>
      </c>
      <c r="U6100" s="5">
        <v>1</v>
      </c>
      <c r="V6100" s="5"/>
      <c r="W6100" s="5"/>
      <c r="X6100" s="5"/>
      <c r="Y6100" s="5">
        <v>2</v>
      </c>
      <c r="Z6100" s="5"/>
      <c r="AA6100" s="5"/>
      <c r="AB6100" s="5"/>
      <c r="AC6100" s="5"/>
      <c r="AD6100" s="5"/>
      <c r="AE6100" s="5"/>
      <c r="AF6100" s="5"/>
      <c r="AG6100" s="5"/>
      <c r="AH6100" s="5"/>
      <c r="AI6100" s="5"/>
      <c r="AJ6100" s="5"/>
      <c r="AK6100" s="5"/>
      <c r="AL6100" s="5"/>
      <c r="AM6100" s="5"/>
      <c r="AN6100" s="5"/>
      <c r="AO6100" s="5"/>
      <c r="AP6100" s="5"/>
      <c r="AQ6100" s="5">
        <v>2</v>
      </c>
    </row>
    <row r="6101" spans="1:43" x14ac:dyDescent="0.55000000000000004">
      <c r="A6101" s="26" t="s">
        <v>153</v>
      </c>
      <c r="L6101" s="5"/>
      <c r="M6101" s="5"/>
      <c r="N6101" s="5"/>
      <c r="O6101" s="5"/>
      <c r="P6101" s="5"/>
      <c r="Q6101" s="5"/>
      <c r="R6101" s="5"/>
      <c r="S6101" s="5"/>
      <c r="T6101" s="5"/>
      <c r="U6101" s="5">
        <v>1</v>
      </c>
      <c r="V6101" s="5"/>
      <c r="W6101" s="5"/>
      <c r="X6101" s="5"/>
      <c r="Y6101" s="5">
        <v>1</v>
      </c>
      <c r="Z6101" s="5"/>
      <c r="AA6101" s="5"/>
      <c r="AB6101" s="5"/>
      <c r="AC6101" s="5"/>
      <c r="AD6101" s="5"/>
      <c r="AE6101" s="5"/>
      <c r="AF6101" s="5"/>
      <c r="AG6101" s="5"/>
      <c r="AH6101" s="5"/>
      <c r="AI6101" s="5"/>
      <c r="AJ6101" s="5"/>
      <c r="AK6101" s="5"/>
      <c r="AL6101" s="5"/>
      <c r="AM6101" s="5"/>
      <c r="AN6101" s="5"/>
      <c r="AO6101" s="5"/>
      <c r="AP6101" s="5"/>
      <c r="AQ6101" s="5">
        <v>1</v>
      </c>
    </row>
    <row r="6102" spans="1:43" x14ac:dyDescent="0.55000000000000004">
      <c r="A6102" s="27" t="s">
        <v>6</v>
      </c>
      <c r="L6102" s="5"/>
      <c r="M6102" s="5"/>
      <c r="N6102" s="5"/>
      <c r="O6102" s="5"/>
      <c r="P6102" s="5"/>
      <c r="Q6102" s="5"/>
      <c r="R6102" s="5"/>
      <c r="S6102" s="5"/>
      <c r="T6102" s="5"/>
      <c r="U6102" s="5">
        <v>1</v>
      </c>
      <c r="V6102" s="5"/>
      <c r="W6102" s="5"/>
      <c r="X6102" s="5"/>
      <c r="Y6102" s="5">
        <v>1</v>
      </c>
      <c r="Z6102" s="5"/>
      <c r="AA6102" s="5"/>
      <c r="AB6102" s="5"/>
      <c r="AC6102" s="5"/>
      <c r="AD6102" s="5"/>
      <c r="AE6102" s="5"/>
      <c r="AF6102" s="5"/>
      <c r="AG6102" s="5"/>
      <c r="AH6102" s="5"/>
      <c r="AI6102" s="5"/>
      <c r="AJ6102" s="5"/>
      <c r="AK6102" s="5"/>
      <c r="AL6102" s="5"/>
      <c r="AM6102" s="5"/>
      <c r="AN6102" s="5"/>
      <c r="AO6102" s="5"/>
      <c r="AP6102" s="5"/>
      <c r="AQ6102" s="5">
        <v>1</v>
      </c>
    </row>
    <row r="6103" spans="1:43" x14ac:dyDescent="0.55000000000000004">
      <c r="A6103" s="26" t="s">
        <v>359</v>
      </c>
      <c r="L6103" s="5"/>
      <c r="M6103" s="5"/>
      <c r="N6103" s="5"/>
      <c r="O6103" s="5"/>
      <c r="P6103" s="5"/>
      <c r="Q6103" s="5"/>
      <c r="R6103" s="5"/>
      <c r="S6103" s="5"/>
      <c r="T6103" s="5">
        <v>1</v>
      </c>
      <c r="U6103" s="5"/>
      <c r="V6103" s="5"/>
      <c r="W6103" s="5"/>
      <c r="X6103" s="5"/>
      <c r="Y6103" s="5">
        <v>1</v>
      </c>
      <c r="Z6103" s="5"/>
      <c r="AA6103" s="5"/>
      <c r="AB6103" s="5"/>
      <c r="AC6103" s="5"/>
      <c r="AD6103" s="5"/>
      <c r="AE6103" s="5"/>
      <c r="AF6103" s="5"/>
      <c r="AG6103" s="5"/>
      <c r="AH6103" s="5"/>
      <c r="AI6103" s="5"/>
      <c r="AJ6103" s="5"/>
      <c r="AK6103" s="5"/>
      <c r="AL6103" s="5"/>
      <c r="AM6103" s="5"/>
      <c r="AN6103" s="5"/>
      <c r="AO6103" s="5"/>
      <c r="AP6103" s="5"/>
      <c r="AQ6103" s="5">
        <v>1</v>
      </c>
    </row>
    <row r="6104" spans="1:43" x14ac:dyDescent="0.55000000000000004">
      <c r="A6104" s="27" t="s">
        <v>33</v>
      </c>
      <c r="L6104" s="5"/>
      <c r="M6104" s="5"/>
      <c r="N6104" s="5"/>
      <c r="O6104" s="5"/>
      <c r="P6104" s="5"/>
      <c r="Q6104" s="5"/>
      <c r="R6104" s="5"/>
      <c r="S6104" s="5"/>
      <c r="T6104" s="5">
        <v>1</v>
      </c>
      <c r="U6104" s="5"/>
      <c r="V6104" s="5"/>
      <c r="W6104" s="5"/>
      <c r="X6104" s="5"/>
      <c r="Y6104" s="5">
        <v>1</v>
      </c>
      <c r="Z6104" s="5"/>
      <c r="AA6104" s="5"/>
      <c r="AB6104" s="5"/>
      <c r="AC6104" s="5"/>
      <c r="AD6104" s="5"/>
      <c r="AE6104" s="5"/>
      <c r="AF6104" s="5"/>
      <c r="AG6104" s="5"/>
      <c r="AH6104" s="5"/>
      <c r="AI6104" s="5"/>
      <c r="AJ6104" s="5"/>
      <c r="AK6104" s="5"/>
      <c r="AL6104" s="5"/>
      <c r="AM6104" s="5"/>
      <c r="AN6104" s="5"/>
      <c r="AO6104" s="5"/>
      <c r="AP6104" s="5"/>
      <c r="AQ6104" s="5">
        <v>1</v>
      </c>
    </row>
    <row r="6105" spans="1:43" x14ac:dyDescent="0.55000000000000004">
      <c r="A6105" s="25" t="s">
        <v>166</v>
      </c>
      <c r="L6105" s="5"/>
      <c r="M6105" s="5"/>
      <c r="N6105" s="5"/>
      <c r="O6105" s="5"/>
      <c r="P6105" s="5"/>
      <c r="Q6105" s="5"/>
      <c r="R6105" s="5"/>
      <c r="S6105" s="5"/>
      <c r="T6105" s="5"/>
      <c r="U6105" s="5"/>
      <c r="V6105" s="5"/>
      <c r="W6105" s="5"/>
      <c r="X6105" s="5"/>
      <c r="Y6105" s="5"/>
      <c r="Z6105" s="5"/>
      <c r="AA6105" s="5"/>
      <c r="AB6105" s="5"/>
      <c r="AC6105" s="5"/>
      <c r="AD6105" s="5">
        <v>3</v>
      </c>
      <c r="AE6105" s="5"/>
      <c r="AF6105" s="5">
        <v>18</v>
      </c>
      <c r="AG6105" s="5">
        <v>21</v>
      </c>
      <c r="AH6105" s="5"/>
      <c r="AI6105" s="5"/>
      <c r="AJ6105" s="5"/>
      <c r="AK6105" s="5"/>
      <c r="AL6105" s="5">
        <v>3</v>
      </c>
      <c r="AM6105" s="5"/>
      <c r="AN6105" s="5">
        <v>10</v>
      </c>
      <c r="AO6105" s="5">
        <v>15</v>
      </c>
      <c r="AP6105" s="5">
        <v>28</v>
      </c>
      <c r="AQ6105" s="5">
        <v>49</v>
      </c>
    </row>
    <row r="6106" spans="1:43" x14ac:dyDescent="0.55000000000000004">
      <c r="A6106" s="26" t="s">
        <v>28</v>
      </c>
      <c r="L6106" s="5"/>
      <c r="M6106" s="5"/>
      <c r="N6106" s="5"/>
      <c r="O6106" s="5"/>
      <c r="P6106" s="5"/>
      <c r="Q6106" s="5"/>
      <c r="R6106" s="5"/>
      <c r="S6106" s="5"/>
      <c r="T6106" s="5"/>
      <c r="U6106" s="5"/>
      <c r="V6106" s="5"/>
      <c r="W6106" s="5"/>
      <c r="X6106" s="5"/>
      <c r="Y6106" s="5"/>
      <c r="Z6106" s="5"/>
      <c r="AA6106" s="5"/>
      <c r="AB6106" s="5"/>
      <c r="AC6106" s="5"/>
      <c r="AD6106" s="5"/>
      <c r="AE6106" s="5"/>
      <c r="AF6106" s="5">
        <v>1</v>
      </c>
      <c r="AG6106" s="5">
        <v>1</v>
      </c>
      <c r="AH6106" s="5"/>
      <c r="AI6106" s="5"/>
      <c r="AJ6106" s="5"/>
      <c r="AK6106" s="5"/>
      <c r="AL6106" s="5"/>
      <c r="AM6106" s="5"/>
      <c r="AN6106" s="5">
        <v>1</v>
      </c>
      <c r="AO6106" s="5">
        <v>1</v>
      </c>
      <c r="AP6106" s="5">
        <v>2</v>
      </c>
      <c r="AQ6106" s="5">
        <v>3</v>
      </c>
    </row>
    <row r="6107" spans="1:43" x14ac:dyDescent="0.55000000000000004">
      <c r="A6107" s="27" t="s">
        <v>41</v>
      </c>
      <c r="L6107" s="5"/>
      <c r="M6107" s="5"/>
      <c r="N6107" s="5"/>
      <c r="O6107" s="5"/>
      <c r="P6107" s="5"/>
      <c r="Q6107" s="5"/>
      <c r="R6107" s="5"/>
      <c r="S6107" s="5"/>
      <c r="T6107" s="5"/>
      <c r="U6107" s="5"/>
      <c r="V6107" s="5"/>
      <c r="W6107" s="5"/>
      <c r="X6107" s="5"/>
      <c r="Y6107" s="5"/>
      <c r="Z6107" s="5"/>
      <c r="AA6107" s="5"/>
      <c r="AB6107" s="5"/>
      <c r="AC6107" s="5"/>
      <c r="AD6107" s="5"/>
      <c r="AE6107" s="5"/>
      <c r="AF6107" s="5"/>
      <c r="AG6107" s="5"/>
      <c r="AH6107" s="5"/>
      <c r="AI6107" s="5"/>
      <c r="AJ6107" s="5"/>
      <c r="AK6107" s="5"/>
      <c r="AL6107" s="5"/>
      <c r="AM6107" s="5"/>
      <c r="AN6107" s="5">
        <v>1</v>
      </c>
      <c r="AO6107" s="5">
        <v>1</v>
      </c>
      <c r="AP6107" s="5">
        <v>2</v>
      </c>
      <c r="AQ6107" s="5">
        <v>2</v>
      </c>
    </row>
    <row r="6108" spans="1:43" x14ac:dyDescent="0.55000000000000004">
      <c r="A6108" s="27" t="s">
        <v>45</v>
      </c>
      <c r="L6108" s="5"/>
      <c r="M6108" s="5"/>
      <c r="N6108" s="5"/>
      <c r="O6108" s="5"/>
      <c r="P6108" s="5"/>
      <c r="Q6108" s="5"/>
      <c r="R6108" s="5"/>
      <c r="S6108" s="5"/>
      <c r="T6108" s="5"/>
      <c r="U6108" s="5"/>
      <c r="V6108" s="5"/>
      <c r="W6108" s="5"/>
      <c r="X6108" s="5"/>
      <c r="Y6108" s="5"/>
      <c r="Z6108" s="5"/>
      <c r="AA6108" s="5"/>
      <c r="AB6108" s="5"/>
      <c r="AC6108" s="5"/>
      <c r="AD6108" s="5"/>
      <c r="AE6108" s="5"/>
      <c r="AF6108" s="5">
        <v>1</v>
      </c>
      <c r="AG6108" s="5">
        <v>1</v>
      </c>
      <c r="AH6108" s="5"/>
      <c r="AI6108" s="5"/>
      <c r="AJ6108" s="5"/>
      <c r="AK6108" s="5"/>
      <c r="AL6108" s="5"/>
      <c r="AM6108" s="5"/>
      <c r="AN6108" s="5"/>
      <c r="AO6108" s="5"/>
      <c r="AP6108" s="5"/>
      <c r="AQ6108" s="5">
        <v>1</v>
      </c>
    </row>
    <row r="6109" spans="1:43" x14ac:dyDescent="0.55000000000000004">
      <c r="A6109" s="26" t="s">
        <v>535</v>
      </c>
      <c r="L6109" s="5"/>
      <c r="M6109" s="5"/>
      <c r="N6109" s="5"/>
      <c r="O6109" s="5"/>
      <c r="P6109" s="5"/>
      <c r="Q6109" s="5"/>
      <c r="R6109" s="5"/>
      <c r="S6109" s="5"/>
      <c r="T6109" s="5"/>
      <c r="U6109" s="5"/>
      <c r="V6109" s="5"/>
      <c r="W6109" s="5"/>
      <c r="X6109" s="5"/>
      <c r="Y6109" s="5"/>
      <c r="Z6109" s="5"/>
      <c r="AA6109" s="5"/>
      <c r="AB6109" s="5"/>
      <c r="AC6109" s="5"/>
      <c r="AD6109" s="5"/>
      <c r="AE6109" s="5"/>
      <c r="AF6109" s="5">
        <v>1</v>
      </c>
      <c r="AG6109" s="5">
        <v>1</v>
      </c>
      <c r="AH6109" s="5"/>
      <c r="AI6109" s="5"/>
      <c r="AJ6109" s="5"/>
      <c r="AK6109" s="5"/>
      <c r="AL6109" s="5">
        <v>1</v>
      </c>
      <c r="AM6109" s="5"/>
      <c r="AN6109" s="5"/>
      <c r="AO6109" s="5"/>
      <c r="AP6109" s="5">
        <v>1</v>
      </c>
      <c r="AQ6109" s="5">
        <v>2</v>
      </c>
    </row>
    <row r="6110" spans="1:43" x14ac:dyDescent="0.55000000000000004">
      <c r="A6110" s="27" t="s">
        <v>41</v>
      </c>
      <c r="L6110" s="5"/>
      <c r="M6110" s="5"/>
      <c r="N6110" s="5"/>
      <c r="O6110" s="5"/>
      <c r="P6110" s="5"/>
      <c r="Q6110" s="5"/>
      <c r="R6110" s="5"/>
      <c r="S6110" s="5"/>
      <c r="T6110" s="5"/>
      <c r="U6110" s="5"/>
      <c r="V6110" s="5"/>
      <c r="W6110" s="5"/>
      <c r="X6110" s="5"/>
      <c r="Y6110" s="5"/>
      <c r="Z6110" s="5"/>
      <c r="AA6110" s="5"/>
      <c r="AB6110" s="5"/>
      <c r="AC6110" s="5"/>
      <c r="AD6110" s="5"/>
      <c r="AE6110" s="5"/>
      <c r="AF6110" s="5"/>
      <c r="AG6110" s="5"/>
      <c r="AH6110" s="5"/>
      <c r="AI6110" s="5"/>
      <c r="AJ6110" s="5"/>
      <c r="AK6110" s="5"/>
      <c r="AL6110" s="5">
        <v>1</v>
      </c>
      <c r="AM6110" s="5"/>
      <c r="AN6110" s="5"/>
      <c r="AO6110" s="5"/>
      <c r="AP6110" s="5">
        <v>1</v>
      </c>
      <c r="AQ6110" s="5">
        <v>1</v>
      </c>
    </row>
    <row r="6111" spans="1:43" x14ac:dyDescent="0.55000000000000004">
      <c r="A6111" s="27" t="s">
        <v>45</v>
      </c>
      <c r="L6111" s="5"/>
      <c r="M6111" s="5"/>
      <c r="N6111" s="5"/>
      <c r="O6111" s="5"/>
      <c r="P6111" s="5"/>
      <c r="Q6111" s="5"/>
      <c r="R6111" s="5"/>
      <c r="S6111" s="5"/>
      <c r="T6111" s="5"/>
      <c r="U6111" s="5"/>
      <c r="V6111" s="5"/>
      <c r="W6111" s="5"/>
      <c r="X6111" s="5"/>
      <c r="Y6111" s="5"/>
      <c r="Z6111" s="5"/>
      <c r="AA6111" s="5"/>
      <c r="AB6111" s="5"/>
      <c r="AC6111" s="5"/>
      <c r="AD6111" s="5"/>
      <c r="AE6111" s="5"/>
      <c r="AF6111" s="5">
        <v>1</v>
      </c>
      <c r="AG6111" s="5">
        <v>1</v>
      </c>
      <c r="AH6111" s="5"/>
      <c r="AI6111" s="5"/>
      <c r="AJ6111" s="5"/>
      <c r="AK6111" s="5"/>
      <c r="AL6111" s="5"/>
      <c r="AM6111" s="5"/>
      <c r="AN6111" s="5"/>
      <c r="AO6111" s="5"/>
      <c r="AP6111" s="5"/>
      <c r="AQ6111" s="5">
        <v>1</v>
      </c>
    </row>
    <row r="6112" spans="1:43" x14ac:dyDescent="0.55000000000000004">
      <c r="A6112" s="26" t="s">
        <v>396</v>
      </c>
      <c r="L6112" s="5"/>
      <c r="M6112" s="5"/>
      <c r="N6112" s="5"/>
      <c r="O6112" s="5"/>
      <c r="P6112" s="5"/>
      <c r="Q6112" s="5"/>
      <c r="R6112" s="5"/>
      <c r="S6112" s="5"/>
      <c r="T6112" s="5"/>
      <c r="U6112" s="5"/>
      <c r="V6112" s="5"/>
      <c r="W6112" s="5"/>
      <c r="X6112" s="5"/>
      <c r="Y6112" s="5"/>
      <c r="Z6112" s="5"/>
      <c r="AA6112" s="5"/>
      <c r="AB6112" s="5"/>
      <c r="AC6112" s="5"/>
      <c r="AD6112" s="5">
        <v>2</v>
      </c>
      <c r="AE6112" s="5"/>
      <c r="AF6112" s="5"/>
      <c r="AG6112" s="5">
        <v>2</v>
      </c>
      <c r="AH6112" s="5"/>
      <c r="AI6112" s="5"/>
      <c r="AJ6112" s="5"/>
      <c r="AK6112" s="5"/>
      <c r="AL6112" s="5"/>
      <c r="AM6112" s="5"/>
      <c r="AN6112" s="5"/>
      <c r="AO6112" s="5"/>
      <c r="AP6112" s="5"/>
      <c r="AQ6112" s="5">
        <v>2</v>
      </c>
    </row>
    <row r="6113" spans="1:43" x14ac:dyDescent="0.55000000000000004">
      <c r="A6113" s="27" t="s">
        <v>45</v>
      </c>
      <c r="L6113" s="5"/>
      <c r="M6113" s="5"/>
      <c r="N6113" s="5"/>
      <c r="O6113" s="5"/>
      <c r="P6113" s="5"/>
      <c r="Q6113" s="5"/>
      <c r="R6113" s="5"/>
      <c r="S6113" s="5"/>
      <c r="T6113" s="5"/>
      <c r="U6113" s="5"/>
      <c r="V6113" s="5"/>
      <c r="W6113" s="5"/>
      <c r="X6113" s="5"/>
      <c r="Y6113" s="5"/>
      <c r="Z6113" s="5"/>
      <c r="AA6113" s="5"/>
      <c r="AB6113" s="5"/>
      <c r="AC6113" s="5"/>
      <c r="AD6113" s="5">
        <v>2</v>
      </c>
      <c r="AE6113" s="5"/>
      <c r="AF6113" s="5"/>
      <c r="AG6113" s="5">
        <v>2</v>
      </c>
      <c r="AH6113" s="5"/>
      <c r="AI6113" s="5"/>
      <c r="AJ6113" s="5"/>
      <c r="AK6113" s="5"/>
      <c r="AL6113" s="5"/>
      <c r="AM6113" s="5"/>
      <c r="AN6113" s="5"/>
      <c r="AO6113" s="5"/>
      <c r="AP6113" s="5"/>
      <c r="AQ6113" s="5">
        <v>2</v>
      </c>
    </row>
    <row r="6114" spans="1:43" x14ac:dyDescent="0.55000000000000004">
      <c r="A6114" s="26" t="s">
        <v>113</v>
      </c>
      <c r="L6114" s="5"/>
      <c r="M6114" s="5"/>
      <c r="N6114" s="5"/>
      <c r="O6114" s="5"/>
      <c r="P6114" s="5"/>
      <c r="Q6114" s="5"/>
      <c r="R6114" s="5"/>
      <c r="S6114" s="5"/>
      <c r="T6114" s="5"/>
      <c r="U6114" s="5"/>
      <c r="V6114" s="5"/>
      <c r="W6114" s="5"/>
      <c r="X6114" s="5"/>
      <c r="Y6114" s="5"/>
      <c r="Z6114" s="5"/>
      <c r="AA6114" s="5"/>
      <c r="AB6114" s="5"/>
      <c r="AC6114" s="5"/>
      <c r="AD6114" s="5"/>
      <c r="AE6114" s="5"/>
      <c r="AF6114" s="5"/>
      <c r="AG6114" s="5"/>
      <c r="AH6114" s="5"/>
      <c r="AI6114" s="5"/>
      <c r="AJ6114" s="5"/>
      <c r="AK6114" s="5"/>
      <c r="AL6114" s="5">
        <v>1</v>
      </c>
      <c r="AM6114" s="5"/>
      <c r="AN6114" s="5">
        <v>1</v>
      </c>
      <c r="AO6114" s="5"/>
      <c r="AP6114" s="5">
        <v>2</v>
      </c>
      <c r="AQ6114" s="5">
        <v>2</v>
      </c>
    </row>
    <row r="6115" spans="1:43" x14ac:dyDescent="0.55000000000000004">
      <c r="A6115" s="27" t="s">
        <v>41</v>
      </c>
      <c r="L6115" s="5"/>
      <c r="M6115" s="5"/>
      <c r="N6115" s="5"/>
      <c r="O6115" s="5"/>
      <c r="P6115" s="5"/>
      <c r="Q6115" s="5"/>
      <c r="R6115" s="5"/>
      <c r="S6115" s="5"/>
      <c r="T6115" s="5"/>
      <c r="U6115" s="5"/>
      <c r="V6115" s="5"/>
      <c r="W6115" s="5"/>
      <c r="X6115" s="5"/>
      <c r="Y6115" s="5"/>
      <c r="Z6115" s="5"/>
      <c r="AA6115" s="5"/>
      <c r="AB6115" s="5"/>
      <c r="AC6115" s="5"/>
      <c r="AD6115" s="5"/>
      <c r="AE6115" s="5"/>
      <c r="AF6115" s="5"/>
      <c r="AG6115" s="5"/>
      <c r="AH6115" s="5"/>
      <c r="AI6115" s="5"/>
      <c r="AJ6115" s="5"/>
      <c r="AK6115" s="5"/>
      <c r="AL6115" s="5">
        <v>1</v>
      </c>
      <c r="AM6115" s="5"/>
      <c r="AN6115" s="5">
        <v>1</v>
      </c>
      <c r="AO6115" s="5"/>
      <c r="AP6115" s="5">
        <v>2</v>
      </c>
      <c r="AQ6115" s="5">
        <v>2</v>
      </c>
    </row>
    <row r="6116" spans="1:43" x14ac:dyDescent="0.55000000000000004">
      <c r="A6116" s="26" t="s">
        <v>129</v>
      </c>
      <c r="L6116" s="5"/>
      <c r="M6116" s="5"/>
      <c r="N6116" s="5"/>
      <c r="O6116" s="5"/>
      <c r="P6116" s="5"/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  <c r="AC6116" s="5"/>
      <c r="AD6116" s="5">
        <v>1</v>
      </c>
      <c r="AE6116" s="5"/>
      <c r="AF6116" s="5">
        <v>1</v>
      </c>
      <c r="AG6116" s="5">
        <v>2</v>
      </c>
      <c r="AH6116" s="5"/>
      <c r="AI6116" s="5"/>
      <c r="AJ6116" s="5"/>
      <c r="AK6116" s="5"/>
      <c r="AL6116" s="5"/>
      <c r="AM6116" s="5"/>
      <c r="AN6116" s="5">
        <v>2</v>
      </c>
      <c r="AO6116" s="5">
        <v>1</v>
      </c>
      <c r="AP6116" s="5">
        <v>3</v>
      </c>
      <c r="AQ6116" s="5">
        <v>5</v>
      </c>
    </row>
    <row r="6117" spans="1:43" x14ac:dyDescent="0.55000000000000004">
      <c r="A6117" s="27" t="s">
        <v>41</v>
      </c>
      <c r="L6117" s="5"/>
      <c r="M6117" s="5"/>
      <c r="N6117" s="5"/>
      <c r="O6117" s="5"/>
      <c r="P6117" s="5"/>
      <c r="Q6117" s="5"/>
      <c r="R6117" s="5"/>
      <c r="S6117" s="5"/>
      <c r="T6117" s="5"/>
      <c r="U6117" s="5"/>
      <c r="V6117" s="5"/>
      <c r="W6117" s="5"/>
      <c r="X6117" s="5"/>
      <c r="Y6117" s="5"/>
      <c r="Z6117" s="5"/>
      <c r="AA6117" s="5"/>
      <c r="AB6117" s="5"/>
      <c r="AC6117" s="5"/>
      <c r="AD6117" s="5"/>
      <c r="AE6117" s="5"/>
      <c r="AF6117" s="5"/>
      <c r="AG6117" s="5"/>
      <c r="AH6117" s="5"/>
      <c r="AI6117" s="5"/>
      <c r="AJ6117" s="5"/>
      <c r="AK6117" s="5"/>
      <c r="AL6117" s="5"/>
      <c r="AM6117" s="5"/>
      <c r="AN6117" s="5">
        <v>2</v>
      </c>
      <c r="AO6117" s="5">
        <v>1</v>
      </c>
      <c r="AP6117" s="5">
        <v>3</v>
      </c>
      <c r="AQ6117" s="5">
        <v>3</v>
      </c>
    </row>
    <row r="6118" spans="1:43" x14ac:dyDescent="0.55000000000000004">
      <c r="A6118" s="27" t="s">
        <v>45</v>
      </c>
      <c r="L6118" s="5"/>
      <c r="M6118" s="5"/>
      <c r="N6118" s="5"/>
      <c r="O6118" s="5"/>
      <c r="P6118" s="5"/>
      <c r="Q6118" s="5"/>
      <c r="R6118" s="5"/>
      <c r="S6118" s="5"/>
      <c r="T6118" s="5"/>
      <c r="U6118" s="5"/>
      <c r="V6118" s="5"/>
      <c r="W6118" s="5"/>
      <c r="X6118" s="5"/>
      <c r="Y6118" s="5"/>
      <c r="Z6118" s="5"/>
      <c r="AA6118" s="5"/>
      <c r="AB6118" s="5"/>
      <c r="AC6118" s="5"/>
      <c r="AD6118" s="5">
        <v>1</v>
      </c>
      <c r="AE6118" s="5"/>
      <c r="AF6118" s="5">
        <v>1</v>
      </c>
      <c r="AG6118" s="5">
        <v>2</v>
      </c>
      <c r="AH6118" s="5"/>
      <c r="AI6118" s="5"/>
      <c r="AJ6118" s="5"/>
      <c r="AK6118" s="5"/>
      <c r="AL6118" s="5"/>
      <c r="AM6118" s="5"/>
      <c r="AN6118" s="5"/>
      <c r="AO6118" s="5"/>
      <c r="AP6118" s="5"/>
      <c r="AQ6118" s="5">
        <v>2</v>
      </c>
    </row>
    <row r="6119" spans="1:43" x14ac:dyDescent="0.55000000000000004">
      <c r="A6119" s="26" t="s">
        <v>306</v>
      </c>
      <c r="L6119" s="5"/>
      <c r="M6119" s="5"/>
      <c r="N6119" s="5"/>
      <c r="O6119" s="5"/>
      <c r="P6119" s="5"/>
      <c r="Q6119" s="5"/>
      <c r="R6119" s="5"/>
      <c r="S6119" s="5"/>
      <c r="T6119" s="5"/>
      <c r="U6119" s="5"/>
      <c r="V6119" s="5"/>
      <c r="W6119" s="5"/>
      <c r="X6119" s="5"/>
      <c r="Y6119" s="5"/>
      <c r="Z6119" s="5"/>
      <c r="AA6119" s="5"/>
      <c r="AB6119" s="5"/>
      <c r="AC6119" s="5"/>
      <c r="AD6119" s="5"/>
      <c r="AE6119" s="5"/>
      <c r="AF6119" s="5">
        <v>1</v>
      </c>
      <c r="AG6119" s="5">
        <v>1</v>
      </c>
      <c r="AH6119" s="5"/>
      <c r="AI6119" s="5"/>
      <c r="AJ6119" s="5"/>
      <c r="AK6119" s="5"/>
      <c r="AL6119" s="5"/>
      <c r="AM6119" s="5"/>
      <c r="AN6119" s="5"/>
      <c r="AO6119" s="5">
        <v>1</v>
      </c>
      <c r="AP6119" s="5">
        <v>1</v>
      </c>
      <c r="AQ6119" s="5">
        <v>2</v>
      </c>
    </row>
    <row r="6120" spans="1:43" x14ac:dyDescent="0.55000000000000004">
      <c r="A6120" s="27" t="s">
        <v>41</v>
      </c>
      <c r="L6120" s="5"/>
      <c r="M6120" s="5"/>
      <c r="N6120" s="5"/>
      <c r="O6120" s="5"/>
      <c r="P6120" s="5"/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/>
      <c r="AB6120" s="5"/>
      <c r="AC6120" s="5"/>
      <c r="AD6120" s="5"/>
      <c r="AE6120" s="5"/>
      <c r="AF6120" s="5"/>
      <c r="AG6120" s="5"/>
      <c r="AH6120" s="5"/>
      <c r="AI6120" s="5"/>
      <c r="AJ6120" s="5"/>
      <c r="AK6120" s="5"/>
      <c r="AL6120" s="5"/>
      <c r="AM6120" s="5"/>
      <c r="AN6120" s="5"/>
      <c r="AO6120" s="5">
        <v>1</v>
      </c>
      <c r="AP6120" s="5">
        <v>1</v>
      </c>
      <c r="AQ6120" s="5">
        <v>1</v>
      </c>
    </row>
    <row r="6121" spans="1:43" x14ac:dyDescent="0.55000000000000004">
      <c r="A6121" s="27" t="s">
        <v>338</v>
      </c>
      <c r="L6121" s="5"/>
      <c r="M6121" s="5"/>
      <c r="N6121" s="5"/>
      <c r="O6121" s="5"/>
      <c r="P6121" s="5"/>
      <c r="Q6121" s="5"/>
      <c r="R6121" s="5"/>
      <c r="S6121" s="5"/>
      <c r="T6121" s="5"/>
      <c r="U6121" s="5"/>
      <c r="V6121" s="5"/>
      <c r="W6121" s="5"/>
      <c r="X6121" s="5"/>
      <c r="Y6121" s="5"/>
      <c r="Z6121" s="5"/>
      <c r="AA6121" s="5"/>
      <c r="AB6121" s="5"/>
      <c r="AC6121" s="5"/>
      <c r="AD6121" s="5"/>
      <c r="AE6121" s="5"/>
      <c r="AF6121" s="5">
        <v>1</v>
      </c>
      <c r="AG6121" s="5">
        <v>1</v>
      </c>
      <c r="AH6121" s="5"/>
      <c r="AI6121" s="5"/>
      <c r="AJ6121" s="5"/>
      <c r="AK6121" s="5"/>
      <c r="AL6121" s="5"/>
      <c r="AM6121" s="5"/>
      <c r="AN6121" s="5"/>
      <c r="AO6121" s="5"/>
      <c r="AP6121" s="5"/>
      <c r="AQ6121" s="5">
        <v>1</v>
      </c>
    </row>
    <row r="6122" spans="1:43" x14ac:dyDescent="0.55000000000000004">
      <c r="A6122" s="26" t="s">
        <v>58</v>
      </c>
      <c r="L6122" s="5"/>
      <c r="M6122" s="5"/>
      <c r="N6122" s="5"/>
      <c r="O6122" s="5"/>
      <c r="P6122" s="5"/>
      <c r="Q6122" s="5"/>
      <c r="R6122" s="5"/>
      <c r="S6122" s="5"/>
      <c r="T6122" s="5"/>
      <c r="U6122" s="5"/>
      <c r="V6122" s="5"/>
      <c r="W6122" s="5"/>
      <c r="X6122" s="5"/>
      <c r="Y6122" s="5"/>
      <c r="Z6122" s="5"/>
      <c r="AA6122" s="5"/>
      <c r="AB6122" s="5"/>
      <c r="AC6122" s="5"/>
      <c r="AD6122" s="5"/>
      <c r="AE6122" s="5"/>
      <c r="AF6122" s="5"/>
      <c r="AG6122" s="5"/>
      <c r="AH6122" s="5"/>
      <c r="AI6122" s="5"/>
      <c r="AJ6122" s="5"/>
      <c r="AK6122" s="5"/>
      <c r="AL6122" s="5"/>
      <c r="AM6122" s="5"/>
      <c r="AN6122" s="5">
        <v>2</v>
      </c>
      <c r="AO6122" s="5">
        <v>2</v>
      </c>
      <c r="AP6122" s="5">
        <v>4</v>
      </c>
      <c r="AQ6122" s="5">
        <v>4</v>
      </c>
    </row>
    <row r="6123" spans="1:43" x14ac:dyDescent="0.55000000000000004">
      <c r="A6123" s="27" t="s">
        <v>41</v>
      </c>
      <c r="L6123" s="5"/>
      <c r="M6123" s="5"/>
      <c r="N6123" s="5"/>
      <c r="O6123" s="5"/>
      <c r="P6123" s="5"/>
      <c r="Q6123" s="5"/>
      <c r="R6123" s="5"/>
      <c r="S6123" s="5"/>
      <c r="T6123" s="5"/>
      <c r="U6123" s="5"/>
      <c r="V6123" s="5"/>
      <c r="W6123" s="5"/>
      <c r="X6123" s="5"/>
      <c r="Y6123" s="5"/>
      <c r="Z6123" s="5"/>
      <c r="AA6123" s="5"/>
      <c r="AB6123" s="5"/>
      <c r="AC6123" s="5"/>
      <c r="AD6123" s="5"/>
      <c r="AE6123" s="5"/>
      <c r="AF6123" s="5"/>
      <c r="AG6123" s="5"/>
      <c r="AH6123" s="5"/>
      <c r="AI6123" s="5"/>
      <c r="AJ6123" s="5"/>
      <c r="AK6123" s="5"/>
      <c r="AL6123" s="5"/>
      <c r="AM6123" s="5"/>
      <c r="AN6123" s="5">
        <v>2</v>
      </c>
      <c r="AO6123" s="5">
        <v>2</v>
      </c>
      <c r="AP6123" s="5">
        <v>4</v>
      </c>
      <c r="AQ6123" s="5">
        <v>4</v>
      </c>
    </row>
    <row r="6124" spans="1:43" x14ac:dyDescent="0.55000000000000004">
      <c r="A6124" s="26" t="s">
        <v>153</v>
      </c>
      <c r="L6124" s="5"/>
      <c r="M6124" s="5"/>
      <c r="N6124" s="5"/>
      <c r="O6124" s="5"/>
      <c r="P6124" s="5"/>
      <c r="Q6124" s="5"/>
      <c r="R6124" s="5"/>
      <c r="S6124" s="5"/>
      <c r="T6124" s="5"/>
      <c r="U6124" s="5"/>
      <c r="V6124" s="5"/>
      <c r="W6124" s="5"/>
      <c r="X6124" s="5"/>
      <c r="Y6124" s="5"/>
      <c r="Z6124" s="5"/>
      <c r="AA6124" s="5"/>
      <c r="AB6124" s="5"/>
      <c r="AC6124" s="5"/>
      <c r="AD6124" s="5"/>
      <c r="AE6124" s="5"/>
      <c r="AF6124" s="5">
        <v>1</v>
      </c>
      <c r="AG6124" s="5">
        <v>1</v>
      </c>
      <c r="AH6124" s="5"/>
      <c r="AI6124" s="5"/>
      <c r="AJ6124" s="5"/>
      <c r="AK6124" s="5"/>
      <c r="AL6124" s="5"/>
      <c r="AM6124" s="5"/>
      <c r="AN6124" s="5"/>
      <c r="AO6124" s="5">
        <v>2</v>
      </c>
      <c r="AP6124" s="5">
        <v>2</v>
      </c>
      <c r="AQ6124" s="5">
        <v>3</v>
      </c>
    </row>
    <row r="6125" spans="1:43" x14ac:dyDescent="0.55000000000000004">
      <c r="A6125" s="27" t="s">
        <v>133</v>
      </c>
      <c r="L6125" s="5"/>
      <c r="M6125" s="5"/>
      <c r="N6125" s="5"/>
      <c r="O6125" s="5"/>
      <c r="P6125" s="5"/>
      <c r="Q6125" s="5"/>
      <c r="R6125" s="5"/>
      <c r="S6125" s="5"/>
      <c r="T6125" s="5"/>
      <c r="U6125" s="5"/>
      <c r="V6125" s="5"/>
      <c r="W6125" s="5"/>
      <c r="X6125" s="5"/>
      <c r="Y6125" s="5"/>
      <c r="Z6125" s="5"/>
      <c r="AA6125" s="5"/>
      <c r="AB6125" s="5"/>
      <c r="AC6125" s="5"/>
      <c r="AD6125" s="5"/>
      <c r="AE6125" s="5"/>
      <c r="AF6125" s="5"/>
      <c r="AG6125" s="5"/>
      <c r="AH6125" s="5"/>
      <c r="AI6125" s="5"/>
      <c r="AJ6125" s="5"/>
      <c r="AK6125" s="5"/>
      <c r="AL6125" s="5"/>
      <c r="AM6125" s="5"/>
      <c r="AN6125" s="5"/>
      <c r="AO6125" s="5">
        <v>2</v>
      </c>
      <c r="AP6125" s="5">
        <v>2</v>
      </c>
      <c r="AQ6125" s="5">
        <v>2</v>
      </c>
    </row>
    <row r="6126" spans="1:43" x14ac:dyDescent="0.55000000000000004">
      <c r="A6126" s="27" t="s">
        <v>73</v>
      </c>
      <c r="L6126" s="5"/>
      <c r="M6126" s="5"/>
      <c r="N6126" s="5"/>
      <c r="O6126" s="5"/>
      <c r="P6126" s="5"/>
      <c r="Q6126" s="5"/>
      <c r="R6126" s="5"/>
      <c r="S6126" s="5"/>
      <c r="T6126" s="5"/>
      <c r="U6126" s="5"/>
      <c r="V6126" s="5"/>
      <c r="W6126" s="5"/>
      <c r="X6126" s="5"/>
      <c r="Y6126" s="5"/>
      <c r="Z6126" s="5"/>
      <c r="AA6126" s="5"/>
      <c r="AB6126" s="5"/>
      <c r="AC6126" s="5"/>
      <c r="AD6126" s="5"/>
      <c r="AE6126" s="5"/>
      <c r="AF6126" s="5">
        <v>1</v>
      </c>
      <c r="AG6126" s="5">
        <v>1</v>
      </c>
      <c r="AH6126" s="5"/>
      <c r="AI6126" s="5"/>
      <c r="AJ6126" s="5"/>
      <c r="AK6126" s="5"/>
      <c r="AL6126" s="5"/>
      <c r="AM6126" s="5"/>
      <c r="AN6126" s="5"/>
      <c r="AO6126" s="5"/>
      <c r="AP6126" s="5"/>
      <c r="AQ6126" s="5">
        <v>1</v>
      </c>
    </row>
    <row r="6127" spans="1:43" x14ac:dyDescent="0.55000000000000004">
      <c r="A6127" s="26" t="s">
        <v>96</v>
      </c>
      <c r="L6127" s="5"/>
      <c r="M6127" s="5"/>
      <c r="N6127" s="5"/>
      <c r="O6127" s="5"/>
      <c r="P6127" s="5"/>
      <c r="Q6127" s="5"/>
      <c r="R6127" s="5"/>
      <c r="S6127" s="5"/>
      <c r="T6127" s="5"/>
      <c r="U6127" s="5"/>
      <c r="V6127" s="5"/>
      <c r="W6127" s="5"/>
      <c r="X6127" s="5"/>
      <c r="Y6127" s="5"/>
      <c r="Z6127" s="5"/>
      <c r="AA6127" s="5"/>
      <c r="AB6127" s="5"/>
      <c r="AC6127" s="5"/>
      <c r="AD6127" s="5"/>
      <c r="AE6127" s="5"/>
      <c r="AF6127" s="5">
        <v>3</v>
      </c>
      <c r="AG6127" s="5">
        <v>3</v>
      </c>
      <c r="AH6127" s="5"/>
      <c r="AI6127" s="5"/>
      <c r="AJ6127" s="5"/>
      <c r="AK6127" s="5"/>
      <c r="AL6127" s="5"/>
      <c r="AM6127" s="5"/>
      <c r="AN6127" s="5">
        <v>3</v>
      </c>
      <c r="AO6127" s="5">
        <v>4</v>
      </c>
      <c r="AP6127" s="5">
        <v>7</v>
      </c>
      <c r="AQ6127" s="5">
        <v>10</v>
      </c>
    </row>
    <row r="6128" spans="1:43" x14ac:dyDescent="0.55000000000000004">
      <c r="A6128" s="27" t="s">
        <v>41</v>
      </c>
      <c r="L6128" s="5"/>
      <c r="M6128" s="5"/>
      <c r="N6128" s="5"/>
      <c r="O6128" s="5"/>
      <c r="P6128" s="5"/>
      <c r="Q6128" s="5"/>
      <c r="R6128" s="5"/>
      <c r="S6128" s="5"/>
      <c r="T6128" s="5"/>
      <c r="U6128" s="5"/>
      <c r="V6128" s="5"/>
      <c r="W6128" s="5"/>
      <c r="X6128" s="5"/>
      <c r="Y6128" s="5"/>
      <c r="Z6128" s="5"/>
      <c r="AA6128" s="5"/>
      <c r="AB6128" s="5"/>
      <c r="AC6128" s="5"/>
      <c r="AD6128" s="5"/>
      <c r="AE6128" s="5"/>
      <c r="AF6128" s="5"/>
      <c r="AG6128" s="5"/>
      <c r="AH6128" s="5"/>
      <c r="AI6128" s="5"/>
      <c r="AJ6128" s="5"/>
      <c r="AK6128" s="5"/>
      <c r="AL6128" s="5"/>
      <c r="AM6128" s="5"/>
      <c r="AN6128" s="5">
        <v>3</v>
      </c>
      <c r="AO6128" s="5">
        <v>4</v>
      </c>
      <c r="AP6128" s="5">
        <v>7</v>
      </c>
      <c r="AQ6128" s="5">
        <v>7</v>
      </c>
    </row>
    <row r="6129" spans="1:43" x14ac:dyDescent="0.55000000000000004">
      <c r="A6129" s="27" t="s">
        <v>45</v>
      </c>
      <c r="L6129" s="5"/>
      <c r="M6129" s="5"/>
      <c r="N6129" s="5"/>
      <c r="O6129" s="5"/>
      <c r="P6129" s="5"/>
      <c r="Q6129" s="5"/>
      <c r="R6129" s="5"/>
      <c r="S6129" s="5"/>
      <c r="T6129" s="5"/>
      <c r="U6129" s="5"/>
      <c r="V6129" s="5"/>
      <c r="W6129" s="5"/>
      <c r="X6129" s="5"/>
      <c r="Y6129" s="5"/>
      <c r="Z6129" s="5"/>
      <c r="AA6129" s="5"/>
      <c r="AB6129" s="5"/>
      <c r="AC6129" s="5"/>
      <c r="AD6129" s="5"/>
      <c r="AE6129" s="5"/>
      <c r="AF6129" s="5">
        <v>3</v>
      </c>
      <c r="AG6129" s="5">
        <v>3</v>
      </c>
      <c r="AH6129" s="5"/>
      <c r="AI6129" s="5"/>
      <c r="AJ6129" s="5"/>
      <c r="AK6129" s="5"/>
      <c r="AL6129" s="5"/>
      <c r="AM6129" s="5"/>
      <c r="AN6129" s="5"/>
      <c r="AO6129" s="5"/>
      <c r="AP6129" s="5"/>
      <c r="AQ6129" s="5">
        <v>3</v>
      </c>
    </row>
    <row r="6130" spans="1:43" x14ac:dyDescent="0.55000000000000004">
      <c r="A6130" s="26" t="s">
        <v>42</v>
      </c>
      <c r="L6130" s="5"/>
      <c r="M6130" s="5"/>
      <c r="N6130" s="5"/>
      <c r="O6130" s="5"/>
      <c r="P6130" s="5"/>
      <c r="Q6130" s="5"/>
      <c r="R6130" s="5"/>
      <c r="S6130" s="5"/>
      <c r="T6130" s="5"/>
      <c r="U6130" s="5"/>
      <c r="V6130" s="5"/>
      <c r="W6130" s="5"/>
      <c r="X6130" s="5"/>
      <c r="Y6130" s="5"/>
      <c r="Z6130" s="5"/>
      <c r="AA6130" s="5"/>
      <c r="AB6130" s="5"/>
      <c r="AC6130" s="5"/>
      <c r="AD6130" s="5"/>
      <c r="AE6130" s="5"/>
      <c r="AF6130" s="5">
        <v>1</v>
      </c>
      <c r="AG6130" s="5">
        <v>1</v>
      </c>
      <c r="AH6130" s="5"/>
      <c r="AI6130" s="5"/>
      <c r="AJ6130" s="5"/>
      <c r="AK6130" s="5"/>
      <c r="AL6130" s="5"/>
      <c r="AM6130" s="5"/>
      <c r="AN6130" s="5">
        <v>1</v>
      </c>
      <c r="AO6130" s="5">
        <v>1</v>
      </c>
      <c r="AP6130" s="5">
        <v>2</v>
      </c>
      <c r="AQ6130" s="5">
        <v>3</v>
      </c>
    </row>
    <row r="6131" spans="1:43" x14ac:dyDescent="0.55000000000000004">
      <c r="A6131" s="27" t="s">
        <v>41</v>
      </c>
      <c r="L6131" s="5"/>
      <c r="M6131" s="5"/>
      <c r="N6131" s="5"/>
      <c r="O6131" s="5"/>
      <c r="P6131" s="5"/>
      <c r="Q6131" s="5"/>
      <c r="R6131" s="5"/>
      <c r="S6131" s="5"/>
      <c r="T6131" s="5"/>
      <c r="U6131" s="5"/>
      <c r="V6131" s="5"/>
      <c r="W6131" s="5"/>
      <c r="X6131" s="5"/>
      <c r="Y6131" s="5"/>
      <c r="Z6131" s="5"/>
      <c r="AA6131" s="5"/>
      <c r="AB6131" s="5"/>
      <c r="AC6131" s="5"/>
      <c r="AD6131" s="5"/>
      <c r="AE6131" s="5"/>
      <c r="AF6131" s="5"/>
      <c r="AG6131" s="5"/>
      <c r="AH6131" s="5"/>
      <c r="AI6131" s="5"/>
      <c r="AJ6131" s="5"/>
      <c r="AK6131" s="5"/>
      <c r="AL6131" s="5"/>
      <c r="AM6131" s="5"/>
      <c r="AN6131" s="5">
        <v>1</v>
      </c>
      <c r="AO6131" s="5">
        <v>1</v>
      </c>
      <c r="AP6131" s="5">
        <v>2</v>
      </c>
      <c r="AQ6131" s="5">
        <v>2</v>
      </c>
    </row>
    <row r="6132" spans="1:43" x14ac:dyDescent="0.55000000000000004">
      <c r="A6132" s="27" t="s">
        <v>137</v>
      </c>
      <c r="L6132" s="5"/>
      <c r="M6132" s="5"/>
      <c r="N6132" s="5"/>
      <c r="O6132" s="5"/>
      <c r="P6132" s="5"/>
      <c r="Q6132" s="5"/>
      <c r="R6132" s="5"/>
      <c r="S6132" s="5"/>
      <c r="T6132" s="5"/>
      <c r="U6132" s="5"/>
      <c r="V6132" s="5"/>
      <c r="W6132" s="5"/>
      <c r="X6132" s="5"/>
      <c r="Y6132" s="5"/>
      <c r="Z6132" s="5"/>
      <c r="AA6132" s="5"/>
      <c r="AB6132" s="5"/>
      <c r="AC6132" s="5"/>
      <c r="AD6132" s="5"/>
      <c r="AE6132" s="5"/>
      <c r="AF6132" s="5">
        <v>1</v>
      </c>
      <c r="AG6132" s="5">
        <v>1</v>
      </c>
      <c r="AH6132" s="5"/>
      <c r="AI6132" s="5"/>
      <c r="AJ6132" s="5"/>
      <c r="AK6132" s="5"/>
      <c r="AL6132" s="5"/>
      <c r="AM6132" s="5"/>
      <c r="AN6132" s="5"/>
      <c r="AO6132" s="5"/>
      <c r="AP6132" s="5"/>
      <c r="AQ6132" s="5">
        <v>1</v>
      </c>
    </row>
    <row r="6133" spans="1:43" x14ac:dyDescent="0.55000000000000004">
      <c r="A6133" s="26" t="s">
        <v>117</v>
      </c>
      <c r="L6133" s="5"/>
      <c r="M6133" s="5"/>
      <c r="N6133" s="5"/>
      <c r="O6133" s="5"/>
      <c r="P6133" s="5"/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/>
      <c r="AD6133" s="5"/>
      <c r="AE6133" s="5"/>
      <c r="AF6133" s="5">
        <v>1</v>
      </c>
      <c r="AG6133" s="5">
        <v>1</v>
      </c>
      <c r="AH6133" s="5"/>
      <c r="AI6133" s="5"/>
      <c r="AJ6133" s="5"/>
      <c r="AK6133" s="5"/>
      <c r="AL6133" s="5"/>
      <c r="AM6133" s="5"/>
      <c r="AN6133" s="5"/>
      <c r="AO6133" s="5"/>
      <c r="AP6133" s="5"/>
      <c r="AQ6133" s="5">
        <v>1</v>
      </c>
    </row>
    <row r="6134" spans="1:43" x14ac:dyDescent="0.55000000000000004">
      <c r="A6134" s="27" t="s">
        <v>685</v>
      </c>
      <c r="L6134" s="5"/>
      <c r="M6134" s="5"/>
      <c r="N6134" s="5"/>
      <c r="O6134" s="5"/>
      <c r="P6134" s="5"/>
      <c r="Q6134" s="5"/>
      <c r="R6134" s="5"/>
      <c r="S6134" s="5"/>
      <c r="T6134" s="5"/>
      <c r="U6134" s="5"/>
      <c r="V6134" s="5"/>
      <c r="W6134" s="5"/>
      <c r="X6134" s="5"/>
      <c r="Y6134" s="5"/>
      <c r="Z6134" s="5"/>
      <c r="AA6134" s="5"/>
      <c r="AB6134" s="5"/>
      <c r="AC6134" s="5"/>
      <c r="AD6134" s="5"/>
      <c r="AE6134" s="5"/>
      <c r="AF6134" s="5">
        <v>1</v>
      </c>
      <c r="AG6134" s="5">
        <v>1</v>
      </c>
      <c r="AH6134" s="5"/>
      <c r="AI6134" s="5"/>
      <c r="AJ6134" s="5"/>
      <c r="AK6134" s="5"/>
      <c r="AL6134" s="5"/>
      <c r="AM6134" s="5"/>
      <c r="AN6134" s="5"/>
      <c r="AO6134" s="5"/>
      <c r="AP6134" s="5"/>
      <c r="AQ6134" s="5">
        <v>1</v>
      </c>
    </row>
    <row r="6135" spans="1:43" x14ac:dyDescent="0.55000000000000004">
      <c r="A6135" s="26" t="s">
        <v>274</v>
      </c>
      <c r="L6135" s="5"/>
      <c r="M6135" s="5"/>
      <c r="N6135" s="5"/>
      <c r="O6135" s="5"/>
      <c r="P6135" s="5"/>
      <c r="Q6135" s="5"/>
      <c r="R6135" s="5"/>
      <c r="S6135" s="5"/>
      <c r="T6135" s="5"/>
      <c r="U6135" s="5"/>
      <c r="V6135" s="5"/>
      <c r="W6135" s="5"/>
      <c r="X6135" s="5"/>
      <c r="Y6135" s="5"/>
      <c r="Z6135" s="5"/>
      <c r="AA6135" s="5"/>
      <c r="AB6135" s="5"/>
      <c r="AC6135" s="5"/>
      <c r="AD6135" s="5"/>
      <c r="AE6135" s="5"/>
      <c r="AF6135" s="5">
        <v>1</v>
      </c>
      <c r="AG6135" s="5">
        <v>1</v>
      </c>
      <c r="AH6135" s="5"/>
      <c r="AI6135" s="5"/>
      <c r="AJ6135" s="5"/>
      <c r="AK6135" s="5"/>
      <c r="AL6135" s="5"/>
      <c r="AM6135" s="5"/>
      <c r="AN6135" s="5"/>
      <c r="AO6135" s="5"/>
      <c r="AP6135" s="5"/>
      <c r="AQ6135" s="5">
        <v>1</v>
      </c>
    </row>
    <row r="6136" spans="1:43" x14ac:dyDescent="0.55000000000000004">
      <c r="A6136" s="27" t="s">
        <v>45</v>
      </c>
      <c r="L6136" s="5"/>
      <c r="M6136" s="5"/>
      <c r="N6136" s="5"/>
      <c r="O6136" s="5"/>
      <c r="P6136" s="5"/>
      <c r="Q6136" s="5"/>
      <c r="R6136" s="5"/>
      <c r="S6136" s="5"/>
      <c r="T6136" s="5"/>
      <c r="U6136" s="5"/>
      <c r="V6136" s="5"/>
      <c r="W6136" s="5"/>
      <c r="X6136" s="5"/>
      <c r="Y6136" s="5"/>
      <c r="Z6136" s="5"/>
      <c r="AA6136" s="5"/>
      <c r="AB6136" s="5"/>
      <c r="AC6136" s="5"/>
      <c r="AD6136" s="5"/>
      <c r="AE6136" s="5"/>
      <c r="AF6136" s="5">
        <v>1</v>
      </c>
      <c r="AG6136" s="5">
        <v>1</v>
      </c>
      <c r="AH6136" s="5"/>
      <c r="AI6136" s="5"/>
      <c r="AJ6136" s="5"/>
      <c r="AK6136" s="5"/>
      <c r="AL6136" s="5"/>
      <c r="AM6136" s="5"/>
      <c r="AN6136" s="5"/>
      <c r="AO6136" s="5"/>
      <c r="AP6136" s="5"/>
      <c r="AQ6136" s="5">
        <v>1</v>
      </c>
    </row>
    <row r="6137" spans="1:43" x14ac:dyDescent="0.55000000000000004">
      <c r="A6137" s="26" t="s">
        <v>188</v>
      </c>
      <c r="L6137" s="5"/>
      <c r="M6137" s="5"/>
      <c r="N6137" s="5"/>
      <c r="O6137" s="5"/>
      <c r="P6137" s="5"/>
      <c r="Q6137" s="5"/>
      <c r="R6137" s="5"/>
      <c r="S6137" s="5"/>
      <c r="T6137" s="5"/>
      <c r="U6137" s="5"/>
      <c r="V6137" s="5"/>
      <c r="W6137" s="5"/>
      <c r="X6137" s="5"/>
      <c r="Y6137" s="5"/>
      <c r="Z6137" s="5"/>
      <c r="AA6137" s="5"/>
      <c r="AB6137" s="5"/>
      <c r="AC6137" s="5"/>
      <c r="AD6137" s="5"/>
      <c r="AE6137" s="5"/>
      <c r="AF6137" s="5"/>
      <c r="AG6137" s="5"/>
      <c r="AH6137" s="5"/>
      <c r="AI6137" s="5"/>
      <c r="AJ6137" s="5"/>
      <c r="AK6137" s="5"/>
      <c r="AL6137" s="5">
        <v>1</v>
      </c>
      <c r="AM6137" s="5"/>
      <c r="AN6137" s="5"/>
      <c r="AO6137" s="5">
        <v>2</v>
      </c>
      <c r="AP6137" s="5">
        <v>3</v>
      </c>
      <c r="AQ6137" s="5">
        <v>3</v>
      </c>
    </row>
    <row r="6138" spans="1:43" x14ac:dyDescent="0.55000000000000004">
      <c r="A6138" s="27" t="s">
        <v>41</v>
      </c>
      <c r="L6138" s="5"/>
      <c r="M6138" s="5"/>
      <c r="N6138" s="5"/>
      <c r="O6138" s="5"/>
      <c r="P6138" s="5"/>
      <c r="Q6138" s="5"/>
      <c r="R6138" s="5"/>
      <c r="S6138" s="5"/>
      <c r="T6138" s="5"/>
      <c r="U6138" s="5"/>
      <c r="V6138" s="5"/>
      <c r="W6138" s="5"/>
      <c r="X6138" s="5"/>
      <c r="Y6138" s="5"/>
      <c r="Z6138" s="5"/>
      <c r="AA6138" s="5"/>
      <c r="AB6138" s="5"/>
      <c r="AC6138" s="5"/>
      <c r="AD6138" s="5"/>
      <c r="AE6138" s="5"/>
      <c r="AF6138" s="5"/>
      <c r="AG6138" s="5"/>
      <c r="AH6138" s="5"/>
      <c r="AI6138" s="5"/>
      <c r="AJ6138" s="5"/>
      <c r="AK6138" s="5"/>
      <c r="AL6138" s="5">
        <v>1</v>
      </c>
      <c r="AM6138" s="5"/>
      <c r="AN6138" s="5"/>
      <c r="AO6138" s="5"/>
      <c r="AP6138" s="5">
        <v>1</v>
      </c>
      <c r="AQ6138" s="5">
        <v>1</v>
      </c>
    </row>
    <row r="6139" spans="1:43" x14ac:dyDescent="0.55000000000000004">
      <c r="A6139" s="27" t="s">
        <v>218</v>
      </c>
      <c r="L6139" s="5"/>
      <c r="M6139" s="5"/>
      <c r="N6139" s="5"/>
      <c r="O6139" s="5"/>
      <c r="P6139" s="5"/>
      <c r="Q6139" s="5"/>
      <c r="R6139" s="5"/>
      <c r="S6139" s="5"/>
      <c r="T6139" s="5"/>
      <c r="U6139" s="5"/>
      <c r="V6139" s="5"/>
      <c r="W6139" s="5"/>
      <c r="X6139" s="5"/>
      <c r="Y6139" s="5"/>
      <c r="Z6139" s="5"/>
      <c r="AA6139" s="5"/>
      <c r="AB6139" s="5"/>
      <c r="AC6139" s="5"/>
      <c r="AD6139" s="5"/>
      <c r="AE6139" s="5"/>
      <c r="AF6139" s="5"/>
      <c r="AG6139" s="5"/>
      <c r="AH6139" s="5"/>
      <c r="AI6139" s="5"/>
      <c r="AJ6139" s="5"/>
      <c r="AK6139" s="5"/>
      <c r="AL6139" s="5"/>
      <c r="AM6139" s="5"/>
      <c r="AN6139" s="5"/>
      <c r="AO6139" s="5">
        <v>2</v>
      </c>
      <c r="AP6139" s="5">
        <v>2</v>
      </c>
      <c r="AQ6139" s="5">
        <v>2</v>
      </c>
    </row>
    <row r="6140" spans="1:43" x14ac:dyDescent="0.55000000000000004">
      <c r="A6140" s="26" t="s">
        <v>451</v>
      </c>
      <c r="L6140" s="5"/>
      <c r="M6140" s="5"/>
      <c r="N6140" s="5"/>
      <c r="O6140" s="5"/>
      <c r="P6140" s="5"/>
      <c r="Q6140" s="5"/>
      <c r="R6140" s="5"/>
      <c r="S6140" s="5"/>
      <c r="T6140" s="5"/>
      <c r="U6140" s="5"/>
      <c r="V6140" s="5"/>
      <c r="W6140" s="5"/>
      <c r="X6140" s="5"/>
      <c r="Y6140" s="5"/>
      <c r="Z6140" s="5"/>
      <c r="AA6140" s="5"/>
      <c r="AB6140" s="5"/>
      <c r="AC6140" s="5"/>
      <c r="AD6140" s="5"/>
      <c r="AE6140" s="5"/>
      <c r="AF6140" s="5">
        <v>3</v>
      </c>
      <c r="AG6140" s="5">
        <v>3</v>
      </c>
      <c r="AH6140" s="5"/>
      <c r="AI6140" s="5"/>
      <c r="AJ6140" s="5"/>
      <c r="AK6140" s="5"/>
      <c r="AL6140" s="5"/>
      <c r="AM6140" s="5"/>
      <c r="AN6140" s="5"/>
      <c r="AO6140" s="5">
        <v>1</v>
      </c>
      <c r="AP6140" s="5">
        <v>1</v>
      </c>
      <c r="AQ6140" s="5">
        <v>4</v>
      </c>
    </row>
    <row r="6141" spans="1:43" x14ac:dyDescent="0.55000000000000004">
      <c r="A6141" s="27" t="s">
        <v>525</v>
      </c>
      <c r="L6141" s="5"/>
      <c r="M6141" s="5"/>
      <c r="N6141" s="5"/>
      <c r="O6141" s="5"/>
      <c r="P6141" s="5"/>
      <c r="Q6141" s="5"/>
      <c r="R6141" s="5"/>
      <c r="S6141" s="5"/>
      <c r="T6141" s="5"/>
      <c r="U6141" s="5"/>
      <c r="V6141" s="5"/>
      <c r="W6141" s="5"/>
      <c r="X6141" s="5"/>
      <c r="Y6141" s="5"/>
      <c r="Z6141" s="5"/>
      <c r="AA6141" s="5"/>
      <c r="AB6141" s="5"/>
      <c r="AC6141" s="5"/>
      <c r="AD6141" s="5"/>
      <c r="AE6141" s="5"/>
      <c r="AF6141" s="5"/>
      <c r="AG6141" s="5"/>
      <c r="AH6141" s="5"/>
      <c r="AI6141" s="5"/>
      <c r="AJ6141" s="5"/>
      <c r="AK6141" s="5"/>
      <c r="AL6141" s="5"/>
      <c r="AM6141" s="5"/>
      <c r="AN6141" s="5"/>
      <c r="AO6141" s="5">
        <v>1</v>
      </c>
      <c r="AP6141" s="5">
        <v>1</v>
      </c>
      <c r="AQ6141" s="5">
        <v>1</v>
      </c>
    </row>
    <row r="6142" spans="1:43" x14ac:dyDescent="0.55000000000000004">
      <c r="A6142" s="27" t="s">
        <v>184</v>
      </c>
      <c r="L6142" s="5"/>
      <c r="M6142" s="5"/>
      <c r="N6142" s="5"/>
      <c r="O6142" s="5"/>
      <c r="P6142" s="5"/>
      <c r="Q6142" s="5"/>
      <c r="R6142" s="5"/>
      <c r="S6142" s="5"/>
      <c r="T6142" s="5"/>
      <c r="U6142" s="5"/>
      <c r="V6142" s="5"/>
      <c r="W6142" s="5"/>
      <c r="X6142" s="5"/>
      <c r="Y6142" s="5"/>
      <c r="Z6142" s="5"/>
      <c r="AA6142" s="5"/>
      <c r="AB6142" s="5"/>
      <c r="AC6142" s="5"/>
      <c r="AD6142" s="5"/>
      <c r="AE6142" s="5"/>
      <c r="AF6142" s="5">
        <v>3</v>
      </c>
      <c r="AG6142" s="5">
        <v>3</v>
      </c>
      <c r="AH6142" s="5"/>
      <c r="AI6142" s="5"/>
      <c r="AJ6142" s="5"/>
      <c r="AK6142" s="5"/>
      <c r="AL6142" s="5"/>
      <c r="AM6142" s="5"/>
      <c r="AN6142" s="5"/>
      <c r="AO6142" s="5"/>
      <c r="AP6142" s="5"/>
      <c r="AQ6142" s="5">
        <v>3</v>
      </c>
    </row>
    <row r="6143" spans="1:43" x14ac:dyDescent="0.55000000000000004">
      <c r="A6143" s="26" t="s">
        <v>19</v>
      </c>
      <c r="L6143" s="5"/>
      <c r="M6143" s="5"/>
      <c r="N6143" s="5"/>
      <c r="O6143" s="5"/>
      <c r="P6143" s="5"/>
      <c r="Q6143" s="5"/>
      <c r="R6143" s="5"/>
      <c r="S6143" s="5"/>
      <c r="T6143" s="5"/>
      <c r="U6143" s="5"/>
      <c r="V6143" s="5"/>
      <c r="W6143" s="5"/>
      <c r="X6143" s="5"/>
      <c r="Y6143" s="5"/>
      <c r="Z6143" s="5"/>
      <c r="AA6143" s="5"/>
      <c r="AB6143" s="5"/>
      <c r="AC6143" s="5"/>
      <c r="AD6143" s="5"/>
      <c r="AE6143" s="5"/>
      <c r="AF6143" s="5">
        <v>2</v>
      </c>
      <c r="AG6143" s="5">
        <v>2</v>
      </c>
      <c r="AH6143" s="5"/>
      <c r="AI6143" s="5"/>
      <c r="AJ6143" s="5"/>
      <c r="AK6143" s="5"/>
      <c r="AL6143" s="5"/>
      <c r="AM6143" s="5"/>
      <c r="AN6143" s="5"/>
      <c r="AO6143" s="5"/>
      <c r="AP6143" s="5"/>
      <c r="AQ6143" s="5">
        <v>2</v>
      </c>
    </row>
    <row r="6144" spans="1:43" x14ac:dyDescent="0.55000000000000004">
      <c r="A6144" s="27" t="s">
        <v>45</v>
      </c>
      <c r="L6144" s="5"/>
      <c r="M6144" s="5"/>
      <c r="N6144" s="5"/>
      <c r="O6144" s="5"/>
      <c r="P6144" s="5"/>
      <c r="Q6144" s="5"/>
      <c r="R6144" s="5"/>
      <c r="S6144" s="5"/>
      <c r="T6144" s="5"/>
      <c r="U6144" s="5"/>
      <c r="V6144" s="5"/>
      <c r="W6144" s="5"/>
      <c r="X6144" s="5"/>
      <c r="Y6144" s="5"/>
      <c r="Z6144" s="5"/>
      <c r="AA6144" s="5"/>
      <c r="AB6144" s="5"/>
      <c r="AC6144" s="5"/>
      <c r="AD6144" s="5"/>
      <c r="AE6144" s="5"/>
      <c r="AF6144" s="5">
        <v>2</v>
      </c>
      <c r="AG6144" s="5">
        <v>2</v>
      </c>
      <c r="AH6144" s="5"/>
      <c r="AI6144" s="5"/>
      <c r="AJ6144" s="5"/>
      <c r="AK6144" s="5"/>
      <c r="AL6144" s="5"/>
      <c r="AM6144" s="5"/>
      <c r="AN6144" s="5"/>
      <c r="AO6144" s="5"/>
      <c r="AP6144" s="5"/>
      <c r="AQ6144" s="5">
        <v>2</v>
      </c>
    </row>
    <row r="6145" spans="1:43" x14ac:dyDescent="0.55000000000000004">
      <c r="A6145" s="26" t="s">
        <v>578</v>
      </c>
      <c r="L6145" s="5"/>
      <c r="M6145" s="5"/>
      <c r="N6145" s="5"/>
      <c r="O6145" s="5"/>
      <c r="P6145" s="5"/>
      <c r="Q6145" s="5"/>
      <c r="R6145" s="5"/>
      <c r="S6145" s="5"/>
      <c r="T6145" s="5"/>
      <c r="U6145" s="5"/>
      <c r="V6145" s="5"/>
      <c r="W6145" s="5"/>
      <c r="X6145" s="5"/>
      <c r="Y6145" s="5"/>
      <c r="Z6145" s="5"/>
      <c r="AA6145" s="5"/>
      <c r="AB6145" s="5"/>
      <c r="AC6145" s="5"/>
      <c r="AD6145" s="5"/>
      <c r="AE6145" s="5"/>
      <c r="AF6145" s="5">
        <v>2</v>
      </c>
      <c r="AG6145" s="5">
        <v>2</v>
      </c>
      <c r="AH6145" s="5"/>
      <c r="AI6145" s="5"/>
      <c r="AJ6145" s="5"/>
      <c r="AK6145" s="5"/>
      <c r="AL6145" s="5"/>
      <c r="AM6145" s="5"/>
      <c r="AN6145" s="5"/>
      <c r="AO6145" s="5"/>
      <c r="AP6145" s="5"/>
      <c r="AQ6145" s="5">
        <v>2</v>
      </c>
    </row>
    <row r="6146" spans="1:43" x14ac:dyDescent="0.55000000000000004">
      <c r="A6146" s="27" t="s">
        <v>73</v>
      </c>
      <c r="L6146" s="5"/>
      <c r="M6146" s="5"/>
      <c r="N6146" s="5"/>
      <c r="O6146" s="5"/>
      <c r="P6146" s="5"/>
      <c r="Q6146" s="5"/>
      <c r="R6146" s="5"/>
      <c r="S6146" s="5"/>
      <c r="T6146" s="5"/>
      <c r="U6146" s="5"/>
      <c r="V6146" s="5"/>
      <c r="W6146" s="5"/>
      <c r="X6146" s="5"/>
      <c r="Y6146" s="5"/>
      <c r="Z6146" s="5"/>
      <c r="AA6146" s="5"/>
      <c r="AB6146" s="5"/>
      <c r="AC6146" s="5"/>
      <c r="AD6146" s="5"/>
      <c r="AE6146" s="5"/>
      <c r="AF6146" s="5">
        <v>2</v>
      </c>
      <c r="AG6146" s="5">
        <v>2</v>
      </c>
      <c r="AH6146" s="5"/>
      <c r="AI6146" s="5"/>
      <c r="AJ6146" s="5"/>
      <c r="AK6146" s="5"/>
      <c r="AL6146" s="5"/>
      <c r="AM6146" s="5"/>
      <c r="AN6146" s="5"/>
      <c r="AO6146" s="5"/>
      <c r="AP6146" s="5"/>
      <c r="AQ6146" s="5">
        <v>2</v>
      </c>
    </row>
    <row r="6147" spans="1:43" x14ac:dyDescent="0.55000000000000004">
      <c r="A6147" s="25" t="s">
        <v>61</v>
      </c>
      <c r="L6147" s="5"/>
      <c r="M6147" s="5"/>
      <c r="N6147" s="5"/>
      <c r="O6147" s="5"/>
      <c r="P6147" s="5"/>
      <c r="Q6147" s="5"/>
      <c r="R6147" s="5"/>
      <c r="S6147" s="5"/>
      <c r="T6147" s="5"/>
      <c r="U6147" s="5">
        <v>1</v>
      </c>
      <c r="V6147" s="5"/>
      <c r="W6147" s="5"/>
      <c r="X6147" s="5"/>
      <c r="Y6147" s="5">
        <v>1</v>
      </c>
      <c r="Z6147" s="5"/>
      <c r="AA6147" s="5"/>
      <c r="AB6147" s="5"/>
      <c r="AC6147" s="5"/>
      <c r="AD6147" s="5">
        <v>7</v>
      </c>
      <c r="AE6147" s="5">
        <v>1</v>
      </c>
      <c r="AF6147" s="5">
        <v>6</v>
      </c>
      <c r="AG6147" s="5">
        <v>14</v>
      </c>
      <c r="AH6147" s="5"/>
      <c r="AI6147" s="5"/>
      <c r="AJ6147" s="5"/>
      <c r="AK6147" s="5"/>
      <c r="AL6147" s="5">
        <v>7</v>
      </c>
      <c r="AM6147" s="5">
        <v>3</v>
      </c>
      <c r="AN6147" s="5">
        <v>6</v>
      </c>
      <c r="AO6147" s="5">
        <v>3</v>
      </c>
      <c r="AP6147" s="5">
        <v>19</v>
      </c>
      <c r="AQ6147" s="5">
        <v>34</v>
      </c>
    </row>
    <row r="6148" spans="1:43" x14ac:dyDescent="0.55000000000000004">
      <c r="A6148" s="26" t="s">
        <v>28</v>
      </c>
      <c r="L6148" s="5"/>
      <c r="M6148" s="5"/>
      <c r="N6148" s="5"/>
      <c r="O6148" s="5"/>
      <c r="P6148" s="5"/>
      <c r="Q6148" s="5"/>
      <c r="R6148" s="5"/>
      <c r="S6148" s="5"/>
      <c r="T6148" s="5"/>
      <c r="U6148" s="5"/>
      <c r="V6148" s="5"/>
      <c r="W6148" s="5"/>
      <c r="X6148" s="5"/>
      <c r="Y6148" s="5"/>
      <c r="Z6148" s="5"/>
      <c r="AA6148" s="5"/>
      <c r="AB6148" s="5"/>
      <c r="AC6148" s="5"/>
      <c r="AD6148" s="5"/>
      <c r="AE6148" s="5"/>
      <c r="AF6148" s="5">
        <v>1</v>
      </c>
      <c r="AG6148" s="5">
        <v>1</v>
      </c>
      <c r="AH6148" s="5"/>
      <c r="AI6148" s="5"/>
      <c r="AJ6148" s="5"/>
      <c r="AK6148" s="5"/>
      <c r="AL6148" s="5">
        <v>1</v>
      </c>
      <c r="AM6148" s="5"/>
      <c r="AN6148" s="5">
        <v>1</v>
      </c>
      <c r="AO6148" s="5"/>
      <c r="AP6148" s="5">
        <v>2</v>
      </c>
      <c r="AQ6148" s="5">
        <v>3</v>
      </c>
    </row>
    <row r="6149" spans="1:43" x14ac:dyDescent="0.55000000000000004">
      <c r="A6149" s="27" t="s">
        <v>130</v>
      </c>
      <c r="L6149" s="5"/>
      <c r="M6149" s="5"/>
      <c r="N6149" s="5"/>
      <c r="O6149" s="5"/>
      <c r="P6149" s="5"/>
      <c r="Q6149" s="5"/>
      <c r="R6149" s="5"/>
      <c r="S6149" s="5"/>
      <c r="T6149" s="5"/>
      <c r="U6149" s="5"/>
      <c r="V6149" s="5"/>
      <c r="W6149" s="5"/>
      <c r="X6149" s="5"/>
      <c r="Y6149" s="5"/>
      <c r="Z6149" s="5"/>
      <c r="AA6149" s="5"/>
      <c r="AB6149" s="5"/>
      <c r="AC6149" s="5"/>
      <c r="AD6149" s="5"/>
      <c r="AE6149" s="5"/>
      <c r="AF6149" s="5"/>
      <c r="AG6149" s="5"/>
      <c r="AH6149" s="5"/>
      <c r="AI6149" s="5"/>
      <c r="AJ6149" s="5"/>
      <c r="AK6149" s="5"/>
      <c r="AL6149" s="5">
        <v>1</v>
      </c>
      <c r="AM6149" s="5"/>
      <c r="AN6149" s="5">
        <v>1</v>
      </c>
      <c r="AO6149" s="5"/>
      <c r="AP6149" s="5">
        <v>2</v>
      </c>
      <c r="AQ6149" s="5">
        <v>2</v>
      </c>
    </row>
    <row r="6150" spans="1:43" x14ac:dyDescent="0.55000000000000004">
      <c r="A6150" s="27" t="s">
        <v>45</v>
      </c>
      <c r="L6150" s="5"/>
      <c r="M6150" s="5"/>
      <c r="N6150" s="5"/>
      <c r="O6150" s="5"/>
      <c r="P6150" s="5"/>
      <c r="Q6150" s="5"/>
      <c r="R6150" s="5"/>
      <c r="S6150" s="5"/>
      <c r="T6150" s="5"/>
      <c r="U6150" s="5"/>
      <c r="V6150" s="5"/>
      <c r="W6150" s="5"/>
      <c r="X6150" s="5"/>
      <c r="Y6150" s="5"/>
      <c r="Z6150" s="5"/>
      <c r="AA6150" s="5"/>
      <c r="AB6150" s="5"/>
      <c r="AC6150" s="5"/>
      <c r="AD6150" s="5"/>
      <c r="AE6150" s="5"/>
      <c r="AF6150" s="5">
        <v>1</v>
      </c>
      <c r="AG6150" s="5">
        <v>1</v>
      </c>
      <c r="AH6150" s="5"/>
      <c r="AI6150" s="5"/>
      <c r="AJ6150" s="5"/>
      <c r="AK6150" s="5"/>
      <c r="AL6150" s="5"/>
      <c r="AM6150" s="5"/>
      <c r="AN6150" s="5"/>
      <c r="AO6150" s="5"/>
      <c r="AP6150" s="5"/>
      <c r="AQ6150" s="5">
        <v>1</v>
      </c>
    </row>
    <row r="6151" spans="1:43" x14ac:dyDescent="0.55000000000000004">
      <c r="A6151" s="26" t="s">
        <v>273</v>
      </c>
      <c r="L6151" s="5"/>
      <c r="M6151" s="5"/>
      <c r="N6151" s="5"/>
      <c r="O6151" s="5"/>
      <c r="P6151" s="5"/>
      <c r="Q6151" s="5"/>
      <c r="R6151" s="5"/>
      <c r="S6151" s="5"/>
      <c r="T6151" s="5"/>
      <c r="U6151" s="5"/>
      <c r="V6151" s="5"/>
      <c r="W6151" s="5"/>
      <c r="X6151" s="5"/>
      <c r="Y6151" s="5"/>
      <c r="Z6151" s="5"/>
      <c r="AA6151" s="5"/>
      <c r="AB6151" s="5"/>
      <c r="AC6151" s="5"/>
      <c r="AD6151" s="5"/>
      <c r="AE6151" s="5"/>
      <c r="AF6151" s="5"/>
      <c r="AG6151" s="5"/>
      <c r="AH6151" s="5"/>
      <c r="AI6151" s="5"/>
      <c r="AJ6151" s="5"/>
      <c r="AK6151" s="5"/>
      <c r="AL6151" s="5"/>
      <c r="AM6151" s="5"/>
      <c r="AN6151" s="5">
        <v>1</v>
      </c>
      <c r="AO6151" s="5"/>
      <c r="AP6151" s="5">
        <v>1</v>
      </c>
      <c r="AQ6151" s="5">
        <v>1</v>
      </c>
    </row>
    <row r="6152" spans="1:43" x14ac:dyDescent="0.55000000000000004">
      <c r="A6152" s="27" t="s">
        <v>41</v>
      </c>
      <c r="L6152" s="5"/>
      <c r="M6152" s="5"/>
      <c r="N6152" s="5"/>
      <c r="O6152" s="5"/>
      <c r="P6152" s="5"/>
      <c r="Q6152" s="5"/>
      <c r="R6152" s="5"/>
      <c r="S6152" s="5"/>
      <c r="T6152" s="5"/>
      <c r="U6152" s="5"/>
      <c r="V6152" s="5"/>
      <c r="W6152" s="5"/>
      <c r="X6152" s="5"/>
      <c r="Y6152" s="5"/>
      <c r="Z6152" s="5"/>
      <c r="AA6152" s="5"/>
      <c r="AB6152" s="5"/>
      <c r="AC6152" s="5"/>
      <c r="AD6152" s="5"/>
      <c r="AE6152" s="5"/>
      <c r="AF6152" s="5"/>
      <c r="AG6152" s="5"/>
      <c r="AH6152" s="5"/>
      <c r="AI6152" s="5"/>
      <c r="AJ6152" s="5"/>
      <c r="AK6152" s="5"/>
      <c r="AL6152" s="5"/>
      <c r="AM6152" s="5"/>
      <c r="AN6152" s="5">
        <v>1</v>
      </c>
      <c r="AO6152" s="5"/>
      <c r="AP6152" s="5">
        <v>1</v>
      </c>
      <c r="AQ6152" s="5">
        <v>1</v>
      </c>
    </row>
    <row r="6153" spans="1:43" x14ac:dyDescent="0.55000000000000004">
      <c r="A6153" s="26" t="s">
        <v>113</v>
      </c>
      <c r="L6153" s="5"/>
      <c r="M6153" s="5"/>
      <c r="N6153" s="5"/>
      <c r="O6153" s="5"/>
      <c r="P6153" s="5"/>
      <c r="Q6153" s="5"/>
      <c r="R6153" s="5"/>
      <c r="S6153" s="5"/>
      <c r="T6153" s="5"/>
      <c r="U6153" s="5"/>
      <c r="V6153" s="5"/>
      <c r="W6153" s="5"/>
      <c r="X6153" s="5"/>
      <c r="Y6153" s="5"/>
      <c r="Z6153" s="5"/>
      <c r="AA6153" s="5"/>
      <c r="AB6153" s="5"/>
      <c r="AC6153" s="5"/>
      <c r="AD6153" s="5"/>
      <c r="AE6153" s="5"/>
      <c r="AF6153" s="5"/>
      <c r="AG6153" s="5"/>
      <c r="AH6153" s="5"/>
      <c r="AI6153" s="5"/>
      <c r="AJ6153" s="5"/>
      <c r="AK6153" s="5"/>
      <c r="AL6153" s="5"/>
      <c r="AM6153" s="5"/>
      <c r="AN6153" s="5">
        <v>1</v>
      </c>
      <c r="AO6153" s="5"/>
      <c r="AP6153" s="5">
        <v>1</v>
      </c>
      <c r="AQ6153" s="5">
        <v>1</v>
      </c>
    </row>
    <row r="6154" spans="1:43" x14ac:dyDescent="0.55000000000000004">
      <c r="A6154" s="27" t="s">
        <v>435</v>
      </c>
      <c r="L6154" s="5"/>
      <c r="M6154" s="5"/>
      <c r="N6154" s="5"/>
      <c r="O6154" s="5"/>
      <c r="P6154" s="5"/>
      <c r="Q6154" s="5"/>
      <c r="R6154" s="5"/>
      <c r="S6154" s="5"/>
      <c r="T6154" s="5"/>
      <c r="U6154" s="5"/>
      <c r="V6154" s="5"/>
      <c r="W6154" s="5"/>
      <c r="X6154" s="5"/>
      <c r="Y6154" s="5"/>
      <c r="Z6154" s="5"/>
      <c r="AA6154" s="5"/>
      <c r="AB6154" s="5"/>
      <c r="AC6154" s="5"/>
      <c r="AD6154" s="5"/>
      <c r="AE6154" s="5"/>
      <c r="AF6154" s="5"/>
      <c r="AG6154" s="5"/>
      <c r="AH6154" s="5"/>
      <c r="AI6154" s="5"/>
      <c r="AJ6154" s="5"/>
      <c r="AK6154" s="5"/>
      <c r="AL6154" s="5"/>
      <c r="AM6154" s="5"/>
      <c r="AN6154" s="5">
        <v>1</v>
      </c>
      <c r="AO6154" s="5"/>
      <c r="AP6154" s="5">
        <v>1</v>
      </c>
      <c r="AQ6154" s="5">
        <v>1</v>
      </c>
    </row>
    <row r="6155" spans="1:43" x14ac:dyDescent="0.55000000000000004">
      <c r="A6155" s="26" t="s">
        <v>129</v>
      </c>
      <c r="L6155" s="5"/>
      <c r="M6155" s="5"/>
      <c r="N6155" s="5"/>
      <c r="O6155" s="5"/>
      <c r="P6155" s="5"/>
      <c r="Q6155" s="5"/>
      <c r="R6155" s="5"/>
      <c r="S6155" s="5"/>
      <c r="T6155" s="5"/>
      <c r="U6155" s="5"/>
      <c r="V6155" s="5"/>
      <c r="W6155" s="5"/>
      <c r="X6155" s="5"/>
      <c r="Y6155" s="5"/>
      <c r="Z6155" s="5"/>
      <c r="AA6155" s="5"/>
      <c r="AB6155" s="5"/>
      <c r="AC6155" s="5"/>
      <c r="AD6155" s="5"/>
      <c r="AE6155" s="5"/>
      <c r="AF6155" s="5"/>
      <c r="AG6155" s="5"/>
      <c r="AH6155" s="5"/>
      <c r="AI6155" s="5"/>
      <c r="AJ6155" s="5"/>
      <c r="AK6155" s="5"/>
      <c r="AL6155" s="5">
        <v>1</v>
      </c>
      <c r="AM6155" s="5">
        <v>1</v>
      </c>
      <c r="AN6155" s="5"/>
      <c r="AO6155" s="5">
        <v>1</v>
      </c>
      <c r="AP6155" s="5">
        <v>3</v>
      </c>
      <c r="AQ6155" s="5">
        <v>3</v>
      </c>
    </row>
    <row r="6156" spans="1:43" x14ac:dyDescent="0.55000000000000004">
      <c r="A6156" s="27" t="s">
        <v>41</v>
      </c>
      <c r="L6156" s="5"/>
      <c r="M6156" s="5"/>
      <c r="N6156" s="5"/>
      <c r="O6156" s="5"/>
      <c r="P6156" s="5"/>
      <c r="Q6156" s="5"/>
      <c r="R6156" s="5"/>
      <c r="S6156" s="5"/>
      <c r="T6156" s="5"/>
      <c r="U6156" s="5"/>
      <c r="V6156" s="5"/>
      <c r="W6156" s="5"/>
      <c r="X6156" s="5"/>
      <c r="Y6156" s="5"/>
      <c r="Z6156" s="5"/>
      <c r="AA6156" s="5"/>
      <c r="AB6156" s="5"/>
      <c r="AC6156" s="5"/>
      <c r="AD6156" s="5"/>
      <c r="AE6156" s="5"/>
      <c r="AF6156" s="5"/>
      <c r="AG6156" s="5"/>
      <c r="AH6156" s="5"/>
      <c r="AI6156" s="5"/>
      <c r="AJ6156" s="5"/>
      <c r="AK6156" s="5"/>
      <c r="AL6156" s="5">
        <v>1</v>
      </c>
      <c r="AM6156" s="5">
        <v>1</v>
      </c>
      <c r="AN6156" s="5"/>
      <c r="AO6156" s="5">
        <v>1</v>
      </c>
      <c r="AP6156" s="5">
        <v>3</v>
      </c>
      <c r="AQ6156" s="5">
        <v>3</v>
      </c>
    </row>
    <row r="6157" spans="1:43" x14ac:dyDescent="0.55000000000000004">
      <c r="A6157" s="26" t="s">
        <v>96</v>
      </c>
      <c r="L6157" s="5"/>
      <c r="M6157" s="5"/>
      <c r="N6157" s="5"/>
      <c r="O6157" s="5"/>
      <c r="P6157" s="5"/>
      <c r="Q6157" s="5"/>
      <c r="R6157" s="5"/>
      <c r="S6157" s="5"/>
      <c r="T6157" s="5"/>
      <c r="U6157" s="5"/>
      <c r="V6157" s="5"/>
      <c r="W6157" s="5"/>
      <c r="X6157" s="5"/>
      <c r="Y6157" s="5"/>
      <c r="Z6157" s="5"/>
      <c r="AA6157" s="5"/>
      <c r="AB6157" s="5"/>
      <c r="AC6157" s="5"/>
      <c r="AD6157" s="5">
        <v>1</v>
      </c>
      <c r="AE6157" s="5"/>
      <c r="AF6157" s="5"/>
      <c r="AG6157" s="5">
        <v>1</v>
      </c>
      <c r="AH6157" s="5"/>
      <c r="AI6157" s="5"/>
      <c r="AJ6157" s="5"/>
      <c r="AK6157" s="5"/>
      <c r="AL6157" s="5">
        <v>2</v>
      </c>
      <c r="AM6157" s="5"/>
      <c r="AN6157" s="5">
        <v>1</v>
      </c>
      <c r="AO6157" s="5"/>
      <c r="AP6157" s="5">
        <v>3</v>
      </c>
      <c r="AQ6157" s="5">
        <v>4</v>
      </c>
    </row>
    <row r="6158" spans="1:43" x14ac:dyDescent="0.55000000000000004">
      <c r="A6158" s="27" t="s">
        <v>41</v>
      </c>
      <c r="L6158" s="5"/>
      <c r="M6158" s="5"/>
      <c r="N6158" s="5"/>
      <c r="O6158" s="5"/>
      <c r="P6158" s="5"/>
      <c r="Q6158" s="5"/>
      <c r="R6158" s="5"/>
      <c r="S6158" s="5"/>
      <c r="T6158" s="5"/>
      <c r="U6158" s="5"/>
      <c r="V6158" s="5"/>
      <c r="W6158" s="5"/>
      <c r="X6158" s="5"/>
      <c r="Y6158" s="5"/>
      <c r="Z6158" s="5"/>
      <c r="AA6158" s="5"/>
      <c r="AB6158" s="5"/>
      <c r="AC6158" s="5"/>
      <c r="AD6158" s="5"/>
      <c r="AE6158" s="5"/>
      <c r="AF6158" s="5"/>
      <c r="AG6158" s="5"/>
      <c r="AH6158" s="5"/>
      <c r="AI6158" s="5"/>
      <c r="AJ6158" s="5"/>
      <c r="AK6158" s="5"/>
      <c r="AL6158" s="5">
        <v>2</v>
      </c>
      <c r="AM6158" s="5"/>
      <c r="AN6158" s="5">
        <v>1</v>
      </c>
      <c r="AO6158" s="5"/>
      <c r="AP6158" s="5">
        <v>3</v>
      </c>
      <c r="AQ6158" s="5">
        <v>3</v>
      </c>
    </row>
    <row r="6159" spans="1:43" x14ac:dyDescent="0.55000000000000004">
      <c r="A6159" s="27" t="s">
        <v>137</v>
      </c>
      <c r="L6159" s="5"/>
      <c r="M6159" s="5"/>
      <c r="N6159" s="5"/>
      <c r="O6159" s="5"/>
      <c r="P6159" s="5"/>
      <c r="Q6159" s="5"/>
      <c r="R6159" s="5"/>
      <c r="S6159" s="5"/>
      <c r="T6159" s="5"/>
      <c r="U6159" s="5"/>
      <c r="V6159" s="5"/>
      <c r="W6159" s="5"/>
      <c r="X6159" s="5"/>
      <c r="Y6159" s="5"/>
      <c r="Z6159" s="5"/>
      <c r="AA6159" s="5"/>
      <c r="AB6159" s="5"/>
      <c r="AC6159" s="5"/>
      <c r="AD6159" s="5">
        <v>1</v>
      </c>
      <c r="AE6159" s="5"/>
      <c r="AF6159" s="5"/>
      <c r="AG6159" s="5">
        <v>1</v>
      </c>
      <c r="AH6159" s="5"/>
      <c r="AI6159" s="5"/>
      <c r="AJ6159" s="5"/>
      <c r="AK6159" s="5"/>
      <c r="AL6159" s="5"/>
      <c r="AM6159" s="5"/>
      <c r="AN6159" s="5"/>
      <c r="AO6159" s="5"/>
      <c r="AP6159" s="5"/>
      <c r="AQ6159" s="5">
        <v>1</v>
      </c>
    </row>
    <row r="6160" spans="1:43" x14ac:dyDescent="0.55000000000000004">
      <c r="A6160" s="26" t="s">
        <v>42</v>
      </c>
      <c r="L6160" s="5"/>
      <c r="M6160" s="5"/>
      <c r="N6160" s="5"/>
      <c r="O6160" s="5"/>
      <c r="P6160" s="5"/>
      <c r="Q6160" s="5"/>
      <c r="R6160" s="5"/>
      <c r="S6160" s="5"/>
      <c r="T6160" s="5"/>
      <c r="U6160" s="5"/>
      <c r="V6160" s="5"/>
      <c r="W6160" s="5"/>
      <c r="X6160" s="5"/>
      <c r="Y6160" s="5"/>
      <c r="Z6160" s="5"/>
      <c r="AA6160" s="5"/>
      <c r="AB6160" s="5"/>
      <c r="AC6160" s="5"/>
      <c r="AD6160" s="5"/>
      <c r="AE6160" s="5"/>
      <c r="AF6160" s="5">
        <v>3</v>
      </c>
      <c r="AG6160" s="5">
        <v>3</v>
      </c>
      <c r="AH6160" s="5"/>
      <c r="AI6160" s="5"/>
      <c r="AJ6160" s="5"/>
      <c r="AK6160" s="5"/>
      <c r="AL6160" s="5"/>
      <c r="AM6160" s="5"/>
      <c r="AN6160" s="5"/>
      <c r="AO6160" s="5">
        <v>1</v>
      </c>
      <c r="AP6160" s="5">
        <v>1</v>
      </c>
      <c r="AQ6160" s="5">
        <v>4</v>
      </c>
    </row>
    <row r="6161" spans="1:43" x14ac:dyDescent="0.55000000000000004">
      <c r="A6161" s="27" t="s">
        <v>41</v>
      </c>
      <c r="L6161" s="5"/>
      <c r="M6161" s="5"/>
      <c r="N6161" s="5"/>
      <c r="O6161" s="5"/>
      <c r="P6161" s="5"/>
      <c r="Q6161" s="5"/>
      <c r="R6161" s="5"/>
      <c r="S6161" s="5"/>
      <c r="T6161" s="5"/>
      <c r="U6161" s="5"/>
      <c r="V6161" s="5"/>
      <c r="W6161" s="5"/>
      <c r="X6161" s="5"/>
      <c r="Y6161" s="5"/>
      <c r="Z6161" s="5"/>
      <c r="AA6161" s="5"/>
      <c r="AB6161" s="5"/>
      <c r="AC6161" s="5"/>
      <c r="AD6161" s="5"/>
      <c r="AE6161" s="5"/>
      <c r="AF6161" s="5"/>
      <c r="AG6161" s="5"/>
      <c r="AH6161" s="5"/>
      <c r="AI6161" s="5"/>
      <c r="AJ6161" s="5"/>
      <c r="AK6161" s="5"/>
      <c r="AL6161" s="5"/>
      <c r="AM6161" s="5"/>
      <c r="AN6161" s="5"/>
      <c r="AO6161" s="5">
        <v>1</v>
      </c>
      <c r="AP6161" s="5">
        <v>1</v>
      </c>
      <c r="AQ6161" s="5">
        <v>1</v>
      </c>
    </row>
    <row r="6162" spans="1:43" x14ac:dyDescent="0.55000000000000004">
      <c r="A6162" s="27" t="s">
        <v>137</v>
      </c>
      <c r="L6162" s="5"/>
      <c r="M6162" s="5"/>
      <c r="N6162" s="5"/>
      <c r="O6162" s="5"/>
      <c r="P6162" s="5"/>
      <c r="Q6162" s="5"/>
      <c r="R6162" s="5"/>
      <c r="S6162" s="5"/>
      <c r="T6162" s="5"/>
      <c r="U6162" s="5"/>
      <c r="V6162" s="5"/>
      <c r="W6162" s="5"/>
      <c r="X6162" s="5"/>
      <c r="Y6162" s="5"/>
      <c r="Z6162" s="5"/>
      <c r="AA6162" s="5"/>
      <c r="AB6162" s="5"/>
      <c r="AC6162" s="5"/>
      <c r="AD6162" s="5"/>
      <c r="AE6162" s="5"/>
      <c r="AF6162" s="5">
        <v>3</v>
      </c>
      <c r="AG6162" s="5">
        <v>3</v>
      </c>
      <c r="AH6162" s="5"/>
      <c r="AI6162" s="5"/>
      <c r="AJ6162" s="5"/>
      <c r="AK6162" s="5"/>
      <c r="AL6162" s="5"/>
      <c r="AM6162" s="5"/>
      <c r="AN6162" s="5"/>
      <c r="AO6162" s="5"/>
      <c r="AP6162" s="5"/>
      <c r="AQ6162" s="5">
        <v>3</v>
      </c>
    </row>
    <row r="6163" spans="1:43" x14ac:dyDescent="0.55000000000000004">
      <c r="A6163" s="26" t="s">
        <v>117</v>
      </c>
      <c r="L6163" s="5"/>
      <c r="M6163" s="5"/>
      <c r="N6163" s="5"/>
      <c r="O6163" s="5"/>
      <c r="P6163" s="5"/>
      <c r="Q6163" s="5"/>
      <c r="R6163" s="5"/>
      <c r="S6163" s="5"/>
      <c r="T6163" s="5"/>
      <c r="U6163" s="5"/>
      <c r="V6163" s="5"/>
      <c r="W6163" s="5"/>
      <c r="X6163" s="5"/>
      <c r="Y6163" s="5"/>
      <c r="Z6163" s="5"/>
      <c r="AA6163" s="5"/>
      <c r="AB6163" s="5"/>
      <c r="AC6163" s="5"/>
      <c r="AD6163" s="5"/>
      <c r="AE6163" s="5"/>
      <c r="AF6163" s="5"/>
      <c r="AG6163" s="5"/>
      <c r="AH6163" s="5"/>
      <c r="AI6163" s="5"/>
      <c r="AJ6163" s="5"/>
      <c r="AK6163" s="5"/>
      <c r="AL6163" s="5"/>
      <c r="AM6163" s="5"/>
      <c r="AN6163" s="5"/>
      <c r="AO6163" s="5">
        <v>1</v>
      </c>
      <c r="AP6163" s="5">
        <v>1</v>
      </c>
      <c r="AQ6163" s="5">
        <v>1</v>
      </c>
    </row>
    <row r="6164" spans="1:43" x14ac:dyDescent="0.55000000000000004">
      <c r="A6164" s="27" t="s">
        <v>41</v>
      </c>
      <c r="L6164" s="5"/>
      <c r="M6164" s="5"/>
      <c r="N6164" s="5"/>
      <c r="O6164" s="5"/>
      <c r="P6164" s="5"/>
      <c r="Q6164" s="5"/>
      <c r="R6164" s="5"/>
      <c r="S6164" s="5"/>
      <c r="T6164" s="5"/>
      <c r="U6164" s="5"/>
      <c r="V6164" s="5"/>
      <c r="W6164" s="5"/>
      <c r="X6164" s="5"/>
      <c r="Y6164" s="5"/>
      <c r="Z6164" s="5"/>
      <c r="AA6164" s="5"/>
      <c r="AB6164" s="5"/>
      <c r="AC6164" s="5"/>
      <c r="AD6164" s="5"/>
      <c r="AE6164" s="5"/>
      <c r="AF6164" s="5"/>
      <c r="AG6164" s="5"/>
      <c r="AH6164" s="5"/>
      <c r="AI6164" s="5"/>
      <c r="AJ6164" s="5"/>
      <c r="AK6164" s="5"/>
      <c r="AL6164" s="5"/>
      <c r="AM6164" s="5"/>
      <c r="AN6164" s="5"/>
      <c r="AO6164" s="5">
        <v>1</v>
      </c>
      <c r="AP6164" s="5">
        <v>1</v>
      </c>
      <c r="AQ6164" s="5">
        <v>1</v>
      </c>
    </row>
    <row r="6165" spans="1:43" x14ac:dyDescent="0.55000000000000004">
      <c r="A6165" s="26" t="s">
        <v>154</v>
      </c>
      <c r="L6165" s="5"/>
      <c r="M6165" s="5"/>
      <c r="N6165" s="5"/>
      <c r="O6165" s="5"/>
      <c r="P6165" s="5"/>
      <c r="Q6165" s="5"/>
      <c r="R6165" s="5"/>
      <c r="S6165" s="5"/>
      <c r="T6165" s="5"/>
      <c r="U6165" s="5"/>
      <c r="V6165" s="5"/>
      <c r="W6165" s="5"/>
      <c r="X6165" s="5"/>
      <c r="Y6165" s="5"/>
      <c r="Z6165" s="5"/>
      <c r="AA6165" s="5"/>
      <c r="AB6165" s="5"/>
      <c r="AC6165" s="5"/>
      <c r="AD6165" s="5">
        <v>3</v>
      </c>
      <c r="AE6165" s="5">
        <v>1</v>
      </c>
      <c r="AF6165" s="5">
        <v>1</v>
      </c>
      <c r="AG6165" s="5">
        <v>5</v>
      </c>
      <c r="AH6165" s="5"/>
      <c r="AI6165" s="5"/>
      <c r="AJ6165" s="5"/>
      <c r="AK6165" s="5"/>
      <c r="AL6165" s="5">
        <v>1</v>
      </c>
      <c r="AM6165" s="5"/>
      <c r="AN6165" s="5">
        <v>1</v>
      </c>
      <c r="AO6165" s="5"/>
      <c r="AP6165" s="5">
        <v>2</v>
      </c>
      <c r="AQ6165" s="5">
        <v>7</v>
      </c>
    </row>
    <row r="6166" spans="1:43" x14ac:dyDescent="0.55000000000000004">
      <c r="A6166" s="27" t="s">
        <v>41</v>
      </c>
      <c r="L6166" s="5"/>
      <c r="M6166" s="5"/>
      <c r="N6166" s="5"/>
      <c r="O6166" s="5"/>
      <c r="P6166" s="5"/>
      <c r="Q6166" s="5"/>
      <c r="R6166" s="5"/>
      <c r="S6166" s="5"/>
      <c r="T6166" s="5"/>
      <c r="U6166" s="5"/>
      <c r="V6166" s="5"/>
      <c r="W6166" s="5"/>
      <c r="X6166" s="5"/>
      <c r="Y6166" s="5"/>
      <c r="Z6166" s="5"/>
      <c r="AA6166" s="5"/>
      <c r="AB6166" s="5"/>
      <c r="AC6166" s="5"/>
      <c r="AD6166" s="5"/>
      <c r="AE6166" s="5"/>
      <c r="AF6166" s="5"/>
      <c r="AG6166" s="5"/>
      <c r="AH6166" s="5"/>
      <c r="AI6166" s="5"/>
      <c r="AJ6166" s="5"/>
      <c r="AK6166" s="5"/>
      <c r="AL6166" s="5">
        <v>1</v>
      </c>
      <c r="AM6166" s="5"/>
      <c r="AN6166" s="5">
        <v>1</v>
      </c>
      <c r="AO6166" s="5"/>
      <c r="AP6166" s="5">
        <v>2</v>
      </c>
      <c r="AQ6166" s="5">
        <v>2</v>
      </c>
    </row>
    <row r="6167" spans="1:43" x14ac:dyDescent="0.55000000000000004">
      <c r="A6167" s="27" t="s">
        <v>16</v>
      </c>
      <c r="L6167" s="5"/>
      <c r="M6167" s="5"/>
      <c r="N6167" s="5"/>
      <c r="O6167" s="5"/>
      <c r="P6167" s="5"/>
      <c r="Q6167" s="5"/>
      <c r="R6167" s="5"/>
      <c r="S6167" s="5"/>
      <c r="T6167" s="5"/>
      <c r="U6167" s="5"/>
      <c r="V6167" s="5"/>
      <c r="W6167" s="5"/>
      <c r="X6167" s="5"/>
      <c r="Y6167" s="5"/>
      <c r="Z6167" s="5"/>
      <c r="AA6167" s="5"/>
      <c r="AB6167" s="5"/>
      <c r="AC6167" s="5"/>
      <c r="AD6167" s="5">
        <v>3</v>
      </c>
      <c r="AE6167" s="5">
        <v>1</v>
      </c>
      <c r="AF6167" s="5">
        <v>1</v>
      </c>
      <c r="AG6167" s="5">
        <v>5</v>
      </c>
      <c r="AH6167" s="5"/>
      <c r="AI6167" s="5"/>
      <c r="AJ6167" s="5"/>
      <c r="AK6167" s="5"/>
      <c r="AL6167" s="5"/>
      <c r="AM6167" s="5"/>
      <c r="AN6167" s="5"/>
      <c r="AO6167" s="5"/>
      <c r="AP6167" s="5"/>
      <c r="AQ6167" s="5">
        <v>5</v>
      </c>
    </row>
    <row r="6168" spans="1:43" x14ac:dyDescent="0.55000000000000004">
      <c r="A6168" s="26" t="s">
        <v>274</v>
      </c>
      <c r="L6168" s="5"/>
      <c r="M6168" s="5"/>
      <c r="N6168" s="5"/>
      <c r="O6168" s="5"/>
      <c r="P6168" s="5"/>
      <c r="Q6168" s="5"/>
      <c r="R6168" s="5"/>
      <c r="S6168" s="5"/>
      <c r="T6168" s="5"/>
      <c r="U6168" s="5"/>
      <c r="V6168" s="5"/>
      <c r="W6168" s="5"/>
      <c r="X6168" s="5"/>
      <c r="Y6168" s="5"/>
      <c r="Z6168" s="5"/>
      <c r="AA6168" s="5"/>
      <c r="AB6168" s="5"/>
      <c r="AC6168" s="5"/>
      <c r="AD6168" s="5"/>
      <c r="AE6168" s="5"/>
      <c r="AF6168" s="5"/>
      <c r="AG6168" s="5"/>
      <c r="AH6168" s="5"/>
      <c r="AI6168" s="5"/>
      <c r="AJ6168" s="5"/>
      <c r="AK6168" s="5"/>
      <c r="AL6168" s="5">
        <v>1</v>
      </c>
      <c r="AM6168" s="5"/>
      <c r="AN6168" s="5"/>
      <c r="AO6168" s="5"/>
      <c r="AP6168" s="5">
        <v>1</v>
      </c>
      <c r="AQ6168" s="5">
        <v>1</v>
      </c>
    </row>
    <row r="6169" spans="1:43" x14ac:dyDescent="0.55000000000000004">
      <c r="A6169" s="27" t="s">
        <v>41</v>
      </c>
      <c r="L6169" s="5"/>
      <c r="M6169" s="5"/>
      <c r="N6169" s="5"/>
      <c r="O6169" s="5"/>
      <c r="P6169" s="5"/>
      <c r="Q6169" s="5"/>
      <c r="R6169" s="5"/>
      <c r="S6169" s="5"/>
      <c r="T6169" s="5"/>
      <c r="U6169" s="5"/>
      <c r="V6169" s="5"/>
      <c r="W6169" s="5"/>
      <c r="X6169" s="5"/>
      <c r="Y6169" s="5"/>
      <c r="Z6169" s="5"/>
      <c r="AA6169" s="5"/>
      <c r="AB6169" s="5"/>
      <c r="AC6169" s="5"/>
      <c r="AD6169" s="5"/>
      <c r="AE6169" s="5"/>
      <c r="AF6169" s="5"/>
      <c r="AG6169" s="5"/>
      <c r="AH6169" s="5"/>
      <c r="AI6169" s="5"/>
      <c r="AJ6169" s="5"/>
      <c r="AK6169" s="5"/>
      <c r="AL6169" s="5">
        <v>1</v>
      </c>
      <c r="AM6169" s="5"/>
      <c r="AN6169" s="5"/>
      <c r="AO6169" s="5"/>
      <c r="AP6169" s="5">
        <v>1</v>
      </c>
      <c r="AQ6169" s="5">
        <v>1</v>
      </c>
    </row>
    <row r="6170" spans="1:43" x14ac:dyDescent="0.55000000000000004">
      <c r="A6170" s="26" t="s">
        <v>188</v>
      </c>
      <c r="L6170" s="5"/>
      <c r="M6170" s="5"/>
      <c r="N6170" s="5"/>
      <c r="O6170" s="5"/>
      <c r="P6170" s="5"/>
      <c r="Q6170" s="5"/>
      <c r="R6170" s="5"/>
      <c r="S6170" s="5"/>
      <c r="T6170" s="5"/>
      <c r="U6170" s="5"/>
      <c r="V6170" s="5"/>
      <c r="W6170" s="5"/>
      <c r="X6170" s="5"/>
      <c r="Y6170" s="5"/>
      <c r="Z6170" s="5"/>
      <c r="AA6170" s="5"/>
      <c r="AB6170" s="5"/>
      <c r="AC6170" s="5"/>
      <c r="AD6170" s="5"/>
      <c r="AE6170" s="5"/>
      <c r="AF6170" s="5"/>
      <c r="AG6170" s="5"/>
      <c r="AH6170" s="5"/>
      <c r="AI6170" s="5"/>
      <c r="AJ6170" s="5"/>
      <c r="AK6170" s="5"/>
      <c r="AL6170" s="5"/>
      <c r="AM6170" s="5">
        <v>1</v>
      </c>
      <c r="AN6170" s="5"/>
      <c r="AO6170" s="5"/>
      <c r="AP6170" s="5">
        <v>1</v>
      </c>
      <c r="AQ6170" s="5">
        <v>1</v>
      </c>
    </row>
    <row r="6171" spans="1:43" x14ac:dyDescent="0.55000000000000004">
      <c r="A6171" s="27" t="s">
        <v>218</v>
      </c>
      <c r="L6171" s="5"/>
      <c r="M6171" s="5"/>
      <c r="N6171" s="5"/>
      <c r="O6171" s="5"/>
      <c r="P6171" s="5"/>
      <c r="Q6171" s="5"/>
      <c r="R6171" s="5"/>
      <c r="S6171" s="5"/>
      <c r="T6171" s="5"/>
      <c r="U6171" s="5"/>
      <c r="V6171" s="5"/>
      <c r="W6171" s="5"/>
      <c r="X6171" s="5"/>
      <c r="Y6171" s="5"/>
      <c r="Z6171" s="5"/>
      <c r="AA6171" s="5"/>
      <c r="AB6171" s="5"/>
      <c r="AC6171" s="5"/>
      <c r="AD6171" s="5"/>
      <c r="AE6171" s="5"/>
      <c r="AF6171" s="5"/>
      <c r="AG6171" s="5"/>
      <c r="AH6171" s="5"/>
      <c r="AI6171" s="5"/>
      <c r="AJ6171" s="5"/>
      <c r="AK6171" s="5"/>
      <c r="AL6171" s="5"/>
      <c r="AM6171" s="5">
        <v>1</v>
      </c>
      <c r="AN6171" s="5"/>
      <c r="AO6171" s="5"/>
      <c r="AP6171" s="5">
        <v>1</v>
      </c>
      <c r="AQ6171" s="5">
        <v>1</v>
      </c>
    </row>
    <row r="6172" spans="1:43" x14ac:dyDescent="0.55000000000000004">
      <c r="A6172" s="26" t="s">
        <v>308</v>
      </c>
      <c r="L6172" s="5"/>
      <c r="M6172" s="5"/>
      <c r="N6172" s="5"/>
      <c r="O6172" s="5"/>
      <c r="P6172" s="5"/>
      <c r="Q6172" s="5"/>
      <c r="R6172" s="5"/>
      <c r="S6172" s="5"/>
      <c r="T6172" s="5"/>
      <c r="U6172" s="5"/>
      <c r="V6172" s="5"/>
      <c r="W6172" s="5"/>
      <c r="X6172" s="5"/>
      <c r="Y6172" s="5"/>
      <c r="Z6172" s="5"/>
      <c r="AA6172" s="5"/>
      <c r="AB6172" s="5"/>
      <c r="AC6172" s="5"/>
      <c r="AD6172" s="5">
        <v>2</v>
      </c>
      <c r="AE6172" s="5"/>
      <c r="AF6172" s="5">
        <v>1</v>
      </c>
      <c r="AG6172" s="5">
        <v>3</v>
      </c>
      <c r="AH6172" s="5"/>
      <c r="AI6172" s="5"/>
      <c r="AJ6172" s="5"/>
      <c r="AK6172" s="5"/>
      <c r="AL6172" s="5"/>
      <c r="AM6172" s="5">
        <v>1</v>
      </c>
      <c r="AN6172" s="5">
        <v>1</v>
      </c>
      <c r="AO6172" s="5"/>
      <c r="AP6172" s="5">
        <v>2</v>
      </c>
      <c r="AQ6172" s="5">
        <v>5</v>
      </c>
    </row>
    <row r="6173" spans="1:43" x14ac:dyDescent="0.55000000000000004">
      <c r="A6173" s="27" t="s">
        <v>41</v>
      </c>
      <c r="L6173" s="5"/>
      <c r="M6173" s="5"/>
      <c r="N6173" s="5"/>
      <c r="O6173" s="5"/>
      <c r="P6173" s="5"/>
      <c r="Q6173" s="5"/>
      <c r="R6173" s="5"/>
      <c r="S6173" s="5"/>
      <c r="T6173" s="5"/>
      <c r="U6173" s="5"/>
      <c r="V6173" s="5"/>
      <c r="W6173" s="5"/>
      <c r="X6173" s="5"/>
      <c r="Y6173" s="5"/>
      <c r="Z6173" s="5"/>
      <c r="AA6173" s="5"/>
      <c r="AB6173" s="5"/>
      <c r="AC6173" s="5"/>
      <c r="AD6173" s="5"/>
      <c r="AE6173" s="5"/>
      <c r="AF6173" s="5"/>
      <c r="AG6173" s="5"/>
      <c r="AH6173" s="5"/>
      <c r="AI6173" s="5"/>
      <c r="AJ6173" s="5"/>
      <c r="AK6173" s="5"/>
      <c r="AL6173" s="5"/>
      <c r="AM6173" s="5">
        <v>1</v>
      </c>
      <c r="AN6173" s="5">
        <v>1</v>
      </c>
      <c r="AO6173" s="5"/>
      <c r="AP6173" s="5">
        <v>2</v>
      </c>
      <c r="AQ6173" s="5">
        <v>2</v>
      </c>
    </row>
    <row r="6174" spans="1:43" x14ac:dyDescent="0.55000000000000004">
      <c r="A6174" s="27" t="s">
        <v>45</v>
      </c>
      <c r="L6174" s="5"/>
      <c r="M6174" s="5"/>
      <c r="N6174" s="5"/>
      <c r="O6174" s="5"/>
      <c r="P6174" s="5"/>
      <c r="Q6174" s="5"/>
      <c r="R6174" s="5"/>
      <c r="S6174" s="5"/>
      <c r="T6174" s="5"/>
      <c r="U6174" s="5"/>
      <c r="V6174" s="5"/>
      <c r="W6174" s="5"/>
      <c r="X6174" s="5"/>
      <c r="Y6174" s="5"/>
      <c r="Z6174" s="5"/>
      <c r="AA6174" s="5"/>
      <c r="AB6174" s="5"/>
      <c r="AC6174" s="5"/>
      <c r="AD6174" s="5">
        <v>2</v>
      </c>
      <c r="AE6174" s="5"/>
      <c r="AF6174" s="5">
        <v>1</v>
      </c>
      <c r="AG6174" s="5">
        <v>3</v>
      </c>
      <c r="AH6174" s="5"/>
      <c r="AI6174" s="5"/>
      <c r="AJ6174" s="5"/>
      <c r="AK6174" s="5"/>
      <c r="AL6174" s="5"/>
      <c r="AM6174" s="5"/>
      <c r="AN6174" s="5"/>
      <c r="AO6174" s="5"/>
      <c r="AP6174" s="5"/>
      <c r="AQ6174" s="5">
        <v>3</v>
      </c>
    </row>
    <row r="6175" spans="1:43" x14ac:dyDescent="0.55000000000000004">
      <c r="A6175" s="26" t="s">
        <v>62</v>
      </c>
      <c r="L6175" s="5"/>
      <c r="M6175" s="5"/>
      <c r="N6175" s="5"/>
      <c r="O6175" s="5"/>
      <c r="P6175" s="5"/>
      <c r="Q6175" s="5"/>
      <c r="R6175" s="5"/>
      <c r="S6175" s="5"/>
      <c r="T6175" s="5"/>
      <c r="U6175" s="5">
        <v>1</v>
      </c>
      <c r="V6175" s="5"/>
      <c r="W6175" s="5"/>
      <c r="X6175" s="5"/>
      <c r="Y6175" s="5">
        <v>1</v>
      </c>
      <c r="Z6175" s="5"/>
      <c r="AA6175" s="5"/>
      <c r="AB6175" s="5"/>
      <c r="AC6175" s="5"/>
      <c r="AD6175" s="5"/>
      <c r="AE6175" s="5"/>
      <c r="AF6175" s="5"/>
      <c r="AG6175" s="5"/>
      <c r="AH6175" s="5"/>
      <c r="AI6175" s="5"/>
      <c r="AJ6175" s="5"/>
      <c r="AK6175" s="5"/>
      <c r="AL6175" s="5"/>
      <c r="AM6175" s="5"/>
      <c r="AN6175" s="5"/>
      <c r="AO6175" s="5"/>
      <c r="AP6175" s="5"/>
      <c r="AQ6175" s="5">
        <v>1</v>
      </c>
    </row>
    <row r="6176" spans="1:43" x14ac:dyDescent="0.55000000000000004">
      <c r="A6176" s="27" t="s">
        <v>29</v>
      </c>
      <c r="L6176" s="5"/>
      <c r="M6176" s="5"/>
      <c r="N6176" s="5"/>
      <c r="O6176" s="5"/>
      <c r="P6176" s="5"/>
      <c r="Q6176" s="5"/>
      <c r="R6176" s="5"/>
      <c r="S6176" s="5"/>
      <c r="T6176" s="5"/>
      <c r="U6176" s="5">
        <v>1</v>
      </c>
      <c r="V6176" s="5"/>
      <c r="W6176" s="5"/>
      <c r="X6176" s="5"/>
      <c r="Y6176" s="5">
        <v>1</v>
      </c>
      <c r="Z6176" s="5"/>
      <c r="AA6176" s="5"/>
      <c r="AB6176" s="5"/>
      <c r="AC6176" s="5"/>
      <c r="AD6176" s="5"/>
      <c r="AE6176" s="5"/>
      <c r="AF6176" s="5"/>
      <c r="AG6176" s="5"/>
      <c r="AH6176" s="5"/>
      <c r="AI6176" s="5"/>
      <c r="AJ6176" s="5"/>
      <c r="AK6176" s="5"/>
      <c r="AL6176" s="5"/>
      <c r="AM6176" s="5"/>
      <c r="AN6176" s="5"/>
      <c r="AO6176" s="5"/>
      <c r="AP6176" s="5"/>
      <c r="AQ6176" s="5">
        <v>1</v>
      </c>
    </row>
    <row r="6177" spans="1:43" x14ac:dyDescent="0.55000000000000004">
      <c r="A6177" s="26" t="s">
        <v>242</v>
      </c>
      <c r="L6177" s="5"/>
      <c r="M6177" s="5"/>
      <c r="N6177" s="5"/>
      <c r="O6177" s="5"/>
      <c r="P6177" s="5"/>
      <c r="Q6177" s="5"/>
      <c r="R6177" s="5"/>
      <c r="S6177" s="5"/>
      <c r="T6177" s="5"/>
      <c r="U6177" s="5"/>
      <c r="V6177" s="5"/>
      <c r="W6177" s="5"/>
      <c r="X6177" s="5"/>
      <c r="Y6177" s="5"/>
      <c r="Z6177" s="5"/>
      <c r="AA6177" s="5"/>
      <c r="AB6177" s="5"/>
      <c r="AC6177" s="5"/>
      <c r="AD6177" s="5">
        <v>1</v>
      </c>
      <c r="AE6177" s="5"/>
      <c r="AF6177" s="5"/>
      <c r="AG6177" s="5">
        <v>1</v>
      </c>
      <c r="AH6177" s="5"/>
      <c r="AI6177" s="5"/>
      <c r="AJ6177" s="5"/>
      <c r="AK6177" s="5"/>
      <c r="AL6177" s="5"/>
      <c r="AM6177" s="5"/>
      <c r="AN6177" s="5"/>
      <c r="AO6177" s="5"/>
      <c r="AP6177" s="5"/>
      <c r="AQ6177" s="5">
        <v>1</v>
      </c>
    </row>
    <row r="6178" spans="1:43" x14ac:dyDescent="0.55000000000000004">
      <c r="A6178" s="27" t="s">
        <v>16</v>
      </c>
      <c r="L6178" s="5"/>
      <c r="M6178" s="5"/>
      <c r="N6178" s="5"/>
      <c r="O6178" s="5"/>
      <c r="P6178" s="5"/>
      <c r="Q6178" s="5"/>
      <c r="R6178" s="5"/>
      <c r="S6178" s="5"/>
      <c r="T6178" s="5"/>
      <c r="U6178" s="5"/>
      <c r="V6178" s="5"/>
      <c r="W6178" s="5"/>
      <c r="X6178" s="5"/>
      <c r="Y6178" s="5"/>
      <c r="Z6178" s="5"/>
      <c r="AA6178" s="5"/>
      <c r="AB6178" s="5"/>
      <c r="AC6178" s="5"/>
      <c r="AD6178" s="5">
        <v>1</v>
      </c>
      <c r="AE6178" s="5"/>
      <c r="AF6178" s="5"/>
      <c r="AG6178" s="5">
        <v>1</v>
      </c>
      <c r="AH6178" s="5"/>
      <c r="AI6178" s="5"/>
      <c r="AJ6178" s="5"/>
      <c r="AK6178" s="5"/>
      <c r="AL6178" s="5"/>
      <c r="AM6178" s="5"/>
      <c r="AN6178" s="5"/>
      <c r="AO6178" s="5"/>
      <c r="AP6178" s="5"/>
      <c r="AQ6178" s="5">
        <v>1</v>
      </c>
    </row>
    <row r="6179" spans="1:43" x14ac:dyDescent="0.55000000000000004">
      <c r="A6179" s="26" t="s">
        <v>280</v>
      </c>
      <c r="L6179" s="5"/>
      <c r="M6179" s="5"/>
      <c r="N6179" s="5"/>
      <c r="O6179" s="5"/>
      <c r="P6179" s="5"/>
      <c r="Q6179" s="5"/>
      <c r="R6179" s="5"/>
      <c r="S6179" s="5"/>
      <c r="T6179" s="5"/>
      <c r="U6179" s="5"/>
      <c r="V6179" s="5"/>
      <c r="W6179" s="5"/>
      <c r="X6179" s="5"/>
      <c r="Y6179" s="5"/>
      <c r="Z6179" s="5"/>
      <c r="AA6179" s="5"/>
      <c r="AB6179" s="5"/>
      <c r="AC6179" s="5"/>
      <c r="AD6179" s="5"/>
      <c r="AE6179" s="5"/>
      <c r="AF6179" s="5"/>
      <c r="AG6179" s="5"/>
      <c r="AH6179" s="5"/>
      <c r="AI6179" s="5"/>
      <c r="AJ6179" s="5"/>
      <c r="AK6179" s="5"/>
      <c r="AL6179" s="5">
        <v>1</v>
      </c>
      <c r="AM6179" s="5"/>
      <c r="AN6179" s="5"/>
      <c r="AO6179" s="5"/>
      <c r="AP6179" s="5">
        <v>1</v>
      </c>
      <c r="AQ6179" s="5">
        <v>1</v>
      </c>
    </row>
    <row r="6180" spans="1:43" x14ac:dyDescent="0.55000000000000004">
      <c r="A6180" s="27" t="s">
        <v>41</v>
      </c>
      <c r="L6180" s="5"/>
      <c r="M6180" s="5"/>
      <c r="N6180" s="5"/>
      <c r="O6180" s="5"/>
      <c r="P6180" s="5"/>
      <c r="Q6180" s="5"/>
      <c r="R6180" s="5"/>
      <c r="S6180" s="5"/>
      <c r="T6180" s="5"/>
      <c r="U6180" s="5"/>
      <c r="V6180" s="5"/>
      <c r="W6180" s="5"/>
      <c r="X6180" s="5"/>
      <c r="Y6180" s="5"/>
      <c r="Z6180" s="5"/>
      <c r="AA6180" s="5"/>
      <c r="AB6180" s="5"/>
      <c r="AC6180" s="5"/>
      <c r="AD6180" s="5"/>
      <c r="AE6180" s="5"/>
      <c r="AF6180" s="5"/>
      <c r="AG6180" s="5"/>
      <c r="AH6180" s="5"/>
      <c r="AI6180" s="5"/>
      <c r="AJ6180" s="5"/>
      <c r="AK6180" s="5"/>
      <c r="AL6180" s="5">
        <v>1</v>
      </c>
      <c r="AM6180" s="5"/>
      <c r="AN6180" s="5"/>
      <c r="AO6180" s="5"/>
      <c r="AP6180" s="5">
        <v>1</v>
      </c>
      <c r="AQ6180" s="5">
        <v>1</v>
      </c>
    </row>
    <row r="6181" spans="1:43" x14ac:dyDescent="0.55000000000000004">
      <c r="A6181" s="25" t="s">
        <v>579</v>
      </c>
      <c r="L6181" s="5"/>
      <c r="M6181" s="5"/>
      <c r="N6181" s="5"/>
      <c r="O6181" s="5"/>
      <c r="P6181" s="5"/>
      <c r="Q6181" s="5"/>
      <c r="R6181" s="5"/>
      <c r="S6181" s="5"/>
      <c r="T6181" s="5">
        <v>2</v>
      </c>
      <c r="U6181" s="5"/>
      <c r="V6181" s="5"/>
      <c r="W6181" s="5"/>
      <c r="X6181" s="5"/>
      <c r="Y6181" s="5">
        <v>2</v>
      </c>
      <c r="Z6181" s="5"/>
      <c r="AA6181" s="5"/>
      <c r="AB6181" s="5"/>
      <c r="AC6181" s="5"/>
      <c r="AD6181" s="5"/>
      <c r="AE6181" s="5"/>
      <c r="AF6181" s="5"/>
      <c r="AG6181" s="5"/>
      <c r="AH6181" s="5"/>
      <c r="AI6181" s="5"/>
      <c r="AJ6181" s="5"/>
      <c r="AK6181" s="5"/>
      <c r="AL6181" s="5"/>
      <c r="AM6181" s="5">
        <v>3</v>
      </c>
      <c r="AN6181" s="5"/>
      <c r="AO6181" s="5"/>
      <c r="AP6181" s="5">
        <v>3</v>
      </c>
      <c r="AQ6181" s="5">
        <v>5</v>
      </c>
    </row>
    <row r="6182" spans="1:43" x14ac:dyDescent="0.55000000000000004">
      <c r="A6182" s="26" t="s">
        <v>91</v>
      </c>
      <c r="L6182" s="5"/>
      <c r="M6182" s="5"/>
      <c r="N6182" s="5"/>
      <c r="O6182" s="5"/>
      <c r="P6182" s="5"/>
      <c r="Q6182" s="5"/>
      <c r="R6182" s="5"/>
      <c r="S6182" s="5"/>
      <c r="T6182" s="5"/>
      <c r="U6182" s="5"/>
      <c r="V6182" s="5"/>
      <c r="W6182" s="5"/>
      <c r="X6182" s="5"/>
      <c r="Y6182" s="5"/>
      <c r="Z6182" s="5"/>
      <c r="AA6182" s="5"/>
      <c r="AB6182" s="5"/>
      <c r="AC6182" s="5"/>
      <c r="AD6182" s="5"/>
      <c r="AE6182" s="5"/>
      <c r="AF6182" s="5"/>
      <c r="AG6182" s="5"/>
      <c r="AH6182" s="5"/>
      <c r="AI6182" s="5"/>
      <c r="AJ6182" s="5"/>
      <c r="AK6182" s="5"/>
      <c r="AL6182" s="5"/>
      <c r="AM6182" s="5">
        <v>1</v>
      </c>
      <c r="AN6182" s="5"/>
      <c r="AO6182" s="5"/>
      <c r="AP6182" s="5">
        <v>1</v>
      </c>
      <c r="AQ6182" s="5">
        <v>1</v>
      </c>
    </row>
    <row r="6183" spans="1:43" x14ac:dyDescent="0.55000000000000004">
      <c r="A6183" s="27" t="s">
        <v>212</v>
      </c>
      <c r="L6183" s="5"/>
      <c r="M6183" s="5"/>
      <c r="N6183" s="5"/>
      <c r="O6183" s="5"/>
      <c r="P6183" s="5"/>
      <c r="Q6183" s="5"/>
      <c r="R6183" s="5"/>
      <c r="S6183" s="5"/>
      <c r="T6183" s="5"/>
      <c r="U6183" s="5"/>
      <c r="V6183" s="5"/>
      <c r="W6183" s="5"/>
      <c r="X6183" s="5"/>
      <c r="Y6183" s="5"/>
      <c r="Z6183" s="5"/>
      <c r="AA6183" s="5"/>
      <c r="AB6183" s="5"/>
      <c r="AC6183" s="5"/>
      <c r="AD6183" s="5"/>
      <c r="AE6183" s="5"/>
      <c r="AF6183" s="5"/>
      <c r="AG6183" s="5"/>
      <c r="AH6183" s="5"/>
      <c r="AI6183" s="5"/>
      <c r="AJ6183" s="5"/>
      <c r="AK6183" s="5"/>
      <c r="AL6183" s="5"/>
      <c r="AM6183" s="5">
        <v>1</v>
      </c>
      <c r="AN6183" s="5"/>
      <c r="AO6183" s="5"/>
      <c r="AP6183" s="5">
        <v>1</v>
      </c>
      <c r="AQ6183" s="5">
        <v>1</v>
      </c>
    </row>
    <row r="6184" spans="1:43" x14ac:dyDescent="0.55000000000000004">
      <c r="A6184" s="26" t="s">
        <v>19</v>
      </c>
      <c r="L6184" s="5"/>
      <c r="M6184" s="5"/>
      <c r="N6184" s="5"/>
      <c r="O6184" s="5"/>
      <c r="P6184" s="5"/>
      <c r="Q6184" s="5"/>
      <c r="R6184" s="5"/>
      <c r="S6184" s="5"/>
      <c r="T6184" s="5">
        <v>2</v>
      </c>
      <c r="U6184" s="5"/>
      <c r="V6184" s="5"/>
      <c r="W6184" s="5"/>
      <c r="X6184" s="5"/>
      <c r="Y6184" s="5">
        <v>2</v>
      </c>
      <c r="Z6184" s="5"/>
      <c r="AA6184" s="5"/>
      <c r="AB6184" s="5"/>
      <c r="AC6184" s="5"/>
      <c r="AD6184" s="5"/>
      <c r="AE6184" s="5"/>
      <c r="AF6184" s="5"/>
      <c r="AG6184" s="5"/>
      <c r="AH6184" s="5"/>
      <c r="AI6184" s="5"/>
      <c r="AJ6184" s="5"/>
      <c r="AK6184" s="5"/>
      <c r="AL6184" s="5"/>
      <c r="AM6184" s="5">
        <v>2</v>
      </c>
      <c r="AN6184" s="5"/>
      <c r="AO6184" s="5"/>
      <c r="AP6184" s="5">
        <v>2</v>
      </c>
      <c r="AQ6184" s="5">
        <v>4</v>
      </c>
    </row>
    <row r="6185" spans="1:43" x14ac:dyDescent="0.55000000000000004">
      <c r="A6185" s="27" t="s">
        <v>6</v>
      </c>
      <c r="L6185" s="5"/>
      <c r="M6185" s="5"/>
      <c r="N6185" s="5"/>
      <c r="O6185" s="5"/>
      <c r="P6185" s="5"/>
      <c r="Q6185" s="5"/>
      <c r="R6185" s="5"/>
      <c r="S6185" s="5"/>
      <c r="T6185" s="5">
        <v>2</v>
      </c>
      <c r="U6185" s="5"/>
      <c r="V6185" s="5"/>
      <c r="W6185" s="5"/>
      <c r="X6185" s="5"/>
      <c r="Y6185" s="5">
        <v>2</v>
      </c>
      <c r="Z6185" s="5"/>
      <c r="AA6185" s="5"/>
      <c r="AB6185" s="5"/>
      <c r="AC6185" s="5"/>
      <c r="AD6185" s="5"/>
      <c r="AE6185" s="5"/>
      <c r="AF6185" s="5"/>
      <c r="AG6185" s="5"/>
      <c r="AH6185" s="5"/>
      <c r="AI6185" s="5"/>
      <c r="AJ6185" s="5"/>
      <c r="AK6185" s="5"/>
      <c r="AL6185" s="5"/>
      <c r="AM6185" s="5"/>
      <c r="AN6185" s="5"/>
      <c r="AO6185" s="5"/>
      <c r="AP6185" s="5"/>
      <c r="AQ6185" s="5">
        <v>2</v>
      </c>
    </row>
    <row r="6186" spans="1:43" x14ac:dyDescent="0.55000000000000004">
      <c r="A6186" s="27" t="s">
        <v>41</v>
      </c>
      <c r="L6186" s="5"/>
      <c r="M6186" s="5"/>
      <c r="N6186" s="5"/>
      <c r="O6186" s="5"/>
      <c r="P6186" s="5"/>
      <c r="Q6186" s="5"/>
      <c r="R6186" s="5"/>
      <c r="S6186" s="5"/>
      <c r="T6186" s="5"/>
      <c r="U6186" s="5"/>
      <c r="V6186" s="5"/>
      <c r="W6186" s="5"/>
      <c r="X6186" s="5"/>
      <c r="Y6186" s="5"/>
      <c r="Z6186" s="5"/>
      <c r="AA6186" s="5"/>
      <c r="AB6186" s="5"/>
      <c r="AC6186" s="5"/>
      <c r="AD6186" s="5"/>
      <c r="AE6186" s="5"/>
      <c r="AF6186" s="5"/>
      <c r="AG6186" s="5"/>
      <c r="AH6186" s="5"/>
      <c r="AI6186" s="5"/>
      <c r="AJ6186" s="5"/>
      <c r="AK6186" s="5"/>
      <c r="AL6186" s="5"/>
      <c r="AM6186" s="5">
        <v>2</v>
      </c>
      <c r="AN6186" s="5"/>
      <c r="AO6186" s="5"/>
      <c r="AP6186" s="5">
        <v>2</v>
      </c>
      <c r="AQ6186" s="5">
        <v>2</v>
      </c>
    </row>
    <row r="6187" spans="1:43" x14ac:dyDescent="0.55000000000000004">
      <c r="A6187" s="25" t="s">
        <v>38</v>
      </c>
      <c r="L6187" s="5"/>
      <c r="M6187" s="5"/>
      <c r="N6187" s="5"/>
      <c r="O6187" s="5"/>
      <c r="P6187" s="5"/>
      <c r="Q6187" s="5"/>
      <c r="R6187" s="5"/>
      <c r="S6187" s="5"/>
      <c r="T6187" s="5">
        <v>9</v>
      </c>
      <c r="U6187" s="5">
        <v>1</v>
      </c>
      <c r="V6187" s="5"/>
      <c r="W6187" s="5">
        <v>1</v>
      </c>
      <c r="X6187" s="5">
        <v>1</v>
      </c>
      <c r="Y6187" s="5">
        <v>12</v>
      </c>
      <c r="Z6187" s="5"/>
      <c r="AA6187" s="5"/>
      <c r="AB6187" s="5"/>
      <c r="AC6187" s="5"/>
      <c r="AD6187" s="5">
        <v>2</v>
      </c>
      <c r="AE6187" s="5">
        <v>1</v>
      </c>
      <c r="AF6187" s="5"/>
      <c r="AG6187" s="5">
        <v>3</v>
      </c>
      <c r="AH6187" s="5"/>
      <c r="AI6187" s="5"/>
      <c r="AJ6187" s="5"/>
      <c r="AK6187" s="5"/>
      <c r="AL6187" s="5">
        <v>4</v>
      </c>
      <c r="AM6187" s="5">
        <v>1</v>
      </c>
      <c r="AN6187" s="5">
        <v>1</v>
      </c>
      <c r="AO6187" s="5"/>
      <c r="AP6187" s="5">
        <v>6</v>
      </c>
      <c r="AQ6187" s="5">
        <v>21</v>
      </c>
    </row>
    <row r="6188" spans="1:43" x14ac:dyDescent="0.55000000000000004">
      <c r="A6188" s="26" t="s">
        <v>155</v>
      </c>
      <c r="L6188" s="5"/>
      <c r="M6188" s="5"/>
      <c r="N6188" s="5"/>
      <c r="O6188" s="5"/>
      <c r="P6188" s="5"/>
      <c r="Q6188" s="5"/>
      <c r="R6188" s="5"/>
      <c r="S6188" s="5"/>
      <c r="T6188" s="5">
        <v>7</v>
      </c>
      <c r="U6188" s="5"/>
      <c r="V6188" s="5"/>
      <c r="W6188" s="5"/>
      <c r="X6188" s="5"/>
      <c r="Y6188" s="5">
        <v>7</v>
      </c>
      <c r="Z6188" s="5"/>
      <c r="AA6188" s="5"/>
      <c r="AB6188" s="5"/>
      <c r="AC6188" s="5"/>
      <c r="AD6188" s="5">
        <v>2</v>
      </c>
      <c r="AE6188" s="5">
        <v>1</v>
      </c>
      <c r="AF6188" s="5"/>
      <c r="AG6188" s="5">
        <v>3</v>
      </c>
      <c r="AH6188" s="5"/>
      <c r="AI6188" s="5"/>
      <c r="AJ6188" s="5"/>
      <c r="AK6188" s="5"/>
      <c r="AL6188" s="5">
        <v>3</v>
      </c>
      <c r="AM6188" s="5"/>
      <c r="AN6188" s="5"/>
      <c r="AO6188" s="5"/>
      <c r="AP6188" s="5">
        <v>3</v>
      </c>
      <c r="AQ6188" s="5">
        <v>13</v>
      </c>
    </row>
    <row r="6189" spans="1:43" x14ac:dyDescent="0.55000000000000004">
      <c r="A6189" s="27" t="s">
        <v>41</v>
      </c>
      <c r="L6189" s="5"/>
      <c r="M6189" s="5"/>
      <c r="N6189" s="5"/>
      <c r="O6189" s="5"/>
      <c r="P6189" s="5"/>
      <c r="Q6189" s="5"/>
      <c r="R6189" s="5"/>
      <c r="S6189" s="5"/>
      <c r="T6189" s="5"/>
      <c r="U6189" s="5"/>
      <c r="V6189" s="5"/>
      <c r="W6189" s="5"/>
      <c r="X6189" s="5"/>
      <c r="Y6189" s="5"/>
      <c r="Z6189" s="5"/>
      <c r="AA6189" s="5"/>
      <c r="AB6189" s="5"/>
      <c r="AC6189" s="5"/>
      <c r="AD6189" s="5"/>
      <c r="AE6189" s="5"/>
      <c r="AF6189" s="5"/>
      <c r="AG6189" s="5"/>
      <c r="AH6189" s="5"/>
      <c r="AI6189" s="5"/>
      <c r="AJ6189" s="5"/>
      <c r="AK6189" s="5"/>
      <c r="AL6189" s="5">
        <v>3</v>
      </c>
      <c r="AM6189" s="5"/>
      <c r="AN6189" s="5"/>
      <c r="AO6189" s="5"/>
      <c r="AP6189" s="5">
        <v>3</v>
      </c>
      <c r="AQ6189" s="5">
        <v>3</v>
      </c>
    </row>
    <row r="6190" spans="1:43" x14ac:dyDescent="0.55000000000000004">
      <c r="A6190" s="27" t="s">
        <v>45</v>
      </c>
      <c r="L6190" s="5"/>
      <c r="M6190" s="5"/>
      <c r="N6190" s="5"/>
      <c r="O6190" s="5"/>
      <c r="P6190" s="5"/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/>
      <c r="AD6190" s="5">
        <v>2</v>
      </c>
      <c r="AE6190" s="5"/>
      <c r="AF6190" s="5"/>
      <c r="AG6190" s="5">
        <v>2</v>
      </c>
      <c r="AH6190" s="5"/>
      <c r="AI6190" s="5"/>
      <c r="AJ6190" s="5"/>
      <c r="AK6190" s="5"/>
      <c r="AL6190" s="5"/>
      <c r="AM6190" s="5"/>
      <c r="AN6190" s="5"/>
      <c r="AO6190" s="5"/>
      <c r="AP6190" s="5"/>
      <c r="AQ6190" s="5">
        <v>2</v>
      </c>
    </row>
    <row r="6191" spans="1:43" x14ac:dyDescent="0.55000000000000004">
      <c r="A6191" s="27" t="s">
        <v>16</v>
      </c>
      <c r="L6191" s="5"/>
      <c r="M6191" s="5"/>
      <c r="N6191" s="5"/>
      <c r="O6191" s="5"/>
      <c r="P6191" s="5"/>
      <c r="Q6191" s="5"/>
      <c r="R6191" s="5"/>
      <c r="S6191" s="5"/>
      <c r="T6191" s="5"/>
      <c r="U6191" s="5"/>
      <c r="V6191" s="5"/>
      <c r="W6191" s="5"/>
      <c r="X6191" s="5"/>
      <c r="Y6191" s="5"/>
      <c r="Z6191" s="5"/>
      <c r="AA6191" s="5"/>
      <c r="AB6191" s="5"/>
      <c r="AC6191" s="5"/>
      <c r="AD6191" s="5"/>
      <c r="AE6191" s="5">
        <v>1</v>
      </c>
      <c r="AF6191" s="5"/>
      <c r="AG6191" s="5">
        <v>1</v>
      </c>
      <c r="AH6191" s="5"/>
      <c r="AI6191" s="5"/>
      <c r="AJ6191" s="5"/>
      <c r="AK6191" s="5"/>
      <c r="AL6191" s="5"/>
      <c r="AM6191" s="5"/>
      <c r="AN6191" s="5"/>
      <c r="AO6191" s="5"/>
      <c r="AP6191" s="5"/>
      <c r="AQ6191" s="5">
        <v>1</v>
      </c>
    </row>
    <row r="6192" spans="1:43" x14ac:dyDescent="0.55000000000000004">
      <c r="A6192" s="27" t="s">
        <v>46</v>
      </c>
      <c r="L6192" s="5"/>
      <c r="M6192" s="5"/>
      <c r="N6192" s="5"/>
      <c r="O6192" s="5"/>
      <c r="P6192" s="5"/>
      <c r="Q6192" s="5"/>
      <c r="R6192" s="5"/>
      <c r="S6192" s="5"/>
      <c r="T6192" s="5">
        <v>7</v>
      </c>
      <c r="U6192" s="5"/>
      <c r="V6192" s="5"/>
      <c r="W6192" s="5"/>
      <c r="X6192" s="5"/>
      <c r="Y6192" s="5">
        <v>7</v>
      </c>
      <c r="Z6192" s="5"/>
      <c r="AA6192" s="5"/>
      <c r="AB6192" s="5"/>
      <c r="AC6192" s="5"/>
      <c r="AD6192" s="5"/>
      <c r="AE6192" s="5"/>
      <c r="AF6192" s="5"/>
      <c r="AG6192" s="5"/>
      <c r="AH6192" s="5"/>
      <c r="AI6192" s="5"/>
      <c r="AJ6192" s="5"/>
      <c r="AK6192" s="5"/>
      <c r="AL6192" s="5"/>
      <c r="AM6192" s="5"/>
      <c r="AN6192" s="5"/>
      <c r="AO6192" s="5"/>
      <c r="AP6192" s="5"/>
      <c r="AQ6192" s="5">
        <v>7</v>
      </c>
    </row>
    <row r="6193" spans="1:43" x14ac:dyDescent="0.55000000000000004">
      <c r="A6193" s="26" t="s">
        <v>40</v>
      </c>
      <c r="L6193" s="5"/>
      <c r="M6193" s="5"/>
      <c r="N6193" s="5"/>
      <c r="O6193" s="5"/>
      <c r="P6193" s="5"/>
      <c r="Q6193" s="5"/>
      <c r="R6193" s="5"/>
      <c r="S6193" s="5"/>
      <c r="T6193" s="5">
        <v>1</v>
      </c>
      <c r="U6193" s="5"/>
      <c r="V6193" s="5"/>
      <c r="W6193" s="5">
        <v>1</v>
      </c>
      <c r="X6193" s="5"/>
      <c r="Y6193" s="5">
        <v>2</v>
      </c>
      <c r="Z6193" s="5"/>
      <c r="AA6193" s="5"/>
      <c r="AB6193" s="5"/>
      <c r="AC6193" s="5"/>
      <c r="AD6193" s="5"/>
      <c r="AE6193" s="5"/>
      <c r="AF6193" s="5"/>
      <c r="AG6193" s="5"/>
      <c r="AH6193" s="5"/>
      <c r="AI6193" s="5"/>
      <c r="AJ6193" s="5"/>
      <c r="AK6193" s="5"/>
      <c r="AL6193" s="5"/>
      <c r="AM6193" s="5"/>
      <c r="AN6193" s="5"/>
      <c r="AO6193" s="5"/>
      <c r="AP6193" s="5"/>
      <c r="AQ6193" s="5">
        <v>2</v>
      </c>
    </row>
    <row r="6194" spans="1:43" x14ac:dyDescent="0.55000000000000004">
      <c r="A6194" s="27" t="s">
        <v>29</v>
      </c>
      <c r="L6194" s="5"/>
      <c r="M6194" s="5"/>
      <c r="N6194" s="5"/>
      <c r="O6194" s="5"/>
      <c r="P6194" s="5"/>
      <c r="Q6194" s="5"/>
      <c r="R6194" s="5"/>
      <c r="S6194" s="5"/>
      <c r="T6194" s="5"/>
      <c r="U6194" s="5"/>
      <c r="V6194" s="5"/>
      <c r="W6194" s="5">
        <v>1</v>
      </c>
      <c r="X6194" s="5"/>
      <c r="Y6194" s="5">
        <v>1</v>
      </c>
      <c r="Z6194" s="5"/>
      <c r="AA6194" s="5"/>
      <c r="AB6194" s="5"/>
      <c r="AC6194" s="5"/>
      <c r="AD6194" s="5"/>
      <c r="AE6194" s="5"/>
      <c r="AF6194" s="5"/>
      <c r="AG6194" s="5"/>
      <c r="AH6194" s="5"/>
      <c r="AI6194" s="5"/>
      <c r="AJ6194" s="5"/>
      <c r="AK6194" s="5"/>
      <c r="AL6194" s="5"/>
      <c r="AM6194" s="5"/>
      <c r="AN6194" s="5"/>
      <c r="AO6194" s="5"/>
      <c r="AP6194" s="5"/>
      <c r="AQ6194" s="5">
        <v>1</v>
      </c>
    </row>
    <row r="6195" spans="1:43" x14ac:dyDescent="0.55000000000000004">
      <c r="A6195" s="27" t="s">
        <v>46</v>
      </c>
      <c r="L6195" s="5"/>
      <c r="M6195" s="5"/>
      <c r="N6195" s="5"/>
      <c r="O6195" s="5"/>
      <c r="P6195" s="5"/>
      <c r="Q6195" s="5"/>
      <c r="R6195" s="5"/>
      <c r="S6195" s="5"/>
      <c r="T6195" s="5">
        <v>1</v>
      </c>
      <c r="U6195" s="5"/>
      <c r="V6195" s="5"/>
      <c r="W6195" s="5"/>
      <c r="X6195" s="5"/>
      <c r="Y6195" s="5">
        <v>1</v>
      </c>
      <c r="Z6195" s="5"/>
      <c r="AA6195" s="5"/>
      <c r="AB6195" s="5"/>
      <c r="AC6195" s="5"/>
      <c r="AD6195" s="5"/>
      <c r="AE6195" s="5"/>
      <c r="AF6195" s="5"/>
      <c r="AG6195" s="5"/>
      <c r="AH6195" s="5"/>
      <c r="AI6195" s="5"/>
      <c r="AJ6195" s="5"/>
      <c r="AK6195" s="5"/>
      <c r="AL6195" s="5"/>
      <c r="AM6195" s="5"/>
      <c r="AN6195" s="5"/>
      <c r="AO6195" s="5"/>
      <c r="AP6195" s="5"/>
      <c r="AQ6195" s="5">
        <v>1</v>
      </c>
    </row>
    <row r="6196" spans="1:43" x14ac:dyDescent="0.55000000000000004">
      <c r="A6196" s="26" t="s">
        <v>42</v>
      </c>
      <c r="L6196" s="5"/>
      <c r="M6196" s="5"/>
      <c r="N6196" s="5"/>
      <c r="O6196" s="5"/>
      <c r="P6196" s="5"/>
      <c r="Q6196" s="5"/>
      <c r="R6196" s="5"/>
      <c r="S6196" s="5"/>
      <c r="T6196" s="5">
        <v>1</v>
      </c>
      <c r="U6196" s="5">
        <v>1</v>
      </c>
      <c r="V6196" s="5"/>
      <c r="W6196" s="5"/>
      <c r="X6196" s="5"/>
      <c r="Y6196" s="5">
        <v>2</v>
      </c>
      <c r="Z6196" s="5"/>
      <c r="AA6196" s="5"/>
      <c r="AB6196" s="5"/>
      <c r="AC6196" s="5"/>
      <c r="AD6196" s="5"/>
      <c r="AE6196" s="5"/>
      <c r="AF6196" s="5"/>
      <c r="AG6196" s="5"/>
      <c r="AH6196" s="5"/>
      <c r="AI6196" s="5"/>
      <c r="AJ6196" s="5"/>
      <c r="AK6196" s="5"/>
      <c r="AL6196" s="5"/>
      <c r="AM6196" s="5"/>
      <c r="AN6196" s="5"/>
      <c r="AO6196" s="5"/>
      <c r="AP6196" s="5"/>
      <c r="AQ6196" s="5">
        <v>2</v>
      </c>
    </row>
    <row r="6197" spans="1:43" x14ac:dyDescent="0.55000000000000004">
      <c r="A6197" s="27" t="s">
        <v>33</v>
      </c>
      <c r="L6197" s="5"/>
      <c r="M6197" s="5"/>
      <c r="N6197" s="5"/>
      <c r="O6197" s="5"/>
      <c r="P6197" s="5"/>
      <c r="Q6197" s="5"/>
      <c r="R6197" s="5"/>
      <c r="S6197" s="5"/>
      <c r="T6197" s="5"/>
      <c r="U6197" s="5">
        <v>1</v>
      </c>
      <c r="V6197" s="5"/>
      <c r="W6197" s="5"/>
      <c r="X6197" s="5"/>
      <c r="Y6197" s="5">
        <v>1</v>
      </c>
      <c r="Z6197" s="5"/>
      <c r="AA6197" s="5"/>
      <c r="AB6197" s="5"/>
      <c r="AC6197" s="5"/>
      <c r="AD6197" s="5"/>
      <c r="AE6197" s="5"/>
      <c r="AF6197" s="5"/>
      <c r="AG6197" s="5"/>
      <c r="AH6197" s="5"/>
      <c r="AI6197" s="5"/>
      <c r="AJ6197" s="5"/>
      <c r="AK6197" s="5"/>
      <c r="AL6197" s="5"/>
      <c r="AM6197" s="5"/>
      <c r="AN6197" s="5"/>
      <c r="AO6197" s="5"/>
      <c r="AP6197" s="5"/>
      <c r="AQ6197" s="5">
        <v>1</v>
      </c>
    </row>
    <row r="6198" spans="1:43" x14ac:dyDescent="0.55000000000000004">
      <c r="A6198" s="27" t="s">
        <v>46</v>
      </c>
      <c r="L6198" s="5"/>
      <c r="M6198" s="5"/>
      <c r="N6198" s="5"/>
      <c r="O6198" s="5"/>
      <c r="P6198" s="5"/>
      <c r="Q6198" s="5"/>
      <c r="R6198" s="5"/>
      <c r="S6198" s="5"/>
      <c r="T6198" s="5">
        <v>1</v>
      </c>
      <c r="U6198" s="5"/>
      <c r="V6198" s="5"/>
      <c r="W6198" s="5"/>
      <c r="X6198" s="5"/>
      <c r="Y6198" s="5">
        <v>1</v>
      </c>
      <c r="Z6198" s="5"/>
      <c r="AA6198" s="5"/>
      <c r="AB6198" s="5"/>
      <c r="AC6198" s="5"/>
      <c r="AD6198" s="5"/>
      <c r="AE6198" s="5"/>
      <c r="AF6198" s="5"/>
      <c r="AG6198" s="5"/>
      <c r="AH6198" s="5"/>
      <c r="AI6198" s="5"/>
      <c r="AJ6198" s="5"/>
      <c r="AK6198" s="5"/>
      <c r="AL6198" s="5"/>
      <c r="AM6198" s="5"/>
      <c r="AN6198" s="5"/>
      <c r="AO6198" s="5"/>
      <c r="AP6198" s="5"/>
      <c r="AQ6198" s="5">
        <v>1</v>
      </c>
    </row>
    <row r="6199" spans="1:43" x14ac:dyDescent="0.55000000000000004">
      <c r="A6199" s="26" t="s">
        <v>66</v>
      </c>
      <c r="L6199" s="5"/>
      <c r="M6199" s="5"/>
      <c r="N6199" s="5"/>
      <c r="O6199" s="5"/>
      <c r="P6199" s="5"/>
      <c r="Q6199" s="5"/>
      <c r="R6199" s="5"/>
      <c r="S6199" s="5"/>
      <c r="T6199" s="5"/>
      <c r="U6199" s="5"/>
      <c r="V6199" s="5"/>
      <c r="W6199" s="5"/>
      <c r="X6199" s="5"/>
      <c r="Y6199" s="5"/>
      <c r="Z6199" s="5"/>
      <c r="AA6199" s="5"/>
      <c r="AB6199" s="5"/>
      <c r="AC6199" s="5"/>
      <c r="AD6199" s="5"/>
      <c r="AE6199" s="5"/>
      <c r="AF6199" s="5"/>
      <c r="AG6199" s="5"/>
      <c r="AH6199" s="5"/>
      <c r="AI6199" s="5"/>
      <c r="AJ6199" s="5"/>
      <c r="AK6199" s="5"/>
      <c r="AL6199" s="5">
        <v>1</v>
      </c>
      <c r="AM6199" s="5"/>
      <c r="AN6199" s="5"/>
      <c r="AO6199" s="5"/>
      <c r="AP6199" s="5">
        <v>1</v>
      </c>
      <c r="AQ6199" s="5">
        <v>1</v>
      </c>
    </row>
    <row r="6200" spans="1:43" x14ac:dyDescent="0.55000000000000004">
      <c r="A6200" s="27" t="s">
        <v>41</v>
      </c>
      <c r="L6200" s="5"/>
      <c r="M6200" s="5"/>
      <c r="N6200" s="5"/>
      <c r="O6200" s="5"/>
      <c r="P6200" s="5"/>
      <c r="Q6200" s="5"/>
      <c r="R6200" s="5"/>
      <c r="S6200" s="5"/>
      <c r="T6200" s="5"/>
      <c r="U6200" s="5"/>
      <c r="V6200" s="5"/>
      <c r="W6200" s="5"/>
      <c r="X6200" s="5"/>
      <c r="Y6200" s="5"/>
      <c r="Z6200" s="5"/>
      <c r="AA6200" s="5"/>
      <c r="AB6200" s="5"/>
      <c r="AC6200" s="5"/>
      <c r="AD6200" s="5"/>
      <c r="AE6200" s="5"/>
      <c r="AF6200" s="5"/>
      <c r="AG6200" s="5"/>
      <c r="AH6200" s="5"/>
      <c r="AI6200" s="5"/>
      <c r="AJ6200" s="5"/>
      <c r="AK6200" s="5"/>
      <c r="AL6200" s="5">
        <v>1</v>
      </c>
      <c r="AM6200" s="5"/>
      <c r="AN6200" s="5"/>
      <c r="AO6200" s="5"/>
      <c r="AP6200" s="5">
        <v>1</v>
      </c>
      <c r="AQ6200" s="5">
        <v>1</v>
      </c>
    </row>
    <row r="6201" spans="1:43" x14ac:dyDescent="0.55000000000000004">
      <c r="A6201" s="26" t="s">
        <v>331</v>
      </c>
      <c r="L6201" s="5"/>
      <c r="M6201" s="5"/>
      <c r="N6201" s="5"/>
      <c r="O6201" s="5"/>
      <c r="P6201" s="5"/>
      <c r="Q6201" s="5"/>
      <c r="R6201" s="5"/>
      <c r="S6201" s="5"/>
      <c r="T6201" s="5"/>
      <c r="U6201" s="5"/>
      <c r="V6201" s="5"/>
      <c r="W6201" s="5"/>
      <c r="X6201" s="5">
        <v>1</v>
      </c>
      <c r="Y6201" s="5">
        <v>1</v>
      </c>
      <c r="Z6201" s="5"/>
      <c r="AA6201" s="5"/>
      <c r="AB6201" s="5"/>
      <c r="AC6201" s="5"/>
      <c r="AD6201" s="5"/>
      <c r="AE6201" s="5"/>
      <c r="AF6201" s="5"/>
      <c r="AG6201" s="5"/>
      <c r="AH6201" s="5"/>
      <c r="AI6201" s="5"/>
      <c r="AJ6201" s="5"/>
      <c r="AK6201" s="5"/>
      <c r="AL6201" s="5"/>
      <c r="AM6201" s="5">
        <v>1</v>
      </c>
      <c r="AN6201" s="5">
        <v>1</v>
      </c>
      <c r="AO6201" s="5"/>
      <c r="AP6201" s="5">
        <v>2</v>
      </c>
      <c r="AQ6201" s="5">
        <v>3</v>
      </c>
    </row>
    <row r="6202" spans="1:43" x14ac:dyDescent="0.55000000000000004">
      <c r="A6202" s="27" t="s">
        <v>41</v>
      </c>
      <c r="L6202" s="5"/>
      <c r="M6202" s="5"/>
      <c r="N6202" s="5"/>
      <c r="O6202" s="5"/>
      <c r="P6202" s="5"/>
      <c r="Q6202" s="5"/>
      <c r="R6202" s="5"/>
      <c r="S6202" s="5"/>
      <c r="T6202" s="5"/>
      <c r="U6202" s="5"/>
      <c r="V6202" s="5"/>
      <c r="W6202" s="5"/>
      <c r="X6202" s="5"/>
      <c r="Y6202" s="5"/>
      <c r="Z6202" s="5"/>
      <c r="AA6202" s="5"/>
      <c r="AB6202" s="5"/>
      <c r="AC6202" s="5"/>
      <c r="AD6202" s="5"/>
      <c r="AE6202" s="5"/>
      <c r="AF6202" s="5"/>
      <c r="AG6202" s="5"/>
      <c r="AH6202" s="5"/>
      <c r="AI6202" s="5"/>
      <c r="AJ6202" s="5"/>
      <c r="AK6202" s="5"/>
      <c r="AL6202" s="5"/>
      <c r="AM6202" s="5">
        <v>1</v>
      </c>
      <c r="AN6202" s="5">
        <v>1</v>
      </c>
      <c r="AO6202" s="5"/>
      <c r="AP6202" s="5">
        <v>2</v>
      </c>
      <c r="AQ6202" s="5">
        <v>2</v>
      </c>
    </row>
    <row r="6203" spans="1:43" x14ac:dyDescent="0.55000000000000004">
      <c r="A6203" s="27" t="s">
        <v>46</v>
      </c>
      <c r="L6203" s="5"/>
      <c r="M6203" s="5"/>
      <c r="N6203" s="5"/>
      <c r="O6203" s="5"/>
      <c r="P6203" s="5"/>
      <c r="Q6203" s="5"/>
      <c r="R6203" s="5"/>
      <c r="S6203" s="5"/>
      <c r="T6203" s="5"/>
      <c r="U6203" s="5"/>
      <c r="V6203" s="5"/>
      <c r="W6203" s="5"/>
      <c r="X6203" s="5">
        <v>1</v>
      </c>
      <c r="Y6203" s="5">
        <v>1</v>
      </c>
      <c r="Z6203" s="5"/>
      <c r="AA6203" s="5"/>
      <c r="AB6203" s="5"/>
      <c r="AC6203" s="5"/>
      <c r="AD6203" s="5"/>
      <c r="AE6203" s="5"/>
      <c r="AF6203" s="5"/>
      <c r="AG6203" s="5"/>
      <c r="AH6203" s="5"/>
      <c r="AI6203" s="5"/>
      <c r="AJ6203" s="5"/>
      <c r="AK6203" s="5"/>
      <c r="AL6203" s="5"/>
      <c r="AM6203" s="5"/>
      <c r="AN6203" s="5"/>
      <c r="AO6203" s="5"/>
      <c r="AP6203" s="5"/>
      <c r="AQ6203" s="5">
        <v>1</v>
      </c>
    </row>
    <row r="6204" spans="1:43" x14ac:dyDescent="0.55000000000000004">
      <c r="A6204" s="25" t="s">
        <v>63</v>
      </c>
      <c r="L6204" s="5"/>
      <c r="M6204" s="5"/>
      <c r="N6204" s="5"/>
      <c r="O6204" s="5"/>
      <c r="P6204" s="5"/>
      <c r="Q6204" s="5"/>
      <c r="R6204" s="5"/>
      <c r="S6204" s="5"/>
      <c r="T6204" s="5">
        <v>2</v>
      </c>
      <c r="U6204" s="5"/>
      <c r="V6204" s="5"/>
      <c r="W6204" s="5"/>
      <c r="X6204" s="5"/>
      <c r="Y6204" s="5">
        <v>2</v>
      </c>
      <c r="Z6204" s="5"/>
      <c r="AA6204" s="5"/>
      <c r="AB6204" s="5"/>
      <c r="AC6204" s="5"/>
      <c r="AD6204" s="5"/>
      <c r="AE6204" s="5">
        <v>3</v>
      </c>
      <c r="AF6204" s="5">
        <v>1</v>
      </c>
      <c r="AG6204" s="5">
        <v>4</v>
      </c>
      <c r="AH6204" s="5"/>
      <c r="AI6204" s="5"/>
      <c r="AJ6204" s="5"/>
      <c r="AK6204" s="5"/>
      <c r="AL6204" s="5"/>
      <c r="AM6204" s="5">
        <v>1</v>
      </c>
      <c r="AN6204" s="5"/>
      <c r="AO6204" s="5"/>
      <c r="AP6204" s="5">
        <v>1</v>
      </c>
      <c r="AQ6204" s="5">
        <v>7</v>
      </c>
    </row>
    <row r="6205" spans="1:43" x14ac:dyDescent="0.55000000000000004">
      <c r="A6205" s="26" t="s">
        <v>332</v>
      </c>
      <c r="L6205" s="5"/>
      <c r="M6205" s="5"/>
      <c r="N6205" s="5"/>
      <c r="O6205" s="5"/>
      <c r="P6205" s="5"/>
      <c r="Q6205" s="5"/>
      <c r="R6205" s="5"/>
      <c r="S6205" s="5"/>
      <c r="T6205" s="5"/>
      <c r="U6205" s="5"/>
      <c r="V6205" s="5"/>
      <c r="W6205" s="5"/>
      <c r="X6205" s="5"/>
      <c r="Y6205" s="5"/>
      <c r="Z6205" s="5"/>
      <c r="AA6205" s="5"/>
      <c r="AB6205" s="5"/>
      <c r="AC6205" s="5"/>
      <c r="AD6205" s="5"/>
      <c r="AE6205" s="5"/>
      <c r="AF6205" s="5"/>
      <c r="AG6205" s="5"/>
      <c r="AH6205" s="5"/>
      <c r="AI6205" s="5"/>
      <c r="AJ6205" s="5"/>
      <c r="AK6205" s="5"/>
      <c r="AL6205" s="5"/>
      <c r="AM6205" s="5">
        <v>1</v>
      </c>
      <c r="AN6205" s="5"/>
      <c r="AO6205" s="5"/>
      <c r="AP6205" s="5">
        <v>1</v>
      </c>
      <c r="AQ6205" s="5">
        <v>1</v>
      </c>
    </row>
    <row r="6206" spans="1:43" x14ac:dyDescent="0.55000000000000004">
      <c r="A6206" s="27" t="s">
        <v>41</v>
      </c>
      <c r="L6206" s="5"/>
      <c r="M6206" s="5"/>
      <c r="N6206" s="5"/>
      <c r="O6206" s="5"/>
      <c r="P6206" s="5"/>
      <c r="Q6206" s="5"/>
      <c r="R6206" s="5"/>
      <c r="S6206" s="5"/>
      <c r="T6206" s="5"/>
      <c r="U6206" s="5"/>
      <c r="V6206" s="5"/>
      <c r="W6206" s="5"/>
      <c r="X6206" s="5"/>
      <c r="Y6206" s="5"/>
      <c r="Z6206" s="5"/>
      <c r="AA6206" s="5"/>
      <c r="AB6206" s="5"/>
      <c r="AC6206" s="5"/>
      <c r="AD6206" s="5"/>
      <c r="AE6206" s="5"/>
      <c r="AF6206" s="5"/>
      <c r="AG6206" s="5"/>
      <c r="AH6206" s="5"/>
      <c r="AI6206" s="5"/>
      <c r="AJ6206" s="5"/>
      <c r="AK6206" s="5"/>
      <c r="AL6206" s="5"/>
      <c r="AM6206" s="5">
        <v>1</v>
      </c>
      <c r="AN6206" s="5"/>
      <c r="AO6206" s="5"/>
      <c r="AP6206" s="5">
        <v>1</v>
      </c>
      <c r="AQ6206" s="5">
        <v>1</v>
      </c>
    </row>
    <row r="6207" spans="1:43" x14ac:dyDescent="0.55000000000000004">
      <c r="A6207" s="26" t="s">
        <v>281</v>
      </c>
      <c r="L6207" s="5"/>
      <c r="M6207" s="5"/>
      <c r="N6207" s="5"/>
      <c r="O6207" s="5"/>
      <c r="P6207" s="5"/>
      <c r="Q6207" s="5"/>
      <c r="R6207" s="5"/>
      <c r="S6207" s="5"/>
      <c r="T6207" s="5"/>
      <c r="U6207" s="5"/>
      <c r="V6207" s="5"/>
      <c r="W6207" s="5"/>
      <c r="X6207" s="5"/>
      <c r="Y6207" s="5"/>
      <c r="Z6207" s="5"/>
      <c r="AA6207" s="5"/>
      <c r="AB6207" s="5"/>
      <c r="AC6207" s="5"/>
      <c r="AD6207" s="5"/>
      <c r="AE6207" s="5">
        <v>3</v>
      </c>
      <c r="AF6207" s="5">
        <v>1</v>
      </c>
      <c r="AG6207" s="5">
        <v>4</v>
      </c>
      <c r="AH6207" s="5"/>
      <c r="AI6207" s="5"/>
      <c r="AJ6207" s="5"/>
      <c r="AK6207" s="5"/>
      <c r="AL6207" s="5"/>
      <c r="AM6207" s="5"/>
      <c r="AN6207" s="5"/>
      <c r="AO6207" s="5"/>
      <c r="AP6207" s="5"/>
      <c r="AQ6207" s="5">
        <v>4</v>
      </c>
    </row>
    <row r="6208" spans="1:43" x14ac:dyDescent="0.55000000000000004">
      <c r="A6208" s="27" t="s">
        <v>137</v>
      </c>
      <c r="L6208" s="5"/>
      <c r="M6208" s="5"/>
      <c r="N6208" s="5"/>
      <c r="O6208" s="5"/>
      <c r="P6208" s="5"/>
      <c r="Q6208" s="5"/>
      <c r="R6208" s="5"/>
      <c r="S6208" s="5"/>
      <c r="T6208" s="5"/>
      <c r="U6208" s="5"/>
      <c r="V6208" s="5"/>
      <c r="W6208" s="5"/>
      <c r="X6208" s="5"/>
      <c r="Y6208" s="5"/>
      <c r="Z6208" s="5"/>
      <c r="AA6208" s="5"/>
      <c r="AB6208" s="5"/>
      <c r="AC6208" s="5"/>
      <c r="AD6208" s="5"/>
      <c r="AE6208" s="5">
        <v>3</v>
      </c>
      <c r="AF6208" s="5">
        <v>1</v>
      </c>
      <c r="AG6208" s="5">
        <v>4</v>
      </c>
      <c r="AH6208" s="5"/>
      <c r="AI6208" s="5"/>
      <c r="AJ6208" s="5"/>
      <c r="AK6208" s="5"/>
      <c r="AL6208" s="5"/>
      <c r="AM6208" s="5"/>
      <c r="AN6208" s="5"/>
      <c r="AO6208" s="5"/>
      <c r="AP6208" s="5"/>
      <c r="AQ6208" s="5">
        <v>4</v>
      </c>
    </row>
    <row r="6209" spans="1:43" x14ac:dyDescent="0.55000000000000004">
      <c r="A6209" s="26" t="s">
        <v>19</v>
      </c>
      <c r="L6209" s="5"/>
      <c r="M6209" s="5"/>
      <c r="N6209" s="5"/>
      <c r="O6209" s="5"/>
      <c r="P6209" s="5"/>
      <c r="Q6209" s="5"/>
      <c r="R6209" s="5"/>
      <c r="S6209" s="5"/>
      <c r="T6209" s="5">
        <v>2</v>
      </c>
      <c r="U6209" s="5"/>
      <c r="V6209" s="5"/>
      <c r="W6209" s="5"/>
      <c r="X6209" s="5"/>
      <c r="Y6209" s="5">
        <v>2</v>
      </c>
      <c r="Z6209" s="5"/>
      <c r="AA6209" s="5"/>
      <c r="AB6209" s="5"/>
      <c r="AC6209" s="5"/>
      <c r="AD6209" s="5"/>
      <c r="AE6209" s="5"/>
      <c r="AF6209" s="5"/>
      <c r="AG6209" s="5"/>
      <c r="AH6209" s="5"/>
      <c r="AI6209" s="5"/>
      <c r="AJ6209" s="5"/>
      <c r="AK6209" s="5"/>
      <c r="AL6209" s="5"/>
      <c r="AM6209" s="5"/>
      <c r="AN6209" s="5"/>
      <c r="AO6209" s="5"/>
      <c r="AP6209" s="5"/>
      <c r="AQ6209" s="5">
        <v>2</v>
      </c>
    </row>
    <row r="6210" spans="1:43" x14ac:dyDescent="0.55000000000000004">
      <c r="A6210" s="27" t="s">
        <v>6</v>
      </c>
      <c r="L6210" s="5"/>
      <c r="M6210" s="5"/>
      <c r="N6210" s="5"/>
      <c r="O6210" s="5"/>
      <c r="P6210" s="5"/>
      <c r="Q6210" s="5"/>
      <c r="R6210" s="5"/>
      <c r="S6210" s="5"/>
      <c r="T6210" s="5">
        <v>2</v>
      </c>
      <c r="U6210" s="5"/>
      <c r="V6210" s="5"/>
      <c r="W6210" s="5"/>
      <c r="X6210" s="5"/>
      <c r="Y6210" s="5">
        <v>2</v>
      </c>
      <c r="Z6210" s="5"/>
      <c r="AA6210" s="5"/>
      <c r="AB6210" s="5"/>
      <c r="AC6210" s="5"/>
      <c r="AD6210" s="5"/>
      <c r="AE6210" s="5"/>
      <c r="AF6210" s="5"/>
      <c r="AG6210" s="5"/>
      <c r="AH6210" s="5"/>
      <c r="AI6210" s="5"/>
      <c r="AJ6210" s="5"/>
      <c r="AK6210" s="5"/>
      <c r="AL6210" s="5"/>
      <c r="AM6210" s="5"/>
      <c r="AN6210" s="5"/>
      <c r="AO6210" s="5"/>
      <c r="AP6210" s="5"/>
      <c r="AQ6210" s="5">
        <v>2</v>
      </c>
    </row>
    <row r="6211" spans="1:43" x14ac:dyDescent="0.55000000000000004">
      <c r="A6211" s="25" t="s">
        <v>157</v>
      </c>
      <c r="L6211" s="5"/>
      <c r="M6211" s="5"/>
      <c r="N6211" s="5"/>
      <c r="O6211" s="5"/>
      <c r="P6211" s="5"/>
      <c r="Q6211" s="5"/>
      <c r="R6211" s="5"/>
      <c r="S6211" s="5"/>
      <c r="T6211" s="5">
        <v>1</v>
      </c>
      <c r="U6211" s="5"/>
      <c r="V6211" s="5"/>
      <c r="W6211" s="5">
        <v>1</v>
      </c>
      <c r="X6211" s="5"/>
      <c r="Y6211" s="5">
        <v>2</v>
      </c>
      <c r="Z6211" s="5"/>
      <c r="AA6211" s="5"/>
      <c r="AB6211" s="5"/>
      <c r="AC6211" s="5"/>
      <c r="AD6211" s="5"/>
      <c r="AE6211" s="5">
        <v>2</v>
      </c>
      <c r="AF6211" s="5"/>
      <c r="AG6211" s="5">
        <v>2</v>
      </c>
      <c r="AH6211" s="5"/>
      <c r="AI6211" s="5"/>
      <c r="AJ6211" s="5"/>
      <c r="AK6211" s="5"/>
      <c r="AL6211" s="5">
        <v>2</v>
      </c>
      <c r="AM6211" s="5">
        <v>1</v>
      </c>
      <c r="AN6211" s="5">
        <v>2</v>
      </c>
      <c r="AO6211" s="5">
        <v>5</v>
      </c>
      <c r="AP6211" s="5">
        <v>10</v>
      </c>
      <c r="AQ6211" s="5">
        <v>14</v>
      </c>
    </row>
    <row r="6212" spans="1:43" x14ac:dyDescent="0.55000000000000004">
      <c r="A6212" s="26" t="s">
        <v>282</v>
      </c>
      <c r="L6212" s="5"/>
      <c r="M6212" s="5"/>
      <c r="N6212" s="5"/>
      <c r="O6212" s="5"/>
      <c r="P6212" s="5"/>
      <c r="Q6212" s="5"/>
      <c r="R6212" s="5"/>
      <c r="S6212" s="5"/>
      <c r="T6212" s="5"/>
      <c r="U6212" s="5"/>
      <c r="V6212" s="5"/>
      <c r="W6212" s="5"/>
      <c r="X6212" s="5"/>
      <c r="Y6212" s="5"/>
      <c r="Z6212" s="5"/>
      <c r="AA6212" s="5"/>
      <c r="AB6212" s="5"/>
      <c r="AC6212" s="5"/>
      <c r="AD6212" s="5"/>
      <c r="AE6212" s="5"/>
      <c r="AF6212" s="5"/>
      <c r="AG6212" s="5"/>
      <c r="AH6212" s="5"/>
      <c r="AI6212" s="5"/>
      <c r="AJ6212" s="5"/>
      <c r="AK6212" s="5"/>
      <c r="AL6212" s="5">
        <v>1</v>
      </c>
      <c r="AM6212" s="5"/>
      <c r="AN6212" s="5"/>
      <c r="AO6212" s="5"/>
      <c r="AP6212" s="5">
        <v>1</v>
      </c>
      <c r="AQ6212" s="5">
        <v>1</v>
      </c>
    </row>
    <row r="6213" spans="1:43" x14ac:dyDescent="0.55000000000000004">
      <c r="A6213" s="27" t="s">
        <v>130</v>
      </c>
      <c r="L6213" s="5"/>
      <c r="M6213" s="5"/>
      <c r="N6213" s="5"/>
      <c r="O6213" s="5"/>
      <c r="P6213" s="5"/>
      <c r="Q6213" s="5"/>
      <c r="R6213" s="5"/>
      <c r="S6213" s="5"/>
      <c r="T6213" s="5"/>
      <c r="U6213" s="5"/>
      <c r="V6213" s="5"/>
      <c r="W6213" s="5"/>
      <c r="X6213" s="5"/>
      <c r="Y6213" s="5"/>
      <c r="Z6213" s="5"/>
      <c r="AA6213" s="5"/>
      <c r="AB6213" s="5"/>
      <c r="AC6213" s="5"/>
      <c r="AD6213" s="5"/>
      <c r="AE6213" s="5"/>
      <c r="AF6213" s="5"/>
      <c r="AG6213" s="5"/>
      <c r="AH6213" s="5"/>
      <c r="AI6213" s="5"/>
      <c r="AJ6213" s="5"/>
      <c r="AK6213" s="5"/>
      <c r="AL6213" s="5">
        <v>1</v>
      </c>
      <c r="AM6213" s="5"/>
      <c r="AN6213" s="5"/>
      <c r="AO6213" s="5"/>
      <c r="AP6213" s="5">
        <v>1</v>
      </c>
      <c r="AQ6213" s="5">
        <v>1</v>
      </c>
    </row>
    <row r="6214" spans="1:43" x14ac:dyDescent="0.55000000000000004">
      <c r="A6214" s="26" t="s">
        <v>159</v>
      </c>
      <c r="L6214" s="5"/>
      <c r="M6214" s="5"/>
      <c r="N6214" s="5"/>
      <c r="O6214" s="5"/>
      <c r="P6214" s="5"/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/>
      <c r="AD6214" s="5"/>
      <c r="AE6214" s="5"/>
      <c r="AF6214" s="5"/>
      <c r="AG6214" s="5"/>
      <c r="AH6214" s="5"/>
      <c r="AI6214" s="5"/>
      <c r="AJ6214" s="5"/>
      <c r="AK6214" s="5"/>
      <c r="AL6214" s="5"/>
      <c r="AM6214" s="5">
        <v>1</v>
      </c>
      <c r="AN6214" s="5"/>
      <c r="AO6214" s="5"/>
      <c r="AP6214" s="5">
        <v>1</v>
      </c>
      <c r="AQ6214" s="5">
        <v>1</v>
      </c>
    </row>
    <row r="6215" spans="1:43" x14ac:dyDescent="0.55000000000000004">
      <c r="A6215" s="27" t="s">
        <v>41</v>
      </c>
      <c r="L6215" s="5"/>
      <c r="M6215" s="5"/>
      <c r="N6215" s="5"/>
      <c r="O6215" s="5"/>
      <c r="P6215" s="5"/>
      <c r="Q6215" s="5"/>
      <c r="R6215" s="5"/>
      <c r="S6215" s="5"/>
      <c r="T6215" s="5"/>
      <c r="U6215" s="5"/>
      <c r="V6215" s="5"/>
      <c r="W6215" s="5"/>
      <c r="X6215" s="5"/>
      <c r="Y6215" s="5"/>
      <c r="Z6215" s="5"/>
      <c r="AA6215" s="5"/>
      <c r="AB6215" s="5"/>
      <c r="AC6215" s="5"/>
      <c r="AD6215" s="5"/>
      <c r="AE6215" s="5"/>
      <c r="AF6215" s="5"/>
      <c r="AG6215" s="5"/>
      <c r="AH6215" s="5"/>
      <c r="AI6215" s="5"/>
      <c r="AJ6215" s="5"/>
      <c r="AK6215" s="5"/>
      <c r="AL6215" s="5"/>
      <c r="AM6215" s="5">
        <v>1</v>
      </c>
      <c r="AN6215" s="5"/>
      <c r="AO6215" s="5"/>
      <c r="AP6215" s="5">
        <v>1</v>
      </c>
      <c r="AQ6215" s="5">
        <v>1</v>
      </c>
    </row>
    <row r="6216" spans="1:43" x14ac:dyDescent="0.55000000000000004">
      <c r="A6216" s="26" t="s">
        <v>158</v>
      </c>
      <c r="L6216" s="5"/>
      <c r="M6216" s="5"/>
      <c r="N6216" s="5"/>
      <c r="O6216" s="5"/>
      <c r="P6216" s="5"/>
      <c r="Q6216" s="5"/>
      <c r="R6216" s="5"/>
      <c r="S6216" s="5"/>
      <c r="T6216" s="5"/>
      <c r="U6216" s="5"/>
      <c r="V6216" s="5"/>
      <c r="W6216" s="5"/>
      <c r="X6216" s="5"/>
      <c r="Y6216" s="5"/>
      <c r="Z6216" s="5"/>
      <c r="AA6216" s="5"/>
      <c r="AB6216" s="5"/>
      <c r="AC6216" s="5"/>
      <c r="AD6216" s="5"/>
      <c r="AE6216" s="5">
        <v>2</v>
      </c>
      <c r="AF6216" s="5"/>
      <c r="AG6216" s="5">
        <v>2</v>
      </c>
      <c r="AH6216" s="5"/>
      <c r="AI6216" s="5"/>
      <c r="AJ6216" s="5"/>
      <c r="AK6216" s="5"/>
      <c r="AL6216" s="5">
        <v>1</v>
      </c>
      <c r="AM6216" s="5"/>
      <c r="AN6216" s="5">
        <v>2</v>
      </c>
      <c r="AO6216" s="5">
        <v>5</v>
      </c>
      <c r="AP6216" s="5">
        <v>8</v>
      </c>
      <c r="AQ6216" s="5">
        <v>10</v>
      </c>
    </row>
    <row r="6217" spans="1:43" x14ac:dyDescent="0.55000000000000004">
      <c r="A6217" s="27" t="s">
        <v>41</v>
      </c>
      <c r="L6217" s="5"/>
      <c r="M6217" s="5"/>
      <c r="N6217" s="5"/>
      <c r="O6217" s="5"/>
      <c r="P6217" s="5"/>
      <c r="Q6217" s="5"/>
      <c r="R6217" s="5"/>
      <c r="S6217" s="5"/>
      <c r="T6217" s="5"/>
      <c r="U6217" s="5"/>
      <c r="V6217" s="5"/>
      <c r="W6217" s="5"/>
      <c r="X6217" s="5"/>
      <c r="Y6217" s="5"/>
      <c r="Z6217" s="5"/>
      <c r="AA6217" s="5"/>
      <c r="AB6217" s="5"/>
      <c r="AC6217" s="5"/>
      <c r="AD6217" s="5"/>
      <c r="AE6217" s="5"/>
      <c r="AF6217" s="5"/>
      <c r="AG6217" s="5"/>
      <c r="AH6217" s="5"/>
      <c r="AI6217" s="5"/>
      <c r="AJ6217" s="5"/>
      <c r="AK6217" s="5"/>
      <c r="AL6217" s="5"/>
      <c r="AM6217" s="5"/>
      <c r="AN6217" s="5"/>
      <c r="AO6217" s="5">
        <v>1</v>
      </c>
      <c r="AP6217" s="5">
        <v>1</v>
      </c>
      <c r="AQ6217" s="5">
        <v>1</v>
      </c>
    </row>
    <row r="6218" spans="1:43" x14ac:dyDescent="0.55000000000000004">
      <c r="A6218" s="27" t="s">
        <v>130</v>
      </c>
      <c r="L6218" s="5"/>
      <c r="M6218" s="5"/>
      <c r="N6218" s="5"/>
      <c r="O6218" s="5"/>
      <c r="P6218" s="5"/>
      <c r="Q6218" s="5"/>
      <c r="R6218" s="5"/>
      <c r="S6218" s="5"/>
      <c r="T6218" s="5"/>
      <c r="U6218" s="5"/>
      <c r="V6218" s="5"/>
      <c r="W6218" s="5"/>
      <c r="X6218" s="5"/>
      <c r="Y6218" s="5"/>
      <c r="Z6218" s="5"/>
      <c r="AA6218" s="5"/>
      <c r="AB6218" s="5"/>
      <c r="AC6218" s="5"/>
      <c r="AD6218" s="5"/>
      <c r="AE6218" s="5"/>
      <c r="AF6218" s="5"/>
      <c r="AG6218" s="5"/>
      <c r="AH6218" s="5"/>
      <c r="AI6218" s="5"/>
      <c r="AJ6218" s="5"/>
      <c r="AK6218" s="5"/>
      <c r="AL6218" s="5">
        <v>1</v>
      </c>
      <c r="AM6218" s="5"/>
      <c r="AN6218" s="5">
        <v>2</v>
      </c>
      <c r="AO6218" s="5">
        <v>4</v>
      </c>
      <c r="AP6218" s="5">
        <v>7</v>
      </c>
      <c r="AQ6218" s="5">
        <v>7</v>
      </c>
    </row>
    <row r="6219" spans="1:43" x14ac:dyDescent="0.55000000000000004">
      <c r="A6219" s="27" t="s">
        <v>45</v>
      </c>
      <c r="L6219" s="5"/>
      <c r="M6219" s="5"/>
      <c r="N6219" s="5"/>
      <c r="O6219" s="5"/>
      <c r="P6219" s="5"/>
      <c r="Q6219" s="5"/>
      <c r="R6219" s="5"/>
      <c r="S6219" s="5"/>
      <c r="T6219" s="5"/>
      <c r="U6219" s="5"/>
      <c r="V6219" s="5"/>
      <c r="W6219" s="5"/>
      <c r="X6219" s="5"/>
      <c r="Y6219" s="5"/>
      <c r="Z6219" s="5"/>
      <c r="AA6219" s="5"/>
      <c r="AB6219" s="5"/>
      <c r="AC6219" s="5"/>
      <c r="AD6219" s="5"/>
      <c r="AE6219" s="5">
        <v>2</v>
      </c>
      <c r="AF6219" s="5"/>
      <c r="AG6219" s="5">
        <v>2</v>
      </c>
      <c r="AH6219" s="5"/>
      <c r="AI6219" s="5"/>
      <c r="AJ6219" s="5"/>
      <c r="AK6219" s="5"/>
      <c r="AL6219" s="5"/>
      <c r="AM6219" s="5"/>
      <c r="AN6219" s="5"/>
      <c r="AO6219" s="5"/>
      <c r="AP6219" s="5"/>
      <c r="AQ6219" s="5">
        <v>2</v>
      </c>
    </row>
    <row r="6220" spans="1:43" x14ac:dyDescent="0.55000000000000004">
      <c r="A6220" s="26" t="s">
        <v>447</v>
      </c>
      <c r="L6220" s="5"/>
      <c r="M6220" s="5"/>
      <c r="N6220" s="5"/>
      <c r="O6220" s="5"/>
      <c r="P6220" s="5"/>
      <c r="Q6220" s="5"/>
      <c r="R6220" s="5"/>
      <c r="S6220" s="5"/>
      <c r="T6220" s="5">
        <v>1</v>
      </c>
      <c r="U6220" s="5"/>
      <c r="V6220" s="5"/>
      <c r="W6220" s="5">
        <v>1</v>
      </c>
      <c r="X6220" s="5"/>
      <c r="Y6220" s="5">
        <v>2</v>
      </c>
      <c r="Z6220" s="5"/>
      <c r="AA6220" s="5"/>
      <c r="AB6220" s="5"/>
      <c r="AC6220" s="5"/>
      <c r="AD6220" s="5"/>
      <c r="AE6220" s="5"/>
      <c r="AF6220" s="5"/>
      <c r="AG6220" s="5"/>
      <c r="AH6220" s="5"/>
      <c r="AI6220" s="5"/>
      <c r="AJ6220" s="5"/>
      <c r="AK6220" s="5"/>
      <c r="AL6220" s="5"/>
      <c r="AM6220" s="5"/>
      <c r="AN6220" s="5"/>
      <c r="AO6220" s="5"/>
      <c r="AP6220" s="5"/>
      <c r="AQ6220" s="5">
        <v>2</v>
      </c>
    </row>
    <row r="6221" spans="1:43" x14ac:dyDescent="0.55000000000000004">
      <c r="A6221" s="27" t="s">
        <v>33</v>
      </c>
      <c r="L6221" s="5"/>
      <c r="M6221" s="5"/>
      <c r="N6221" s="5"/>
      <c r="O6221" s="5"/>
      <c r="P6221" s="5"/>
      <c r="Q6221" s="5"/>
      <c r="R6221" s="5"/>
      <c r="S6221" s="5"/>
      <c r="T6221" s="5">
        <v>1</v>
      </c>
      <c r="U6221" s="5"/>
      <c r="V6221" s="5"/>
      <c r="W6221" s="5">
        <v>1</v>
      </c>
      <c r="X6221" s="5"/>
      <c r="Y6221" s="5">
        <v>2</v>
      </c>
      <c r="Z6221" s="5"/>
      <c r="AA6221" s="5"/>
      <c r="AB6221" s="5"/>
      <c r="AC6221" s="5"/>
      <c r="AD6221" s="5"/>
      <c r="AE6221" s="5"/>
      <c r="AF6221" s="5"/>
      <c r="AG6221" s="5"/>
      <c r="AH6221" s="5"/>
      <c r="AI6221" s="5"/>
      <c r="AJ6221" s="5"/>
      <c r="AK6221" s="5"/>
      <c r="AL6221" s="5"/>
      <c r="AM6221" s="5"/>
      <c r="AN6221" s="5"/>
      <c r="AO6221" s="5"/>
      <c r="AP6221" s="5"/>
      <c r="AQ6221" s="5">
        <v>2</v>
      </c>
    </row>
    <row r="6222" spans="1:43" x14ac:dyDescent="0.55000000000000004">
      <c r="A6222" s="25" t="s">
        <v>167</v>
      </c>
      <c r="L6222" s="5"/>
      <c r="M6222" s="5"/>
      <c r="N6222" s="5"/>
      <c r="O6222" s="5"/>
      <c r="P6222" s="5"/>
      <c r="Q6222" s="5"/>
      <c r="R6222" s="5"/>
      <c r="S6222" s="5"/>
      <c r="T6222" s="5">
        <v>3</v>
      </c>
      <c r="U6222" s="5"/>
      <c r="V6222" s="5"/>
      <c r="W6222" s="5">
        <v>1</v>
      </c>
      <c r="X6222" s="5"/>
      <c r="Y6222" s="5">
        <v>4</v>
      </c>
      <c r="Z6222" s="5"/>
      <c r="AA6222" s="5"/>
      <c r="AB6222" s="5"/>
      <c r="AC6222" s="5"/>
      <c r="AD6222" s="5"/>
      <c r="AE6222" s="5">
        <v>2</v>
      </c>
      <c r="AF6222" s="5">
        <v>1</v>
      </c>
      <c r="AG6222" s="5">
        <v>3</v>
      </c>
      <c r="AH6222" s="5"/>
      <c r="AI6222" s="5"/>
      <c r="AJ6222" s="5"/>
      <c r="AK6222" s="5"/>
      <c r="AL6222" s="5"/>
      <c r="AM6222" s="5">
        <v>1</v>
      </c>
      <c r="AN6222" s="5"/>
      <c r="AO6222" s="5"/>
      <c r="AP6222" s="5">
        <v>1</v>
      </c>
      <c r="AQ6222" s="5">
        <v>8</v>
      </c>
    </row>
    <row r="6223" spans="1:43" x14ac:dyDescent="0.55000000000000004">
      <c r="A6223" s="26" t="s">
        <v>134</v>
      </c>
      <c r="L6223" s="5"/>
      <c r="M6223" s="5"/>
      <c r="N6223" s="5"/>
      <c r="O6223" s="5"/>
      <c r="P6223" s="5"/>
      <c r="Q6223" s="5"/>
      <c r="R6223" s="5"/>
      <c r="S6223" s="5"/>
      <c r="T6223" s="5">
        <v>3</v>
      </c>
      <c r="U6223" s="5"/>
      <c r="V6223" s="5"/>
      <c r="W6223" s="5"/>
      <c r="X6223" s="5"/>
      <c r="Y6223" s="5">
        <v>3</v>
      </c>
      <c r="Z6223" s="5"/>
      <c r="AA6223" s="5"/>
      <c r="AB6223" s="5"/>
      <c r="AC6223" s="5"/>
      <c r="AD6223" s="5"/>
      <c r="AE6223" s="5"/>
      <c r="AF6223" s="5"/>
      <c r="AG6223" s="5"/>
      <c r="AH6223" s="5"/>
      <c r="AI6223" s="5"/>
      <c r="AJ6223" s="5"/>
      <c r="AK6223" s="5"/>
      <c r="AL6223" s="5"/>
      <c r="AM6223" s="5"/>
      <c r="AN6223" s="5"/>
      <c r="AO6223" s="5"/>
      <c r="AP6223" s="5"/>
      <c r="AQ6223" s="5">
        <v>3</v>
      </c>
    </row>
    <row r="6224" spans="1:43" x14ac:dyDescent="0.55000000000000004">
      <c r="A6224" s="27" t="s">
        <v>172</v>
      </c>
      <c r="L6224" s="5"/>
      <c r="M6224" s="5"/>
      <c r="N6224" s="5"/>
      <c r="O6224" s="5"/>
      <c r="P6224" s="5"/>
      <c r="Q6224" s="5"/>
      <c r="R6224" s="5"/>
      <c r="S6224" s="5"/>
      <c r="T6224" s="5">
        <v>3</v>
      </c>
      <c r="U6224" s="5"/>
      <c r="V6224" s="5"/>
      <c r="W6224" s="5"/>
      <c r="X6224" s="5"/>
      <c r="Y6224" s="5">
        <v>3</v>
      </c>
      <c r="Z6224" s="5"/>
      <c r="AA6224" s="5"/>
      <c r="AB6224" s="5"/>
      <c r="AC6224" s="5"/>
      <c r="AD6224" s="5"/>
      <c r="AE6224" s="5"/>
      <c r="AF6224" s="5"/>
      <c r="AG6224" s="5"/>
      <c r="AH6224" s="5"/>
      <c r="AI6224" s="5"/>
      <c r="AJ6224" s="5"/>
      <c r="AK6224" s="5"/>
      <c r="AL6224" s="5"/>
      <c r="AM6224" s="5"/>
      <c r="AN6224" s="5"/>
      <c r="AO6224" s="5"/>
      <c r="AP6224" s="5"/>
      <c r="AQ6224" s="5">
        <v>3</v>
      </c>
    </row>
    <row r="6225" spans="1:43" x14ac:dyDescent="0.55000000000000004">
      <c r="A6225" s="26" t="s">
        <v>66</v>
      </c>
      <c r="L6225" s="5"/>
      <c r="M6225" s="5"/>
      <c r="N6225" s="5"/>
      <c r="O6225" s="5"/>
      <c r="P6225" s="5"/>
      <c r="Q6225" s="5"/>
      <c r="R6225" s="5"/>
      <c r="S6225" s="5"/>
      <c r="T6225" s="5"/>
      <c r="U6225" s="5"/>
      <c r="V6225" s="5"/>
      <c r="W6225" s="5">
        <v>1</v>
      </c>
      <c r="X6225" s="5"/>
      <c r="Y6225" s="5">
        <v>1</v>
      </c>
      <c r="Z6225" s="5"/>
      <c r="AA6225" s="5"/>
      <c r="AB6225" s="5"/>
      <c r="AC6225" s="5"/>
      <c r="AD6225" s="5"/>
      <c r="AE6225" s="5"/>
      <c r="AF6225" s="5"/>
      <c r="AG6225" s="5"/>
      <c r="AH6225" s="5"/>
      <c r="AI6225" s="5"/>
      <c r="AJ6225" s="5"/>
      <c r="AK6225" s="5"/>
      <c r="AL6225" s="5"/>
      <c r="AM6225" s="5"/>
      <c r="AN6225" s="5"/>
      <c r="AO6225" s="5"/>
      <c r="AP6225" s="5"/>
      <c r="AQ6225" s="5">
        <v>1</v>
      </c>
    </row>
    <row r="6226" spans="1:43" x14ac:dyDescent="0.55000000000000004">
      <c r="A6226" s="27" t="s">
        <v>12</v>
      </c>
      <c r="L6226" s="5"/>
      <c r="M6226" s="5"/>
      <c r="N6226" s="5"/>
      <c r="O6226" s="5"/>
      <c r="P6226" s="5"/>
      <c r="Q6226" s="5"/>
      <c r="R6226" s="5"/>
      <c r="S6226" s="5"/>
      <c r="T6226" s="5"/>
      <c r="U6226" s="5"/>
      <c r="V6226" s="5"/>
      <c r="W6226" s="5">
        <v>1</v>
      </c>
      <c r="X6226" s="5"/>
      <c r="Y6226" s="5">
        <v>1</v>
      </c>
      <c r="Z6226" s="5"/>
      <c r="AA6226" s="5"/>
      <c r="AB6226" s="5"/>
      <c r="AC6226" s="5"/>
      <c r="AD6226" s="5"/>
      <c r="AE6226" s="5"/>
      <c r="AF6226" s="5"/>
      <c r="AG6226" s="5"/>
      <c r="AH6226" s="5"/>
      <c r="AI6226" s="5"/>
      <c r="AJ6226" s="5"/>
      <c r="AK6226" s="5"/>
      <c r="AL6226" s="5"/>
      <c r="AM6226" s="5"/>
      <c r="AN6226" s="5"/>
      <c r="AO6226" s="5"/>
      <c r="AP6226" s="5"/>
      <c r="AQ6226" s="5">
        <v>1</v>
      </c>
    </row>
    <row r="6227" spans="1:43" x14ac:dyDescent="0.55000000000000004">
      <c r="A6227" s="26" t="s">
        <v>105</v>
      </c>
      <c r="L6227" s="5"/>
      <c r="M6227" s="5"/>
      <c r="N6227" s="5"/>
      <c r="O6227" s="5"/>
      <c r="P6227" s="5"/>
      <c r="Q6227" s="5"/>
      <c r="R6227" s="5"/>
      <c r="S6227" s="5"/>
      <c r="T6227" s="5"/>
      <c r="U6227" s="5"/>
      <c r="V6227" s="5"/>
      <c r="W6227" s="5"/>
      <c r="X6227" s="5"/>
      <c r="Y6227" s="5"/>
      <c r="Z6227" s="5"/>
      <c r="AA6227" s="5"/>
      <c r="AB6227" s="5"/>
      <c r="AC6227" s="5"/>
      <c r="AD6227" s="5"/>
      <c r="AE6227" s="5">
        <v>1</v>
      </c>
      <c r="AF6227" s="5">
        <v>1</v>
      </c>
      <c r="AG6227" s="5">
        <v>2</v>
      </c>
      <c r="AH6227" s="5"/>
      <c r="AI6227" s="5"/>
      <c r="AJ6227" s="5"/>
      <c r="AK6227" s="5"/>
      <c r="AL6227" s="5"/>
      <c r="AM6227" s="5"/>
      <c r="AN6227" s="5"/>
      <c r="AO6227" s="5"/>
      <c r="AP6227" s="5"/>
      <c r="AQ6227" s="5">
        <v>2</v>
      </c>
    </row>
    <row r="6228" spans="1:43" x14ac:dyDescent="0.55000000000000004">
      <c r="A6228" s="27" t="s">
        <v>169</v>
      </c>
      <c r="L6228" s="5"/>
      <c r="M6228" s="5"/>
      <c r="N6228" s="5"/>
      <c r="O6228" s="5"/>
      <c r="P6228" s="5"/>
      <c r="Q6228" s="5"/>
      <c r="R6228" s="5"/>
      <c r="S6228" s="5"/>
      <c r="T6228" s="5"/>
      <c r="U6228" s="5"/>
      <c r="V6228" s="5"/>
      <c r="W6228" s="5"/>
      <c r="X6228" s="5"/>
      <c r="Y6228" s="5"/>
      <c r="Z6228" s="5"/>
      <c r="AA6228" s="5"/>
      <c r="AB6228" s="5"/>
      <c r="AC6228" s="5"/>
      <c r="AD6228" s="5"/>
      <c r="AE6228" s="5">
        <v>1</v>
      </c>
      <c r="AF6228" s="5">
        <v>1</v>
      </c>
      <c r="AG6228" s="5">
        <v>2</v>
      </c>
      <c r="AH6228" s="5"/>
      <c r="AI6228" s="5"/>
      <c r="AJ6228" s="5"/>
      <c r="AK6228" s="5"/>
      <c r="AL6228" s="5"/>
      <c r="AM6228" s="5"/>
      <c r="AN6228" s="5"/>
      <c r="AO6228" s="5"/>
      <c r="AP6228" s="5"/>
      <c r="AQ6228" s="5">
        <v>2</v>
      </c>
    </row>
    <row r="6229" spans="1:43" x14ac:dyDescent="0.55000000000000004">
      <c r="A6229" s="26" t="s">
        <v>686</v>
      </c>
      <c r="L6229" s="5"/>
      <c r="M6229" s="5"/>
      <c r="N6229" s="5"/>
      <c r="O6229" s="5"/>
      <c r="P6229" s="5"/>
      <c r="Q6229" s="5"/>
      <c r="R6229" s="5"/>
      <c r="S6229" s="5"/>
      <c r="T6229" s="5"/>
      <c r="U6229" s="5"/>
      <c r="V6229" s="5"/>
      <c r="W6229" s="5"/>
      <c r="X6229" s="5"/>
      <c r="Y6229" s="5"/>
      <c r="Z6229" s="5"/>
      <c r="AA6229" s="5"/>
      <c r="AB6229" s="5"/>
      <c r="AC6229" s="5"/>
      <c r="AD6229" s="5"/>
      <c r="AE6229" s="5"/>
      <c r="AF6229" s="5"/>
      <c r="AG6229" s="5"/>
      <c r="AH6229" s="5"/>
      <c r="AI6229" s="5"/>
      <c r="AJ6229" s="5"/>
      <c r="AK6229" s="5"/>
      <c r="AL6229" s="5"/>
      <c r="AM6229" s="5">
        <v>1</v>
      </c>
      <c r="AN6229" s="5"/>
      <c r="AO6229" s="5"/>
      <c r="AP6229" s="5">
        <v>1</v>
      </c>
      <c r="AQ6229" s="5">
        <v>1</v>
      </c>
    </row>
    <row r="6230" spans="1:43" x14ac:dyDescent="0.55000000000000004">
      <c r="A6230" s="27" t="s">
        <v>41</v>
      </c>
      <c r="L6230" s="5"/>
      <c r="M6230" s="5"/>
      <c r="N6230" s="5"/>
      <c r="O6230" s="5"/>
      <c r="P6230" s="5"/>
      <c r="Q6230" s="5"/>
      <c r="R6230" s="5"/>
      <c r="S6230" s="5"/>
      <c r="T6230" s="5"/>
      <c r="U6230" s="5"/>
      <c r="V6230" s="5"/>
      <c r="W6230" s="5"/>
      <c r="X6230" s="5"/>
      <c r="Y6230" s="5"/>
      <c r="Z6230" s="5"/>
      <c r="AA6230" s="5"/>
      <c r="AB6230" s="5"/>
      <c r="AC6230" s="5"/>
      <c r="AD6230" s="5"/>
      <c r="AE6230" s="5"/>
      <c r="AF6230" s="5"/>
      <c r="AG6230" s="5"/>
      <c r="AH6230" s="5"/>
      <c r="AI6230" s="5"/>
      <c r="AJ6230" s="5"/>
      <c r="AK6230" s="5"/>
      <c r="AL6230" s="5"/>
      <c r="AM6230" s="5">
        <v>1</v>
      </c>
      <c r="AN6230" s="5"/>
      <c r="AO6230" s="5"/>
      <c r="AP6230" s="5">
        <v>1</v>
      </c>
      <c r="AQ6230" s="5">
        <v>1</v>
      </c>
    </row>
    <row r="6231" spans="1:43" x14ac:dyDescent="0.55000000000000004">
      <c r="A6231" s="26" t="s">
        <v>168</v>
      </c>
      <c r="L6231" s="5"/>
      <c r="M6231" s="5"/>
      <c r="N6231" s="5"/>
      <c r="O6231" s="5"/>
      <c r="P6231" s="5"/>
      <c r="Q6231" s="5"/>
      <c r="R6231" s="5"/>
      <c r="S6231" s="5"/>
      <c r="T6231" s="5"/>
      <c r="U6231" s="5"/>
      <c r="V6231" s="5"/>
      <c r="W6231" s="5"/>
      <c r="X6231" s="5"/>
      <c r="Y6231" s="5"/>
      <c r="Z6231" s="5"/>
      <c r="AA6231" s="5"/>
      <c r="AB6231" s="5"/>
      <c r="AC6231" s="5"/>
      <c r="AD6231" s="5"/>
      <c r="AE6231" s="5">
        <v>1</v>
      </c>
      <c r="AF6231" s="5"/>
      <c r="AG6231" s="5">
        <v>1</v>
      </c>
      <c r="AH6231" s="5"/>
      <c r="AI6231" s="5"/>
      <c r="AJ6231" s="5"/>
      <c r="AK6231" s="5"/>
      <c r="AL6231" s="5"/>
      <c r="AM6231" s="5"/>
      <c r="AN6231" s="5"/>
      <c r="AO6231" s="5"/>
      <c r="AP6231" s="5"/>
      <c r="AQ6231" s="5">
        <v>1</v>
      </c>
    </row>
    <row r="6232" spans="1:43" x14ac:dyDescent="0.55000000000000004">
      <c r="A6232" s="27" t="s">
        <v>16</v>
      </c>
      <c r="L6232" s="5"/>
      <c r="M6232" s="5"/>
      <c r="N6232" s="5"/>
      <c r="O6232" s="5"/>
      <c r="P6232" s="5"/>
      <c r="Q6232" s="5"/>
      <c r="R6232" s="5"/>
      <c r="S6232" s="5"/>
      <c r="T6232" s="5"/>
      <c r="U6232" s="5"/>
      <c r="V6232" s="5"/>
      <c r="W6232" s="5"/>
      <c r="X6232" s="5"/>
      <c r="Y6232" s="5"/>
      <c r="Z6232" s="5"/>
      <c r="AA6232" s="5"/>
      <c r="AB6232" s="5"/>
      <c r="AC6232" s="5"/>
      <c r="AD6232" s="5"/>
      <c r="AE6232" s="5">
        <v>1</v>
      </c>
      <c r="AF6232" s="5"/>
      <c r="AG6232" s="5">
        <v>1</v>
      </c>
      <c r="AH6232" s="5"/>
      <c r="AI6232" s="5"/>
      <c r="AJ6232" s="5"/>
      <c r="AK6232" s="5"/>
      <c r="AL6232" s="5"/>
      <c r="AM6232" s="5"/>
      <c r="AN6232" s="5"/>
      <c r="AO6232" s="5"/>
      <c r="AP6232" s="5"/>
      <c r="AQ6232" s="5">
        <v>1</v>
      </c>
    </row>
    <row r="6233" spans="1:43" x14ac:dyDescent="0.55000000000000004">
      <c r="A6233" s="25" t="s">
        <v>175</v>
      </c>
      <c r="L6233" s="5"/>
      <c r="M6233" s="5"/>
      <c r="N6233" s="5"/>
      <c r="O6233" s="5"/>
      <c r="P6233" s="5"/>
      <c r="Q6233" s="5"/>
      <c r="R6233" s="5"/>
      <c r="S6233" s="5"/>
      <c r="T6233" s="5">
        <v>4</v>
      </c>
      <c r="U6233" s="5">
        <v>1</v>
      </c>
      <c r="V6233" s="5"/>
      <c r="W6233" s="5"/>
      <c r="X6233" s="5"/>
      <c r="Y6233" s="5">
        <v>5</v>
      </c>
      <c r="Z6233" s="5"/>
      <c r="AA6233" s="5"/>
      <c r="AB6233" s="5"/>
      <c r="AC6233" s="5"/>
      <c r="AD6233" s="5">
        <v>3</v>
      </c>
      <c r="AE6233" s="5">
        <v>4</v>
      </c>
      <c r="AF6233" s="5">
        <v>6</v>
      </c>
      <c r="AG6233" s="5">
        <v>13</v>
      </c>
      <c r="AH6233" s="5"/>
      <c r="AI6233" s="5"/>
      <c r="AJ6233" s="5"/>
      <c r="AK6233" s="5"/>
      <c r="AL6233" s="5">
        <v>2</v>
      </c>
      <c r="AM6233" s="5">
        <v>3</v>
      </c>
      <c r="AN6233" s="5">
        <v>1</v>
      </c>
      <c r="AO6233" s="5">
        <v>2</v>
      </c>
      <c r="AP6233" s="5">
        <v>8</v>
      </c>
      <c r="AQ6233" s="5">
        <v>26</v>
      </c>
    </row>
    <row r="6234" spans="1:43" x14ac:dyDescent="0.55000000000000004">
      <c r="A6234" s="26" t="s">
        <v>273</v>
      </c>
      <c r="L6234" s="5"/>
      <c r="M6234" s="5"/>
      <c r="N6234" s="5"/>
      <c r="O6234" s="5"/>
      <c r="P6234" s="5"/>
      <c r="Q6234" s="5"/>
      <c r="R6234" s="5"/>
      <c r="S6234" s="5"/>
      <c r="T6234" s="5"/>
      <c r="U6234" s="5"/>
      <c r="V6234" s="5"/>
      <c r="W6234" s="5"/>
      <c r="X6234" s="5"/>
      <c r="Y6234" s="5"/>
      <c r="Z6234" s="5"/>
      <c r="AA6234" s="5"/>
      <c r="AB6234" s="5"/>
      <c r="AC6234" s="5"/>
      <c r="AD6234" s="5"/>
      <c r="AE6234" s="5"/>
      <c r="AF6234" s="5"/>
      <c r="AG6234" s="5"/>
      <c r="AH6234" s="5"/>
      <c r="AI6234" s="5"/>
      <c r="AJ6234" s="5"/>
      <c r="AK6234" s="5"/>
      <c r="AL6234" s="5"/>
      <c r="AM6234" s="5"/>
      <c r="AN6234" s="5">
        <v>1</v>
      </c>
      <c r="AO6234" s="5">
        <v>1</v>
      </c>
      <c r="AP6234" s="5">
        <v>2</v>
      </c>
      <c r="AQ6234" s="5">
        <v>2</v>
      </c>
    </row>
    <row r="6235" spans="1:43" x14ac:dyDescent="0.55000000000000004">
      <c r="A6235" s="27" t="s">
        <v>41</v>
      </c>
      <c r="L6235" s="5"/>
      <c r="M6235" s="5"/>
      <c r="N6235" s="5"/>
      <c r="O6235" s="5"/>
      <c r="P6235" s="5"/>
      <c r="Q6235" s="5"/>
      <c r="R6235" s="5"/>
      <c r="S6235" s="5"/>
      <c r="T6235" s="5"/>
      <c r="U6235" s="5"/>
      <c r="V6235" s="5"/>
      <c r="W6235" s="5"/>
      <c r="X6235" s="5"/>
      <c r="Y6235" s="5"/>
      <c r="Z6235" s="5"/>
      <c r="AA6235" s="5"/>
      <c r="AB6235" s="5"/>
      <c r="AC6235" s="5"/>
      <c r="AD6235" s="5"/>
      <c r="AE6235" s="5"/>
      <c r="AF6235" s="5"/>
      <c r="AG6235" s="5"/>
      <c r="AH6235" s="5"/>
      <c r="AI6235" s="5"/>
      <c r="AJ6235" s="5"/>
      <c r="AK6235" s="5"/>
      <c r="AL6235" s="5"/>
      <c r="AM6235" s="5"/>
      <c r="AN6235" s="5">
        <v>1</v>
      </c>
      <c r="AO6235" s="5">
        <v>1</v>
      </c>
      <c r="AP6235" s="5">
        <v>2</v>
      </c>
      <c r="AQ6235" s="5">
        <v>2</v>
      </c>
    </row>
    <row r="6236" spans="1:43" x14ac:dyDescent="0.55000000000000004">
      <c r="A6236" s="26" t="s">
        <v>306</v>
      </c>
      <c r="L6236" s="5"/>
      <c r="M6236" s="5"/>
      <c r="N6236" s="5"/>
      <c r="O6236" s="5"/>
      <c r="P6236" s="5"/>
      <c r="Q6236" s="5"/>
      <c r="R6236" s="5"/>
      <c r="S6236" s="5"/>
      <c r="T6236" s="5"/>
      <c r="U6236" s="5"/>
      <c r="V6236" s="5"/>
      <c r="W6236" s="5"/>
      <c r="X6236" s="5"/>
      <c r="Y6236" s="5"/>
      <c r="Z6236" s="5"/>
      <c r="AA6236" s="5"/>
      <c r="AB6236" s="5"/>
      <c r="AC6236" s="5"/>
      <c r="AD6236" s="5"/>
      <c r="AE6236" s="5"/>
      <c r="AF6236" s="5">
        <v>1</v>
      </c>
      <c r="AG6236" s="5">
        <v>1</v>
      </c>
      <c r="AH6236" s="5"/>
      <c r="AI6236" s="5"/>
      <c r="AJ6236" s="5"/>
      <c r="AK6236" s="5"/>
      <c r="AL6236" s="5">
        <v>1</v>
      </c>
      <c r="AM6236" s="5"/>
      <c r="AN6236" s="5"/>
      <c r="AO6236" s="5">
        <v>1</v>
      </c>
      <c r="AP6236" s="5">
        <v>2</v>
      </c>
      <c r="AQ6236" s="5">
        <v>3</v>
      </c>
    </row>
    <row r="6237" spans="1:43" x14ac:dyDescent="0.55000000000000004">
      <c r="A6237" s="27" t="s">
        <v>41</v>
      </c>
      <c r="L6237" s="5"/>
      <c r="M6237" s="5"/>
      <c r="N6237" s="5"/>
      <c r="O6237" s="5"/>
      <c r="P6237" s="5"/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  <c r="AC6237" s="5"/>
      <c r="AD6237" s="5"/>
      <c r="AE6237" s="5"/>
      <c r="AF6237" s="5"/>
      <c r="AG6237" s="5"/>
      <c r="AH6237" s="5"/>
      <c r="AI6237" s="5"/>
      <c r="AJ6237" s="5"/>
      <c r="AK6237" s="5"/>
      <c r="AL6237" s="5">
        <v>1</v>
      </c>
      <c r="AM6237" s="5"/>
      <c r="AN6237" s="5"/>
      <c r="AO6237" s="5">
        <v>1</v>
      </c>
      <c r="AP6237" s="5">
        <v>2</v>
      </c>
      <c r="AQ6237" s="5">
        <v>2</v>
      </c>
    </row>
    <row r="6238" spans="1:43" x14ac:dyDescent="0.55000000000000004">
      <c r="A6238" s="27" t="s">
        <v>45</v>
      </c>
      <c r="L6238" s="5"/>
      <c r="M6238" s="5"/>
      <c r="N6238" s="5"/>
      <c r="O6238" s="5"/>
      <c r="P6238" s="5"/>
      <c r="Q6238" s="5"/>
      <c r="R6238" s="5"/>
      <c r="S6238" s="5"/>
      <c r="T6238" s="5"/>
      <c r="U6238" s="5"/>
      <c r="V6238" s="5"/>
      <c r="W6238" s="5"/>
      <c r="X6238" s="5"/>
      <c r="Y6238" s="5"/>
      <c r="Z6238" s="5"/>
      <c r="AA6238" s="5"/>
      <c r="AB6238" s="5"/>
      <c r="AC6238" s="5"/>
      <c r="AD6238" s="5"/>
      <c r="AE6238" s="5"/>
      <c r="AF6238" s="5">
        <v>1</v>
      </c>
      <c r="AG6238" s="5">
        <v>1</v>
      </c>
      <c r="AH6238" s="5"/>
      <c r="AI6238" s="5"/>
      <c r="AJ6238" s="5"/>
      <c r="AK6238" s="5"/>
      <c r="AL6238" s="5"/>
      <c r="AM6238" s="5"/>
      <c r="AN6238" s="5"/>
      <c r="AO6238" s="5"/>
      <c r="AP6238" s="5"/>
      <c r="AQ6238" s="5">
        <v>1</v>
      </c>
    </row>
    <row r="6239" spans="1:43" x14ac:dyDescent="0.55000000000000004">
      <c r="A6239" s="26" t="s">
        <v>55</v>
      </c>
      <c r="L6239" s="5"/>
      <c r="M6239" s="5"/>
      <c r="N6239" s="5"/>
      <c r="O6239" s="5"/>
      <c r="P6239" s="5"/>
      <c r="Q6239" s="5"/>
      <c r="R6239" s="5"/>
      <c r="S6239" s="5"/>
      <c r="T6239" s="5"/>
      <c r="U6239" s="5"/>
      <c r="V6239" s="5"/>
      <c r="W6239" s="5"/>
      <c r="X6239" s="5"/>
      <c r="Y6239" s="5"/>
      <c r="Z6239" s="5"/>
      <c r="AA6239" s="5"/>
      <c r="AB6239" s="5"/>
      <c r="AC6239" s="5"/>
      <c r="AD6239" s="5"/>
      <c r="AE6239" s="5"/>
      <c r="AF6239" s="5">
        <v>1</v>
      </c>
      <c r="AG6239" s="5">
        <v>1</v>
      </c>
      <c r="AH6239" s="5"/>
      <c r="AI6239" s="5"/>
      <c r="AJ6239" s="5"/>
      <c r="AK6239" s="5"/>
      <c r="AL6239" s="5"/>
      <c r="AM6239" s="5"/>
      <c r="AN6239" s="5"/>
      <c r="AO6239" s="5"/>
      <c r="AP6239" s="5"/>
      <c r="AQ6239" s="5">
        <v>1</v>
      </c>
    </row>
    <row r="6240" spans="1:43" x14ac:dyDescent="0.55000000000000004">
      <c r="A6240" s="27" t="s">
        <v>45</v>
      </c>
      <c r="L6240" s="5"/>
      <c r="M6240" s="5"/>
      <c r="N6240" s="5"/>
      <c r="O6240" s="5"/>
      <c r="P6240" s="5"/>
      <c r="Q6240" s="5"/>
      <c r="R6240" s="5"/>
      <c r="S6240" s="5"/>
      <c r="T6240" s="5"/>
      <c r="U6240" s="5"/>
      <c r="V6240" s="5"/>
      <c r="W6240" s="5"/>
      <c r="X6240" s="5"/>
      <c r="Y6240" s="5"/>
      <c r="Z6240" s="5"/>
      <c r="AA6240" s="5"/>
      <c r="AB6240" s="5"/>
      <c r="AC6240" s="5"/>
      <c r="AD6240" s="5"/>
      <c r="AE6240" s="5"/>
      <c r="AF6240" s="5">
        <v>1</v>
      </c>
      <c r="AG6240" s="5">
        <v>1</v>
      </c>
      <c r="AH6240" s="5"/>
      <c r="AI6240" s="5"/>
      <c r="AJ6240" s="5"/>
      <c r="AK6240" s="5"/>
      <c r="AL6240" s="5"/>
      <c r="AM6240" s="5"/>
      <c r="AN6240" s="5"/>
      <c r="AO6240" s="5"/>
      <c r="AP6240" s="5"/>
      <c r="AQ6240" s="5">
        <v>1</v>
      </c>
    </row>
    <row r="6241" spans="1:43" x14ac:dyDescent="0.55000000000000004">
      <c r="A6241" s="26" t="s">
        <v>42</v>
      </c>
      <c r="L6241" s="5"/>
      <c r="M6241" s="5"/>
      <c r="N6241" s="5"/>
      <c r="O6241" s="5"/>
      <c r="P6241" s="5"/>
      <c r="Q6241" s="5"/>
      <c r="R6241" s="5"/>
      <c r="S6241" s="5"/>
      <c r="T6241" s="5">
        <v>1</v>
      </c>
      <c r="U6241" s="5">
        <v>1</v>
      </c>
      <c r="V6241" s="5"/>
      <c r="W6241" s="5"/>
      <c r="X6241" s="5"/>
      <c r="Y6241" s="5">
        <v>2</v>
      </c>
      <c r="Z6241" s="5"/>
      <c r="AA6241" s="5"/>
      <c r="AB6241" s="5"/>
      <c r="AC6241" s="5"/>
      <c r="AD6241" s="5"/>
      <c r="AE6241" s="5">
        <v>1</v>
      </c>
      <c r="AF6241" s="5"/>
      <c r="AG6241" s="5">
        <v>1</v>
      </c>
      <c r="AH6241" s="5"/>
      <c r="AI6241" s="5"/>
      <c r="AJ6241" s="5"/>
      <c r="AK6241" s="5"/>
      <c r="AL6241" s="5"/>
      <c r="AM6241" s="5">
        <v>2</v>
      </c>
      <c r="AN6241" s="5"/>
      <c r="AO6241" s="5"/>
      <c r="AP6241" s="5">
        <v>2</v>
      </c>
      <c r="AQ6241" s="5">
        <v>5</v>
      </c>
    </row>
    <row r="6242" spans="1:43" x14ac:dyDescent="0.55000000000000004">
      <c r="A6242" s="27" t="s">
        <v>41</v>
      </c>
      <c r="L6242" s="5"/>
      <c r="M6242" s="5"/>
      <c r="N6242" s="5"/>
      <c r="O6242" s="5"/>
      <c r="P6242" s="5"/>
      <c r="Q6242" s="5"/>
      <c r="R6242" s="5"/>
      <c r="S6242" s="5"/>
      <c r="T6242" s="5"/>
      <c r="U6242" s="5"/>
      <c r="V6242" s="5"/>
      <c r="W6242" s="5"/>
      <c r="X6242" s="5"/>
      <c r="Y6242" s="5"/>
      <c r="Z6242" s="5"/>
      <c r="AA6242" s="5"/>
      <c r="AB6242" s="5"/>
      <c r="AC6242" s="5"/>
      <c r="AD6242" s="5"/>
      <c r="AE6242" s="5"/>
      <c r="AF6242" s="5"/>
      <c r="AG6242" s="5"/>
      <c r="AH6242" s="5"/>
      <c r="AI6242" s="5"/>
      <c r="AJ6242" s="5"/>
      <c r="AK6242" s="5"/>
      <c r="AL6242" s="5"/>
      <c r="AM6242" s="5">
        <v>2</v>
      </c>
      <c r="AN6242" s="5"/>
      <c r="AO6242" s="5"/>
      <c r="AP6242" s="5">
        <v>2</v>
      </c>
      <c r="AQ6242" s="5">
        <v>2</v>
      </c>
    </row>
    <row r="6243" spans="1:43" x14ac:dyDescent="0.55000000000000004">
      <c r="A6243" s="27" t="s">
        <v>33</v>
      </c>
      <c r="L6243" s="5"/>
      <c r="M6243" s="5"/>
      <c r="N6243" s="5"/>
      <c r="O6243" s="5"/>
      <c r="P6243" s="5"/>
      <c r="Q6243" s="5"/>
      <c r="R6243" s="5"/>
      <c r="S6243" s="5"/>
      <c r="T6243" s="5">
        <v>1</v>
      </c>
      <c r="U6243" s="5">
        <v>1</v>
      </c>
      <c r="V6243" s="5"/>
      <c r="W6243" s="5"/>
      <c r="X6243" s="5"/>
      <c r="Y6243" s="5">
        <v>2</v>
      </c>
      <c r="Z6243" s="5"/>
      <c r="AA6243" s="5"/>
      <c r="AB6243" s="5"/>
      <c r="AC6243" s="5"/>
      <c r="AD6243" s="5"/>
      <c r="AE6243" s="5"/>
      <c r="AF6243" s="5"/>
      <c r="AG6243" s="5"/>
      <c r="AH6243" s="5"/>
      <c r="AI6243" s="5"/>
      <c r="AJ6243" s="5"/>
      <c r="AK6243" s="5"/>
      <c r="AL6243" s="5"/>
      <c r="AM6243" s="5"/>
      <c r="AN6243" s="5"/>
      <c r="AO6243" s="5"/>
      <c r="AP6243" s="5"/>
      <c r="AQ6243" s="5">
        <v>2</v>
      </c>
    </row>
    <row r="6244" spans="1:43" x14ac:dyDescent="0.55000000000000004">
      <c r="A6244" s="27" t="s">
        <v>137</v>
      </c>
      <c r="L6244" s="5"/>
      <c r="M6244" s="5"/>
      <c r="N6244" s="5"/>
      <c r="O6244" s="5"/>
      <c r="P6244" s="5"/>
      <c r="Q6244" s="5"/>
      <c r="R6244" s="5"/>
      <c r="S6244" s="5"/>
      <c r="T6244" s="5"/>
      <c r="U6244" s="5"/>
      <c r="V6244" s="5"/>
      <c r="W6244" s="5"/>
      <c r="X6244" s="5"/>
      <c r="Y6244" s="5"/>
      <c r="Z6244" s="5"/>
      <c r="AA6244" s="5"/>
      <c r="AB6244" s="5"/>
      <c r="AC6244" s="5"/>
      <c r="AD6244" s="5"/>
      <c r="AE6244" s="5">
        <v>1</v>
      </c>
      <c r="AF6244" s="5"/>
      <c r="AG6244" s="5">
        <v>1</v>
      </c>
      <c r="AH6244" s="5"/>
      <c r="AI6244" s="5"/>
      <c r="AJ6244" s="5"/>
      <c r="AK6244" s="5"/>
      <c r="AL6244" s="5"/>
      <c r="AM6244" s="5"/>
      <c r="AN6244" s="5"/>
      <c r="AO6244" s="5"/>
      <c r="AP6244" s="5"/>
      <c r="AQ6244" s="5">
        <v>1</v>
      </c>
    </row>
    <row r="6245" spans="1:43" x14ac:dyDescent="0.55000000000000004">
      <c r="A6245" s="26" t="s">
        <v>66</v>
      </c>
      <c r="L6245" s="5"/>
      <c r="M6245" s="5"/>
      <c r="N6245" s="5"/>
      <c r="O6245" s="5"/>
      <c r="P6245" s="5"/>
      <c r="Q6245" s="5"/>
      <c r="R6245" s="5"/>
      <c r="S6245" s="5"/>
      <c r="T6245" s="5">
        <v>2</v>
      </c>
      <c r="U6245" s="5"/>
      <c r="V6245" s="5"/>
      <c r="W6245" s="5"/>
      <c r="X6245" s="5"/>
      <c r="Y6245" s="5">
        <v>2</v>
      </c>
      <c r="Z6245" s="5"/>
      <c r="AA6245" s="5"/>
      <c r="AB6245" s="5"/>
      <c r="AC6245" s="5"/>
      <c r="AD6245" s="5"/>
      <c r="AE6245" s="5"/>
      <c r="AF6245" s="5"/>
      <c r="AG6245" s="5"/>
      <c r="AH6245" s="5"/>
      <c r="AI6245" s="5"/>
      <c r="AJ6245" s="5"/>
      <c r="AK6245" s="5"/>
      <c r="AL6245" s="5"/>
      <c r="AM6245" s="5"/>
      <c r="AN6245" s="5"/>
      <c r="AO6245" s="5"/>
      <c r="AP6245" s="5"/>
      <c r="AQ6245" s="5">
        <v>2</v>
      </c>
    </row>
    <row r="6246" spans="1:43" x14ac:dyDescent="0.55000000000000004">
      <c r="A6246" s="27" t="s">
        <v>12</v>
      </c>
      <c r="L6246" s="5"/>
      <c r="M6246" s="5"/>
      <c r="N6246" s="5"/>
      <c r="O6246" s="5"/>
      <c r="P6246" s="5"/>
      <c r="Q6246" s="5"/>
      <c r="R6246" s="5"/>
      <c r="S6246" s="5"/>
      <c r="T6246" s="5">
        <v>2</v>
      </c>
      <c r="U6246" s="5"/>
      <c r="V6246" s="5"/>
      <c r="W6246" s="5"/>
      <c r="X6246" s="5"/>
      <c r="Y6246" s="5">
        <v>2</v>
      </c>
      <c r="Z6246" s="5"/>
      <c r="AA6246" s="5"/>
      <c r="AB6246" s="5"/>
      <c r="AC6246" s="5"/>
      <c r="AD6246" s="5"/>
      <c r="AE6246" s="5"/>
      <c r="AF6246" s="5"/>
      <c r="AG6246" s="5"/>
      <c r="AH6246" s="5"/>
      <c r="AI6246" s="5"/>
      <c r="AJ6246" s="5"/>
      <c r="AK6246" s="5"/>
      <c r="AL6246" s="5"/>
      <c r="AM6246" s="5"/>
      <c r="AN6246" s="5"/>
      <c r="AO6246" s="5"/>
      <c r="AP6246" s="5"/>
      <c r="AQ6246" s="5">
        <v>2</v>
      </c>
    </row>
    <row r="6247" spans="1:43" x14ac:dyDescent="0.55000000000000004">
      <c r="A6247" s="26" t="s">
        <v>170</v>
      </c>
      <c r="L6247" s="5"/>
      <c r="M6247" s="5"/>
      <c r="N6247" s="5"/>
      <c r="O6247" s="5"/>
      <c r="P6247" s="5"/>
      <c r="Q6247" s="5"/>
      <c r="R6247" s="5"/>
      <c r="S6247" s="5"/>
      <c r="T6247" s="5">
        <v>1</v>
      </c>
      <c r="U6247" s="5"/>
      <c r="V6247" s="5"/>
      <c r="W6247" s="5"/>
      <c r="X6247" s="5"/>
      <c r="Y6247" s="5">
        <v>1</v>
      </c>
      <c r="Z6247" s="5"/>
      <c r="AA6247" s="5"/>
      <c r="AB6247" s="5"/>
      <c r="AC6247" s="5"/>
      <c r="AD6247" s="5"/>
      <c r="AE6247" s="5"/>
      <c r="AF6247" s="5"/>
      <c r="AG6247" s="5"/>
      <c r="AH6247" s="5"/>
      <c r="AI6247" s="5"/>
      <c r="AJ6247" s="5"/>
      <c r="AK6247" s="5"/>
      <c r="AL6247" s="5"/>
      <c r="AM6247" s="5"/>
      <c r="AN6247" s="5"/>
      <c r="AO6247" s="5"/>
      <c r="AP6247" s="5"/>
      <c r="AQ6247" s="5">
        <v>1</v>
      </c>
    </row>
    <row r="6248" spans="1:43" x14ac:dyDescent="0.55000000000000004">
      <c r="A6248" s="27" t="s">
        <v>12</v>
      </c>
      <c r="L6248" s="5"/>
      <c r="M6248" s="5"/>
      <c r="N6248" s="5"/>
      <c r="O6248" s="5"/>
      <c r="P6248" s="5"/>
      <c r="Q6248" s="5"/>
      <c r="R6248" s="5"/>
      <c r="S6248" s="5"/>
      <c r="T6248" s="5">
        <v>1</v>
      </c>
      <c r="U6248" s="5"/>
      <c r="V6248" s="5"/>
      <c r="W6248" s="5"/>
      <c r="X6248" s="5"/>
      <c r="Y6248" s="5">
        <v>1</v>
      </c>
      <c r="Z6248" s="5"/>
      <c r="AA6248" s="5"/>
      <c r="AB6248" s="5"/>
      <c r="AC6248" s="5"/>
      <c r="AD6248" s="5"/>
      <c r="AE6248" s="5"/>
      <c r="AF6248" s="5"/>
      <c r="AG6248" s="5"/>
      <c r="AH6248" s="5"/>
      <c r="AI6248" s="5"/>
      <c r="AJ6248" s="5"/>
      <c r="AK6248" s="5"/>
      <c r="AL6248" s="5"/>
      <c r="AM6248" s="5"/>
      <c r="AN6248" s="5"/>
      <c r="AO6248" s="5"/>
      <c r="AP6248" s="5"/>
      <c r="AQ6248" s="5">
        <v>1</v>
      </c>
    </row>
    <row r="6249" spans="1:43" x14ac:dyDescent="0.55000000000000004">
      <c r="A6249" s="26" t="s">
        <v>176</v>
      </c>
      <c r="L6249" s="5"/>
      <c r="M6249" s="5"/>
      <c r="N6249" s="5"/>
      <c r="O6249" s="5"/>
      <c r="P6249" s="5"/>
      <c r="Q6249" s="5"/>
      <c r="R6249" s="5"/>
      <c r="S6249" s="5"/>
      <c r="T6249" s="5"/>
      <c r="U6249" s="5"/>
      <c r="V6249" s="5"/>
      <c r="W6249" s="5"/>
      <c r="X6249" s="5"/>
      <c r="Y6249" s="5"/>
      <c r="Z6249" s="5"/>
      <c r="AA6249" s="5"/>
      <c r="AB6249" s="5"/>
      <c r="AC6249" s="5"/>
      <c r="AD6249" s="5"/>
      <c r="AE6249" s="5">
        <v>2</v>
      </c>
      <c r="AF6249" s="5">
        <v>2</v>
      </c>
      <c r="AG6249" s="5">
        <v>4</v>
      </c>
      <c r="AH6249" s="5"/>
      <c r="AI6249" s="5"/>
      <c r="AJ6249" s="5"/>
      <c r="AK6249" s="5"/>
      <c r="AL6249" s="5">
        <v>1</v>
      </c>
      <c r="AM6249" s="5">
        <v>1</v>
      </c>
      <c r="AN6249" s="5"/>
      <c r="AO6249" s="5"/>
      <c r="AP6249" s="5">
        <v>2</v>
      </c>
      <c r="AQ6249" s="5">
        <v>6</v>
      </c>
    </row>
    <row r="6250" spans="1:43" x14ac:dyDescent="0.55000000000000004">
      <c r="A6250" s="27" t="s">
        <v>41</v>
      </c>
      <c r="L6250" s="5"/>
      <c r="M6250" s="5"/>
      <c r="N6250" s="5"/>
      <c r="O6250" s="5"/>
      <c r="P6250" s="5"/>
      <c r="Q6250" s="5"/>
      <c r="R6250" s="5"/>
      <c r="S6250" s="5"/>
      <c r="T6250" s="5"/>
      <c r="U6250" s="5"/>
      <c r="V6250" s="5"/>
      <c r="W6250" s="5"/>
      <c r="X6250" s="5"/>
      <c r="Y6250" s="5"/>
      <c r="Z6250" s="5"/>
      <c r="AA6250" s="5"/>
      <c r="AB6250" s="5"/>
      <c r="AC6250" s="5"/>
      <c r="AD6250" s="5"/>
      <c r="AE6250" s="5"/>
      <c r="AF6250" s="5"/>
      <c r="AG6250" s="5"/>
      <c r="AH6250" s="5"/>
      <c r="AI6250" s="5"/>
      <c r="AJ6250" s="5"/>
      <c r="AK6250" s="5"/>
      <c r="AL6250" s="5">
        <v>1</v>
      </c>
      <c r="AM6250" s="5">
        <v>1</v>
      </c>
      <c r="AN6250" s="5"/>
      <c r="AO6250" s="5"/>
      <c r="AP6250" s="5">
        <v>2</v>
      </c>
      <c r="AQ6250" s="5">
        <v>2</v>
      </c>
    </row>
    <row r="6251" spans="1:43" x14ac:dyDescent="0.55000000000000004">
      <c r="A6251" s="27" t="s">
        <v>45</v>
      </c>
      <c r="L6251" s="5"/>
      <c r="M6251" s="5"/>
      <c r="N6251" s="5"/>
      <c r="O6251" s="5"/>
      <c r="P6251" s="5"/>
      <c r="Q6251" s="5"/>
      <c r="R6251" s="5"/>
      <c r="S6251" s="5"/>
      <c r="T6251" s="5"/>
      <c r="U6251" s="5"/>
      <c r="V6251" s="5"/>
      <c r="W6251" s="5"/>
      <c r="X6251" s="5"/>
      <c r="Y6251" s="5"/>
      <c r="Z6251" s="5"/>
      <c r="AA6251" s="5"/>
      <c r="AB6251" s="5"/>
      <c r="AC6251" s="5"/>
      <c r="AD6251" s="5"/>
      <c r="AE6251" s="5">
        <v>1</v>
      </c>
      <c r="AF6251" s="5">
        <v>1</v>
      </c>
      <c r="AG6251" s="5">
        <v>2</v>
      </c>
      <c r="AH6251" s="5"/>
      <c r="AI6251" s="5"/>
      <c r="AJ6251" s="5"/>
      <c r="AK6251" s="5"/>
      <c r="AL6251" s="5"/>
      <c r="AM6251" s="5"/>
      <c r="AN6251" s="5"/>
      <c r="AO6251" s="5"/>
      <c r="AP6251" s="5"/>
      <c r="AQ6251" s="5">
        <v>2</v>
      </c>
    </row>
    <row r="6252" spans="1:43" x14ac:dyDescent="0.55000000000000004">
      <c r="A6252" s="27" t="s">
        <v>137</v>
      </c>
      <c r="L6252" s="5"/>
      <c r="M6252" s="5"/>
      <c r="N6252" s="5"/>
      <c r="O6252" s="5"/>
      <c r="P6252" s="5"/>
      <c r="Q6252" s="5"/>
      <c r="R6252" s="5"/>
      <c r="S6252" s="5"/>
      <c r="T6252" s="5"/>
      <c r="U6252" s="5"/>
      <c r="V6252" s="5"/>
      <c r="W6252" s="5"/>
      <c r="X6252" s="5"/>
      <c r="Y6252" s="5"/>
      <c r="Z6252" s="5"/>
      <c r="AA6252" s="5"/>
      <c r="AB6252" s="5"/>
      <c r="AC6252" s="5"/>
      <c r="AD6252" s="5"/>
      <c r="AE6252" s="5">
        <v>1</v>
      </c>
      <c r="AF6252" s="5">
        <v>1</v>
      </c>
      <c r="AG6252" s="5">
        <v>2</v>
      </c>
      <c r="AH6252" s="5"/>
      <c r="AI6252" s="5"/>
      <c r="AJ6252" s="5"/>
      <c r="AK6252" s="5"/>
      <c r="AL6252" s="5"/>
      <c r="AM6252" s="5"/>
      <c r="AN6252" s="5"/>
      <c r="AO6252" s="5"/>
      <c r="AP6252" s="5"/>
      <c r="AQ6252" s="5">
        <v>2</v>
      </c>
    </row>
    <row r="6253" spans="1:43" x14ac:dyDescent="0.55000000000000004">
      <c r="A6253" s="26" t="s">
        <v>453</v>
      </c>
      <c r="L6253" s="5"/>
      <c r="M6253" s="5"/>
      <c r="N6253" s="5"/>
      <c r="O6253" s="5"/>
      <c r="P6253" s="5"/>
      <c r="Q6253" s="5"/>
      <c r="R6253" s="5"/>
      <c r="S6253" s="5"/>
      <c r="T6253" s="5"/>
      <c r="U6253" s="5"/>
      <c r="V6253" s="5"/>
      <c r="W6253" s="5"/>
      <c r="X6253" s="5"/>
      <c r="Y6253" s="5"/>
      <c r="Z6253" s="5"/>
      <c r="AA6253" s="5"/>
      <c r="AB6253" s="5"/>
      <c r="AC6253" s="5"/>
      <c r="AD6253" s="5">
        <v>3</v>
      </c>
      <c r="AE6253" s="5">
        <v>1</v>
      </c>
      <c r="AF6253" s="5">
        <v>2</v>
      </c>
      <c r="AG6253" s="5">
        <v>6</v>
      </c>
      <c r="AH6253" s="5"/>
      <c r="AI6253" s="5"/>
      <c r="AJ6253" s="5"/>
      <c r="AK6253" s="5"/>
      <c r="AL6253" s="5"/>
      <c r="AM6253" s="5"/>
      <c r="AN6253" s="5"/>
      <c r="AO6253" s="5"/>
      <c r="AP6253" s="5"/>
      <c r="AQ6253" s="5">
        <v>6</v>
      </c>
    </row>
    <row r="6254" spans="1:43" x14ac:dyDescent="0.55000000000000004">
      <c r="A6254" s="27" t="s">
        <v>16</v>
      </c>
      <c r="L6254" s="5"/>
      <c r="M6254" s="5"/>
      <c r="N6254" s="5"/>
      <c r="O6254" s="5"/>
      <c r="P6254" s="5"/>
      <c r="Q6254" s="5"/>
      <c r="R6254" s="5"/>
      <c r="S6254" s="5"/>
      <c r="T6254" s="5"/>
      <c r="U6254" s="5"/>
      <c r="V6254" s="5"/>
      <c r="W6254" s="5"/>
      <c r="X6254" s="5"/>
      <c r="Y6254" s="5"/>
      <c r="Z6254" s="5"/>
      <c r="AA6254" s="5"/>
      <c r="AB6254" s="5"/>
      <c r="AC6254" s="5"/>
      <c r="AD6254" s="5">
        <v>3</v>
      </c>
      <c r="AE6254" s="5">
        <v>1</v>
      </c>
      <c r="AF6254" s="5">
        <v>2</v>
      </c>
      <c r="AG6254" s="5">
        <v>6</v>
      </c>
      <c r="AH6254" s="5"/>
      <c r="AI6254" s="5"/>
      <c r="AJ6254" s="5"/>
      <c r="AK6254" s="5"/>
      <c r="AL6254" s="5"/>
      <c r="AM6254" s="5"/>
      <c r="AN6254" s="5"/>
      <c r="AO6254" s="5"/>
      <c r="AP6254" s="5"/>
      <c r="AQ6254" s="5">
        <v>6</v>
      </c>
    </row>
    <row r="6255" spans="1:43" x14ac:dyDescent="0.55000000000000004">
      <c r="A6255" s="25" t="s">
        <v>178</v>
      </c>
      <c r="L6255" s="5"/>
      <c r="M6255" s="5"/>
      <c r="N6255" s="5"/>
      <c r="O6255" s="5"/>
      <c r="P6255" s="5"/>
      <c r="Q6255" s="5"/>
      <c r="R6255" s="5"/>
      <c r="S6255" s="5"/>
      <c r="T6255" s="5"/>
      <c r="U6255" s="5"/>
      <c r="V6255" s="5"/>
      <c r="W6255" s="5"/>
      <c r="X6255" s="5"/>
      <c r="Y6255" s="5"/>
      <c r="Z6255" s="5"/>
      <c r="AA6255" s="5"/>
      <c r="AB6255" s="5"/>
      <c r="AC6255" s="5"/>
      <c r="AD6255" s="5"/>
      <c r="AE6255" s="5"/>
      <c r="AF6255" s="5"/>
      <c r="AG6255" s="5"/>
      <c r="AH6255" s="5"/>
      <c r="AI6255" s="5"/>
      <c r="AJ6255" s="5"/>
      <c r="AK6255" s="5"/>
      <c r="AL6255" s="5"/>
      <c r="AM6255" s="5">
        <v>1</v>
      </c>
      <c r="AN6255" s="5"/>
      <c r="AO6255" s="5">
        <v>2</v>
      </c>
      <c r="AP6255" s="5">
        <v>3</v>
      </c>
      <c r="AQ6255" s="5">
        <v>3</v>
      </c>
    </row>
    <row r="6256" spans="1:43" x14ac:dyDescent="0.55000000000000004">
      <c r="A6256" s="26" t="s">
        <v>113</v>
      </c>
      <c r="L6256" s="5"/>
      <c r="M6256" s="5"/>
      <c r="N6256" s="5"/>
      <c r="O6256" s="5"/>
      <c r="P6256" s="5"/>
      <c r="Q6256" s="5"/>
      <c r="R6256" s="5"/>
      <c r="S6256" s="5"/>
      <c r="T6256" s="5"/>
      <c r="U6256" s="5"/>
      <c r="V6256" s="5"/>
      <c r="W6256" s="5"/>
      <c r="X6256" s="5"/>
      <c r="Y6256" s="5"/>
      <c r="Z6256" s="5"/>
      <c r="AA6256" s="5"/>
      <c r="AB6256" s="5"/>
      <c r="AC6256" s="5"/>
      <c r="AD6256" s="5"/>
      <c r="AE6256" s="5"/>
      <c r="AF6256" s="5"/>
      <c r="AG6256" s="5"/>
      <c r="AH6256" s="5"/>
      <c r="AI6256" s="5"/>
      <c r="AJ6256" s="5"/>
      <c r="AK6256" s="5"/>
      <c r="AL6256" s="5"/>
      <c r="AM6256" s="5">
        <v>1</v>
      </c>
      <c r="AN6256" s="5"/>
      <c r="AO6256" s="5"/>
      <c r="AP6256" s="5">
        <v>1</v>
      </c>
      <c r="AQ6256" s="5">
        <v>1</v>
      </c>
    </row>
    <row r="6257" spans="1:43" x14ac:dyDescent="0.55000000000000004">
      <c r="A6257" s="27" t="s">
        <v>41</v>
      </c>
      <c r="L6257" s="5"/>
      <c r="M6257" s="5"/>
      <c r="N6257" s="5"/>
      <c r="O6257" s="5"/>
      <c r="P6257" s="5"/>
      <c r="Q6257" s="5"/>
      <c r="R6257" s="5"/>
      <c r="S6257" s="5"/>
      <c r="T6257" s="5"/>
      <c r="U6257" s="5"/>
      <c r="V6257" s="5"/>
      <c r="W6257" s="5"/>
      <c r="X6257" s="5"/>
      <c r="Y6257" s="5"/>
      <c r="Z6257" s="5"/>
      <c r="AA6257" s="5"/>
      <c r="AB6257" s="5"/>
      <c r="AC6257" s="5"/>
      <c r="AD6257" s="5"/>
      <c r="AE6257" s="5"/>
      <c r="AF6257" s="5"/>
      <c r="AG6257" s="5"/>
      <c r="AH6257" s="5"/>
      <c r="AI6257" s="5"/>
      <c r="AJ6257" s="5"/>
      <c r="AK6257" s="5"/>
      <c r="AL6257" s="5"/>
      <c r="AM6257" s="5">
        <v>1</v>
      </c>
      <c r="AN6257" s="5"/>
      <c r="AO6257" s="5"/>
      <c r="AP6257" s="5">
        <v>1</v>
      </c>
      <c r="AQ6257" s="5">
        <v>1</v>
      </c>
    </row>
    <row r="6258" spans="1:43" x14ac:dyDescent="0.55000000000000004">
      <c r="A6258" s="26" t="s">
        <v>687</v>
      </c>
      <c r="L6258" s="5"/>
      <c r="M6258" s="5"/>
      <c r="N6258" s="5"/>
      <c r="O6258" s="5"/>
      <c r="P6258" s="5"/>
      <c r="Q6258" s="5"/>
      <c r="R6258" s="5"/>
      <c r="S6258" s="5"/>
      <c r="T6258" s="5"/>
      <c r="U6258" s="5"/>
      <c r="V6258" s="5"/>
      <c r="W6258" s="5"/>
      <c r="X6258" s="5"/>
      <c r="Y6258" s="5"/>
      <c r="Z6258" s="5"/>
      <c r="AA6258" s="5"/>
      <c r="AB6258" s="5"/>
      <c r="AC6258" s="5"/>
      <c r="AD6258" s="5"/>
      <c r="AE6258" s="5"/>
      <c r="AF6258" s="5"/>
      <c r="AG6258" s="5"/>
      <c r="AH6258" s="5"/>
      <c r="AI6258" s="5"/>
      <c r="AJ6258" s="5"/>
      <c r="AK6258" s="5"/>
      <c r="AL6258" s="5"/>
      <c r="AM6258" s="5"/>
      <c r="AN6258" s="5"/>
      <c r="AO6258" s="5">
        <v>2</v>
      </c>
      <c r="AP6258" s="5">
        <v>2</v>
      </c>
      <c r="AQ6258" s="5">
        <v>2</v>
      </c>
    </row>
    <row r="6259" spans="1:43" x14ac:dyDescent="0.55000000000000004">
      <c r="A6259" s="27" t="s">
        <v>41</v>
      </c>
      <c r="L6259" s="5"/>
      <c r="M6259" s="5"/>
      <c r="N6259" s="5"/>
      <c r="O6259" s="5"/>
      <c r="P6259" s="5"/>
      <c r="Q6259" s="5"/>
      <c r="R6259" s="5"/>
      <c r="S6259" s="5"/>
      <c r="T6259" s="5"/>
      <c r="U6259" s="5"/>
      <c r="V6259" s="5"/>
      <c r="W6259" s="5"/>
      <c r="X6259" s="5"/>
      <c r="Y6259" s="5"/>
      <c r="Z6259" s="5"/>
      <c r="AA6259" s="5"/>
      <c r="AB6259" s="5"/>
      <c r="AC6259" s="5"/>
      <c r="AD6259" s="5"/>
      <c r="AE6259" s="5"/>
      <c r="AF6259" s="5"/>
      <c r="AG6259" s="5"/>
      <c r="AH6259" s="5"/>
      <c r="AI6259" s="5"/>
      <c r="AJ6259" s="5"/>
      <c r="AK6259" s="5"/>
      <c r="AL6259" s="5"/>
      <c r="AM6259" s="5"/>
      <c r="AN6259" s="5"/>
      <c r="AO6259" s="5">
        <v>2</v>
      </c>
      <c r="AP6259" s="5">
        <v>2</v>
      </c>
      <c r="AQ6259" s="5">
        <v>2</v>
      </c>
    </row>
    <row r="6260" spans="1:43" x14ac:dyDescent="0.55000000000000004">
      <c r="A6260" s="25" t="s">
        <v>180</v>
      </c>
      <c r="L6260" s="5"/>
      <c r="M6260" s="5"/>
      <c r="N6260" s="5"/>
      <c r="O6260" s="5"/>
      <c r="P6260" s="5"/>
      <c r="Q6260" s="5"/>
      <c r="R6260" s="5"/>
      <c r="S6260" s="5"/>
      <c r="T6260" s="5"/>
      <c r="U6260" s="5"/>
      <c r="V6260" s="5">
        <v>1</v>
      </c>
      <c r="W6260" s="5"/>
      <c r="X6260" s="5"/>
      <c r="Y6260" s="5">
        <v>1</v>
      </c>
      <c r="Z6260" s="5"/>
      <c r="AA6260" s="5"/>
      <c r="AB6260" s="5"/>
      <c r="AC6260" s="5"/>
      <c r="AD6260" s="5">
        <v>1</v>
      </c>
      <c r="AE6260" s="5"/>
      <c r="AF6260" s="5"/>
      <c r="AG6260" s="5">
        <v>1</v>
      </c>
      <c r="AH6260" s="5"/>
      <c r="AI6260" s="5"/>
      <c r="AJ6260" s="5"/>
      <c r="AK6260" s="5"/>
      <c r="AL6260" s="5"/>
      <c r="AM6260" s="5"/>
      <c r="AN6260" s="5">
        <v>1</v>
      </c>
      <c r="AO6260" s="5"/>
      <c r="AP6260" s="5">
        <v>1</v>
      </c>
      <c r="AQ6260" s="5">
        <v>3</v>
      </c>
    </row>
    <row r="6261" spans="1:43" x14ac:dyDescent="0.55000000000000004">
      <c r="A6261" s="26" t="s">
        <v>131</v>
      </c>
      <c r="L6261" s="5"/>
      <c r="M6261" s="5"/>
      <c r="N6261" s="5"/>
      <c r="O6261" s="5"/>
      <c r="P6261" s="5"/>
      <c r="Q6261" s="5"/>
      <c r="R6261" s="5"/>
      <c r="S6261" s="5"/>
      <c r="T6261" s="5"/>
      <c r="U6261" s="5"/>
      <c r="V6261" s="5">
        <v>1</v>
      </c>
      <c r="W6261" s="5"/>
      <c r="X6261" s="5"/>
      <c r="Y6261" s="5">
        <v>1</v>
      </c>
      <c r="Z6261" s="5"/>
      <c r="AA6261" s="5"/>
      <c r="AB6261" s="5"/>
      <c r="AC6261" s="5"/>
      <c r="AD6261" s="5"/>
      <c r="AE6261" s="5"/>
      <c r="AF6261" s="5"/>
      <c r="AG6261" s="5"/>
      <c r="AH6261" s="5"/>
      <c r="AI6261" s="5"/>
      <c r="AJ6261" s="5"/>
      <c r="AK6261" s="5"/>
      <c r="AL6261" s="5"/>
      <c r="AM6261" s="5"/>
      <c r="AN6261" s="5"/>
      <c r="AO6261" s="5"/>
      <c r="AP6261" s="5"/>
      <c r="AQ6261" s="5">
        <v>1</v>
      </c>
    </row>
    <row r="6262" spans="1:43" x14ac:dyDescent="0.55000000000000004">
      <c r="A6262" s="27" t="s">
        <v>251</v>
      </c>
      <c r="L6262" s="5"/>
      <c r="M6262" s="5"/>
      <c r="N6262" s="5"/>
      <c r="O6262" s="5"/>
      <c r="P6262" s="5"/>
      <c r="Q6262" s="5"/>
      <c r="R6262" s="5"/>
      <c r="S6262" s="5"/>
      <c r="T6262" s="5"/>
      <c r="U6262" s="5"/>
      <c r="V6262" s="5">
        <v>1</v>
      </c>
      <c r="W6262" s="5"/>
      <c r="X6262" s="5"/>
      <c r="Y6262" s="5">
        <v>1</v>
      </c>
      <c r="Z6262" s="5"/>
      <c r="AA6262" s="5"/>
      <c r="AB6262" s="5"/>
      <c r="AC6262" s="5"/>
      <c r="AD6262" s="5"/>
      <c r="AE6262" s="5"/>
      <c r="AF6262" s="5"/>
      <c r="AG6262" s="5"/>
      <c r="AH6262" s="5"/>
      <c r="AI6262" s="5"/>
      <c r="AJ6262" s="5"/>
      <c r="AK6262" s="5"/>
      <c r="AL6262" s="5"/>
      <c r="AM6262" s="5"/>
      <c r="AN6262" s="5"/>
      <c r="AO6262" s="5"/>
      <c r="AP6262" s="5"/>
      <c r="AQ6262" s="5">
        <v>1</v>
      </c>
    </row>
    <row r="6263" spans="1:43" x14ac:dyDescent="0.55000000000000004">
      <c r="A6263" s="26" t="s">
        <v>124</v>
      </c>
      <c r="L6263" s="5"/>
      <c r="M6263" s="5"/>
      <c r="N6263" s="5"/>
      <c r="O6263" s="5"/>
      <c r="P6263" s="5"/>
      <c r="Q6263" s="5"/>
      <c r="R6263" s="5"/>
      <c r="S6263" s="5"/>
      <c r="T6263" s="5"/>
      <c r="U6263" s="5"/>
      <c r="V6263" s="5"/>
      <c r="W6263" s="5"/>
      <c r="X6263" s="5"/>
      <c r="Y6263" s="5"/>
      <c r="Z6263" s="5"/>
      <c r="AA6263" s="5"/>
      <c r="AB6263" s="5"/>
      <c r="AC6263" s="5"/>
      <c r="AD6263" s="5">
        <v>1</v>
      </c>
      <c r="AE6263" s="5"/>
      <c r="AF6263" s="5"/>
      <c r="AG6263" s="5">
        <v>1</v>
      </c>
      <c r="AH6263" s="5"/>
      <c r="AI6263" s="5"/>
      <c r="AJ6263" s="5"/>
      <c r="AK6263" s="5"/>
      <c r="AL6263" s="5"/>
      <c r="AM6263" s="5"/>
      <c r="AN6263" s="5">
        <v>1</v>
      </c>
      <c r="AO6263" s="5"/>
      <c r="AP6263" s="5">
        <v>1</v>
      </c>
      <c r="AQ6263" s="5">
        <v>2</v>
      </c>
    </row>
    <row r="6264" spans="1:43" x14ac:dyDescent="0.55000000000000004">
      <c r="A6264" s="27" t="s">
        <v>182</v>
      </c>
      <c r="L6264" s="5"/>
      <c r="M6264" s="5"/>
      <c r="N6264" s="5"/>
      <c r="O6264" s="5"/>
      <c r="P6264" s="5"/>
      <c r="Q6264" s="5"/>
      <c r="R6264" s="5"/>
      <c r="S6264" s="5"/>
      <c r="T6264" s="5"/>
      <c r="U6264" s="5"/>
      <c r="V6264" s="5"/>
      <c r="W6264" s="5"/>
      <c r="X6264" s="5"/>
      <c r="Y6264" s="5"/>
      <c r="Z6264" s="5"/>
      <c r="AA6264" s="5"/>
      <c r="AB6264" s="5"/>
      <c r="AC6264" s="5"/>
      <c r="AD6264" s="5"/>
      <c r="AE6264" s="5"/>
      <c r="AF6264" s="5"/>
      <c r="AG6264" s="5"/>
      <c r="AH6264" s="5"/>
      <c r="AI6264" s="5"/>
      <c r="AJ6264" s="5"/>
      <c r="AK6264" s="5"/>
      <c r="AL6264" s="5"/>
      <c r="AM6264" s="5"/>
      <c r="AN6264" s="5">
        <v>1</v>
      </c>
      <c r="AO6264" s="5"/>
      <c r="AP6264" s="5">
        <v>1</v>
      </c>
      <c r="AQ6264" s="5">
        <v>1</v>
      </c>
    </row>
    <row r="6265" spans="1:43" x14ac:dyDescent="0.55000000000000004">
      <c r="A6265" s="27" t="s">
        <v>181</v>
      </c>
      <c r="L6265" s="5"/>
      <c r="M6265" s="5"/>
      <c r="N6265" s="5"/>
      <c r="O6265" s="5"/>
      <c r="P6265" s="5"/>
      <c r="Q6265" s="5"/>
      <c r="R6265" s="5"/>
      <c r="S6265" s="5"/>
      <c r="T6265" s="5"/>
      <c r="U6265" s="5"/>
      <c r="V6265" s="5"/>
      <c r="W6265" s="5"/>
      <c r="X6265" s="5"/>
      <c r="Y6265" s="5"/>
      <c r="Z6265" s="5"/>
      <c r="AA6265" s="5"/>
      <c r="AB6265" s="5"/>
      <c r="AC6265" s="5"/>
      <c r="AD6265" s="5">
        <v>1</v>
      </c>
      <c r="AE6265" s="5"/>
      <c r="AF6265" s="5"/>
      <c r="AG6265" s="5">
        <v>1</v>
      </c>
      <c r="AH6265" s="5"/>
      <c r="AI6265" s="5"/>
      <c r="AJ6265" s="5"/>
      <c r="AK6265" s="5"/>
      <c r="AL6265" s="5"/>
      <c r="AM6265" s="5"/>
      <c r="AN6265" s="5"/>
      <c r="AO6265" s="5"/>
      <c r="AP6265" s="5"/>
      <c r="AQ6265" s="5">
        <v>1</v>
      </c>
    </row>
    <row r="6266" spans="1:43" x14ac:dyDescent="0.55000000000000004">
      <c r="A6266" s="25" t="s">
        <v>47</v>
      </c>
      <c r="E6266" s="5">
        <v>1</v>
      </c>
      <c r="G6266" s="5">
        <v>1</v>
      </c>
      <c r="L6266" s="5"/>
      <c r="M6266" s="5"/>
      <c r="N6266" s="5"/>
      <c r="O6266" s="5"/>
      <c r="P6266" s="5"/>
      <c r="Q6266" s="5"/>
      <c r="R6266" s="5"/>
      <c r="S6266" s="5">
        <v>2</v>
      </c>
      <c r="T6266" s="5">
        <v>2</v>
      </c>
      <c r="U6266" s="5">
        <v>1</v>
      </c>
      <c r="V6266" s="5"/>
      <c r="W6266" s="5">
        <v>2</v>
      </c>
      <c r="X6266" s="5"/>
      <c r="Y6266" s="5">
        <v>7</v>
      </c>
      <c r="Z6266" s="5"/>
      <c r="AA6266" s="5"/>
      <c r="AB6266" s="5"/>
      <c r="AC6266" s="5"/>
      <c r="AD6266" s="5">
        <v>12</v>
      </c>
      <c r="AE6266" s="5">
        <v>5</v>
      </c>
      <c r="AF6266" s="5">
        <v>11</v>
      </c>
      <c r="AG6266" s="5">
        <v>28</v>
      </c>
      <c r="AH6266" s="5"/>
      <c r="AI6266" s="5"/>
      <c r="AJ6266" s="5"/>
      <c r="AK6266" s="5"/>
      <c r="AL6266" s="5">
        <v>13</v>
      </c>
      <c r="AM6266" s="5">
        <v>11</v>
      </c>
      <c r="AN6266" s="5">
        <v>10</v>
      </c>
      <c r="AO6266" s="5">
        <v>4</v>
      </c>
      <c r="AP6266" s="5">
        <v>38</v>
      </c>
      <c r="AQ6266" s="5">
        <v>74</v>
      </c>
    </row>
    <row r="6267" spans="1:43" x14ac:dyDescent="0.55000000000000004">
      <c r="A6267" s="26" t="s">
        <v>593</v>
      </c>
      <c r="L6267" s="5"/>
      <c r="M6267" s="5"/>
      <c r="N6267" s="5"/>
      <c r="O6267" s="5"/>
      <c r="P6267" s="5"/>
      <c r="Q6267" s="5"/>
      <c r="R6267" s="5"/>
      <c r="S6267" s="5"/>
      <c r="T6267" s="5"/>
      <c r="U6267" s="5"/>
      <c r="V6267" s="5"/>
      <c r="W6267" s="5"/>
      <c r="X6267" s="5"/>
      <c r="Y6267" s="5"/>
      <c r="Z6267" s="5"/>
      <c r="AA6267" s="5"/>
      <c r="AB6267" s="5"/>
      <c r="AC6267" s="5"/>
      <c r="AD6267" s="5"/>
      <c r="AE6267" s="5"/>
      <c r="AF6267" s="5">
        <v>1</v>
      </c>
      <c r="AG6267" s="5">
        <v>1</v>
      </c>
      <c r="AH6267" s="5"/>
      <c r="AI6267" s="5"/>
      <c r="AJ6267" s="5"/>
      <c r="AK6267" s="5"/>
      <c r="AL6267" s="5"/>
      <c r="AM6267" s="5">
        <v>1</v>
      </c>
      <c r="AN6267" s="5"/>
      <c r="AO6267" s="5"/>
      <c r="AP6267" s="5">
        <v>1</v>
      </c>
      <c r="AQ6267" s="5">
        <v>2</v>
      </c>
    </row>
    <row r="6268" spans="1:43" x14ac:dyDescent="0.55000000000000004">
      <c r="A6268" s="27" t="s">
        <v>41</v>
      </c>
      <c r="L6268" s="5"/>
      <c r="M6268" s="5"/>
      <c r="N6268" s="5"/>
      <c r="O6268" s="5"/>
      <c r="P6268" s="5"/>
      <c r="Q6268" s="5"/>
      <c r="R6268" s="5"/>
      <c r="S6268" s="5"/>
      <c r="T6268" s="5"/>
      <c r="U6268" s="5"/>
      <c r="V6268" s="5"/>
      <c r="W6268" s="5"/>
      <c r="X6268" s="5"/>
      <c r="Y6268" s="5"/>
      <c r="Z6268" s="5"/>
      <c r="AA6268" s="5"/>
      <c r="AB6268" s="5"/>
      <c r="AC6268" s="5"/>
      <c r="AD6268" s="5"/>
      <c r="AE6268" s="5"/>
      <c r="AF6268" s="5"/>
      <c r="AG6268" s="5"/>
      <c r="AH6268" s="5"/>
      <c r="AI6268" s="5"/>
      <c r="AJ6268" s="5"/>
      <c r="AK6268" s="5"/>
      <c r="AL6268" s="5"/>
      <c r="AM6268" s="5">
        <v>1</v>
      </c>
      <c r="AN6268" s="5"/>
      <c r="AO6268" s="5"/>
      <c r="AP6268" s="5">
        <v>1</v>
      </c>
      <c r="AQ6268" s="5">
        <v>1</v>
      </c>
    </row>
    <row r="6269" spans="1:43" x14ac:dyDescent="0.55000000000000004">
      <c r="A6269" s="27" t="s">
        <v>45</v>
      </c>
      <c r="L6269" s="5"/>
      <c r="M6269" s="5"/>
      <c r="N6269" s="5"/>
      <c r="O6269" s="5"/>
      <c r="P6269" s="5"/>
      <c r="Q6269" s="5"/>
      <c r="R6269" s="5"/>
      <c r="S6269" s="5"/>
      <c r="T6269" s="5"/>
      <c r="U6269" s="5"/>
      <c r="V6269" s="5"/>
      <c r="W6269" s="5"/>
      <c r="X6269" s="5"/>
      <c r="Y6269" s="5"/>
      <c r="Z6269" s="5"/>
      <c r="AA6269" s="5"/>
      <c r="AB6269" s="5"/>
      <c r="AC6269" s="5"/>
      <c r="AD6269" s="5"/>
      <c r="AE6269" s="5"/>
      <c r="AF6269" s="5">
        <v>1</v>
      </c>
      <c r="AG6269" s="5">
        <v>1</v>
      </c>
      <c r="AH6269" s="5"/>
      <c r="AI6269" s="5"/>
      <c r="AJ6269" s="5"/>
      <c r="AK6269" s="5"/>
      <c r="AL6269" s="5"/>
      <c r="AM6269" s="5"/>
      <c r="AN6269" s="5"/>
      <c r="AO6269" s="5"/>
      <c r="AP6269" s="5"/>
      <c r="AQ6269" s="5">
        <v>1</v>
      </c>
    </row>
    <row r="6270" spans="1:43" x14ac:dyDescent="0.55000000000000004">
      <c r="A6270" s="26" t="s">
        <v>535</v>
      </c>
      <c r="L6270" s="5"/>
      <c r="M6270" s="5"/>
      <c r="N6270" s="5"/>
      <c r="O6270" s="5"/>
      <c r="P6270" s="5"/>
      <c r="Q6270" s="5"/>
      <c r="R6270" s="5"/>
      <c r="S6270" s="5"/>
      <c r="T6270" s="5"/>
      <c r="U6270" s="5"/>
      <c r="V6270" s="5"/>
      <c r="W6270" s="5"/>
      <c r="X6270" s="5"/>
      <c r="Y6270" s="5"/>
      <c r="Z6270" s="5"/>
      <c r="AA6270" s="5"/>
      <c r="AB6270" s="5"/>
      <c r="AC6270" s="5"/>
      <c r="AD6270" s="5">
        <v>1</v>
      </c>
      <c r="AE6270" s="5"/>
      <c r="AF6270" s="5"/>
      <c r="AG6270" s="5">
        <v>1</v>
      </c>
      <c r="AH6270" s="5"/>
      <c r="AI6270" s="5"/>
      <c r="AJ6270" s="5"/>
      <c r="AK6270" s="5"/>
      <c r="AL6270" s="5"/>
      <c r="AM6270" s="5"/>
      <c r="AN6270" s="5"/>
      <c r="AO6270" s="5"/>
      <c r="AP6270" s="5"/>
      <c r="AQ6270" s="5">
        <v>1</v>
      </c>
    </row>
    <row r="6271" spans="1:43" x14ac:dyDescent="0.55000000000000004">
      <c r="A6271" s="27" t="s">
        <v>45</v>
      </c>
      <c r="L6271" s="5"/>
      <c r="M6271" s="5"/>
      <c r="N6271" s="5"/>
      <c r="O6271" s="5"/>
      <c r="P6271" s="5"/>
      <c r="Q6271" s="5"/>
      <c r="R6271" s="5"/>
      <c r="S6271" s="5"/>
      <c r="T6271" s="5"/>
      <c r="U6271" s="5"/>
      <c r="V6271" s="5"/>
      <c r="W6271" s="5"/>
      <c r="X6271" s="5"/>
      <c r="Y6271" s="5"/>
      <c r="Z6271" s="5"/>
      <c r="AA6271" s="5"/>
      <c r="AB6271" s="5"/>
      <c r="AC6271" s="5"/>
      <c r="AD6271" s="5">
        <v>1</v>
      </c>
      <c r="AE6271" s="5"/>
      <c r="AF6271" s="5"/>
      <c r="AG6271" s="5">
        <v>1</v>
      </c>
      <c r="AH6271" s="5"/>
      <c r="AI6271" s="5"/>
      <c r="AJ6271" s="5"/>
      <c r="AK6271" s="5"/>
      <c r="AL6271" s="5"/>
      <c r="AM6271" s="5"/>
      <c r="AN6271" s="5"/>
      <c r="AO6271" s="5"/>
      <c r="AP6271" s="5"/>
      <c r="AQ6271" s="5">
        <v>1</v>
      </c>
    </row>
    <row r="6272" spans="1:43" x14ac:dyDescent="0.55000000000000004">
      <c r="A6272" s="26" t="s">
        <v>302</v>
      </c>
      <c r="L6272" s="5"/>
      <c r="M6272" s="5"/>
      <c r="N6272" s="5"/>
      <c r="O6272" s="5"/>
      <c r="P6272" s="5"/>
      <c r="Q6272" s="5"/>
      <c r="R6272" s="5"/>
      <c r="S6272" s="5"/>
      <c r="T6272" s="5"/>
      <c r="U6272" s="5"/>
      <c r="V6272" s="5"/>
      <c r="W6272" s="5"/>
      <c r="X6272" s="5"/>
      <c r="Y6272" s="5"/>
      <c r="Z6272" s="5"/>
      <c r="AA6272" s="5"/>
      <c r="AB6272" s="5"/>
      <c r="AC6272" s="5"/>
      <c r="AD6272" s="5"/>
      <c r="AE6272" s="5">
        <v>1</v>
      </c>
      <c r="AF6272" s="5"/>
      <c r="AG6272" s="5">
        <v>1</v>
      </c>
      <c r="AH6272" s="5"/>
      <c r="AI6272" s="5"/>
      <c r="AJ6272" s="5"/>
      <c r="AK6272" s="5"/>
      <c r="AL6272" s="5"/>
      <c r="AM6272" s="5"/>
      <c r="AN6272" s="5"/>
      <c r="AO6272" s="5"/>
      <c r="AP6272" s="5"/>
      <c r="AQ6272" s="5">
        <v>1</v>
      </c>
    </row>
    <row r="6273" spans="1:43" x14ac:dyDescent="0.55000000000000004">
      <c r="A6273" s="27" t="s">
        <v>45</v>
      </c>
      <c r="L6273" s="5"/>
      <c r="M6273" s="5"/>
      <c r="N6273" s="5"/>
      <c r="O6273" s="5"/>
      <c r="P6273" s="5"/>
      <c r="Q6273" s="5"/>
      <c r="R6273" s="5"/>
      <c r="S6273" s="5"/>
      <c r="T6273" s="5"/>
      <c r="U6273" s="5"/>
      <c r="V6273" s="5"/>
      <c r="W6273" s="5"/>
      <c r="X6273" s="5"/>
      <c r="Y6273" s="5"/>
      <c r="Z6273" s="5"/>
      <c r="AA6273" s="5"/>
      <c r="AB6273" s="5"/>
      <c r="AC6273" s="5"/>
      <c r="AD6273" s="5"/>
      <c r="AE6273" s="5">
        <v>1</v>
      </c>
      <c r="AF6273" s="5"/>
      <c r="AG6273" s="5">
        <v>1</v>
      </c>
      <c r="AH6273" s="5"/>
      <c r="AI6273" s="5"/>
      <c r="AJ6273" s="5"/>
      <c r="AK6273" s="5"/>
      <c r="AL6273" s="5"/>
      <c r="AM6273" s="5"/>
      <c r="AN6273" s="5"/>
      <c r="AO6273" s="5"/>
      <c r="AP6273" s="5"/>
      <c r="AQ6273" s="5">
        <v>1</v>
      </c>
    </row>
    <row r="6274" spans="1:43" x14ac:dyDescent="0.55000000000000004">
      <c r="A6274" s="26" t="s">
        <v>113</v>
      </c>
      <c r="L6274" s="5"/>
      <c r="M6274" s="5"/>
      <c r="N6274" s="5"/>
      <c r="O6274" s="5"/>
      <c r="P6274" s="5"/>
      <c r="Q6274" s="5"/>
      <c r="R6274" s="5"/>
      <c r="S6274" s="5"/>
      <c r="T6274" s="5"/>
      <c r="U6274" s="5"/>
      <c r="V6274" s="5"/>
      <c r="W6274" s="5"/>
      <c r="X6274" s="5"/>
      <c r="Y6274" s="5"/>
      <c r="Z6274" s="5"/>
      <c r="AA6274" s="5"/>
      <c r="AB6274" s="5"/>
      <c r="AC6274" s="5"/>
      <c r="AD6274" s="5"/>
      <c r="AE6274" s="5"/>
      <c r="AF6274" s="5">
        <v>1</v>
      </c>
      <c r="AG6274" s="5">
        <v>1</v>
      </c>
      <c r="AH6274" s="5"/>
      <c r="AI6274" s="5"/>
      <c r="AJ6274" s="5"/>
      <c r="AK6274" s="5"/>
      <c r="AL6274" s="5"/>
      <c r="AM6274" s="5"/>
      <c r="AN6274" s="5"/>
      <c r="AO6274" s="5"/>
      <c r="AP6274" s="5"/>
      <c r="AQ6274" s="5">
        <v>1</v>
      </c>
    </row>
    <row r="6275" spans="1:43" x14ac:dyDescent="0.55000000000000004">
      <c r="A6275" s="27" t="s">
        <v>466</v>
      </c>
      <c r="L6275" s="5"/>
      <c r="M6275" s="5"/>
      <c r="N6275" s="5"/>
      <c r="O6275" s="5"/>
      <c r="P6275" s="5"/>
      <c r="Q6275" s="5"/>
      <c r="R6275" s="5"/>
      <c r="S6275" s="5"/>
      <c r="T6275" s="5"/>
      <c r="U6275" s="5"/>
      <c r="V6275" s="5"/>
      <c r="W6275" s="5"/>
      <c r="X6275" s="5"/>
      <c r="Y6275" s="5"/>
      <c r="Z6275" s="5"/>
      <c r="AA6275" s="5"/>
      <c r="AB6275" s="5"/>
      <c r="AC6275" s="5"/>
      <c r="AD6275" s="5"/>
      <c r="AE6275" s="5"/>
      <c r="AF6275" s="5">
        <v>1</v>
      </c>
      <c r="AG6275" s="5">
        <v>1</v>
      </c>
      <c r="AH6275" s="5"/>
      <c r="AI6275" s="5"/>
      <c r="AJ6275" s="5"/>
      <c r="AK6275" s="5"/>
      <c r="AL6275" s="5"/>
      <c r="AM6275" s="5"/>
      <c r="AN6275" s="5"/>
      <c r="AO6275" s="5"/>
      <c r="AP6275" s="5"/>
      <c r="AQ6275" s="5">
        <v>1</v>
      </c>
    </row>
    <row r="6276" spans="1:43" x14ac:dyDescent="0.55000000000000004">
      <c r="A6276" s="26" t="s">
        <v>185</v>
      </c>
      <c r="L6276" s="5"/>
      <c r="M6276" s="5"/>
      <c r="N6276" s="5"/>
      <c r="O6276" s="5"/>
      <c r="P6276" s="5"/>
      <c r="Q6276" s="5"/>
      <c r="R6276" s="5"/>
      <c r="S6276" s="5"/>
      <c r="T6276" s="5"/>
      <c r="U6276" s="5"/>
      <c r="V6276" s="5"/>
      <c r="W6276" s="5"/>
      <c r="X6276" s="5"/>
      <c r="Y6276" s="5"/>
      <c r="Z6276" s="5"/>
      <c r="AA6276" s="5"/>
      <c r="AB6276" s="5"/>
      <c r="AC6276" s="5"/>
      <c r="AD6276" s="5"/>
      <c r="AE6276" s="5">
        <v>1</v>
      </c>
      <c r="AF6276" s="5">
        <v>1</v>
      </c>
      <c r="AG6276" s="5">
        <v>2</v>
      </c>
      <c r="AH6276" s="5"/>
      <c r="AI6276" s="5"/>
      <c r="AJ6276" s="5"/>
      <c r="AK6276" s="5"/>
      <c r="AL6276" s="5"/>
      <c r="AM6276" s="5"/>
      <c r="AN6276" s="5">
        <v>1</v>
      </c>
      <c r="AO6276" s="5"/>
      <c r="AP6276" s="5">
        <v>1</v>
      </c>
      <c r="AQ6276" s="5">
        <v>3</v>
      </c>
    </row>
    <row r="6277" spans="1:43" x14ac:dyDescent="0.55000000000000004">
      <c r="A6277" s="27" t="s">
        <v>41</v>
      </c>
      <c r="L6277" s="5"/>
      <c r="M6277" s="5"/>
      <c r="N6277" s="5"/>
      <c r="O6277" s="5"/>
      <c r="P6277" s="5"/>
      <c r="Q6277" s="5"/>
      <c r="R6277" s="5"/>
      <c r="S6277" s="5"/>
      <c r="T6277" s="5"/>
      <c r="U6277" s="5"/>
      <c r="V6277" s="5"/>
      <c r="W6277" s="5"/>
      <c r="X6277" s="5"/>
      <c r="Y6277" s="5"/>
      <c r="Z6277" s="5"/>
      <c r="AA6277" s="5"/>
      <c r="AB6277" s="5"/>
      <c r="AC6277" s="5"/>
      <c r="AD6277" s="5"/>
      <c r="AE6277" s="5"/>
      <c r="AF6277" s="5"/>
      <c r="AG6277" s="5"/>
      <c r="AH6277" s="5"/>
      <c r="AI6277" s="5"/>
      <c r="AJ6277" s="5"/>
      <c r="AK6277" s="5"/>
      <c r="AL6277" s="5"/>
      <c r="AM6277" s="5"/>
      <c r="AN6277" s="5">
        <v>1</v>
      </c>
      <c r="AO6277" s="5"/>
      <c r="AP6277" s="5">
        <v>1</v>
      </c>
      <c r="AQ6277" s="5">
        <v>1</v>
      </c>
    </row>
    <row r="6278" spans="1:43" x14ac:dyDescent="0.55000000000000004">
      <c r="A6278" s="27" t="s">
        <v>45</v>
      </c>
      <c r="L6278" s="5"/>
      <c r="M6278" s="5"/>
      <c r="N6278" s="5"/>
      <c r="O6278" s="5"/>
      <c r="P6278" s="5"/>
      <c r="Q6278" s="5"/>
      <c r="R6278" s="5"/>
      <c r="S6278" s="5"/>
      <c r="T6278" s="5"/>
      <c r="U6278" s="5"/>
      <c r="V6278" s="5"/>
      <c r="W6278" s="5"/>
      <c r="X6278" s="5"/>
      <c r="Y6278" s="5"/>
      <c r="Z6278" s="5"/>
      <c r="AA6278" s="5"/>
      <c r="AB6278" s="5"/>
      <c r="AC6278" s="5"/>
      <c r="AD6278" s="5"/>
      <c r="AE6278" s="5">
        <v>1</v>
      </c>
      <c r="AF6278" s="5">
        <v>1</v>
      </c>
      <c r="AG6278" s="5">
        <v>2</v>
      </c>
      <c r="AH6278" s="5"/>
      <c r="AI6278" s="5"/>
      <c r="AJ6278" s="5"/>
      <c r="AK6278" s="5"/>
      <c r="AL6278" s="5"/>
      <c r="AM6278" s="5"/>
      <c r="AN6278" s="5"/>
      <c r="AO6278" s="5"/>
      <c r="AP6278" s="5"/>
      <c r="AQ6278" s="5">
        <v>2</v>
      </c>
    </row>
    <row r="6279" spans="1:43" x14ac:dyDescent="0.55000000000000004">
      <c r="A6279" s="26" t="s">
        <v>465</v>
      </c>
      <c r="L6279" s="5"/>
      <c r="M6279" s="5"/>
      <c r="N6279" s="5"/>
      <c r="O6279" s="5"/>
      <c r="P6279" s="5"/>
      <c r="Q6279" s="5"/>
      <c r="R6279" s="5"/>
      <c r="S6279" s="5"/>
      <c r="T6279" s="5"/>
      <c r="U6279" s="5"/>
      <c r="V6279" s="5"/>
      <c r="W6279" s="5"/>
      <c r="X6279" s="5"/>
      <c r="Y6279" s="5"/>
      <c r="Z6279" s="5"/>
      <c r="AA6279" s="5"/>
      <c r="AB6279" s="5"/>
      <c r="AC6279" s="5"/>
      <c r="AD6279" s="5"/>
      <c r="AE6279" s="5"/>
      <c r="AF6279" s="5">
        <v>3</v>
      </c>
      <c r="AG6279" s="5">
        <v>3</v>
      </c>
      <c r="AH6279" s="5"/>
      <c r="AI6279" s="5"/>
      <c r="AJ6279" s="5"/>
      <c r="AK6279" s="5"/>
      <c r="AL6279" s="5">
        <v>1</v>
      </c>
      <c r="AM6279" s="5">
        <v>4</v>
      </c>
      <c r="AN6279" s="5"/>
      <c r="AO6279" s="5"/>
      <c r="AP6279" s="5">
        <v>5</v>
      </c>
      <c r="AQ6279" s="5">
        <v>8</v>
      </c>
    </row>
    <row r="6280" spans="1:43" x14ac:dyDescent="0.55000000000000004">
      <c r="A6280" s="27" t="s">
        <v>41</v>
      </c>
      <c r="L6280" s="5"/>
      <c r="M6280" s="5"/>
      <c r="N6280" s="5"/>
      <c r="O6280" s="5"/>
      <c r="P6280" s="5"/>
      <c r="Q6280" s="5"/>
      <c r="R6280" s="5"/>
      <c r="S6280" s="5"/>
      <c r="T6280" s="5"/>
      <c r="U6280" s="5"/>
      <c r="V6280" s="5"/>
      <c r="W6280" s="5"/>
      <c r="X6280" s="5"/>
      <c r="Y6280" s="5"/>
      <c r="Z6280" s="5"/>
      <c r="AA6280" s="5"/>
      <c r="AB6280" s="5"/>
      <c r="AC6280" s="5"/>
      <c r="AD6280" s="5"/>
      <c r="AE6280" s="5"/>
      <c r="AF6280" s="5"/>
      <c r="AG6280" s="5"/>
      <c r="AH6280" s="5"/>
      <c r="AI6280" s="5"/>
      <c r="AJ6280" s="5"/>
      <c r="AK6280" s="5"/>
      <c r="AL6280" s="5">
        <v>1</v>
      </c>
      <c r="AM6280" s="5">
        <v>4</v>
      </c>
      <c r="AN6280" s="5"/>
      <c r="AO6280" s="5"/>
      <c r="AP6280" s="5">
        <v>5</v>
      </c>
      <c r="AQ6280" s="5">
        <v>5</v>
      </c>
    </row>
    <row r="6281" spans="1:43" x14ac:dyDescent="0.55000000000000004">
      <c r="A6281" s="27" t="s">
        <v>45</v>
      </c>
      <c r="L6281" s="5"/>
      <c r="M6281" s="5"/>
      <c r="N6281" s="5"/>
      <c r="O6281" s="5"/>
      <c r="P6281" s="5"/>
      <c r="Q6281" s="5"/>
      <c r="R6281" s="5"/>
      <c r="S6281" s="5"/>
      <c r="T6281" s="5"/>
      <c r="U6281" s="5"/>
      <c r="V6281" s="5"/>
      <c r="W6281" s="5"/>
      <c r="X6281" s="5"/>
      <c r="Y6281" s="5"/>
      <c r="Z6281" s="5"/>
      <c r="AA6281" s="5"/>
      <c r="AB6281" s="5"/>
      <c r="AC6281" s="5"/>
      <c r="AD6281" s="5"/>
      <c r="AE6281" s="5"/>
      <c r="AF6281" s="5">
        <v>2</v>
      </c>
      <c r="AG6281" s="5">
        <v>2</v>
      </c>
      <c r="AH6281" s="5"/>
      <c r="AI6281" s="5"/>
      <c r="AJ6281" s="5"/>
      <c r="AK6281" s="5"/>
      <c r="AL6281" s="5"/>
      <c r="AM6281" s="5"/>
      <c r="AN6281" s="5"/>
      <c r="AO6281" s="5"/>
      <c r="AP6281" s="5"/>
      <c r="AQ6281" s="5">
        <v>2</v>
      </c>
    </row>
    <row r="6282" spans="1:43" x14ac:dyDescent="0.55000000000000004">
      <c r="A6282" s="27" t="s">
        <v>86</v>
      </c>
      <c r="L6282" s="5"/>
      <c r="M6282" s="5"/>
      <c r="N6282" s="5"/>
      <c r="O6282" s="5"/>
      <c r="P6282" s="5"/>
      <c r="Q6282" s="5"/>
      <c r="R6282" s="5"/>
      <c r="S6282" s="5"/>
      <c r="T6282" s="5"/>
      <c r="U6282" s="5"/>
      <c r="V6282" s="5"/>
      <c r="W6282" s="5"/>
      <c r="X6282" s="5"/>
      <c r="Y6282" s="5"/>
      <c r="Z6282" s="5"/>
      <c r="AA6282" s="5"/>
      <c r="AB6282" s="5"/>
      <c r="AC6282" s="5"/>
      <c r="AD6282" s="5"/>
      <c r="AE6282" s="5"/>
      <c r="AF6282" s="5">
        <v>1</v>
      </c>
      <c r="AG6282" s="5">
        <v>1</v>
      </c>
      <c r="AH6282" s="5"/>
      <c r="AI6282" s="5"/>
      <c r="AJ6282" s="5"/>
      <c r="AK6282" s="5"/>
      <c r="AL6282" s="5"/>
      <c r="AM6282" s="5"/>
      <c r="AN6282" s="5"/>
      <c r="AO6282" s="5"/>
      <c r="AP6282" s="5"/>
      <c r="AQ6282" s="5">
        <v>1</v>
      </c>
    </row>
    <row r="6283" spans="1:43" x14ac:dyDescent="0.55000000000000004">
      <c r="A6283" s="26" t="s">
        <v>306</v>
      </c>
      <c r="L6283" s="5"/>
      <c r="M6283" s="5"/>
      <c r="N6283" s="5"/>
      <c r="O6283" s="5"/>
      <c r="P6283" s="5"/>
      <c r="Q6283" s="5"/>
      <c r="R6283" s="5"/>
      <c r="S6283" s="5"/>
      <c r="T6283" s="5"/>
      <c r="U6283" s="5"/>
      <c r="V6283" s="5"/>
      <c r="W6283" s="5"/>
      <c r="X6283" s="5"/>
      <c r="Y6283" s="5"/>
      <c r="Z6283" s="5"/>
      <c r="AA6283" s="5"/>
      <c r="AB6283" s="5"/>
      <c r="AC6283" s="5"/>
      <c r="AD6283" s="5">
        <v>1</v>
      </c>
      <c r="AE6283" s="5"/>
      <c r="AF6283" s="5"/>
      <c r="AG6283" s="5">
        <v>1</v>
      </c>
      <c r="AH6283" s="5"/>
      <c r="AI6283" s="5"/>
      <c r="AJ6283" s="5"/>
      <c r="AK6283" s="5"/>
      <c r="AL6283" s="5">
        <v>1</v>
      </c>
      <c r="AM6283" s="5">
        <v>1</v>
      </c>
      <c r="AN6283" s="5">
        <v>2</v>
      </c>
      <c r="AO6283" s="5"/>
      <c r="AP6283" s="5">
        <v>4</v>
      </c>
      <c r="AQ6283" s="5">
        <v>5</v>
      </c>
    </row>
    <row r="6284" spans="1:43" x14ac:dyDescent="0.55000000000000004">
      <c r="A6284" s="27" t="s">
        <v>41</v>
      </c>
      <c r="L6284" s="5"/>
      <c r="M6284" s="5"/>
      <c r="N6284" s="5"/>
      <c r="O6284" s="5"/>
      <c r="P6284" s="5"/>
      <c r="Q6284" s="5"/>
      <c r="R6284" s="5"/>
      <c r="S6284" s="5"/>
      <c r="T6284" s="5"/>
      <c r="U6284" s="5"/>
      <c r="V6284" s="5"/>
      <c r="W6284" s="5"/>
      <c r="X6284" s="5"/>
      <c r="Y6284" s="5"/>
      <c r="Z6284" s="5"/>
      <c r="AA6284" s="5"/>
      <c r="AB6284" s="5"/>
      <c r="AC6284" s="5"/>
      <c r="AD6284" s="5"/>
      <c r="AE6284" s="5"/>
      <c r="AF6284" s="5"/>
      <c r="AG6284" s="5"/>
      <c r="AH6284" s="5"/>
      <c r="AI6284" s="5"/>
      <c r="AJ6284" s="5"/>
      <c r="AK6284" s="5"/>
      <c r="AL6284" s="5">
        <v>1</v>
      </c>
      <c r="AM6284" s="5">
        <v>1</v>
      </c>
      <c r="AN6284" s="5">
        <v>2</v>
      </c>
      <c r="AO6284" s="5"/>
      <c r="AP6284" s="5">
        <v>4</v>
      </c>
      <c r="AQ6284" s="5">
        <v>4</v>
      </c>
    </row>
    <row r="6285" spans="1:43" x14ac:dyDescent="0.55000000000000004">
      <c r="A6285" s="27" t="s">
        <v>45</v>
      </c>
      <c r="L6285" s="5"/>
      <c r="M6285" s="5"/>
      <c r="N6285" s="5"/>
      <c r="O6285" s="5"/>
      <c r="P6285" s="5"/>
      <c r="Q6285" s="5"/>
      <c r="R6285" s="5"/>
      <c r="S6285" s="5"/>
      <c r="T6285" s="5"/>
      <c r="U6285" s="5"/>
      <c r="V6285" s="5"/>
      <c r="W6285" s="5"/>
      <c r="X6285" s="5"/>
      <c r="Y6285" s="5"/>
      <c r="Z6285" s="5"/>
      <c r="AA6285" s="5"/>
      <c r="AB6285" s="5"/>
      <c r="AC6285" s="5"/>
      <c r="AD6285" s="5">
        <v>1</v>
      </c>
      <c r="AE6285" s="5"/>
      <c r="AF6285" s="5"/>
      <c r="AG6285" s="5">
        <v>1</v>
      </c>
      <c r="AH6285" s="5"/>
      <c r="AI6285" s="5"/>
      <c r="AJ6285" s="5"/>
      <c r="AK6285" s="5"/>
      <c r="AL6285" s="5"/>
      <c r="AM6285" s="5"/>
      <c r="AN6285" s="5"/>
      <c r="AO6285" s="5"/>
      <c r="AP6285" s="5"/>
      <c r="AQ6285" s="5">
        <v>1</v>
      </c>
    </row>
    <row r="6286" spans="1:43" x14ac:dyDescent="0.55000000000000004">
      <c r="A6286" s="26" t="s">
        <v>96</v>
      </c>
      <c r="L6286" s="5"/>
      <c r="M6286" s="5"/>
      <c r="N6286" s="5"/>
      <c r="O6286" s="5"/>
      <c r="P6286" s="5"/>
      <c r="Q6286" s="5"/>
      <c r="R6286" s="5"/>
      <c r="S6286" s="5"/>
      <c r="T6286" s="5"/>
      <c r="U6286" s="5"/>
      <c r="V6286" s="5"/>
      <c r="W6286" s="5"/>
      <c r="X6286" s="5"/>
      <c r="Y6286" s="5"/>
      <c r="Z6286" s="5"/>
      <c r="AA6286" s="5"/>
      <c r="AB6286" s="5"/>
      <c r="AC6286" s="5"/>
      <c r="AD6286" s="5"/>
      <c r="AE6286" s="5"/>
      <c r="AF6286" s="5"/>
      <c r="AG6286" s="5"/>
      <c r="AH6286" s="5"/>
      <c r="AI6286" s="5"/>
      <c r="AJ6286" s="5"/>
      <c r="AK6286" s="5"/>
      <c r="AL6286" s="5">
        <v>2</v>
      </c>
      <c r="AM6286" s="5"/>
      <c r="AN6286" s="5">
        <v>2</v>
      </c>
      <c r="AO6286" s="5"/>
      <c r="AP6286" s="5">
        <v>4</v>
      </c>
      <c r="AQ6286" s="5">
        <v>4</v>
      </c>
    </row>
    <row r="6287" spans="1:43" x14ac:dyDescent="0.55000000000000004">
      <c r="A6287" s="27" t="s">
        <v>41</v>
      </c>
      <c r="L6287" s="5"/>
      <c r="M6287" s="5"/>
      <c r="N6287" s="5"/>
      <c r="O6287" s="5"/>
      <c r="P6287" s="5"/>
      <c r="Q6287" s="5"/>
      <c r="R6287" s="5"/>
      <c r="S6287" s="5"/>
      <c r="T6287" s="5"/>
      <c r="U6287" s="5"/>
      <c r="V6287" s="5"/>
      <c r="W6287" s="5"/>
      <c r="X6287" s="5"/>
      <c r="Y6287" s="5"/>
      <c r="Z6287" s="5"/>
      <c r="AA6287" s="5"/>
      <c r="AB6287" s="5"/>
      <c r="AC6287" s="5"/>
      <c r="AD6287" s="5"/>
      <c r="AE6287" s="5"/>
      <c r="AF6287" s="5"/>
      <c r="AG6287" s="5"/>
      <c r="AH6287" s="5"/>
      <c r="AI6287" s="5"/>
      <c r="AJ6287" s="5"/>
      <c r="AK6287" s="5"/>
      <c r="AL6287" s="5">
        <v>2</v>
      </c>
      <c r="AM6287" s="5"/>
      <c r="AN6287" s="5">
        <v>2</v>
      </c>
      <c r="AO6287" s="5"/>
      <c r="AP6287" s="5">
        <v>4</v>
      </c>
      <c r="AQ6287" s="5">
        <v>4</v>
      </c>
    </row>
    <row r="6288" spans="1:43" x14ac:dyDescent="0.55000000000000004">
      <c r="A6288" s="26" t="s">
        <v>42</v>
      </c>
      <c r="L6288" s="5"/>
      <c r="M6288" s="5"/>
      <c r="N6288" s="5"/>
      <c r="O6288" s="5"/>
      <c r="P6288" s="5"/>
      <c r="Q6288" s="5"/>
      <c r="R6288" s="5"/>
      <c r="S6288" s="5"/>
      <c r="T6288" s="5"/>
      <c r="U6288" s="5"/>
      <c r="V6288" s="5"/>
      <c r="W6288" s="5"/>
      <c r="X6288" s="5"/>
      <c r="Y6288" s="5"/>
      <c r="Z6288" s="5"/>
      <c r="AA6288" s="5"/>
      <c r="AB6288" s="5"/>
      <c r="AC6288" s="5"/>
      <c r="AD6288" s="5">
        <v>1</v>
      </c>
      <c r="AE6288" s="5">
        <v>1</v>
      </c>
      <c r="AF6288" s="5"/>
      <c r="AG6288" s="5">
        <v>2</v>
      </c>
      <c r="AH6288" s="5"/>
      <c r="AI6288" s="5"/>
      <c r="AJ6288" s="5"/>
      <c r="AK6288" s="5"/>
      <c r="AL6288" s="5">
        <v>1</v>
      </c>
      <c r="AM6288" s="5"/>
      <c r="AN6288" s="5">
        <v>1</v>
      </c>
      <c r="AO6288" s="5"/>
      <c r="AP6288" s="5">
        <v>2</v>
      </c>
      <c r="AQ6288" s="5">
        <v>4</v>
      </c>
    </row>
    <row r="6289" spans="1:43" x14ac:dyDescent="0.55000000000000004">
      <c r="A6289" s="27" t="s">
        <v>41</v>
      </c>
      <c r="L6289" s="5"/>
      <c r="M6289" s="5"/>
      <c r="N6289" s="5"/>
      <c r="O6289" s="5"/>
      <c r="P6289" s="5"/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  <c r="AC6289" s="5"/>
      <c r="AD6289" s="5"/>
      <c r="AE6289" s="5"/>
      <c r="AF6289" s="5"/>
      <c r="AG6289" s="5"/>
      <c r="AH6289" s="5"/>
      <c r="AI6289" s="5"/>
      <c r="AJ6289" s="5"/>
      <c r="AK6289" s="5"/>
      <c r="AL6289" s="5">
        <v>1</v>
      </c>
      <c r="AM6289" s="5"/>
      <c r="AN6289" s="5">
        <v>1</v>
      </c>
      <c r="AO6289" s="5"/>
      <c r="AP6289" s="5">
        <v>2</v>
      </c>
      <c r="AQ6289" s="5">
        <v>2</v>
      </c>
    </row>
    <row r="6290" spans="1:43" x14ac:dyDescent="0.55000000000000004">
      <c r="A6290" s="27" t="s">
        <v>137</v>
      </c>
      <c r="L6290" s="5"/>
      <c r="M6290" s="5"/>
      <c r="N6290" s="5"/>
      <c r="O6290" s="5"/>
      <c r="P6290" s="5"/>
      <c r="Q6290" s="5"/>
      <c r="R6290" s="5"/>
      <c r="S6290" s="5"/>
      <c r="T6290" s="5"/>
      <c r="U6290" s="5"/>
      <c r="V6290" s="5"/>
      <c r="W6290" s="5"/>
      <c r="X6290" s="5"/>
      <c r="Y6290" s="5"/>
      <c r="Z6290" s="5"/>
      <c r="AA6290" s="5"/>
      <c r="AB6290" s="5"/>
      <c r="AC6290" s="5"/>
      <c r="AD6290" s="5">
        <v>1</v>
      </c>
      <c r="AE6290" s="5">
        <v>1</v>
      </c>
      <c r="AF6290" s="5"/>
      <c r="AG6290" s="5">
        <v>2</v>
      </c>
      <c r="AH6290" s="5"/>
      <c r="AI6290" s="5"/>
      <c r="AJ6290" s="5"/>
      <c r="AK6290" s="5"/>
      <c r="AL6290" s="5"/>
      <c r="AM6290" s="5"/>
      <c r="AN6290" s="5"/>
      <c r="AO6290" s="5"/>
      <c r="AP6290" s="5"/>
      <c r="AQ6290" s="5">
        <v>2</v>
      </c>
    </row>
    <row r="6291" spans="1:43" x14ac:dyDescent="0.55000000000000004">
      <c r="A6291" s="26" t="s">
        <v>48</v>
      </c>
      <c r="L6291" s="5"/>
      <c r="M6291" s="5"/>
      <c r="N6291" s="5"/>
      <c r="O6291" s="5"/>
      <c r="P6291" s="5"/>
      <c r="Q6291" s="5"/>
      <c r="R6291" s="5"/>
      <c r="S6291" s="5"/>
      <c r="T6291" s="5"/>
      <c r="U6291" s="5"/>
      <c r="V6291" s="5"/>
      <c r="W6291" s="5"/>
      <c r="X6291" s="5"/>
      <c r="Y6291" s="5"/>
      <c r="Z6291" s="5"/>
      <c r="AA6291" s="5"/>
      <c r="AB6291" s="5"/>
      <c r="AC6291" s="5"/>
      <c r="AD6291" s="5"/>
      <c r="AE6291" s="5"/>
      <c r="AF6291" s="5"/>
      <c r="AG6291" s="5"/>
      <c r="AH6291" s="5"/>
      <c r="AI6291" s="5"/>
      <c r="AJ6291" s="5"/>
      <c r="AK6291" s="5"/>
      <c r="AL6291" s="5"/>
      <c r="AM6291" s="5"/>
      <c r="AN6291" s="5"/>
      <c r="AO6291" s="5">
        <v>1</v>
      </c>
      <c r="AP6291" s="5">
        <v>1</v>
      </c>
      <c r="AQ6291" s="5">
        <v>1</v>
      </c>
    </row>
    <row r="6292" spans="1:43" x14ac:dyDescent="0.55000000000000004">
      <c r="A6292" s="27" t="s">
        <v>41</v>
      </c>
      <c r="L6292" s="5"/>
      <c r="M6292" s="5"/>
      <c r="N6292" s="5"/>
      <c r="O6292" s="5"/>
      <c r="P6292" s="5"/>
      <c r="Q6292" s="5"/>
      <c r="R6292" s="5"/>
      <c r="S6292" s="5"/>
      <c r="T6292" s="5"/>
      <c r="U6292" s="5"/>
      <c r="V6292" s="5"/>
      <c r="W6292" s="5"/>
      <c r="X6292" s="5"/>
      <c r="Y6292" s="5"/>
      <c r="Z6292" s="5"/>
      <c r="AA6292" s="5"/>
      <c r="AB6292" s="5"/>
      <c r="AC6292" s="5"/>
      <c r="AD6292" s="5"/>
      <c r="AE6292" s="5"/>
      <c r="AF6292" s="5"/>
      <c r="AG6292" s="5"/>
      <c r="AH6292" s="5"/>
      <c r="AI6292" s="5"/>
      <c r="AJ6292" s="5"/>
      <c r="AK6292" s="5"/>
      <c r="AL6292" s="5"/>
      <c r="AM6292" s="5"/>
      <c r="AN6292" s="5"/>
      <c r="AO6292" s="5">
        <v>1</v>
      </c>
      <c r="AP6292" s="5">
        <v>1</v>
      </c>
      <c r="AQ6292" s="5">
        <v>1</v>
      </c>
    </row>
    <row r="6293" spans="1:43" x14ac:dyDescent="0.55000000000000004">
      <c r="A6293" s="26" t="s">
        <v>66</v>
      </c>
      <c r="L6293" s="5"/>
      <c r="M6293" s="5"/>
      <c r="N6293" s="5"/>
      <c r="O6293" s="5"/>
      <c r="P6293" s="5"/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  <c r="AC6293" s="5"/>
      <c r="AD6293" s="5"/>
      <c r="AE6293" s="5"/>
      <c r="AF6293" s="5"/>
      <c r="AG6293" s="5"/>
      <c r="AH6293" s="5"/>
      <c r="AI6293" s="5"/>
      <c r="AJ6293" s="5"/>
      <c r="AK6293" s="5"/>
      <c r="AL6293" s="5"/>
      <c r="AM6293" s="5"/>
      <c r="AN6293" s="5"/>
      <c r="AO6293" s="5">
        <v>1</v>
      </c>
      <c r="AP6293" s="5">
        <v>1</v>
      </c>
      <c r="AQ6293" s="5">
        <v>1</v>
      </c>
    </row>
    <row r="6294" spans="1:43" x14ac:dyDescent="0.55000000000000004">
      <c r="A6294" s="27" t="s">
        <v>41</v>
      </c>
      <c r="L6294" s="5"/>
      <c r="M6294" s="5"/>
      <c r="N6294" s="5"/>
      <c r="O6294" s="5"/>
      <c r="P6294" s="5"/>
      <c r="Q6294" s="5"/>
      <c r="R6294" s="5"/>
      <c r="S6294" s="5"/>
      <c r="T6294" s="5"/>
      <c r="U6294" s="5"/>
      <c r="V6294" s="5"/>
      <c r="W6294" s="5"/>
      <c r="X6294" s="5"/>
      <c r="Y6294" s="5"/>
      <c r="Z6294" s="5"/>
      <c r="AA6294" s="5"/>
      <c r="AB6294" s="5"/>
      <c r="AC6294" s="5"/>
      <c r="AD6294" s="5"/>
      <c r="AE6294" s="5"/>
      <c r="AF6294" s="5"/>
      <c r="AG6294" s="5"/>
      <c r="AH6294" s="5"/>
      <c r="AI6294" s="5"/>
      <c r="AJ6294" s="5"/>
      <c r="AK6294" s="5"/>
      <c r="AL6294" s="5"/>
      <c r="AM6294" s="5"/>
      <c r="AN6294" s="5"/>
      <c r="AO6294" s="5">
        <v>1</v>
      </c>
      <c r="AP6294" s="5">
        <v>1</v>
      </c>
      <c r="AQ6294" s="5">
        <v>1</v>
      </c>
    </row>
    <row r="6295" spans="1:43" x14ac:dyDescent="0.55000000000000004">
      <c r="A6295" s="26" t="s">
        <v>506</v>
      </c>
      <c r="L6295" s="5"/>
      <c r="M6295" s="5"/>
      <c r="N6295" s="5"/>
      <c r="O6295" s="5"/>
      <c r="P6295" s="5"/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  <c r="AC6295" s="5"/>
      <c r="AD6295" s="5"/>
      <c r="AE6295" s="5"/>
      <c r="AF6295" s="5"/>
      <c r="AG6295" s="5"/>
      <c r="AH6295" s="5"/>
      <c r="AI6295" s="5"/>
      <c r="AJ6295" s="5"/>
      <c r="AK6295" s="5"/>
      <c r="AL6295" s="5">
        <v>2</v>
      </c>
      <c r="AM6295" s="5">
        <v>1</v>
      </c>
      <c r="AN6295" s="5"/>
      <c r="AO6295" s="5">
        <v>1</v>
      </c>
      <c r="AP6295" s="5">
        <v>4</v>
      </c>
      <c r="AQ6295" s="5">
        <v>4</v>
      </c>
    </row>
    <row r="6296" spans="1:43" x14ac:dyDescent="0.55000000000000004">
      <c r="A6296" s="27" t="s">
        <v>41</v>
      </c>
      <c r="L6296" s="5"/>
      <c r="M6296" s="5"/>
      <c r="N6296" s="5"/>
      <c r="O6296" s="5"/>
      <c r="P6296" s="5"/>
      <c r="Q6296" s="5"/>
      <c r="R6296" s="5"/>
      <c r="S6296" s="5"/>
      <c r="T6296" s="5"/>
      <c r="U6296" s="5"/>
      <c r="V6296" s="5"/>
      <c r="W6296" s="5"/>
      <c r="X6296" s="5"/>
      <c r="Y6296" s="5"/>
      <c r="Z6296" s="5"/>
      <c r="AA6296" s="5"/>
      <c r="AB6296" s="5"/>
      <c r="AC6296" s="5"/>
      <c r="AD6296" s="5"/>
      <c r="AE6296" s="5"/>
      <c r="AF6296" s="5"/>
      <c r="AG6296" s="5"/>
      <c r="AH6296" s="5"/>
      <c r="AI6296" s="5"/>
      <c r="AJ6296" s="5"/>
      <c r="AK6296" s="5"/>
      <c r="AL6296" s="5">
        <v>2</v>
      </c>
      <c r="AM6296" s="5">
        <v>1</v>
      </c>
      <c r="AN6296" s="5"/>
      <c r="AO6296" s="5">
        <v>1</v>
      </c>
      <c r="AP6296" s="5">
        <v>4</v>
      </c>
      <c r="AQ6296" s="5">
        <v>4</v>
      </c>
    </row>
    <row r="6297" spans="1:43" x14ac:dyDescent="0.55000000000000004">
      <c r="A6297" s="26" t="s">
        <v>274</v>
      </c>
      <c r="L6297" s="5"/>
      <c r="M6297" s="5"/>
      <c r="N6297" s="5"/>
      <c r="O6297" s="5"/>
      <c r="P6297" s="5"/>
      <c r="Q6297" s="5"/>
      <c r="R6297" s="5"/>
      <c r="S6297" s="5"/>
      <c r="T6297" s="5"/>
      <c r="U6297" s="5"/>
      <c r="V6297" s="5"/>
      <c r="W6297" s="5"/>
      <c r="X6297" s="5"/>
      <c r="Y6297" s="5"/>
      <c r="Z6297" s="5"/>
      <c r="AA6297" s="5"/>
      <c r="AB6297" s="5"/>
      <c r="AC6297" s="5"/>
      <c r="AD6297" s="5"/>
      <c r="AE6297" s="5">
        <v>1</v>
      </c>
      <c r="AF6297" s="5"/>
      <c r="AG6297" s="5">
        <v>1</v>
      </c>
      <c r="AH6297" s="5"/>
      <c r="AI6297" s="5"/>
      <c r="AJ6297" s="5"/>
      <c r="AK6297" s="5"/>
      <c r="AL6297" s="5"/>
      <c r="AM6297" s="5"/>
      <c r="AN6297" s="5"/>
      <c r="AO6297" s="5"/>
      <c r="AP6297" s="5"/>
      <c r="AQ6297" s="5">
        <v>1</v>
      </c>
    </row>
    <row r="6298" spans="1:43" x14ac:dyDescent="0.55000000000000004">
      <c r="A6298" s="27" t="s">
        <v>45</v>
      </c>
      <c r="L6298" s="5"/>
      <c r="M6298" s="5"/>
      <c r="N6298" s="5"/>
      <c r="O6298" s="5"/>
      <c r="P6298" s="5"/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  <c r="AC6298" s="5"/>
      <c r="AD6298" s="5"/>
      <c r="AE6298" s="5">
        <v>1</v>
      </c>
      <c r="AF6298" s="5"/>
      <c r="AG6298" s="5">
        <v>1</v>
      </c>
      <c r="AH6298" s="5"/>
      <c r="AI6298" s="5"/>
      <c r="AJ6298" s="5"/>
      <c r="AK6298" s="5"/>
      <c r="AL6298" s="5"/>
      <c r="AM6298" s="5"/>
      <c r="AN6298" s="5"/>
      <c r="AO6298" s="5"/>
      <c r="AP6298" s="5"/>
      <c r="AQ6298" s="5">
        <v>1</v>
      </c>
    </row>
    <row r="6299" spans="1:43" x14ac:dyDescent="0.55000000000000004">
      <c r="A6299" s="26" t="s">
        <v>188</v>
      </c>
      <c r="L6299" s="5"/>
      <c r="M6299" s="5"/>
      <c r="N6299" s="5"/>
      <c r="O6299" s="5"/>
      <c r="P6299" s="5"/>
      <c r="Q6299" s="5"/>
      <c r="R6299" s="5"/>
      <c r="S6299" s="5"/>
      <c r="T6299" s="5"/>
      <c r="U6299" s="5"/>
      <c r="V6299" s="5"/>
      <c r="W6299" s="5"/>
      <c r="X6299" s="5"/>
      <c r="Y6299" s="5"/>
      <c r="Z6299" s="5"/>
      <c r="AA6299" s="5"/>
      <c r="AB6299" s="5"/>
      <c r="AC6299" s="5"/>
      <c r="AD6299" s="5"/>
      <c r="AE6299" s="5"/>
      <c r="AF6299" s="5"/>
      <c r="AG6299" s="5"/>
      <c r="AH6299" s="5"/>
      <c r="AI6299" s="5"/>
      <c r="AJ6299" s="5"/>
      <c r="AK6299" s="5"/>
      <c r="AL6299" s="5">
        <v>1</v>
      </c>
      <c r="AM6299" s="5"/>
      <c r="AN6299" s="5">
        <v>2</v>
      </c>
      <c r="AO6299" s="5"/>
      <c r="AP6299" s="5">
        <v>3</v>
      </c>
      <c r="AQ6299" s="5">
        <v>3</v>
      </c>
    </row>
    <row r="6300" spans="1:43" x14ac:dyDescent="0.55000000000000004">
      <c r="A6300" s="27" t="s">
        <v>218</v>
      </c>
      <c r="L6300" s="5"/>
      <c r="M6300" s="5"/>
      <c r="N6300" s="5"/>
      <c r="O6300" s="5"/>
      <c r="P6300" s="5"/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  <c r="AC6300" s="5"/>
      <c r="AD6300" s="5"/>
      <c r="AE6300" s="5"/>
      <c r="AF6300" s="5"/>
      <c r="AG6300" s="5"/>
      <c r="AH6300" s="5"/>
      <c r="AI6300" s="5"/>
      <c r="AJ6300" s="5"/>
      <c r="AK6300" s="5"/>
      <c r="AL6300" s="5">
        <v>1</v>
      </c>
      <c r="AM6300" s="5"/>
      <c r="AN6300" s="5">
        <v>2</v>
      </c>
      <c r="AO6300" s="5"/>
      <c r="AP6300" s="5">
        <v>3</v>
      </c>
      <c r="AQ6300" s="5">
        <v>3</v>
      </c>
    </row>
    <row r="6301" spans="1:43" x14ac:dyDescent="0.55000000000000004">
      <c r="A6301" s="26" t="s">
        <v>591</v>
      </c>
      <c r="L6301" s="5"/>
      <c r="M6301" s="5"/>
      <c r="N6301" s="5"/>
      <c r="O6301" s="5"/>
      <c r="P6301" s="5"/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  <c r="AC6301" s="5"/>
      <c r="AD6301" s="5"/>
      <c r="AE6301" s="5"/>
      <c r="AF6301" s="5"/>
      <c r="AG6301" s="5"/>
      <c r="AH6301" s="5"/>
      <c r="AI6301" s="5"/>
      <c r="AJ6301" s="5"/>
      <c r="AK6301" s="5"/>
      <c r="AL6301" s="5"/>
      <c r="AM6301" s="5">
        <v>1</v>
      </c>
      <c r="AN6301" s="5"/>
      <c r="AO6301" s="5">
        <v>1</v>
      </c>
      <c r="AP6301" s="5">
        <v>2</v>
      </c>
      <c r="AQ6301" s="5">
        <v>2</v>
      </c>
    </row>
    <row r="6302" spans="1:43" x14ac:dyDescent="0.55000000000000004">
      <c r="A6302" s="27" t="s">
        <v>41</v>
      </c>
      <c r="L6302" s="5"/>
      <c r="M6302" s="5"/>
      <c r="N6302" s="5"/>
      <c r="O6302" s="5"/>
      <c r="P6302" s="5"/>
      <c r="Q6302" s="5"/>
      <c r="R6302" s="5"/>
      <c r="S6302" s="5"/>
      <c r="T6302" s="5"/>
      <c r="U6302" s="5"/>
      <c r="V6302" s="5"/>
      <c r="W6302" s="5"/>
      <c r="X6302" s="5"/>
      <c r="Y6302" s="5"/>
      <c r="Z6302" s="5"/>
      <c r="AA6302" s="5"/>
      <c r="AB6302" s="5"/>
      <c r="AC6302" s="5"/>
      <c r="AD6302" s="5"/>
      <c r="AE6302" s="5"/>
      <c r="AF6302" s="5"/>
      <c r="AG6302" s="5"/>
      <c r="AH6302" s="5"/>
      <c r="AI6302" s="5"/>
      <c r="AJ6302" s="5"/>
      <c r="AK6302" s="5"/>
      <c r="AL6302" s="5"/>
      <c r="AM6302" s="5">
        <v>1</v>
      </c>
      <c r="AN6302" s="5"/>
      <c r="AO6302" s="5">
        <v>1</v>
      </c>
      <c r="AP6302" s="5">
        <v>2</v>
      </c>
      <c r="AQ6302" s="5">
        <v>2</v>
      </c>
    </row>
    <row r="6303" spans="1:43" x14ac:dyDescent="0.55000000000000004">
      <c r="A6303" s="26" t="s">
        <v>300</v>
      </c>
      <c r="L6303" s="5"/>
      <c r="M6303" s="5"/>
      <c r="N6303" s="5"/>
      <c r="O6303" s="5"/>
      <c r="P6303" s="5"/>
      <c r="Q6303" s="5"/>
      <c r="R6303" s="5"/>
      <c r="S6303" s="5"/>
      <c r="T6303" s="5"/>
      <c r="U6303" s="5"/>
      <c r="V6303" s="5"/>
      <c r="W6303" s="5"/>
      <c r="X6303" s="5"/>
      <c r="Y6303" s="5"/>
      <c r="Z6303" s="5"/>
      <c r="AA6303" s="5"/>
      <c r="AB6303" s="5"/>
      <c r="AC6303" s="5"/>
      <c r="AD6303" s="5">
        <v>1</v>
      </c>
      <c r="AE6303" s="5"/>
      <c r="AF6303" s="5"/>
      <c r="AG6303" s="5">
        <v>1</v>
      </c>
      <c r="AH6303" s="5"/>
      <c r="AI6303" s="5"/>
      <c r="AJ6303" s="5"/>
      <c r="AK6303" s="5"/>
      <c r="AL6303" s="5">
        <v>2</v>
      </c>
      <c r="AM6303" s="5"/>
      <c r="AN6303" s="5">
        <v>1</v>
      </c>
      <c r="AO6303" s="5"/>
      <c r="AP6303" s="5">
        <v>3</v>
      </c>
      <c r="AQ6303" s="5">
        <v>4</v>
      </c>
    </row>
    <row r="6304" spans="1:43" x14ac:dyDescent="0.55000000000000004">
      <c r="A6304" s="27" t="s">
        <v>41</v>
      </c>
      <c r="L6304" s="5"/>
      <c r="M6304" s="5"/>
      <c r="N6304" s="5"/>
      <c r="O6304" s="5"/>
      <c r="P6304" s="5"/>
      <c r="Q6304" s="5"/>
      <c r="R6304" s="5"/>
      <c r="S6304" s="5"/>
      <c r="T6304" s="5"/>
      <c r="U6304" s="5"/>
      <c r="V6304" s="5"/>
      <c r="W6304" s="5"/>
      <c r="X6304" s="5"/>
      <c r="Y6304" s="5"/>
      <c r="Z6304" s="5"/>
      <c r="AA6304" s="5"/>
      <c r="AB6304" s="5"/>
      <c r="AC6304" s="5"/>
      <c r="AD6304" s="5"/>
      <c r="AE6304" s="5"/>
      <c r="AF6304" s="5"/>
      <c r="AG6304" s="5"/>
      <c r="AH6304" s="5"/>
      <c r="AI6304" s="5"/>
      <c r="AJ6304" s="5"/>
      <c r="AK6304" s="5"/>
      <c r="AL6304" s="5">
        <v>2</v>
      </c>
      <c r="AM6304" s="5"/>
      <c r="AN6304" s="5">
        <v>1</v>
      </c>
      <c r="AO6304" s="5"/>
      <c r="AP6304" s="5">
        <v>3</v>
      </c>
      <c r="AQ6304" s="5">
        <v>3</v>
      </c>
    </row>
    <row r="6305" spans="1:43" x14ac:dyDescent="0.55000000000000004">
      <c r="A6305" s="27" t="s">
        <v>16</v>
      </c>
      <c r="L6305" s="5"/>
      <c r="M6305" s="5"/>
      <c r="N6305" s="5"/>
      <c r="O6305" s="5"/>
      <c r="P6305" s="5"/>
      <c r="Q6305" s="5"/>
      <c r="R6305" s="5"/>
      <c r="S6305" s="5"/>
      <c r="T6305" s="5"/>
      <c r="U6305" s="5"/>
      <c r="V6305" s="5"/>
      <c r="W6305" s="5"/>
      <c r="X6305" s="5"/>
      <c r="Y6305" s="5"/>
      <c r="Z6305" s="5"/>
      <c r="AA6305" s="5"/>
      <c r="AB6305" s="5"/>
      <c r="AC6305" s="5"/>
      <c r="AD6305" s="5">
        <v>1</v>
      </c>
      <c r="AE6305" s="5"/>
      <c r="AF6305" s="5"/>
      <c r="AG6305" s="5">
        <v>1</v>
      </c>
      <c r="AH6305" s="5"/>
      <c r="AI6305" s="5"/>
      <c r="AJ6305" s="5"/>
      <c r="AK6305" s="5"/>
      <c r="AL6305" s="5"/>
      <c r="AM6305" s="5"/>
      <c r="AN6305" s="5"/>
      <c r="AO6305" s="5"/>
      <c r="AP6305" s="5"/>
      <c r="AQ6305" s="5">
        <v>1</v>
      </c>
    </row>
    <row r="6306" spans="1:43" x14ac:dyDescent="0.55000000000000004">
      <c r="A6306" s="26" t="s">
        <v>317</v>
      </c>
      <c r="L6306" s="5"/>
      <c r="M6306" s="5"/>
      <c r="N6306" s="5"/>
      <c r="O6306" s="5"/>
      <c r="P6306" s="5"/>
      <c r="Q6306" s="5"/>
      <c r="R6306" s="5"/>
      <c r="S6306" s="5"/>
      <c r="T6306" s="5"/>
      <c r="U6306" s="5"/>
      <c r="V6306" s="5"/>
      <c r="W6306" s="5"/>
      <c r="X6306" s="5"/>
      <c r="Y6306" s="5"/>
      <c r="Z6306" s="5"/>
      <c r="AA6306" s="5"/>
      <c r="AB6306" s="5"/>
      <c r="AC6306" s="5"/>
      <c r="AD6306" s="5">
        <v>1</v>
      </c>
      <c r="AE6306" s="5"/>
      <c r="AF6306" s="5">
        <v>1</v>
      </c>
      <c r="AG6306" s="5">
        <v>2</v>
      </c>
      <c r="AH6306" s="5"/>
      <c r="AI6306" s="5"/>
      <c r="AJ6306" s="5"/>
      <c r="AK6306" s="5"/>
      <c r="AL6306" s="5"/>
      <c r="AM6306" s="5"/>
      <c r="AN6306" s="5">
        <v>1</v>
      </c>
      <c r="AO6306" s="5"/>
      <c r="AP6306" s="5">
        <v>1</v>
      </c>
      <c r="AQ6306" s="5">
        <v>3</v>
      </c>
    </row>
    <row r="6307" spans="1:43" x14ac:dyDescent="0.55000000000000004">
      <c r="A6307" s="27" t="s">
        <v>71</v>
      </c>
      <c r="L6307" s="5"/>
      <c r="M6307" s="5"/>
      <c r="N6307" s="5"/>
      <c r="O6307" s="5"/>
      <c r="P6307" s="5"/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  <c r="AC6307" s="5"/>
      <c r="AD6307" s="5">
        <v>1</v>
      </c>
      <c r="AE6307" s="5"/>
      <c r="AF6307" s="5">
        <v>1</v>
      </c>
      <c r="AG6307" s="5">
        <v>2</v>
      </c>
      <c r="AH6307" s="5"/>
      <c r="AI6307" s="5"/>
      <c r="AJ6307" s="5"/>
      <c r="AK6307" s="5"/>
      <c r="AL6307" s="5"/>
      <c r="AM6307" s="5"/>
      <c r="AN6307" s="5"/>
      <c r="AO6307" s="5"/>
      <c r="AP6307" s="5"/>
      <c r="AQ6307" s="5">
        <v>2</v>
      </c>
    </row>
    <row r="6308" spans="1:43" x14ac:dyDescent="0.55000000000000004">
      <c r="A6308" s="27" t="s">
        <v>41</v>
      </c>
      <c r="L6308" s="5"/>
      <c r="M6308" s="5"/>
      <c r="N6308" s="5"/>
      <c r="O6308" s="5"/>
      <c r="P6308" s="5"/>
      <c r="Q6308" s="5"/>
      <c r="R6308" s="5"/>
      <c r="S6308" s="5"/>
      <c r="T6308" s="5"/>
      <c r="U6308" s="5"/>
      <c r="V6308" s="5"/>
      <c r="W6308" s="5"/>
      <c r="X6308" s="5"/>
      <c r="Y6308" s="5"/>
      <c r="Z6308" s="5"/>
      <c r="AA6308" s="5"/>
      <c r="AB6308" s="5"/>
      <c r="AC6308" s="5"/>
      <c r="AD6308" s="5"/>
      <c r="AE6308" s="5"/>
      <c r="AF6308" s="5"/>
      <c r="AG6308" s="5"/>
      <c r="AH6308" s="5"/>
      <c r="AI6308" s="5"/>
      <c r="AJ6308" s="5"/>
      <c r="AK6308" s="5"/>
      <c r="AL6308" s="5"/>
      <c r="AM6308" s="5"/>
      <c r="AN6308" s="5">
        <v>1</v>
      </c>
      <c r="AO6308" s="5"/>
      <c r="AP6308" s="5">
        <v>1</v>
      </c>
      <c r="AQ6308" s="5">
        <v>1</v>
      </c>
    </row>
    <row r="6309" spans="1:43" x14ac:dyDescent="0.55000000000000004">
      <c r="A6309" s="26" t="s">
        <v>361</v>
      </c>
      <c r="E6309" s="5">
        <v>1</v>
      </c>
      <c r="G6309" s="5">
        <v>1</v>
      </c>
      <c r="L6309" s="5"/>
      <c r="M6309" s="5"/>
      <c r="N6309" s="5"/>
      <c r="O6309" s="5"/>
      <c r="P6309" s="5"/>
      <c r="Q6309" s="5"/>
      <c r="R6309" s="5"/>
      <c r="S6309" s="5"/>
      <c r="T6309" s="5">
        <v>1</v>
      </c>
      <c r="U6309" s="5"/>
      <c r="V6309" s="5"/>
      <c r="W6309" s="5">
        <v>1</v>
      </c>
      <c r="X6309" s="5"/>
      <c r="Y6309" s="5">
        <v>2</v>
      </c>
      <c r="Z6309" s="5"/>
      <c r="AA6309" s="5"/>
      <c r="AB6309" s="5"/>
      <c r="AC6309" s="5"/>
      <c r="AD6309" s="5"/>
      <c r="AE6309" s="5"/>
      <c r="AF6309" s="5">
        <v>1</v>
      </c>
      <c r="AG6309" s="5">
        <v>1</v>
      </c>
      <c r="AH6309" s="5"/>
      <c r="AI6309" s="5"/>
      <c r="AJ6309" s="5"/>
      <c r="AK6309" s="5"/>
      <c r="AL6309" s="5"/>
      <c r="AM6309" s="5"/>
      <c r="AN6309" s="5"/>
      <c r="AO6309" s="5"/>
      <c r="AP6309" s="5"/>
      <c r="AQ6309" s="5">
        <v>4</v>
      </c>
    </row>
    <row r="6310" spans="1:43" x14ac:dyDescent="0.55000000000000004">
      <c r="A6310" s="27" t="s">
        <v>197</v>
      </c>
      <c r="L6310" s="5"/>
      <c r="M6310" s="5"/>
      <c r="N6310" s="5"/>
      <c r="O6310" s="5"/>
      <c r="P6310" s="5"/>
      <c r="Q6310" s="5"/>
      <c r="R6310" s="5"/>
      <c r="S6310" s="5"/>
      <c r="T6310" s="5">
        <v>1</v>
      </c>
      <c r="U6310" s="5"/>
      <c r="V6310" s="5"/>
      <c r="W6310" s="5">
        <v>1</v>
      </c>
      <c r="X6310" s="5"/>
      <c r="Y6310" s="5">
        <v>2</v>
      </c>
      <c r="Z6310" s="5"/>
      <c r="AA6310" s="5"/>
      <c r="AB6310" s="5"/>
      <c r="AC6310" s="5"/>
      <c r="AD6310" s="5"/>
      <c r="AE6310" s="5"/>
      <c r="AF6310" s="5"/>
      <c r="AG6310" s="5"/>
      <c r="AH6310" s="5"/>
      <c r="AI6310" s="5"/>
      <c r="AJ6310" s="5"/>
      <c r="AK6310" s="5"/>
      <c r="AL6310" s="5"/>
      <c r="AM6310" s="5"/>
      <c r="AN6310" s="5"/>
      <c r="AO6310" s="5"/>
      <c r="AP6310" s="5"/>
      <c r="AQ6310" s="5">
        <v>2</v>
      </c>
    </row>
    <row r="6311" spans="1:43" x14ac:dyDescent="0.55000000000000004">
      <c r="A6311" s="27" t="s">
        <v>527</v>
      </c>
      <c r="L6311" s="5"/>
      <c r="M6311" s="5"/>
      <c r="N6311" s="5"/>
      <c r="O6311" s="5"/>
      <c r="P6311" s="5"/>
      <c r="Q6311" s="5"/>
      <c r="R6311" s="5"/>
      <c r="S6311" s="5"/>
      <c r="T6311" s="5"/>
      <c r="U6311" s="5"/>
      <c r="V6311" s="5"/>
      <c r="W6311" s="5"/>
      <c r="X6311" s="5"/>
      <c r="Y6311" s="5"/>
      <c r="Z6311" s="5"/>
      <c r="AA6311" s="5"/>
      <c r="AB6311" s="5"/>
      <c r="AC6311" s="5"/>
      <c r="AD6311" s="5"/>
      <c r="AE6311" s="5"/>
      <c r="AF6311" s="5">
        <v>1</v>
      </c>
      <c r="AG6311" s="5">
        <v>1</v>
      </c>
      <c r="AH6311" s="5"/>
      <c r="AI6311" s="5"/>
      <c r="AJ6311" s="5"/>
      <c r="AK6311" s="5"/>
      <c r="AL6311" s="5"/>
      <c r="AM6311" s="5"/>
      <c r="AN6311" s="5"/>
      <c r="AO6311" s="5"/>
      <c r="AP6311" s="5"/>
      <c r="AQ6311" s="5">
        <v>1</v>
      </c>
    </row>
    <row r="6312" spans="1:43" x14ac:dyDescent="0.55000000000000004">
      <c r="A6312" s="27" t="s">
        <v>444</v>
      </c>
      <c r="E6312" s="5">
        <v>1</v>
      </c>
      <c r="G6312" s="5">
        <v>1</v>
      </c>
      <c r="L6312" s="5"/>
      <c r="M6312" s="5"/>
      <c r="N6312" s="5"/>
      <c r="O6312" s="5"/>
      <c r="P6312" s="5"/>
      <c r="Q6312" s="5"/>
      <c r="R6312" s="5"/>
      <c r="S6312" s="5"/>
      <c r="T6312" s="5"/>
      <c r="U6312" s="5"/>
      <c r="V6312" s="5"/>
      <c r="W6312" s="5"/>
      <c r="X6312" s="5"/>
      <c r="Y6312" s="5"/>
      <c r="Z6312" s="5"/>
      <c r="AA6312" s="5"/>
      <c r="AB6312" s="5"/>
      <c r="AC6312" s="5"/>
      <c r="AD6312" s="5"/>
      <c r="AE6312" s="5"/>
      <c r="AF6312" s="5"/>
      <c r="AG6312" s="5"/>
      <c r="AH6312" s="5"/>
      <c r="AI6312" s="5"/>
      <c r="AJ6312" s="5"/>
      <c r="AK6312" s="5"/>
      <c r="AL6312" s="5"/>
      <c r="AM6312" s="5"/>
      <c r="AN6312" s="5"/>
      <c r="AO6312" s="5"/>
      <c r="AP6312" s="5"/>
      <c r="AQ6312" s="5">
        <v>1</v>
      </c>
    </row>
    <row r="6313" spans="1:43" x14ac:dyDescent="0.55000000000000004">
      <c r="A6313" s="26" t="s">
        <v>19</v>
      </c>
      <c r="L6313" s="5"/>
      <c r="M6313" s="5"/>
      <c r="N6313" s="5"/>
      <c r="O6313" s="5"/>
      <c r="P6313" s="5"/>
      <c r="Q6313" s="5"/>
      <c r="R6313" s="5"/>
      <c r="S6313" s="5">
        <v>2</v>
      </c>
      <c r="T6313" s="5">
        <v>1</v>
      </c>
      <c r="U6313" s="5">
        <v>1</v>
      </c>
      <c r="V6313" s="5"/>
      <c r="W6313" s="5">
        <v>1</v>
      </c>
      <c r="X6313" s="5"/>
      <c r="Y6313" s="5">
        <v>5</v>
      </c>
      <c r="Z6313" s="5"/>
      <c r="AA6313" s="5"/>
      <c r="AB6313" s="5"/>
      <c r="AC6313" s="5"/>
      <c r="AD6313" s="5">
        <v>1</v>
      </c>
      <c r="AE6313" s="5"/>
      <c r="AF6313" s="5"/>
      <c r="AG6313" s="5">
        <v>1</v>
      </c>
      <c r="AH6313" s="5"/>
      <c r="AI6313" s="5"/>
      <c r="AJ6313" s="5"/>
      <c r="AK6313" s="5"/>
      <c r="AL6313" s="5"/>
      <c r="AM6313" s="5"/>
      <c r="AN6313" s="5"/>
      <c r="AO6313" s="5"/>
      <c r="AP6313" s="5"/>
      <c r="AQ6313" s="5">
        <v>6</v>
      </c>
    </row>
    <row r="6314" spans="1:43" x14ac:dyDescent="0.55000000000000004">
      <c r="A6314" s="27" t="s">
        <v>160</v>
      </c>
      <c r="L6314" s="5"/>
      <c r="M6314" s="5"/>
      <c r="N6314" s="5"/>
      <c r="O6314" s="5"/>
      <c r="P6314" s="5"/>
      <c r="Q6314" s="5"/>
      <c r="R6314" s="5"/>
      <c r="S6314" s="5"/>
      <c r="T6314" s="5"/>
      <c r="U6314" s="5">
        <v>1</v>
      </c>
      <c r="V6314" s="5"/>
      <c r="W6314" s="5"/>
      <c r="X6314" s="5"/>
      <c r="Y6314" s="5">
        <v>1</v>
      </c>
      <c r="Z6314" s="5"/>
      <c r="AA6314" s="5"/>
      <c r="AB6314" s="5"/>
      <c r="AC6314" s="5"/>
      <c r="AD6314" s="5"/>
      <c r="AE6314" s="5"/>
      <c r="AF6314" s="5"/>
      <c r="AG6314" s="5"/>
      <c r="AH6314" s="5"/>
      <c r="AI6314" s="5"/>
      <c r="AJ6314" s="5"/>
      <c r="AK6314" s="5"/>
      <c r="AL6314" s="5"/>
      <c r="AM6314" s="5"/>
      <c r="AN6314" s="5"/>
      <c r="AO6314" s="5"/>
      <c r="AP6314" s="5"/>
      <c r="AQ6314" s="5">
        <v>1</v>
      </c>
    </row>
    <row r="6315" spans="1:43" x14ac:dyDescent="0.55000000000000004">
      <c r="A6315" s="27" t="s">
        <v>71</v>
      </c>
      <c r="L6315" s="5"/>
      <c r="M6315" s="5"/>
      <c r="N6315" s="5"/>
      <c r="O6315" s="5"/>
      <c r="P6315" s="5"/>
      <c r="Q6315" s="5"/>
      <c r="R6315" s="5"/>
      <c r="S6315" s="5"/>
      <c r="T6315" s="5"/>
      <c r="U6315" s="5"/>
      <c r="V6315" s="5"/>
      <c r="W6315" s="5"/>
      <c r="X6315" s="5"/>
      <c r="Y6315" s="5"/>
      <c r="Z6315" s="5"/>
      <c r="AA6315" s="5"/>
      <c r="AB6315" s="5"/>
      <c r="AC6315" s="5"/>
      <c r="AD6315" s="5">
        <v>1</v>
      </c>
      <c r="AE6315" s="5"/>
      <c r="AF6315" s="5"/>
      <c r="AG6315" s="5">
        <v>1</v>
      </c>
      <c r="AH6315" s="5"/>
      <c r="AI6315" s="5"/>
      <c r="AJ6315" s="5"/>
      <c r="AK6315" s="5"/>
      <c r="AL6315" s="5"/>
      <c r="AM6315" s="5"/>
      <c r="AN6315" s="5"/>
      <c r="AO6315" s="5"/>
      <c r="AP6315" s="5"/>
      <c r="AQ6315" s="5">
        <v>1</v>
      </c>
    </row>
    <row r="6316" spans="1:43" x14ac:dyDescent="0.55000000000000004">
      <c r="A6316" s="27" t="s">
        <v>6</v>
      </c>
      <c r="L6316" s="5"/>
      <c r="M6316" s="5"/>
      <c r="N6316" s="5"/>
      <c r="O6316" s="5"/>
      <c r="P6316" s="5"/>
      <c r="Q6316" s="5"/>
      <c r="R6316" s="5"/>
      <c r="S6316" s="5">
        <v>1</v>
      </c>
      <c r="T6316" s="5">
        <v>1</v>
      </c>
      <c r="U6316" s="5"/>
      <c r="V6316" s="5"/>
      <c r="W6316" s="5"/>
      <c r="X6316" s="5"/>
      <c r="Y6316" s="5">
        <v>2</v>
      </c>
      <c r="Z6316" s="5"/>
      <c r="AA6316" s="5"/>
      <c r="AB6316" s="5"/>
      <c r="AC6316" s="5"/>
      <c r="AD6316" s="5"/>
      <c r="AE6316" s="5"/>
      <c r="AF6316" s="5"/>
      <c r="AG6316" s="5"/>
      <c r="AH6316" s="5"/>
      <c r="AI6316" s="5"/>
      <c r="AJ6316" s="5"/>
      <c r="AK6316" s="5"/>
      <c r="AL6316" s="5"/>
      <c r="AM6316" s="5"/>
      <c r="AN6316" s="5"/>
      <c r="AO6316" s="5"/>
      <c r="AP6316" s="5"/>
      <c r="AQ6316" s="5">
        <v>2</v>
      </c>
    </row>
    <row r="6317" spans="1:43" x14ac:dyDescent="0.55000000000000004">
      <c r="A6317" s="27" t="s">
        <v>12</v>
      </c>
      <c r="L6317" s="5"/>
      <c r="M6317" s="5"/>
      <c r="N6317" s="5"/>
      <c r="O6317" s="5"/>
      <c r="P6317" s="5"/>
      <c r="Q6317" s="5"/>
      <c r="R6317" s="5"/>
      <c r="S6317" s="5">
        <v>1</v>
      </c>
      <c r="T6317" s="5"/>
      <c r="U6317" s="5"/>
      <c r="V6317" s="5"/>
      <c r="W6317" s="5">
        <v>1</v>
      </c>
      <c r="X6317" s="5"/>
      <c r="Y6317" s="5">
        <v>2</v>
      </c>
      <c r="Z6317" s="5"/>
      <c r="AA6317" s="5"/>
      <c r="AB6317" s="5"/>
      <c r="AC6317" s="5"/>
      <c r="AD6317" s="5"/>
      <c r="AE6317" s="5"/>
      <c r="AF6317" s="5"/>
      <c r="AG6317" s="5"/>
      <c r="AH6317" s="5"/>
      <c r="AI6317" s="5"/>
      <c r="AJ6317" s="5"/>
      <c r="AK6317" s="5"/>
      <c r="AL6317" s="5"/>
      <c r="AM6317" s="5"/>
      <c r="AN6317" s="5"/>
      <c r="AO6317" s="5"/>
      <c r="AP6317" s="5"/>
      <c r="AQ6317" s="5">
        <v>2</v>
      </c>
    </row>
    <row r="6318" spans="1:43" x14ac:dyDescent="0.55000000000000004">
      <c r="A6318" s="26" t="s">
        <v>301</v>
      </c>
      <c r="L6318" s="5"/>
      <c r="M6318" s="5"/>
      <c r="N6318" s="5"/>
      <c r="O6318" s="5"/>
      <c r="P6318" s="5"/>
      <c r="Q6318" s="5"/>
      <c r="R6318" s="5"/>
      <c r="S6318" s="5"/>
      <c r="T6318" s="5"/>
      <c r="U6318" s="5"/>
      <c r="V6318" s="5"/>
      <c r="W6318" s="5"/>
      <c r="X6318" s="5"/>
      <c r="Y6318" s="5"/>
      <c r="Z6318" s="5"/>
      <c r="AA6318" s="5"/>
      <c r="AB6318" s="5"/>
      <c r="AC6318" s="5"/>
      <c r="AD6318" s="5"/>
      <c r="AE6318" s="5"/>
      <c r="AF6318" s="5"/>
      <c r="AG6318" s="5"/>
      <c r="AH6318" s="5"/>
      <c r="AI6318" s="5"/>
      <c r="AJ6318" s="5"/>
      <c r="AK6318" s="5"/>
      <c r="AL6318" s="5"/>
      <c r="AM6318" s="5">
        <v>1</v>
      </c>
      <c r="AN6318" s="5"/>
      <c r="AO6318" s="5"/>
      <c r="AP6318" s="5">
        <v>1</v>
      </c>
      <c r="AQ6318" s="5">
        <v>1</v>
      </c>
    </row>
    <row r="6319" spans="1:43" x14ac:dyDescent="0.55000000000000004">
      <c r="A6319" s="27" t="s">
        <v>41</v>
      </c>
      <c r="L6319" s="5"/>
      <c r="M6319" s="5"/>
      <c r="N6319" s="5"/>
      <c r="O6319" s="5"/>
      <c r="P6319" s="5"/>
      <c r="Q6319" s="5"/>
      <c r="R6319" s="5"/>
      <c r="S6319" s="5"/>
      <c r="T6319" s="5"/>
      <c r="U6319" s="5"/>
      <c r="V6319" s="5"/>
      <c r="W6319" s="5"/>
      <c r="X6319" s="5"/>
      <c r="Y6319" s="5"/>
      <c r="Z6319" s="5"/>
      <c r="AA6319" s="5"/>
      <c r="AB6319" s="5"/>
      <c r="AC6319" s="5"/>
      <c r="AD6319" s="5"/>
      <c r="AE6319" s="5"/>
      <c r="AF6319" s="5"/>
      <c r="AG6319" s="5"/>
      <c r="AH6319" s="5"/>
      <c r="AI6319" s="5"/>
      <c r="AJ6319" s="5"/>
      <c r="AK6319" s="5"/>
      <c r="AL6319" s="5"/>
      <c r="AM6319" s="5">
        <v>1</v>
      </c>
      <c r="AN6319" s="5"/>
      <c r="AO6319" s="5"/>
      <c r="AP6319" s="5">
        <v>1</v>
      </c>
      <c r="AQ6319" s="5">
        <v>1</v>
      </c>
    </row>
    <row r="6320" spans="1:43" x14ac:dyDescent="0.55000000000000004">
      <c r="A6320" s="26" t="s">
        <v>252</v>
      </c>
      <c r="L6320" s="5"/>
      <c r="M6320" s="5"/>
      <c r="N6320" s="5"/>
      <c r="O6320" s="5"/>
      <c r="P6320" s="5"/>
      <c r="Q6320" s="5"/>
      <c r="R6320" s="5"/>
      <c r="S6320" s="5"/>
      <c r="T6320" s="5"/>
      <c r="U6320" s="5"/>
      <c r="V6320" s="5"/>
      <c r="W6320" s="5"/>
      <c r="X6320" s="5"/>
      <c r="Y6320" s="5"/>
      <c r="Z6320" s="5"/>
      <c r="AA6320" s="5"/>
      <c r="AB6320" s="5"/>
      <c r="AC6320" s="5"/>
      <c r="AD6320" s="5">
        <v>1</v>
      </c>
      <c r="AE6320" s="5"/>
      <c r="AF6320" s="5">
        <v>1</v>
      </c>
      <c r="AG6320" s="5">
        <v>2</v>
      </c>
      <c r="AH6320" s="5"/>
      <c r="AI6320" s="5"/>
      <c r="AJ6320" s="5"/>
      <c r="AK6320" s="5"/>
      <c r="AL6320" s="5">
        <v>1</v>
      </c>
      <c r="AM6320" s="5"/>
      <c r="AN6320" s="5"/>
      <c r="AO6320" s="5"/>
      <c r="AP6320" s="5">
        <v>1</v>
      </c>
      <c r="AQ6320" s="5">
        <v>3</v>
      </c>
    </row>
    <row r="6321" spans="1:43" x14ac:dyDescent="0.55000000000000004">
      <c r="A6321" s="27" t="s">
        <v>41</v>
      </c>
      <c r="L6321" s="5"/>
      <c r="M6321" s="5"/>
      <c r="N6321" s="5"/>
      <c r="O6321" s="5"/>
      <c r="P6321" s="5"/>
      <c r="Q6321" s="5"/>
      <c r="R6321" s="5"/>
      <c r="S6321" s="5"/>
      <c r="T6321" s="5"/>
      <c r="U6321" s="5"/>
      <c r="V6321" s="5"/>
      <c r="W6321" s="5"/>
      <c r="X6321" s="5"/>
      <c r="Y6321" s="5"/>
      <c r="Z6321" s="5"/>
      <c r="AA6321" s="5"/>
      <c r="AB6321" s="5"/>
      <c r="AC6321" s="5"/>
      <c r="AD6321" s="5"/>
      <c r="AE6321" s="5"/>
      <c r="AF6321" s="5"/>
      <c r="AG6321" s="5"/>
      <c r="AH6321" s="5"/>
      <c r="AI6321" s="5"/>
      <c r="AJ6321" s="5"/>
      <c r="AK6321" s="5"/>
      <c r="AL6321" s="5">
        <v>1</v>
      </c>
      <c r="AM6321" s="5"/>
      <c r="AN6321" s="5"/>
      <c r="AO6321" s="5"/>
      <c r="AP6321" s="5">
        <v>1</v>
      </c>
      <c r="AQ6321" s="5">
        <v>1</v>
      </c>
    </row>
    <row r="6322" spans="1:43" x14ac:dyDescent="0.55000000000000004">
      <c r="A6322" s="27" t="s">
        <v>45</v>
      </c>
      <c r="L6322" s="5"/>
      <c r="M6322" s="5"/>
      <c r="N6322" s="5"/>
      <c r="O6322" s="5"/>
      <c r="P6322" s="5"/>
      <c r="Q6322" s="5"/>
      <c r="R6322" s="5"/>
      <c r="S6322" s="5"/>
      <c r="T6322" s="5"/>
      <c r="U6322" s="5"/>
      <c r="V6322" s="5"/>
      <c r="W6322" s="5"/>
      <c r="X6322" s="5"/>
      <c r="Y6322" s="5"/>
      <c r="Z6322" s="5"/>
      <c r="AA6322" s="5"/>
      <c r="AB6322" s="5"/>
      <c r="AC6322" s="5"/>
      <c r="AD6322" s="5">
        <v>1</v>
      </c>
      <c r="AE6322" s="5"/>
      <c r="AF6322" s="5">
        <v>1</v>
      </c>
      <c r="AG6322" s="5">
        <v>2</v>
      </c>
      <c r="AH6322" s="5"/>
      <c r="AI6322" s="5"/>
      <c r="AJ6322" s="5"/>
      <c r="AK6322" s="5"/>
      <c r="AL6322" s="5"/>
      <c r="AM6322" s="5"/>
      <c r="AN6322" s="5"/>
      <c r="AO6322" s="5"/>
      <c r="AP6322" s="5"/>
      <c r="AQ6322" s="5">
        <v>2</v>
      </c>
    </row>
    <row r="6323" spans="1:43" x14ac:dyDescent="0.55000000000000004">
      <c r="A6323" s="26" t="s">
        <v>49</v>
      </c>
      <c r="L6323" s="5"/>
      <c r="M6323" s="5"/>
      <c r="N6323" s="5"/>
      <c r="O6323" s="5"/>
      <c r="P6323" s="5"/>
      <c r="Q6323" s="5"/>
      <c r="R6323" s="5"/>
      <c r="S6323" s="5"/>
      <c r="T6323" s="5"/>
      <c r="U6323" s="5"/>
      <c r="V6323" s="5"/>
      <c r="W6323" s="5"/>
      <c r="X6323" s="5"/>
      <c r="Y6323" s="5"/>
      <c r="Z6323" s="5"/>
      <c r="AA6323" s="5"/>
      <c r="AB6323" s="5"/>
      <c r="AC6323" s="5"/>
      <c r="AD6323" s="5"/>
      <c r="AE6323" s="5"/>
      <c r="AF6323" s="5"/>
      <c r="AG6323" s="5"/>
      <c r="AH6323" s="5"/>
      <c r="AI6323" s="5"/>
      <c r="AJ6323" s="5"/>
      <c r="AK6323" s="5"/>
      <c r="AL6323" s="5">
        <v>1</v>
      </c>
      <c r="AM6323" s="5">
        <v>1</v>
      </c>
      <c r="AN6323" s="5"/>
      <c r="AO6323" s="5"/>
      <c r="AP6323" s="5">
        <v>2</v>
      </c>
      <c r="AQ6323" s="5">
        <v>2</v>
      </c>
    </row>
    <row r="6324" spans="1:43" x14ac:dyDescent="0.55000000000000004">
      <c r="A6324" s="27" t="s">
        <v>41</v>
      </c>
      <c r="L6324" s="5"/>
      <c r="M6324" s="5"/>
      <c r="N6324" s="5"/>
      <c r="O6324" s="5"/>
      <c r="P6324" s="5"/>
      <c r="Q6324" s="5"/>
      <c r="R6324" s="5"/>
      <c r="S6324" s="5"/>
      <c r="T6324" s="5"/>
      <c r="U6324" s="5"/>
      <c r="V6324" s="5"/>
      <c r="W6324" s="5"/>
      <c r="X6324" s="5"/>
      <c r="Y6324" s="5"/>
      <c r="Z6324" s="5"/>
      <c r="AA6324" s="5"/>
      <c r="AB6324" s="5"/>
      <c r="AC6324" s="5"/>
      <c r="AD6324" s="5"/>
      <c r="AE6324" s="5"/>
      <c r="AF6324" s="5"/>
      <c r="AG6324" s="5"/>
      <c r="AH6324" s="5"/>
      <c r="AI6324" s="5"/>
      <c r="AJ6324" s="5"/>
      <c r="AK6324" s="5"/>
      <c r="AL6324" s="5">
        <v>1</v>
      </c>
      <c r="AM6324" s="5">
        <v>1</v>
      </c>
      <c r="AN6324" s="5"/>
      <c r="AO6324" s="5"/>
      <c r="AP6324" s="5">
        <v>2</v>
      </c>
      <c r="AQ6324" s="5">
        <v>2</v>
      </c>
    </row>
    <row r="6325" spans="1:43" x14ac:dyDescent="0.55000000000000004">
      <c r="A6325" s="26" t="s">
        <v>187</v>
      </c>
      <c r="L6325" s="5"/>
      <c r="M6325" s="5"/>
      <c r="N6325" s="5"/>
      <c r="O6325" s="5"/>
      <c r="P6325" s="5"/>
      <c r="Q6325" s="5"/>
      <c r="R6325" s="5"/>
      <c r="S6325" s="5"/>
      <c r="T6325" s="5"/>
      <c r="U6325" s="5"/>
      <c r="V6325" s="5"/>
      <c r="W6325" s="5"/>
      <c r="X6325" s="5"/>
      <c r="Y6325" s="5"/>
      <c r="Z6325" s="5"/>
      <c r="AA6325" s="5"/>
      <c r="AB6325" s="5"/>
      <c r="AC6325" s="5"/>
      <c r="AD6325" s="5"/>
      <c r="AE6325" s="5"/>
      <c r="AF6325" s="5"/>
      <c r="AG6325" s="5"/>
      <c r="AH6325" s="5"/>
      <c r="AI6325" s="5"/>
      <c r="AJ6325" s="5"/>
      <c r="AK6325" s="5"/>
      <c r="AL6325" s="5">
        <v>1</v>
      </c>
      <c r="AM6325" s="5"/>
      <c r="AN6325" s="5"/>
      <c r="AO6325" s="5"/>
      <c r="AP6325" s="5">
        <v>1</v>
      </c>
      <c r="AQ6325" s="5">
        <v>1</v>
      </c>
    </row>
    <row r="6326" spans="1:43" x14ac:dyDescent="0.55000000000000004">
      <c r="A6326" s="27" t="s">
        <v>41</v>
      </c>
      <c r="L6326" s="5"/>
      <c r="M6326" s="5"/>
      <c r="N6326" s="5"/>
      <c r="O6326" s="5"/>
      <c r="P6326" s="5"/>
      <c r="Q6326" s="5"/>
      <c r="R6326" s="5"/>
      <c r="S6326" s="5"/>
      <c r="T6326" s="5"/>
      <c r="U6326" s="5"/>
      <c r="V6326" s="5"/>
      <c r="W6326" s="5"/>
      <c r="X6326" s="5"/>
      <c r="Y6326" s="5"/>
      <c r="Z6326" s="5"/>
      <c r="AA6326" s="5"/>
      <c r="AB6326" s="5"/>
      <c r="AC6326" s="5"/>
      <c r="AD6326" s="5"/>
      <c r="AE6326" s="5"/>
      <c r="AF6326" s="5"/>
      <c r="AG6326" s="5"/>
      <c r="AH6326" s="5"/>
      <c r="AI6326" s="5"/>
      <c r="AJ6326" s="5"/>
      <c r="AK6326" s="5"/>
      <c r="AL6326" s="5">
        <v>1</v>
      </c>
      <c r="AM6326" s="5"/>
      <c r="AN6326" s="5"/>
      <c r="AO6326" s="5"/>
      <c r="AP6326" s="5">
        <v>1</v>
      </c>
      <c r="AQ6326" s="5">
        <v>1</v>
      </c>
    </row>
    <row r="6327" spans="1:43" x14ac:dyDescent="0.55000000000000004">
      <c r="A6327" s="26" t="s">
        <v>189</v>
      </c>
      <c r="L6327" s="5"/>
      <c r="M6327" s="5"/>
      <c r="N6327" s="5"/>
      <c r="O6327" s="5"/>
      <c r="P6327" s="5"/>
      <c r="Q6327" s="5"/>
      <c r="R6327" s="5"/>
      <c r="S6327" s="5"/>
      <c r="T6327" s="5"/>
      <c r="U6327" s="5"/>
      <c r="V6327" s="5"/>
      <c r="W6327" s="5"/>
      <c r="X6327" s="5"/>
      <c r="Y6327" s="5"/>
      <c r="Z6327" s="5"/>
      <c r="AA6327" s="5"/>
      <c r="AB6327" s="5"/>
      <c r="AC6327" s="5"/>
      <c r="AD6327" s="5">
        <v>5</v>
      </c>
      <c r="AE6327" s="5">
        <v>1</v>
      </c>
      <c r="AF6327" s="5">
        <v>2</v>
      </c>
      <c r="AG6327" s="5">
        <v>8</v>
      </c>
      <c r="AH6327" s="5"/>
      <c r="AI6327" s="5"/>
      <c r="AJ6327" s="5"/>
      <c r="AK6327" s="5"/>
      <c r="AL6327" s="5"/>
      <c r="AM6327" s="5">
        <v>1</v>
      </c>
      <c r="AN6327" s="5"/>
      <c r="AO6327" s="5"/>
      <c r="AP6327" s="5">
        <v>1</v>
      </c>
      <c r="AQ6327" s="5">
        <v>9</v>
      </c>
    </row>
    <row r="6328" spans="1:43" x14ac:dyDescent="0.55000000000000004">
      <c r="A6328" s="27" t="s">
        <v>41</v>
      </c>
      <c r="L6328" s="5"/>
      <c r="M6328" s="5"/>
      <c r="N6328" s="5"/>
      <c r="O6328" s="5"/>
      <c r="P6328" s="5"/>
      <c r="Q6328" s="5"/>
      <c r="R6328" s="5"/>
      <c r="S6328" s="5"/>
      <c r="T6328" s="5"/>
      <c r="U6328" s="5"/>
      <c r="V6328" s="5"/>
      <c r="W6328" s="5"/>
      <c r="X6328" s="5"/>
      <c r="Y6328" s="5"/>
      <c r="Z6328" s="5"/>
      <c r="AA6328" s="5"/>
      <c r="AB6328" s="5"/>
      <c r="AC6328" s="5"/>
      <c r="AD6328" s="5"/>
      <c r="AE6328" s="5"/>
      <c r="AF6328" s="5"/>
      <c r="AG6328" s="5"/>
      <c r="AH6328" s="5"/>
      <c r="AI6328" s="5"/>
      <c r="AJ6328" s="5"/>
      <c r="AK6328" s="5"/>
      <c r="AL6328" s="5"/>
      <c r="AM6328" s="5">
        <v>1</v>
      </c>
      <c r="AN6328" s="5"/>
      <c r="AO6328" s="5"/>
      <c r="AP6328" s="5">
        <v>1</v>
      </c>
      <c r="AQ6328" s="5">
        <v>1</v>
      </c>
    </row>
    <row r="6329" spans="1:43" x14ac:dyDescent="0.55000000000000004">
      <c r="A6329" s="27" t="s">
        <v>16</v>
      </c>
      <c r="L6329" s="5"/>
      <c r="M6329" s="5"/>
      <c r="N6329" s="5"/>
      <c r="O6329" s="5"/>
      <c r="P6329" s="5"/>
      <c r="Q6329" s="5"/>
      <c r="R6329" s="5"/>
      <c r="S6329" s="5"/>
      <c r="T6329" s="5"/>
      <c r="U6329" s="5"/>
      <c r="V6329" s="5"/>
      <c r="W6329" s="5"/>
      <c r="X6329" s="5"/>
      <c r="Y6329" s="5"/>
      <c r="Z6329" s="5"/>
      <c r="AA6329" s="5"/>
      <c r="AB6329" s="5"/>
      <c r="AC6329" s="5"/>
      <c r="AD6329" s="5">
        <v>5</v>
      </c>
      <c r="AE6329" s="5">
        <v>1</v>
      </c>
      <c r="AF6329" s="5">
        <v>2</v>
      </c>
      <c r="AG6329" s="5">
        <v>8</v>
      </c>
      <c r="AH6329" s="5"/>
      <c r="AI6329" s="5"/>
      <c r="AJ6329" s="5"/>
      <c r="AK6329" s="5"/>
      <c r="AL6329" s="5"/>
      <c r="AM6329" s="5"/>
      <c r="AN6329" s="5"/>
      <c r="AO6329" s="5"/>
      <c r="AP6329" s="5"/>
      <c r="AQ6329" s="5">
        <v>8</v>
      </c>
    </row>
    <row r="6330" spans="1:43" x14ac:dyDescent="0.55000000000000004">
      <c r="A6330" s="25" t="s">
        <v>162</v>
      </c>
      <c r="L6330" s="5"/>
      <c r="M6330" s="5"/>
      <c r="N6330" s="5"/>
      <c r="O6330" s="5"/>
      <c r="P6330" s="5"/>
      <c r="Q6330" s="5"/>
      <c r="R6330" s="5"/>
      <c r="S6330" s="5"/>
      <c r="T6330" s="5">
        <v>3</v>
      </c>
      <c r="U6330" s="5">
        <v>2</v>
      </c>
      <c r="V6330" s="5">
        <v>3</v>
      </c>
      <c r="W6330" s="5"/>
      <c r="X6330" s="5"/>
      <c r="Y6330" s="5">
        <v>8</v>
      </c>
      <c r="Z6330" s="5"/>
      <c r="AA6330" s="5"/>
      <c r="AB6330" s="5"/>
      <c r="AC6330" s="5"/>
      <c r="AD6330" s="5">
        <v>1</v>
      </c>
      <c r="AE6330" s="5">
        <v>2</v>
      </c>
      <c r="AF6330" s="5">
        <v>1</v>
      </c>
      <c r="AG6330" s="5">
        <v>4</v>
      </c>
      <c r="AH6330" s="5"/>
      <c r="AI6330" s="5"/>
      <c r="AJ6330" s="5"/>
      <c r="AK6330" s="5"/>
      <c r="AL6330" s="5"/>
      <c r="AM6330" s="5"/>
      <c r="AN6330" s="5">
        <v>1</v>
      </c>
      <c r="AO6330" s="5">
        <v>1</v>
      </c>
      <c r="AP6330" s="5">
        <v>2</v>
      </c>
      <c r="AQ6330" s="5">
        <v>14</v>
      </c>
    </row>
    <row r="6331" spans="1:43" x14ac:dyDescent="0.55000000000000004">
      <c r="A6331" s="26" t="s">
        <v>164</v>
      </c>
      <c r="L6331" s="5"/>
      <c r="M6331" s="5"/>
      <c r="N6331" s="5"/>
      <c r="O6331" s="5"/>
      <c r="P6331" s="5"/>
      <c r="Q6331" s="5"/>
      <c r="R6331" s="5"/>
      <c r="S6331" s="5"/>
      <c r="T6331" s="5"/>
      <c r="U6331" s="5"/>
      <c r="V6331" s="5"/>
      <c r="W6331" s="5"/>
      <c r="X6331" s="5"/>
      <c r="Y6331" s="5"/>
      <c r="Z6331" s="5"/>
      <c r="AA6331" s="5"/>
      <c r="AB6331" s="5"/>
      <c r="AC6331" s="5"/>
      <c r="AD6331" s="5"/>
      <c r="AE6331" s="5"/>
      <c r="AF6331" s="5"/>
      <c r="AG6331" s="5"/>
      <c r="AH6331" s="5"/>
      <c r="AI6331" s="5"/>
      <c r="AJ6331" s="5"/>
      <c r="AK6331" s="5"/>
      <c r="AL6331" s="5"/>
      <c r="AM6331" s="5"/>
      <c r="AN6331" s="5"/>
      <c r="AO6331" s="5">
        <v>1</v>
      </c>
      <c r="AP6331" s="5">
        <v>1</v>
      </c>
      <c r="AQ6331" s="5">
        <v>1</v>
      </c>
    </row>
    <row r="6332" spans="1:43" x14ac:dyDescent="0.55000000000000004">
      <c r="A6332" s="27" t="s">
        <v>41</v>
      </c>
      <c r="L6332" s="5"/>
      <c r="M6332" s="5"/>
      <c r="N6332" s="5"/>
      <c r="O6332" s="5"/>
      <c r="P6332" s="5"/>
      <c r="Q6332" s="5"/>
      <c r="R6332" s="5"/>
      <c r="S6332" s="5"/>
      <c r="T6332" s="5"/>
      <c r="U6332" s="5"/>
      <c r="V6332" s="5"/>
      <c r="W6332" s="5"/>
      <c r="X6332" s="5"/>
      <c r="Y6332" s="5"/>
      <c r="Z6332" s="5"/>
      <c r="AA6332" s="5"/>
      <c r="AB6332" s="5"/>
      <c r="AC6332" s="5"/>
      <c r="AD6332" s="5"/>
      <c r="AE6332" s="5"/>
      <c r="AF6332" s="5"/>
      <c r="AG6332" s="5"/>
      <c r="AH6332" s="5"/>
      <c r="AI6332" s="5"/>
      <c r="AJ6332" s="5"/>
      <c r="AK6332" s="5"/>
      <c r="AL6332" s="5"/>
      <c r="AM6332" s="5"/>
      <c r="AN6332" s="5"/>
      <c r="AO6332" s="5">
        <v>1</v>
      </c>
      <c r="AP6332" s="5">
        <v>1</v>
      </c>
      <c r="AQ6332" s="5">
        <v>1</v>
      </c>
    </row>
    <row r="6333" spans="1:43" x14ac:dyDescent="0.55000000000000004">
      <c r="A6333" s="26" t="s">
        <v>283</v>
      </c>
      <c r="L6333" s="5"/>
      <c r="M6333" s="5"/>
      <c r="N6333" s="5"/>
      <c r="O6333" s="5"/>
      <c r="P6333" s="5"/>
      <c r="Q6333" s="5"/>
      <c r="R6333" s="5"/>
      <c r="S6333" s="5"/>
      <c r="T6333" s="5"/>
      <c r="U6333" s="5">
        <v>1</v>
      </c>
      <c r="V6333" s="5"/>
      <c r="W6333" s="5"/>
      <c r="X6333" s="5"/>
      <c r="Y6333" s="5">
        <v>1</v>
      </c>
      <c r="Z6333" s="5"/>
      <c r="AA6333" s="5"/>
      <c r="AB6333" s="5"/>
      <c r="AC6333" s="5"/>
      <c r="AD6333" s="5"/>
      <c r="AE6333" s="5"/>
      <c r="AF6333" s="5"/>
      <c r="AG6333" s="5"/>
      <c r="AH6333" s="5"/>
      <c r="AI6333" s="5"/>
      <c r="AJ6333" s="5"/>
      <c r="AK6333" s="5"/>
      <c r="AL6333" s="5"/>
      <c r="AM6333" s="5"/>
      <c r="AN6333" s="5"/>
      <c r="AO6333" s="5"/>
      <c r="AP6333" s="5"/>
      <c r="AQ6333" s="5">
        <v>1</v>
      </c>
    </row>
    <row r="6334" spans="1:43" x14ac:dyDescent="0.55000000000000004">
      <c r="A6334" s="27" t="s">
        <v>29</v>
      </c>
      <c r="L6334" s="5"/>
      <c r="M6334" s="5"/>
      <c r="N6334" s="5"/>
      <c r="O6334" s="5"/>
      <c r="P6334" s="5"/>
      <c r="Q6334" s="5"/>
      <c r="R6334" s="5"/>
      <c r="S6334" s="5"/>
      <c r="T6334" s="5"/>
      <c r="U6334" s="5">
        <v>1</v>
      </c>
      <c r="V6334" s="5"/>
      <c r="W6334" s="5"/>
      <c r="X6334" s="5"/>
      <c r="Y6334" s="5">
        <v>1</v>
      </c>
      <c r="Z6334" s="5"/>
      <c r="AA6334" s="5"/>
      <c r="AB6334" s="5"/>
      <c r="AC6334" s="5"/>
      <c r="AD6334" s="5"/>
      <c r="AE6334" s="5"/>
      <c r="AF6334" s="5"/>
      <c r="AG6334" s="5"/>
      <c r="AH6334" s="5"/>
      <c r="AI6334" s="5"/>
      <c r="AJ6334" s="5"/>
      <c r="AK6334" s="5"/>
      <c r="AL6334" s="5"/>
      <c r="AM6334" s="5"/>
      <c r="AN6334" s="5"/>
      <c r="AO6334" s="5"/>
      <c r="AP6334" s="5"/>
      <c r="AQ6334" s="5">
        <v>1</v>
      </c>
    </row>
    <row r="6335" spans="1:43" x14ac:dyDescent="0.55000000000000004">
      <c r="A6335" s="26" t="s">
        <v>158</v>
      </c>
      <c r="L6335" s="5"/>
      <c r="M6335" s="5"/>
      <c r="N6335" s="5"/>
      <c r="O6335" s="5"/>
      <c r="P6335" s="5"/>
      <c r="Q6335" s="5"/>
      <c r="R6335" s="5"/>
      <c r="S6335" s="5"/>
      <c r="T6335" s="5">
        <v>1</v>
      </c>
      <c r="U6335" s="5"/>
      <c r="V6335" s="5"/>
      <c r="W6335" s="5"/>
      <c r="X6335" s="5"/>
      <c r="Y6335" s="5">
        <v>1</v>
      </c>
      <c r="Z6335" s="5"/>
      <c r="AA6335" s="5"/>
      <c r="AB6335" s="5"/>
      <c r="AC6335" s="5"/>
      <c r="AD6335" s="5"/>
      <c r="AE6335" s="5"/>
      <c r="AF6335" s="5"/>
      <c r="AG6335" s="5"/>
      <c r="AH6335" s="5"/>
      <c r="AI6335" s="5"/>
      <c r="AJ6335" s="5"/>
      <c r="AK6335" s="5"/>
      <c r="AL6335" s="5"/>
      <c r="AM6335" s="5"/>
      <c r="AN6335" s="5"/>
      <c r="AO6335" s="5"/>
      <c r="AP6335" s="5"/>
      <c r="AQ6335" s="5">
        <v>1</v>
      </c>
    </row>
    <row r="6336" spans="1:43" x14ac:dyDescent="0.55000000000000004">
      <c r="A6336" s="27" t="s">
        <v>29</v>
      </c>
      <c r="L6336" s="5"/>
      <c r="M6336" s="5"/>
      <c r="N6336" s="5"/>
      <c r="O6336" s="5"/>
      <c r="P6336" s="5"/>
      <c r="Q6336" s="5"/>
      <c r="R6336" s="5"/>
      <c r="S6336" s="5"/>
      <c r="T6336" s="5">
        <v>1</v>
      </c>
      <c r="U6336" s="5"/>
      <c r="V6336" s="5"/>
      <c r="W6336" s="5"/>
      <c r="X6336" s="5"/>
      <c r="Y6336" s="5">
        <v>1</v>
      </c>
      <c r="Z6336" s="5"/>
      <c r="AA6336" s="5"/>
      <c r="AB6336" s="5"/>
      <c r="AC6336" s="5"/>
      <c r="AD6336" s="5"/>
      <c r="AE6336" s="5"/>
      <c r="AF6336" s="5"/>
      <c r="AG6336" s="5"/>
      <c r="AH6336" s="5"/>
      <c r="AI6336" s="5"/>
      <c r="AJ6336" s="5"/>
      <c r="AK6336" s="5"/>
      <c r="AL6336" s="5"/>
      <c r="AM6336" s="5"/>
      <c r="AN6336" s="5"/>
      <c r="AO6336" s="5"/>
      <c r="AP6336" s="5"/>
      <c r="AQ6336" s="5">
        <v>1</v>
      </c>
    </row>
    <row r="6337" spans="1:43" x14ac:dyDescent="0.55000000000000004">
      <c r="A6337" s="26" t="s">
        <v>165</v>
      </c>
      <c r="L6337" s="5"/>
      <c r="M6337" s="5"/>
      <c r="N6337" s="5"/>
      <c r="O6337" s="5"/>
      <c r="P6337" s="5"/>
      <c r="Q6337" s="5"/>
      <c r="R6337" s="5"/>
      <c r="S6337" s="5"/>
      <c r="T6337" s="5">
        <v>1</v>
      </c>
      <c r="U6337" s="5"/>
      <c r="V6337" s="5">
        <v>2</v>
      </c>
      <c r="W6337" s="5"/>
      <c r="X6337" s="5"/>
      <c r="Y6337" s="5">
        <v>3</v>
      </c>
      <c r="Z6337" s="5"/>
      <c r="AA6337" s="5"/>
      <c r="AB6337" s="5"/>
      <c r="AC6337" s="5"/>
      <c r="AD6337" s="5"/>
      <c r="AE6337" s="5"/>
      <c r="AF6337" s="5"/>
      <c r="AG6337" s="5"/>
      <c r="AH6337" s="5"/>
      <c r="AI6337" s="5"/>
      <c r="AJ6337" s="5"/>
      <c r="AK6337" s="5"/>
      <c r="AL6337" s="5"/>
      <c r="AM6337" s="5"/>
      <c r="AN6337" s="5"/>
      <c r="AO6337" s="5"/>
      <c r="AP6337" s="5"/>
      <c r="AQ6337" s="5">
        <v>3</v>
      </c>
    </row>
    <row r="6338" spans="1:43" x14ac:dyDescent="0.55000000000000004">
      <c r="A6338" s="27" t="s">
        <v>29</v>
      </c>
      <c r="L6338" s="5"/>
      <c r="M6338" s="5"/>
      <c r="N6338" s="5"/>
      <c r="O6338" s="5"/>
      <c r="P6338" s="5"/>
      <c r="Q6338" s="5"/>
      <c r="R6338" s="5"/>
      <c r="S6338" s="5"/>
      <c r="T6338" s="5">
        <v>1</v>
      </c>
      <c r="U6338" s="5"/>
      <c r="V6338" s="5">
        <v>2</v>
      </c>
      <c r="W6338" s="5"/>
      <c r="X6338" s="5"/>
      <c r="Y6338" s="5">
        <v>3</v>
      </c>
      <c r="Z6338" s="5"/>
      <c r="AA6338" s="5"/>
      <c r="AB6338" s="5"/>
      <c r="AC6338" s="5"/>
      <c r="AD6338" s="5"/>
      <c r="AE6338" s="5"/>
      <c r="AF6338" s="5"/>
      <c r="AG6338" s="5"/>
      <c r="AH6338" s="5"/>
      <c r="AI6338" s="5"/>
      <c r="AJ6338" s="5"/>
      <c r="AK6338" s="5"/>
      <c r="AL6338" s="5"/>
      <c r="AM6338" s="5"/>
      <c r="AN6338" s="5"/>
      <c r="AO6338" s="5"/>
      <c r="AP6338" s="5"/>
      <c r="AQ6338" s="5">
        <v>3</v>
      </c>
    </row>
    <row r="6339" spans="1:43" x14ac:dyDescent="0.55000000000000004">
      <c r="A6339" s="26" t="s">
        <v>284</v>
      </c>
      <c r="L6339" s="5"/>
      <c r="M6339" s="5"/>
      <c r="N6339" s="5"/>
      <c r="O6339" s="5"/>
      <c r="P6339" s="5"/>
      <c r="Q6339" s="5"/>
      <c r="R6339" s="5"/>
      <c r="S6339" s="5"/>
      <c r="T6339" s="5"/>
      <c r="U6339" s="5"/>
      <c r="V6339" s="5"/>
      <c r="W6339" s="5"/>
      <c r="X6339" s="5"/>
      <c r="Y6339" s="5"/>
      <c r="Z6339" s="5"/>
      <c r="AA6339" s="5"/>
      <c r="AB6339" s="5"/>
      <c r="AC6339" s="5"/>
      <c r="AD6339" s="5"/>
      <c r="AE6339" s="5"/>
      <c r="AF6339" s="5"/>
      <c r="AG6339" s="5"/>
      <c r="AH6339" s="5"/>
      <c r="AI6339" s="5"/>
      <c r="AJ6339" s="5"/>
      <c r="AK6339" s="5"/>
      <c r="AL6339" s="5"/>
      <c r="AM6339" s="5"/>
      <c r="AN6339" s="5">
        <v>1</v>
      </c>
      <c r="AO6339" s="5"/>
      <c r="AP6339" s="5">
        <v>1</v>
      </c>
      <c r="AQ6339" s="5">
        <v>1</v>
      </c>
    </row>
    <row r="6340" spans="1:43" x14ac:dyDescent="0.55000000000000004">
      <c r="A6340" s="27" t="s">
        <v>41</v>
      </c>
      <c r="L6340" s="5"/>
      <c r="M6340" s="5"/>
      <c r="N6340" s="5"/>
      <c r="O6340" s="5"/>
      <c r="P6340" s="5"/>
      <c r="Q6340" s="5"/>
      <c r="R6340" s="5"/>
      <c r="S6340" s="5"/>
      <c r="T6340" s="5"/>
      <c r="U6340" s="5"/>
      <c r="V6340" s="5"/>
      <c r="W6340" s="5"/>
      <c r="X6340" s="5"/>
      <c r="Y6340" s="5"/>
      <c r="Z6340" s="5"/>
      <c r="AA6340" s="5"/>
      <c r="AB6340" s="5"/>
      <c r="AC6340" s="5"/>
      <c r="AD6340" s="5"/>
      <c r="AE6340" s="5"/>
      <c r="AF6340" s="5"/>
      <c r="AG6340" s="5"/>
      <c r="AH6340" s="5"/>
      <c r="AI6340" s="5"/>
      <c r="AJ6340" s="5"/>
      <c r="AK6340" s="5"/>
      <c r="AL6340" s="5"/>
      <c r="AM6340" s="5"/>
      <c r="AN6340" s="5">
        <v>1</v>
      </c>
      <c r="AO6340" s="5"/>
      <c r="AP6340" s="5">
        <v>1</v>
      </c>
      <c r="AQ6340" s="5">
        <v>1</v>
      </c>
    </row>
    <row r="6341" spans="1:43" x14ac:dyDescent="0.55000000000000004">
      <c r="A6341" s="26" t="s">
        <v>163</v>
      </c>
      <c r="L6341" s="5"/>
      <c r="M6341" s="5"/>
      <c r="N6341" s="5"/>
      <c r="O6341" s="5"/>
      <c r="P6341" s="5"/>
      <c r="Q6341" s="5"/>
      <c r="R6341" s="5"/>
      <c r="S6341" s="5"/>
      <c r="T6341" s="5"/>
      <c r="U6341" s="5"/>
      <c r="V6341" s="5">
        <v>1</v>
      </c>
      <c r="W6341" s="5"/>
      <c r="X6341" s="5"/>
      <c r="Y6341" s="5">
        <v>1</v>
      </c>
      <c r="Z6341" s="5"/>
      <c r="AA6341" s="5"/>
      <c r="AB6341" s="5"/>
      <c r="AC6341" s="5"/>
      <c r="AD6341" s="5">
        <v>1</v>
      </c>
      <c r="AE6341" s="5"/>
      <c r="AF6341" s="5"/>
      <c r="AG6341" s="5">
        <v>1</v>
      </c>
      <c r="AH6341" s="5"/>
      <c r="AI6341" s="5"/>
      <c r="AJ6341" s="5"/>
      <c r="AK6341" s="5"/>
      <c r="AL6341" s="5"/>
      <c r="AM6341" s="5"/>
      <c r="AN6341" s="5"/>
      <c r="AO6341" s="5"/>
      <c r="AP6341" s="5"/>
      <c r="AQ6341" s="5">
        <v>2</v>
      </c>
    </row>
    <row r="6342" spans="1:43" x14ac:dyDescent="0.55000000000000004">
      <c r="A6342" s="27" t="s">
        <v>12</v>
      </c>
      <c r="L6342" s="5"/>
      <c r="M6342" s="5"/>
      <c r="N6342" s="5"/>
      <c r="O6342" s="5"/>
      <c r="P6342" s="5"/>
      <c r="Q6342" s="5"/>
      <c r="R6342" s="5"/>
      <c r="S6342" s="5"/>
      <c r="T6342" s="5"/>
      <c r="U6342" s="5"/>
      <c r="V6342" s="5">
        <v>1</v>
      </c>
      <c r="W6342" s="5"/>
      <c r="X6342" s="5"/>
      <c r="Y6342" s="5">
        <v>1</v>
      </c>
      <c r="Z6342" s="5"/>
      <c r="AA6342" s="5"/>
      <c r="AB6342" s="5"/>
      <c r="AC6342" s="5"/>
      <c r="AD6342" s="5"/>
      <c r="AE6342" s="5"/>
      <c r="AF6342" s="5"/>
      <c r="AG6342" s="5"/>
      <c r="AH6342" s="5"/>
      <c r="AI6342" s="5"/>
      <c r="AJ6342" s="5"/>
      <c r="AK6342" s="5"/>
      <c r="AL6342" s="5"/>
      <c r="AM6342" s="5"/>
      <c r="AN6342" s="5"/>
      <c r="AO6342" s="5"/>
      <c r="AP6342" s="5"/>
      <c r="AQ6342" s="5">
        <v>1</v>
      </c>
    </row>
    <row r="6343" spans="1:43" x14ac:dyDescent="0.55000000000000004">
      <c r="A6343" s="27" t="s">
        <v>16</v>
      </c>
      <c r="L6343" s="5"/>
      <c r="M6343" s="5"/>
      <c r="N6343" s="5"/>
      <c r="O6343" s="5"/>
      <c r="P6343" s="5"/>
      <c r="Q6343" s="5"/>
      <c r="R6343" s="5"/>
      <c r="S6343" s="5"/>
      <c r="T6343" s="5"/>
      <c r="U6343" s="5"/>
      <c r="V6343" s="5"/>
      <c r="W6343" s="5"/>
      <c r="X6343" s="5"/>
      <c r="Y6343" s="5"/>
      <c r="Z6343" s="5"/>
      <c r="AA6343" s="5"/>
      <c r="AB6343" s="5"/>
      <c r="AC6343" s="5"/>
      <c r="AD6343" s="5">
        <v>1</v>
      </c>
      <c r="AE6343" s="5"/>
      <c r="AF6343" s="5"/>
      <c r="AG6343" s="5">
        <v>1</v>
      </c>
      <c r="AH6343" s="5"/>
      <c r="AI6343" s="5"/>
      <c r="AJ6343" s="5"/>
      <c r="AK6343" s="5"/>
      <c r="AL6343" s="5"/>
      <c r="AM6343" s="5"/>
      <c r="AN6343" s="5"/>
      <c r="AO6343" s="5"/>
      <c r="AP6343" s="5"/>
      <c r="AQ6343" s="5">
        <v>1</v>
      </c>
    </row>
    <row r="6344" spans="1:43" x14ac:dyDescent="0.55000000000000004">
      <c r="A6344" s="26" t="s">
        <v>365</v>
      </c>
      <c r="L6344" s="5"/>
      <c r="M6344" s="5"/>
      <c r="N6344" s="5"/>
      <c r="O6344" s="5"/>
      <c r="P6344" s="5"/>
      <c r="Q6344" s="5"/>
      <c r="R6344" s="5"/>
      <c r="S6344" s="5"/>
      <c r="T6344" s="5">
        <v>1</v>
      </c>
      <c r="U6344" s="5">
        <v>1</v>
      </c>
      <c r="V6344" s="5"/>
      <c r="W6344" s="5"/>
      <c r="X6344" s="5"/>
      <c r="Y6344" s="5">
        <v>2</v>
      </c>
      <c r="Z6344" s="5"/>
      <c r="AA6344" s="5"/>
      <c r="AB6344" s="5"/>
      <c r="AC6344" s="5"/>
      <c r="AD6344" s="5"/>
      <c r="AE6344" s="5">
        <v>2</v>
      </c>
      <c r="AF6344" s="5">
        <v>1</v>
      </c>
      <c r="AG6344" s="5">
        <v>3</v>
      </c>
      <c r="AH6344" s="5"/>
      <c r="AI6344" s="5"/>
      <c r="AJ6344" s="5"/>
      <c r="AK6344" s="5"/>
      <c r="AL6344" s="5"/>
      <c r="AM6344" s="5"/>
      <c r="AN6344" s="5"/>
      <c r="AO6344" s="5"/>
      <c r="AP6344" s="5"/>
      <c r="AQ6344" s="5">
        <v>5</v>
      </c>
    </row>
    <row r="6345" spans="1:43" x14ac:dyDescent="0.55000000000000004">
      <c r="A6345" s="27" t="s">
        <v>29</v>
      </c>
      <c r="L6345" s="5"/>
      <c r="M6345" s="5"/>
      <c r="N6345" s="5"/>
      <c r="O6345" s="5"/>
      <c r="P6345" s="5"/>
      <c r="Q6345" s="5"/>
      <c r="R6345" s="5"/>
      <c r="S6345" s="5"/>
      <c r="T6345" s="5">
        <v>1</v>
      </c>
      <c r="U6345" s="5">
        <v>1</v>
      </c>
      <c r="V6345" s="5"/>
      <c r="W6345" s="5"/>
      <c r="X6345" s="5"/>
      <c r="Y6345" s="5">
        <v>2</v>
      </c>
      <c r="Z6345" s="5"/>
      <c r="AA6345" s="5"/>
      <c r="AB6345" s="5"/>
      <c r="AC6345" s="5"/>
      <c r="AD6345" s="5"/>
      <c r="AE6345" s="5"/>
      <c r="AF6345" s="5"/>
      <c r="AG6345" s="5"/>
      <c r="AH6345" s="5"/>
      <c r="AI6345" s="5"/>
      <c r="AJ6345" s="5"/>
      <c r="AK6345" s="5"/>
      <c r="AL6345" s="5"/>
      <c r="AM6345" s="5"/>
      <c r="AN6345" s="5"/>
      <c r="AO6345" s="5"/>
      <c r="AP6345" s="5"/>
      <c r="AQ6345" s="5">
        <v>2</v>
      </c>
    </row>
    <row r="6346" spans="1:43" x14ac:dyDescent="0.55000000000000004">
      <c r="A6346" s="27" t="s">
        <v>45</v>
      </c>
      <c r="L6346" s="5"/>
      <c r="M6346" s="5"/>
      <c r="N6346" s="5"/>
      <c r="O6346" s="5"/>
      <c r="P6346" s="5"/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  <c r="AC6346" s="5"/>
      <c r="AD6346" s="5"/>
      <c r="AE6346" s="5">
        <v>2</v>
      </c>
      <c r="AF6346" s="5">
        <v>1</v>
      </c>
      <c r="AG6346" s="5">
        <v>3</v>
      </c>
      <c r="AH6346" s="5"/>
      <c r="AI6346" s="5"/>
      <c r="AJ6346" s="5"/>
      <c r="AK6346" s="5"/>
      <c r="AL6346" s="5"/>
      <c r="AM6346" s="5"/>
      <c r="AN6346" s="5"/>
      <c r="AO6346" s="5"/>
      <c r="AP6346" s="5"/>
      <c r="AQ6346" s="5">
        <v>3</v>
      </c>
    </row>
    <row r="6347" spans="1:43" x14ac:dyDescent="0.55000000000000004">
      <c r="A6347" s="25" t="s">
        <v>50</v>
      </c>
      <c r="L6347" s="5"/>
      <c r="M6347" s="5"/>
      <c r="N6347" s="5"/>
      <c r="O6347" s="5"/>
      <c r="P6347" s="5"/>
      <c r="Q6347" s="5"/>
      <c r="R6347" s="5"/>
      <c r="S6347" s="5"/>
      <c r="T6347" s="5"/>
      <c r="U6347" s="5"/>
      <c r="V6347" s="5"/>
      <c r="W6347" s="5"/>
      <c r="X6347" s="5"/>
      <c r="Y6347" s="5"/>
      <c r="Z6347" s="5"/>
      <c r="AA6347" s="5"/>
      <c r="AB6347" s="5"/>
      <c r="AC6347" s="5"/>
      <c r="AD6347" s="5"/>
      <c r="AE6347" s="5">
        <v>1</v>
      </c>
      <c r="AF6347" s="5"/>
      <c r="AG6347" s="5">
        <v>1</v>
      </c>
      <c r="AH6347" s="5"/>
      <c r="AI6347" s="5"/>
      <c r="AJ6347" s="5"/>
      <c r="AK6347" s="5"/>
      <c r="AL6347" s="5"/>
      <c r="AM6347" s="5">
        <v>6</v>
      </c>
      <c r="AN6347" s="5">
        <v>2</v>
      </c>
      <c r="AO6347" s="5"/>
      <c r="AP6347" s="5">
        <v>8</v>
      </c>
      <c r="AQ6347" s="5">
        <v>9</v>
      </c>
    </row>
    <row r="6348" spans="1:43" x14ac:dyDescent="0.55000000000000004">
      <c r="A6348" s="26" t="s">
        <v>15</v>
      </c>
      <c r="L6348" s="5"/>
      <c r="M6348" s="5"/>
      <c r="N6348" s="5"/>
      <c r="O6348" s="5"/>
      <c r="P6348" s="5"/>
      <c r="Q6348" s="5"/>
      <c r="R6348" s="5"/>
      <c r="S6348" s="5"/>
      <c r="T6348" s="5"/>
      <c r="U6348" s="5"/>
      <c r="V6348" s="5"/>
      <c r="W6348" s="5"/>
      <c r="X6348" s="5"/>
      <c r="Y6348" s="5"/>
      <c r="Z6348" s="5"/>
      <c r="AA6348" s="5"/>
      <c r="AB6348" s="5"/>
      <c r="AC6348" s="5"/>
      <c r="AD6348" s="5"/>
      <c r="AE6348" s="5"/>
      <c r="AF6348" s="5"/>
      <c r="AG6348" s="5"/>
      <c r="AH6348" s="5"/>
      <c r="AI6348" s="5"/>
      <c r="AJ6348" s="5"/>
      <c r="AK6348" s="5"/>
      <c r="AL6348" s="5"/>
      <c r="AM6348" s="5">
        <v>2</v>
      </c>
      <c r="AN6348" s="5">
        <v>1</v>
      </c>
      <c r="AO6348" s="5"/>
      <c r="AP6348" s="5">
        <v>3</v>
      </c>
      <c r="AQ6348" s="5">
        <v>3</v>
      </c>
    </row>
    <row r="6349" spans="1:43" x14ac:dyDescent="0.55000000000000004">
      <c r="A6349" s="27" t="s">
        <v>41</v>
      </c>
      <c r="L6349" s="5"/>
      <c r="M6349" s="5"/>
      <c r="N6349" s="5"/>
      <c r="O6349" s="5"/>
      <c r="P6349" s="5"/>
      <c r="Q6349" s="5"/>
      <c r="R6349" s="5"/>
      <c r="S6349" s="5"/>
      <c r="T6349" s="5"/>
      <c r="U6349" s="5"/>
      <c r="V6349" s="5"/>
      <c r="W6349" s="5"/>
      <c r="X6349" s="5"/>
      <c r="Y6349" s="5"/>
      <c r="Z6349" s="5"/>
      <c r="AA6349" s="5"/>
      <c r="AB6349" s="5"/>
      <c r="AC6349" s="5"/>
      <c r="AD6349" s="5"/>
      <c r="AE6349" s="5"/>
      <c r="AF6349" s="5"/>
      <c r="AG6349" s="5"/>
      <c r="AH6349" s="5"/>
      <c r="AI6349" s="5"/>
      <c r="AJ6349" s="5"/>
      <c r="AK6349" s="5"/>
      <c r="AL6349" s="5"/>
      <c r="AM6349" s="5">
        <v>2</v>
      </c>
      <c r="AN6349" s="5">
        <v>1</v>
      </c>
      <c r="AO6349" s="5"/>
      <c r="AP6349" s="5">
        <v>3</v>
      </c>
      <c r="AQ6349" s="5">
        <v>3</v>
      </c>
    </row>
    <row r="6350" spans="1:43" x14ac:dyDescent="0.55000000000000004">
      <c r="A6350" s="26" t="s">
        <v>467</v>
      </c>
      <c r="L6350" s="5"/>
      <c r="M6350" s="5"/>
      <c r="N6350" s="5"/>
      <c r="O6350" s="5"/>
      <c r="P6350" s="5"/>
      <c r="Q6350" s="5"/>
      <c r="R6350" s="5"/>
      <c r="S6350" s="5"/>
      <c r="T6350" s="5"/>
      <c r="U6350" s="5"/>
      <c r="V6350" s="5"/>
      <c r="W6350" s="5"/>
      <c r="X6350" s="5"/>
      <c r="Y6350" s="5"/>
      <c r="Z6350" s="5"/>
      <c r="AA6350" s="5"/>
      <c r="AB6350" s="5"/>
      <c r="AC6350" s="5"/>
      <c r="AD6350" s="5"/>
      <c r="AE6350" s="5">
        <v>1</v>
      </c>
      <c r="AF6350" s="5"/>
      <c r="AG6350" s="5">
        <v>1</v>
      </c>
      <c r="AH6350" s="5"/>
      <c r="AI6350" s="5"/>
      <c r="AJ6350" s="5"/>
      <c r="AK6350" s="5"/>
      <c r="AL6350" s="5"/>
      <c r="AM6350" s="5">
        <v>1</v>
      </c>
      <c r="AN6350" s="5">
        <v>1</v>
      </c>
      <c r="AO6350" s="5"/>
      <c r="AP6350" s="5">
        <v>2</v>
      </c>
      <c r="AQ6350" s="5">
        <v>3</v>
      </c>
    </row>
    <row r="6351" spans="1:43" x14ac:dyDescent="0.55000000000000004">
      <c r="A6351" s="27" t="s">
        <v>73</v>
      </c>
      <c r="L6351" s="5"/>
      <c r="M6351" s="5"/>
      <c r="N6351" s="5"/>
      <c r="O6351" s="5"/>
      <c r="P6351" s="5"/>
      <c r="Q6351" s="5"/>
      <c r="R6351" s="5"/>
      <c r="S6351" s="5"/>
      <c r="T6351" s="5"/>
      <c r="U6351" s="5"/>
      <c r="V6351" s="5"/>
      <c r="W6351" s="5"/>
      <c r="X6351" s="5"/>
      <c r="Y6351" s="5"/>
      <c r="Z6351" s="5"/>
      <c r="AA6351" s="5"/>
      <c r="AB6351" s="5"/>
      <c r="AC6351" s="5"/>
      <c r="AD6351" s="5"/>
      <c r="AE6351" s="5">
        <v>1</v>
      </c>
      <c r="AF6351" s="5"/>
      <c r="AG6351" s="5">
        <v>1</v>
      </c>
      <c r="AH6351" s="5"/>
      <c r="AI6351" s="5"/>
      <c r="AJ6351" s="5"/>
      <c r="AK6351" s="5"/>
      <c r="AL6351" s="5"/>
      <c r="AM6351" s="5"/>
      <c r="AN6351" s="5"/>
      <c r="AO6351" s="5"/>
      <c r="AP6351" s="5"/>
      <c r="AQ6351" s="5">
        <v>1</v>
      </c>
    </row>
    <row r="6352" spans="1:43" x14ac:dyDescent="0.55000000000000004">
      <c r="A6352" s="27" t="s">
        <v>41</v>
      </c>
      <c r="L6352" s="5"/>
      <c r="M6352" s="5"/>
      <c r="N6352" s="5"/>
      <c r="O6352" s="5"/>
      <c r="P6352" s="5"/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  <c r="AC6352" s="5"/>
      <c r="AD6352" s="5"/>
      <c r="AE6352" s="5"/>
      <c r="AF6352" s="5"/>
      <c r="AG6352" s="5"/>
      <c r="AH6352" s="5"/>
      <c r="AI6352" s="5"/>
      <c r="AJ6352" s="5"/>
      <c r="AK6352" s="5"/>
      <c r="AL6352" s="5"/>
      <c r="AM6352" s="5">
        <v>1</v>
      </c>
      <c r="AN6352" s="5">
        <v>1</v>
      </c>
      <c r="AO6352" s="5"/>
      <c r="AP6352" s="5">
        <v>2</v>
      </c>
      <c r="AQ6352" s="5">
        <v>2</v>
      </c>
    </row>
    <row r="6353" spans="1:43" x14ac:dyDescent="0.55000000000000004">
      <c r="A6353" s="26" t="s">
        <v>304</v>
      </c>
      <c r="L6353" s="5"/>
      <c r="M6353" s="5"/>
      <c r="N6353" s="5"/>
      <c r="O6353" s="5"/>
      <c r="P6353" s="5"/>
      <c r="Q6353" s="5"/>
      <c r="R6353" s="5"/>
      <c r="S6353" s="5"/>
      <c r="T6353" s="5"/>
      <c r="U6353" s="5"/>
      <c r="V6353" s="5"/>
      <c r="W6353" s="5"/>
      <c r="X6353" s="5"/>
      <c r="Y6353" s="5"/>
      <c r="Z6353" s="5"/>
      <c r="AA6353" s="5"/>
      <c r="AB6353" s="5"/>
      <c r="AC6353" s="5"/>
      <c r="AD6353" s="5"/>
      <c r="AE6353" s="5"/>
      <c r="AF6353" s="5"/>
      <c r="AG6353" s="5"/>
      <c r="AH6353" s="5"/>
      <c r="AI6353" s="5"/>
      <c r="AJ6353" s="5"/>
      <c r="AK6353" s="5"/>
      <c r="AL6353" s="5"/>
      <c r="AM6353" s="5">
        <v>1</v>
      </c>
      <c r="AN6353" s="5"/>
      <c r="AO6353" s="5"/>
      <c r="AP6353" s="5">
        <v>1</v>
      </c>
      <c r="AQ6353" s="5">
        <v>1</v>
      </c>
    </row>
    <row r="6354" spans="1:43" x14ac:dyDescent="0.55000000000000004">
      <c r="A6354" s="27" t="s">
        <v>41</v>
      </c>
      <c r="L6354" s="5"/>
      <c r="M6354" s="5"/>
      <c r="N6354" s="5"/>
      <c r="O6354" s="5"/>
      <c r="P6354" s="5"/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  <c r="AC6354" s="5"/>
      <c r="AD6354" s="5"/>
      <c r="AE6354" s="5"/>
      <c r="AF6354" s="5"/>
      <c r="AG6354" s="5"/>
      <c r="AH6354" s="5"/>
      <c r="AI6354" s="5"/>
      <c r="AJ6354" s="5"/>
      <c r="AK6354" s="5"/>
      <c r="AL6354" s="5"/>
      <c r="AM6354" s="5">
        <v>1</v>
      </c>
      <c r="AN6354" s="5"/>
      <c r="AO6354" s="5"/>
      <c r="AP6354" s="5">
        <v>1</v>
      </c>
      <c r="AQ6354" s="5">
        <v>1</v>
      </c>
    </row>
    <row r="6355" spans="1:43" x14ac:dyDescent="0.55000000000000004">
      <c r="A6355" s="26" t="s">
        <v>163</v>
      </c>
      <c r="L6355" s="5"/>
      <c r="M6355" s="5"/>
      <c r="N6355" s="5"/>
      <c r="O6355" s="5"/>
      <c r="P6355" s="5"/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  <c r="AC6355" s="5"/>
      <c r="AD6355" s="5"/>
      <c r="AE6355" s="5"/>
      <c r="AF6355" s="5"/>
      <c r="AG6355" s="5"/>
      <c r="AH6355" s="5"/>
      <c r="AI6355" s="5"/>
      <c r="AJ6355" s="5"/>
      <c r="AK6355" s="5"/>
      <c r="AL6355" s="5"/>
      <c r="AM6355" s="5">
        <v>2</v>
      </c>
      <c r="AN6355" s="5"/>
      <c r="AO6355" s="5"/>
      <c r="AP6355" s="5">
        <v>2</v>
      </c>
      <c r="AQ6355" s="5">
        <v>2</v>
      </c>
    </row>
    <row r="6356" spans="1:43" x14ac:dyDescent="0.55000000000000004">
      <c r="A6356" s="27" t="s">
        <v>41</v>
      </c>
      <c r="L6356" s="5"/>
      <c r="M6356" s="5"/>
      <c r="N6356" s="5"/>
      <c r="O6356" s="5"/>
      <c r="P6356" s="5"/>
      <c r="Q6356" s="5"/>
      <c r="R6356" s="5"/>
      <c r="S6356" s="5"/>
      <c r="T6356" s="5"/>
      <c r="U6356" s="5"/>
      <c r="V6356" s="5"/>
      <c r="W6356" s="5"/>
      <c r="X6356" s="5"/>
      <c r="Y6356" s="5"/>
      <c r="Z6356" s="5"/>
      <c r="AA6356" s="5"/>
      <c r="AB6356" s="5"/>
      <c r="AC6356" s="5"/>
      <c r="AD6356" s="5"/>
      <c r="AE6356" s="5"/>
      <c r="AF6356" s="5"/>
      <c r="AG6356" s="5"/>
      <c r="AH6356" s="5"/>
      <c r="AI6356" s="5"/>
      <c r="AJ6356" s="5"/>
      <c r="AK6356" s="5"/>
      <c r="AL6356" s="5"/>
      <c r="AM6356" s="5">
        <v>2</v>
      </c>
      <c r="AN6356" s="5"/>
      <c r="AO6356" s="5"/>
      <c r="AP6356" s="5">
        <v>2</v>
      </c>
      <c r="AQ6356" s="5">
        <v>2</v>
      </c>
    </row>
    <row r="6357" spans="1:43" x14ac:dyDescent="0.55000000000000004">
      <c r="A6357" s="25" t="s">
        <v>190</v>
      </c>
      <c r="L6357" s="5"/>
      <c r="M6357" s="5"/>
      <c r="N6357" s="5"/>
      <c r="O6357" s="5"/>
      <c r="P6357" s="5"/>
      <c r="Q6357" s="5"/>
      <c r="R6357" s="5"/>
      <c r="S6357" s="5"/>
      <c r="T6357" s="5"/>
      <c r="U6357" s="5">
        <v>1</v>
      </c>
      <c r="V6357" s="5"/>
      <c r="W6357" s="5"/>
      <c r="X6357" s="5"/>
      <c r="Y6357" s="5">
        <v>1</v>
      </c>
      <c r="Z6357" s="5"/>
      <c r="AA6357" s="5"/>
      <c r="AB6357" s="5"/>
      <c r="AC6357" s="5"/>
      <c r="AD6357" s="5"/>
      <c r="AE6357" s="5"/>
      <c r="AF6357" s="5"/>
      <c r="AG6357" s="5"/>
      <c r="AH6357" s="5"/>
      <c r="AI6357" s="5"/>
      <c r="AJ6357" s="5"/>
      <c r="AK6357" s="5"/>
      <c r="AL6357" s="5"/>
      <c r="AM6357" s="5"/>
      <c r="AN6357" s="5"/>
      <c r="AO6357" s="5"/>
      <c r="AP6357" s="5"/>
      <c r="AQ6357" s="5">
        <v>1</v>
      </c>
    </row>
    <row r="6358" spans="1:43" x14ac:dyDescent="0.55000000000000004">
      <c r="A6358" s="26" t="s">
        <v>192</v>
      </c>
      <c r="L6358" s="5"/>
      <c r="M6358" s="5"/>
      <c r="N6358" s="5"/>
      <c r="O6358" s="5"/>
      <c r="P6358" s="5"/>
      <c r="Q6358" s="5"/>
      <c r="R6358" s="5"/>
      <c r="S6358" s="5"/>
      <c r="T6358" s="5"/>
      <c r="U6358" s="5">
        <v>1</v>
      </c>
      <c r="V6358" s="5"/>
      <c r="W6358" s="5"/>
      <c r="X6358" s="5"/>
      <c r="Y6358" s="5">
        <v>1</v>
      </c>
      <c r="Z6358" s="5"/>
      <c r="AA6358" s="5"/>
      <c r="AB6358" s="5"/>
      <c r="AC6358" s="5"/>
      <c r="AD6358" s="5"/>
      <c r="AE6358" s="5"/>
      <c r="AF6358" s="5"/>
      <c r="AG6358" s="5"/>
      <c r="AH6358" s="5"/>
      <c r="AI6358" s="5"/>
      <c r="AJ6358" s="5"/>
      <c r="AK6358" s="5"/>
      <c r="AL6358" s="5"/>
      <c r="AM6358" s="5"/>
      <c r="AN6358" s="5"/>
      <c r="AO6358" s="5"/>
      <c r="AP6358" s="5"/>
      <c r="AQ6358" s="5">
        <v>1</v>
      </c>
    </row>
    <row r="6359" spans="1:43" x14ac:dyDescent="0.55000000000000004">
      <c r="A6359" s="27" t="s">
        <v>12</v>
      </c>
      <c r="L6359" s="5"/>
      <c r="M6359" s="5"/>
      <c r="N6359" s="5"/>
      <c r="O6359" s="5"/>
      <c r="P6359" s="5"/>
      <c r="Q6359" s="5"/>
      <c r="R6359" s="5"/>
      <c r="S6359" s="5"/>
      <c r="T6359" s="5"/>
      <c r="U6359" s="5">
        <v>1</v>
      </c>
      <c r="V6359" s="5"/>
      <c r="W6359" s="5"/>
      <c r="X6359" s="5"/>
      <c r="Y6359" s="5">
        <v>1</v>
      </c>
      <c r="Z6359" s="5"/>
      <c r="AA6359" s="5"/>
      <c r="AB6359" s="5"/>
      <c r="AC6359" s="5"/>
      <c r="AD6359" s="5"/>
      <c r="AE6359" s="5"/>
      <c r="AF6359" s="5"/>
      <c r="AG6359" s="5"/>
      <c r="AH6359" s="5"/>
      <c r="AI6359" s="5"/>
      <c r="AJ6359" s="5"/>
      <c r="AK6359" s="5"/>
      <c r="AL6359" s="5"/>
      <c r="AM6359" s="5"/>
      <c r="AN6359" s="5"/>
      <c r="AO6359" s="5"/>
      <c r="AP6359" s="5"/>
      <c r="AQ6359" s="5">
        <v>1</v>
      </c>
    </row>
    <row r="6360" spans="1:43" x14ac:dyDescent="0.55000000000000004">
      <c r="A6360" s="25" t="s">
        <v>195</v>
      </c>
      <c r="L6360" s="5"/>
      <c r="M6360" s="5"/>
      <c r="N6360" s="5"/>
      <c r="O6360" s="5"/>
      <c r="P6360" s="5"/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  <c r="AC6360" s="5"/>
      <c r="AD6360" s="5"/>
      <c r="AE6360" s="5"/>
      <c r="AF6360" s="5"/>
      <c r="AG6360" s="5"/>
      <c r="AH6360" s="5"/>
      <c r="AI6360" s="5"/>
      <c r="AJ6360" s="5"/>
      <c r="AK6360" s="5"/>
      <c r="AL6360" s="5"/>
      <c r="AM6360" s="5"/>
      <c r="AN6360" s="5">
        <v>1</v>
      </c>
      <c r="AO6360" s="5">
        <v>1</v>
      </c>
      <c r="AP6360" s="5">
        <v>2</v>
      </c>
      <c r="AQ6360" s="5">
        <v>2</v>
      </c>
    </row>
    <row r="6361" spans="1:43" x14ac:dyDescent="0.55000000000000004">
      <c r="A6361" s="26" t="s">
        <v>199</v>
      </c>
      <c r="L6361" s="5"/>
      <c r="M6361" s="5"/>
      <c r="N6361" s="5"/>
      <c r="O6361" s="5"/>
      <c r="P6361" s="5"/>
      <c r="Q6361" s="5"/>
      <c r="R6361" s="5"/>
      <c r="S6361" s="5"/>
      <c r="T6361" s="5"/>
      <c r="U6361" s="5"/>
      <c r="V6361" s="5"/>
      <c r="W6361" s="5"/>
      <c r="X6361" s="5"/>
      <c r="Y6361" s="5"/>
      <c r="Z6361" s="5"/>
      <c r="AA6361" s="5"/>
      <c r="AB6361" s="5"/>
      <c r="AC6361" s="5"/>
      <c r="AD6361" s="5"/>
      <c r="AE6361" s="5"/>
      <c r="AF6361" s="5"/>
      <c r="AG6361" s="5"/>
      <c r="AH6361" s="5"/>
      <c r="AI6361" s="5"/>
      <c r="AJ6361" s="5"/>
      <c r="AK6361" s="5"/>
      <c r="AL6361" s="5"/>
      <c r="AM6361" s="5"/>
      <c r="AN6361" s="5">
        <v>1</v>
      </c>
      <c r="AO6361" s="5">
        <v>1</v>
      </c>
      <c r="AP6361" s="5">
        <v>2</v>
      </c>
      <c r="AQ6361" s="5">
        <v>2</v>
      </c>
    </row>
    <row r="6362" spans="1:43" x14ac:dyDescent="0.55000000000000004">
      <c r="A6362" s="27" t="s">
        <v>41</v>
      </c>
      <c r="L6362" s="5"/>
      <c r="M6362" s="5"/>
      <c r="N6362" s="5"/>
      <c r="O6362" s="5"/>
      <c r="P6362" s="5"/>
      <c r="Q6362" s="5"/>
      <c r="R6362" s="5"/>
      <c r="S6362" s="5"/>
      <c r="T6362" s="5"/>
      <c r="U6362" s="5"/>
      <c r="V6362" s="5"/>
      <c r="W6362" s="5"/>
      <c r="X6362" s="5"/>
      <c r="Y6362" s="5"/>
      <c r="Z6362" s="5"/>
      <c r="AA6362" s="5"/>
      <c r="AB6362" s="5"/>
      <c r="AC6362" s="5"/>
      <c r="AD6362" s="5"/>
      <c r="AE6362" s="5"/>
      <c r="AF6362" s="5"/>
      <c r="AG6362" s="5"/>
      <c r="AH6362" s="5"/>
      <c r="AI6362" s="5"/>
      <c r="AJ6362" s="5"/>
      <c r="AK6362" s="5"/>
      <c r="AL6362" s="5"/>
      <c r="AM6362" s="5"/>
      <c r="AN6362" s="5">
        <v>1</v>
      </c>
      <c r="AO6362" s="5">
        <v>1</v>
      </c>
      <c r="AP6362" s="5">
        <v>2</v>
      </c>
      <c r="AQ6362" s="5">
        <v>2</v>
      </c>
    </row>
    <row r="6363" spans="1:43" x14ac:dyDescent="0.55000000000000004">
      <c r="A6363" s="25" t="s">
        <v>53</v>
      </c>
      <c r="L6363" s="5"/>
      <c r="M6363" s="5"/>
      <c r="N6363" s="5"/>
      <c r="O6363" s="5"/>
      <c r="P6363" s="5"/>
      <c r="Q6363" s="5"/>
      <c r="R6363" s="5"/>
      <c r="S6363" s="5"/>
      <c r="T6363" s="5"/>
      <c r="U6363" s="5"/>
      <c r="V6363" s="5"/>
      <c r="W6363" s="5"/>
      <c r="X6363" s="5"/>
      <c r="Y6363" s="5"/>
      <c r="Z6363" s="5"/>
      <c r="AA6363" s="5"/>
      <c r="AB6363" s="5"/>
      <c r="AC6363" s="5"/>
      <c r="AD6363" s="5">
        <v>3</v>
      </c>
      <c r="AE6363" s="5">
        <v>12</v>
      </c>
      <c r="AF6363" s="5">
        <v>13</v>
      </c>
      <c r="AG6363" s="5">
        <v>28</v>
      </c>
      <c r="AH6363" s="5"/>
      <c r="AI6363" s="5"/>
      <c r="AJ6363" s="5"/>
      <c r="AK6363" s="5"/>
      <c r="AL6363" s="5">
        <v>4</v>
      </c>
      <c r="AM6363" s="5">
        <v>5</v>
      </c>
      <c r="AN6363" s="5">
        <v>9</v>
      </c>
      <c r="AO6363" s="5">
        <v>4</v>
      </c>
      <c r="AP6363" s="5">
        <v>22</v>
      </c>
      <c r="AQ6363" s="5">
        <v>50</v>
      </c>
    </row>
    <row r="6364" spans="1:43" x14ac:dyDescent="0.55000000000000004">
      <c r="A6364" s="26" t="s">
        <v>307</v>
      </c>
      <c r="L6364" s="5"/>
      <c r="M6364" s="5"/>
      <c r="N6364" s="5"/>
      <c r="O6364" s="5"/>
      <c r="P6364" s="5"/>
      <c r="Q6364" s="5"/>
      <c r="R6364" s="5"/>
      <c r="S6364" s="5"/>
      <c r="T6364" s="5"/>
      <c r="U6364" s="5"/>
      <c r="V6364" s="5"/>
      <c r="W6364" s="5"/>
      <c r="X6364" s="5"/>
      <c r="Y6364" s="5"/>
      <c r="Z6364" s="5"/>
      <c r="AA6364" s="5"/>
      <c r="AB6364" s="5"/>
      <c r="AC6364" s="5"/>
      <c r="AD6364" s="5"/>
      <c r="AE6364" s="5">
        <v>1</v>
      </c>
      <c r="AF6364" s="5"/>
      <c r="AG6364" s="5">
        <v>1</v>
      </c>
      <c r="AH6364" s="5"/>
      <c r="AI6364" s="5"/>
      <c r="AJ6364" s="5"/>
      <c r="AK6364" s="5"/>
      <c r="AL6364" s="5"/>
      <c r="AM6364" s="5">
        <v>1</v>
      </c>
      <c r="AN6364" s="5">
        <v>2</v>
      </c>
      <c r="AO6364" s="5">
        <v>1</v>
      </c>
      <c r="AP6364" s="5">
        <v>4</v>
      </c>
      <c r="AQ6364" s="5">
        <v>5</v>
      </c>
    </row>
    <row r="6365" spans="1:43" x14ac:dyDescent="0.55000000000000004">
      <c r="A6365" s="27" t="s">
        <v>41</v>
      </c>
      <c r="L6365" s="5"/>
      <c r="M6365" s="5"/>
      <c r="N6365" s="5"/>
      <c r="O6365" s="5"/>
      <c r="P6365" s="5"/>
      <c r="Q6365" s="5"/>
      <c r="R6365" s="5"/>
      <c r="S6365" s="5"/>
      <c r="T6365" s="5"/>
      <c r="U6365" s="5"/>
      <c r="V6365" s="5"/>
      <c r="W6365" s="5"/>
      <c r="X6365" s="5"/>
      <c r="Y6365" s="5"/>
      <c r="Z6365" s="5"/>
      <c r="AA6365" s="5"/>
      <c r="AB6365" s="5"/>
      <c r="AC6365" s="5"/>
      <c r="AD6365" s="5"/>
      <c r="AE6365" s="5"/>
      <c r="AF6365" s="5"/>
      <c r="AG6365" s="5"/>
      <c r="AH6365" s="5"/>
      <c r="AI6365" s="5"/>
      <c r="AJ6365" s="5"/>
      <c r="AK6365" s="5"/>
      <c r="AL6365" s="5"/>
      <c r="AM6365" s="5">
        <v>1</v>
      </c>
      <c r="AN6365" s="5">
        <v>2</v>
      </c>
      <c r="AO6365" s="5">
        <v>1</v>
      </c>
      <c r="AP6365" s="5">
        <v>4</v>
      </c>
      <c r="AQ6365" s="5">
        <v>4</v>
      </c>
    </row>
    <row r="6366" spans="1:43" x14ac:dyDescent="0.55000000000000004">
      <c r="A6366" s="27" t="s">
        <v>45</v>
      </c>
      <c r="L6366" s="5"/>
      <c r="M6366" s="5"/>
      <c r="N6366" s="5"/>
      <c r="O6366" s="5"/>
      <c r="P6366" s="5"/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  <c r="AC6366" s="5"/>
      <c r="AD6366" s="5"/>
      <c r="AE6366" s="5">
        <v>1</v>
      </c>
      <c r="AF6366" s="5"/>
      <c r="AG6366" s="5">
        <v>1</v>
      </c>
      <c r="AH6366" s="5"/>
      <c r="AI6366" s="5"/>
      <c r="AJ6366" s="5"/>
      <c r="AK6366" s="5"/>
      <c r="AL6366" s="5"/>
      <c r="AM6366" s="5"/>
      <c r="AN6366" s="5"/>
      <c r="AO6366" s="5"/>
      <c r="AP6366" s="5"/>
      <c r="AQ6366" s="5">
        <v>1</v>
      </c>
    </row>
    <row r="6367" spans="1:43" x14ac:dyDescent="0.55000000000000004">
      <c r="A6367" s="26" t="s">
        <v>273</v>
      </c>
      <c r="L6367" s="5"/>
      <c r="M6367" s="5"/>
      <c r="N6367" s="5"/>
      <c r="O6367" s="5"/>
      <c r="P6367" s="5"/>
      <c r="Q6367" s="5"/>
      <c r="R6367" s="5"/>
      <c r="S6367" s="5"/>
      <c r="T6367" s="5"/>
      <c r="U6367" s="5"/>
      <c r="V6367" s="5"/>
      <c r="W6367" s="5"/>
      <c r="X6367" s="5"/>
      <c r="Y6367" s="5"/>
      <c r="Z6367" s="5"/>
      <c r="AA6367" s="5"/>
      <c r="AB6367" s="5"/>
      <c r="AC6367" s="5"/>
      <c r="AD6367" s="5"/>
      <c r="AE6367" s="5"/>
      <c r="AF6367" s="5"/>
      <c r="AG6367" s="5"/>
      <c r="AH6367" s="5"/>
      <c r="AI6367" s="5"/>
      <c r="AJ6367" s="5"/>
      <c r="AK6367" s="5"/>
      <c r="AL6367" s="5"/>
      <c r="AM6367" s="5"/>
      <c r="AN6367" s="5">
        <v>1</v>
      </c>
      <c r="AO6367" s="5"/>
      <c r="AP6367" s="5">
        <v>1</v>
      </c>
      <c r="AQ6367" s="5">
        <v>1</v>
      </c>
    </row>
    <row r="6368" spans="1:43" x14ac:dyDescent="0.55000000000000004">
      <c r="A6368" s="27" t="s">
        <v>41</v>
      </c>
      <c r="L6368" s="5"/>
      <c r="M6368" s="5"/>
      <c r="N6368" s="5"/>
      <c r="O6368" s="5"/>
      <c r="P6368" s="5"/>
      <c r="Q6368" s="5"/>
      <c r="R6368" s="5"/>
      <c r="S6368" s="5"/>
      <c r="T6368" s="5"/>
      <c r="U6368" s="5"/>
      <c r="V6368" s="5"/>
      <c r="W6368" s="5"/>
      <c r="X6368" s="5"/>
      <c r="Y6368" s="5"/>
      <c r="Z6368" s="5"/>
      <c r="AA6368" s="5"/>
      <c r="AB6368" s="5"/>
      <c r="AC6368" s="5"/>
      <c r="AD6368" s="5"/>
      <c r="AE6368" s="5"/>
      <c r="AF6368" s="5"/>
      <c r="AG6368" s="5"/>
      <c r="AH6368" s="5"/>
      <c r="AI6368" s="5"/>
      <c r="AJ6368" s="5"/>
      <c r="AK6368" s="5"/>
      <c r="AL6368" s="5"/>
      <c r="AM6368" s="5"/>
      <c r="AN6368" s="5">
        <v>1</v>
      </c>
      <c r="AO6368" s="5"/>
      <c r="AP6368" s="5">
        <v>1</v>
      </c>
      <c r="AQ6368" s="5">
        <v>1</v>
      </c>
    </row>
    <row r="6369" spans="1:43" x14ac:dyDescent="0.55000000000000004">
      <c r="A6369" s="26" t="s">
        <v>113</v>
      </c>
      <c r="L6369" s="5"/>
      <c r="M6369" s="5"/>
      <c r="N6369" s="5"/>
      <c r="O6369" s="5"/>
      <c r="P6369" s="5"/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/>
      <c r="AD6369" s="5">
        <v>1</v>
      </c>
      <c r="AE6369" s="5"/>
      <c r="AF6369" s="5"/>
      <c r="AG6369" s="5">
        <v>1</v>
      </c>
      <c r="AH6369" s="5"/>
      <c r="AI6369" s="5"/>
      <c r="AJ6369" s="5"/>
      <c r="AK6369" s="5"/>
      <c r="AL6369" s="5">
        <v>1</v>
      </c>
      <c r="AM6369" s="5">
        <v>2</v>
      </c>
      <c r="AN6369" s="5">
        <v>3</v>
      </c>
      <c r="AO6369" s="5"/>
      <c r="AP6369" s="5">
        <v>6</v>
      </c>
      <c r="AQ6369" s="5">
        <v>7</v>
      </c>
    </row>
    <row r="6370" spans="1:43" x14ac:dyDescent="0.55000000000000004">
      <c r="A6370" s="27" t="s">
        <v>41</v>
      </c>
      <c r="L6370" s="5"/>
      <c r="M6370" s="5"/>
      <c r="N6370" s="5"/>
      <c r="O6370" s="5"/>
      <c r="P6370" s="5"/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/>
      <c r="AD6370" s="5"/>
      <c r="AE6370" s="5"/>
      <c r="AF6370" s="5"/>
      <c r="AG6370" s="5"/>
      <c r="AH6370" s="5"/>
      <c r="AI6370" s="5"/>
      <c r="AJ6370" s="5"/>
      <c r="AK6370" s="5"/>
      <c r="AL6370" s="5">
        <v>1</v>
      </c>
      <c r="AM6370" s="5">
        <v>2</v>
      </c>
      <c r="AN6370" s="5">
        <v>3</v>
      </c>
      <c r="AO6370" s="5"/>
      <c r="AP6370" s="5">
        <v>6</v>
      </c>
      <c r="AQ6370" s="5">
        <v>6</v>
      </c>
    </row>
    <row r="6371" spans="1:43" x14ac:dyDescent="0.55000000000000004">
      <c r="A6371" s="27" t="s">
        <v>466</v>
      </c>
      <c r="L6371" s="5"/>
      <c r="M6371" s="5"/>
      <c r="N6371" s="5"/>
      <c r="O6371" s="5"/>
      <c r="P6371" s="5"/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/>
      <c r="AD6371" s="5">
        <v>1</v>
      </c>
      <c r="AE6371" s="5"/>
      <c r="AF6371" s="5"/>
      <c r="AG6371" s="5">
        <v>1</v>
      </c>
      <c r="AH6371" s="5"/>
      <c r="AI6371" s="5"/>
      <c r="AJ6371" s="5"/>
      <c r="AK6371" s="5"/>
      <c r="AL6371" s="5"/>
      <c r="AM6371" s="5"/>
      <c r="AN6371" s="5"/>
      <c r="AO6371" s="5"/>
      <c r="AP6371" s="5"/>
      <c r="AQ6371" s="5">
        <v>1</v>
      </c>
    </row>
    <row r="6372" spans="1:43" x14ac:dyDescent="0.55000000000000004">
      <c r="A6372" s="26" t="s">
        <v>129</v>
      </c>
      <c r="L6372" s="5"/>
      <c r="M6372" s="5"/>
      <c r="N6372" s="5"/>
      <c r="O6372" s="5"/>
      <c r="P6372" s="5"/>
      <c r="Q6372" s="5"/>
      <c r="R6372" s="5"/>
      <c r="S6372" s="5"/>
      <c r="T6372" s="5"/>
      <c r="U6372" s="5"/>
      <c r="V6372" s="5"/>
      <c r="W6372" s="5"/>
      <c r="X6372" s="5"/>
      <c r="Y6372" s="5"/>
      <c r="Z6372" s="5"/>
      <c r="AA6372" s="5"/>
      <c r="AB6372" s="5"/>
      <c r="AC6372" s="5"/>
      <c r="AD6372" s="5"/>
      <c r="AE6372" s="5"/>
      <c r="AF6372" s="5"/>
      <c r="AG6372" s="5"/>
      <c r="AH6372" s="5"/>
      <c r="AI6372" s="5"/>
      <c r="AJ6372" s="5"/>
      <c r="AK6372" s="5"/>
      <c r="AL6372" s="5">
        <v>1</v>
      </c>
      <c r="AM6372" s="5"/>
      <c r="AN6372" s="5">
        <v>2</v>
      </c>
      <c r="AO6372" s="5">
        <v>1</v>
      </c>
      <c r="AP6372" s="5">
        <v>4</v>
      </c>
      <c r="AQ6372" s="5">
        <v>4</v>
      </c>
    </row>
    <row r="6373" spans="1:43" x14ac:dyDescent="0.55000000000000004">
      <c r="A6373" s="27" t="s">
        <v>41</v>
      </c>
      <c r="L6373" s="5"/>
      <c r="M6373" s="5"/>
      <c r="N6373" s="5"/>
      <c r="O6373" s="5"/>
      <c r="P6373" s="5"/>
      <c r="Q6373" s="5"/>
      <c r="R6373" s="5"/>
      <c r="S6373" s="5"/>
      <c r="T6373" s="5"/>
      <c r="U6373" s="5"/>
      <c r="V6373" s="5"/>
      <c r="W6373" s="5"/>
      <c r="X6373" s="5"/>
      <c r="Y6373" s="5"/>
      <c r="Z6373" s="5"/>
      <c r="AA6373" s="5"/>
      <c r="AB6373" s="5"/>
      <c r="AC6373" s="5"/>
      <c r="AD6373" s="5"/>
      <c r="AE6373" s="5"/>
      <c r="AF6373" s="5"/>
      <c r="AG6373" s="5"/>
      <c r="AH6373" s="5"/>
      <c r="AI6373" s="5"/>
      <c r="AJ6373" s="5"/>
      <c r="AK6373" s="5"/>
      <c r="AL6373" s="5">
        <v>1</v>
      </c>
      <c r="AM6373" s="5"/>
      <c r="AN6373" s="5">
        <v>2</v>
      </c>
      <c r="AO6373" s="5">
        <v>1</v>
      </c>
      <c r="AP6373" s="5">
        <v>4</v>
      </c>
      <c r="AQ6373" s="5">
        <v>4</v>
      </c>
    </row>
    <row r="6374" spans="1:43" x14ac:dyDescent="0.55000000000000004">
      <c r="A6374" s="26" t="s">
        <v>306</v>
      </c>
      <c r="L6374" s="5"/>
      <c r="M6374" s="5"/>
      <c r="N6374" s="5"/>
      <c r="O6374" s="5"/>
      <c r="P6374" s="5"/>
      <c r="Q6374" s="5"/>
      <c r="R6374" s="5"/>
      <c r="S6374" s="5"/>
      <c r="T6374" s="5"/>
      <c r="U6374" s="5"/>
      <c r="V6374" s="5"/>
      <c r="W6374" s="5"/>
      <c r="X6374" s="5"/>
      <c r="Y6374" s="5"/>
      <c r="Z6374" s="5"/>
      <c r="AA6374" s="5"/>
      <c r="AB6374" s="5"/>
      <c r="AC6374" s="5"/>
      <c r="AD6374" s="5"/>
      <c r="AE6374" s="5">
        <v>1</v>
      </c>
      <c r="AF6374" s="5"/>
      <c r="AG6374" s="5">
        <v>1</v>
      </c>
      <c r="AH6374" s="5"/>
      <c r="AI6374" s="5"/>
      <c r="AJ6374" s="5"/>
      <c r="AK6374" s="5"/>
      <c r="AL6374" s="5"/>
      <c r="AM6374" s="5"/>
      <c r="AN6374" s="5"/>
      <c r="AO6374" s="5"/>
      <c r="AP6374" s="5"/>
      <c r="AQ6374" s="5">
        <v>1</v>
      </c>
    </row>
    <row r="6375" spans="1:43" x14ac:dyDescent="0.55000000000000004">
      <c r="A6375" s="27" t="s">
        <v>338</v>
      </c>
      <c r="L6375" s="5"/>
      <c r="M6375" s="5"/>
      <c r="N6375" s="5"/>
      <c r="O6375" s="5"/>
      <c r="P6375" s="5"/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  <c r="AC6375" s="5"/>
      <c r="AD6375" s="5"/>
      <c r="AE6375" s="5">
        <v>1</v>
      </c>
      <c r="AF6375" s="5"/>
      <c r="AG6375" s="5">
        <v>1</v>
      </c>
      <c r="AH6375" s="5"/>
      <c r="AI6375" s="5"/>
      <c r="AJ6375" s="5"/>
      <c r="AK6375" s="5"/>
      <c r="AL6375" s="5"/>
      <c r="AM6375" s="5"/>
      <c r="AN6375" s="5"/>
      <c r="AO6375" s="5"/>
      <c r="AP6375" s="5"/>
      <c r="AQ6375" s="5">
        <v>1</v>
      </c>
    </row>
    <row r="6376" spans="1:43" x14ac:dyDescent="0.55000000000000004">
      <c r="A6376" s="26" t="s">
        <v>153</v>
      </c>
      <c r="L6376" s="5"/>
      <c r="M6376" s="5"/>
      <c r="N6376" s="5"/>
      <c r="O6376" s="5"/>
      <c r="P6376" s="5"/>
      <c r="Q6376" s="5"/>
      <c r="R6376" s="5"/>
      <c r="S6376" s="5"/>
      <c r="T6376" s="5"/>
      <c r="U6376" s="5"/>
      <c r="V6376" s="5"/>
      <c r="W6376" s="5"/>
      <c r="X6376" s="5"/>
      <c r="Y6376" s="5"/>
      <c r="Z6376" s="5"/>
      <c r="AA6376" s="5"/>
      <c r="AB6376" s="5"/>
      <c r="AC6376" s="5"/>
      <c r="AD6376" s="5"/>
      <c r="AE6376" s="5">
        <v>1</v>
      </c>
      <c r="AF6376" s="5"/>
      <c r="AG6376" s="5">
        <v>1</v>
      </c>
      <c r="AH6376" s="5"/>
      <c r="AI6376" s="5"/>
      <c r="AJ6376" s="5"/>
      <c r="AK6376" s="5"/>
      <c r="AL6376" s="5"/>
      <c r="AM6376" s="5"/>
      <c r="AN6376" s="5"/>
      <c r="AO6376" s="5"/>
      <c r="AP6376" s="5"/>
      <c r="AQ6376" s="5">
        <v>1</v>
      </c>
    </row>
    <row r="6377" spans="1:43" x14ac:dyDescent="0.55000000000000004">
      <c r="A6377" s="27" t="s">
        <v>73</v>
      </c>
      <c r="L6377" s="5"/>
      <c r="M6377" s="5"/>
      <c r="N6377" s="5"/>
      <c r="O6377" s="5"/>
      <c r="P6377" s="5"/>
      <c r="Q6377" s="5"/>
      <c r="R6377" s="5"/>
      <c r="S6377" s="5"/>
      <c r="T6377" s="5"/>
      <c r="U6377" s="5"/>
      <c r="V6377" s="5"/>
      <c r="W6377" s="5"/>
      <c r="X6377" s="5"/>
      <c r="Y6377" s="5"/>
      <c r="Z6377" s="5"/>
      <c r="AA6377" s="5"/>
      <c r="AB6377" s="5"/>
      <c r="AC6377" s="5"/>
      <c r="AD6377" s="5"/>
      <c r="AE6377" s="5">
        <v>1</v>
      </c>
      <c r="AF6377" s="5"/>
      <c r="AG6377" s="5">
        <v>1</v>
      </c>
      <c r="AH6377" s="5"/>
      <c r="AI6377" s="5"/>
      <c r="AJ6377" s="5"/>
      <c r="AK6377" s="5"/>
      <c r="AL6377" s="5"/>
      <c r="AM6377" s="5"/>
      <c r="AN6377" s="5"/>
      <c r="AO6377" s="5"/>
      <c r="AP6377" s="5"/>
      <c r="AQ6377" s="5">
        <v>1</v>
      </c>
    </row>
    <row r="6378" spans="1:43" x14ac:dyDescent="0.55000000000000004">
      <c r="A6378" s="26" t="s">
        <v>96</v>
      </c>
      <c r="L6378" s="5"/>
      <c r="M6378" s="5"/>
      <c r="N6378" s="5"/>
      <c r="O6378" s="5"/>
      <c r="P6378" s="5"/>
      <c r="Q6378" s="5"/>
      <c r="R6378" s="5"/>
      <c r="S6378" s="5"/>
      <c r="T6378" s="5"/>
      <c r="U6378" s="5"/>
      <c r="V6378" s="5"/>
      <c r="W6378" s="5"/>
      <c r="X6378" s="5"/>
      <c r="Y6378" s="5"/>
      <c r="Z6378" s="5"/>
      <c r="AA6378" s="5"/>
      <c r="AB6378" s="5"/>
      <c r="AC6378" s="5"/>
      <c r="AD6378" s="5"/>
      <c r="AE6378" s="5">
        <v>2</v>
      </c>
      <c r="AF6378" s="5">
        <v>4</v>
      </c>
      <c r="AG6378" s="5">
        <v>6</v>
      </c>
      <c r="AH6378" s="5"/>
      <c r="AI6378" s="5"/>
      <c r="AJ6378" s="5"/>
      <c r="AK6378" s="5"/>
      <c r="AL6378" s="5">
        <v>2</v>
      </c>
      <c r="AM6378" s="5"/>
      <c r="AN6378" s="5"/>
      <c r="AO6378" s="5">
        <v>1</v>
      </c>
      <c r="AP6378" s="5">
        <v>3</v>
      </c>
      <c r="AQ6378" s="5">
        <v>9</v>
      </c>
    </row>
    <row r="6379" spans="1:43" x14ac:dyDescent="0.55000000000000004">
      <c r="A6379" s="27" t="s">
        <v>41</v>
      </c>
      <c r="L6379" s="5"/>
      <c r="M6379" s="5"/>
      <c r="N6379" s="5"/>
      <c r="O6379" s="5"/>
      <c r="P6379" s="5"/>
      <c r="Q6379" s="5"/>
      <c r="R6379" s="5"/>
      <c r="S6379" s="5"/>
      <c r="T6379" s="5"/>
      <c r="U6379" s="5"/>
      <c r="V6379" s="5"/>
      <c r="W6379" s="5"/>
      <c r="X6379" s="5"/>
      <c r="Y6379" s="5"/>
      <c r="Z6379" s="5"/>
      <c r="AA6379" s="5"/>
      <c r="AB6379" s="5"/>
      <c r="AC6379" s="5"/>
      <c r="AD6379" s="5"/>
      <c r="AE6379" s="5"/>
      <c r="AF6379" s="5"/>
      <c r="AG6379" s="5"/>
      <c r="AH6379" s="5"/>
      <c r="AI6379" s="5"/>
      <c r="AJ6379" s="5"/>
      <c r="AK6379" s="5"/>
      <c r="AL6379" s="5">
        <v>2</v>
      </c>
      <c r="AM6379" s="5"/>
      <c r="AN6379" s="5"/>
      <c r="AO6379" s="5">
        <v>1</v>
      </c>
      <c r="AP6379" s="5">
        <v>3</v>
      </c>
      <c r="AQ6379" s="5">
        <v>3</v>
      </c>
    </row>
    <row r="6380" spans="1:43" x14ac:dyDescent="0.55000000000000004">
      <c r="A6380" s="27" t="s">
        <v>45</v>
      </c>
      <c r="L6380" s="5"/>
      <c r="M6380" s="5"/>
      <c r="N6380" s="5"/>
      <c r="O6380" s="5"/>
      <c r="P6380" s="5"/>
      <c r="Q6380" s="5"/>
      <c r="R6380" s="5"/>
      <c r="S6380" s="5"/>
      <c r="T6380" s="5"/>
      <c r="U6380" s="5"/>
      <c r="V6380" s="5"/>
      <c r="W6380" s="5"/>
      <c r="X6380" s="5"/>
      <c r="Y6380" s="5"/>
      <c r="Z6380" s="5"/>
      <c r="AA6380" s="5"/>
      <c r="AB6380" s="5"/>
      <c r="AC6380" s="5"/>
      <c r="AD6380" s="5"/>
      <c r="AE6380" s="5">
        <v>2</v>
      </c>
      <c r="AF6380" s="5">
        <v>4</v>
      </c>
      <c r="AG6380" s="5">
        <v>6</v>
      </c>
      <c r="AH6380" s="5"/>
      <c r="AI6380" s="5"/>
      <c r="AJ6380" s="5"/>
      <c r="AK6380" s="5"/>
      <c r="AL6380" s="5"/>
      <c r="AM6380" s="5"/>
      <c r="AN6380" s="5"/>
      <c r="AO6380" s="5"/>
      <c r="AP6380" s="5"/>
      <c r="AQ6380" s="5">
        <v>6</v>
      </c>
    </row>
    <row r="6381" spans="1:43" x14ac:dyDescent="0.55000000000000004">
      <c r="A6381" s="26" t="s">
        <v>42</v>
      </c>
      <c r="L6381" s="5"/>
      <c r="M6381" s="5"/>
      <c r="N6381" s="5"/>
      <c r="O6381" s="5"/>
      <c r="P6381" s="5"/>
      <c r="Q6381" s="5"/>
      <c r="R6381" s="5"/>
      <c r="S6381" s="5"/>
      <c r="T6381" s="5"/>
      <c r="U6381" s="5"/>
      <c r="V6381" s="5"/>
      <c r="W6381" s="5"/>
      <c r="X6381" s="5"/>
      <c r="Y6381" s="5"/>
      <c r="Z6381" s="5"/>
      <c r="AA6381" s="5"/>
      <c r="AB6381" s="5"/>
      <c r="AC6381" s="5"/>
      <c r="AD6381" s="5"/>
      <c r="AE6381" s="5">
        <v>1</v>
      </c>
      <c r="AF6381" s="5"/>
      <c r="AG6381" s="5">
        <v>1</v>
      </c>
      <c r="AH6381" s="5"/>
      <c r="AI6381" s="5"/>
      <c r="AJ6381" s="5"/>
      <c r="AK6381" s="5"/>
      <c r="AL6381" s="5"/>
      <c r="AM6381" s="5"/>
      <c r="AN6381" s="5"/>
      <c r="AO6381" s="5"/>
      <c r="AP6381" s="5"/>
      <c r="AQ6381" s="5">
        <v>1</v>
      </c>
    </row>
    <row r="6382" spans="1:43" x14ac:dyDescent="0.55000000000000004">
      <c r="A6382" s="27" t="s">
        <v>137</v>
      </c>
      <c r="L6382" s="5"/>
      <c r="M6382" s="5"/>
      <c r="N6382" s="5"/>
      <c r="O6382" s="5"/>
      <c r="P6382" s="5"/>
      <c r="Q6382" s="5"/>
      <c r="R6382" s="5"/>
      <c r="S6382" s="5"/>
      <c r="T6382" s="5"/>
      <c r="U6382" s="5"/>
      <c r="V6382" s="5"/>
      <c r="W6382" s="5"/>
      <c r="X6382" s="5"/>
      <c r="Y6382" s="5"/>
      <c r="Z6382" s="5"/>
      <c r="AA6382" s="5"/>
      <c r="AB6382" s="5"/>
      <c r="AC6382" s="5"/>
      <c r="AD6382" s="5"/>
      <c r="AE6382" s="5">
        <v>1</v>
      </c>
      <c r="AF6382" s="5"/>
      <c r="AG6382" s="5">
        <v>1</v>
      </c>
      <c r="AH6382" s="5"/>
      <c r="AI6382" s="5"/>
      <c r="AJ6382" s="5"/>
      <c r="AK6382" s="5"/>
      <c r="AL6382" s="5"/>
      <c r="AM6382" s="5"/>
      <c r="AN6382" s="5"/>
      <c r="AO6382" s="5"/>
      <c r="AP6382" s="5"/>
      <c r="AQ6382" s="5">
        <v>1</v>
      </c>
    </row>
    <row r="6383" spans="1:43" x14ac:dyDescent="0.55000000000000004">
      <c r="A6383" s="26" t="s">
        <v>66</v>
      </c>
      <c r="L6383" s="5"/>
      <c r="M6383" s="5"/>
      <c r="N6383" s="5"/>
      <c r="O6383" s="5"/>
      <c r="P6383" s="5"/>
      <c r="Q6383" s="5"/>
      <c r="R6383" s="5"/>
      <c r="S6383" s="5"/>
      <c r="T6383" s="5"/>
      <c r="U6383" s="5"/>
      <c r="V6383" s="5"/>
      <c r="W6383" s="5"/>
      <c r="X6383" s="5"/>
      <c r="Y6383" s="5"/>
      <c r="Z6383" s="5"/>
      <c r="AA6383" s="5"/>
      <c r="AB6383" s="5"/>
      <c r="AC6383" s="5"/>
      <c r="AD6383" s="5">
        <v>2</v>
      </c>
      <c r="AE6383" s="5">
        <v>1</v>
      </c>
      <c r="AF6383" s="5">
        <v>4</v>
      </c>
      <c r="AG6383" s="5">
        <v>7</v>
      </c>
      <c r="AH6383" s="5"/>
      <c r="AI6383" s="5"/>
      <c r="AJ6383" s="5"/>
      <c r="AK6383" s="5"/>
      <c r="AL6383" s="5"/>
      <c r="AM6383" s="5">
        <v>1</v>
      </c>
      <c r="AN6383" s="5"/>
      <c r="AO6383" s="5"/>
      <c r="AP6383" s="5">
        <v>1</v>
      </c>
      <c r="AQ6383" s="5">
        <v>8</v>
      </c>
    </row>
    <row r="6384" spans="1:43" x14ac:dyDescent="0.55000000000000004">
      <c r="A6384" s="27" t="s">
        <v>41</v>
      </c>
      <c r="L6384" s="5"/>
      <c r="M6384" s="5"/>
      <c r="N6384" s="5"/>
      <c r="O6384" s="5"/>
      <c r="P6384" s="5"/>
      <c r="Q6384" s="5"/>
      <c r="R6384" s="5"/>
      <c r="S6384" s="5"/>
      <c r="T6384" s="5"/>
      <c r="U6384" s="5"/>
      <c r="V6384" s="5"/>
      <c r="W6384" s="5"/>
      <c r="X6384" s="5"/>
      <c r="Y6384" s="5"/>
      <c r="Z6384" s="5"/>
      <c r="AA6384" s="5"/>
      <c r="AB6384" s="5"/>
      <c r="AC6384" s="5"/>
      <c r="AD6384" s="5"/>
      <c r="AE6384" s="5"/>
      <c r="AF6384" s="5"/>
      <c r="AG6384" s="5"/>
      <c r="AH6384" s="5"/>
      <c r="AI6384" s="5"/>
      <c r="AJ6384" s="5"/>
      <c r="AK6384" s="5"/>
      <c r="AL6384" s="5"/>
      <c r="AM6384" s="5">
        <v>1</v>
      </c>
      <c r="AN6384" s="5"/>
      <c r="AO6384" s="5"/>
      <c r="AP6384" s="5">
        <v>1</v>
      </c>
      <c r="AQ6384" s="5">
        <v>1</v>
      </c>
    </row>
    <row r="6385" spans="1:43" x14ac:dyDescent="0.55000000000000004">
      <c r="A6385" s="27" t="s">
        <v>16</v>
      </c>
      <c r="L6385" s="5"/>
      <c r="M6385" s="5"/>
      <c r="N6385" s="5"/>
      <c r="O6385" s="5"/>
      <c r="P6385" s="5"/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  <c r="AC6385" s="5"/>
      <c r="AD6385" s="5">
        <v>2</v>
      </c>
      <c r="AE6385" s="5">
        <v>1</v>
      </c>
      <c r="AF6385" s="5">
        <v>4</v>
      </c>
      <c r="AG6385" s="5">
        <v>7</v>
      </c>
      <c r="AH6385" s="5"/>
      <c r="AI6385" s="5"/>
      <c r="AJ6385" s="5"/>
      <c r="AK6385" s="5"/>
      <c r="AL6385" s="5"/>
      <c r="AM6385" s="5"/>
      <c r="AN6385" s="5"/>
      <c r="AO6385" s="5"/>
      <c r="AP6385" s="5"/>
      <c r="AQ6385" s="5">
        <v>7</v>
      </c>
    </row>
    <row r="6386" spans="1:43" x14ac:dyDescent="0.55000000000000004">
      <c r="A6386" s="26" t="s">
        <v>308</v>
      </c>
      <c r="L6386" s="5"/>
      <c r="M6386" s="5"/>
      <c r="N6386" s="5"/>
      <c r="O6386" s="5"/>
      <c r="P6386" s="5"/>
      <c r="Q6386" s="5"/>
      <c r="R6386" s="5"/>
      <c r="S6386" s="5"/>
      <c r="T6386" s="5"/>
      <c r="U6386" s="5"/>
      <c r="V6386" s="5"/>
      <c r="W6386" s="5"/>
      <c r="X6386" s="5"/>
      <c r="Y6386" s="5"/>
      <c r="Z6386" s="5"/>
      <c r="AA6386" s="5"/>
      <c r="AB6386" s="5"/>
      <c r="AC6386" s="5"/>
      <c r="AD6386" s="5"/>
      <c r="AE6386" s="5">
        <v>3</v>
      </c>
      <c r="AF6386" s="5">
        <v>4</v>
      </c>
      <c r="AG6386" s="5">
        <v>7</v>
      </c>
      <c r="AH6386" s="5"/>
      <c r="AI6386" s="5"/>
      <c r="AJ6386" s="5"/>
      <c r="AK6386" s="5"/>
      <c r="AL6386" s="5"/>
      <c r="AM6386" s="5">
        <v>1</v>
      </c>
      <c r="AN6386" s="5">
        <v>1</v>
      </c>
      <c r="AO6386" s="5">
        <v>1</v>
      </c>
      <c r="AP6386" s="5">
        <v>3</v>
      </c>
      <c r="AQ6386" s="5">
        <v>10</v>
      </c>
    </row>
    <row r="6387" spans="1:43" x14ac:dyDescent="0.55000000000000004">
      <c r="A6387" s="27" t="s">
        <v>41</v>
      </c>
      <c r="L6387" s="5"/>
      <c r="M6387" s="5"/>
      <c r="N6387" s="5"/>
      <c r="O6387" s="5"/>
      <c r="P6387" s="5"/>
      <c r="Q6387" s="5"/>
      <c r="R6387" s="5"/>
      <c r="S6387" s="5"/>
      <c r="T6387" s="5"/>
      <c r="U6387" s="5"/>
      <c r="V6387" s="5"/>
      <c r="W6387" s="5"/>
      <c r="X6387" s="5"/>
      <c r="Y6387" s="5"/>
      <c r="Z6387" s="5"/>
      <c r="AA6387" s="5"/>
      <c r="AB6387" s="5"/>
      <c r="AC6387" s="5"/>
      <c r="AD6387" s="5"/>
      <c r="AE6387" s="5"/>
      <c r="AF6387" s="5"/>
      <c r="AG6387" s="5"/>
      <c r="AH6387" s="5"/>
      <c r="AI6387" s="5"/>
      <c r="AJ6387" s="5"/>
      <c r="AK6387" s="5"/>
      <c r="AL6387" s="5"/>
      <c r="AM6387" s="5">
        <v>1</v>
      </c>
      <c r="AN6387" s="5">
        <v>1</v>
      </c>
      <c r="AO6387" s="5">
        <v>1</v>
      </c>
      <c r="AP6387" s="5">
        <v>3</v>
      </c>
      <c r="AQ6387" s="5">
        <v>3</v>
      </c>
    </row>
    <row r="6388" spans="1:43" x14ac:dyDescent="0.55000000000000004">
      <c r="A6388" s="27" t="s">
        <v>45</v>
      </c>
      <c r="L6388" s="5"/>
      <c r="M6388" s="5"/>
      <c r="N6388" s="5"/>
      <c r="O6388" s="5"/>
      <c r="P6388" s="5"/>
      <c r="Q6388" s="5"/>
      <c r="R6388" s="5"/>
      <c r="S6388" s="5"/>
      <c r="T6388" s="5"/>
      <c r="U6388" s="5"/>
      <c r="V6388" s="5"/>
      <c r="W6388" s="5"/>
      <c r="X6388" s="5"/>
      <c r="Y6388" s="5"/>
      <c r="Z6388" s="5"/>
      <c r="AA6388" s="5"/>
      <c r="AB6388" s="5"/>
      <c r="AC6388" s="5"/>
      <c r="AD6388" s="5"/>
      <c r="AE6388" s="5">
        <v>3</v>
      </c>
      <c r="AF6388" s="5">
        <v>4</v>
      </c>
      <c r="AG6388" s="5">
        <v>7</v>
      </c>
      <c r="AH6388" s="5"/>
      <c r="AI6388" s="5"/>
      <c r="AJ6388" s="5"/>
      <c r="AK6388" s="5"/>
      <c r="AL6388" s="5"/>
      <c r="AM6388" s="5"/>
      <c r="AN6388" s="5"/>
      <c r="AO6388" s="5"/>
      <c r="AP6388" s="5"/>
      <c r="AQ6388" s="5">
        <v>7</v>
      </c>
    </row>
    <row r="6389" spans="1:43" x14ac:dyDescent="0.55000000000000004">
      <c r="A6389" s="26" t="s">
        <v>665</v>
      </c>
      <c r="L6389" s="5"/>
      <c r="M6389" s="5"/>
      <c r="N6389" s="5"/>
      <c r="O6389" s="5"/>
      <c r="P6389" s="5"/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  <c r="AC6389" s="5"/>
      <c r="AD6389" s="5"/>
      <c r="AE6389" s="5">
        <v>2</v>
      </c>
      <c r="AF6389" s="5">
        <v>1</v>
      </c>
      <c r="AG6389" s="5">
        <v>3</v>
      </c>
      <c r="AH6389" s="5"/>
      <c r="AI6389" s="5"/>
      <c r="AJ6389" s="5"/>
      <c r="AK6389" s="5"/>
      <c r="AL6389" s="5"/>
      <c r="AM6389" s="5"/>
      <c r="AN6389" s="5"/>
      <c r="AO6389" s="5"/>
      <c r="AP6389" s="5"/>
      <c r="AQ6389" s="5">
        <v>3</v>
      </c>
    </row>
    <row r="6390" spans="1:43" x14ac:dyDescent="0.55000000000000004">
      <c r="A6390" s="27" t="s">
        <v>16</v>
      </c>
      <c r="L6390" s="5"/>
      <c r="M6390" s="5"/>
      <c r="N6390" s="5"/>
      <c r="O6390" s="5"/>
      <c r="P6390" s="5"/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  <c r="AC6390" s="5"/>
      <c r="AD6390" s="5"/>
      <c r="AE6390" s="5">
        <v>2</v>
      </c>
      <c r="AF6390" s="5">
        <v>1</v>
      </c>
      <c r="AG6390" s="5">
        <v>3</v>
      </c>
      <c r="AH6390" s="5"/>
      <c r="AI6390" s="5"/>
      <c r="AJ6390" s="5"/>
      <c r="AK6390" s="5"/>
      <c r="AL6390" s="5"/>
      <c r="AM6390" s="5"/>
      <c r="AN6390" s="5"/>
      <c r="AO6390" s="5"/>
      <c r="AP6390" s="5"/>
      <c r="AQ6390" s="5">
        <v>3</v>
      </c>
    </row>
    <row r="6391" spans="1:43" x14ac:dyDescent="0.55000000000000004">
      <c r="A6391" s="25" t="s">
        <v>54</v>
      </c>
      <c r="L6391" s="5"/>
      <c r="M6391" s="5"/>
      <c r="N6391" s="5"/>
      <c r="O6391" s="5"/>
      <c r="P6391" s="5"/>
      <c r="Q6391" s="5"/>
      <c r="R6391" s="5"/>
      <c r="S6391" s="5"/>
      <c r="T6391" s="5"/>
      <c r="U6391" s="5"/>
      <c r="V6391" s="5"/>
      <c r="W6391" s="5"/>
      <c r="X6391" s="5"/>
      <c r="Y6391" s="5"/>
      <c r="Z6391" s="5"/>
      <c r="AA6391" s="5"/>
      <c r="AB6391" s="5"/>
      <c r="AC6391" s="5"/>
      <c r="AD6391" s="5"/>
      <c r="AE6391" s="5"/>
      <c r="AF6391" s="5"/>
      <c r="AG6391" s="5"/>
      <c r="AH6391" s="5"/>
      <c r="AI6391" s="5"/>
      <c r="AJ6391" s="5"/>
      <c r="AK6391" s="5"/>
      <c r="AL6391" s="5"/>
      <c r="AM6391" s="5">
        <v>2</v>
      </c>
      <c r="AN6391" s="5">
        <v>1</v>
      </c>
      <c r="AO6391" s="5"/>
      <c r="AP6391" s="5">
        <v>3</v>
      </c>
      <c r="AQ6391" s="5">
        <v>3</v>
      </c>
    </row>
    <row r="6392" spans="1:43" x14ac:dyDescent="0.55000000000000004">
      <c r="A6392" s="26" t="s">
        <v>598</v>
      </c>
      <c r="L6392" s="5"/>
      <c r="M6392" s="5"/>
      <c r="N6392" s="5"/>
      <c r="O6392" s="5"/>
      <c r="P6392" s="5"/>
      <c r="Q6392" s="5"/>
      <c r="R6392" s="5"/>
      <c r="S6392" s="5"/>
      <c r="T6392" s="5"/>
      <c r="U6392" s="5"/>
      <c r="V6392" s="5"/>
      <c r="W6392" s="5"/>
      <c r="X6392" s="5"/>
      <c r="Y6392" s="5"/>
      <c r="Z6392" s="5"/>
      <c r="AA6392" s="5"/>
      <c r="AB6392" s="5"/>
      <c r="AC6392" s="5"/>
      <c r="AD6392" s="5"/>
      <c r="AE6392" s="5"/>
      <c r="AF6392" s="5"/>
      <c r="AG6392" s="5"/>
      <c r="AH6392" s="5"/>
      <c r="AI6392" s="5"/>
      <c r="AJ6392" s="5"/>
      <c r="AK6392" s="5"/>
      <c r="AL6392" s="5"/>
      <c r="AM6392" s="5">
        <v>2</v>
      </c>
      <c r="AN6392" s="5">
        <v>1</v>
      </c>
      <c r="AO6392" s="5"/>
      <c r="AP6392" s="5">
        <v>3</v>
      </c>
      <c r="AQ6392" s="5">
        <v>3</v>
      </c>
    </row>
    <row r="6393" spans="1:43" x14ac:dyDescent="0.55000000000000004">
      <c r="A6393" s="27" t="s">
        <v>41</v>
      </c>
      <c r="L6393" s="5"/>
      <c r="M6393" s="5"/>
      <c r="N6393" s="5"/>
      <c r="O6393" s="5"/>
      <c r="P6393" s="5"/>
      <c r="Q6393" s="5"/>
      <c r="R6393" s="5"/>
      <c r="S6393" s="5"/>
      <c r="T6393" s="5"/>
      <c r="U6393" s="5"/>
      <c r="V6393" s="5"/>
      <c r="W6393" s="5"/>
      <c r="X6393" s="5"/>
      <c r="Y6393" s="5"/>
      <c r="Z6393" s="5"/>
      <c r="AA6393" s="5"/>
      <c r="AB6393" s="5"/>
      <c r="AC6393" s="5"/>
      <c r="AD6393" s="5"/>
      <c r="AE6393" s="5"/>
      <c r="AF6393" s="5"/>
      <c r="AG6393" s="5"/>
      <c r="AH6393" s="5"/>
      <c r="AI6393" s="5"/>
      <c r="AJ6393" s="5"/>
      <c r="AK6393" s="5"/>
      <c r="AL6393" s="5"/>
      <c r="AM6393" s="5">
        <v>2</v>
      </c>
      <c r="AN6393" s="5">
        <v>1</v>
      </c>
      <c r="AO6393" s="5"/>
      <c r="AP6393" s="5">
        <v>3</v>
      </c>
      <c r="AQ6393" s="5">
        <v>3</v>
      </c>
    </row>
    <row r="6394" spans="1:43" x14ac:dyDescent="0.55000000000000004">
      <c r="A6394" s="25" t="s">
        <v>202</v>
      </c>
      <c r="L6394" s="5"/>
      <c r="M6394" s="5"/>
      <c r="N6394" s="5"/>
      <c r="O6394" s="5"/>
      <c r="P6394" s="5"/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  <c r="AC6394" s="5"/>
      <c r="AD6394" s="5"/>
      <c r="AE6394" s="5">
        <v>1</v>
      </c>
      <c r="AF6394" s="5">
        <v>1</v>
      </c>
      <c r="AG6394" s="5">
        <v>2</v>
      </c>
      <c r="AH6394" s="5"/>
      <c r="AI6394" s="5"/>
      <c r="AJ6394" s="5"/>
      <c r="AK6394" s="5"/>
      <c r="AL6394" s="5"/>
      <c r="AM6394" s="5">
        <v>1</v>
      </c>
      <c r="AN6394" s="5"/>
      <c r="AO6394" s="5"/>
      <c r="AP6394" s="5">
        <v>1</v>
      </c>
      <c r="AQ6394" s="5">
        <v>3</v>
      </c>
    </row>
    <row r="6395" spans="1:43" x14ac:dyDescent="0.55000000000000004">
      <c r="A6395" s="26" t="s">
        <v>678</v>
      </c>
      <c r="L6395" s="5"/>
      <c r="M6395" s="5"/>
      <c r="N6395" s="5"/>
      <c r="O6395" s="5"/>
      <c r="P6395" s="5"/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  <c r="AC6395" s="5"/>
      <c r="AD6395" s="5"/>
      <c r="AE6395" s="5">
        <v>1</v>
      </c>
      <c r="AF6395" s="5">
        <v>1</v>
      </c>
      <c r="AG6395" s="5">
        <v>2</v>
      </c>
      <c r="AH6395" s="5"/>
      <c r="AI6395" s="5"/>
      <c r="AJ6395" s="5"/>
      <c r="AK6395" s="5"/>
      <c r="AL6395" s="5"/>
      <c r="AM6395" s="5">
        <v>1</v>
      </c>
      <c r="AN6395" s="5"/>
      <c r="AO6395" s="5"/>
      <c r="AP6395" s="5">
        <v>1</v>
      </c>
      <c r="AQ6395" s="5">
        <v>3</v>
      </c>
    </row>
    <row r="6396" spans="1:43" x14ac:dyDescent="0.55000000000000004">
      <c r="A6396" s="27" t="s">
        <v>41</v>
      </c>
      <c r="L6396" s="5"/>
      <c r="M6396" s="5"/>
      <c r="N6396" s="5"/>
      <c r="O6396" s="5"/>
      <c r="P6396" s="5"/>
      <c r="Q6396" s="5"/>
      <c r="R6396" s="5"/>
      <c r="S6396" s="5"/>
      <c r="T6396" s="5"/>
      <c r="U6396" s="5"/>
      <c r="V6396" s="5"/>
      <c r="W6396" s="5"/>
      <c r="X6396" s="5"/>
      <c r="Y6396" s="5"/>
      <c r="Z6396" s="5"/>
      <c r="AA6396" s="5"/>
      <c r="AB6396" s="5"/>
      <c r="AC6396" s="5"/>
      <c r="AD6396" s="5"/>
      <c r="AE6396" s="5"/>
      <c r="AF6396" s="5"/>
      <c r="AG6396" s="5"/>
      <c r="AH6396" s="5"/>
      <c r="AI6396" s="5"/>
      <c r="AJ6396" s="5"/>
      <c r="AK6396" s="5"/>
      <c r="AL6396" s="5"/>
      <c r="AM6396" s="5">
        <v>1</v>
      </c>
      <c r="AN6396" s="5"/>
      <c r="AO6396" s="5"/>
      <c r="AP6396" s="5">
        <v>1</v>
      </c>
      <c r="AQ6396" s="5">
        <v>1</v>
      </c>
    </row>
    <row r="6397" spans="1:43" x14ac:dyDescent="0.55000000000000004">
      <c r="A6397" s="27" t="s">
        <v>45</v>
      </c>
      <c r="L6397" s="5"/>
      <c r="M6397" s="5"/>
      <c r="N6397" s="5"/>
      <c r="O6397" s="5"/>
      <c r="P6397" s="5"/>
      <c r="Q6397" s="5"/>
      <c r="R6397" s="5"/>
      <c r="S6397" s="5"/>
      <c r="T6397" s="5"/>
      <c r="U6397" s="5"/>
      <c r="V6397" s="5"/>
      <c r="W6397" s="5"/>
      <c r="X6397" s="5"/>
      <c r="Y6397" s="5"/>
      <c r="Z6397" s="5"/>
      <c r="AA6397" s="5"/>
      <c r="AB6397" s="5"/>
      <c r="AC6397" s="5"/>
      <c r="AD6397" s="5"/>
      <c r="AE6397" s="5">
        <v>1</v>
      </c>
      <c r="AF6397" s="5">
        <v>1</v>
      </c>
      <c r="AG6397" s="5">
        <v>2</v>
      </c>
      <c r="AH6397" s="5"/>
      <c r="AI6397" s="5"/>
      <c r="AJ6397" s="5"/>
      <c r="AK6397" s="5"/>
      <c r="AL6397" s="5"/>
      <c r="AM6397" s="5"/>
      <c r="AN6397" s="5"/>
      <c r="AO6397" s="5"/>
      <c r="AP6397" s="5"/>
      <c r="AQ6397" s="5">
        <v>2</v>
      </c>
    </row>
    <row r="6398" spans="1:43" x14ac:dyDescent="0.55000000000000004">
      <c r="A6398" s="8" t="s">
        <v>208</v>
      </c>
      <c r="L6398" s="5"/>
      <c r="M6398" s="5"/>
      <c r="N6398" s="5"/>
      <c r="O6398" s="5"/>
      <c r="P6398" s="5"/>
      <c r="Q6398" s="5"/>
      <c r="R6398" s="5"/>
      <c r="S6398" s="5"/>
      <c r="T6398" s="5"/>
      <c r="U6398" s="5"/>
      <c r="V6398" s="5">
        <v>1</v>
      </c>
      <c r="W6398" s="5"/>
      <c r="X6398" s="5"/>
      <c r="Y6398" s="5">
        <v>1</v>
      </c>
      <c r="Z6398" s="5"/>
      <c r="AA6398" s="5"/>
      <c r="AB6398" s="5"/>
      <c r="AC6398" s="5"/>
      <c r="AD6398" s="5"/>
      <c r="AE6398" s="5"/>
      <c r="AF6398" s="5"/>
      <c r="AG6398" s="5"/>
      <c r="AH6398" s="5"/>
      <c r="AI6398" s="5"/>
      <c r="AJ6398" s="5"/>
      <c r="AK6398" s="5"/>
      <c r="AL6398" s="5"/>
      <c r="AM6398" s="5"/>
      <c r="AN6398" s="5"/>
      <c r="AO6398" s="5"/>
      <c r="AP6398" s="5"/>
      <c r="AQ6398" s="5">
        <v>1</v>
      </c>
    </row>
    <row r="6399" spans="1:43" x14ac:dyDescent="0.55000000000000004">
      <c r="A6399" s="25" t="s">
        <v>209</v>
      </c>
      <c r="L6399" s="5"/>
      <c r="M6399" s="5"/>
      <c r="N6399" s="5"/>
      <c r="O6399" s="5"/>
      <c r="P6399" s="5"/>
      <c r="Q6399" s="5"/>
      <c r="R6399" s="5"/>
      <c r="S6399" s="5"/>
      <c r="T6399" s="5"/>
      <c r="U6399" s="5"/>
      <c r="V6399" s="5">
        <v>1</v>
      </c>
      <c r="W6399" s="5"/>
      <c r="X6399" s="5"/>
      <c r="Y6399" s="5">
        <v>1</v>
      </c>
      <c r="Z6399" s="5"/>
      <c r="AA6399" s="5"/>
      <c r="AB6399" s="5"/>
      <c r="AC6399" s="5"/>
      <c r="AD6399" s="5"/>
      <c r="AE6399" s="5"/>
      <c r="AF6399" s="5"/>
      <c r="AG6399" s="5"/>
      <c r="AH6399" s="5"/>
      <c r="AI6399" s="5"/>
      <c r="AJ6399" s="5"/>
      <c r="AK6399" s="5"/>
      <c r="AL6399" s="5"/>
      <c r="AM6399" s="5"/>
      <c r="AN6399" s="5"/>
      <c r="AO6399" s="5"/>
      <c r="AP6399" s="5"/>
      <c r="AQ6399" s="5">
        <v>1</v>
      </c>
    </row>
    <row r="6400" spans="1:43" x14ac:dyDescent="0.55000000000000004">
      <c r="A6400" s="26" t="s">
        <v>5</v>
      </c>
      <c r="L6400" s="5"/>
      <c r="M6400" s="5"/>
      <c r="N6400" s="5"/>
      <c r="O6400" s="5"/>
      <c r="P6400" s="5"/>
      <c r="Q6400" s="5"/>
      <c r="R6400" s="5"/>
      <c r="S6400" s="5"/>
      <c r="T6400" s="5"/>
      <c r="U6400" s="5"/>
      <c r="V6400" s="5">
        <v>1</v>
      </c>
      <c r="W6400" s="5"/>
      <c r="X6400" s="5"/>
      <c r="Y6400" s="5">
        <v>1</v>
      </c>
      <c r="Z6400" s="5"/>
      <c r="AA6400" s="5"/>
      <c r="AB6400" s="5"/>
      <c r="AC6400" s="5"/>
      <c r="AD6400" s="5"/>
      <c r="AE6400" s="5"/>
      <c r="AF6400" s="5"/>
      <c r="AG6400" s="5"/>
      <c r="AH6400" s="5"/>
      <c r="AI6400" s="5"/>
      <c r="AJ6400" s="5"/>
      <c r="AK6400" s="5"/>
      <c r="AL6400" s="5"/>
      <c r="AM6400" s="5"/>
      <c r="AN6400" s="5"/>
      <c r="AO6400" s="5"/>
      <c r="AP6400" s="5"/>
      <c r="AQ6400" s="5">
        <v>1</v>
      </c>
    </row>
    <row r="6401" spans="1:43" x14ac:dyDescent="0.55000000000000004">
      <c r="A6401" s="27" t="s">
        <v>6</v>
      </c>
      <c r="L6401" s="5"/>
      <c r="M6401" s="5"/>
      <c r="N6401" s="5"/>
      <c r="O6401" s="5"/>
      <c r="P6401" s="5"/>
      <c r="Q6401" s="5"/>
      <c r="R6401" s="5"/>
      <c r="S6401" s="5"/>
      <c r="T6401" s="5"/>
      <c r="U6401" s="5"/>
      <c r="V6401" s="5">
        <v>1</v>
      </c>
      <c r="W6401" s="5"/>
      <c r="X6401" s="5"/>
      <c r="Y6401" s="5">
        <v>1</v>
      </c>
      <c r="Z6401" s="5"/>
      <c r="AA6401" s="5"/>
      <c r="AB6401" s="5"/>
      <c r="AC6401" s="5"/>
      <c r="AD6401" s="5"/>
      <c r="AE6401" s="5"/>
      <c r="AF6401" s="5"/>
      <c r="AG6401" s="5"/>
      <c r="AH6401" s="5"/>
      <c r="AI6401" s="5"/>
      <c r="AJ6401" s="5"/>
      <c r="AK6401" s="5"/>
      <c r="AL6401" s="5"/>
      <c r="AM6401" s="5"/>
      <c r="AN6401" s="5"/>
      <c r="AO6401" s="5"/>
      <c r="AP6401" s="5"/>
      <c r="AQ6401" s="5">
        <v>1</v>
      </c>
    </row>
    <row r="6402" spans="1:43" x14ac:dyDescent="0.55000000000000004">
      <c r="A6402" s="7" t="s">
        <v>1</v>
      </c>
      <c r="L6402" s="5"/>
      <c r="M6402" s="5"/>
      <c r="N6402" s="5"/>
      <c r="O6402" s="5"/>
      <c r="P6402" s="5"/>
      <c r="Q6402" s="5"/>
      <c r="R6402" s="5"/>
      <c r="S6402" s="5">
        <v>2</v>
      </c>
      <c r="T6402" s="5">
        <v>24</v>
      </c>
      <c r="U6402" s="5">
        <v>9</v>
      </c>
      <c r="V6402" s="5">
        <v>15</v>
      </c>
      <c r="W6402" s="5">
        <v>5</v>
      </c>
      <c r="X6402" s="5">
        <v>2</v>
      </c>
      <c r="Y6402" s="5">
        <v>57</v>
      </c>
      <c r="Z6402" s="5"/>
      <c r="AA6402" s="5"/>
      <c r="AB6402" s="5"/>
      <c r="AC6402" s="5"/>
      <c r="AD6402" s="5">
        <v>5</v>
      </c>
      <c r="AE6402" s="5">
        <v>5</v>
      </c>
      <c r="AF6402" s="5">
        <v>2</v>
      </c>
      <c r="AG6402" s="5">
        <v>12</v>
      </c>
      <c r="AH6402" s="5"/>
      <c r="AI6402" s="5"/>
      <c r="AJ6402" s="5"/>
      <c r="AK6402" s="5"/>
      <c r="AL6402" s="5">
        <v>2</v>
      </c>
      <c r="AM6402" s="5">
        <v>2</v>
      </c>
      <c r="AN6402" s="5">
        <v>1</v>
      </c>
      <c r="AO6402" s="5"/>
      <c r="AP6402" s="5">
        <v>5</v>
      </c>
      <c r="AQ6402" s="5">
        <v>74</v>
      </c>
    </row>
    <row r="6403" spans="1:43" x14ac:dyDescent="0.55000000000000004">
      <c r="A6403" s="8" t="s">
        <v>2</v>
      </c>
      <c r="L6403" s="5"/>
      <c r="M6403" s="5"/>
      <c r="N6403" s="5"/>
      <c r="O6403" s="5"/>
      <c r="P6403" s="5"/>
      <c r="Q6403" s="5"/>
      <c r="R6403" s="5"/>
      <c r="S6403" s="5">
        <v>2</v>
      </c>
      <c r="T6403" s="5">
        <v>24</v>
      </c>
      <c r="U6403" s="5">
        <v>9</v>
      </c>
      <c r="V6403" s="5">
        <v>15</v>
      </c>
      <c r="W6403" s="5">
        <v>5</v>
      </c>
      <c r="X6403" s="5">
        <v>2</v>
      </c>
      <c r="Y6403" s="5">
        <v>57</v>
      </c>
      <c r="Z6403" s="5"/>
      <c r="AA6403" s="5"/>
      <c r="AB6403" s="5"/>
      <c r="AC6403" s="5"/>
      <c r="AD6403" s="5">
        <v>5</v>
      </c>
      <c r="AE6403" s="5">
        <v>3</v>
      </c>
      <c r="AF6403" s="5"/>
      <c r="AG6403" s="5">
        <v>8</v>
      </c>
      <c r="AH6403" s="5"/>
      <c r="AI6403" s="5"/>
      <c r="AJ6403" s="5"/>
      <c r="AK6403" s="5"/>
      <c r="AL6403" s="5">
        <v>1</v>
      </c>
      <c r="AM6403" s="5">
        <v>1</v>
      </c>
      <c r="AN6403" s="5">
        <v>1</v>
      </c>
      <c r="AO6403" s="5"/>
      <c r="AP6403" s="5">
        <v>3</v>
      </c>
      <c r="AQ6403" s="5">
        <v>68</v>
      </c>
    </row>
    <row r="6404" spans="1:43" x14ac:dyDescent="0.55000000000000004">
      <c r="A6404" s="25" t="s">
        <v>3</v>
      </c>
      <c r="L6404" s="5"/>
      <c r="M6404" s="5"/>
      <c r="N6404" s="5"/>
      <c r="O6404" s="5"/>
      <c r="P6404" s="5"/>
      <c r="Q6404" s="5"/>
      <c r="R6404" s="5"/>
      <c r="S6404" s="5"/>
      <c r="T6404" s="5">
        <v>8</v>
      </c>
      <c r="U6404" s="5">
        <v>1</v>
      </c>
      <c r="V6404" s="5">
        <v>5</v>
      </c>
      <c r="W6404" s="5"/>
      <c r="X6404" s="5"/>
      <c r="Y6404" s="5">
        <v>14</v>
      </c>
      <c r="Z6404" s="5"/>
      <c r="AA6404" s="5"/>
      <c r="AB6404" s="5"/>
      <c r="AC6404" s="5"/>
      <c r="AD6404" s="5">
        <v>1</v>
      </c>
      <c r="AE6404" s="5"/>
      <c r="AF6404" s="5"/>
      <c r="AG6404" s="5">
        <v>1</v>
      </c>
      <c r="AH6404" s="5"/>
      <c r="AI6404" s="5"/>
      <c r="AJ6404" s="5"/>
      <c r="AK6404" s="5"/>
      <c r="AL6404" s="5"/>
      <c r="AM6404" s="5"/>
      <c r="AN6404" s="5">
        <v>1</v>
      </c>
      <c r="AO6404" s="5"/>
      <c r="AP6404" s="5">
        <v>1</v>
      </c>
      <c r="AQ6404" s="5">
        <v>16</v>
      </c>
    </row>
    <row r="6405" spans="1:43" x14ac:dyDescent="0.55000000000000004">
      <c r="A6405" s="26" t="s">
        <v>74</v>
      </c>
      <c r="L6405" s="5"/>
      <c r="M6405" s="5"/>
      <c r="N6405" s="5"/>
      <c r="O6405" s="5"/>
      <c r="P6405" s="5"/>
      <c r="Q6405" s="5"/>
      <c r="R6405" s="5"/>
      <c r="S6405" s="5"/>
      <c r="T6405" s="5">
        <v>2</v>
      </c>
      <c r="U6405" s="5"/>
      <c r="V6405" s="5">
        <v>1</v>
      </c>
      <c r="W6405" s="5"/>
      <c r="X6405" s="5"/>
      <c r="Y6405" s="5">
        <v>3</v>
      </c>
      <c r="Z6405" s="5"/>
      <c r="AA6405" s="5"/>
      <c r="AB6405" s="5"/>
      <c r="AC6405" s="5"/>
      <c r="AD6405" s="5"/>
      <c r="AE6405" s="5"/>
      <c r="AF6405" s="5"/>
      <c r="AG6405" s="5"/>
      <c r="AH6405" s="5"/>
      <c r="AI6405" s="5"/>
      <c r="AJ6405" s="5"/>
      <c r="AK6405" s="5"/>
      <c r="AL6405" s="5"/>
      <c r="AM6405" s="5"/>
      <c r="AN6405" s="5"/>
      <c r="AO6405" s="5"/>
      <c r="AP6405" s="5"/>
      <c r="AQ6405" s="5">
        <v>3</v>
      </c>
    </row>
    <row r="6406" spans="1:43" x14ac:dyDescent="0.55000000000000004">
      <c r="A6406" s="27" t="s">
        <v>6</v>
      </c>
      <c r="L6406" s="5"/>
      <c r="M6406" s="5"/>
      <c r="N6406" s="5"/>
      <c r="O6406" s="5"/>
      <c r="P6406" s="5"/>
      <c r="Q6406" s="5"/>
      <c r="R6406" s="5"/>
      <c r="S6406" s="5"/>
      <c r="T6406" s="5">
        <v>2</v>
      </c>
      <c r="U6406" s="5"/>
      <c r="V6406" s="5">
        <v>1</v>
      </c>
      <c r="W6406" s="5"/>
      <c r="X6406" s="5"/>
      <c r="Y6406" s="5">
        <v>3</v>
      </c>
      <c r="Z6406" s="5"/>
      <c r="AA6406" s="5"/>
      <c r="AB6406" s="5"/>
      <c r="AC6406" s="5"/>
      <c r="AD6406" s="5"/>
      <c r="AE6406" s="5"/>
      <c r="AF6406" s="5"/>
      <c r="AG6406" s="5"/>
      <c r="AH6406" s="5"/>
      <c r="AI6406" s="5"/>
      <c r="AJ6406" s="5"/>
      <c r="AK6406" s="5"/>
      <c r="AL6406" s="5"/>
      <c r="AM6406" s="5"/>
      <c r="AN6406" s="5"/>
      <c r="AO6406" s="5"/>
      <c r="AP6406" s="5"/>
      <c r="AQ6406" s="5">
        <v>3</v>
      </c>
    </row>
    <row r="6407" spans="1:43" x14ac:dyDescent="0.55000000000000004">
      <c r="A6407" s="26" t="s">
        <v>75</v>
      </c>
      <c r="L6407" s="5"/>
      <c r="M6407" s="5"/>
      <c r="N6407" s="5"/>
      <c r="O6407" s="5"/>
      <c r="P6407" s="5"/>
      <c r="Q6407" s="5"/>
      <c r="R6407" s="5"/>
      <c r="S6407" s="5"/>
      <c r="T6407" s="5">
        <v>2</v>
      </c>
      <c r="U6407" s="5"/>
      <c r="V6407" s="5"/>
      <c r="W6407" s="5"/>
      <c r="X6407" s="5"/>
      <c r="Y6407" s="5">
        <v>2</v>
      </c>
      <c r="Z6407" s="5"/>
      <c r="AA6407" s="5"/>
      <c r="AB6407" s="5"/>
      <c r="AC6407" s="5"/>
      <c r="AD6407" s="5"/>
      <c r="AE6407" s="5"/>
      <c r="AF6407" s="5"/>
      <c r="AG6407" s="5"/>
      <c r="AH6407" s="5"/>
      <c r="AI6407" s="5"/>
      <c r="AJ6407" s="5"/>
      <c r="AK6407" s="5"/>
      <c r="AL6407" s="5"/>
      <c r="AM6407" s="5"/>
      <c r="AN6407" s="5"/>
      <c r="AO6407" s="5"/>
      <c r="AP6407" s="5"/>
      <c r="AQ6407" s="5">
        <v>2</v>
      </c>
    </row>
    <row r="6408" spans="1:43" x14ac:dyDescent="0.55000000000000004">
      <c r="A6408" s="27" t="s">
        <v>76</v>
      </c>
      <c r="L6408" s="5"/>
      <c r="M6408" s="5"/>
      <c r="N6408" s="5"/>
      <c r="O6408" s="5"/>
      <c r="P6408" s="5"/>
      <c r="Q6408" s="5"/>
      <c r="R6408" s="5"/>
      <c r="S6408" s="5"/>
      <c r="T6408" s="5">
        <v>1</v>
      </c>
      <c r="U6408" s="5"/>
      <c r="V6408" s="5"/>
      <c r="W6408" s="5"/>
      <c r="X6408" s="5"/>
      <c r="Y6408" s="5">
        <v>1</v>
      </c>
      <c r="Z6408" s="5"/>
      <c r="AA6408" s="5"/>
      <c r="AB6408" s="5"/>
      <c r="AC6408" s="5"/>
      <c r="AD6408" s="5"/>
      <c r="AE6408" s="5"/>
      <c r="AF6408" s="5"/>
      <c r="AG6408" s="5"/>
      <c r="AH6408" s="5"/>
      <c r="AI6408" s="5"/>
      <c r="AJ6408" s="5"/>
      <c r="AK6408" s="5"/>
      <c r="AL6408" s="5"/>
      <c r="AM6408" s="5"/>
      <c r="AN6408" s="5"/>
      <c r="AO6408" s="5"/>
      <c r="AP6408" s="5"/>
      <c r="AQ6408" s="5">
        <v>1</v>
      </c>
    </row>
    <row r="6409" spans="1:43" x14ac:dyDescent="0.55000000000000004">
      <c r="A6409" s="27" t="s">
        <v>12</v>
      </c>
      <c r="L6409" s="5"/>
      <c r="M6409" s="5"/>
      <c r="N6409" s="5"/>
      <c r="O6409" s="5"/>
      <c r="P6409" s="5"/>
      <c r="Q6409" s="5"/>
      <c r="R6409" s="5"/>
      <c r="S6409" s="5"/>
      <c r="T6409" s="5">
        <v>1</v>
      </c>
      <c r="U6409" s="5"/>
      <c r="V6409" s="5"/>
      <c r="W6409" s="5"/>
      <c r="X6409" s="5"/>
      <c r="Y6409" s="5">
        <v>1</v>
      </c>
      <c r="Z6409" s="5"/>
      <c r="AA6409" s="5"/>
      <c r="AB6409" s="5"/>
      <c r="AC6409" s="5"/>
      <c r="AD6409" s="5"/>
      <c r="AE6409" s="5"/>
      <c r="AF6409" s="5"/>
      <c r="AG6409" s="5"/>
      <c r="AH6409" s="5"/>
      <c r="AI6409" s="5"/>
      <c r="AJ6409" s="5"/>
      <c r="AK6409" s="5"/>
      <c r="AL6409" s="5"/>
      <c r="AM6409" s="5"/>
      <c r="AN6409" s="5"/>
      <c r="AO6409" s="5"/>
      <c r="AP6409" s="5"/>
      <c r="AQ6409" s="5">
        <v>1</v>
      </c>
    </row>
    <row r="6410" spans="1:43" x14ac:dyDescent="0.55000000000000004">
      <c r="A6410" s="26" t="s">
        <v>69</v>
      </c>
      <c r="L6410" s="5"/>
      <c r="M6410" s="5"/>
      <c r="N6410" s="5"/>
      <c r="O6410" s="5"/>
      <c r="P6410" s="5"/>
      <c r="Q6410" s="5"/>
      <c r="R6410" s="5"/>
      <c r="S6410" s="5"/>
      <c r="T6410" s="5">
        <v>2</v>
      </c>
      <c r="U6410" s="5"/>
      <c r="V6410" s="5">
        <v>2</v>
      </c>
      <c r="W6410" s="5"/>
      <c r="X6410" s="5"/>
      <c r="Y6410" s="5">
        <v>4</v>
      </c>
      <c r="Z6410" s="5"/>
      <c r="AA6410" s="5"/>
      <c r="AB6410" s="5"/>
      <c r="AC6410" s="5"/>
      <c r="AD6410" s="5">
        <v>1</v>
      </c>
      <c r="AE6410" s="5"/>
      <c r="AF6410" s="5"/>
      <c r="AG6410" s="5">
        <v>1</v>
      </c>
      <c r="AH6410" s="5"/>
      <c r="AI6410" s="5"/>
      <c r="AJ6410" s="5"/>
      <c r="AK6410" s="5"/>
      <c r="AL6410" s="5"/>
      <c r="AM6410" s="5"/>
      <c r="AN6410" s="5">
        <v>1</v>
      </c>
      <c r="AO6410" s="5"/>
      <c r="AP6410" s="5">
        <v>1</v>
      </c>
      <c r="AQ6410" s="5">
        <v>6</v>
      </c>
    </row>
    <row r="6411" spans="1:43" x14ac:dyDescent="0.55000000000000004">
      <c r="A6411" s="27" t="s">
        <v>76</v>
      </c>
      <c r="L6411" s="5"/>
      <c r="M6411" s="5"/>
      <c r="N6411" s="5"/>
      <c r="O6411" s="5"/>
      <c r="P6411" s="5"/>
      <c r="Q6411" s="5"/>
      <c r="R6411" s="5"/>
      <c r="S6411" s="5"/>
      <c r="T6411" s="5">
        <v>2</v>
      </c>
      <c r="U6411" s="5"/>
      <c r="V6411" s="5">
        <v>2</v>
      </c>
      <c r="W6411" s="5"/>
      <c r="X6411" s="5"/>
      <c r="Y6411" s="5">
        <v>4</v>
      </c>
      <c r="Z6411" s="5"/>
      <c r="AA6411" s="5"/>
      <c r="AB6411" s="5"/>
      <c r="AC6411" s="5"/>
      <c r="AD6411" s="5"/>
      <c r="AE6411" s="5"/>
      <c r="AF6411" s="5"/>
      <c r="AG6411" s="5"/>
      <c r="AH6411" s="5"/>
      <c r="AI6411" s="5"/>
      <c r="AJ6411" s="5"/>
      <c r="AK6411" s="5"/>
      <c r="AL6411" s="5"/>
      <c r="AM6411" s="5"/>
      <c r="AN6411" s="5"/>
      <c r="AO6411" s="5"/>
      <c r="AP6411" s="5"/>
      <c r="AQ6411" s="5">
        <v>4</v>
      </c>
    </row>
    <row r="6412" spans="1:43" x14ac:dyDescent="0.55000000000000004">
      <c r="A6412" s="27" t="s">
        <v>70</v>
      </c>
      <c r="L6412" s="5"/>
      <c r="M6412" s="5"/>
      <c r="N6412" s="5"/>
      <c r="O6412" s="5"/>
      <c r="P6412" s="5"/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/>
      <c r="AB6412" s="5"/>
      <c r="AC6412" s="5"/>
      <c r="AD6412" s="5">
        <v>1</v>
      </c>
      <c r="AE6412" s="5"/>
      <c r="AF6412" s="5"/>
      <c r="AG6412" s="5">
        <v>1</v>
      </c>
      <c r="AH6412" s="5"/>
      <c r="AI6412" s="5"/>
      <c r="AJ6412" s="5"/>
      <c r="AK6412" s="5"/>
      <c r="AL6412" s="5"/>
      <c r="AM6412" s="5"/>
      <c r="AN6412" s="5"/>
      <c r="AO6412" s="5"/>
      <c r="AP6412" s="5"/>
      <c r="AQ6412" s="5">
        <v>1</v>
      </c>
    </row>
    <row r="6413" spans="1:43" x14ac:dyDescent="0.55000000000000004">
      <c r="A6413" s="27" t="s">
        <v>41</v>
      </c>
      <c r="L6413" s="5"/>
      <c r="M6413" s="5"/>
      <c r="N6413" s="5"/>
      <c r="O6413" s="5"/>
      <c r="P6413" s="5"/>
      <c r="Q6413" s="5"/>
      <c r="R6413" s="5"/>
      <c r="S6413" s="5"/>
      <c r="T6413" s="5"/>
      <c r="U6413" s="5"/>
      <c r="V6413" s="5"/>
      <c r="W6413" s="5"/>
      <c r="X6413" s="5"/>
      <c r="Y6413" s="5"/>
      <c r="Z6413" s="5"/>
      <c r="AA6413" s="5"/>
      <c r="AB6413" s="5"/>
      <c r="AC6413" s="5"/>
      <c r="AD6413" s="5"/>
      <c r="AE6413" s="5"/>
      <c r="AF6413" s="5"/>
      <c r="AG6413" s="5"/>
      <c r="AH6413" s="5"/>
      <c r="AI6413" s="5"/>
      <c r="AJ6413" s="5"/>
      <c r="AK6413" s="5"/>
      <c r="AL6413" s="5"/>
      <c r="AM6413" s="5"/>
      <c r="AN6413" s="5">
        <v>1</v>
      </c>
      <c r="AO6413" s="5"/>
      <c r="AP6413" s="5">
        <v>1</v>
      </c>
      <c r="AQ6413" s="5">
        <v>1</v>
      </c>
    </row>
    <row r="6414" spans="1:43" x14ac:dyDescent="0.55000000000000004">
      <c r="A6414" s="26" t="s">
        <v>77</v>
      </c>
      <c r="L6414" s="5"/>
      <c r="M6414" s="5"/>
      <c r="N6414" s="5"/>
      <c r="O6414" s="5"/>
      <c r="P6414" s="5"/>
      <c r="Q6414" s="5"/>
      <c r="R6414" s="5"/>
      <c r="S6414" s="5"/>
      <c r="T6414" s="5">
        <v>2</v>
      </c>
      <c r="U6414" s="5">
        <v>1</v>
      </c>
      <c r="V6414" s="5">
        <v>1</v>
      </c>
      <c r="W6414" s="5"/>
      <c r="X6414" s="5"/>
      <c r="Y6414" s="5">
        <v>4</v>
      </c>
      <c r="Z6414" s="5"/>
      <c r="AA6414" s="5"/>
      <c r="AB6414" s="5"/>
      <c r="AC6414" s="5"/>
      <c r="AD6414" s="5"/>
      <c r="AE6414" s="5"/>
      <c r="AF6414" s="5"/>
      <c r="AG6414" s="5"/>
      <c r="AH6414" s="5"/>
      <c r="AI6414" s="5"/>
      <c r="AJ6414" s="5"/>
      <c r="AK6414" s="5"/>
      <c r="AL6414" s="5"/>
      <c r="AM6414" s="5"/>
      <c r="AN6414" s="5"/>
      <c r="AO6414" s="5"/>
      <c r="AP6414" s="5"/>
      <c r="AQ6414" s="5">
        <v>4</v>
      </c>
    </row>
    <row r="6415" spans="1:43" x14ac:dyDescent="0.55000000000000004">
      <c r="A6415" s="27" t="s">
        <v>12</v>
      </c>
      <c r="L6415" s="5"/>
      <c r="M6415" s="5"/>
      <c r="N6415" s="5"/>
      <c r="O6415" s="5"/>
      <c r="P6415" s="5"/>
      <c r="Q6415" s="5"/>
      <c r="R6415" s="5"/>
      <c r="S6415" s="5"/>
      <c r="T6415" s="5">
        <v>2</v>
      </c>
      <c r="U6415" s="5">
        <v>1</v>
      </c>
      <c r="V6415" s="5">
        <v>1</v>
      </c>
      <c r="W6415" s="5"/>
      <c r="X6415" s="5"/>
      <c r="Y6415" s="5">
        <v>4</v>
      </c>
      <c r="Z6415" s="5"/>
      <c r="AA6415" s="5"/>
      <c r="AB6415" s="5"/>
      <c r="AC6415" s="5"/>
      <c r="AD6415" s="5"/>
      <c r="AE6415" s="5"/>
      <c r="AF6415" s="5"/>
      <c r="AG6415" s="5"/>
      <c r="AH6415" s="5"/>
      <c r="AI6415" s="5"/>
      <c r="AJ6415" s="5"/>
      <c r="AK6415" s="5"/>
      <c r="AL6415" s="5"/>
      <c r="AM6415" s="5"/>
      <c r="AN6415" s="5"/>
      <c r="AO6415" s="5"/>
      <c r="AP6415" s="5"/>
      <c r="AQ6415" s="5">
        <v>4</v>
      </c>
    </row>
    <row r="6416" spans="1:43" x14ac:dyDescent="0.55000000000000004">
      <c r="A6416" s="26" t="s">
        <v>79</v>
      </c>
      <c r="L6416" s="5"/>
      <c r="M6416" s="5"/>
      <c r="N6416" s="5"/>
      <c r="O6416" s="5"/>
      <c r="P6416" s="5"/>
      <c r="Q6416" s="5"/>
      <c r="R6416" s="5"/>
      <c r="S6416" s="5"/>
      <c r="T6416" s="5"/>
      <c r="U6416" s="5"/>
      <c r="V6416" s="5">
        <v>1</v>
      </c>
      <c r="W6416" s="5"/>
      <c r="X6416" s="5"/>
      <c r="Y6416" s="5">
        <v>1</v>
      </c>
      <c r="Z6416" s="5"/>
      <c r="AA6416" s="5"/>
      <c r="AB6416" s="5"/>
      <c r="AC6416" s="5"/>
      <c r="AD6416" s="5"/>
      <c r="AE6416" s="5"/>
      <c r="AF6416" s="5"/>
      <c r="AG6416" s="5"/>
      <c r="AH6416" s="5"/>
      <c r="AI6416" s="5"/>
      <c r="AJ6416" s="5"/>
      <c r="AK6416" s="5"/>
      <c r="AL6416" s="5"/>
      <c r="AM6416" s="5"/>
      <c r="AN6416" s="5"/>
      <c r="AO6416" s="5"/>
      <c r="AP6416" s="5"/>
      <c r="AQ6416" s="5">
        <v>1</v>
      </c>
    </row>
    <row r="6417" spans="1:43" x14ac:dyDescent="0.55000000000000004">
      <c r="A6417" s="27" t="s">
        <v>12</v>
      </c>
      <c r="L6417" s="5"/>
      <c r="M6417" s="5"/>
      <c r="N6417" s="5"/>
      <c r="O6417" s="5"/>
      <c r="P6417" s="5"/>
      <c r="Q6417" s="5"/>
      <c r="R6417" s="5"/>
      <c r="S6417" s="5"/>
      <c r="T6417" s="5"/>
      <c r="U6417" s="5"/>
      <c r="V6417" s="5">
        <v>1</v>
      </c>
      <c r="W6417" s="5"/>
      <c r="X6417" s="5"/>
      <c r="Y6417" s="5">
        <v>1</v>
      </c>
      <c r="Z6417" s="5"/>
      <c r="AA6417" s="5"/>
      <c r="AB6417" s="5"/>
      <c r="AC6417" s="5"/>
      <c r="AD6417" s="5"/>
      <c r="AE6417" s="5"/>
      <c r="AF6417" s="5"/>
      <c r="AG6417" s="5"/>
      <c r="AH6417" s="5"/>
      <c r="AI6417" s="5"/>
      <c r="AJ6417" s="5"/>
      <c r="AK6417" s="5"/>
      <c r="AL6417" s="5"/>
      <c r="AM6417" s="5"/>
      <c r="AN6417" s="5"/>
      <c r="AO6417" s="5"/>
      <c r="AP6417" s="5"/>
      <c r="AQ6417" s="5">
        <v>1</v>
      </c>
    </row>
    <row r="6418" spans="1:43" x14ac:dyDescent="0.55000000000000004">
      <c r="A6418" s="25" t="s">
        <v>100</v>
      </c>
      <c r="L6418" s="5"/>
      <c r="M6418" s="5"/>
      <c r="N6418" s="5"/>
      <c r="O6418" s="5"/>
      <c r="P6418" s="5"/>
      <c r="Q6418" s="5"/>
      <c r="R6418" s="5"/>
      <c r="S6418" s="5"/>
      <c r="T6418" s="5"/>
      <c r="U6418" s="5"/>
      <c r="V6418" s="5"/>
      <c r="W6418" s="5">
        <v>1</v>
      </c>
      <c r="X6418" s="5"/>
      <c r="Y6418" s="5">
        <v>1</v>
      </c>
      <c r="Z6418" s="5"/>
      <c r="AA6418" s="5"/>
      <c r="AB6418" s="5"/>
      <c r="AC6418" s="5"/>
      <c r="AD6418" s="5"/>
      <c r="AE6418" s="5"/>
      <c r="AF6418" s="5"/>
      <c r="AG6418" s="5"/>
      <c r="AH6418" s="5"/>
      <c r="AI6418" s="5"/>
      <c r="AJ6418" s="5"/>
      <c r="AK6418" s="5"/>
      <c r="AL6418" s="5"/>
      <c r="AM6418" s="5"/>
      <c r="AN6418" s="5"/>
      <c r="AO6418" s="5"/>
      <c r="AP6418" s="5"/>
      <c r="AQ6418" s="5">
        <v>1</v>
      </c>
    </row>
    <row r="6419" spans="1:43" x14ac:dyDescent="0.55000000000000004">
      <c r="A6419" s="26" t="s">
        <v>101</v>
      </c>
      <c r="L6419" s="5"/>
      <c r="M6419" s="5"/>
      <c r="N6419" s="5"/>
      <c r="O6419" s="5"/>
      <c r="P6419" s="5"/>
      <c r="Q6419" s="5"/>
      <c r="R6419" s="5"/>
      <c r="S6419" s="5"/>
      <c r="T6419" s="5"/>
      <c r="U6419" s="5"/>
      <c r="V6419" s="5"/>
      <c r="W6419" s="5">
        <v>1</v>
      </c>
      <c r="X6419" s="5"/>
      <c r="Y6419" s="5">
        <v>1</v>
      </c>
      <c r="Z6419" s="5"/>
      <c r="AA6419" s="5"/>
      <c r="AB6419" s="5"/>
      <c r="AC6419" s="5"/>
      <c r="AD6419" s="5"/>
      <c r="AE6419" s="5"/>
      <c r="AF6419" s="5"/>
      <c r="AG6419" s="5"/>
      <c r="AH6419" s="5"/>
      <c r="AI6419" s="5"/>
      <c r="AJ6419" s="5"/>
      <c r="AK6419" s="5"/>
      <c r="AL6419" s="5"/>
      <c r="AM6419" s="5"/>
      <c r="AN6419" s="5"/>
      <c r="AO6419" s="5"/>
      <c r="AP6419" s="5"/>
      <c r="AQ6419" s="5">
        <v>1</v>
      </c>
    </row>
    <row r="6420" spans="1:43" x14ac:dyDescent="0.55000000000000004">
      <c r="A6420" s="27" t="s">
        <v>76</v>
      </c>
      <c r="L6420" s="5"/>
      <c r="M6420" s="5"/>
      <c r="N6420" s="5"/>
      <c r="O6420" s="5"/>
      <c r="P6420" s="5"/>
      <c r="Q6420" s="5"/>
      <c r="R6420" s="5"/>
      <c r="S6420" s="5"/>
      <c r="T6420" s="5"/>
      <c r="U6420" s="5"/>
      <c r="V6420" s="5"/>
      <c r="W6420" s="5">
        <v>1</v>
      </c>
      <c r="X6420" s="5"/>
      <c r="Y6420" s="5">
        <v>1</v>
      </c>
      <c r="Z6420" s="5"/>
      <c r="AA6420" s="5"/>
      <c r="AB6420" s="5"/>
      <c r="AC6420" s="5"/>
      <c r="AD6420" s="5"/>
      <c r="AE6420" s="5"/>
      <c r="AF6420" s="5"/>
      <c r="AG6420" s="5"/>
      <c r="AH6420" s="5"/>
      <c r="AI6420" s="5"/>
      <c r="AJ6420" s="5"/>
      <c r="AK6420" s="5"/>
      <c r="AL6420" s="5"/>
      <c r="AM6420" s="5"/>
      <c r="AN6420" s="5"/>
      <c r="AO6420" s="5"/>
      <c r="AP6420" s="5"/>
      <c r="AQ6420" s="5">
        <v>1</v>
      </c>
    </row>
    <row r="6421" spans="1:43" x14ac:dyDescent="0.55000000000000004">
      <c r="A6421" s="25" t="s">
        <v>95</v>
      </c>
      <c r="L6421" s="5"/>
      <c r="M6421" s="5"/>
      <c r="N6421" s="5"/>
      <c r="O6421" s="5"/>
      <c r="P6421" s="5"/>
      <c r="Q6421" s="5"/>
      <c r="R6421" s="5"/>
      <c r="S6421" s="5">
        <v>2</v>
      </c>
      <c r="T6421" s="5">
        <v>13</v>
      </c>
      <c r="U6421" s="5">
        <v>5</v>
      </c>
      <c r="V6421" s="5">
        <v>5</v>
      </c>
      <c r="W6421" s="5">
        <v>3</v>
      </c>
      <c r="X6421" s="5">
        <v>2</v>
      </c>
      <c r="Y6421" s="5">
        <v>30</v>
      </c>
      <c r="Z6421" s="5"/>
      <c r="AA6421" s="5"/>
      <c r="AB6421" s="5"/>
      <c r="AC6421" s="5"/>
      <c r="AD6421" s="5">
        <v>2</v>
      </c>
      <c r="AE6421" s="5">
        <v>1</v>
      </c>
      <c r="AF6421" s="5"/>
      <c r="AG6421" s="5">
        <v>3</v>
      </c>
      <c r="AH6421" s="5"/>
      <c r="AI6421" s="5"/>
      <c r="AJ6421" s="5"/>
      <c r="AK6421" s="5"/>
      <c r="AL6421" s="5"/>
      <c r="AM6421" s="5"/>
      <c r="AN6421" s="5"/>
      <c r="AO6421" s="5"/>
      <c r="AP6421" s="5"/>
      <c r="AQ6421" s="5">
        <v>33</v>
      </c>
    </row>
    <row r="6422" spans="1:43" x14ac:dyDescent="0.55000000000000004">
      <c r="A6422" s="26" t="s">
        <v>40</v>
      </c>
      <c r="L6422" s="5"/>
      <c r="M6422" s="5"/>
      <c r="N6422" s="5"/>
      <c r="O6422" s="5"/>
      <c r="P6422" s="5"/>
      <c r="Q6422" s="5"/>
      <c r="R6422" s="5"/>
      <c r="S6422" s="5">
        <v>1</v>
      </c>
      <c r="T6422" s="5">
        <v>5</v>
      </c>
      <c r="U6422" s="5"/>
      <c r="V6422" s="5">
        <v>1</v>
      </c>
      <c r="W6422" s="5">
        <v>2</v>
      </c>
      <c r="X6422" s="5">
        <v>1</v>
      </c>
      <c r="Y6422" s="5">
        <v>10</v>
      </c>
      <c r="Z6422" s="5"/>
      <c r="AA6422" s="5"/>
      <c r="AB6422" s="5"/>
      <c r="AC6422" s="5"/>
      <c r="AD6422" s="5"/>
      <c r="AE6422" s="5"/>
      <c r="AF6422" s="5"/>
      <c r="AG6422" s="5"/>
      <c r="AH6422" s="5"/>
      <c r="AI6422" s="5"/>
      <c r="AJ6422" s="5"/>
      <c r="AK6422" s="5"/>
      <c r="AL6422" s="5"/>
      <c r="AM6422" s="5"/>
      <c r="AN6422" s="5"/>
      <c r="AO6422" s="5"/>
      <c r="AP6422" s="5"/>
      <c r="AQ6422" s="5">
        <v>10</v>
      </c>
    </row>
    <row r="6423" spans="1:43" x14ac:dyDescent="0.55000000000000004">
      <c r="A6423" s="27" t="s">
        <v>29</v>
      </c>
      <c r="L6423" s="5"/>
      <c r="M6423" s="5"/>
      <c r="N6423" s="5"/>
      <c r="O6423" s="5"/>
      <c r="P6423" s="5"/>
      <c r="Q6423" s="5"/>
      <c r="R6423" s="5"/>
      <c r="S6423" s="5">
        <v>1</v>
      </c>
      <c r="T6423" s="5">
        <v>5</v>
      </c>
      <c r="U6423" s="5"/>
      <c r="V6423" s="5">
        <v>1</v>
      </c>
      <c r="W6423" s="5">
        <v>2</v>
      </c>
      <c r="X6423" s="5">
        <v>1</v>
      </c>
      <c r="Y6423" s="5">
        <v>10</v>
      </c>
      <c r="Z6423" s="5"/>
      <c r="AA6423" s="5"/>
      <c r="AB6423" s="5"/>
      <c r="AC6423" s="5"/>
      <c r="AD6423" s="5"/>
      <c r="AE6423" s="5"/>
      <c r="AF6423" s="5"/>
      <c r="AG6423" s="5"/>
      <c r="AH6423" s="5"/>
      <c r="AI6423" s="5"/>
      <c r="AJ6423" s="5"/>
      <c r="AK6423" s="5"/>
      <c r="AL6423" s="5"/>
      <c r="AM6423" s="5"/>
      <c r="AN6423" s="5"/>
      <c r="AO6423" s="5"/>
      <c r="AP6423" s="5"/>
      <c r="AQ6423" s="5">
        <v>10</v>
      </c>
    </row>
    <row r="6424" spans="1:43" x14ac:dyDescent="0.55000000000000004">
      <c r="A6424" s="26" t="s">
        <v>5</v>
      </c>
      <c r="L6424" s="5"/>
      <c r="M6424" s="5"/>
      <c r="N6424" s="5"/>
      <c r="O6424" s="5"/>
      <c r="P6424" s="5"/>
      <c r="Q6424" s="5"/>
      <c r="R6424" s="5"/>
      <c r="S6424" s="5"/>
      <c r="T6424" s="5">
        <v>4</v>
      </c>
      <c r="U6424" s="5">
        <v>2</v>
      </c>
      <c r="V6424" s="5"/>
      <c r="W6424" s="5"/>
      <c r="X6424" s="5">
        <v>1</v>
      </c>
      <c r="Y6424" s="5">
        <v>7</v>
      </c>
      <c r="Z6424" s="5"/>
      <c r="AA6424" s="5"/>
      <c r="AB6424" s="5"/>
      <c r="AC6424" s="5"/>
      <c r="AD6424" s="5">
        <v>2</v>
      </c>
      <c r="AE6424" s="5">
        <v>1</v>
      </c>
      <c r="AF6424" s="5"/>
      <c r="AG6424" s="5">
        <v>3</v>
      </c>
      <c r="AH6424" s="5"/>
      <c r="AI6424" s="5"/>
      <c r="AJ6424" s="5"/>
      <c r="AK6424" s="5"/>
      <c r="AL6424" s="5"/>
      <c r="AM6424" s="5"/>
      <c r="AN6424" s="5"/>
      <c r="AO6424" s="5"/>
      <c r="AP6424" s="5"/>
      <c r="AQ6424" s="5">
        <v>10</v>
      </c>
    </row>
    <row r="6425" spans="1:43" x14ac:dyDescent="0.55000000000000004">
      <c r="A6425" s="27" t="s">
        <v>6</v>
      </c>
      <c r="L6425" s="5"/>
      <c r="M6425" s="5"/>
      <c r="N6425" s="5"/>
      <c r="O6425" s="5"/>
      <c r="P6425" s="5"/>
      <c r="Q6425" s="5"/>
      <c r="R6425" s="5"/>
      <c r="S6425" s="5"/>
      <c r="T6425" s="5">
        <v>4</v>
      </c>
      <c r="U6425" s="5">
        <v>2</v>
      </c>
      <c r="V6425" s="5"/>
      <c r="W6425" s="5"/>
      <c r="X6425" s="5">
        <v>1</v>
      </c>
      <c r="Y6425" s="5">
        <v>7</v>
      </c>
      <c r="Z6425" s="5"/>
      <c r="AA6425" s="5"/>
      <c r="AB6425" s="5"/>
      <c r="AC6425" s="5"/>
      <c r="AD6425" s="5"/>
      <c r="AE6425" s="5"/>
      <c r="AF6425" s="5"/>
      <c r="AG6425" s="5"/>
      <c r="AH6425" s="5"/>
      <c r="AI6425" s="5"/>
      <c r="AJ6425" s="5"/>
      <c r="AK6425" s="5"/>
      <c r="AL6425" s="5"/>
      <c r="AM6425" s="5"/>
      <c r="AN6425" s="5"/>
      <c r="AO6425" s="5"/>
      <c r="AP6425" s="5"/>
      <c r="AQ6425" s="5">
        <v>7</v>
      </c>
    </row>
    <row r="6426" spans="1:43" x14ac:dyDescent="0.55000000000000004">
      <c r="A6426" s="27" t="s">
        <v>73</v>
      </c>
      <c r="L6426" s="5"/>
      <c r="M6426" s="5"/>
      <c r="N6426" s="5"/>
      <c r="O6426" s="5"/>
      <c r="P6426" s="5"/>
      <c r="Q6426" s="5"/>
      <c r="R6426" s="5"/>
      <c r="S6426" s="5"/>
      <c r="T6426" s="5"/>
      <c r="U6426" s="5"/>
      <c r="V6426" s="5"/>
      <c r="W6426" s="5"/>
      <c r="X6426" s="5"/>
      <c r="Y6426" s="5"/>
      <c r="Z6426" s="5"/>
      <c r="AA6426" s="5"/>
      <c r="AB6426" s="5"/>
      <c r="AC6426" s="5"/>
      <c r="AD6426" s="5">
        <v>2</v>
      </c>
      <c r="AE6426" s="5">
        <v>1</v>
      </c>
      <c r="AF6426" s="5"/>
      <c r="AG6426" s="5">
        <v>3</v>
      </c>
      <c r="AH6426" s="5"/>
      <c r="AI6426" s="5"/>
      <c r="AJ6426" s="5"/>
      <c r="AK6426" s="5"/>
      <c r="AL6426" s="5"/>
      <c r="AM6426" s="5"/>
      <c r="AN6426" s="5"/>
      <c r="AO6426" s="5"/>
      <c r="AP6426" s="5"/>
      <c r="AQ6426" s="5">
        <v>3</v>
      </c>
    </row>
    <row r="6427" spans="1:43" x14ac:dyDescent="0.55000000000000004">
      <c r="A6427" s="26" t="s">
        <v>113</v>
      </c>
      <c r="L6427" s="5"/>
      <c r="M6427" s="5"/>
      <c r="N6427" s="5"/>
      <c r="O6427" s="5"/>
      <c r="P6427" s="5"/>
      <c r="Q6427" s="5"/>
      <c r="R6427" s="5"/>
      <c r="S6427" s="5"/>
      <c r="T6427" s="5">
        <v>2</v>
      </c>
      <c r="U6427" s="5"/>
      <c r="V6427" s="5"/>
      <c r="W6427" s="5"/>
      <c r="X6427" s="5"/>
      <c r="Y6427" s="5">
        <v>2</v>
      </c>
      <c r="Z6427" s="5"/>
      <c r="AA6427" s="5"/>
      <c r="AB6427" s="5"/>
      <c r="AC6427" s="5"/>
      <c r="AD6427" s="5"/>
      <c r="AE6427" s="5"/>
      <c r="AF6427" s="5"/>
      <c r="AG6427" s="5"/>
      <c r="AH6427" s="5"/>
      <c r="AI6427" s="5"/>
      <c r="AJ6427" s="5"/>
      <c r="AK6427" s="5"/>
      <c r="AL6427" s="5"/>
      <c r="AM6427" s="5"/>
      <c r="AN6427" s="5"/>
      <c r="AO6427" s="5"/>
      <c r="AP6427" s="5"/>
      <c r="AQ6427" s="5">
        <v>2</v>
      </c>
    </row>
    <row r="6428" spans="1:43" x14ac:dyDescent="0.55000000000000004">
      <c r="A6428" s="27" t="s">
        <v>114</v>
      </c>
      <c r="L6428" s="5"/>
      <c r="M6428" s="5"/>
      <c r="N6428" s="5"/>
      <c r="O6428" s="5"/>
      <c r="P6428" s="5"/>
      <c r="Q6428" s="5"/>
      <c r="R6428" s="5"/>
      <c r="S6428" s="5"/>
      <c r="T6428" s="5">
        <v>2</v>
      </c>
      <c r="U6428" s="5"/>
      <c r="V6428" s="5"/>
      <c r="W6428" s="5"/>
      <c r="X6428" s="5"/>
      <c r="Y6428" s="5">
        <v>2</v>
      </c>
      <c r="Z6428" s="5"/>
      <c r="AA6428" s="5"/>
      <c r="AB6428" s="5"/>
      <c r="AC6428" s="5"/>
      <c r="AD6428" s="5"/>
      <c r="AE6428" s="5"/>
      <c r="AF6428" s="5"/>
      <c r="AG6428" s="5"/>
      <c r="AH6428" s="5"/>
      <c r="AI6428" s="5"/>
      <c r="AJ6428" s="5"/>
      <c r="AK6428" s="5"/>
      <c r="AL6428" s="5"/>
      <c r="AM6428" s="5"/>
      <c r="AN6428" s="5"/>
      <c r="AO6428" s="5"/>
      <c r="AP6428" s="5"/>
      <c r="AQ6428" s="5">
        <v>2</v>
      </c>
    </row>
    <row r="6429" spans="1:43" x14ac:dyDescent="0.55000000000000004">
      <c r="A6429" s="26" t="s">
        <v>96</v>
      </c>
      <c r="L6429" s="5"/>
      <c r="M6429" s="5"/>
      <c r="N6429" s="5"/>
      <c r="O6429" s="5"/>
      <c r="P6429" s="5"/>
      <c r="Q6429" s="5"/>
      <c r="R6429" s="5"/>
      <c r="S6429" s="5">
        <v>1</v>
      </c>
      <c r="T6429" s="5"/>
      <c r="U6429" s="5">
        <v>2</v>
      </c>
      <c r="V6429" s="5">
        <v>2</v>
      </c>
      <c r="W6429" s="5">
        <v>1</v>
      </c>
      <c r="X6429" s="5"/>
      <c r="Y6429" s="5">
        <v>6</v>
      </c>
      <c r="Z6429" s="5"/>
      <c r="AA6429" s="5"/>
      <c r="AB6429" s="5"/>
      <c r="AC6429" s="5"/>
      <c r="AD6429" s="5"/>
      <c r="AE6429" s="5"/>
      <c r="AF6429" s="5"/>
      <c r="AG6429" s="5"/>
      <c r="AH6429" s="5"/>
      <c r="AI6429" s="5"/>
      <c r="AJ6429" s="5"/>
      <c r="AK6429" s="5"/>
      <c r="AL6429" s="5"/>
      <c r="AM6429" s="5"/>
      <c r="AN6429" s="5"/>
      <c r="AO6429" s="5"/>
      <c r="AP6429" s="5"/>
      <c r="AQ6429" s="5">
        <v>6</v>
      </c>
    </row>
    <row r="6430" spans="1:43" x14ac:dyDescent="0.55000000000000004">
      <c r="A6430" s="27" t="s">
        <v>29</v>
      </c>
      <c r="L6430" s="5"/>
      <c r="M6430" s="5"/>
      <c r="N6430" s="5"/>
      <c r="O6430" s="5"/>
      <c r="P6430" s="5"/>
      <c r="Q6430" s="5"/>
      <c r="R6430" s="5"/>
      <c r="S6430" s="5">
        <v>1</v>
      </c>
      <c r="T6430" s="5"/>
      <c r="U6430" s="5">
        <v>2</v>
      </c>
      <c r="V6430" s="5">
        <v>2</v>
      </c>
      <c r="W6430" s="5">
        <v>1</v>
      </c>
      <c r="X6430" s="5"/>
      <c r="Y6430" s="5">
        <v>6</v>
      </c>
      <c r="Z6430" s="5"/>
      <c r="AA6430" s="5"/>
      <c r="AB6430" s="5"/>
      <c r="AC6430" s="5"/>
      <c r="AD6430" s="5"/>
      <c r="AE6430" s="5"/>
      <c r="AF6430" s="5"/>
      <c r="AG6430" s="5"/>
      <c r="AH6430" s="5"/>
      <c r="AI6430" s="5"/>
      <c r="AJ6430" s="5"/>
      <c r="AK6430" s="5"/>
      <c r="AL6430" s="5"/>
      <c r="AM6430" s="5"/>
      <c r="AN6430" s="5"/>
      <c r="AO6430" s="5"/>
      <c r="AP6430" s="5"/>
      <c r="AQ6430" s="5">
        <v>6</v>
      </c>
    </row>
    <row r="6431" spans="1:43" x14ac:dyDescent="0.55000000000000004">
      <c r="A6431" s="26" t="s">
        <v>247</v>
      </c>
      <c r="L6431" s="5"/>
      <c r="M6431" s="5"/>
      <c r="N6431" s="5"/>
      <c r="O6431" s="5"/>
      <c r="P6431" s="5"/>
      <c r="Q6431" s="5"/>
      <c r="R6431" s="5"/>
      <c r="S6431" s="5"/>
      <c r="T6431" s="5"/>
      <c r="U6431" s="5">
        <v>1</v>
      </c>
      <c r="V6431" s="5"/>
      <c r="W6431" s="5"/>
      <c r="X6431" s="5"/>
      <c r="Y6431" s="5">
        <v>1</v>
      </c>
      <c r="Z6431" s="5"/>
      <c r="AA6431" s="5"/>
      <c r="AB6431" s="5"/>
      <c r="AC6431" s="5"/>
      <c r="AD6431" s="5"/>
      <c r="AE6431" s="5"/>
      <c r="AF6431" s="5"/>
      <c r="AG6431" s="5"/>
      <c r="AH6431" s="5"/>
      <c r="AI6431" s="5"/>
      <c r="AJ6431" s="5"/>
      <c r="AK6431" s="5"/>
      <c r="AL6431" s="5"/>
      <c r="AM6431" s="5"/>
      <c r="AN6431" s="5"/>
      <c r="AO6431" s="5"/>
      <c r="AP6431" s="5"/>
      <c r="AQ6431" s="5">
        <v>1</v>
      </c>
    </row>
    <row r="6432" spans="1:43" x14ac:dyDescent="0.55000000000000004">
      <c r="A6432" s="27" t="s">
        <v>12</v>
      </c>
      <c r="L6432" s="5"/>
      <c r="M6432" s="5"/>
      <c r="N6432" s="5"/>
      <c r="O6432" s="5"/>
      <c r="P6432" s="5"/>
      <c r="Q6432" s="5"/>
      <c r="R6432" s="5"/>
      <c r="S6432" s="5"/>
      <c r="T6432" s="5"/>
      <c r="U6432" s="5">
        <v>1</v>
      </c>
      <c r="V6432" s="5"/>
      <c r="W6432" s="5"/>
      <c r="X6432" s="5"/>
      <c r="Y6432" s="5">
        <v>1</v>
      </c>
      <c r="Z6432" s="5"/>
      <c r="AA6432" s="5"/>
      <c r="AB6432" s="5"/>
      <c r="AC6432" s="5"/>
      <c r="AD6432" s="5"/>
      <c r="AE6432" s="5"/>
      <c r="AF6432" s="5"/>
      <c r="AG6432" s="5"/>
      <c r="AH6432" s="5"/>
      <c r="AI6432" s="5"/>
      <c r="AJ6432" s="5"/>
      <c r="AK6432" s="5"/>
      <c r="AL6432" s="5"/>
      <c r="AM6432" s="5"/>
      <c r="AN6432" s="5"/>
      <c r="AO6432" s="5"/>
      <c r="AP6432" s="5"/>
      <c r="AQ6432" s="5">
        <v>1</v>
      </c>
    </row>
    <row r="6433" spans="1:43" x14ac:dyDescent="0.55000000000000004">
      <c r="A6433" s="26" t="s">
        <v>97</v>
      </c>
      <c r="L6433" s="5"/>
      <c r="M6433" s="5"/>
      <c r="N6433" s="5"/>
      <c r="O6433" s="5"/>
      <c r="P6433" s="5"/>
      <c r="Q6433" s="5"/>
      <c r="R6433" s="5"/>
      <c r="S6433" s="5"/>
      <c r="T6433" s="5">
        <v>2</v>
      </c>
      <c r="U6433" s="5"/>
      <c r="V6433" s="5">
        <v>2</v>
      </c>
      <c r="W6433" s="5"/>
      <c r="X6433" s="5"/>
      <c r="Y6433" s="5">
        <v>4</v>
      </c>
      <c r="Z6433" s="5"/>
      <c r="AA6433" s="5"/>
      <c r="AB6433" s="5"/>
      <c r="AC6433" s="5"/>
      <c r="AD6433" s="5"/>
      <c r="AE6433" s="5"/>
      <c r="AF6433" s="5"/>
      <c r="AG6433" s="5"/>
      <c r="AH6433" s="5"/>
      <c r="AI6433" s="5"/>
      <c r="AJ6433" s="5"/>
      <c r="AK6433" s="5"/>
      <c r="AL6433" s="5"/>
      <c r="AM6433" s="5"/>
      <c r="AN6433" s="5"/>
      <c r="AO6433" s="5"/>
      <c r="AP6433" s="5"/>
      <c r="AQ6433" s="5">
        <v>4</v>
      </c>
    </row>
    <row r="6434" spans="1:43" x14ac:dyDescent="0.55000000000000004">
      <c r="A6434" s="27" t="s">
        <v>12</v>
      </c>
      <c r="L6434" s="5"/>
      <c r="M6434" s="5"/>
      <c r="N6434" s="5"/>
      <c r="O6434" s="5"/>
      <c r="P6434" s="5"/>
      <c r="Q6434" s="5"/>
      <c r="R6434" s="5"/>
      <c r="S6434" s="5"/>
      <c r="T6434" s="5">
        <v>2</v>
      </c>
      <c r="U6434" s="5"/>
      <c r="V6434" s="5">
        <v>2</v>
      </c>
      <c r="W6434" s="5"/>
      <c r="X6434" s="5"/>
      <c r="Y6434" s="5">
        <v>4</v>
      </c>
      <c r="Z6434" s="5"/>
      <c r="AA6434" s="5"/>
      <c r="AB6434" s="5"/>
      <c r="AC6434" s="5"/>
      <c r="AD6434" s="5"/>
      <c r="AE6434" s="5"/>
      <c r="AF6434" s="5"/>
      <c r="AG6434" s="5"/>
      <c r="AH6434" s="5"/>
      <c r="AI6434" s="5"/>
      <c r="AJ6434" s="5"/>
      <c r="AK6434" s="5"/>
      <c r="AL6434" s="5"/>
      <c r="AM6434" s="5"/>
      <c r="AN6434" s="5"/>
      <c r="AO6434" s="5"/>
      <c r="AP6434" s="5"/>
      <c r="AQ6434" s="5">
        <v>4</v>
      </c>
    </row>
    <row r="6435" spans="1:43" x14ac:dyDescent="0.55000000000000004">
      <c r="A6435" s="25" t="s">
        <v>103</v>
      </c>
      <c r="L6435" s="5"/>
      <c r="M6435" s="5"/>
      <c r="N6435" s="5"/>
      <c r="O6435" s="5"/>
      <c r="P6435" s="5"/>
      <c r="Q6435" s="5"/>
      <c r="R6435" s="5"/>
      <c r="S6435" s="5"/>
      <c r="T6435" s="5"/>
      <c r="U6435" s="5"/>
      <c r="V6435" s="5"/>
      <c r="W6435" s="5"/>
      <c r="X6435" s="5"/>
      <c r="Y6435" s="5"/>
      <c r="Z6435" s="5"/>
      <c r="AA6435" s="5"/>
      <c r="AB6435" s="5"/>
      <c r="AC6435" s="5"/>
      <c r="AD6435" s="5">
        <v>1</v>
      </c>
      <c r="AE6435" s="5"/>
      <c r="AF6435" s="5"/>
      <c r="AG6435" s="5">
        <v>1</v>
      </c>
      <c r="AH6435" s="5"/>
      <c r="AI6435" s="5"/>
      <c r="AJ6435" s="5"/>
      <c r="AK6435" s="5"/>
      <c r="AL6435" s="5"/>
      <c r="AM6435" s="5"/>
      <c r="AN6435" s="5"/>
      <c r="AO6435" s="5"/>
      <c r="AP6435" s="5"/>
      <c r="AQ6435" s="5">
        <v>1</v>
      </c>
    </row>
    <row r="6436" spans="1:43" x14ac:dyDescent="0.55000000000000004">
      <c r="A6436" s="26" t="s">
        <v>19</v>
      </c>
      <c r="L6436" s="5"/>
      <c r="M6436" s="5"/>
      <c r="N6436" s="5"/>
      <c r="O6436" s="5"/>
      <c r="P6436" s="5"/>
      <c r="Q6436" s="5"/>
      <c r="R6436" s="5"/>
      <c r="S6436" s="5"/>
      <c r="T6436" s="5"/>
      <c r="U6436" s="5"/>
      <c r="V6436" s="5"/>
      <c r="W6436" s="5"/>
      <c r="X6436" s="5"/>
      <c r="Y6436" s="5"/>
      <c r="Z6436" s="5"/>
      <c r="AA6436" s="5"/>
      <c r="AB6436" s="5"/>
      <c r="AC6436" s="5"/>
      <c r="AD6436" s="5">
        <v>1</v>
      </c>
      <c r="AE6436" s="5"/>
      <c r="AF6436" s="5"/>
      <c r="AG6436" s="5">
        <v>1</v>
      </c>
      <c r="AH6436" s="5"/>
      <c r="AI6436" s="5"/>
      <c r="AJ6436" s="5"/>
      <c r="AK6436" s="5"/>
      <c r="AL6436" s="5"/>
      <c r="AM6436" s="5"/>
      <c r="AN6436" s="5"/>
      <c r="AO6436" s="5"/>
      <c r="AP6436" s="5"/>
      <c r="AQ6436" s="5">
        <v>1</v>
      </c>
    </row>
    <row r="6437" spans="1:43" x14ac:dyDescent="0.55000000000000004">
      <c r="A6437" s="27" t="s">
        <v>16</v>
      </c>
      <c r="L6437" s="5"/>
      <c r="M6437" s="5"/>
      <c r="N6437" s="5"/>
      <c r="O6437" s="5"/>
      <c r="P6437" s="5"/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  <c r="AC6437" s="5"/>
      <c r="AD6437" s="5">
        <v>1</v>
      </c>
      <c r="AE6437" s="5"/>
      <c r="AF6437" s="5"/>
      <c r="AG6437" s="5">
        <v>1</v>
      </c>
      <c r="AH6437" s="5"/>
      <c r="AI6437" s="5"/>
      <c r="AJ6437" s="5"/>
      <c r="AK6437" s="5"/>
      <c r="AL6437" s="5"/>
      <c r="AM6437" s="5"/>
      <c r="AN6437" s="5"/>
      <c r="AO6437" s="5"/>
      <c r="AP6437" s="5"/>
      <c r="AQ6437" s="5">
        <v>1</v>
      </c>
    </row>
    <row r="6438" spans="1:43" x14ac:dyDescent="0.55000000000000004">
      <c r="A6438" s="25" t="s">
        <v>60</v>
      </c>
      <c r="L6438" s="5"/>
      <c r="M6438" s="5"/>
      <c r="N6438" s="5"/>
      <c r="O6438" s="5"/>
      <c r="P6438" s="5"/>
      <c r="Q6438" s="5"/>
      <c r="R6438" s="5"/>
      <c r="S6438" s="5"/>
      <c r="T6438" s="5"/>
      <c r="U6438" s="5">
        <v>3</v>
      </c>
      <c r="V6438" s="5">
        <v>4</v>
      </c>
      <c r="W6438" s="5"/>
      <c r="X6438" s="5"/>
      <c r="Y6438" s="5">
        <v>7</v>
      </c>
      <c r="Z6438" s="5"/>
      <c r="AA6438" s="5"/>
      <c r="AB6438" s="5"/>
      <c r="AC6438" s="5"/>
      <c r="AD6438" s="5"/>
      <c r="AE6438" s="5">
        <v>1</v>
      </c>
      <c r="AF6438" s="5"/>
      <c r="AG6438" s="5">
        <v>1</v>
      </c>
      <c r="AH6438" s="5"/>
      <c r="AI6438" s="5"/>
      <c r="AJ6438" s="5"/>
      <c r="AK6438" s="5"/>
      <c r="AL6438" s="5">
        <v>1</v>
      </c>
      <c r="AM6438" s="5"/>
      <c r="AN6438" s="5"/>
      <c r="AO6438" s="5"/>
      <c r="AP6438" s="5">
        <v>1</v>
      </c>
      <c r="AQ6438" s="5">
        <v>9</v>
      </c>
    </row>
    <row r="6439" spans="1:43" x14ac:dyDescent="0.55000000000000004">
      <c r="A6439" s="26" t="s">
        <v>55</v>
      </c>
      <c r="L6439" s="5"/>
      <c r="M6439" s="5"/>
      <c r="N6439" s="5"/>
      <c r="O6439" s="5"/>
      <c r="P6439" s="5"/>
      <c r="Q6439" s="5"/>
      <c r="R6439" s="5"/>
      <c r="S6439" s="5"/>
      <c r="T6439" s="5"/>
      <c r="U6439" s="5">
        <v>2</v>
      </c>
      <c r="V6439" s="5"/>
      <c r="W6439" s="5"/>
      <c r="X6439" s="5"/>
      <c r="Y6439" s="5">
        <v>2</v>
      </c>
      <c r="Z6439" s="5"/>
      <c r="AA6439" s="5"/>
      <c r="AB6439" s="5"/>
      <c r="AC6439" s="5"/>
      <c r="AD6439" s="5"/>
      <c r="AE6439" s="5"/>
      <c r="AF6439" s="5"/>
      <c r="AG6439" s="5"/>
      <c r="AH6439" s="5"/>
      <c r="AI6439" s="5"/>
      <c r="AJ6439" s="5"/>
      <c r="AK6439" s="5"/>
      <c r="AL6439" s="5"/>
      <c r="AM6439" s="5"/>
      <c r="AN6439" s="5"/>
      <c r="AO6439" s="5"/>
      <c r="AP6439" s="5"/>
      <c r="AQ6439" s="5">
        <v>2</v>
      </c>
    </row>
    <row r="6440" spans="1:43" x14ac:dyDescent="0.55000000000000004">
      <c r="A6440" s="27" t="s">
        <v>29</v>
      </c>
      <c r="L6440" s="5"/>
      <c r="M6440" s="5"/>
      <c r="N6440" s="5"/>
      <c r="O6440" s="5"/>
      <c r="P6440" s="5"/>
      <c r="Q6440" s="5"/>
      <c r="R6440" s="5"/>
      <c r="S6440" s="5"/>
      <c r="T6440" s="5"/>
      <c r="U6440" s="5">
        <v>2</v>
      </c>
      <c r="V6440" s="5"/>
      <c r="W6440" s="5"/>
      <c r="X6440" s="5"/>
      <c r="Y6440" s="5">
        <v>2</v>
      </c>
      <c r="Z6440" s="5"/>
      <c r="AA6440" s="5"/>
      <c r="AB6440" s="5"/>
      <c r="AC6440" s="5"/>
      <c r="AD6440" s="5"/>
      <c r="AE6440" s="5"/>
      <c r="AF6440" s="5"/>
      <c r="AG6440" s="5"/>
      <c r="AH6440" s="5"/>
      <c r="AI6440" s="5"/>
      <c r="AJ6440" s="5"/>
      <c r="AK6440" s="5"/>
      <c r="AL6440" s="5"/>
      <c r="AM6440" s="5"/>
      <c r="AN6440" s="5"/>
      <c r="AO6440" s="5"/>
      <c r="AP6440" s="5"/>
      <c r="AQ6440" s="5">
        <v>2</v>
      </c>
    </row>
    <row r="6441" spans="1:43" x14ac:dyDescent="0.55000000000000004">
      <c r="A6441" s="26" t="s">
        <v>269</v>
      </c>
      <c r="L6441" s="5"/>
      <c r="M6441" s="5"/>
      <c r="N6441" s="5"/>
      <c r="O6441" s="5"/>
      <c r="P6441" s="5"/>
      <c r="Q6441" s="5"/>
      <c r="R6441" s="5"/>
      <c r="S6441" s="5"/>
      <c r="T6441" s="5"/>
      <c r="U6441" s="5">
        <v>1</v>
      </c>
      <c r="V6441" s="5">
        <v>4</v>
      </c>
      <c r="W6441" s="5"/>
      <c r="X6441" s="5"/>
      <c r="Y6441" s="5">
        <v>5</v>
      </c>
      <c r="Z6441" s="5"/>
      <c r="AA6441" s="5"/>
      <c r="AB6441" s="5"/>
      <c r="AC6441" s="5"/>
      <c r="AD6441" s="5"/>
      <c r="AE6441" s="5"/>
      <c r="AF6441" s="5"/>
      <c r="AG6441" s="5"/>
      <c r="AH6441" s="5"/>
      <c r="AI6441" s="5"/>
      <c r="AJ6441" s="5"/>
      <c r="AK6441" s="5"/>
      <c r="AL6441" s="5"/>
      <c r="AM6441" s="5"/>
      <c r="AN6441" s="5"/>
      <c r="AO6441" s="5"/>
      <c r="AP6441" s="5"/>
      <c r="AQ6441" s="5">
        <v>5</v>
      </c>
    </row>
    <row r="6442" spans="1:43" x14ac:dyDescent="0.55000000000000004">
      <c r="A6442" s="27" t="s">
        <v>12</v>
      </c>
      <c r="L6442" s="5"/>
      <c r="M6442" s="5"/>
      <c r="N6442" s="5"/>
      <c r="O6442" s="5"/>
      <c r="P6442" s="5"/>
      <c r="Q6442" s="5"/>
      <c r="R6442" s="5"/>
      <c r="S6442" s="5"/>
      <c r="T6442" s="5"/>
      <c r="U6442" s="5">
        <v>1</v>
      </c>
      <c r="V6442" s="5">
        <v>4</v>
      </c>
      <c r="W6442" s="5"/>
      <c r="X6442" s="5"/>
      <c r="Y6442" s="5">
        <v>5</v>
      </c>
      <c r="Z6442" s="5"/>
      <c r="AA6442" s="5"/>
      <c r="AB6442" s="5"/>
      <c r="AC6442" s="5"/>
      <c r="AD6442" s="5"/>
      <c r="AE6442" s="5"/>
      <c r="AF6442" s="5"/>
      <c r="AG6442" s="5"/>
      <c r="AH6442" s="5"/>
      <c r="AI6442" s="5"/>
      <c r="AJ6442" s="5"/>
      <c r="AK6442" s="5"/>
      <c r="AL6442" s="5"/>
      <c r="AM6442" s="5"/>
      <c r="AN6442" s="5"/>
      <c r="AO6442" s="5"/>
      <c r="AP6442" s="5"/>
      <c r="AQ6442" s="5">
        <v>5</v>
      </c>
    </row>
    <row r="6443" spans="1:43" x14ac:dyDescent="0.55000000000000004">
      <c r="A6443" s="26" t="s">
        <v>15</v>
      </c>
      <c r="L6443" s="5"/>
      <c r="M6443" s="5"/>
      <c r="N6443" s="5"/>
      <c r="O6443" s="5"/>
      <c r="P6443" s="5"/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/>
      <c r="AB6443" s="5"/>
      <c r="AC6443" s="5"/>
      <c r="AD6443" s="5"/>
      <c r="AE6443" s="5">
        <v>1</v>
      </c>
      <c r="AF6443" s="5"/>
      <c r="AG6443" s="5">
        <v>1</v>
      </c>
      <c r="AH6443" s="5"/>
      <c r="AI6443" s="5"/>
      <c r="AJ6443" s="5"/>
      <c r="AK6443" s="5"/>
      <c r="AL6443" s="5">
        <v>1</v>
      </c>
      <c r="AM6443" s="5"/>
      <c r="AN6443" s="5"/>
      <c r="AO6443" s="5"/>
      <c r="AP6443" s="5">
        <v>1</v>
      </c>
      <c r="AQ6443" s="5">
        <v>2</v>
      </c>
    </row>
    <row r="6444" spans="1:43" x14ac:dyDescent="0.55000000000000004">
      <c r="A6444" s="27" t="s">
        <v>41</v>
      </c>
      <c r="L6444" s="5"/>
      <c r="M6444" s="5"/>
      <c r="N6444" s="5"/>
      <c r="O6444" s="5"/>
      <c r="P6444" s="5"/>
      <c r="Q6444" s="5"/>
      <c r="R6444" s="5"/>
      <c r="S6444" s="5"/>
      <c r="T6444" s="5"/>
      <c r="U6444" s="5"/>
      <c r="V6444" s="5"/>
      <c r="W6444" s="5"/>
      <c r="X6444" s="5"/>
      <c r="Y6444" s="5"/>
      <c r="Z6444" s="5"/>
      <c r="AA6444" s="5"/>
      <c r="AB6444" s="5"/>
      <c r="AC6444" s="5"/>
      <c r="AD6444" s="5"/>
      <c r="AE6444" s="5"/>
      <c r="AF6444" s="5"/>
      <c r="AG6444" s="5"/>
      <c r="AH6444" s="5"/>
      <c r="AI6444" s="5"/>
      <c r="AJ6444" s="5"/>
      <c r="AK6444" s="5"/>
      <c r="AL6444" s="5">
        <v>1</v>
      </c>
      <c r="AM6444" s="5"/>
      <c r="AN6444" s="5"/>
      <c r="AO6444" s="5"/>
      <c r="AP6444" s="5">
        <v>1</v>
      </c>
      <c r="AQ6444" s="5">
        <v>1</v>
      </c>
    </row>
    <row r="6445" spans="1:43" x14ac:dyDescent="0.55000000000000004">
      <c r="A6445" s="27" t="s">
        <v>92</v>
      </c>
      <c r="L6445" s="5"/>
      <c r="M6445" s="5"/>
      <c r="N6445" s="5"/>
      <c r="O6445" s="5"/>
      <c r="P6445" s="5"/>
      <c r="Q6445" s="5"/>
      <c r="R6445" s="5"/>
      <c r="S6445" s="5"/>
      <c r="T6445" s="5"/>
      <c r="U6445" s="5"/>
      <c r="V6445" s="5"/>
      <c r="W6445" s="5"/>
      <c r="X6445" s="5"/>
      <c r="Y6445" s="5"/>
      <c r="Z6445" s="5"/>
      <c r="AA6445" s="5"/>
      <c r="AB6445" s="5"/>
      <c r="AC6445" s="5"/>
      <c r="AD6445" s="5"/>
      <c r="AE6445" s="5">
        <v>1</v>
      </c>
      <c r="AF6445" s="5"/>
      <c r="AG6445" s="5">
        <v>1</v>
      </c>
      <c r="AH6445" s="5"/>
      <c r="AI6445" s="5"/>
      <c r="AJ6445" s="5"/>
      <c r="AK6445" s="5"/>
      <c r="AL6445" s="5"/>
      <c r="AM6445" s="5"/>
      <c r="AN6445" s="5"/>
      <c r="AO6445" s="5"/>
      <c r="AP6445" s="5"/>
      <c r="AQ6445" s="5">
        <v>1</v>
      </c>
    </row>
    <row r="6446" spans="1:43" x14ac:dyDescent="0.55000000000000004">
      <c r="A6446" s="25" t="s">
        <v>83</v>
      </c>
      <c r="L6446" s="5"/>
      <c r="M6446" s="5"/>
      <c r="N6446" s="5"/>
      <c r="O6446" s="5"/>
      <c r="P6446" s="5"/>
      <c r="Q6446" s="5"/>
      <c r="R6446" s="5"/>
      <c r="S6446" s="5"/>
      <c r="T6446" s="5"/>
      <c r="U6446" s="5"/>
      <c r="V6446" s="5"/>
      <c r="W6446" s="5"/>
      <c r="X6446" s="5"/>
      <c r="Y6446" s="5"/>
      <c r="Z6446" s="5"/>
      <c r="AA6446" s="5"/>
      <c r="AB6446" s="5"/>
      <c r="AC6446" s="5"/>
      <c r="AD6446" s="5"/>
      <c r="AE6446" s="5">
        <v>1</v>
      </c>
      <c r="AF6446" s="5"/>
      <c r="AG6446" s="5">
        <v>1</v>
      </c>
      <c r="AH6446" s="5"/>
      <c r="AI6446" s="5"/>
      <c r="AJ6446" s="5"/>
      <c r="AK6446" s="5"/>
      <c r="AL6446" s="5"/>
      <c r="AM6446" s="5"/>
      <c r="AN6446" s="5"/>
      <c r="AO6446" s="5"/>
      <c r="AP6446" s="5"/>
      <c r="AQ6446" s="5">
        <v>1</v>
      </c>
    </row>
    <row r="6447" spans="1:43" x14ac:dyDescent="0.55000000000000004">
      <c r="A6447" s="26" t="s">
        <v>85</v>
      </c>
      <c r="L6447" s="5"/>
      <c r="M6447" s="5"/>
      <c r="N6447" s="5"/>
      <c r="O6447" s="5"/>
      <c r="P6447" s="5"/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/>
      <c r="AD6447" s="5"/>
      <c r="AE6447" s="5">
        <v>1</v>
      </c>
      <c r="AF6447" s="5"/>
      <c r="AG6447" s="5">
        <v>1</v>
      </c>
      <c r="AH6447" s="5"/>
      <c r="AI6447" s="5"/>
      <c r="AJ6447" s="5"/>
      <c r="AK6447" s="5"/>
      <c r="AL6447" s="5"/>
      <c r="AM6447" s="5"/>
      <c r="AN6447" s="5"/>
      <c r="AO6447" s="5"/>
      <c r="AP6447" s="5"/>
      <c r="AQ6447" s="5">
        <v>1</v>
      </c>
    </row>
    <row r="6448" spans="1:43" x14ac:dyDescent="0.55000000000000004">
      <c r="A6448" s="27" t="s">
        <v>16</v>
      </c>
      <c r="L6448" s="5"/>
      <c r="M6448" s="5"/>
      <c r="N6448" s="5"/>
      <c r="O6448" s="5"/>
      <c r="P6448" s="5"/>
      <c r="Q6448" s="5"/>
      <c r="R6448" s="5"/>
      <c r="S6448" s="5"/>
      <c r="T6448" s="5"/>
      <c r="U6448" s="5"/>
      <c r="V6448" s="5"/>
      <c r="W6448" s="5"/>
      <c r="X6448" s="5"/>
      <c r="Y6448" s="5"/>
      <c r="Z6448" s="5"/>
      <c r="AA6448" s="5"/>
      <c r="AB6448" s="5"/>
      <c r="AC6448" s="5"/>
      <c r="AD6448" s="5"/>
      <c r="AE6448" s="5">
        <v>1</v>
      </c>
      <c r="AF6448" s="5"/>
      <c r="AG6448" s="5">
        <v>1</v>
      </c>
      <c r="AH6448" s="5"/>
      <c r="AI6448" s="5"/>
      <c r="AJ6448" s="5"/>
      <c r="AK6448" s="5"/>
      <c r="AL6448" s="5"/>
      <c r="AM6448" s="5"/>
      <c r="AN6448" s="5"/>
      <c r="AO6448" s="5"/>
      <c r="AP6448" s="5"/>
      <c r="AQ6448" s="5">
        <v>1</v>
      </c>
    </row>
    <row r="6449" spans="1:43" x14ac:dyDescent="0.55000000000000004">
      <c r="A6449" s="25" t="s">
        <v>8</v>
      </c>
      <c r="L6449" s="5"/>
      <c r="M6449" s="5"/>
      <c r="N6449" s="5"/>
      <c r="O6449" s="5"/>
      <c r="P6449" s="5"/>
      <c r="Q6449" s="5"/>
      <c r="R6449" s="5"/>
      <c r="S6449" s="5"/>
      <c r="T6449" s="5">
        <v>2</v>
      </c>
      <c r="U6449" s="5"/>
      <c r="V6449" s="5"/>
      <c r="W6449" s="5"/>
      <c r="X6449" s="5"/>
      <c r="Y6449" s="5">
        <v>2</v>
      </c>
      <c r="Z6449" s="5"/>
      <c r="AA6449" s="5"/>
      <c r="AB6449" s="5"/>
      <c r="AC6449" s="5"/>
      <c r="AD6449" s="5">
        <v>1</v>
      </c>
      <c r="AE6449" s="5"/>
      <c r="AF6449" s="5"/>
      <c r="AG6449" s="5">
        <v>1</v>
      </c>
      <c r="AH6449" s="5"/>
      <c r="AI6449" s="5"/>
      <c r="AJ6449" s="5"/>
      <c r="AK6449" s="5"/>
      <c r="AL6449" s="5"/>
      <c r="AM6449" s="5"/>
      <c r="AN6449" s="5"/>
      <c r="AO6449" s="5"/>
      <c r="AP6449" s="5"/>
      <c r="AQ6449" s="5">
        <v>3</v>
      </c>
    </row>
    <row r="6450" spans="1:43" x14ac:dyDescent="0.55000000000000004">
      <c r="A6450" s="26" t="s">
        <v>324</v>
      </c>
      <c r="L6450" s="5"/>
      <c r="M6450" s="5"/>
      <c r="N6450" s="5"/>
      <c r="O6450" s="5"/>
      <c r="P6450" s="5"/>
      <c r="Q6450" s="5"/>
      <c r="R6450" s="5"/>
      <c r="S6450" s="5"/>
      <c r="T6450" s="5">
        <v>1</v>
      </c>
      <c r="U6450" s="5"/>
      <c r="V6450" s="5"/>
      <c r="W6450" s="5"/>
      <c r="X6450" s="5"/>
      <c r="Y6450" s="5">
        <v>1</v>
      </c>
      <c r="Z6450" s="5"/>
      <c r="AA6450" s="5"/>
      <c r="AB6450" s="5"/>
      <c r="AC6450" s="5"/>
      <c r="AD6450" s="5"/>
      <c r="AE6450" s="5"/>
      <c r="AF6450" s="5"/>
      <c r="AG6450" s="5"/>
      <c r="AH6450" s="5"/>
      <c r="AI6450" s="5"/>
      <c r="AJ6450" s="5"/>
      <c r="AK6450" s="5"/>
      <c r="AL6450" s="5"/>
      <c r="AM6450" s="5"/>
      <c r="AN6450" s="5"/>
      <c r="AO6450" s="5"/>
      <c r="AP6450" s="5"/>
      <c r="AQ6450" s="5">
        <v>1</v>
      </c>
    </row>
    <row r="6451" spans="1:43" x14ac:dyDescent="0.55000000000000004">
      <c r="A6451" s="27" t="s">
        <v>12</v>
      </c>
      <c r="L6451" s="5"/>
      <c r="M6451" s="5"/>
      <c r="N6451" s="5"/>
      <c r="O6451" s="5"/>
      <c r="P6451" s="5"/>
      <c r="Q6451" s="5"/>
      <c r="R6451" s="5"/>
      <c r="S6451" s="5"/>
      <c r="T6451" s="5">
        <v>1</v>
      </c>
      <c r="U6451" s="5"/>
      <c r="V6451" s="5"/>
      <c r="W6451" s="5"/>
      <c r="X6451" s="5"/>
      <c r="Y6451" s="5">
        <v>1</v>
      </c>
      <c r="Z6451" s="5"/>
      <c r="AA6451" s="5"/>
      <c r="AB6451" s="5"/>
      <c r="AC6451" s="5"/>
      <c r="AD6451" s="5"/>
      <c r="AE6451" s="5"/>
      <c r="AF6451" s="5"/>
      <c r="AG6451" s="5"/>
      <c r="AH6451" s="5"/>
      <c r="AI6451" s="5"/>
      <c r="AJ6451" s="5"/>
      <c r="AK6451" s="5"/>
      <c r="AL6451" s="5"/>
      <c r="AM6451" s="5"/>
      <c r="AN6451" s="5"/>
      <c r="AO6451" s="5"/>
      <c r="AP6451" s="5"/>
      <c r="AQ6451" s="5">
        <v>1</v>
      </c>
    </row>
    <row r="6452" spans="1:43" x14ac:dyDescent="0.55000000000000004">
      <c r="A6452" s="26" t="s">
        <v>11</v>
      </c>
      <c r="L6452" s="5"/>
      <c r="M6452" s="5"/>
      <c r="N6452" s="5"/>
      <c r="O6452" s="5"/>
      <c r="P6452" s="5"/>
      <c r="Q6452" s="5"/>
      <c r="R6452" s="5"/>
      <c r="S6452" s="5"/>
      <c r="T6452" s="5">
        <v>1</v>
      </c>
      <c r="U6452" s="5"/>
      <c r="V6452" s="5"/>
      <c r="W6452" s="5"/>
      <c r="X6452" s="5"/>
      <c r="Y6452" s="5">
        <v>1</v>
      </c>
      <c r="Z6452" s="5"/>
      <c r="AA6452" s="5"/>
      <c r="AB6452" s="5"/>
      <c r="AC6452" s="5"/>
      <c r="AD6452" s="5">
        <v>1</v>
      </c>
      <c r="AE6452" s="5"/>
      <c r="AF6452" s="5"/>
      <c r="AG6452" s="5">
        <v>1</v>
      </c>
      <c r="AH6452" s="5"/>
      <c r="AI6452" s="5"/>
      <c r="AJ6452" s="5"/>
      <c r="AK6452" s="5"/>
      <c r="AL6452" s="5"/>
      <c r="AM6452" s="5"/>
      <c r="AN6452" s="5"/>
      <c r="AO6452" s="5"/>
      <c r="AP6452" s="5"/>
      <c r="AQ6452" s="5">
        <v>2</v>
      </c>
    </row>
    <row r="6453" spans="1:43" x14ac:dyDescent="0.55000000000000004">
      <c r="A6453" s="27" t="s">
        <v>12</v>
      </c>
      <c r="L6453" s="5"/>
      <c r="M6453" s="5"/>
      <c r="N6453" s="5"/>
      <c r="O6453" s="5"/>
      <c r="P6453" s="5"/>
      <c r="Q6453" s="5"/>
      <c r="R6453" s="5"/>
      <c r="S6453" s="5"/>
      <c r="T6453" s="5">
        <v>1</v>
      </c>
      <c r="U6453" s="5"/>
      <c r="V6453" s="5"/>
      <c r="W6453" s="5"/>
      <c r="X6453" s="5"/>
      <c r="Y6453" s="5">
        <v>1</v>
      </c>
      <c r="Z6453" s="5"/>
      <c r="AA6453" s="5"/>
      <c r="AB6453" s="5"/>
      <c r="AC6453" s="5"/>
      <c r="AD6453" s="5"/>
      <c r="AE6453" s="5"/>
      <c r="AF6453" s="5"/>
      <c r="AG6453" s="5"/>
      <c r="AH6453" s="5"/>
      <c r="AI6453" s="5"/>
      <c r="AJ6453" s="5"/>
      <c r="AK6453" s="5"/>
      <c r="AL6453" s="5"/>
      <c r="AM6453" s="5"/>
      <c r="AN6453" s="5"/>
      <c r="AO6453" s="5"/>
      <c r="AP6453" s="5"/>
      <c r="AQ6453" s="5">
        <v>1</v>
      </c>
    </row>
    <row r="6454" spans="1:43" x14ac:dyDescent="0.55000000000000004">
      <c r="A6454" s="27" t="s">
        <v>16</v>
      </c>
      <c r="L6454" s="5"/>
      <c r="M6454" s="5"/>
      <c r="N6454" s="5"/>
      <c r="O6454" s="5"/>
      <c r="P6454" s="5"/>
      <c r="Q6454" s="5"/>
      <c r="R6454" s="5"/>
      <c r="S6454" s="5"/>
      <c r="T6454" s="5"/>
      <c r="U6454" s="5"/>
      <c r="V6454" s="5"/>
      <c r="W6454" s="5"/>
      <c r="X6454" s="5"/>
      <c r="Y6454" s="5"/>
      <c r="Z6454" s="5"/>
      <c r="AA6454" s="5"/>
      <c r="AB6454" s="5"/>
      <c r="AC6454" s="5"/>
      <c r="AD6454" s="5">
        <v>1</v>
      </c>
      <c r="AE6454" s="5"/>
      <c r="AF6454" s="5"/>
      <c r="AG6454" s="5">
        <v>1</v>
      </c>
      <c r="AH6454" s="5"/>
      <c r="AI6454" s="5"/>
      <c r="AJ6454" s="5"/>
      <c r="AK6454" s="5"/>
      <c r="AL6454" s="5"/>
      <c r="AM6454" s="5"/>
      <c r="AN6454" s="5"/>
      <c r="AO6454" s="5"/>
      <c r="AP6454" s="5"/>
      <c r="AQ6454" s="5">
        <v>1</v>
      </c>
    </row>
    <row r="6455" spans="1:43" x14ac:dyDescent="0.55000000000000004">
      <c r="A6455" s="25" t="s">
        <v>109</v>
      </c>
      <c r="L6455" s="5"/>
      <c r="M6455" s="5"/>
      <c r="N6455" s="5"/>
      <c r="O6455" s="5"/>
      <c r="P6455" s="5"/>
      <c r="Q6455" s="5"/>
      <c r="R6455" s="5"/>
      <c r="S6455" s="5"/>
      <c r="T6455" s="5"/>
      <c r="U6455" s="5"/>
      <c r="V6455" s="5"/>
      <c r="W6455" s="5">
        <v>1</v>
      </c>
      <c r="X6455" s="5"/>
      <c r="Y6455" s="5">
        <v>1</v>
      </c>
      <c r="Z6455" s="5"/>
      <c r="AA6455" s="5"/>
      <c r="AB6455" s="5"/>
      <c r="AC6455" s="5"/>
      <c r="AD6455" s="5"/>
      <c r="AE6455" s="5"/>
      <c r="AF6455" s="5"/>
      <c r="AG6455" s="5"/>
      <c r="AH6455" s="5"/>
      <c r="AI6455" s="5"/>
      <c r="AJ6455" s="5"/>
      <c r="AK6455" s="5"/>
      <c r="AL6455" s="5"/>
      <c r="AM6455" s="5"/>
      <c r="AN6455" s="5"/>
      <c r="AO6455" s="5"/>
      <c r="AP6455" s="5"/>
      <c r="AQ6455" s="5">
        <v>1</v>
      </c>
    </row>
    <row r="6456" spans="1:43" x14ac:dyDescent="0.55000000000000004">
      <c r="A6456" s="26" t="s">
        <v>5</v>
      </c>
      <c r="L6456" s="5"/>
      <c r="M6456" s="5"/>
      <c r="N6456" s="5"/>
      <c r="O6456" s="5"/>
      <c r="P6456" s="5"/>
      <c r="Q6456" s="5"/>
      <c r="R6456" s="5"/>
      <c r="S6456" s="5"/>
      <c r="T6456" s="5"/>
      <c r="U6456" s="5"/>
      <c r="V6456" s="5"/>
      <c r="W6456" s="5">
        <v>1</v>
      </c>
      <c r="X6456" s="5"/>
      <c r="Y6456" s="5">
        <v>1</v>
      </c>
      <c r="Z6456" s="5"/>
      <c r="AA6456" s="5"/>
      <c r="AB6456" s="5"/>
      <c r="AC6456" s="5"/>
      <c r="AD6456" s="5"/>
      <c r="AE6456" s="5"/>
      <c r="AF6456" s="5"/>
      <c r="AG6456" s="5"/>
      <c r="AH6456" s="5"/>
      <c r="AI6456" s="5"/>
      <c r="AJ6456" s="5"/>
      <c r="AK6456" s="5"/>
      <c r="AL6456" s="5"/>
      <c r="AM6456" s="5"/>
      <c r="AN6456" s="5"/>
      <c r="AO6456" s="5"/>
      <c r="AP6456" s="5"/>
      <c r="AQ6456" s="5">
        <v>1</v>
      </c>
    </row>
    <row r="6457" spans="1:43" x14ac:dyDescent="0.55000000000000004">
      <c r="A6457" s="27" t="s">
        <v>6</v>
      </c>
      <c r="L6457" s="5"/>
      <c r="M6457" s="5"/>
      <c r="N6457" s="5"/>
      <c r="O6457" s="5"/>
      <c r="P6457" s="5"/>
      <c r="Q6457" s="5"/>
      <c r="R6457" s="5"/>
      <c r="S6457" s="5"/>
      <c r="T6457" s="5"/>
      <c r="U6457" s="5"/>
      <c r="V6457" s="5"/>
      <c r="W6457" s="5">
        <v>1</v>
      </c>
      <c r="X6457" s="5"/>
      <c r="Y6457" s="5">
        <v>1</v>
      </c>
      <c r="Z6457" s="5"/>
      <c r="AA6457" s="5"/>
      <c r="AB6457" s="5"/>
      <c r="AC6457" s="5"/>
      <c r="AD6457" s="5"/>
      <c r="AE6457" s="5"/>
      <c r="AF6457" s="5"/>
      <c r="AG6457" s="5"/>
      <c r="AH6457" s="5"/>
      <c r="AI6457" s="5"/>
      <c r="AJ6457" s="5"/>
      <c r="AK6457" s="5"/>
      <c r="AL6457" s="5"/>
      <c r="AM6457" s="5"/>
      <c r="AN6457" s="5"/>
      <c r="AO6457" s="5"/>
      <c r="AP6457" s="5"/>
      <c r="AQ6457" s="5">
        <v>1</v>
      </c>
    </row>
    <row r="6458" spans="1:43" x14ac:dyDescent="0.55000000000000004">
      <c r="A6458" s="25" t="s">
        <v>111</v>
      </c>
      <c r="L6458" s="5"/>
      <c r="M6458" s="5"/>
      <c r="N6458" s="5"/>
      <c r="O6458" s="5"/>
      <c r="P6458" s="5"/>
      <c r="Q6458" s="5"/>
      <c r="R6458" s="5"/>
      <c r="S6458" s="5"/>
      <c r="T6458" s="5"/>
      <c r="U6458" s="5"/>
      <c r="V6458" s="5"/>
      <c r="W6458" s="5"/>
      <c r="X6458" s="5"/>
      <c r="Y6458" s="5"/>
      <c r="Z6458" s="5"/>
      <c r="AA6458" s="5"/>
      <c r="AB6458" s="5"/>
      <c r="AC6458" s="5"/>
      <c r="AD6458" s="5"/>
      <c r="AE6458" s="5"/>
      <c r="AF6458" s="5"/>
      <c r="AG6458" s="5"/>
      <c r="AH6458" s="5"/>
      <c r="AI6458" s="5"/>
      <c r="AJ6458" s="5"/>
      <c r="AK6458" s="5"/>
      <c r="AL6458" s="5"/>
      <c r="AM6458" s="5">
        <v>1</v>
      </c>
      <c r="AN6458" s="5"/>
      <c r="AO6458" s="5"/>
      <c r="AP6458" s="5">
        <v>1</v>
      </c>
      <c r="AQ6458" s="5">
        <v>1</v>
      </c>
    </row>
    <row r="6459" spans="1:43" x14ac:dyDescent="0.55000000000000004">
      <c r="A6459" s="26" t="s">
        <v>5</v>
      </c>
      <c r="L6459" s="5"/>
      <c r="M6459" s="5"/>
      <c r="N6459" s="5"/>
      <c r="O6459" s="5"/>
      <c r="P6459" s="5"/>
      <c r="Q6459" s="5"/>
      <c r="R6459" s="5"/>
      <c r="S6459" s="5"/>
      <c r="T6459" s="5"/>
      <c r="U6459" s="5"/>
      <c r="V6459" s="5"/>
      <c r="W6459" s="5"/>
      <c r="X6459" s="5"/>
      <c r="Y6459" s="5"/>
      <c r="Z6459" s="5"/>
      <c r="AA6459" s="5"/>
      <c r="AB6459" s="5"/>
      <c r="AC6459" s="5"/>
      <c r="AD6459" s="5"/>
      <c r="AE6459" s="5"/>
      <c r="AF6459" s="5"/>
      <c r="AG6459" s="5"/>
      <c r="AH6459" s="5"/>
      <c r="AI6459" s="5"/>
      <c r="AJ6459" s="5"/>
      <c r="AK6459" s="5"/>
      <c r="AL6459" s="5"/>
      <c r="AM6459" s="5">
        <v>1</v>
      </c>
      <c r="AN6459" s="5"/>
      <c r="AO6459" s="5"/>
      <c r="AP6459" s="5">
        <v>1</v>
      </c>
      <c r="AQ6459" s="5">
        <v>1</v>
      </c>
    </row>
    <row r="6460" spans="1:43" x14ac:dyDescent="0.55000000000000004">
      <c r="A6460" s="27" t="s">
        <v>41</v>
      </c>
      <c r="L6460" s="5"/>
      <c r="M6460" s="5"/>
      <c r="N6460" s="5"/>
      <c r="O6460" s="5"/>
      <c r="P6460" s="5"/>
      <c r="Q6460" s="5"/>
      <c r="R6460" s="5"/>
      <c r="S6460" s="5"/>
      <c r="T6460" s="5"/>
      <c r="U6460" s="5"/>
      <c r="V6460" s="5"/>
      <c r="W6460" s="5"/>
      <c r="X6460" s="5"/>
      <c r="Y6460" s="5"/>
      <c r="Z6460" s="5"/>
      <c r="AA6460" s="5"/>
      <c r="AB6460" s="5"/>
      <c r="AC6460" s="5"/>
      <c r="AD6460" s="5"/>
      <c r="AE6460" s="5"/>
      <c r="AF6460" s="5"/>
      <c r="AG6460" s="5"/>
      <c r="AH6460" s="5"/>
      <c r="AI6460" s="5"/>
      <c r="AJ6460" s="5"/>
      <c r="AK6460" s="5"/>
      <c r="AL6460" s="5"/>
      <c r="AM6460" s="5">
        <v>1</v>
      </c>
      <c r="AN6460" s="5"/>
      <c r="AO6460" s="5"/>
      <c r="AP6460" s="5">
        <v>1</v>
      </c>
      <c r="AQ6460" s="5">
        <v>1</v>
      </c>
    </row>
    <row r="6461" spans="1:43" x14ac:dyDescent="0.55000000000000004">
      <c r="A6461" s="25" t="s">
        <v>115</v>
      </c>
      <c r="L6461" s="5"/>
      <c r="M6461" s="5"/>
      <c r="N6461" s="5"/>
      <c r="O6461" s="5"/>
      <c r="P6461" s="5"/>
      <c r="Q6461" s="5"/>
      <c r="R6461" s="5"/>
      <c r="S6461" s="5"/>
      <c r="T6461" s="5">
        <v>1</v>
      </c>
      <c r="U6461" s="5"/>
      <c r="V6461" s="5">
        <v>1</v>
      </c>
      <c r="W6461" s="5"/>
      <c r="X6461" s="5"/>
      <c r="Y6461" s="5">
        <v>2</v>
      </c>
      <c r="Z6461" s="5"/>
      <c r="AA6461" s="5"/>
      <c r="AB6461" s="5"/>
      <c r="AC6461" s="5"/>
      <c r="AD6461" s="5"/>
      <c r="AE6461" s="5"/>
      <c r="AF6461" s="5"/>
      <c r="AG6461" s="5"/>
      <c r="AH6461" s="5"/>
      <c r="AI6461" s="5"/>
      <c r="AJ6461" s="5"/>
      <c r="AK6461" s="5"/>
      <c r="AL6461" s="5"/>
      <c r="AM6461" s="5"/>
      <c r="AN6461" s="5"/>
      <c r="AO6461" s="5"/>
      <c r="AP6461" s="5"/>
      <c r="AQ6461" s="5">
        <v>2</v>
      </c>
    </row>
    <row r="6462" spans="1:43" x14ac:dyDescent="0.55000000000000004">
      <c r="A6462" s="26" t="s">
        <v>42</v>
      </c>
      <c r="L6462" s="5"/>
      <c r="M6462" s="5"/>
      <c r="N6462" s="5"/>
      <c r="O6462" s="5"/>
      <c r="P6462" s="5"/>
      <c r="Q6462" s="5"/>
      <c r="R6462" s="5"/>
      <c r="S6462" s="5"/>
      <c r="T6462" s="5"/>
      <c r="U6462" s="5"/>
      <c r="V6462" s="5">
        <v>1</v>
      </c>
      <c r="W6462" s="5"/>
      <c r="X6462" s="5"/>
      <c r="Y6462" s="5">
        <v>1</v>
      </c>
      <c r="Z6462" s="5"/>
      <c r="AA6462" s="5"/>
      <c r="AB6462" s="5"/>
      <c r="AC6462" s="5"/>
      <c r="AD6462" s="5"/>
      <c r="AE6462" s="5"/>
      <c r="AF6462" s="5"/>
      <c r="AG6462" s="5"/>
      <c r="AH6462" s="5"/>
      <c r="AI6462" s="5"/>
      <c r="AJ6462" s="5"/>
      <c r="AK6462" s="5"/>
      <c r="AL6462" s="5"/>
      <c r="AM6462" s="5"/>
      <c r="AN6462" s="5"/>
      <c r="AO6462" s="5"/>
      <c r="AP6462" s="5"/>
      <c r="AQ6462" s="5">
        <v>1</v>
      </c>
    </row>
    <row r="6463" spans="1:43" x14ac:dyDescent="0.55000000000000004">
      <c r="A6463" s="27" t="s">
        <v>33</v>
      </c>
      <c r="L6463" s="5"/>
      <c r="M6463" s="5"/>
      <c r="N6463" s="5"/>
      <c r="O6463" s="5"/>
      <c r="P6463" s="5"/>
      <c r="Q6463" s="5"/>
      <c r="R6463" s="5"/>
      <c r="S6463" s="5"/>
      <c r="T6463" s="5"/>
      <c r="U6463" s="5"/>
      <c r="V6463" s="5">
        <v>1</v>
      </c>
      <c r="W6463" s="5"/>
      <c r="X6463" s="5"/>
      <c r="Y6463" s="5">
        <v>1</v>
      </c>
      <c r="Z6463" s="5"/>
      <c r="AA6463" s="5"/>
      <c r="AB6463" s="5"/>
      <c r="AC6463" s="5"/>
      <c r="AD6463" s="5"/>
      <c r="AE6463" s="5"/>
      <c r="AF6463" s="5"/>
      <c r="AG6463" s="5"/>
      <c r="AH6463" s="5"/>
      <c r="AI6463" s="5"/>
      <c r="AJ6463" s="5"/>
      <c r="AK6463" s="5"/>
      <c r="AL6463" s="5"/>
      <c r="AM6463" s="5"/>
      <c r="AN6463" s="5"/>
      <c r="AO6463" s="5"/>
      <c r="AP6463" s="5"/>
      <c r="AQ6463" s="5">
        <v>1</v>
      </c>
    </row>
    <row r="6464" spans="1:43" x14ac:dyDescent="0.55000000000000004">
      <c r="A6464" s="26" t="s">
        <v>116</v>
      </c>
      <c r="L6464" s="5"/>
      <c r="M6464" s="5"/>
      <c r="N6464" s="5"/>
      <c r="O6464" s="5"/>
      <c r="P6464" s="5"/>
      <c r="Q6464" s="5"/>
      <c r="R6464" s="5"/>
      <c r="S6464" s="5"/>
      <c r="T6464" s="5">
        <v>1</v>
      </c>
      <c r="U6464" s="5"/>
      <c r="V6464" s="5"/>
      <c r="W6464" s="5"/>
      <c r="X6464" s="5"/>
      <c r="Y6464" s="5">
        <v>1</v>
      </c>
      <c r="Z6464" s="5"/>
      <c r="AA6464" s="5"/>
      <c r="AB6464" s="5"/>
      <c r="AC6464" s="5"/>
      <c r="AD6464" s="5"/>
      <c r="AE6464" s="5"/>
      <c r="AF6464" s="5"/>
      <c r="AG6464" s="5"/>
      <c r="AH6464" s="5"/>
      <c r="AI6464" s="5"/>
      <c r="AJ6464" s="5"/>
      <c r="AK6464" s="5"/>
      <c r="AL6464" s="5"/>
      <c r="AM6464" s="5"/>
      <c r="AN6464" s="5"/>
      <c r="AO6464" s="5"/>
      <c r="AP6464" s="5"/>
      <c r="AQ6464" s="5">
        <v>1</v>
      </c>
    </row>
    <row r="6465" spans="1:43" x14ac:dyDescent="0.55000000000000004">
      <c r="A6465" s="27" t="s">
        <v>33</v>
      </c>
      <c r="L6465" s="5"/>
      <c r="M6465" s="5"/>
      <c r="N6465" s="5"/>
      <c r="O6465" s="5"/>
      <c r="P6465" s="5"/>
      <c r="Q6465" s="5"/>
      <c r="R6465" s="5"/>
      <c r="S6465" s="5"/>
      <c r="T6465" s="5">
        <v>1</v>
      </c>
      <c r="U6465" s="5"/>
      <c r="V6465" s="5"/>
      <c r="W6465" s="5"/>
      <c r="X6465" s="5"/>
      <c r="Y6465" s="5">
        <v>1</v>
      </c>
      <c r="Z6465" s="5"/>
      <c r="AA6465" s="5"/>
      <c r="AB6465" s="5"/>
      <c r="AC6465" s="5"/>
      <c r="AD6465" s="5"/>
      <c r="AE6465" s="5"/>
      <c r="AF6465" s="5"/>
      <c r="AG6465" s="5"/>
      <c r="AH6465" s="5"/>
      <c r="AI6465" s="5"/>
      <c r="AJ6465" s="5"/>
      <c r="AK6465" s="5"/>
      <c r="AL6465" s="5"/>
      <c r="AM6465" s="5"/>
      <c r="AN6465" s="5"/>
      <c r="AO6465" s="5"/>
      <c r="AP6465" s="5"/>
      <c r="AQ6465" s="5">
        <v>1</v>
      </c>
    </row>
    <row r="6466" spans="1:43" x14ac:dyDescent="0.55000000000000004">
      <c r="A6466" s="8" t="s">
        <v>119</v>
      </c>
      <c r="L6466" s="5"/>
      <c r="M6466" s="5"/>
      <c r="N6466" s="5"/>
      <c r="O6466" s="5"/>
      <c r="P6466" s="5"/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  <c r="AC6466" s="5"/>
      <c r="AD6466" s="5"/>
      <c r="AE6466" s="5"/>
      <c r="AF6466" s="5"/>
      <c r="AG6466" s="5"/>
      <c r="AH6466" s="5"/>
      <c r="AI6466" s="5"/>
      <c r="AJ6466" s="5"/>
      <c r="AK6466" s="5"/>
      <c r="AL6466" s="5">
        <v>1</v>
      </c>
      <c r="AM6466" s="5"/>
      <c r="AN6466" s="5"/>
      <c r="AO6466" s="5"/>
      <c r="AP6466" s="5">
        <v>1</v>
      </c>
      <c r="AQ6466" s="5">
        <v>1</v>
      </c>
    </row>
    <row r="6467" spans="1:43" x14ac:dyDescent="0.55000000000000004">
      <c r="A6467" s="25" t="s">
        <v>123</v>
      </c>
      <c r="L6467" s="5"/>
      <c r="M6467" s="5"/>
      <c r="N6467" s="5"/>
      <c r="O6467" s="5"/>
      <c r="P6467" s="5"/>
      <c r="Q6467" s="5"/>
      <c r="R6467" s="5"/>
      <c r="S6467" s="5"/>
      <c r="T6467" s="5"/>
      <c r="U6467" s="5"/>
      <c r="V6467" s="5"/>
      <c r="W6467" s="5"/>
      <c r="X6467" s="5"/>
      <c r="Y6467" s="5"/>
      <c r="Z6467" s="5"/>
      <c r="AA6467" s="5"/>
      <c r="AB6467" s="5"/>
      <c r="AC6467" s="5"/>
      <c r="AD6467" s="5"/>
      <c r="AE6467" s="5"/>
      <c r="AF6467" s="5"/>
      <c r="AG6467" s="5"/>
      <c r="AH6467" s="5"/>
      <c r="AI6467" s="5"/>
      <c r="AJ6467" s="5"/>
      <c r="AK6467" s="5"/>
      <c r="AL6467" s="5">
        <v>1</v>
      </c>
      <c r="AM6467" s="5"/>
      <c r="AN6467" s="5"/>
      <c r="AO6467" s="5"/>
      <c r="AP6467" s="5">
        <v>1</v>
      </c>
      <c r="AQ6467" s="5">
        <v>1</v>
      </c>
    </row>
    <row r="6468" spans="1:43" x14ac:dyDescent="0.55000000000000004">
      <c r="A6468" s="26" t="s">
        <v>124</v>
      </c>
      <c r="L6468" s="5"/>
      <c r="M6468" s="5"/>
      <c r="N6468" s="5"/>
      <c r="O6468" s="5"/>
      <c r="P6468" s="5"/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/>
      <c r="AD6468" s="5"/>
      <c r="AE6468" s="5"/>
      <c r="AF6468" s="5"/>
      <c r="AG6468" s="5"/>
      <c r="AH6468" s="5"/>
      <c r="AI6468" s="5"/>
      <c r="AJ6468" s="5"/>
      <c r="AK6468" s="5"/>
      <c r="AL6468" s="5">
        <v>1</v>
      </c>
      <c r="AM6468" s="5"/>
      <c r="AN6468" s="5"/>
      <c r="AO6468" s="5"/>
      <c r="AP6468" s="5">
        <v>1</v>
      </c>
      <c r="AQ6468" s="5">
        <v>1</v>
      </c>
    </row>
    <row r="6469" spans="1:43" x14ac:dyDescent="0.55000000000000004">
      <c r="A6469" s="27" t="s">
        <v>41</v>
      </c>
      <c r="L6469" s="5"/>
      <c r="M6469" s="5"/>
      <c r="N6469" s="5"/>
      <c r="O6469" s="5"/>
      <c r="P6469" s="5"/>
      <c r="Q6469" s="5"/>
      <c r="R6469" s="5"/>
      <c r="S6469" s="5"/>
      <c r="T6469" s="5"/>
      <c r="U6469" s="5"/>
      <c r="V6469" s="5"/>
      <c r="W6469" s="5"/>
      <c r="X6469" s="5"/>
      <c r="Y6469" s="5"/>
      <c r="Z6469" s="5"/>
      <c r="AA6469" s="5"/>
      <c r="AB6469" s="5"/>
      <c r="AC6469" s="5"/>
      <c r="AD6469" s="5"/>
      <c r="AE6469" s="5"/>
      <c r="AF6469" s="5"/>
      <c r="AG6469" s="5"/>
      <c r="AH6469" s="5"/>
      <c r="AI6469" s="5"/>
      <c r="AJ6469" s="5"/>
      <c r="AK6469" s="5"/>
      <c r="AL6469" s="5">
        <v>1</v>
      </c>
      <c r="AM6469" s="5"/>
      <c r="AN6469" s="5"/>
      <c r="AO6469" s="5"/>
      <c r="AP6469" s="5">
        <v>1</v>
      </c>
      <c r="AQ6469" s="5">
        <v>1</v>
      </c>
    </row>
    <row r="6470" spans="1:43" x14ac:dyDescent="0.55000000000000004">
      <c r="A6470" s="8" t="s">
        <v>125</v>
      </c>
      <c r="L6470" s="5"/>
      <c r="M6470" s="5"/>
      <c r="N6470" s="5"/>
      <c r="O6470" s="5"/>
      <c r="P6470" s="5"/>
      <c r="Q6470" s="5"/>
      <c r="R6470" s="5"/>
      <c r="S6470" s="5"/>
      <c r="T6470" s="5"/>
      <c r="U6470" s="5"/>
      <c r="V6470" s="5"/>
      <c r="W6470" s="5"/>
      <c r="X6470" s="5"/>
      <c r="Y6470" s="5"/>
      <c r="Z6470" s="5"/>
      <c r="AA6470" s="5"/>
      <c r="AB6470" s="5"/>
      <c r="AC6470" s="5"/>
      <c r="AD6470" s="5"/>
      <c r="AE6470" s="5">
        <v>2</v>
      </c>
      <c r="AF6470" s="5">
        <v>2</v>
      </c>
      <c r="AG6470" s="5">
        <v>4</v>
      </c>
      <c r="AH6470" s="5"/>
      <c r="AI6470" s="5"/>
      <c r="AJ6470" s="5"/>
      <c r="AK6470" s="5"/>
      <c r="AL6470" s="5"/>
      <c r="AM6470" s="5">
        <v>1</v>
      </c>
      <c r="AN6470" s="5"/>
      <c r="AO6470" s="5"/>
      <c r="AP6470" s="5">
        <v>1</v>
      </c>
      <c r="AQ6470" s="5">
        <v>5</v>
      </c>
    </row>
    <row r="6471" spans="1:43" x14ac:dyDescent="0.55000000000000004">
      <c r="A6471" s="25" t="s">
        <v>401</v>
      </c>
      <c r="L6471" s="5"/>
      <c r="M6471" s="5"/>
      <c r="N6471" s="5"/>
      <c r="O6471" s="5"/>
      <c r="P6471" s="5"/>
      <c r="Q6471" s="5"/>
      <c r="R6471" s="5"/>
      <c r="S6471" s="5"/>
      <c r="T6471" s="5"/>
      <c r="U6471" s="5"/>
      <c r="V6471" s="5"/>
      <c r="W6471" s="5"/>
      <c r="X6471" s="5"/>
      <c r="Y6471" s="5"/>
      <c r="Z6471" s="5"/>
      <c r="AA6471" s="5"/>
      <c r="AB6471" s="5"/>
      <c r="AC6471" s="5"/>
      <c r="AD6471" s="5"/>
      <c r="AE6471" s="5">
        <v>2</v>
      </c>
      <c r="AF6471" s="5">
        <v>2</v>
      </c>
      <c r="AG6471" s="5">
        <v>4</v>
      </c>
      <c r="AH6471" s="5"/>
      <c r="AI6471" s="5"/>
      <c r="AJ6471" s="5"/>
      <c r="AK6471" s="5"/>
      <c r="AL6471" s="5"/>
      <c r="AM6471" s="5"/>
      <c r="AN6471" s="5"/>
      <c r="AO6471" s="5"/>
      <c r="AP6471" s="5"/>
      <c r="AQ6471" s="5">
        <v>4</v>
      </c>
    </row>
    <row r="6472" spans="1:43" x14ac:dyDescent="0.55000000000000004">
      <c r="A6472" s="26" t="s">
        <v>681</v>
      </c>
      <c r="L6472" s="5"/>
      <c r="M6472" s="5"/>
      <c r="N6472" s="5"/>
      <c r="O6472" s="5"/>
      <c r="P6472" s="5"/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  <c r="AC6472" s="5"/>
      <c r="AD6472" s="5"/>
      <c r="AE6472" s="5">
        <v>1</v>
      </c>
      <c r="AF6472" s="5"/>
      <c r="AG6472" s="5">
        <v>1</v>
      </c>
      <c r="AH6472" s="5"/>
      <c r="AI6472" s="5"/>
      <c r="AJ6472" s="5"/>
      <c r="AK6472" s="5"/>
      <c r="AL6472" s="5"/>
      <c r="AM6472" s="5"/>
      <c r="AN6472" s="5"/>
      <c r="AO6472" s="5"/>
      <c r="AP6472" s="5"/>
      <c r="AQ6472" s="5">
        <v>1</v>
      </c>
    </row>
    <row r="6473" spans="1:43" x14ac:dyDescent="0.55000000000000004">
      <c r="A6473" s="27" t="s">
        <v>45</v>
      </c>
      <c r="L6473" s="5"/>
      <c r="M6473" s="5"/>
      <c r="N6473" s="5"/>
      <c r="O6473" s="5"/>
      <c r="P6473" s="5"/>
      <c r="Q6473" s="5"/>
      <c r="R6473" s="5"/>
      <c r="S6473" s="5"/>
      <c r="T6473" s="5"/>
      <c r="U6473" s="5"/>
      <c r="V6473" s="5"/>
      <c r="W6473" s="5"/>
      <c r="X6473" s="5"/>
      <c r="Y6473" s="5"/>
      <c r="Z6473" s="5"/>
      <c r="AA6473" s="5"/>
      <c r="AB6473" s="5"/>
      <c r="AC6473" s="5"/>
      <c r="AD6473" s="5"/>
      <c r="AE6473" s="5">
        <v>1</v>
      </c>
      <c r="AF6473" s="5"/>
      <c r="AG6473" s="5">
        <v>1</v>
      </c>
      <c r="AH6473" s="5"/>
      <c r="AI6473" s="5"/>
      <c r="AJ6473" s="5"/>
      <c r="AK6473" s="5"/>
      <c r="AL6473" s="5"/>
      <c r="AM6473" s="5"/>
      <c r="AN6473" s="5"/>
      <c r="AO6473" s="5"/>
      <c r="AP6473" s="5"/>
      <c r="AQ6473" s="5">
        <v>1</v>
      </c>
    </row>
    <row r="6474" spans="1:43" x14ac:dyDescent="0.55000000000000004">
      <c r="A6474" s="26" t="s">
        <v>402</v>
      </c>
      <c r="L6474" s="5"/>
      <c r="M6474" s="5"/>
      <c r="N6474" s="5"/>
      <c r="O6474" s="5"/>
      <c r="P6474" s="5"/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  <c r="AC6474" s="5"/>
      <c r="AD6474" s="5"/>
      <c r="AE6474" s="5">
        <v>1</v>
      </c>
      <c r="AF6474" s="5">
        <v>2</v>
      </c>
      <c r="AG6474" s="5">
        <v>3</v>
      </c>
      <c r="AH6474" s="5"/>
      <c r="AI6474" s="5"/>
      <c r="AJ6474" s="5"/>
      <c r="AK6474" s="5"/>
      <c r="AL6474" s="5"/>
      <c r="AM6474" s="5"/>
      <c r="AN6474" s="5"/>
      <c r="AO6474" s="5"/>
      <c r="AP6474" s="5"/>
      <c r="AQ6474" s="5">
        <v>3</v>
      </c>
    </row>
    <row r="6475" spans="1:43" x14ac:dyDescent="0.55000000000000004">
      <c r="A6475" s="27" t="s">
        <v>45</v>
      </c>
      <c r="L6475" s="5"/>
      <c r="M6475" s="5"/>
      <c r="N6475" s="5"/>
      <c r="O6475" s="5"/>
      <c r="P6475" s="5"/>
      <c r="Q6475" s="5"/>
      <c r="R6475" s="5"/>
      <c r="S6475" s="5"/>
      <c r="T6475" s="5"/>
      <c r="U6475" s="5"/>
      <c r="V6475" s="5"/>
      <c r="W6475" s="5"/>
      <c r="X6475" s="5"/>
      <c r="Y6475" s="5"/>
      <c r="Z6475" s="5"/>
      <c r="AA6475" s="5"/>
      <c r="AB6475" s="5"/>
      <c r="AC6475" s="5"/>
      <c r="AD6475" s="5"/>
      <c r="AE6475" s="5">
        <v>1</v>
      </c>
      <c r="AF6475" s="5">
        <v>2</v>
      </c>
      <c r="AG6475" s="5">
        <v>3</v>
      </c>
      <c r="AH6475" s="5"/>
      <c r="AI6475" s="5"/>
      <c r="AJ6475" s="5"/>
      <c r="AK6475" s="5"/>
      <c r="AL6475" s="5"/>
      <c r="AM6475" s="5"/>
      <c r="AN6475" s="5"/>
      <c r="AO6475" s="5"/>
      <c r="AP6475" s="5"/>
      <c r="AQ6475" s="5">
        <v>3</v>
      </c>
    </row>
    <row r="6476" spans="1:43" x14ac:dyDescent="0.55000000000000004">
      <c r="A6476" s="25" t="s">
        <v>403</v>
      </c>
      <c r="L6476" s="5"/>
      <c r="M6476" s="5"/>
      <c r="N6476" s="5"/>
      <c r="O6476" s="5"/>
      <c r="P6476" s="5"/>
      <c r="Q6476" s="5"/>
      <c r="R6476" s="5"/>
      <c r="S6476" s="5"/>
      <c r="T6476" s="5"/>
      <c r="U6476" s="5"/>
      <c r="V6476" s="5"/>
      <c r="W6476" s="5"/>
      <c r="X6476" s="5"/>
      <c r="Y6476" s="5"/>
      <c r="Z6476" s="5"/>
      <c r="AA6476" s="5"/>
      <c r="AB6476" s="5"/>
      <c r="AC6476" s="5"/>
      <c r="AD6476" s="5"/>
      <c r="AE6476" s="5"/>
      <c r="AF6476" s="5"/>
      <c r="AG6476" s="5"/>
      <c r="AH6476" s="5"/>
      <c r="AI6476" s="5"/>
      <c r="AJ6476" s="5"/>
      <c r="AK6476" s="5"/>
      <c r="AL6476" s="5"/>
      <c r="AM6476" s="5">
        <v>1</v>
      </c>
      <c r="AN6476" s="5"/>
      <c r="AO6476" s="5"/>
      <c r="AP6476" s="5">
        <v>1</v>
      </c>
      <c r="AQ6476" s="5">
        <v>1</v>
      </c>
    </row>
    <row r="6477" spans="1:43" x14ac:dyDescent="0.55000000000000004">
      <c r="A6477" s="26" t="s">
        <v>682</v>
      </c>
      <c r="L6477" s="5"/>
      <c r="M6477" s="5"/>
      <c r="N6477" s="5"/>
      <c r="O6477" s="5"/>
      <c r="P6477" s="5"/>
      <c r="Q6477" s="5"/>
      <c r="R6477" s="5"/>
      <c r="S6477" s="5"/>
      <c r="T6477" s="5"/>
      <c r="U6477" s="5"/>
      <c r="V6477" s="5"/>
      <c r="W6477" s="5"/>
      <c r="X6477" s="5"/>
      <c r="Y6477" s="5"/>
      <c r="Z6477" s="5"/>
      <c r="AA6477" s="5"/>
      <c r="AB6477" s="5"/>
      <c r="AC6477" s="5"/>
      <c r="AD6477" s="5"/>
      <c r="AE6477" s="5"/>
      <c r="AF6477" s="5"/>
      <c r="AG6477" s="5"/>
      <c r="AH6477" s="5"/>
      <c r="AI6477" s="5"/>
      <c r="AJ6477" s="5"/>
      <c r="AK6477" s="5"/>
      <c r="AL6477" s="5"/>
      <c r="AM6477" s="5">
        <v>1</v>
      </c>
      <c r="AN6477" s="5"/>
      <c r="AO6477" s="5"/>
      <c r="AP6477" s="5">
        <v>1</v>
      </c>
      <c r="AQ6477" s="5">
        <v>1</v>
      </c>
    </row>
    <row r="6478" spans="1:43" x14ac:dyDescent="0.55000000000000004">
      <c r="A6478" s="27" t="s">
        <v>41</v>
      </c>
      <c r="L6478" s="5"/>
      <c r="M6478" s="5"/>
      <c r="N6478" s="5"/>
      <c r="O6478" s="5"/>
      <c r="P6478" s="5"/>
      <c r="Q6478" s="5"/>
      <c r="R6478" s="5"/>
      <c r="S6478" s="5"/>
      <c r="T6478" s="5"/>
      <c r="U6478" s="5"/>
      <c r="V6478" s="5"/>
      <c r="W6478" s="5"/>
      <c r="X6478" s="5"/>
      <c r="Y6478" s="5"/>
      <c r="Z6478" s="5"/>
      <c r="AA6478" s="5"/>
      <c r="AB6478" s="5"/>
      <c r="AC6478" s="5"/>
      <c r="AD6478" s="5"/>
      <c r="AE6478" s="5"/>
      <c r="AF6478" s="5"/>
      <c r="AG6478" s="5"/>
      <c r="AH6478" s="5"/>
      <c r="AI6478" s="5"/>
      <c r="AJ6478" s="5"/>
      <c r="AK6478" s="5"/>
      <c r="AL6478" s="5"/>
      <c r="AM6478" s="5">
        <v>1</v>
      </c>
      <c r="AN6478" s="5"/>
      <c r="AO6478" s="5"/>
      <c r="AP6478" s="5">
        <v>1</v>
      </c>
      <c r="AQ6478" s="5">
        <v>1</v>
      </c>
    </row>
    <row r="6479" spans="1:43" x14ac:dyDescent="0.55000000000000004">
      <c r="A6479" s="3" t="s">
        <v>688</v>
      </c>
      <c r="L6479" s="5"/>
      <c r="M6479" s="5"/>
      <c r="N6479" s="5"/>
      <c r="O6479" s="5"/>
      <c r="P6479" s="5"/>
      <c r="Q6479" s="5"/>
      <c r="R6479" s="5"/>
      <c r="S6479" s="5">
        <v>1</v>
      </c>
      <c r="T6479" s="5">
        <v>13</v>
      </c>
      <c r="U6479" s="5">
        <v>11</v>
      </c>
      <c r="V6479" s="5">
        <v>7</v>
      </c>
      <c r="W6479" s="5">
        <v>6</v>
      </c>
      <c r="X6479" s="5">
        <v>1</v>
      </c>
      <c r="Y6479" s="5">
        <v>39</v>
      </c>
      <c r="Z6479" s="5"/>
      <c r="AA6479" s="5">
        <v>1</v>
      </c>
      <c r="AB6479" s="5">
        <v>1</v>
      </c>
      <c r="AC6479" s="5"/>
      <c r="AD6479" s="5">
        <v>2</v>
      </c>
      <c r="AE6479" s="5">
        <v>4</v>
      </c>
      <c r="AF6479" s="5">
        <v>3</v>
      </c>
      <c r="AG6479" s="5">
        <v>9</v>
      </c>
      <c r="AH6479" s="5"/>
      <c r="AI6479" s="5"/>
      <c r="AJ6479" s="5"/>
      <c r="AK6479" s="5"/>
      <c r="AL6479" s="5">
        <v>7</v>
      </c>
      <c r="AM6479" s="5">
        <v>1</v>
      </c>
      <c r="AN6479" s="5"/>
      <c r="AO6479" s="5">
        <v>2</v>
      </c>
      <c r="AP6479" s="5">
        <v>10</v>
      </c>
      <c r="AQ6479" s="5">
        <v>59</v>
      </c>
    </row>
    <row r="6480" spans="1:43" x14ac:dyDescent="0.55000000000000004">
      <c r="A6480" s="7" t="s">
        <v>22</v>
      </c>
      <c r="L6480" s="5"/>
      <c r="M6480" s="5"/>
      <c r="N6480" s="5"/>
      <c r="O6480" s="5"/>
      <c r="P6480" s="5"/>
      <c r="Q6480" s="5"/>
      <c r="R6480" s="5"/>
      <c r="S6480" s="5"/>
      <c r="T6480" s="5">
        <v>1</v>
      </c>
      <c r="U6480" s="5"/>
      <c r="V6480" s="5">
        <v>2</v>
      </c>
      <c r="W6480" s="5">
        <v>2</v>
      </c>
      <c r="X6480" s="5"/>
      <c r="Y6480" s="5">
        <v>5</v>
      </c>
      <c r="Z6480" s="5"/>
      <c r="AA6480" s="5"/>
      <c r="AB6480" s="5"/>
      <c r="AC6480" s="5"/>
      <c r="AD6480" s="5">
        <v>1</v>
      </c>
      <c r="AE6480" s="5">
        <v>3</v>
      </c>
      <c r="AF6480" s="5"/>
      <c r="AG6480" s="5">
        <v>4</v>
      </c>
      <c r="AH6480" s="5"/>
      <c r="AI6480" s="5"/>
      <c r="AJ6480" s="5"/>
      <c r="AK6480" s="5"/>
      <c r="AL6480" s="5">
        <v>7</v>
      </c>
      <c r="AM6480" s="5">
        <v>1</v>
      </c>
      <c r="AN6480" s="5"/>
      <c r="AO6480" s="5">
        <v>1</v>
      </c>
      <c r="AP6480" s="5">
        <v>9</v>
      </c>
      <c r="AQ6480" s="5">
        <v>18</v>
      </c>
    </row>
    <row r="6481" spans="1:43" x14ac:dyDescent="0.55000000000000004">
      <c r="A6481" s="8" t="s">
        <v>23</v>
      </c>
      <c r="L6481" s="5"/>
      <c r="M6481" s="5"/>
      <c r="N6481" s="5"/>
      <c r="O6481" s="5"/>
      <c r="P6481" s="5"/>
      <c r="Q6481" s="5"/>
      <c r="R6481" s="5"/>
      <c r="S6481" s="5"/>
      <c r="T6481" s="5"/>
      <c r="U6481" s="5"/>
      <c r="V6481" s="5">
        <v>1</v>
      </c>
      <c r="W6481" s="5"/>
      <c r="X6481" s="5"/>
      <c r="Y6481" s="5">
        <v>1</v>
      </c>
      <c r="Z6481" s="5"/>
      <c r="AA6481" s="5"/>
      <c r="AB6481" s="5"/>
      <c r="AC6481" s="5"/>
      <c r="AD6481" s="5"/>
      <c r="AE6481" s="5"/>
      <c r="AF6481" s="5"/>
      <c r="AG6481" s="5"/>
      <c r="AH6481" s="5"/>
      <c r="AI6481" s="5"/>
      <c r="AJ6481" s="5"/>
      <c r="AK6481" s="5"/>
      <c r="AL6481" s="5">
        <v>1</v>
      </c>
      <c r="AM6481" s="5"/>
      <c r="AN6481" s="5"/>
      <c r="AO6481" s="5"/>
      <c r="AP6481" s="5">
        <v>1</v>
      </c>
      <c r="AQ6481" s="5">
        <v>2</v>
      </c>
    </row>
    <row r="6482" spans="1:43" x14ac:dyDescent="0.55000000000000004">
      <c r="A6482" s="25" t="s">
        <v>127</v>
      </c>
      <c r="L6482" s="5"/>
      <c r="M6482" s="5"/>
      <c r="N6482" s="5"/>
      <c r="O6482" s="5"/>
      <c r="P6482" s="5"/>
      <c r="Q6482" s="5"/>
      <c r="R6482" s="5"/>
      <c r="S6482" s="5"/>
      <c r="T6482" s="5"/>
      <c r="U6482" s="5"/>
      <c r="V6482" s="5">
        <v>1</v>
      </c>
      <c r="W6482" s="5"/>
      <c r="X6482" s="5"/>
      <c r="Y6482" s="5">
        <v>1</v>
      </c>
      <c r="Z6482" s="5"/>
      <c r="AA6482" s="5"/>
      <c r="AB6482" s="5"/>
      <c r="AC6482" s="5"/>
      <c r="AD6482" s="5"/>
      <c r="AE6482" s="5"/>
      <c r="AF6482" s="5"/>
      <c r="AG6482" s="5"/>
      <c r="AH6482" s="5"/>
      <c r="AI6482" s="5"/>
      <c r="AJ6482" s="5"/>
      <c r="AK6482" s="5"/>
      <c r="AL6482" s="5"/>
      <c r="AM6482" s="5"/>
      <c r="AN6482" s="5"/>
      <c r="AO6482" s="5"/>
      <c r="AP6482" s="5"/>
      <c r="AQ6482" s="5">
        <v>1</v>
      </c>
    </row>
    <row r="6483" spans="1:43" x14ac:dyDescent="0.55000000000000004">
      <c r="A6483" s="26" t="s">
        <v>19</v>
      </c>
      <c r="L6483" s="5"/>
      <c r="M6483" s="5"/>
      <c r="N6483" s="5"/>
      <c r="O6483" s="5"/>
      <c r="P6483" s="5"/>
      <c r="Q6483" s="5"/>
      <c r="R6483" s="5"/>
      <c r="S6483" s="5"/>
      <c r="T6483" s="5"/>
      <c r="U6483" s="5"/>
      <c r="V6483" s="5">
        <v>1</v>
      </c>
      <c r="W6483" s="5"/>
      <c r="X6483" s="5"/>
      <c r="Y6483" s="5">
        <v>1</v>
      </c>
      <c r="Z6483" s="5"/>
      <c r="AA6483" s="5"/>
      <c r="AB6483" s="5"/>
      <c r="AC6483" s="5"/>
      <c r="AD6483" s="5"/>
      <c r="AE6483" s="5"/>
      <c r="AF6483" s="5"/>
      <c r="AG6483" s="5"/>
      <c r="AH6483" s="5"/>
      <c r="AI6483" s="5"/>
      <c r="AJ6483" s="5"/>
      <c r="AK6483" s="5"/>
      <c r="AL6483" s="5"/>
      <c r="AM6483" s="5"/>
      <c r="AN6483" s="5"/>
      <c r="AO6483" s="5"/>
      <c r="AP6483" s="5"/>
      <c r="AQ6483" s="5">
        <v>1</v>
      </c>
    </row>
    <row r="6484" spans="1:43" x14ac:dyDescent="0.55000000000000004">
      <c r="A6484" s="27" t="s">
        <v>6</v>
      </c>
      <c r="L6484" s="5"/>
      <c r="M6484" s="5"/>
      <c r="N6484" s="5"/>
      <c r="O6484" s="5"/>
      <c r="P6484" s="5"/>
      <c r="Q6484" s="5"/>
      <c r="R6484" s="5"/>
      <c r="S6484" s="5"/>
      <c r="T6484" s="5"/>
      <c r="U6484" s="5"/>
      <c r="V6484" s="5">
        <v>1</v>
      </c>
      <c r="W6484" s="5"/>
      <c r="X6484" s="5"/>
      <c r="Y6484" s="5">
        <v>1</v>
      </c>
      <c r="Z6484" s="5"/>
      <c r="AA6484" s="5"/>
      <c r="AB6484" s="5"/>
      <c r="AC6484" s="5"/>
      <c r="AD6484" s="5"/>
      <c r="AE6484" s="5"/>
      <c r="AF6484" s="5"/>
      <c r="AG6484" s="5"/>
      <c r="AH6484" s="5"/>
      <c r="AI6484" s="5"/>
      <c r="AJ6484" s="5"/>
      <c r="AK6484" s="5"/>
      <c r="AL6484" s="5"/>
      <c r="AM6484" s="5"/>
      <c r="AN6484" s="5"/>
      <c r="AO6484" s="5"/>
      <c r="AP6484" s="5"/>
      <c r="AQ6484" s="5">
        <v>1</v>
      </c>
    </row>
    <row r="6485" spans="1:43" x14ac:dyDescent="0.55000000000000004">
      <c r="A6485" s="25" t="s">
        <v>413</v>
      </c>
      <c r="L6485" s="5"/>
      <c r="M6485" s="5"/>
      <c r="N6485" s="5"/>
      <c r="O6485" s="5"/>
      <c r="P6485" s="5"/>
      <c r="Q6485" s="5"/>
      <c r="R6485" s="5"/>
      <c r="S6485" s="5"/>
      <c r="T6485" s="5"/>
      <c r="U6485" s="5"/>
      <c r="V6485" s="5"/>
      <c r="W6485" s="5"/>
      <c r="X6485" s="5"/>
      <c r="Y6485" s="5"/>
      <c r="Z6485" s="5"/>
      <c r="AA6485" s="5"/>
      <c r="AB6485" s="5"/>
      <c r="AC6485" s="5"/>
      <c r="AD6485" s="5"/>
      <c r="AE6485" s="5"/>
      <c r="AF6485" s="5"/>
      <c r="AG6485" s="5"/>
      <c r="AH6485" s="5"/>
      <c r="AI6485" s="5"/>
      <c r="AJ6485" s="5"/>
      <c r="AK6485" s="5"/>
      <c r="AL6485" s="5">
        <v>1</v>
      </c>
      <c r="AM6485" s="5"/>
      <c r="AN6485" s="5"/>
      <c r="AO6485" s="5"/>
      <c r="AP6485" s="5">
        <v>1</v>
      </c>
      <c r="AQ6485" s="5">
        <v>1</v>
      </c>
    </row>
    <row r="6486" spans="1:43" x14ac:dyDescent="0.55000000000000004">
      <c r="A6486" s="26" t="s">
        <v>42</v>
      </c>
      <c r="L6486" s="5"/>
      <c r="M6486" s="5"/>
      <c r="N6486" s="5"/>
      <c r="O6486" s="5"/>
      <c r="P6486" s="5"/>
      <c r="Q6486" s="5"/>
      <c r="R6486" s="5"/>
      <c r="S6486" s="5"/>
      <c r="T6486" s="5"/>
      <c r="U6486" s="5"/>
      <c r="V6486" s="5"/>
      <c r="W6486" s="5"/>
      <c r="X6486" s="5"/>
      <c r="Y6486" s="5"/>
      <c r="Z6486" s="5"/>
      <c r="AA6486" s="5"/>
      <c r="AB6486" s="5"/>
      <c r="AC6486" s="5"/>
      <c r="AD6486" s="5"/>
      <c r="AE6486" s="5"/>
      <c r="AF6486" s="5"/>
      <c r="AG6486" s="5"/>
      <c r="AH6486" s="5"/>
      <c r="AI6486" s="5"/>
      <c r="AJ6486" s="5"/>
      <c r="AK6486" s="5"/>
      <c r="AL6486" s="5">
        <v>1</v>
      </c>
      <c r="AM6486" s="5"/>
      <c r="AN6486" s="5"/>
      <c r="AO6486" s="5"/>
      <c r="AP6486" s="5">
        <v>1</v>
      </c>
      <c r="AQ6486" s="5">
        <v>1</v>
      </c>
    </row>
    <row r="6487" spans="1:43" x14ac:dyDescent="0.55000000000000004">
      <c r="A6487" s="27" t="s">
        <v>43</v>
      </c>
      <c r="L6487" s="5"/>
      <c r="M6487" s="5"/>
      <c r="N6487" s="5"/>
      <c r="O6487" s="5"/>
      <c r="P6487" s="5"/>
      <c r="Q6487" s="5"/>
      <c r="R6487" s="5"/>
      <c r="S6487" s="5"/>
      <c r="T6487" s="5"/>
      <c r="U6487" s="5"/>
      <c r="V6487" s="5"/>
      <c r="W6487" s="5"/>
      <c r="X6487" s="5"/>
      <c r="Y6487" s="5"/>
      <c r="Z6487" s="5"/>
      <c r="AA6487" s="5"/>
      <c r="AB6487" s="5"/>
      <c r="AC6487" s="5"/>
      <c r="AD6487" s="5"/>
      <c r="AE6487" s="5"/>
      <c r="AF6487" s="5"/>
      <c r="AG6487" s="5"/>
      <c r="AH6487" s="5"/>
      <c r="AI6487" s="5"/>
      <c r="AJ6487" s="5"/>
      <c r="AK6487" s="5"/>
      <c r="AL6487" s="5">
        <v>1</v>
      </c>
      <c r="AM6487" s="5"/>
      <c r="AN6487" s="5"/>
      <c r="AO6487" s="5"/>
      <c r="AP6487" s="5">
        <v>1</v>
      </c>
      <c r="AQ6487" s="5">
        <v>1</v>
      </c>
    </row>
    <row r="6488" spans="1:43" x14ac:dyDescent="0.55000000000000004">
      <c r="A6488" s="8" t="s">
        <v>34</v>
      </c>
      <c r="L6488" s="5"/>
      <c r="M6488" s="5"/>
      <c r="N6488" s="5"/>
      <c r="O6488" s="5"/>
      <c r="P6488" s="5"/>
      <c r="Q6488" s="5"/>
      <c r="R6488" s="5"/>
      <c r="S6488" s="5"/>
      <c r="T6488" s="5">
        <v>1</v>
      </c>
      <c r="U6488" s="5"/>
      <c r="V6488" s="5">
        <v>1</v>
      </c>
      <c r="W6488" s="5">
        <v>2</v>
      </c>
      <c r="X6488" s="5"/>
      <c r="Y6488" s="5">
        <v>4</v>
      </c>
      <c r="Z6488" s="5"/>
      <c r="AA6488" s="5"/>
      <c r="AB6488" s="5"/>
      <c r="AC6488" s="5"/>
      <c r="AD6488" s="5">
        <v>1</v>
      </c>
      <c r="AE6488" s="5">
        <v>3</v>
      </c>
      <c r="AF6488" s="5"/>
      <c r="AG6488" s="5">
        <v>4</v>
      </c>
      <c r="AH6488" s="5"/>
      <c r="AI6488" s="5"/>
      <c r="AJ6488" s="5"/>
      <c r="AK6488" s="5"/>
      <c r="AL6488" s="5">
        <v>6</v>
      </c>
      <c r="AM6488" s="5">
        <v>1</v>
      </c>
      <c r="AN6488" s="5"/>
      <c r="AO6488" s="5">
        <v>1</v>
      </c>
      <c r="AP6488" s="5">
        <v>8</v>
      </c>
      <c r="AQ6488" s="5">
        <v>16</v>
      </c>
    </row>
    <row r="6489" spans="1:43" x14ac:dyDescent="0.55000000000000004">
      <c r="A6489" s="25" t="s">
        <v>35</v>
      </c>
      <c r="L6489" s="5"/>
      <c r="M6489" s="5"/>
      <c r="N6489" s="5"/>
      <c r="O6489" s="5"/>
      <c r="P6489" s="5"/>
      <c r="Q6489" s="5"/>
      <c r="R6489" s="5"/>
      <c r="S6489" s="5"/>
      <c r="T6489" s="5">
        <v>1</v>
      </c>
      <c r="U6489" s="5"/>
      <c r="V6489" s="5">
        <v>1</v>
      </c>
      <c r="W6489" s="5">
        <v>1</v>
      </c>
      <c r="X6489" s="5"/>
      <c r="Y6489" s="5">
        <v>3</v>
      </c>
      <c r="Z6489" s="5"/>
      <c r="AA6489" s="5"/>
      <c r="AB6489" s="5"/>
      <c r="AC6489" s="5"/>
      <c r="AD6489" s="5"/>
      <c r="AE6489" s="5">
        <v>2</v>
      </c>
      <c r="AF6489" s="5"/>
      <c r="AG6489" s="5">
        <v>2</v>
      </c>
      <c r="AH6489" s="5"/>
      <c r="AI6489" s="5"/>
      <c r="AJ6489" s="5"/>
      <c r="AK6489" s="5"/>
      <c r="AL6489" s="5">
        <v>2</v>
      </c>
      <c r="AM6489" s="5"/>
      <c r="AN6489" s="5"/>
      <c r="AO6489" s="5">
        <v>1</v>
      </c>
      <c r="AP6489" s="5">
        <v>3</v>
      </c>
      <c r="AQ6489" s="5">
        <v>8</v>
      </c>
    </row>
    <row r="6490" spans="1:43" x14ac:dyDescent="0.55000000000000004">
      <c r="A6490" s="26" t="s">
        <v>131</v>
      </c>
      <c r="L6490" s="5"/>
      <c r="M6490" s="5"/>
      <c r="N6490" s="5"/>
      <c r="O6490" s="5"/>
      <c r="P6490" s="5"/>
      <c r="Q6490" s="5"/>
      <c r="R6490" s="5"/>
      <c r="S6490" s="5"/>
      <c r="T6490" s="5"/>
      <c r="U6490" s="5"/>
      <c r="V6490" s="5"/>
      <c r="W6490" s="5"/>
      <c r="X6490" s="5"/>
      <c r="Y6490" s="5"/>
      <c r="Z6490" s="5"/>
      <c r="AA6490" s="5"/>
      <c r="AB6490" s="5"/>
      <c r="AC6490" s="5"/>
      <c r="AD6490" s="5"/>
      <c r="AE6490" s="5">
        <v>1</v>
      </c>
      <c r="AF6490" s="5"/>
      <c r="AG6490" s="5">
        <v>1</v>
      </c>
      <c r="AH6490" s="5"/>
      <c r="AI6490" s="5"/>
      <c r="AJ6490" s="5"/>
      <c r="AK6490" s="5"/>
      <c r="AL6490" s="5"/>
      <c r="AM6490" s="5"/>
      <c r="AN6490" s="5"/>
      <c r="AO6490" s="5"/>
      <c r="AP6490" s="5"/>
      <c r="AQ6490" s="5">
        <v>1</v>
      </c>
    </row>
    <row r="6491" spans="1:43" x14ac:dyDescent="0.55000000000000004">
      <c r="A6491" s="27" t="s">
        <v>136</v>
      </c>
      <c r="L6491" s="5"/>
      <c r="M6491" s="5"/>
      <c r="N6491" s="5"/>
      <c r="O6491" s="5"/>
      <c r="P6491" s="5"/>
      <c r="Q6491" s="5"/>
      <c r="R6491" s="5"/>
      <c r="S6491" s="5"/>
      <c r="T6491" s="5"/>
      <c r="U6491" s="5"/>
      <c r="V6491" s="5"/>
      <c r="W6491" s="5"/>
      <c r="X6491" s="5"/>
      <c r="Y6491" s="5"/>
      <c r="Z6491" s="5"/>
      <c r="AA6491" s="5"/>
      <c r="AB6491" s="5"/>
      <c r="AC6491" s="5"/>
      <c r="AD6491" s="5"/>
      <c r="AE6491" s="5">
        <v>1</v>
      </c>
      <c r="AF6491" s="5"/>
      <c r="AG6491" s="5">
        <v>1</v>
      </c>
      <c r="AH6491" s="5"/>
      <c r="AI6491" s="5"/>
      <c r="AJ6491" s="5"/>
      <c r="AK6491" s="5"/>
      <c r="AL6491" s="5"/>
      <c r="AM6491" s="5"/>
      <c r="AN6491" s="5"/>
      <c r="AO6491" s="5"/>
      <c r="AP6491" s="5"/>
      <c r="AQ6491" s="5">
        <v>1</v>
      </c>
    </row>
    <row r="6492" spans="1:43" x14ac:dyDescent="0.55000000000000004">
      <c r="A6492" s="26" t="s">
        <v>273</v>
      </c>
      <c r="L6492" s="5"/>
      <c r="M6492" s="5"/>
      <c r="N6492" s="5"/>
      <c r="O6492" s="5"/>
      <c r="P6492" s="5"/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  <c r="AC6492" s="5"/>
      <c r="AD6492" s="5"/>
      <c r="AE6492" s="5"/>
      <c r="AF6492" s="5"/>
      <c r="AG6492" s="5"/>
      <c r="AH6492" s="5"/>
      <c r="AI6492" s="5"/>
      <c r="AJ6492" s="5"/>
      <c r="AK6492" s="5"/>
      <c r="AL6492" s="5"/>
      <c r="AM6492" s="5"/>
      <c r="AN6492" s="5"/>
      <c r="AO6492" s="5">
        <v>1</v>
      </c>
      <c r="AP6492" s="5">
        <v>1</v>
      </c>
      <c r="AQ6492" s="5">
        <v>1</v>
      </c>
    </row>
    <row r="6493" spans="1:43" x14ac:dyDescent="0.55000000000000004">
      <c r="A6493" s="27" t="s">
        <v>130</v>
      </c>
      <c r="L6493" s="5"/>
      <c r="M6493" s="5"/>
      <c r="N6493" s="5"/>
      <c r="O6493" s="5"/>
      <c r="P6493" s="5"/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  <c r="AC6493" s="5"/>
      <c r="AD6493" s="5"/>
      <c r="AE6493" s="5"/>
      <c r="AF6493" s="5"/>
      <c r="AG6493" s="5"/>
      <c r="AH6493" s="5"/>
      <c r="AI6493" s="5"/>
      <c r="AJ6493" s="5"/>
      <c r="AK6493" s="5"/>
      <c r="AL6493" s="5"/>
      <c r="AM6493" s="5"/>
      <c r="AN6493" s="5"/>
      <c r="AO6493" s="5">
        <v>1</v>
      </c>
      <c r="AP6493" s="5">
        <v>1</v>
      </c>
      <c r="AQ6493" s="5">
        <v>1</v>
      </c>
    </row>
    <row r="6494" spans="1:43" x14ac:dyDescent="0.55000000000000004">
      <c r="A6494" s="26" t="s">
        <v>36</v>
      </c>
      <c r="L6494" s="5"/>
      <c r="M6494" s="5"/>
      <c r="N6494" s="5"/>
      <c r="O6494" s="5"/>
      <c r="P6494" s="5"/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/>
      <c r="AD6494" s="5"/>
      <c r="AE6494" s="5">
        <v>1</v>
      </c>
      <c r="AF6494" s="5"/>
      <c r="AG6494" s="5">
        <v>1</v>
      </c>
      <c r="AH6494" s="5"/>
      <c r="AI6494" s="5"/>
      <c r="AJ6494" s="5"/>
      <c r="AK6494" s="5"/>
      <c r="AL6494" s="5"/>
      <c r="AM6494" s="5"/>
      <c r="AN6494" s="5"/>
      <c r="AO6494" s="5"/>
      <c r="AP6494" s="5"/>
      <c r="AQ6494" s="5">
        <v>1</v>
      </c>
    </row>
    <row r="6495" spans="1:43" x14ac:dyDescent="0.55000000000000004">
      <c r="A6495" s="27" t="s">
        <v>37</v>
      </c>
      <c r="L6495" s="5"/>
      <c r="M6495" s="5"/>
      <c r="N6495" s="5"/>
      <c r="O6495" s="5"/>
      <c r="P6495" s="5"/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/>
      <c r="AD6495" s="5"/>
      <c r="AE6495" s="5">
        <v>1</v>
      </c>
      <c r="AF6495" s="5"/>
      <c r="AG6495" s="5">
        <v>1</v>
      </c>
      <c r="AH6495" s="5"/>
      <c r="AI6495" s="5"/>
      <c r="AJ6495" s="5"/>
      <c r="AK6495" s="5"/>
      <c r="AL6495" s="5"/>
      <c r="AM6495" s="5"/>
      <c r="AN6495" s="5"/>
      <c r="AO6495" s="5"/>
      <c r="AP6495" s="5"/>
      <c r="AQ6495" s="5">
        <v>1</v>
      </c>
    </row>
    <row r="6496" spans="1:43" x14ac:dyDescent="0.55000000000000004">
      <c r="A6496" s="26" t="s">
        <v>96</v>
      </c>
      <c r="L6496" s="5"/>
      <c r="M6496" s="5"/>
      <c r="N6496" s="5"/>
      <c r="O6496" s="5"/>
      <c r="P6496" s="5"/>
      <c r="Q6496" s="5"/>
      <c r="R6496" s="5"/>
      <c r="S6496" s="5"/>
      <c r="T6496" s="5"/>
      <c r="U6496" s="5"/>
      <c r="V6496" s="5">
        <v>1</v>
      </c>
      <c r="W6496" s="5"/>
      <c r="X6496" s="5"/>
      <c r="Y6496" s="5">
        <v>1</v>
      </c>
      <c r="Z6496" s="5"/>
      <c r="AA6496" s="5"/>
      <c r="AB6496" s="5"/>
      <c r="AC6496" s="5"/>
      <c r="AD6496" s="5"/>
      <c r="AE6496" s="5"/>
      <c r="AF6496" s="5"/>
      <c r="AG6496" s="5"/>
      <c r="AH6496" s="5"/>
      <c r="AI6496" s="5"/>
      <c r="AJ6496" s="5"/>
      <c r="AK6496" s="5"/>
      <c r="AL6496" s="5">
        <v>1</v>
      </c>
      <c r="AM6496" s="5"/>
      <c r="AN6496" s="5"/>
      <c r="AO6496" s="5"/>
      <c r="AP6496" s="5">
        <v>1</v>
      </c>
      <c r="AQ6496" s="5">
        <v>2</v>
      </c>
    </row>
    <row r="6497" spans="1:43" x14ac:dyDescent="0.55000000000000004">
      <c r="A6497" s="27" t="s">
        <v>130</v>
      </c>
      <c r="L6497" s="5"/>
      <c r="M6497" s="5"/>
      <c r="N6497" s="5"/>
      <c r="O6497" s="5"/>
      <c r="P6497" s="5"/>
      <c r="Q6497" s="5"/>
      <c r="R6497" s="5"/>
      <c r="S6497" s="5"/>
      <c r="T6497" s="5"/>
      <c r="U6497" s="5"/>
      <c r="V6497" s="5"/>
      <c r="W6497" s="5"/>
      <c r="X6497" s="5"/>
      <c r="Y6497" s="5"/>
      <c r="Z6497" s="5"/>
      <c r="AA6497" s="5"/>
      <c r="AB6497" s="5"/>
      <c r="AC6497" s="5"/>
      <c r="AD6497" s="5"/>
      <c r="AE6497" s="5"/>
      <c r="AF6497" s="5"/>
      <c r="AG6497" s="5"/>
      <c r="AH6497" s="5"/>
      <c r="AI6497" s="5"/>
      <c r="AJ6497" s="5"/>
      <c r="AK6497" s="5"/>
      <c r="AL6497" s="5">
        <v>1</v>
      </c>
      <c r="AM6497" s="5"/>
      <c r="AN6497" s="5"/>
      <c r="AO6497" s="5"/>
      <c r="AP6497" s="5">
        <v>1</v>
      </c>
      <c r="AQ6497" s="5">
        <v>1</v>
      </c>
    </row>
    <row r="6498" spans="1:43" x14ac:dyDescent="0.55000000000000004">
      <c r="A6498" s="27" t="s">
        <v>29</v>
      </c>
      <c r="L6498" s="5"/>
      <c r="M6498" s="5"/>
      <c r="N6498" s="5"/>
      <c r="O6498" s="5"/>
      <c r="P6498" s="5"/>
      <c r="Q6498" s="5"/>
      <c r="R6498" s="5"/>
      <c r="S6498" s="5"/>
      <c r="T6498" s="5"/>
      <c r="U6498" s="5"/>
      <c r="V6498" s="5">
        <v>1</v>
      </c>
      <c r="W6498" s="5"/>
      <c r="X6498" s="5"/>
      <c r="Y6498" s="5">
        <v>1</v>
      </c>
      <c r="Z6498" s="5"/>
      <c r="AA6498" s="5"/>
      <c r="AB6498" s="5"/>
      <c r="AC6498" s="5"/>
      <c r="AD6498" s="5"/>
      <c r="AE6498" s="5"/>
      <c r="AF6498" s="5"/>
      <c r="AG6498" s="5"/>
      <c r="AH6498" s="5"/>
      <c r="AI6498" s="5"/>
      <c r="AJ6498" s="5"/>
      <c r="AK6498" s="5"/>
      <c r="AL6498" s="5"/>
      <c r="AM6498" s="5"/>
      <c r="AN6498" s="5"/>
      <c r="AO6498" s="5"/>
      <c r="AP6498" s="5"/>
      <c r="AQ6498" s="5">
        <v>1</v>
      </c>
    </row>
    <row r="6499" spans="1:43" x14ac:dyDescent="0.55000000000000004">
      <c r="A6499" s="26" t="s">
        <v>42</v>
      </c>
      <c r="L6499" s="5"/>
      <c r="M6499" s="5"/>
      <c r="N6499" s="5"/>
      <c r="O6499" s="5"/>
      <c r="P6499" s="5"/>
      <c r="Q6499" s="5"/>
      <c r="R6499" s="5"/>
      <c r="S6499" s="5"/>
      <c r="T6499" s="5"/>
      <c r="U6499" s="5"/>
      <c r="V6499" s="5"/>
      <c r="W6499" s="5">
        <v>1</v>
      </c>
      <c r="X6499" s="5"/>
      <c r="Y6499" s="5">
        <v>1</v>
      </c>
      <c r="Z6499" s="5"/>
      <c r="AA6499" s="5"/>
      <c r="AB6499" s="5"/>
      <c r="AC6499" s="5"/>
      <c r="AD6499" s="5"/>
      <c r="AE6499" s="5"/>
      <c r="AF6499" s="5"/>
      <c r="AG6499" s="5"/>
      <c r="AH6499" s="5"/>
      <c r="AI6499" s="5"/>
      <c r="AJ6499" s="5"/>
      <c r="AK6499" s="5"/>
      <c r="AL6499" s="5">
        <v>1</v>
      </c>
      <c r="AM6499" s="5"/>
      <c r="AN6499" s="5"/>
      <c r="AO6499" s="5"/>
      <c r="AP6499" s="5">
        <v>1</v>
      </c>
      <c r="AQ6499" s="5">
        <v>2</v>
      </c>
    </row>
    <row r="6500" spans="1:43" x14ac:dyDescent="0.55000000000000004">
      <c r="A6500" s="27" t="s">
        <v>43</v>
      </c>
      <c r="L6500" s="5"/>
      <c r="M6500" s="5"/>
      <c r="N6500" s="5"/>
      <c r="O6500" s="5"/>
      <c r="P6500" s="5"/>
      <c r="Q6500" s="5"/>
      <c r="R6500" s="5"/>
      <c r="S6500" s="5"/>
      <c r="T6500" s="5"/>
      <c r="U6500" s="5"/>
      <c r="V6500" s="5"/>
      <c r="W6500" s="5"/>
      <c r="X6500" s="5"/>
      <c r="Y6500" s="5"/>
      <c r="Z6500" s="5"/>
      <c r="AA6500" s="5"/>
      <c r="AB6500" s="5"/>
      <c r="AC6500" s="5"/>
      <c r="AD6500" s="5"/>
      <c r="AE6500" s="5"/>
      <c r="AF6500" s="5"/>
      <c r="AG6500" s="5"/>
      <c r="AH6500" s="5"/>
      <c r="AI6500" s="5"/>
      <c r="AJ6500" s="5"/>
      <c r="AK6500" s="5"/>
      <c r="AL6500" s="5">
        <v>1</v>
      </c>
      <c r="AM6500" s="5"/>
      <c r="AN6500" s="5"/>
      <c r="AO6500" s="5"/>
      <c r="AP6500" s="5">
        <v>1</v>
      </c>
      <c r="AQ6500" s="5">
        <v>1</v>
      </c>
    </row>
    <row r="6501" spans="1:43" x14ac:dyDescent="0.55000000000000004">
      <c r="A6501" s="27" t="s">
        <v>33</v>
      </c>
      <c r="L6501" s="5"/>
      <c r="M6501" s="5"/>
      <c r="N6501" s="5"/>
      <c r="O6501" s="5"/>
      <c r="P6501" s="5"/>
      <c r="Q6501" s="5"/>
      <c r="R6501" s="5"/>
      <c r="S6501" s="5"/>
      <c r="T6501" s="5"/>
      <c r="U6501" s="5"/>
      <c r="V6501" s="5"/>
      <c r="W6501" s="5">
        <v>1</v>
      </c>
      <c r="X6501" s="5"/>
      <c r="Y6501" s="5">
        <v>1</v>
      </c>
      <c r="Z6501" s="5"/>
      <c r="AA6501" s="5"/>
      <c r="AB6501" s="5"/>
      <c r="AC6501" s="5"/>
      <c r="AD6501" s="5"/>
      <c r="AE6501" s="5"/>
      <c r="AF6501" s="5"/>
      <c r="AG6501" s="5"/>
      <c r="AH6501" s="5"/>
      <c r="AI6501" s="5"/>
      <c r="AJ6501" s="5"/>
      <c r="AK6501" s="5"/>
      <c r="AL6501" s="5"/>
      <c r="AM6501" s="5"/>
      <c r="AN6501" s="5"/>
      <c r="AO6501" s="5"/>
      <c r="AP6501" s="5"/>
      <c r="AQ6501" s="5">
        <v>1</v>
      </c>
    </row>
    <row r="6502" spans="1:43" x14ac:dyDescent="0.55000000000000004">
      <c r="A6502" s="26" t="s">
        <v>117</v>
      </c>
      <c r="L6502" s="5"/>
      <c r="M6502" s="5"/>
      <c r="N6502" s="5"/>
      <c r="O6502" s="5"/>
      <c r="P6502" s="5"/>
      <c r="Q6502" s="5"/>
      <c r="R6502" s="5"/>
      <c r="S6502" s="5"/>
      <c r="T6502" s="5">
        <v>1</v>
      </c>
      <c r="U6502" s="5"/>
      <c r="V6502" s="5"/>
      <c r="W6502" s="5"/>
      <c r="X6502" s="5"/>
      <c r="Y6502" s="5">
        <v>1</v>
      </c>
      <c r="Z6502" s="5"/>
      <c r="AA6502" s="5"/>
      <c r="AB6502" s="5"/>
      <c r="AC6502" s="5"/>
      <c r="AD6502" s="5"/>
      <c r="AE6502" s="5"/>
      <c r="AF6502" s="5"/>
      <c r="AG6502" s="5"/>
      <c r="AH6502" s="5"/>
      <c r="AI6502" s="5"/>
      <c r="AJ6502" s="5"/>
      <c r="AK6502" s="5"/>
      <c r="AL6502" s="5"/>
      <c r="AM6502" s="5"/>
      <c r="AN6502" s="5"/>
      <c r="AO6502" s="5"/>
      <c r="AP6502" s="5"/>
      <c r="AQ6502" s="5">
        <v>1</v>
      </c>
    </row>
    <row r="6503" spans="1:43" x14ac:dyDescent="0.55000000000000004">
      <c r="A6503" s="27" t="s">
        <v>29</v>
      </c>
      <c r="L6503" s="5"/>
      <c r="M6503" s="5"/>
      <c r="N6503" s="5"/>
      <c r="O6503" s="5"/>
      <c r="P6503" s="5"/>
      <c r="Q6503" s="5"/>
      <c r="R6503" s="5"/>
      <c r="S6503" s="5"/>
      <c r="T6503" s="5">
        <v>1</v>
      </c>
      <c r="U6503" s="5"/>
      <c r="V6503" s="5"/>
      <c r="W6503" s="5"/>
      <c r="X6503" s="5"/>
      <c r="Y6503" s="5">
        <v>1</v>
      </c>
      <c r="Z6503" s="5"/>
      <c r="AA6503" s="5"/>
      <c r="AB6503" s="5"/>
      <c r="AC6503" s="5"/>
      <c r="AD6503" s="5"/>
      <c r="AE6503" s="5"/>
      <c r="AF6503" s="5"/>
      <c r="AG6503" s="5"/>
      <c r="AH6503" s="5"/>
      <c r="AI6503" s="5"/>
      <c r="AJ6503" s="5"/>
      <c r="AK6503" s="5"/>
      <c r="AL6503" s="5"/>
      <c r="AM6503" s="5"/>
      <c r="AN6503" s="5"/>
      <c r="AO6503" s="5"/>
      <c r="AP6503" s="5"/>
      <c r="AQ6503" s="5">
        <v>1</v>
      </c>
    </row>
    <row r="6504" spans="1:43" x14ac:dyDescent="0.55000000000000004">
      <c r="A6504" s="25" t="s">
        <v>150</v>
      </c>
      <c r="L6504" s="5"/>
      <c r="M6504" s="5"/>
      <c r="N6504" s="5"/>
      <c r="O6504" s="5"/>
      <c r="P6504" s="5"/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  <c r="AC6504" s="5"/>
      <c r="AD6504" s="5"/>
      <c r="AE6504" s="5"/>
      <c r="AF6504" s="5"/>
      <c r="AG6504" s="5"/>
      <c r="AH6504" s="5"/>
      <c r="AI6504" s="5"/>
      <c r="AJ6504" s="5"/>
      <c r="AK6504" s="5"/>
      <c r="AL6504" s="5"/>
      <c r="AM6504" s="5">
        <v>1</v>
      </c>
      <c r="AN6504" s="5"/>
      <c r="AO6504" s="5"/>
      <c r="AP6504" s="5">
        <v>1</v>
      </c>
      <c r="AQ6504" s="5">
        <v>1</v>
      </c>
    </row>
    <row r="6505" spans="1:43" x14ac:dyDescent="0.55000000000000004">
      <c r="A6505" s="26" t="s">
        <v>42</v>
      </c>
      <c r="L6505" s="5"/>
      <c r="M6505" s="5"/>
      <c r="N6505" s="5"/>
      <c r="O6505" s="5"/>
      <c r="P6505" s="5"/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  <c r="AC6505" s="5"/>
      <c r="AD6505" s="5"/>
      <c r="AE6505" s="5"/>
      <c r="AF6505" s="5"/>
      <c r="AG6505" s="5"/>
      <c r="AH6505" s="5"/>
      <c r="AI6505" s="5"/>
      <c r="AJ6505" s="5"/>
      <c r="AK6505" s="5"/>
      <c r="AL6505" s="5"/>
      <c r="AM6505" s="5">
        <v>1</v>
      </c>
      <c r="AN6505" s="5"/>
      <c r="AO6505" s="5"/>
      <c r="AP6505" s="5">
        <v>1</v>
      </c>
      <c r="AQ6505" s="5">
        <v>1</v>
      </c>
    </row>
    <row r="6506" spans="1:43" x14ac:dyDescent="0.55000000000000004">
      <c r="A6506" s="27" t="s">
        <v>43</v>
      </c>
      <c r="L6506" s="5"/>
      <c r="M6506" s="5"/>
      <c r="N6506" s="5"/>
      <c r="O6506" s="5"/>
      <c r="P6506" s="5"/>
      <c r="Q6506" s="5"/>
      <c r="R6506" s="5"/>
      <c r="S6506" s="5"/>
      <c r="T6506" s="5"/>
      <c r="U6506" s="5"/>
      <c r="V6506" s="5"/>
      <c r="W6506" s="5"/>
      <c r="X6506" s="5"/>
      <c r="Y6506" s="5"/>
      <c r="Z6506" s="5"/>
      <c r="AA6506" s="5"/>
      <c r="AB6506" s="5"/>
      <c r="AC6506" s="5"/>
      <c r="AD6506" s="5"/>
      <c r="AE6506" s="5"/>
      <c r="AF6506" s="5"/>
      <c r="AG6506" s="5"/>
      <c r="AH6506" s="5"/>
      <c r="AI6506" s="5"/>
      <c r="AJ6506" s="5"/>
      <c r="AK6506" s="5"/>
      <c r="AL6506" s="5"/>
      <c r="AM6506" s="5">
        <v>1</v>
      </c>
      <c r="AN6506" s="5"/>
      <c r="AO6506" s="5"/>
      <c r="AP6506" s="5">
        <v>1</v>
      </c>
      <c r="AQ6506" s="5">
        <v>1</v>
      </c>
    </row>
    <row r="6507" spans="1:43" x14ac:dyDescent="0.55000000000000004">
      <c r="A6507" s="25" t="s">
        <v>61</v>
      </c>
      <c r="L6507" s="5"/>
      <c r="M6507" s="5"/>
      <c r="N6507" s="5"/>
      <c r="O6507" s="5"/>
      <c r="P6507" s="5"/>
      <c r="Q6507" s="5"/>
      <c r="R6507" s="5"/>
      <c r="S6507" s="5"/>
      <c r="T6507" s="5"/>
      <c r="U6507" s="5"/>
      <c r="V6507" s="5"/>
      <c r="W6507" s="5">
        <v>1</v>
      </c>
      <c r="X6507" s="5"/>
      <c r="Y6507" s="5">
        <v>1</v>
      </c>
      <c r="Z6507" s="5"/>
      <c r="AA6507" s="5"/>
      <c r="AB6507" s="5"/>
      <c r="AC6507" s="5"/>
      <c r="AD6507" s="5">
        <v>1</v>
      </c>
      <c r="AE6507" s="5"/>
      <c r="AF6507" s="5"/>
      <c r="AG6507" s="5">
        <v>1</v>
      </c>
      <c r="AH6507" s="5"/>
      <c r="AI6507" s="5"/>
      <c r="AJ6507" s="5"/>
      <c r="AK6507" s="5"/>
      <c r="AL6507" s="5"/>
      <c r="AM6507" s="5"/>
      <c r="AN6507" s="5"/>
      <c r="AO6507" s="5"/>
      <c r="AP6507" s="5"/>
      <c r="AQ6507" s="5">
        <v>2</v>
      </c>
    </row>
    <row r="6508" spans="1:43" x14ac:dyDescent="0.55000000000000004">
      <c r="A6508" s="26" t="s">
        <v>154</v>
      </c>
      <c r="L6508" s="5"/>
      <c r="M6508" s="5"/>
      <c r="N6508" s="5"/>
      <c r="O6508" s="5"/>
      <c r="P6508" s="5"/>
      <c r="Q6508" s="5"/>
      <c r="R6508" s="5"/>
      <c r="S6508" s="5"/>
      <c r="T6508" s="5"/>
      <c r="U6508" s="5"/>
      <c r="V6508" s="5"/>
      <c r="W6508" s="5">
        <v>1</v>
      </c>
      <c r="X6508" s="5"/>
      <c r="Y6508" s="5">
        <v>1</v>
      </c>
      <c r="Z6508" s="5"/>
      <c r="AA6508" s="5"/>
      <c r="AB6508" s="5"/>
      <c r="AC6508" s="5"/>
      <c r="AD6508" s="5"/>
      <c r="AE6508" s="5"/>
      <c r="AF6508" s="5"/>
      <c r="AG6508" s="5"/>
      <c r="AH6508" s="5"/>
      <c r="AI6508" s="5"/>
      <c r="AJ6508" s="5"/>
      <c r="AK6508" s="5"/>
      <c r="AL6508" s="5"/>
      <c r="AM6508" s="5"/>
      <c r="AN6508" s="5"/>
      <c r="AO6508" s="5"/>
      <c r="AP6508" s="5"/>
      <c r="AQ6508" s="5">
        <v>1</v>
      </c>
    </row>
    <row r="6509" spans="1:43" x14ac:dyDescent="0.55000000000000004">
      <c r="A6509" s="27" t="s">
        <v>12</v>
      </c>
      <c r="L6509" s="5"/>
      <c r="M6509" s="5"/>
      <c r="N6509" s="5"/>
      <c r="O6509" s="5"/>
      <c r="P6509" s="5"/>
      <c r="Q6509" s="5"/>
      <c r="R6509" s="5"/>
      <c r="S6509" s="5"/>
      <c r="T6509" s="5"/>
      <c r="U6509" s="5"/>
      <c r="V6509" s="5"/>
      <c r="W6509" s="5">
        <v>1</v>
      </c>
      <c r="X6509" s="5"/>
      <c r="Y6509" s="5">
        <v>1</v>
      </c>
      <c r="Z6509" s="5"/>
      <c r="AA6509" s="5"/>
      <c r="AB6509" s="5"/>
      <c r="AC6509" s="5"/>
      <c r="AD6509" s="5"/>
      <c r="AE6509" s="5"/>
      <c r="AF6509" s="5"/>
      <c r="AG6509" s="5"/>
      <c r="AH6509" s="5"/>
      <c r="AI6509" s="5"/>
      <c r="AJ6509" s="5"/>
      <c r="AK6509" s="5"/>
      <c r="AL6509" s="5"/>
      <c r="AM6509" s="5"/>
      <c r="AN6509" s="5"/>
      <c r="AO6509" s="5"/>
      <c r="AP6509" s="5"/>
      <c r="AQ6509" s="5">
        <v>1</v>
      </c>
    </row>
    <row r="6510" spans="1:43" x14ac:dyDescent="0.55000000000000004">
      <c r="A6510" s="26" t="s">
        <v>329</v>
      </c>
      <c r="L6510" s="5"/>
      <c r="M6510" s="5"/>
      <c r="N6510" s="5"/>
      <c r="O6510" s="5"/>
      <c r="P6510" s="5"/>
      <c r="Q6510" s="5"/>
      <c r="R6510" s="5"/>
      <c r="S6510" s="5"/>
      <c r="T6510" s="5"/>
      <c r="U6510" s="5"/>
      <c r="V6510" s="5"/>
      <c r="W6510" s="5"/>
      <c r="X6510" s="5"/>
      <c r="Y6510" s="5"/>
      <c r="Z6510" s="5"/>
      <c r="AA6510" s="5"/>
      <c r="AB6510" s="5"/>
      <c r="AC6510" s="5"/>
      <c r="AD6510" s="5">
        <v>1</v>
      </c>
      <c r="AE6510" s="5"/>
      <c r="AF6510" s="5"/>
      <c r="AG6510" s="5">
        <v>1</v>
      </c>
      <c r="AH6510" s="5"/>
      <c r="AI6510" s="5"/>
      <c r="AJ6510" s="5"/>
      <c r="AK6510" s="5"/>
      <c r="AL6510" s="5"/>
      <c r="AM6510" s="5"/>
      <c r="AN6510" s="5"/>
      <c r="AO6510" s="5"/>
      <c r="AP6510" s="5"/>
      <c r="AQ6510" s="5">
        <v>1</v>
      </c>
    </row>
    <row r="6511" spans="1:43" x14ac:dyDescent="0.55000000000000004">
      <c r="A6511" s="27" t="s">
        <v>45</v>
      </c>
      <c r="L6511" s="5"/>
      <c r="M6511" s="5"/>
      <c r="N6511" s="5"/>
      <c r="O6511" s="5"/>
      <c r="P6511" s="5"/>
      <c r="Q6511" s="5"/>
      <c r="R6511" s="5"/>
      <c r="S6511" s="5"/>
      <c r="T6511" s="5"/>
      <c r="U6511" s="5"/>
      <c r="V6511" s="5"/>
      <c r="W6511" s="5"/>
      <c r="X6511" s="5"/>
      <c r="Y6511" s="5"/>
      <c r="Z6511" s="5"/>
      <c r="AA6511" s="5"/>
      <c r="AB6511" s="5"/>
      <c r="AC6511" s="5"/>
      <c r="AD6511" s="5">
        <v>1</v>
      </c>
      <c r="AE6511" s="5"/>
      <c r="AF6511" s="5"/>
      <c r="AG6511" s="5">
        <v>1</v>
      </c>
      <c r="AH6511" s="5"/>
      <c r="AI6511" s="5"/>
      <c r="AJ6511" s="5"/>
      <c r="AK6511" s="5"/>
      <c r="AL6511" s="5"/>
      <c r="AM6511" s="5"/>
      <c r="AN6511" s="5"/>
      <c r="AO6511" s="5"/>
      <c r="AP6511" s="5"/>
      <c r="AQ6511" s="5">
        <v>1</v>
      </c>
    </row>
    <row r="6512" spans="1:43" x14ac:dyDescent="0.55000000000000004">
      <c r="A6512" s="25" t="s">
        <v>47</v>
      </c>
      <c r="L6512" s="5"/>
      <c r="M6512" s="5"/>
      <c r="N6512" s="5"/>
      <c r="O6512" s="5"/>
      <c r="P6512" s="5"/>
      <c r="Q6512" s="5"/>
      <c r="R6512" s="5"/>
      <c r="S6512" s="5"/>
      <c r="T6512" s="5"/>
      <c r="U6512" s="5"/>
      <c r="V6512" s="5"/>
      <c r="W6512" s="5"/>
      <c r="X6512" s="5"/>
      <c r="Y6512" s="5"/>
      <c r="Z6512" s="5"/>
      <c r="AA6512" s="5"/>
      <c r="AB6512" s="5"/>
      <c r="AC6512" s="5"/>
      <c r="AD6512" s="5"/>
      <c r="AE6512" s="5">
        <v>1</v>
      </c>
      <c r="AF6512" s="5"/>
      <c r="AG6512" s="5">
        <v>1</v>
      </c>
      <c r="AH6512" s="5"/>
      <c r="AI6512" s="5"/>
      <c r="AJ6512" s="5"/>
      <c r="AK6512" s="5"/>
      <c r="AL6512" s="5">
        <v>2</v>
      </c>
      <c r="AM6512" s="5"/>
      <c r="AN6512" s="5"/>
      <c r="AO6512" s="5"/>
      <c r="AP6512" s="5">
        <v>2</v>
      </c>
      <c r="AQ6512" s="5">
        <v>3</v>
      </c>
    </row>
    <row r="6513" spans="1:43" x14ac:dyDescent="0.55000000000000004">
      <c r="A6513" s="26" t="s">
        <v>302</v>
      </c>
      <c r="L6513" s="5"/>
      <c r="M6513" s="5"/>
      <c r="N6513" s="5"/>
      <c r="O6513" s="5"/>
      <c r="P6513" s="5"/>
      <c r="Q6513" s="5"/>
      <c r="R6513" s="5"/>
      <c r="S6513" s="5"/>
      <c r="T6513" s="5"/>
      <c r="U6513" s="5"/>
      <c r="V6513" s="5"/>
      <c r="W6513" s="5"/>
      <c r="X6513" s="5"/>
      <c r="Y6513" s="5"/>
      <c r="Z6513" s="5"/>
      <c r="AA6513" s="5"/>
      <c r="AB6513" s="5"/>
      <c r="AC6513" s="5"/>
      <c r="AD6513" s="5"/>
      <c r="AE6513" s="5">
        <v>1</v>
      </c>
      <c r="AF6513" s="5"/>
      <c r="AG6513" s="5">
        <v>1</v>
      </c>
      <c r="AH6513" s="5"/>
      <c r="AI6513" s="5"/>
      <c r="AJ6513" s="5"/>
      <c r="AK6513" s="5"/>
      <c r="AL6513" s="5"/>
      <c r="AM6513" s="5"/>
      <c r="AN6513" s="5"/>
      <c r="AO6513" s="5"/>
      <c r="AP6513" s="5"/>
      <c r="AQ6513" s="5">
        <v>1</v>
      </c>
    </row>
    <row r="6514" spans="1:43" x14ac:dyDescent="0.55000000000000004">
      <c r="A6514" s="27" t="s">
        <v>45</v>
      </c>
      <c r="L6514" s="5"/>
      <c r="M6514" s="5"/>
      <c r="N6514" s="5"/>
      <c r="O6514" s="5"/>
      <c r="P6514" s="5"/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/>
      <c r="AB6514" s="5"/>
      <c r="AC6514" s="5"/>
      <c r="AD6514" s="5"/>
      <c r="AE6514" s="5">
        <v>1</v>
      </c>
      <c r="AF6514" s="5"/>
      <c r="AG6514" s="5">
        <v>1</v>
      </c>
      <c r="AH6514" s="5"/>
      <c r="AI6514" s="5"/>
      <c r="AJ6514" s="5"/>
      <c r="AK6514" s="5"/>
      <c r="AL6514" s="5"/>
      <c r="AM6514" s="5"/>
      <c r="AN6514" s="5"/>
      <c r="AO6514" s="5"/>
      <c r="AP6514" s="5"/>
      <c r="AQ6514" s="5">
        <v>1</v>
      </c>
    </row>
    <row r="6515" spans="1:43" x14ac:dyDescent="0.55000000000000004">
      <c r="A6515" s="26" t="s">
        <v>185</v>
      </c>
      <c r="L6515" s="5"/>
      <c r="M6515" s="5"/>
      <c r="N6515" s="5"/>
      <c r="O6515" s="5"/>
      <c r="P6515" s="5"/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  <c r="AC6515" s="5"/>
      <c r="AD6515" s="5"/>
      <c r="AE6515" s="5"/>
      <c r="AF6515" s="5"/>
      <c r="AG6515" s="5"/>
      <c r="AH6515" s="5"/>
      <c r="AI6515" s="5"/>
      <c r="AJ6515" s="5"/>
      <c r="AK6515" s="5"/>
      <c r="AL6515" s="5">
        <v>1</v>
      </c>
      <c r="AM6515" s="5"/>
      <c r="AN6515" s="5"/>
      <c r="AO6515" s="5"/>
      <c r="AP6515" s="5">
        <v>1</v>
      </c>
      <c r="AQ6515" s="5">
        <v>1</v>
      </c>
    </row>
    <row r="6516" spans="1:43" x14ac:dyDescent="0.55000000000000004">
      <c r="A6516" s="27" t="s">
        <v>41</v>
      </c>
      <c r="L6516" s="5"/>
      <c r="M6516" s="5"/>
      <c r="N6516" s="5"/>
      <c r="O6516" s="5"/>
      <c r="P6516" s="5"/>
      <c r="Q6516" s="5"/>
      <c r="R6516" s="5"/>
      <c r="S6516" s="5"/>
      <c r="T6516" s="5"/>
      <c r="U6516" s="5"/>
      <c r="V6516" s="5"/>
      <c r="W6516" s="5"/>
      <c r="X6516" s="5"/>
      <c r="Y6516" s="5"/>
      <c r="Z6516" s="5"/>
      <c r="AA6516" s="5"/>
      <c r="AB6516" s="5"/>
      <c r="AC6516" s="5"/>
      <c r="AD6516" s="5"/>
      <c r="AE6516" s="5"/>
      <c r="AF6516" s="5"/>
      <c r="AG6516" s="5"/>
      <c r="AH6516" s="5"/>
      <c r="AI6516" s="5"/>
      <c r="AJ6516" s="5"/>
      <c r="AK6516" s="5"/>
      <c r="AL6516" s="5">
        <v>1</v>
      </c>
      <c r="AM6516" s="5"/>
      <c r="AN6516" s="5"/>
      <c r="AO6516" s="5"/>
      <c r="AP6516" s="5">
        <v>1</v>
      </c>
      <c r="AQ6516" s="5">
        <v>1</v>
      </c>
    </row>
    <row r="6517" spans="1:43" x14ac:dyDescent="0.55000000000000004">
      <c r="A6517" s="26" t="s">
        <v>252</v>
      </c>
      <c r="L6517" s="5"/>
      <c r="M6517" s="5"/>
      <c r="N6517" s="5"/>
      <c r="O6517" s="5"/>
      <c r="P6517" s="5"/>
      <c r="Q6517" s="5"/>
      <c r="R6517" s="5"/>
      <c r="S6517" s="5"/>
      <c r="T6517" s="5"/>
      <c r="U6517" s="5"/>
      <c r="V6517" s="5"/>
      <c r="W6517" s="5"/>
      <c r="X6517" s="5"/>
      <c r="Y6517" s="5"/>
      <c r="Z6517" s="5"/>
      <c r="AA6517" s="5"/>
      <c r="AB6517" s="5"/>
      <c r="AC6517" s="5"/>
      <c r="AD6517" s="5"/>
      <c r="AE6517" s="5"/>
      <c r="AF6517" s="5"/>
      <c r="AG6517" s="5"/>
      <c r="AH6517" s="5"/>
      <c r="AI6517" s="5"/>
      <c r="AJ6517" s="5"/>
      <c r="AK6517" s="5"/>
      <c r="AL6517" s="5">
        <v>1</v>
      </c>
      <c r="AM6517" s="5"/>
      <c r="AN6517" s="5"/>
      <c r="AO6517" s="5"/>
      <c r="AP6517" s="5">
        <v>1</v>
      </c>
      <c r="AQ6517" s="5">
        <v>1</v>
      </c>
    </row>
    <row r="6518" spans="1:43" x14ac:dyDescent="0.55000000000000004">
      <c r="A6518" s="27" t="s">
        <v>41</v>
      </c>
      <c r="L6518" s="5"/>
      <c r="M6518" s="5"/>
      <c r="N6518" s="5"/>
      <c r="O6518" s="5"/>
      <c r="P6518" s="5"/>
      <c r="Q6518" s="5"/>
      <c r="R6518" s="5"/>
      <c r="S6518" s="5"/>
      <c r="T6518" s="5"/>
      <c r="U6518" s="5"/>
      <c r="V6518" s="5"/>
      <c r="W6518" s="5"/>
      <c r="X6518" s="5"/>
      <c r="Y6518" s="5"/>
      <c r="Z6518" s="5"/>
      <c r="AA6518" s="5"/>
      <c r="AB6518" s="5"/>
      <c r="AC6518" s="5"/>
      <c r="AD6518" s="5"/>
      <c r="AE6518" s="5"/>
      <c r="AF6518" s="5"/>
      <c r="AG6518" s="5"/>
      <c r="AH6518" s="5"/>
      <c r="AI6518" s="5"/>
      <c r="AJ6518" s="5"/>
      <c r="AK6518" s="5"/>
      <c r="AL6518" s="5">
        <v>1</v>
      </c>
      <c r="AM6518" s="5"/>
      <c r="AN6518" s="5"/>
      <c r="AO6518" s="5"/>
      <c r="AP6518" s="5">
        <v>1</v>
      </c>
      <c r="AQ6518" s="5">
        <v>1</v>
      </c>
    </row>
    <row r="6519" spans="1:43" x14ac:dyDescent="0.55000000000000004">
      <c r="A6519" s="25" t="s">
        <v>162</v>
      </c>
      <c r="L6519" s="5"/>
      <c r="M6519" s="5"/>
      <c r="N6519" s="5"/>
      <c r="O6519" s="5"/>
      <c r="P6519" s="5"/>
      <c r="Q6519" s="5"/>
      <c r="R6519" s="5"/>
      <c r="S6519" s="5"/>
      <c r="T6519" s="5"/>
      <c r="U6519" s="5"/>
      <c r="V6519" s="5"/>
      <c r="W6519" s="5"/>
      <c r="X6519" s="5"/>
      <c r="Y6519" s="5"/>
      <c r="Z6519" s="5"/>
      <c r="AA6519" s="5"/>
      <c r="AB6519" s="5"/>
      <c r="AC6519" s="5"/>
      <c r="AD6519" s="5"/>
      <c r="AE6519" s="5"/>
      <c r="AF6519" s="5"/>
      <c r="AG6519" s="5"/>
      <c r="AH6519" s="5"/>
      <c r="AI6519" s="5"/>
      <c r="AJ6519" s="5"/>
      <c r="AK6519" s="5"/>
      <c r="AL6519" s="5">
        <v>1</v>
      </c>
      <c r="AM6519" s="5"/>
      <c r="AN6519" s="5"/>
      <c r="AO6519" s="5"/>
      <c r="AP6519" s="5">
        <v>1</v>
      </c>
      <c r="AQ6519" s="5">
        <v>1</v>
      </c>
    </row>
    <row r="6520" spans="1:43" x14ac:dyDescent="0.55000000000000004">
      <c r="A6520" s="26" t="s">
        <v>158</v>
      </c>
      <c r="L6520" s="5"/>
      <c r="M6520" s="5"/>
      <c r="N6520" s="5"/>
      <c r="O6520" s="5"/>
      <c r="P6520" s="5"/>
      <c r="Q6520" s="5"/>
      <c r="R6520" s="5"/>
      <c r="S6520" s="5"/>
      <c r="T6520" s="5"/>
      <c r="U6520" s="5"/>
      <c r="V6520" s="5"/>
      <c r="W6520" s="5"/>
      <c r="X6520" s="5"/>
      <c r="Y6520" s="5"/>
      <c r="Z6520" s="5"/>
      <c r="AA6520" s="5"/>
      <c r="AB6520" s="5"/>
      <c r="AC6520" s="5"/>
      <c r="AD6520" s="5"/>
      <c r="AE6520" s="5"/>
      <c r="AF6520" s="5"/>
      <c r="AG6520" s="5"/>
      <c r="AH6520" s="5"/>
      <c r="AI6520" s="5"/>
      <c r="AJ6520" s="5"/>
      <c r="AK6520" s="5"/>
      <c r="AL6520" s="5">
        <v>1</v>
      </c>
      <c r="AM6520" s="5"/>
      <c r="AN6520" s="5"/>
      <c r="AO6520" s="5"/>
      <c r="AP6520" s="5">
        <v>1</v>
      </c>
      <c r="AQ6520" s="5">
        <v>1</v>
      </c>
    </row>
    <row r="6521" spans="1:43" x14ac:dyDescent="0.55000000000000004">
      <c r="A6521" s="27" t="s">
        <v>41</v>
      </c>
      <c r="L6521" s="5"/>
      <c r="M6521" s="5"/>
      <c r="N6521" s="5"/>
      <c r="O6521" s="5"/>
      <c r="P6521" s="5"/>
      <c r="Q6521" s="5"/>
      <c r="R6521" s="5"/>
      <c r="S6521" s="5"/>
      <c r="T6521" s="5"/>
      <c r="U6521" s="5"/>
      <c r="V6521" s="5"/>
      <c r="W6521" s="5"/>
      <c r="X6521" s="5"/>
      <c r="Y6521" s="5"/>
      <c r="Z6521" s="5"/>
      <c r="AA6521" s="5"/>
      <c r="AB6521" s="5"/>
      <c r="AC6521" s="5"/>
      <c r="AD6521" s="5"/>
      <c r="AE6521" s="5"/>
      <c r="AF6521" s="5"/>
      <c r="AG6521" s="5"/>
      <c r="AH6521" s="5"/>
      <c r="AI6521" s="5"/>
      <c r="AJ6521" s="5"/>
      <c r="AK6521" s="5"/>
      <c r="AL6521" s="5">
        <v>1</v>
      </c>
      <c r="AM6521" s="5"/>
      <c r="AN6521" s="5"/>
      <c r="AO6521" s="5"/>
      <c r="AP6521" s="5">
        <v>1</v>
      </c>
      <c r="AQ6521" s="5">
        <v>1</v>
      </c>
    </row>
    <row r="6522" spans="1:43" x14ac:dyDescent="0.55000000000000004">
      <c r="A6522" s="25" t="s">
        <v>206</v>
      </c>
      <c r="L6522" s="5"/>
      <c r="M6522" s="5"/>
      <c r="N6522" s="5"/>
      <c r="O6522" s="5"/>
      <c r="P6522" s="5"/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  <c r="AC6522" s="5"/>
      <c r="AD6522" s="5"/>
      <c r="AE6522" s="5"/>
      <c r="AF6522" s="5"/>
      <c r="AG6522" s="5"/>
      <c r="AH6522" s="5"/>
      <c r="AI6522" s="5"/>
      <c r="AJ6522" s="5"/>
      <c r="AK6522" s="5"/>
      <c r="AL6522" s="5">
        <v>1</v>
      </c>
      <c r="AM6522" s="5"/>
      <c r="AN6522" s="5"/>
      <c r="AO6522" s="5"/>
      <c r="AP6522" s="5">
        <v>1</v>
      </c>
      <c r="AQ6522" s="5">
        <v>1</v>
      </c>
    </row>
    <row r="6523" spans="1:43" x14ac:dyDescent="0.55000000000000004">
      <c r="A6523" s="26" t="s">
        <v>309</v>
      </c>
      <c r="L6523" s="5"/>
      <c r="M6523" s="5"/>
      <c r="N6523" s="5"/>
      <c r="O6523" s="5"/>
      <c r="P6523" s="5"/>
      <c r="Q6523" s="5"/>
      <c r="R6523" s="5"/>
      <c r="S6523" s="5"/>
      <c r="T6523" s="5"/>
      <c r="U6523" s="5"/>
      <c r="V6523" s="5"/>
      <c r="W6523" s="5"/>
      <c r="X6523" s="5"/>
      <c r="Y6523" s="5"/>
      <c r="Z6523" s="5"/>
      <c r="AA6523" s="5"/>
      <c r="AB6523" s="5"/>
      <c r="AC6523" s="5"/>
      <c r="AD6523" s="5"/>
      <c r="AE6523" s="5"/>
      <c r="AF6523" s="5"/>
      <c r="AG6523" s="5"/>
      <c r="AH6523" s="5"/>
      <c r="AI6523" s="5"/>
      <c r="AJ6523" s="5"/>
      <c r="AK6523" s="5"/>
      <c r="AL6523" s="5">
        <v>1</v>
      </c>
      <c r="AM6523" s="5"/>
      <c r="AN6523" s="5"/>
      <c r="AO6523" s="5"/>
      <c r="AP6523" s="5">
        <v>1</v>
      </c>
      <c r="AQ6523" s="5">
        <v>1</v>
      </c>
    </row>
    <row r="6524" spans="1:43" x14ac:dyDescent="0.55000000000000004">
      <c r="A6524" s="27" t="s">
        <v>41</v>
      </c>
      <c r="L6524" s="5"/>
      <c r="M6524" s="5"/>
      <c r="N6524" s="5"/>
      <c r="O6524" s="5"/>
      <c r="P6524" s="5"/>
      <c r="Q6524" s="5"/>
      <c r="R6524" s="5"/>
      <c r="S6524" s="5"/>
      <c r="T6524" s="5"/>
      <c r="U6524" s="5"/>
      <c r="V6524" s="5"/>
      <c r="W6524" s="5"/>
      <c r="X6524" s="5"/>
      <c r="Y6524" s="5"/>
      <c r="Z6524" s="5"/>
      <c r="AA6524" s="5"/>
      <c r="AB6524" s="5"/>
      <c r="AC6524" s="5"/>
      <c r="AD6524" s="5"/>
      <c r="AE6524" s="5"/>
      <c r="AF6524" s="5"/>
      <c r="AG6524" s="5"/>
      <c r="AH6524" s="5"/>
      <c r="AI6524" s="5"/>
      <c r="AJ6524" s="5"/>
      <c r="AK6524" s="5"/>
      <c r="AL6524" s="5">
        <v>1</v>
      </c>
      <c r="AM6524" s="5"/>
      <c r="AN6524" s="5"/>
      <c r="AO6524" s="5"/>
      <c r="AP6524" s="5">
        <v>1</v>
      </c>
      <c r="AQ6524" s="5">
        <v>1</v>
      </c>
    </row>
    <row r="6525" spans="1:43" x14ac:dyDescent="0.55000000000000004">
      <c r="A6525" s="7" t="s">
        <v>1</v>
      </c>
      <c r="L6525" s="5"/>
      <c r="M6525" s="5"/>
      <c r="N6525" s="5"/>
      <c r="O6525" s="5"/>
      <c r="P6525" s="5"/>
      <c r="Q6525" s="5"/>
      <c r="R6525" s="5"/>
      <c r="S6525" s="5">
        <v>1</v>
      </c>
      <c r="T6525" s="5">
        <v>12</v>
      </c>
      <c r="U6525" s="5">
        <v>11</v>
      </c>
      <c r="V6525" s="5">
        <v>5</v>
      </c>
      <c r="W6525" s="5">
        <v>4</v>
      </c>
      <c r="X6525" s="5">
        <v>1</v>
      </c>
      <c r="Y6525" s="5">
        <v>34</v>
      </c>
      <c r="Z6525" s="5"/>
      <c r="AA6525" s="5">
        <v>1</v>
      </c>
      <c r="AB6525" s="5">
        <v>1</v>
      </c>
      <c r="AC6525" s="5"/>
      <c r="AD6525" s="5">
        <v>1</v>
      </c>
      <c r="AE6525" s="5">
        <v>1</v>
      </c>
      <c r="AF6525" s="5">
        <v>3</v>
      </c>
      <c r="AG6525" s="5">
        <v>5</v>
      </c>
      <c r="AH6525" s="5"/>
      <c r="AI6525" s="5"/>
      <c r="AJ6525" s="5"/>
      <c r="AK6525" s="5"/>
      <c r="AL6525" s="5"/>
      <c r="AM6525" s="5"/>
      <c r="AN6525" s="5"/>
      <c r="AO6525" s="5">
        <v>1</v>
      </c>
      <c r="AP6525" s="5">
        <v>1</v>
      </c>
      <c r="AQ6525" s="5">
        <v>41</v>
      </c>
    </row>
    <row r="6526" spans="1:43" x14ac:dyDescent="0.55000000000000004">
      <c r="A6526" s="8" t="s">
        <v>2</v>
      </c>
      <c r="L6526" s="5"/>
      <c r="M6526" s="5"/>
      <c r="N6526" s="5"/>
      <c r="O6526" s="5"/>
      <c r="P6526" s="5"/>
      <c r="Q6526" s="5"/>
      <c r="R6526" s="5"/>
      <c r="S6526" s="5">
        <v>1</v>
      </c>
      <c r="T6526" s="5">
        <v>2</v>
      </c>
      <c r="U6526" s="5">
        <v>3</v>
      </c>
      <c r="V6526" s="5">
        <v>1</v>
      </c>
      <c r="W6526" s="5"/>
      <c r="X6526" s="5"/>
      <c r="Y6526" s="5">
        <v>7</v>
      </c>
      <c r="Z6526" s="5"/>
      <c r="AA6526" s="5">
        <v>1</v>
      </c>
      <c r="AB6526" s="5">
        <v>1</v>
      </c>
      <c r="AC6526" s="5"/>
      <c r="AD6526" s="5">
        <v>1</v>
      </c>
      <c r="AE6526" s="5">
        <v>1</v>
      </c>
      <c r="AF6526" s="5">
        <v>2</v>
      </c>
      <c r="AG6526" s="5">
        <v>4</v>
      </c>
      <c r="AH6526" s="5"/>
      <c r="AI6526" s="5"/>
      <c r="AJ6526" s="5"/>
      <c r="AK6526" s="5"/>
      <c r="AL6526" s="5"/>
      <c r="AM6526" s="5"/>
      <c r="AN6526" s="5"/>
      <c r="AO6526" s="5">
        <v>1</v>
      </c>
      <c r="AP6526" s="5">
        <v>1</v>
      </c>
      <c r="AQ6526" s="5">
        <v>13</v>
      </c>
    </row>
    <row r="6527" spans="1:43" x14ac:dyDescent="0.55000000000000004">
      <c r="A6527" s="25" t="s">
        <v>3</v>
      </c>
      <c r="L6527" s="5"/>
      <c r="M6527" s="5"/>
      <c r="N6527" s="5"/>
      <c r="O6527" s="5"/>
      <c r="P6527" s="5"/>
      <c r="Q6527" s="5"/>
      <c r="R6527" s="5"/>
      <c r="S6527" s="5"/>
      <c r="T6527" s="5">
        <v>1</v>
      </c>
      <c r="U6527" s="5"/>
      <c r="V6527" s="5"/>
      <c r="W6527" s="5"/>
      <c r="X6527" s="5"/>
      <c r="Y6527" s="5">
        <v>1</v>
      </c>
      <c r="Z6527" s="5"/>
      <c r="AA6527" s="5"/>
      <c r="AB6527" s="5"/>
      <c r="AC6527" s="5"/>
      <c r="AD6527" s="5">
        <v>1</v>
      </c>
      <c r="AE6527" s="5"/>
      <c r="AF6527" s="5"/>
      <c r="AG6527" s="5">
        <v>1</v>
      </c>
      <c r="AH6527" s="5"/>
      <c r="AI6527" s="5"/>
      <c r="AJ6527" s="5"/>
      <c r="AK6527" s="5"/>
      <c r="AL6527" s="5"/>
      <c r="AM6527" s="5"/>
      <c r="AN6527" s="5"/>
      <c r="AO6527" s="5"/>
      <c r="AP6527" s="5"/>
      <c r="AQ6527" s="5">
        <v>2</v>
      </c>
    </row>
    <row r="6528" spans="1:43" x14ac:dyDescent="0.55000000000000004">
      <c r="A6528" s="26" t="s">
        <v>74</v>
      </c>
      <c r="L6528" s="5"/>
      <c r="M6528" s="5"/>
      <c r="N6528" s="5"/>
      <c r="O6528" s="5"/>
      <c r="P6528" s="5"/>
      <c r="Q6528" s="5"/>
      <c r="R6528" s="5"/>
      <c r="S6528" s="5"/>
      <c r="T6528" s="5">
        <v>1</v>
      </c>
      <c r="U6528" s="5"/>
      <c r="V6528" s="5"/>
      <c r="W6528" s="5"/>
      <c r="X6528" s="5"/>
      <c r="Y6528" s="5">
        <v>1</v>
      </c>
      <c r="Z6528" s="5"/>
      <c r="AA6528" s="5"/>
      <c r="AB6528" s="5"/>
      <c r="AC6528" s="5"/>
      <c r="AD6528" s="5"/>
      <c r="AE6528" s="5"/>
      <c r="AF6528" s="5"/>
      <c r="AG6528" s="5"/>
      <c r="AH6528" s="5"/>
      <c r="AI6528" s="5"/>
      <c r="AJ6528" s="5"/>
      <c r="AK6528" s="5"/>
      <c r="AL6528" s="5"/>
      <c r="AM6528" s="5"/>
      <c r="AN6528" s="5"/>
      <c r="AO6528" s="5"/>
      <c r="AP6528" s="5"/>
      <c r="AQ6528" s="5">
        <v>1</v>
      </c>
    </row>
    <row r="6529" spans="1:43" x14ac:dyDescent="0.55000000000000004">
      <c r="A6529" s="27" t="s">
        <v>6</v>
      </c>
      <c r="L6529" s="5"/>
      <c r="M6529" s="5"/>
      <c r="N6529" s="5"/>
      <c r="O6529" s="5"/>
      <c r="P6529" s="5"/>
      <c r="Q6529" s="5"/>
      <c r="R6529" s="5"/>
      <c r="S6529" s="5"/>
      <c r="T6529" s="5">
        <v>1</v>
      </c>
      <c r="U6529" s="5"/>
      <c r="V6529" s="5"/>
      <c r="W6529" s="5"/>
      <c r="X6529" s="5"/>
      <c r="Y6529" s="5">
        <v>1</v>
      </c>
      <c r="Z6529" s="5"/>
      <c r="AA6529" s="5"/>
      <c r="AB6529" s="5"/>
      <c r="AC6529" s="5"/>
      <c r="AD6529" s="5"/>
      <c r="AE6529" s="5"/>
      <c r="AF6529" s="5"/>
      <c r="AG6529" s="5"/>
      <c r="AH6529" s="5"/>
      <c r="AI6529" s="5"/>
      <c r="AJ6529" s="5"/>
      <c r="AK6529" s="5"/>
      <c r="AL6529" s="5"/>
      <c r="AM6529" s="5"/>
      <c r="AN6529" s="5"/>
      <c r="AO6529" s="5"/>
      <c r="AP6529" s="5"/>
      <c r="AQ6529" s="5">
        <v>1</v>
      </c>
    </row>
    <row r="6530" spans="1:43" x14ac:dyDescent="0.55000000000000004">
      <c r="A6530" s="26" t="s">
        <v>5</v>
      </c>
      <c r="L6530" s="5"/>
      <c r="M6530" s="5"/>
      <c r="N6530" s="5"/>
      <c r="O6530" s="5"/>
      <c r="P6530" s="5"/>
      <c r="Q6530" s="5"/>
      <c r="R6530" s="5"/>
      <c r="S6530" s="5"/>
      <c r="T6530" s="5"/>
      <c r="U6530" s="5"/>
      <c r="V6530" s="5"/>
      <c r="W6530" s="5"/>
      <c r="X6530" s="5"/>
      <c r="Y6530" s="5"/>
      <c r="Z6530" s="5"/>
      <c r="AA6530" s="5"/>
      <c r="AB6530" s="5"/>
      <c r="AC6530" s="5"/>
      <c r="AD6530" s="5">
        <v>1</v>
      </c>
      <c r="AE6530" s="5"/>
      <c r="AF6530" s="5"/>
      <c r="AG6530" s="5">
        <v>1</v>
      </c>
      <c r="AH6530" s="5"/>
      <c r="AI6530" s="5"/>
      <c r="AJ6530" s="5"/>
      <c r="AK6530" s="5"/>
      <c r="AL6530" s="5"/>
      <c r="AM6530" s="5"/>
      <c r="AN6530" s="5"/>
      <c r="AO6530" s="5"/>
      <c r="AP6530" s="5"/>
      <c r="AQ6530" s="5">
        <v>1</v>
      </c>
    </row>
    <row r="6531" spans="1:43" x14ac:dyDescent="0.55000000000000004">
      <c r="A6531" s="27" t="s">
        <v>73</v>
      </c>
      <c r="L6531" s="5"/>
      <c r="M6531" s="5"/>
      <c r="N6531" s="5"/>
      <c r="O6531" s="5"/>
      <c r="P6531" s="5"/>
      <c r="Q6531" s="5"/>
      <c r="R6531" s="5"/>
      <c r="S6531" s="5"/>
      <c r="T6531" s="5"/>
      <c r="U6531" s="5"/>
      <c r="V6531" s="5"/>
      <c r="W6531" s="5"/>
      <c r="X6531" s="5"/>
      <c r="Y6531" s="5"/>
      <c r="Z6531" s="5"/>
      <c r="AA6531" s="5"/>
      <c r="AB6531" s="5"/>
      <c r="AC6531" s="5"/>
      <c r="AD6531" s="5">
        <v>1</v>
      </c>
      <c r="AE6531" s="5"/>
      <c r="AF6531" s="5"/>
      <c r="AG6531" s="5">
        <v>1</v>
      </c>
      <c r="AH6531" s="5"/>
      <c r="AI6531" s="5"/>
      <c r="AJ6531" s="5"/>
      <c r="AK6531" s="5"/>
      <c r="AL6531" s="5"/>
      <c r="AM6531" s="5"/>
      <c r="AN6531" s="5"/>
      <c r="AO6531" s="5"/>
      <c r="AP6531" s="5"/>
      <c r="AQ6531" s="5">
        <v>1</v>
      </c>
    </row>
    <row r="6532" spans="1:43" x14ac:dyDescent="0.55000000000000004">
      <c r="A6532" s="25" t="s">
        <v>379</v>
      </c>
      <c r="L6532" s="5"/>
      <c r="M6532" s="5"/>
      <c r="N6532" s="5"/>
      <c r="O6532" s="5"/>
      <c r="P6532" s="5"/>
      <c r="Q6532" s="5"/>
      <c r="R6532" s="5"/>
      <c r="S6532" s="5"/>
      <c r="T6532" s="5"/>
      <c r="U6532" s="5">
        <v>2</v>
      </c>
      <c r="V6532" s="5"/>
      <c r="W6532" s="5"/>
      <c r="X6532" s="5"/>
      <c r="Y6532" s="5">
        <v>2</v>
      </c>
      <c r="Z6532" s="5"/>
      <c r="AA6532" s="5"/>
      <c r="AB6532" s="5"/>
      <c r="AC6532" s="5"/>
      <c r="AD6532" s="5"/>
      <c r="AE6532" s="5"/>
      <c r="AF6532" s="5"/>
      <c r="AG6532" s="5"/>
      <c r="AH6532" s="5"/>
      <c r="AI6532" s="5"/>
      <c r="AJ6532" s="5"/>
      <c r="AK6532" s="5"/>
      <c r="AL6532" s="5"/>
      <c r="AM6532" s="5"/>
      <c r="AN6532" s="5"/>
      <c r="AO6532" s="5"/>
      <c r="AP6532" s="5"/>
      <c r="AQ6532" s="5">
        <v>2</v>
      </c>
    </row>
    <row r="6533" spans="1:43" x14ac:dyDescent="0.55000000000000004">
      <c r="A6533" s="26" t="s">
        <v>66</v>
      </c>
      <c r="L6533" s="5"/>
      <c r="M6533" s="5"/>
      <c r="N6533" s="5"/>
      <c r="O6533" s="5"/>
      <c r="P6533" s="5"/>
      <c r="Q6533" s="5"/>
      <c r="R6533" s="5"/>
      <c r="S6533" s="5"/>
      <c r="T6533" s="5"/>
      <c r="U6533" s="5">
        <v>2</v>
      </c>
      <c r="V6533" s="5"/>
      <c r="W6533" s="5"/>
      <c r="X6533" s="5"/>
      <c r="Y6533" s="5">
        <v>2</v>
      </c>
      <c r="Z6533" s="5"/>
      <c r="AA6533" s="5"/>
      <c r="AB6533" s="5"/>
      <c r="AC6533" s="5"/>
      <c r="AD6533" s="5"/>
      <c r="AE6533" s="5"/>
      <c r="AF6533" s="5"/>
      <c r="AG6533" s="5"/>
      <c r="AH6533" s="5"/>
      <c r="AI6533" s="5"/>
      <c r="AJ6533" s="5"/>
      <c r="AK6533" s="5"/>
      <c r="AL6533" s="5"/>
      <c r="AM6533" s="5"/>
      <c r="AN6533" s="5"/>
      <c r="AO6533" s="5"/>
      <c r="AP6533" s="5"/>
      <c r="AQ6533" s="5">
        <v>2</v>
      </c>
    </row>
    <row r="6534" spans="1:43" x14ac:dyDescent="0.55000000000000004">
      <c r="A6534" s="27" t="s">
        <v>12</v>
      </c>
      <c r="L6534" s="5"/>
      <c r="M6534" s="5"/>
      <c r="N6534" s="5"/>
      <c r="O6534" s="5"/>
      <c r="P6534" s="5"/>
      <c r="Q6534" s="5"/>
      <c r="R6534" s="5"/>
      <c r="S6534" s="5"/>
      <c r="T6534" s="5"/>
      <c r="U6534" s="5">
        <v>2</v>
      </c>
      <c r="V6534" s="5"/>
      <c r="W6534" s="5"/>
      <c r="X6534" s="5"/>
      <c r="Y6534" s="5">
        <v>2</v>
      </c>
      <c r="Z6534" s="5"/>
      <c r="AA6534" s="5"/>
      <c r="AB6534" s="5"/>
      <c r="AC6534" s="5"/>
      <c r="AD6534" s="5"/>
      <c r="AE6534" s="5"/>
      <c r="AF6534" s="5"/>
      <c r="AG6534" s="5"/>
      <c r="AH6534" s="5"/>
      <c r="AI6534" s="5"/>
      <c r="AJ6534" s="5"/>
      <c r="AK6534" s="5"/>
      <c r="AL6534" s="5"/>
      <c r="AM6534" s="5"/>
      <c r="AN6534" s="5"/>
      <c r="AO6534" s="5"/>
      <c r="AP6534" s="5"/>
      <c r="AQ6534" s="5">
        <v>2</v>
      </c>
    </row>
    <row r="6535" spans="1:43" x14ac:dyDescent="0.55000000000000004">
      <c r="A6535" s="25" t="s">
        <v>90</v>
      </c>
      <c r="L6535" s="5"/>
      <c r="M6535" s="5"/>
      <c r="N6535" s="5"/>
      <c r="O6535" s="5"/>
      <c r="P6535" s="5"/>
      <c r="Q6535" s="5"/>
      <c r="R6535" s="5"/>
      <c r="S6535" s="5"/>
      <c r="T6535" s="5"/>
      <c r="U6535" s="5"/>
      <c r="V6535" s="5"/>
      <c r="W6535" s="5"/>
      <c r="X6535" s="5"/>
      <c r="Y6535" s="5"/>
      <c r="Z6535" s="5"/>
      <c r="AA6535" s="5">
        <v>1</v>
      </c>
      <c r="AB6535" s="5">
        <v>1</v>
      </c>
      <c r="AC6535" s="5"/>
      <c r="AD6535" s="5"/>
      <c r="AE6535" s="5"/>
      <c r="AF6535" s="5">
        <v>1</v>
      </c>
      <c r="AG6535" s="5">
        <v>1</v>
      </c>
      <c r="AH6535" s="5"/>
      <c r="AI6535" s="5"/>
      <c r="AJ6535" s="5"/>
      <c r="AK6535" s="5"/>
      <c r="AL6535" s="5"/>
      <c r="AM6535" s="5"/>
      <c r="AN6535" s="5"/>
      <c r="AO6535" s="5"/>
      <c r="AP6535" s="5"/>
      <c r="AQ6535" s="5">
        <v>2</v>
      </c>
    </row>
    <row r="6536" spans="1:43" x14ac:dyDescent="0.55000000000000004">
      <c r="A6536" s="26" t="s">
        <v>91</v>
      </c>
      <c r="L6536" s="5"/>
      <c r="M6536" s="5"/>
      <c r="N6536" s="5"/>
      <c r="O6536" s="5"/>
      <c r="P6536" s="5"/>
      <c r="Q6536" s="5"/>
      <c r="R6536" s="5"/>
      <c r="S6536" s="5"/>
      <c r="T6536" s="5"/>
      <c r="U6536" s="5"/>
      <c r="V6536" s="5"/>
      <c r="W6536" s="5"/>
      <c r="X6536" s="5"/>
      <c r="Y6536" s="5"/>
      <c r="Z6536" s="5"/>
      <c r="AA6536" s="5">
        <v>1</v>
      </c>
      <c r="AB6536" s="5">
        <v>1</v>
      </c>
      <c r="AC6536" s="5"/>
      <c r="AD6536" s="5"/>
      <c r="AE6536" s="5"/>
      <c r="AF6536" s="5">
        <v>1</v>
      </c>
      <c r="AG6536" s="5">
        <v>1</v>
      </c>
      <c r="AH6536" s="5"/>
      <c r="AI6536" s="5"/>
      <c r="AJ6536" s="5"/>
      <c r="AK6536" s="5"/>
      <c r="AL6536" s="5"/>
      <c r="AM6536" s="5"/>
      <c r="AN6536" s="5"/>
      <c r="AO6536" s="5"/>
      <c r="AP6536" s="5"/>
      <c r="AQ6536" s="5">
        <v>2</v>
      </c>
    </row>
    <row r="6537" spans="1:43" x14ac:dyDescent="0.55000000000000004">
      <c r="A6537" s="27" t="s">
        <v>94</v>
      </c>
      <c r="L6537" s="5"/>
      <c r="M6537" s="5"/>
      <c r="N6537" s="5"/>
      <c r="O6537" s="5"/>
      <c r="P6537" s="5"/>
      <c r="Q6537" s="5"/>
      <c r="R6537" s="5"/>
      <c r="S6537" s="5"/>
      <c r="T6537" s="5"/>
      <c r="U6537" s="5"/>
      <c r="V6537" s="5"/>
      <c r="W6537" s="5"/>
      <c r="X6537" s="5"/>
      <c r="Y6537" s="5"/>
      <c r="Z6537" s="5"/>
      <c r="AA6537" s="5">
        <v>1</v>
      </c>
      <c r="AB6537" s="5">
        <v>1</v>
      </c>
      <c r="AC6537" s="5"/>
      <c r="AD6537" s="5"/>
      <c r="AE6537" s="5"/>
      <c r="AF6537" s="5"/>
      <c r="AG6537" s="5"/>
      <c r="AH6537" s="5"/>
      <c r="AI6537" s="5"/>
      <c r="AJ6537" s="5"/>
      <c r="AK6537" s="5"/>
      <c r="AL6537" s="5"/>
      <c r="AM6537" s="5"/>
      <c r="AN6537" s="5"/>
      <c r="AO6537" s="5"/>
      <c r="AP6537" s="5"/>
      <c r="AQ6537" s="5">
        <v>1</v>
      </c>
    </row>
    <row r="6538" spans="1:43" x14ac:dyDescent="0.55000000000000004">
      <c r="A6538" s="27" t="s">
        <v>92</v>
      </c>
      <c r="L6538" s="5"/>
      <c r="M6538" s="5"/>
      <c r="N6538" s="5"/>
      <c r="O6538" s="5"/>
      <c r="P6538" s="5"/>
      <c r="Q6538" s="5"/>
      <c r="R6538" s="5"/>
      <c r="S6538" s="5"/>
      <c r="T6538" s="5"/>
      <c r="U6538" s="5"/>
      <c r="V6538" s="5"/>
      <c r="W6538" s="5"/>
      <c r="X6538" s="5"/>
      <c r="Y6538" s="5"/>
      <c r="Z6538" s="5"/>
      <c r="AA6538" s="5"/>
      <c r="AB6538" s="5"/>
      <c r="AC6538" s="5"/>
      <c r="AD6538" s="5"/>
      <c r="AE6538" s="5"/>
      <c r="AF6538" s="5">
        <v>1</v>
      </c>
      <c r="AG6538" s="5">
        <v>1</v>
      </c>
      <c r="AH6538" s="5"/>
      <c r="AI6538" s="5"/>
      <c r="AJ6538" s="5"/>
      <c r="AK6538" s="5"/>
      <c r="AL6538" s="5"/>
      <c r="AM6538" s="5"/>
      <c r="AN6538" s="5"/>
      <c r="AO6538" s="5"/>
      <c r="AP6538" s="5"/>
      <c r="AQ6538" s="5">
        <v>1</v>
      </c>
    </row>
    <row r="6539" spans="1:43" x14ac:dyDescent="0.55000000000000004">
      <c r="A6539" s="25" t="s">
        <v>100</v>
      </c>
      <c r="L6539" s="5"/>
      <c r="M6539" s="5"/>
      <c r="N6539" s="5"/>
      <c r="O6539" s="5"/>
      <c r="P6539" s="5"/>
      <c r="Q6539" s="5"/>
      <c r="R6539" s="5"/>
      <c r="S6539" s="5"/>
      <c r="T6539" s="5"/>
      <c r="U6539" s="5">
        <v>1</v>
      </c>
      <c r="V6539" s="5"/>
      <c r="W6539" s="5"/>
      <c r="X6539" s="5"/>
      <c r="Y6539" s="5">
        <v>1</v>
      </c>
      <c r="Z6539" s="5"/>
      <c r="AA6539" s="5"/>
      <c r="AB6539" s="5"/>
      <c r="AC6539" s="5"/>
      <c r="AD6539" s="5"/>
      <c r="AE6539" s="5"/>
      <c r="AF6539" s="5"/>
      <c r="AG6539" s="5"/>
      <c r="AH6539" s="5"/>
      <c r="AI6539" s="5"/>
      <c r="AJ6539" s="5"/>
      <c r="AK6539" s="5"/>
      <c r="AL6539" s="5"/>
      <c r="AM6539" s="5"/>
      <c r="AN6539" s="5"/>
      <c r="AO6539" s="5"/>
      <c r="AP6539" s="5"/>
      <c r="AQ6539" s="5">
        <v>1</v>
      </c>
    </row>
    <row r="6540" spans="1:43" x14ac:dyDescent="0.55000000000000004">
      <c r="A6540" s="26" t="s">
        <v>99</v>
      </c>
      <c r="L6540" s="5"/>
      <c r="M6540" s="5"/>
      <c r="N6540" s="5"/>
      <c r="O6540" s="5"/>
      <c r="P6540" s="5"/>
      <c r="Q6540" s="5"/>
      <c r="R6540" s="5"/>
      <c r="S6540" s="5"/>
      <c r="T6540" s="5"/>
      <c r="U6540" s="5">
        <v>1</v>
      </c>
      <c r="V6540" s="5"/>
      <c r="W6540" s="5"/>
      <c r="X6540" s="5"/>
      <c r="Y6540" s="5">
        <v>1</v>
      </c>
      <c r="Z6540" s="5"/>
      <c r="AA6540" s="5"/>
      <c r="AB6540" s="5"/>
      <c r="AC6540" s="5"/>
      <c r="AD6540" s="5"/>
      <c r="AE6540" s="5"/>
      <c r="AF6540" s="5"/>
      <c r="AG6540" s="5"/>
      <c r="AH6540" s="5"/>
      <c r="AI6540" s="5"/>
      <c r="AJ6540" s="5"/>
      <c r="AK6540" s="5"/>
      <c r="AL6540" s="5"/>
      <c r="AM6540" s="5"/>
      <c r="AN6540" s="5"/>
      <c r="AO6540" s="5"/>
      <c r="AP6540" s="5"/>
      <c r="AQ6540" s="5">
        <v>1</v>
      </c>
    </row>
    <row r="6541" spans="1:43" x14ac:dyDescent="0.55000000000000004">
      <c r="A6541" s="27" t="s">
        <v>6</v>
      </c>
      <c r="L6541" s="5"/>
      <c r="M6541" s="5"/>
      <c r="N6541" s="5"/>
      <c r="O6541" s="5"/>
      <c r="P6541" s="5"/>
      <c r="Q6541" s="5"/>
      <c r="R6541" s="5"/>
      <c r="S6541" s="5"/>
      <c r="T6541" s="5"/>
      <c r="U6541" s="5">
        <v>1</v>
      </c>
      <c r="V6541" s="5"/>
      <c r="W6541" s="5"/>
      <c r="X6541" s="5"/>
      <c r="Y6541" s="5">
        <v>1</v>
      </c>
      <c r="Z6541" s="5"/>
      <c r="AA6541" s="5"/>
      <c r="AB6541" s="5"/>
      <c r="AC6541" s="5"/>
      <c r="AD6541" s="5"/>
      <c r="AE6541" s="5"/>
      <c r="AF6541" s="5"/>
      <c r="AG6541" s="5"/>
      <c r="AH6541" s="5"/>
      <c r="AI6541" s="5"/>
      <c r="AJ6541" s="5"/>
      <c r="AK6541" s="5"/>
      <c r="AL6541" s="5"/>
      <c r="AM6541" s="5"/>
      <c r="AN6541" s="5"/>
      <c r="AO6541" s="5"/>
      <c r="AP6541" s="5"/>
      <c r="AQ6541" s="5">
        <v>1</v>
      </c>
    </row>
    <row r="6542" spans="1:43" x14ac:dyDescent="0.55000000000000004">
      <c r="A6542" s="25" t="s">
        <v>102</v>
      </c>
      <c r="L6542" s="5"/>
      <c r="M6542" s="5"/>
      <c r="N6542" s="5"/>
      <c r="O6542" s="5"/>
      <c r="P6542" s="5"/>
      <c r="Q6542" s="5"/>
      <c r="R6542" s="5"/>
      <c r="S6542" s="5"/>
      <c r="T6542" s="5"/>
      <c r="U6542" s="5"/>
      <c r="V6542" s="5"/>
      <c r="W6542" s="5"/>
      <c r="X6542" s="5"/>
      <c r="Y6542" s="5"/>
      <c r="Z6542" s="5"/>
      <c r="AA6542" s="5"/>
      <c r="AB6542" s="5"/>
      <c r="AC6542" s="5"/>
      <c r="AD6542" s="5"/>
      <c r="AE6542" s="5"/>
      <c r="AF6542" s="5">
        <v>1</v>
      </c>
      <c r="AG6542" s="5">
        <v>1</v>
      </c>
      <c r="AH6542" s="5"/>
      <c r="AI6542" s="5"/>
      <c r="AJ6542" s="5"/>
      <c r="AK6542" s="5"/>
      <c r="AL6542" s="5"/>
      <c r="AM6542" s="5"/>
      <c r="AN6542" s="5"/>
      <c r="AO6542" s="5"/>
      <c r="AP6542" s="5"/>
      <c r="AQ6542" s="5">
        <v>1</v>
      </c>
    </row>
    <row r="6543" spans="1:43" x14ac:dyDescent="0.55000000000000004">
      <c r="A6543" s="26" t="s">
        <v>15</v>
      </c>
      <c r="L6543" s="5"/>
      <c r="M6543" s="5"/>
      <c r="N6543" s="5"/>
      <c r="O6543" s="5"/>
      <c r="P6543" s="5"/>
      <c r="Q6543" s="5"/>
      <c r="R6543" s="5"/>
      <c r="S6543" s="5"/>
      <c r="T6543" s="5"/>
      <c r="U6543" s="5"/>
      <c r="V6543" s="5"/>
      <c r="W6543" s="5"/>
      <c r="X6543" s="5"/>
      <c r="Y6543" s="5"/>
      <c r="Z6543" s="5"/>
      <c r="AA6543" s="5"/>
      <c r="AB6543" s="5"/>
      <c r="AC6543" s="5"/>
      <c r="AD6543" s="5"/>
      <c r="AE6543" s="5"/>
      <c r="AF6543" s="5">
        <v>1</v>
      </c>
      <c r="AG6543" s="5">
        <v>1</v>
      </c>
      <c r="AH6543" s="5"/>
      <c r="AI6543" s="5"/>
      <c r="AJ6543" s="5"/>
      <c r="AK6543" s="5"/>
      <c r="AL6543" s="5"/>
      <c r="AM6543" s="5"/>
      <c r="AN6543" s="5"/>
      <c r="AO6543" s="5"/>
      <c r="AP6543" s="5"/>
      <c r="AQ6543" s="5">
        <v>1</v>
      </c>
    </row>
    <row r="6544" spans="1:43" x14ac:dyDescent="0.55000000000000004">
      <c r="A6544" s="27" t="s">
        <v>73</v>
      </c>
      <c r="L6544" s="5"/>
      <c r="M6544" s="5"/>
      <c r="N6544" s="5"/>
      <c r="O6544" s="5"/>
      <c r="P6544" s="5"/>
      <c r="Q6544" s="5"/>
      <c r="R6544" s="5"/>
      <c r="S6544" s="5"/>
      <c r="T6544" s="5"/>
      <c r="U6544" s="5"/>
      <c r="V6544" s="5"/>
      <c r="W6544" s="5"/>
      <c r="X6544" s="5"/>
      <c r="Y6544" s="5"/>
      <c r="Z6544" s="5"/>
      <c r="AA6544" s="5"/>
      <c r="AB6544" s="5"/>
      <c r="AC6544" s="5"/>
      <c r="AD6544" s="5"/>
      <c r="AE6544" s="5"/>
      <c r="AF6544" s="5">
        <v>1</v>
      </c>
      <c r="AG6544" s="5">
        <v>1</v>
      </c>
      <c r="AH6544" s="5"/>
      <c r="AI6544" s="5"/>
      <c r="AJ6544" s="5"/>
      <c r="AK6544" s="5"/>
      <c r="AL6544" s="5"/>
      <c r="AM6544" s="5"/>
      <c r="AN6544" s="5"/>
      <c r="AO6544" s="5"/>
      <c r="AP6544" s="5"/>
      <c r="AQ6544" s="5">
        <v>1</v>
      </c>
    </row>
    <row r="6545" spans="1:43" x14ac:dyDescent="0.55000000000000004">
      <c r="A6545" s="25" t="s">
        <v>103</v>
      </c>
      <c r="L6545" s="5"/>
      <c r="M6545" s="5"/>
      <c r="N6545" s="5"/>
      <c r="O6545" s="5"/>
      <c r="P6545" s="5"/>
      <c r="Q6545" s="5"/>
      <c r="R6545" s="5"/>
      <c r="S6545" s="5"/>
      <c r="T6545" s="5"/>
      <c r="U6545" s="5"/>
      <c r="V6545" s="5"/>
      <c r="W6545" s="5"/>
      <c r="X6545" s="5"/>
      <c r="Y6545" s="5"/>
      <c r="Z6545" s="5"/>
      <c r="AA6545" s="5"/>
      <c r="AB6545" s="5"/>
      <c r="AC6545" s="5"/>
      <c r="AD6545" s="5"/>
      <c r="AE6545" s="5">
        <v>1</v>
      </c>
      <c r="AF6545" s="5"/>
      <c r="AG6545" s="5">
        <v>1</v>
      </c>
      <c r="AH6545" s="5"/>
      <c r="AI6545" s="5"/>
      <c r="AJ6545" s="5"/>
      <c r="AK6545" s="5"/>
      <c r="AL6545" s="5"/>
      <c r="AM6545" s="5"/>
      <c r="AN6545" s="5"/>
      <c r="AO6545" s="5"/>
      <c r="AP6545" s="5"/>
      <c r="AQ6545" s="5">
        <v>1</v>
      </c>
    </row>
    <row r="6546" spans="1:43" x14ac:dyDescent="0.55000000000000004">
      <c r="A6546" s="26" t="s">
        <v>19</v>
      </c>
      <c r="L6546" s="5"/>
      <c r="M6546" s="5"/>
      <c r="N6546" s="5"/>
      <c r="O6546" s="5"/>
      <c r="P6546" s="5"/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/>
      <c r="AD6546" s="5"/>
      <c r="AE6546" s="5">
        <v>1</v>
      </c>
      <c r="AF6546" s="5"/>
      <c r="AG6546" s="5">
        <v>1</v>
      </c>
      <c r="AH6546" s="5"/>
      <c r="AI6546" s="5"/>
      <c r="AJ6546" s="5"/>
      <c r="AK6546" s="5"/>
      <c r="AL6546" s="5"/>
      <c r="AM6546" s="5"/>
      <c r="AN6546" s="5"/>
      <c r="AO6546" s="5"/>
      <c r="AP6546" s="5"/>
      <c r="AQ6546" s="5">
        <v>1</v>
      </c>
    </row>
    <row r="6547" spans="1:43" x14ac:dyDescent="0.55000000000000004">
      <c r="A6547" s="27" t="s">
        <v>16</v>
      </c>
      <c r="L6547" s="5"/>
      <c r="M6547" s="5"/>
      <c r="N6547" s="5"/>
      <c r="O6547" s="5"/>
      <c r="P6547" s="5"/>
      <c r="Q6547" s="5"/>
      <c r="R6547" s="5"/>
      <c r="S6547" s="5"/>
      <c r="T6547" s="5"/>
      <c r="U6547" s="5"/>
      <c r="V6547" s="5"/>
      <c r="W6547" s="5"/>
      <c r="X6547" s="5"/>
      <c r="Y6547" s="5"/>
      <c r="Z6547" s="5"/>
      <c r="AA6547" s="5"/>
      <c r="AB6547" s="5"/>
      <c r="AC6547" s="5"/>
      <c r="AD6547" s="5"/>
      <c r="AE6547" s="5">
        <v>1</v>
      </c>
      <c r="AF6547" s="5"/>
      <c r="AG6547" s="5">
        <v>1</v>
      </c>
      <c r="AH6547" s="5"/>
      <c r="AI6547" s="5"/>
      <c r="AJ6547" s="5"/>
      <c r="AK6547" s="5"/>
      <c r="AL6547" s="5"/>
      <c r="AM6547" s="5"/>
      <c r="AN6547" s="5"/>
      <c r="AO6547" s="5"/>
      <c r="AP6547" s="5"/>
      <c r="AQ6547" s="5">
        <v>1</v>
      </c>
    </row>
    <row r="6548" spans="1:43" x14ac:dyDescent="0.55000000000000004">
      <c r="A6548" s="25" t="s">
        <v>83</v>
      </c>
      <c r="L6548" s="5"/>
      <c r="M6548" s="5"/>
      <c r="N6548" s="5"/>
      <c r="O6548" s="5"/>
      <c r="P6548" s="5"/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  <c r="AC6548" s="5"/>
      <c r="AD6548" s="5"/>
      <c r="AE6548" s="5"/>
      <c r="AF6548" s="5"/>
      <c r="AG6548" s="5"/>
      <c r="AH6548" s="5"/>
      <c r="AI6548" s="5"/>
      <c r="AJ6548" s="5"/>
      <c r="AK6548" s="5"/>
      <c r="AL6548" s="5"/>
      <c r="AM6548" s="5"/>
      <c r="AN6548" s="5"/>
      <c r="AO6548" s="5">
        <v>1</v>
      </c>
      <c r="AP6548" s="5">
        <v>1</v>
      </c>
      <c r="AQ6548" s="5">
        <v>1</v>
      </c>
    </row>
    <row r="6549" spans="1:43" x14ac:dyDescent="0.55000000000000004">
      <c r="A6549" s="26" t="s">
        <v>91</v>
      </c>
      <c r="L6549" s="5"/>
      <c r="M6549" s="5"/>
      <c r="N6549" s="5"/>
      <c r="O6549" s="5"/>
      <c r="P6549" s="5"/>
      <c r="Q6549" s="5"/>
      <c r="R6549" s="5"/>
      <c r="S6549" s="5"/>
      <c r="T6549" s="5"/>
      <c r="U6549" s="5"/>
      <c r="V6549" s="5"/>
      <c r="W6549" s="5"/>
      <c r="X6549" s="5"/>
      <c r="Y6549" s="5"/>
      <c r="Z6549" s="5"/>
      <c r="AA6549" s="5"/>
      <c r="AB6549" s="5"/>
      <c r="AC6549" s="5"/>
      <c r="AD6549" s="5"/>
      <c r="AE6549" s="5"/>
      <c r="AF6549" s="5"/>
      <c r="AG6549" s="5"/>
      <c r="AH6549" s="5"/>
      <c r="AI6549" s="5"/>
      <c r="AJ6549" s="5"/>
      <c r="AK6549" s="5"/>
      <c r="AL6549" s="5"/>
      <c r="AM6549" s="5"/>
      <c r="AN6549" s="5"/>
      <c r="AO6549" s="5">
        <v>1</v>
      </c>
      <c r="AP6549" s="5">
        <v>1</v>
      </c>
      <c r="AQ6549" s="5">
        <v>1</v>
      </c>
    </row>
    <row r="6550" spans="1:43" x14ac:dyDescent="0.55000000000000004">
      <c r="A6550" s="27" t="s">
        <v>41</v>
      </c>
      <c r="L6550" s="5"/>
      <c r="M6550" s="5"/>
      <c r="N6550" s="5"/>
      <c r="O6550" s="5"/>
      <c r="P6550" s="5"/>
      <c r="Q6550" s="5"/>
      <c r="R6550" s="5"/>
      <c r="S6550" s="5"/>
      <c r="T6550" s="5"/>
      <c r="U6550" s="5"/>
      <c r="V6550" s="5"/>
      <c r="W6550" s="5"/>
      <c r="X6550" s="5"/>
      <c r="Y6550" s="5"/>
      <c r="Z6550" s="5"/>
      <c r="AA6550" s="5"/>
      <c r="AB6550" s="5"/>
      <c r="AC6550" s="5"/>
      <c r="AD6550" s="5"/>
      <c r="AE6550" s="5"/>
      <c r="AF6550" s="5"/>
      <c r="AG6550" s="5"/>
      <c r="AH6550" s="5"/>
      <c r="AI6550" s="5"/>
      <c r="AJ6550" s="5"/>
      <c r="AK6550" s="5"/>
      <c r="AL6550" s="5"/>
      <c r="AM6550" s="5"/>
      <c r="AN6550" s="5"/>
      <c r="AO6550" s="5">
        <v>1</v>
      </c>
      <c r="AP6550" s="5">
        <v>1</v>
      </c>
      <c r="AQ6550" s="5">
        <v>1</v>
      </c>
    </row>
    <row r="6551" spans="1:43" x14ac:dyDescent="0.55000000000000004">
      <c r="A6551" s="25" t="s">
        <v>109</v>
      </c>
      <c r="L6551" s="5"/>
      <c r="M6551" s="5"/>
      <c r="N6551" s="5"/>
      <c r="O6551" s="5"/>
      <c r="P6551" s="5"/>
      <c r="Q6551" s="5"/>
      <c r="R6551" s="5"/>
      <c r="S6551" s="5"/>
      <c r="T6551" s="5">
        <v>1</v>
      </c>
      <c r="U6551" s="5"/>
      <c r="V6551" s="5"/>
      <c r="W6551" s="5"/>
      <c r="X6551" s="5"/>
      <c r="Y6551" s="5">
        <v>1</v>
      </c>
      <c r="Z6551" s="5"/>
      <c r="AA6551" s="5"/>
      <c r="AB6551" s="5"/>
      <c r="AC6551" s="5"/>
      <c r="AD6551" s="5"/>
      <c r="AE6551" s="5"/>
      <c r="AF6551" s="5"/>
      <c r="AG6551" s="5"/>
      <c r="AH6551" s="5"/>
      <c r="AI6551" s="5"/>
      <c r="AJ6551" s="5"/>
      <c r="AK6551" s="5"/>
      <c r="AL6551" s="5"/>
      <c r="AM6551" s="5"/>
      <c r="AN6551" s="5"/>
      <c r="AO6551" s="5"/>
      <c r="AP6551" s="5"/>
      <c r="AQ6551" s="5">
        <v>1</v>
      </c>
    </row>
    <row r="6552" spans="1:43" x14ac:dyDescent="0.55000000000000004">
      <c r="A6552" s="26" t="s">
        <v>250</v>
      </c>
      <c r="L6552" s="5"/>
      <c r="M6552" s="5"/>
      <c r="N6552" s="5"/>
      <c r="O6552" s="5"/>
      <c r="P6552" s="5"/>
      <c r="Q6552" s="5"/>
      <c r="R6552" s="5"/>
      <c r="S6552" s="5"/>
      <c r="T6552" s="5">
        <v>1</v>
      </c>
      <c r="U6552" s="5"/>
      <c r="V6552" s="5"/>
      <c r="W6552" s="5"/>
      <c r="X6552" s="5"/>
      <c r="Y6552" s="5">
        <v>1</v>
      </c>
      <c r="Z6552" s="5"/>
      <c r="AA6552" s="5"/>
      <c r="AB6552" s="5"/>
      <c r="AC6552" s="5"/>
      <c r="AD6552" s="5"/>
      <c r="AE6552" s="5"/>
      <c r="AF6552" s="5"/>
      <c r="AG6552" s="5"/>
      <c r="AH6552" s="5"/>
      <c r="AI6552" s="5"/>
      <c r="AJ6552" s="5"/>
      <c r="AK6552" s="5"/>
      <c r="AL6552" s="5"/>
      <c r="AM6552" s="5"/>
      <c r="AN6552" s="5"/>
      <c r="AO6552" s="5"/>
      <c r="AP6552" s="5"/>
      <c r="AQ6552" s="5">
        <v>1</v>
      </c>
    </row>
    <row r="6553" spans="1:43" x14ac:dyDescent="0.55000000000000004">
      <c r="A6553" s="27" t="s">
        <v>29</v>
      </c>
      <c r="L6553" s="5"/>
      <c r="M6553" s="5"/>
      <c r="N6553" s="5"/>
      <c r="O6553" s="5"/>
      <c r="P6553" s="5"/>
      <c r="Q6553" s="5"/>
      <c r="R6553" s="5"/>
      <c r="S6553" s="5"/>
      <c r="T6553" s="5">
        <v>1</v>
      </c>
      <c r="U6553" s="5"/>
      <c r="V6553" s="5"/>
      <c r="W6553" s="5"/>
      <c r="X6553" s="5"/>
      <c r="Y6553" s="5">
        <v>1</v>
      </c>
      <c r="Z6553" s="5"/>
      <c r="AA6553" s="5"/>
      <c r="AB6553" s="5"/>
      <c r="AC6553" s="5"/>
      <c r="AD6553" s="5"/>
      <c r="AE6553" s="5"/>
      <c r="AF6553" s="5"/>
      <c r="AG6553" s="5"/>
      <c r="AH6553" s="5"/>
      <c r="AI6553" s="5"/>
      <c r="AJ6553" s="5"/>
      <c r="AK6553" s="5"/>
      <c r="AL6553" s="5"/>
      <c r="AM6553" s="5"/>
      <c r="AN6553" s="5"/>
      <c r="AO6553" s="5"/>
      <c r="AP6553" s="5"/>
      <c r="AQ6553" s="5">
        <v>1</v>
      </c>
    </row>
    <row r="6554" spans="1:43" x14ac:dyDescent="0.55000000000000004">
      <c r="A6554" s="25" t="s">
        <v>111</v>
      </c>
      <c r="L6554" s="5"/>
      <c r="M6554" s="5"/>
      <c r="N6554" s="5"/>
      <c r="O6554" s="5"/>
      <c r="P6554" s="5"/>
      <c r="Q6554" s="5"/>
      <c r="R6554" s="5"/>
      <c r="S6554" s="5">
        <v>1</v>
      </c>
      <c r="T6554" s="5"/>
      <c r="U6554" s="5"/>
      <c r="V6554" s="5"/>
      <c r="W6554" s="5"/>
      <c r="X6554" s="5"/>
      <c r="Y6554" s="5">
        <v>1</v>
      </c>
      <c r="Z6554" s="5"/>
      <c r="AA6554" s="5"/>
      <c r="AB6554" s="5"/>
      <c r="AC6554" s="5"/>
      <c r="AD6554" s="5"/>
      <c r="AE6554" s="5"/>
      <c r="AF6554" s="5"/>
      <c r="AG6554" s="5"/>
      <c r="AH6554" s="5"/>
      <c r="AI6554" s="5"/>
      <c r="AJ6554" s="5"/>
      <c r="AK6554" s="5"/>
      <c r="AL6554" s="5"/>
      <c r="AM6554" s="5"/>
      <c r="AN6554" s="5"/>
      <c r="AO6554" s="5"/>
      <c r="AP6554" s="5"/>
      <c r="AQ6554" s="5">
        <v>1</v>
      </c>
    </row>
    <row r="6555" spans="1:43" x14ac:dyDescent="0.55000000000000004">
      <c r="A6555" s="26" t="s">
        <v>394</v>
      </c>
      <c r="L6555" s="5"/>
      <c r="M6555" s="5"/>
      <c r="N6555" s="5"/>
      <c r="O6555" s="5"/>
      <c r="P6555" s="5"/>
      <c r="Q6555" s="5"/>
      <c r="R6555" s="5"/>
      <c r="S6555" s="5">
        <v>1</v>
      </c>
      <c r="T6555" s="5"/>
      <c r="U6555" s="5"/>
      <c r="V6555" s="5"/>
      <c r="W6555" s="5"/>
      <c r="X6555" s="5"/>
      <c r="Y6555" s="5">
        <v>1</v>
      </c>
      <c r="Z6555" s="5"/>
      <c r="AA6555" s="5"/>
      <c r="AB6555" s="5"/>
      <c r="AC6555" s="5"/>
      <c r="AD6555" s="5"/>
      <c r="AE6555" s="5"/>
      <c r="AF6555" s="5"/>
      <c r="AG6555" s="5"/>
      <c r="AH6555" s="5"/>
      <c r="AI6555" s="5"/>
      <c r="AJ6555" s="5"/>
      <c r="AK6555" s="5"/>
      <c r="AL6555" s="5"/>
      <c r="AM6555" s="5"/>
      <c r="AN6555" s="5"/>
      <c r="AO6555" s="5"/>
      <c r="AP6555" s="5"/>
      <c r="AQ6555" s="5">
        <v>1</v>
      </c>
    </row>
    <row r="6556" spans="1:43" x14ac:dyDescent="0.55000000000000004">
      <c r="A6556" s="27" t="s">
        <v>29</v>
      </c>
      <c r="L6556" s="5"/>
      <c r="M6556" s="5"/>
      <c r="N6556" s="5"/>
      <c r="O6556" s="5"/>
      <c r="P6556" s="5"/>
      <c r="Q6556" s="5"/>
      <c r="R6556" s="5"/>
      <c r="S6556" s="5">
        <v>1</v>
      </c>
      <c r="T6556" s="5"/>
      <c r="U6556" s="5"/>
      <c r="V6556" s="5"/>
      <c r="W6556" s="5"/>
      <c r="X6556" s="5"/>
      <c r="Y6556" s="5">
        <v>1</v>
      </c>
      <c r="Z6556" s="5"/>
      <c r="AA6556" s="5"/>
      <c r="AB6556" s="5"/>
      <c r="AC6556" s="5"/>
      <c r="AD6556" s="5"/>
      <c r="AE6556" s="5"/>
      <c r="AF6556" s="5"/>
      <c r="AG6556" s="5"/>
      <c r="AH6556" s="5"/>
      <c r="AI6556" s="5"/>
      <c r="AJ6556" s="5"/>
      <c r="AK6556" s="5"/>
      <c r="AL6556" s="5"/>
      <c r="AM6556" s="5"/>
      <c r="AN6556" s="5"/>
      <c r="AO6556" s="5"/>
      <c r="AP6556" s="5"/>
      <c r="AQ6556" s="5">
        <v>1</v>
      </c>
    </row>
    <row r="6557" spans="1:43" x14ac:dyDescent="0.55000000000000004">
      <c r="A6557" s="25" t="s">
        <v>115</v>
      </c>
      <c r="L6557" s="5"/>
      <c r="M6557" s="5"/>
      <c r="N6557" s="5"/>
      <c r="O6557" s="5"/>
      <c r="P6557" s="5"/>
      <c r="Q6557" s="5"/>
      <c r="R6557" s="5"/>
      <c r="S6557" s="5"/>
      <c r="T6557" s="5"/>
      <c r="U6557" s="5"/>
      <c r="V6557" s="5">
        <v>1</v>
      </c>
      <c r="W6557" s="5"/>
      <c r="X6557" s="5"/>
      <c r="Y6557" s="5">
        <v>1</v>
      </c>
      <c r="Z6557" s="5"/>
      <c r="AA6557" s="5"/>
      <c r="AB6557" s="5"/>
      <c r="AC6557" s="5"/>
      <c r="AD6557" s="5"/>
      <c r="AE6557" s="5"/>
      <c r="AF6557" s="5"/>
      <c r="AG6557" s="5"/>
      <c r="AH6557" s="5"/>
      <c r="AI6557" s="5"/>
      <c r="AJ6557" s="5"/>
      <c r="AK6557" s="5"/>
      <c r="AL6557" s="5"/>
      <c r="AM6557" s="5"/>
      <c r="AN6557" s="5"/>
      <c r="AO6557" s="5"/>
      <c r="AP6557" s="5"/>
      <c r="AQ6557" s="5">
        <v>1</v>
      </c>
    </row>
    <row r="6558" spans="1:43" x14ac:dyDescent="0.55000000000000004">
      <c r="A6558" s="26" t="s">
        <v>55</v>
      </c>
      <c r="L6558" s="5"/>
      <c r="M6558" s="5"/>
      <c r="N6558" s="5"/>
      <c r="O6558" s="5"/>
      <c r="P6558" s="5"/>
      <c r="Q6558" s="5"/>
      <c r="R6558" s="5"/>
      <c r="S6558" s="5"/>
      <c r="T6558" s="5"/>
      <c r="U6558" s="5"/>
      <c r="V6558" s="5">
        <v>1</v>
      </c>
      <c r="W6558" s="5"/>
      <c r="X6558" s="5"/>
      <c r="Y6558" s="5">
        <v>1</v>
      </c>
      <c r="Z6558" s="5"/>
      <c r="AA6558" s="5"/>
      <c r="AB6558" s="5"/>
      <c r="AC6558" s="5"/>
      <c r="AD6558" s="5"/>
      <c r="AE6558" s="5"/>
      <c r="AF6558" s="5"/>
      <c r="AG6558" s="5"/>
      <c r="AH6558" s="5"/>
      <c r="AI6558" s="5"/>
      <c r="AJ6558" s="5"/>
      <c r="AK6558" s="5"/>
      <c r="AL6558" s="5"/>
      <c r="AM6558" s="5"/>
      <c r="AN6558" s="5"/>
      <c r="AO6558" s="5"/>
      <c r="AP6558" s="5"/>
      <c r="AQ6558" s="5">
        <v>1</v>
      </c>
    </row>
    <row r="6559" spans="1:43" x14ac:dyDescent="0.55000000000000004">
      <c r="A6559" s="27" t="s">
        <v>29</v>
      </c>
      <c r="L6559" s="5"/>
      <c r="M6559" s="5"/>
      <c r="N6559" s="5"/>
      <c r="O6559" s="5"/>
      <c r="P6559" s="5"/>
      <c r="Q6559" s="5"/>
      <c r="R6559" s="5"/>
      <c r="S6559" s="5"/>
      <c r="T6559" s="5"/>
      <c r="U6559" s="5"/>
      <c r="V6559" s="5">
        <v>1</v>
      </c>
      <c r="W6559" s="5"/>
      <c r="X6559" s="5"/>
      <c r="Y6559" s="5">
        <v>1</v>
      </c>
      <c r="Z6559" s="5"/>
      <c r="AA6559" s="5"/>
      <c r="AB6559" s="5"/>
      <c r="AC6559" s="5"/>
      <c r="AD6559" s="5"/>
      <c r="AE6559" s="5"/>
      <c r="AF6559" s="5"/>
      <c r="AG6559" s="5"/>
      <c r="AH6559" s="5"/>
      <c r="AI6559" s="5"/>
      <c r="AJ6559" s="5"/>
      <c r="AK6559" s="5"/>
      <c r="AL6559" s="5"/>
      <c r="AM6559" s="5"/>
      <c r="AN6559" s="5"/>
      <c r="AO6559" s="5"/>
      <c r="AP6559" s="5"/>
      <c r="AQ6559" s="5">
        <v>1</v>
      </c>
    </row>
    <row r="6560" spans="1:43" x14ac:dyDescent="0.55000000000000004">
      <c r="A6560" s="8" t="s">
        <v>119</v>
      </c>
      <c r="L6560" s="5"/>
      <c r="M6560" s="5"/>
      <c r="N6560" s="5"/>
      <c r="O6560" s="5"/>
      <c r="P6560" s="5"/>
      <c r="Q6560" s="5"/>
      <c r="R6560" s="5"/>
      <c r="S6560" s="5"/>
      <c r="T6560" s="5">
        <v>10</v>
      </c>
      <c r="U6560" s="5">
        <v>8</v>
      </c>
      <c r="V6560" s="5">
        <v>4</v>
      </c>
      <c r="W6560" s="5">
        <v>4</v>
      </c>
      <c r="X6560" s="5">
        <v>1</v>
      </c>
      <c r="Y6560" s="5">
        <v>27</v>
      </c>
      <c r="Z6560" s="5"/>
      <c r="AA6560" s="5"/>
      <c r="AB6560" s="5"/>
      <c r="AC6560" s="5"/>
      <c r="AD6560" s="5"/>
      <c r="AE6560" s="5"/>
      <c r="AF6560" s="5">
        <v>1</v>
      </c>
      <c r="AG6560" s="5">
        <v>1</v>
      </c>
      <c r="AH6560" s="5"/>
      <c r="AI6560" s="5"/>
      <c r="AJ6560" s="5"/>
      <c r="AK6560" s="5"/>
      <c r="AL6560" s="5"/>
      <c r="AM6560" s="5"/>
      <c r="AN6560" s="5"/>
      <c r="AO6560" s="5"/>
      <c r="AP6560" s="5"/>
      <c r="AQ6560" s="5">
        <v>28</v>
      </c>
    </row>
    <row r="6561" spans="1:43" x14ac:dyDescent="0.55000000000000004">
      <c r="A6561" s="25" t="s">
        <v>120</v>
      </c>
      <c r="L6561" s="5"/>
      <c r="M6561" s="5"/>
      <c r="N6561" s="5"/>
      <c r="O6561" s="5"/>
      <c r="P6561" s="5"/>
      <c r="Q6561" s="5"/>
      <c r="R6561" s="5"/>
      <c r="S6561" s="5"/>
      <c r="T6561" s="5">
        <v>10</v>
      </c>
      <c r="U6561" s="5">
        <v>8</v>
      </c>
      <c r="V6561" s="5">
        <v>4</v>
      </c>
      <c r="W6561" s="5">
        <v>4</v>
      </c>
      <c r="X6561" s="5">
        <v>1</v>
      </c>
      <c r="Y6561" s="5">
        <v>27</v>
      </c>
      <c r="Z6561" s="5"/>
      <c r="AA6561" s="5"/>
      <c r="AB6561" s="5"/>
      <c r="AC6561" s="5"/>
      <c r="AD6561" s="5"/>
      <c r="AE6561" s="5"/>
      <c r="AF6561" s="5">
        <v>1</v>
      </c>
      <c r="AG6561" s="5">
        <v>1</v>
      </c>
      <c r="AH6561" s="5"/>
      <c r="AI6561" s="5"/>
      <c r="AJ6561" s="5"/>
      <c r="AK6561" s="5"/>
      <c r="AL6561" s="5"/>
      <c r="AM6561" s="5"/>
      <c r="AN6561" s="5"/>
      <c r="AO6561" s="5"/>
      <c r="AP6561" s="5"/>
      <c r="AQ6561" s="5">
        <v>28</v>
      </c>
    </row>
    <row r="6562" spans="1:43" x14ac:dyDescent="0.55000000000000004">
      <c r="A6562" s="26" t="s">
        <v>5</v>
      </c>
      <c r="L6562" s="5"/>
      <c r="M6562" s="5"/>
      <c r="N6562" s="5"/>
      <c r="O6562" s="5"/>
      <c r="P6562" s="5"/>
      <c r="Q6562" s="5"/>
      <c r="R6562" s="5"/>
      <c r="S6562" s="5"/>
      <c r="T6562" s="5">
        <v>3</v>
      </c>
      <c r="U6562" s="5">
        <v>4</v>
      </c>
      <c r="V6562" s="5"/>
      <c r="W6562" s="5"/>
      <c r="X6562" s="5"/>
      <c r="Y6562" s="5">
        <v>7</v>
      </c>
      <c r="Z6562" s="5"/>
      <c r="AA6562" s="5"/>
      <c r="AB6562" s="5"/>
      <c r="AC6562" s="5"/>
      <c r="AD6562" s="5"/>
      <c r="AE6562" s="5"/>
      <c r="AF6562" s="5"/>
      <c r="AG6562" s="5"/>
      <c r="AH6562" s="5"/>
      <c r="AI6562" s="5"/>
      <c r="AJ6562" s="5"/>
      <c r="AK6562" s="5"/>
      <c r="AL6562" s="5"/>
      <c r="AM6562" s="5"/>
      <c r="AN6562" s="5"/>
      <c r="AO6562" s="5"/>
      <c r="AP6562" s="5"/>
      <c r="AQ6562" s="5">
        <v>7</v>
      </c>
    </row>
    <row r="6563" spans="1:43" x14ac:dyDescent="0.55000000000000004">
      <c r="A6563" s="27" t="s">
        <v>6</v>
      </c>
      <c r="L6563" s="5"/>
      <c r="M6563" s="5"/>
      <c r="N6563" s="5"/>
      <c r="O6563" s="5"/>
      <c r="P6563" s="5"/>
      <c r="Q6563" s="5"/>
      <c r="R6563" s="5"/>
      <c r="S6563" s="5"/>
      <c r="T6563" s="5">
        <v>3</v>
      </c>
      <c r="U6563" s="5">
        <v>4</v>
      </c>
      <c r="V6563" s="5"/>
      <c r="W6563" s="5"/>
      <c r="X6563" s="5"/>
      <c r="Y6563" s="5">
        <v>7</v>
      </c>
      <c r="Z6563" s="5"/>
      <c r="AA6563" s="5"/>
      <c r="AB6563" s="5"/>
      <c r="AC6563" s="5"/>
      <c r="AD6563" s="5"/>
      <c r="AE6563" s="5"/>
      <c r="AF6563" s="5"/>
      <c r="AG6563" s="5"/>
      <c r="AH6563" s="5"/>
      <c r="AI6563" s="5"/>
      <c r="AJ6563" s="5"/>
      <c r="AK6563" s="5"/>
      <c r="AL6563" s="5"/>
      <c r="AM6563" s="5"/>
      <c r="AN6563" s="5"/>
      <c r="AO6563" s="5"/>
      <c r="AP6563" s="5"/>
      <c r="AQ6563" s="5">
        <v>7</v>
      </c>
    </row>
    <row r="6564" spans="1:43" x14ac:dyDescent="0.55000000000000004">
      <c r="A6564" s="26" t="s">
        <v>91</v>
      </c>
      <c r="L6564" s="5"/>
      <c r="M6564" s="5"/>
      <c r="N6564" s="5"/>
      <c r="O6564" s="5"/>
      <c r="P6564" s="5"/>
      <c r="Q6564" s="5"/>
      <c r="R6564" s="5"/>
      <c r="S6564" s="5"/>
      <c r="T6564" s="5">
        <v>7</v>
      </c>
      <c r="U6564" s="5">
        <v>4</v>
      </c>
      <c r="V6564" s="5">
        <v>4</v>
      </c>
      <c r="W6564" s="5">
        <v>4</v>
      </c>
      <c r="X6564" s="5">
        <v>1</v>
      </c>
      <c r="Y6564" s="5">
        <v>20</v>
      </c>
      <c r="Z6564" s="5"/>
      <c r="AA6564" s="5"/>
      <c r="AB6564" s="5"/>
      <c r="AC6564" s="5"/>
      <c r="AD6564" s="5"/>
      <c r="AE6564" s="5"/>
      <c r="AF6564" s="5">
        <v>1</v>
      </c>
      <c r="AG6564" s="5">
        <v>1</v>
      </c>
      <c r="AH6564" s="5"/>
      <c r="AI6564" s="5"/>
      <c r="AJ6564" s="5"/>
      <c r="AK6564" s="5"/>
      <c r="AL6564" s="5"/>
      <c r="AM6564" s="5"/>
      <c r="AN6564" s="5"/>
      <c r="AO6564" s="5"/>
      <c r="AP6564" s="5"/>
      <c r="AQ6564" s="5">
        <v>21</v>
      </c>
    </row>
    <row r="6565" spans="1:43" x14ac:dyDescent="0.55000000000000004">
      <c r="A6565" s="27" t="s">
        <v>12</v>
      </c>
      <c r="L6565" s="5"/>
      <c r="M6565" s="5"/>
      <c r="N6565" s="5"/>
      <c r="O6565" s="5"/>
      <c r="P6565" s="5"/>
      <c r="Q6565" s="5"/>
      <c r="R6565" s="5"/>
      <c r="S6565" s="5"/>
      <c r="T6565" s="5">
        <v>7</v>
      </c>
      <c r="U6565" s="5">
        <v>4</v>
      </c>
      <c r="V6565" s="5">
        <v>4</v>
      </c>
      <c r="W6565" s="5">
        <v>4</v>
      </c>
      <c r="X6565" s="5">
        <v>1</v>
      </c>
      <c r="Y6565" s="5">
        <v>20</v>
      </c>
      <c r="Z6565" s="5"/>
      <c r="AA6565" s="5"/>
      <c r="AB6565" s="5"/>
      <c r="AC6565" s="5"/>
      <c r="AD6565" s="5"/>
      <c r="AE6565" s="5"/>
      <c r="AF6565" s="5"/>
      <c r="AG6565" s="5"/>
      <c r="AH6565" s="5"/>
      <c r="AI6565" s="5"/>
      <c r="AJ6565" s="5"/>
      <c r="AK6565" s="5"/>
      <c r="AL6565" s="5"/>
      <c r="AM6565" s="5"/>
      <c r="AN6565" s="5"/>
      <c r="AO6565" s="5"/>
      <c r="AP6565" s="5"/>
      <c r="AQ6565" s="5">
        <v>20</v>
      </c>
    </row>
    <row r="6566" spans="1:43" x14ac:dyDescent="0.55000000000000004">
      <c r="A6566" s="27" t="s">
        <v>92</v>
      </c>
      <c r="L6566" s="5"/>
      <c r="M6566" s="5"/>
      <c r="N6566" s="5"/>
      <c r="O6566" s="5"/>
      <c r="P6566" s="5"/>
      <c r="Q6566" s="5"/>
      <c r="R6566" s="5"/>
      <c r="S6566" s="5"/>
      <c r="T6566" s="5"/>
      <c r="U6566" s="5"/>
      <c r="V6566" s="5"/>
      <c r="W6566" s="5"/>
      <c r="X6566" s="5"/>
      <c r="Y6566" s="5"/>
      <c r="Z6566" s="5"/>
      <c r="AA6566" s="5"/>
      <c r="AB6566" s="5"/>
      <c r="AC6566" s="5"/>
      <c r="AD6566" s="5"/>
      <c r="AE6566" s="5"/>
      <c r="AF6566" s="5">
        <v>1</v>
      </c>
      <c r="AG6566" s="5">
        <v>1</v>
      </c>
      <c r="AH6566" s="5"/>
      <c r="AI6566" s="5"/>
      <c r="AJ6566" s="5"/>
      <c r="AK6566" s="5"/>
      <c r="AL6566" s="5"/>
      <c r="AM6566" s="5"/>
      <c r="AN6566" s="5"/>
      <c r="AO6566" s="5"/>
      <c r="AP6566" s="5"/>
      <c r="AQ6566" s="5">
        <v>1</v>
      </c>
    </row>
    <row r="6567" spans="1:43" x14ac:dyDescent="0.55000000000000004">
      <c r="A6567" s="3" t="s">
        <v>689</v>
      </c>
      <c r="L6567" s="5"/>
      <c r="M6567" s="5"/>
      <c r="N6567" s="5"/>
      <c r="O6567" s="5"/>
      <c r="P6567" s="5"/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/>
      <c r="AB6567" s="5"/>
      <c r="AC6567" s="5"/>
      <c r="AD6567" s="5"/>
      <c r="AE6567" s="5">
        <v>1</v>
      </c>
      <c r="AF6567" s="5">
        <v>1</v>
      </c>
      <c r="AG6567" s="5">
        <v>2</v>
      </c>
      <c r="AH6567" s="5"/>
      <c r="AI6567" s="5"/>
      <c r="AJ6567" s="5"/>
      <c r="AK6567" s="5"/>
      <c r="AL6567" s="5"/>
      <c r="AM6567" s="5"/>
      <c r="AN6567" s="5">
        <v>1</v>
      </c>
      <c r="AO6567" s="5"/>
      <c r="AP6567" s="5">
        <v>1</v>
      </c>
      <c r="AQ6567" s="5">
        <v>3</v>
      </c>
    </row>
    <row r="6568" spans="1:43" x14ac:dyDescent="0.55000000000000004">
      <c r="A6568" s="7" t="s">
        <v>22</v>
      </c>
      <c r="L6568" s="5"/>
      <c r="M6568" s="5"/>
      <c r="N6568" s="5"/>
      <c r="O6568" s="5"/>
      <c r="P6568" s="5"/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/>
      <c r="AB6568" s="5"/>
      <c r="AC6568" s="5"/>
      <c r="AD6568" s="5"/>
      <c r="AE6568" s="5">
        <v>1</v>
      </c>
      <c r="AF6568" s="5">
        <v>1</v>
      </c>
      <c r="AG6568" s="5">
        <v>2</v>
      </c>
      <c r="AH6568" s="5"/>
      <c r="AI6568" s="5"/>
      <c r="AJ6568" s="5"/>
      <c r="AK6568" s="5"/>
      <c r="AL6568" s="5"/>
      <c r="AM6568" s="5"/>
      <c r="AN6568" s="5">
        <v>1</v>
      </c>
      <c r="AO6568" s="5"/>
      <c r="AP6568" s="5">
        <v>1</v>
      </c>
      <c r="AQ6568" s="5">
        <v>3</v>
      </c>
    </row>
    <row r="6569" spans="1:43" x14ac:dyDescent="0.55000000000000004">
      <c r="A6569" s="8" t="s">
        <v>34</v>
      </c>
      <c r="L6569" s="5"/>
      <c r="M6569" s="5"/>
      <c r="N6569" s="5"/>
      <c r="O6569" s="5"/>
      <c r="P6569" s="5"/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/>
      <c r="AD6569" s="5"/>
      <c r="AE6569" s="5">
        <v>1</v>
      </c>
      <c r="AF6569" s="5">
        <v>1</v>
      </c>
      <c r="AG6569" s="5">
        <v>2</v>
      </c>
      <c r="AH6569" s="5"/>
      <c r="AI6569" s="5"/>
      <c r="AJ6569" s="5"/>
      <c r="AK6569" s="5"/>
      <c r="AL6569" s="5"/>
      <c r="AM6569" s="5"/>
      <c r="AN6569" s="5">
        <v>1</v>
      </c>
      <c r="AO6569" s="5"/>
      <c r="AP6569" s="5">
        <v>1</v>
      </c>
      <c r="AQ6569" s="5">
        <v>3</v>
      </c>
    </row>
    <row r="6570" spans="1:43" x14ac:dyDescent="0.55000000000000004">
      <c r="A6570" s="25" t="s">
        <v>35</v>
      </c>
      <c r="L6570" s="5"/>
      <c r="M6570" s="5"/>
      <c r="N6570" s="5"/>
      <c r="O6570" s="5"/>
      <c r="P6570" s="5"/>
      <c r="Q6570" s="5"/>
      <c r="R6570" s="5"/>
      <c r="S6570" s="5"/>
      <c r="T6570" s="5"/>
      <c r="U6570" s="5"/>
      <c r="V6570" s="5"/>
      <c r="W6570" s="5"/>
      <c r="X6570" s="5"/>
      <c r="Y6570" s="5"/>
      <c r="Z6570" s="5"/>
      <c r="AA6570" s="5"/>
      <c r="AB6570" s="5"/>
      <c r="AC6570" s="5"/>
      <c r="AD6570" s="5"/>
      <c r="AE6570" s="5">
        <v>1</v>
      </c>
      <c r="AF6570" s="5"/>
      <c r="AG6570" s="5">
        <v>1</v>
      </c>
      <c r="AH6570" s="5"/>
      <c r="AI6570" s="5"/>
      <c r="AJ6570" s="5"/>
      <c r="AK6570" s="5"/>
      <c r="AL6570" s="5"/>
      <c r="AM6570" s="5"/>
      <c r="AN6570" s="5">
        <v>1</v>
      </c>
      <c r="AO6570" s="5"/>
      <c r="AP6570" s="5">
        <v>1</v>
      </c>
      <c r="AQ6570" s="5">
        <v>2</v>
      </c>
    </row>
    <row r="6571" spans="1:43" x14ac:dyDescent="0.55000000000000004">
      <c r="A6571" s="26" t="s">
        <v>306</v>
      </c>
      <c r="L6571" s="5"/>
      <c r="M6571" s="5"/>
      <c r="N6571" s="5"/>
      <c r="O6571" s="5"/>
      <c r="P6571" s="5"/>
      <c r="Q6571" s="5"/>
      <c r="R6571" s="5"/>
      <c r="S6571" s="5"/>
      <c r="T6571" s="5"/>
      <c r="U6571" s="5"/>
      <c r="V6571" s="5"/>
      <c r="W6571" s="5"/>
      <c r="X6571" s="5"/>
      <c r="Y6571" s="5"/>
      <c r="Z6571" s="5"/>
      <c r="AA6571" s="5"/>
      <c r="AB6571" s="5"/>
      <c r="AC6571" s="5"/>
      <c r="AD6571" s="5"/>
      <c r="AE6571" s="5">
        <v>1</v>
      </c>
      <c r="AF6571" s="5"/>
      <c r="AG6571" s="5">
        <v>1</v>
      </c>
      <c r="AH6571" s="5"/>
      <c r="AI6571" s="5"/>
      <c r="AJ6571" s="5"/>
      <c r="AK6571" s="5"/>
      <c r="AL6571" s="5"/>
      <c r="AM6571" s="5"/>
      <c r="AN6571" s="5">
        <v>1</v>
      </c>
      <c r="AO6571" s="5"/>
      <c r="AP6571" s="5">
        <v>1</v>
      </c>
      <c r="AQ6571" s="5">
        <v>2</v>
      </c>
    </row>
    <row r="6572" spans="1:43" x14ac:dyDescent="0.55000000000000004">
      <c r="A6572" s="27" t="s">
        <v>683</v>
      </c>
      <c r="L6572" s="5"/>
      <c r="M6572" s="5"/>
      <c r="N6572" s="5"/>
      <c r="O6572" s="5"/>
      <c r="P6572" s="5"/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  <c r="AC6572" s="5"/>
      <c r="AD6572" s="5"/>
      <c r="AE6572" s="5"/>
      <c r="AF6572" s="5"/>
      <c r="AG6572" s="5"/>
      <c r="AH6572" s="5"/>
      <c r="AI6572" s="5"/>
      <c r="AJ6572" s="5"/>
      <c r="AK6572" s="5"/>
      <c r="AL6572" s="5"/>
      <c r="AM6572" s="5"/>
      <c r="AN6572" s="5">
        <v>1</v>
      </c>
      <c r="AO6572" s="5"/>
      <c r="AP6572" s="5">
        <v>1</v>
      </c>
      <c r="AQ6572" s="5">
        <v>1</v>
      </c>
    </row>
    <row r="6573" spans="1:43" x14ac:dyDescent="0.55000000000000004">
      <c r="A6573" s="27" t="s">
        <v>45</v>
      </c>
      <c r="L6573" s="5"/>
      <c r="M6573" s="5"/>
      <c r="N6573" s="5"/>
      <c r="O6573" s="5"/>
      <c r="P6573" s="5"/>
      <c r="Q6573" s="5"/>
      <c r="R6573" s="5"/>
      <c r="S6573" s="5"/>
      <c r="T6573" s="5"/>
      <c r="U6573" s="5"/>
      <c r="V6573" s="5"/>
      <c r="W6573" s="5"/>
      <c r="X6573" s="5"/>
      <c r="Y6573" s="5"/>
      <c r="Z6573" s="5"/>
      <c r="AA6573" s="5"/>
      <c r="AB6573" s="5"/>
      <c r="AC6573" s="5"/>
      <c r="AD6573" s="5"/>
      <c r="AE6573" s="5">
        <v>1</v>
      </c>
      <c r="AF6573" s="5"/>
      <c r="AG6573" s="5">
        <v>1</v>
      </c>
      <c r="AH6573" s="5"/>
      <c r="AI6573" s="5"/>
      <c r="AJ6573" s="5"/>
      <c r="AK6573" s="5"/>
      <c r="AL6573" s="5"/>
      <c r="AM6573" s="5"/>
      <c r="AN6573" s="5"/>
      <c r="AO6573" s="5"/>
      <c r="AP6573" s="5"/>
      <c r="AQ6573" s="5">
        <v>1</v>
      </c>
    </row>
    <row r="6574" spans="1:43" x14ac:dyDescent="0.55000000000000004">
      <c r="A6574" s="25" t="s">
        <v>38</v>
      </c>
      <c r="L6574" s="5"/>
      <c r="M6574" s="5"/>
      <c r="N6574" s="5"/>
      <c r="O6574" s="5"/>
      <c r="P6574" s="5"/>
      <c r="Q6574" s="5"/>
      <c r="R6574" s="5"/>
      <c r="S6574" s="5"/>
      <c r="T6574" s="5"/>
      <c r="U6574" s="5"/>
      <c r="V6574" s="5"/>
      <c r="W6574" s="5"/>
      <c r="X6574" s="5"/>
      <c r="Y6574" s="5"/>
      <c r="Z6574" s="5"/>
      <c r="AA6574" s="5"/>
      <c r="AB6574" s="5"/>
      <c r="AC6574" s="5"/>
      <c r="AD6574" s="5"/>
      <c r="AE6574" s="5"/>
      <c r="AF6574" s="5">
        <v>1</v>
      </c>
      <c r="AG6574" s="5">
        <v>1</v>
      </c>
      <c r="AH6574" s="5"/>
      <c r="AI6574" s="5"/>
      <c r="AJ6574" s="5"/>
      <c r="AK6574" s="5"/>
      <c r="AL6574" s="5"/>
      <c r="AM6574" s="5"/>
      <c r="AN6574" s="5"/>
      <c r="AO6574" s="5"/>
      <c r="AP6574" s="5"/>
      <c r="AQ6574" s="5">
        <v>1</v>
      </c>
    </row>
    <row r="6575" spans="1:43" x14ac:dyDescent="0.55000000000000004">
      <c r="A6575" s="26" t="s">
        <v>155</v>
      </c>
      <c r="L6575" s="5"/>
      <c r="M6575" s="5"/>
      <c r="N6575" s="5"/>
      <c r="O6575" s="5"/>
      <c r="P6575" s="5"/>
      <c r="Q6575" s="5"/>
      <c r="R6575" s="5"/>
      <c r="S6575" s="5"/>
      <c r="T6575" s="5"/>
      <c r="U6575" s="5"/>
      <c r="V6575" s="5"/>
      <c r="W6575" s="5"/>
      <c r="X6575" s="5"/>
      <c r="Y6575" s="5"/>
      <c r="Z6575" s="5"/>
      <c r="AA6575" s="5"/>
      <c r="AB6575" s="5"/>
      <c r="AC6575" s="5"/>
      <c r="AD6575" s="5"/>
      <c r="AE6575" s="5"/>
      <c r="AF6575" s="5">
        <v>1</v>
      </c>
      <c r="AG6575" s="5">
        <v>1</v>
      </c>
      <c r="AH6575" s="5"/>
      <c r="AI6575" s="5"/>
      <c r="AJ6575" s="5"/>
      <c r="AK6575" s="5"/>
      <c r="AL6575" s="5"/>
      <c r="AM6575" s="5"/>
      <c r="AN6575" s="5"/>
      <c r="AO6575" s="5"/>
      <c r="AP6575" s="5"/>
      <c r="AQ6575" s="5">
        <v>1</v>
      </c>
    </row>
    <row r="6576" spans="1:43" x14ac:dyDescent="0.55000000000000004">
      <c r="A6576" s="27" t="s">
        <v>45</v>
      </c>
      <c r="L6576" s="5"/>
      <c r="M6576" s="5"/>
      <c r="N6576" s="5"/>
      <c r="O6576" s="5"/>
      <c r="P6576" s="5"/>
      <c r="Q6576" s="5"/>
      <c r="R6576" s="5"/>
      <c r="S6576" s="5"/>
      <c r="T6576" s="5"/>
      <c r="U6576" s="5"/>
      <c r="V6576" s="5"/>
      <c r="W6576" s="5"/>
      <c r="X6576" s="5"/>
      <c r="Y6576" s="5"/>
      <c r="Z6576" s="5"/>
      <c r="AA6576" s="5"/>
      <c r="AB6576" s="5"/>
      <c r="AC6576" s="5"/>
      <c r="AD6576" s="5"/>
      <c r="AE6576" s="5"/>
      <c r="AF6576" s="5">
        <v>1</v>
      </c>
      <c r="AG6576" s="5">
        <v>1</v>
      </c>
      <c r="AH6576" s="5"/>
      <c r="AI6576" s="5"/>
      <c r="AJ6576" s="5"/>
      <c r="AK6576" s="5"/>
      <c r="AL6576" s="5"/>
      <c r="AM6576" s="5"/>
      <c r="AN6576" s="5"/>
      <c r="AO6576" s="5"/>
      <c r="AP6576" s="5"/>
      <c r="AQ6576" s="5">
        <v>1</v>
      </c>
    </row>
    <row r="6577" spans="1:43" x14ac:dyDescent="0.55000000000000004">
      <c r="A6577" s="3" t="s">
        <v>690</v>
      </c>
      <c r="L6577" s="5"/>
      <c r="M6577" s="5"/>
      <c r="N6577" s="5"/>
      <c r="O6577" s="5"/>
      <c r="P6577" s="5"/>
      <c r="Q6577" s="5"/>
      <c r="R6577" s="5"/>
      <c r="S6577" s="5"/>
      <c r="T6577" s="5">
        <v>1</v>
      </c>
      <c r="U6577" s="5"/>
      <c r="V6577" s="5">
        <v>1</v>
      </c>
      <c r="W6577" s="5">
        <v>1</v>
      </c>
      <c r="X6577" s="5"/>
      <c r="Y6577" s="5">
        <v>3</v>
      </c>
      <c r="Z6577" s="5"/>
      <c r="AA6577" s="5"/>
      <c r="AB6577" s="5"/>
      <c r="AC6577" s="5"/>
      <c r="AD6577" s="5">
        <v>1</v>
      </c>
      <c r="AE6577" s="5"/>
      <c r="AF6577" s="5"/>
      <c r="AG6577" s="5">
        <v>1</v>
      </c>
      <c r="AH6577" s="5"/>
      <c r="AI6577" s="5"/>
      <c r="AJ6577" s="5"/>
      <c r="AK6577" s="5"/>
      <c r="AL6577" s="5"/>
      <c r="AM6577" s="5">
        <v>2</v>
      </c>
      <c r="AN6577" s="5"/>
      <c r="AO6577" s="5"/>
      <c r="AP6577" s="5">
        <v>2</v>
      </c>
      <c r="AQ6577" s="5">
        <v>6</v>
      </c>
    </row>
    <row r="6578" spans="1:43" x14ac:dyDescent="0.55000000000000004">
      <c r="A6578" s="7" t="s">
        <v>22</v>
      </c>
      <c r="L6578" s="5"/>
      <c r="M6578" s="5"/>
      <c r="N6578" s="5"/>
      <c r="O6578" s="5"/>
      <c r="P6578" s="5"/>
      <c r="Q6578" s="5"/>
      <c r="R6578" s="5"/>
      <c r="S6578" s="5"/>
      <c r="T6578" s="5"/>
      <c r="U6578" s="5"/>
      <c r="V6578" s="5"/>
      <c r="W6578" s="5"/>
      <c r="X6578" s="5"/>
      <c r="Y6578" s="5"/>
      <c r="Z6578" s="5"/>
      <c r="AA6578" s="5"/>
      <c r="AB6578" s="5"/>
      <c r="AC6578" s="5"/>
      <c r="AD6578" s="5"/>
      <c r="AE6578" s="5"/>
      <c r="AF6578" s="5"/>
      <c r="AG6578" s="5"/>
      <c r="AH6578" s="5"/>
      <c r="AI6578" s="5"/>
      <c r="AJ6578" s="5"/>
      <c r="AK6578" s="5"/>
      <c r="AL6578" s="5"/>
      <c r="AM6578" s="5">
        <v>2</v>
      </c>
      <c r="AN6578" s="5"/>
      <c r="AO6578" s="5"/>
      <c r="AP6578" s="5">
        <v>2</v>
      </c>
      <c r="AQ6578" s="5">
        <v>2</v>
      </c>
    </row>
    <row r="6579" spans="1:43" x14ac:dyDescent="0.55000000000000004">
      <c r="A6579" s="8" t="s">
        <v>34</v>
      </c>
      <c r="L6579" s="5"/>
      <c r="M6579" s="5"/>
      <c r="N6579" s="5"/>
      <c r="O6579" s="5"/>
      <c r="P6579" s="5"/>
      <c r="Q6579" s="5"/>
      <c r="R6579" s="5"/>
      <c r="S6579" s="5"/>
      <c r="T6579" s="5"/>
      <c r="U6579" s="5"/>
      <c r="V6579" s="5"/>
      <c r="W6579" s="5"/>
      <c r="X6579" s="5"/>
      <c r="Y6579" s="5"/>
      <c r="Z6579" s="5"/>
      <c r="AA6579" s="5"/>
      <c r="AB6579" s="5"/>
      <c r="AC6579" s="5"/>
      <c r="AD6579" s="5"/>
      <c r="AE6579" s="5"/>
      <c r="AF6579" s="5"/>
      <c r="AG6579" s="5"/>
      <c r="AH6579" s="5"/>
      <c r="AI6579" s="5"/>
      <c r="AJ6579" s="5"/>
      <c r="AK6579" s="5"/>
      <c r="AL6579" s="5"/>
      <c r="AM6579" s="5">
        <v>2</v>
      </c>
      <c r="AN6579" s="5"/>
      <c r="AO6579" s="5"/>
      <c r="AP6579" s="5">
        <v>2</v>
      </c>
      <c r="AQ6579" s="5">
        <v>2</v>
      </c>
    </row>
    <row r="6580" spans="1:43" x14ac:dyDescent="0.55000000000000004">
      <c r="A6580" s="25" t="s">
        <v>61</v>
      </c>
      <c r="L6580" s="5"/>
      <c r="M6580" s="5"/>
      <c r="N6580" s="5"/>
      <c r="O6580" s="5"/>
      <c r="P6580" s="5"/>
      <c r="Q6580" s="5"/>
      <c r="R6580" s="5"/>
      <c r="S6580" s="5"/>
      <c r="T6580" s="5"/>
      <c r="U6580" s="5"/>
      <c r="V6580" s="5"/>
      <c r="W6580" s="5"/>
      <c r="X6580" s="5"/>
      <c r="Y6580" s="5"/>
      <c r="Z6580" s="5"/>
      <c r="AA6580" s="5"/>
      <c r="AB6580" s="5"/>
      <c r="AC6580" s="5"/>
      <c r="AD6580" s="5"/>
      <c r="AE6580" s="5"/>
      <c r="AF6580" s="5"/>
      <c r="AG6580" s="5"/>
      <c r="AH6580" s="5"/>
      <c r="AI6580" s="5"/>
      <c r="AJ6580" s="5"/>
      <c r="AK6580" s="5"/>
      <c r="AL6580" s="5"/>
      <c r="AM6580" s="5">
        <v>1</v>
      </c>
      <c r="AN6580" s="5"/>
      <c r="AO6580" s="5"/>
      <c r="AP6580" s="5">
        <v>1</v>
      </c>
      <c r="AQ6580" s="5">
        <v>1</v>
      </c>
    </row>
    <row r="6581" spans="1:43" x14ac:dyDescent="0.55000000000000004">
      <c r="A6581" s="26" t="s">
        <v>535</v>
      </c>
      <c r="L6581" s="5"/>
      <c r="M6581" s="5"/>
      <c r="N6581" s="5"/>
      <c r="O6581" s="5"/>
      <c r="P6581" s="5"/>
      <c r="Q6581" s="5"/>
      <c r="R6581" s="5"/>
      <c r="S6581" s="5"/>
      <c r="T6581" s="5"/>
      <c r="U6581" s="5"/>
      <c r="V6581" s="5"/>
      <c r="W6581" s="5"/>
      <c r="X6581" s="5"/>
      <c r="Y6581" s="5"/>
      <c r="Z6581" s="5"/>
      <c r="AA6581" s="5"/>
      <c r="AB6581" s="5"/>
      <c r="AC6581" s="5"/>
      <c r="AD6581" s="5"/>
      <c r="AE6581" s="5"/>
      <c r="AF6581" s="5"/>
      <c r="AG6581" s="5"/>
      <c r="AH6581" s="5"/>
      <c r="AI6581" s="5"/>
      <c r="AJ6581" s="5"/>
      <c r="AK6581" s="5"/>
      <c r="AL6581" s="5"/>
      <c r="AM6581" s="5">
        <v>1</v>
      </c>
      <c r="AN6581" s="5"/>
      <c r="AO6581" s="5"/>
      <c r="AP6581" s="5">
        <v>1</v>
      </c>
      <c r="AQ6581" s="5">
        <v>1</v>
      </c>
    </row>
    <row r="6582" spans="1:43" x14ac:dyDescent="0.55000000000000004">
      <c r="A6582" s="27" t="s">
        <v>41</v>
      </c>
      <c r="L6582" s="5"/>
      <c r="M6582" s="5"/>
      <c r="N6582" s="5"/>
      <c r="O6582" s="5"/>
      <c r="P6582" s="5"/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  <c r="AC6582" s="5"/>
      <c r="AD6582" s="5"/>
      <c r="AE6582" s="5"/>
      <c r="AF6582" s="5"/>
      <c r="AG6582" s="5"/>
      <c r="AH6582" s="5"/>
      <c r="AI6582" s="5"/>
      <c r="AJ6582" s="5"/>
      <c r="AK6582" s="5"/>
      <c r="AL6582" s="5"/>
      <c r="AM6582" s="5">
        <v>1</v>
      </c>
      <c r="AN6582" s="5"/>
      <c r="AO6582" s="5"/>
      <c r="AP6582" s="5">
        <v>1</v>
      </c>
      <c r="AQ6582" s="5">
        <v>1</v>
      </c>
    </row>
    <row r="6583" spans="1:43" x14ac:dyDescent="0.55000000000000004">
      <c r="A6583" s="25" t="s">
        <v>53</v>
      </c>
      <c r="L6583" s="5"/>
      <c r="M6583" s="5"/>
      <c r="N6583" s="5"/>
      <c r="O6583" s="5"/>
      <c r="P6583" s="5"/>
      <c r="Q6583" s="5"/>
      <c r="R6583" s="5"/>
      <c r="S6583" s="5"/>
      <c r="T6583" s="5"/>
      <c r="U6583" s="5"/>
      <c r="V6583" s="5"/>
      <c r="W6583" s="5"/>
      <c r="X6583" s="5"/>
      <c r="Y6583" s="5"/>
      <c r="Z6583" s="5"/>
      <c r="AA6583" s="5"/>
      <c r="AB6583" s="5"/>
      <c r="AC6583" s="5"/>
      <c r="AD6583" s="5"/>
      <c r="AE6583" s="5"/>
      <c r="AF6583" s="5"/>
      <c r="AG6583" s="5"/>
      <c r="AH6583" s="5"/>
      <c r="AI6583" s="5"/>
      <c r="AJ6583" s="5"/>
      <c r="AK6583" s="5"/>
      <c r="AL6583" s="5"/>
      <c r="AM6583" s="5">
        <v>1</v>
      </c>
      <c r="AN6583" s="5"/>
      <c r="AO6583" s="5"/>
      <c r="AP6583" s="5">
        <v>1</v>
      </c>
      <c r="AQ6583" s="5">
        <v>1</v>
      </c>
    </row>
    <row r="6584" spans="1:43" x14ac:dyDescent="0.55000000000000004">
      <c r="A6584" s="26" t="s">
        <v>307</v>
      </c>
      <c r="L6584" s="5"/>
      <c r="M6584" s="5"/>
      <c r="N6584" s="5"/>
      <c r="O6584" s="5"/>
      <c r="P6584" s="5"/>
      <c r="Q6584" s="5"/>
      <c r="R6584" s="5"/>
      <c r="S6584" s="5"/>
      <c r="T6584" s="5"/>
      <c r="U6584" s="5"/>
      <c r="V6584" s="5"/>
      <c r="W6584" s="5"/>
      <c r="X6584" s="5"/>
      <c r="Y6584" s="5"/>
      <c r="Z6584" s="5"/>
      <c r="AA6584" s="5"/>
      <c r="AB6584" s="5"/>
      <c r="AC6584" s="5"/>
      <c r="AD6584" s="5"/>
      <c r="AE6584" s="5"/>
      <c r="AF6584" s="5"/>
      <c r="AG6584" s="5"/>
      <c r="AH6584" s="5"/>
      <c r="AI6584" s="5"/>
      <c r="AJ6584" s="5"/>
      <c r="AK6584" s="5"/>
      <c r="AL6584" s="5"/>
      <c r="AM6584" s="5">
        <v>1</v>
      </c>
      <c r="AN6584" s="5"/>
      <c r="AO6584" s="5"/>
      <c r="AP6584" s="5">
        <v>1</v>
      </c>
      <c r="AQ6584" s="5">
        <v>1</v>
      </c>
    </row>
    <row r="6585" spans="1:43" x14ac:dyDescent="0.55000000000000004">
      <c r="A6585" s="27" t="s">
        <v>41</v>
      </c>
      <c r="L6585" s="5"/>
      <c r="M6585" s="5"/>
      <c r="N6585" s="5"/>
      <c r="O6585" s="5"/>
      <c r="P6585" s="5"/>
      <c r="Q6585" s="5"/>
      <c r="R6585" s="5"/>
      <c r="S6585" s="5"/>
      <c r="T6585" s="5"/>
      <c r="U6585" s="5"/>
      <c r="V6585" s="5"/>
      <c r="W6585" s="5"/>
      <c r="X6585" s="5"/>
      <c r="Y6585" s="5"/>
      <c r="Z6585" s="5"/>
      <c r="AA6585" s="5"/>
      <c r="AB6585" s="5"/>
      <c r="AC6585" s="5"/>
      <c r="AD6585" s="5"/>
      <c r="AE6585" s="5"/>
      <c r="AF6585" s="5"/>
      <c r="AG6585" s="5"/>
      <c r="AH6585" s="5"/>
      <c r="AI6585" s="5"/>
      <c r="AJ6585" s="5"/>
      <c r="AK6585" s="5"/>
      <c r="AL6585" s="5"/>
      <c r="AM6585" s="5">
        <v>1</v>
      </c>
      <c r="AN6585" s="5"/>
      <c r="AO6585" s="5"/>
      <c r="AP6585" s="5">
        <v>1</v>
      </c>
      <c r="AQ6585" s="5">
        <v>1</v>
      </c>
    </row>
    <row r="6586" spans="1:43" x14ac:dyDescent="0.55000000000000004">
      <c r="A6586" s="7" t="s">
        <v>1</v>
      </c>
      <c r="L6586" s="5"/>
      <c r="M6586" s="5"/>
      <c r="N6586" s="5"/>
      <c r="O6586" s="5"/>
      <c r="P6586" s="5"/>
      <c r="Q6586" s="5"/>
      <c r="R6586" s="5"/>
      <c r="S6586" s="5"/>
      <c r="T6586" s="5">
        <v>1</v>
      </c>
      <c r="U6586" s="5"/>
      <c r="V6586" s="5">
        <v>1</v>
      </c>
      <c r="W6586" s="5">
        <v>1</v>
      </c>
      <c r="X6586" s="5"/>
      <c r="Y6586" s="5">
        <v>3</v>
      </c>
      <c r="Z6586" s="5"/>
      <c r="AA6586" s="5"/>
      <c r="AB6586" s="5"/>
      <c r="AC6586" s="5"/>
      <c r="AD6586" s="5">
        <v>1</v>
      </c>
      <c r="AE6586" s="5"/>
      <c r="AF6586" s="5"/>
      <c r="AG6586" s="5">
        <v>1</v>
      </c>
      <c r="AH6586" s="5"/>
      <c r="AI6586" s="5"/>
      <c r="AJ6586" s="5"/>
      <c r="AK6586" s="5"/>
      <c r="AL6586" s="5"/>
      <c r="AM6586" s="5"/>
      <c r="AN6586" s="5"/>
      <c r="AO6586" s="5"/>
      <c r="AP6586" s="5"/>
      <c r="AQ6586" s="5">
        <v>4</v>
      </c>
    </row>
    <row r="6587" spans="1:43" x14ac:dyDescent="0.55000000000000004">
      <c r="A6587" s="8" t="s">
        <v>2</v>
      </c>
      <c r="L6587" s="5"/>
      <c r="M6587" s="5"/>
      <c r="N6587" s="5"/>
      <c r="O6587" s="5"/>
      <c r="P6587" s="5"/>
      <c r="Q6587" s="5"/>
      <c r="R6587" s="5"/>
      <c r="S6587" s="5"/>
      <c r="T6587" s="5">
        <v>1</v>
      </c>
      <c r="U6587" s="5"/>
      <c r="V6587" s="5">
        <v>1</v>
      </c>
      <c r="W6587" s="5">
        <v>1</v>
      </c>
      <c r="X6587" s="5"/>
      <c r="Y6587" s="5">
        <v>3</v>
      </c>
      <c r="Z6587" s="5"/>
      <c r="AA6587" s="5"/>
      <c r="AB6587" s="5"/>
      <c r="AC6587" s="5"/>
      <c r="AD6587" s="5"/>
      <c r="AE6587" s="5"/>
      <c r="AF6587" s="5"/>
      <c r="AG6587" s="5"/>
      <c r="AH6587" s="5"/>
      <c r="AI6587" s="5"/>
      <c r="AJ6587" s="5"/>
      <c r="AK6587" s="5"/>
      <c r="AL6587" s="5"/>
      <c r="AM6587" s="5"/>
      <c r="AN6587" s="5"/>
      <c r="AO6587" s="5"/>
      <c r="AP6587" s="5"/>
      <c r="AQ6587" s="5">
        <v>3</v>
      </c>
    </row>
    <row r="6588" spans="1:43" x14ac:dyDescent="0.55000000000000004">
      <c r="A6588" s="25" t="s">
        <v>89</v>
      </c>
      <c r="L6588" s="5"/>
      <c r="M6588" s="5"/>
      <c r="N6588" s="5"/>
      <c r="O6588" s="5"/>
      <c r="P6588" s="5"/>
      <c r="Q6588" s="5"/>
      <c r="R6588" s="5"/>
      <c r="S6588" s="5"/>
      <c r="T6588" s="5"/>
      <c r="U6588" s="5"/>
      <c r="V6588" s="5"/>
      <c r="W6588" s="5">
        <v>1</v>
      </c>
      <c r="X6588" s="5"/>
      <c r="Y6588" s="5">
        <v>1</v>
      </c>
      <c r="Z6588" s="5"/>
      <c r="AA6588" s="5"/>
      <c r="AB6588" s="5"/>
      <c r="AC6588" s="5"/>
      <c r="AD6588" s="5"/>
      <c r="AE6588" s="5"/>
      <c r="AF6588" s="5"/>
      <c r="AG6588" s="5"/>
      <c r="AH6588" s="5"/>
      <c r="AI6588" s="5"/>
      <c r="AJ6588" s="5"/>
      <c r="AK6588" s="5"/>
      <c r="AL6588" s="5"/>
      <c r="AM6588" s="5"/>
      <c r="AN6588" s="5"/>
      <c r="AO6588" s="5"/>
      <c r="AP6588" s="5"/>
      <c r="AQ6588" s="5">
        <v>1</v>
      </c>
    </row>
    <row r="6589" spans="1:43" x14ac:dyDescent="0.55000000000000004">
      <c r="A6589" s="26" t="s">
        <v>66</v>
      </c>
      <c r="L6589" s="5"/>
      <c r="M6589" s="5"/>
      <c r="N6589" s="5"/>
      <c r="O6589" s="5"/>
      <c r="P6589" s="5"/>
      <c r="Q6589" s="5"/>
      <c r="R6589" s="5"/>
      <c r="S6589" s="5"/>
      <c r="T6589" s="5"/>
      <c r="U6589" s="5"/>
      <c r="V6589" s="5"/>
      <c r="W6589" s="5">
        <v>1</v>
      </c>
      <c r="X6589" s="5"/>
      <c r="Y6589" s="5">
        <v>1</v>
      </c>
      <c r="Z6589" s="5"/>
      <c r="AA6589" s="5"/>
      <c r="AB6589" s="5"/>
      <c r="AC6589" s="5"/>
      <c r="AD6589" s="5"/>
      <c r="AE6589" s="5"/>
      <c r="AF6589" s="5"/>
      <c r="AG6589" s="5"/>
      <c r="AH6589" s="5"/>
      <c r="AI6589" s="5"/>
      <c r="AJ6589" s="5"/>
      <c r="AK6589" s="5"/>
      <c r="AL6589" s="5"/>
      <c r="AM6589" s="5"/>
      <c r="AN6589" s="5"/>
      <c r="AO6589" s="5"/>
      <c r="AP6589" s="5"/>
      <c r="AQ6589" s="5">
        <v>1</v>
      </c>
    </row>
    <row r="6590" spans="1:43" x14ac:dyDescent="0.55000000000000004">
      <c r="A6590" s="27" t="s">
        <v>12</v>
      </c>
      <c r="L6590" s="5"/>
      <c r="M6590" s="5"/>
      <c r="N6590" s="5"/>
      <c r="O6590" s="5"/>
      <c r="P6590" s="5"/>
      <c r="Q6590" s="5"/>
      <c r="R6590" s="5"/>
      <c r="S6590" s="5"/>
      <c r="T6590" s="5"/>
      <c r="U6590" s="5"/>
      <c r="V6590" s="5"/>
      <c r="W6590" s="5">
        <v>1</v>
      </c>
      <c r="X6590" s="5"/>
      <c r="Y6590" s="5">
        <v>1</v>
      </c>
      <c r="Z6590" s="5"/>
      <c r="AA6590" s="5"/>
      <c r="AB6590" s="5"/>
      <c r="AC6590" s="5"/>
      <c r="AD6590" s="5"/>
      <c r="AE6590" s="5"/>
      <c r="AF6590" s="5"/>
      <c r="AG6590" s="5"/>
      <c r="AH6590" s="5"/>
      <c r="AI6590" s="5"/>
      <c r="AJ6590" s="5"/>
      <c r="AK6590" s="5"/>
      <c r="AL6590" s="5"/>
      <c r="AM6590" s="5"/>
      <c r="AN6590" s="5"/>
      <c r="AO6590" s="5"/>
      <c r="AP6590" s="5"/>
      <c r="AQ6590" s="5">
        <v>1</v>
      </c>
    </row>
    <row r="6591" spans="1:43" x14ac:dyDescent="0.55000000000000004">
      <c r="A6591" s="25" t="s">
        <v>109</v>
      </c>
      <c r="L6591" s="5"/>
      <c r="M6591" s="5"/>
      <c r="N6591" s="5"/>
      <c r="O6591" s="5"/>
      <c r="P6591" s="5"/>
      <c r="Q6591" s="5"/>
      <c r="R6591" s="5"/>
      <c r="S6591" s="5"/>
      <c r="T6591" s="5"/>
      <c r="U6591" s="5"/>
      <c r="V6591" s="5">
        <v>1</v>
      </c>
      <c r="W6591" s="5"/>
      <c r="X6591" s="5"/>
      <c r="Y6591" s="5">
        <v>1</v>
      </c>
      <c r="Z6591" s="5"/>
      <c r="AA6591" s="5"/>
      <c r="AB6591" s="5"/>
      <c r="AC6591" s="5"/>
      <c r="AD6591" s="5"/>
      <c r="AE6591" s="5"/>
      <c r="AF6591" s="5"/>
      <c r="AG6591" s="5"/>
      <c r="AH6591" s="5"/>
      <c r="AI6591" s="5"/>
      <c r="AJ6591" s="5"/>
      <c r="AK6591" s="5"/>
      <c r="AL6591" s="5"/>
      <c r="AM6591" s="5"/>
      <c r="AN6591" s="5"/>
      <c r="AO6591" s="5"/>
      <c r="AP6591" s="5"/>
      <c r="AQ6591" s="5">
        <v>1</v>
      </c>
    </row>
    <row r="6592" spans="1:43" x14ac:dyDescent="0.55000000000000004">
      <c r="A6592" s="26" t="s">
        <v>250</v>
      </c>
      <c r="L6592" s="5"/>
      <c r="M6592" s="5"/>
      <c r="N6592" s="5"/>
      <c r="O6592" s="5"/>
      <c r="P6592" s="5"/>
      <c r="Q6592" s="5"/>
      <c r="R6592" s="5"/>
      <c r="S6592" s="5"/>
      <c r="T6592" s="5"/>
      <c r="U6592" s="5"/>
      <c r="V6592" s="5">
        <v>1</v>
      </c>
      <c r="W6592" s="5"/>
      <c r="X6592" s="5"/>
      <c r="Y6592" s="5">
        <v>1</v>
      </c>
      <c r="Z6592" s="5"/>
      <c r="AA6592" s="5"/>
      <c r="AB6592" s="5"/>
      <c r="AC6592" s="5"/>
      <c r="AD6592" s="5"/>
      <c r="AE6592" s="5"/>
      <c r="AF6592" s="5"/>
      <c r="AG6592" s="5"/>
      <c r="AH6592" s="5"/>
      <c r="AI6592" s="5"/>
      <c r="AJ6592" s="5"/>
      <c r="AK6592" s="5"/>
      <c r="AL6592" s="5"/>
      <c r="AM6592" s="5"/>
      <c r="AN6592" s="5"/>
      <c r="AO6592" s="5"/>
      <c r="AP6592" s="5"/>
      <c r="AQ6592" s="5">
        <v>1</v>
      </c>
    </row>
    <row r="6593" spans="1:43" x14ac:dyDescent="0.55000000000000004">
      <c r="A6593" s="27" t="s">
        <v>29</v>
      </c>
      <c r="L6593" s="5"/>
      <c r="M6593" s="5"/>
      <c r="N6593" s="5"/>
      <c r="O6593" s="5"/>
      <c r="P6593" s="5"/>
      <c r="Q6593" s="5"/>
      <c r="R6593" s="5"/>
      <c r="S6593" s="5"/>
      <c r="T6593" s="5"/>
      <c r="U6593" s="5"/>
      <c r="V6593" s="5">
        <v>1</v>
      </c>
      <c r="W6593" s="5"/>
      <c r="X6593" s="5"/>
      <c r="Y6593" s="5">
        <v>1</v>
      </c>
      <c r="Z6593" s="5"/>
      <c r="AA6593" s="5"/>
      <c r="AB6593" s="5"/>
      <c r="AC6593" s="5"/>
      <c r="AD6593" s="5"/>
      <c r="AE6593" s="5"/>
      <c r="AF6593" s="5"/>
      <c r="AG6593" s="5"/>
      <c r="AH6593" s="5"/>
      <c r="AI6593" s="5"/>
      <c r="AJ6593" s="5"/>
      <c r="AK6593" s="5"/>
      <c r="AL6593" s="5"/>
      <c r="AM6593" s="5"/>
      <c r="AN6593" s="5"/>
      <c r="AO6593" s="5"/>
      <c r="AP6593" s="5"/>
      <c r="AQ6593" s="5">
        <v>1</v>
      </c>
    </row>
    <row r="6594" spans="1:43" x14ac:dyDescent="0.55000000000000004">
      <c r="A6594" s="25" t="s">
        <v>115</v>
      </c>
      <c r="L6594" s="5"/>
      <c r="M6594" s="5"/>
      <c r="N6594" s="5"/>
      <c r="O6594" s="5"/>
      <c r="P6594" s="5"/>
      <c r="Q6594" s="5"/>
      <c r="R6594" s="5"/>
      <c r="S6594" s="5"/>
      <c r="T6594" s="5">
        <v>1</v>
      </c>
      <c r="U6594" s="5"/>
      <c r="V6594" s="5"/>
      <c r="W6594" s="5"/>
      <c r="X6594" s="5"/>
      <c r="Y6594" s="5">
        <v>1</v>
      </c>
      <c r="Z6594" s="5"/>
      <c r="AA6594" s="5"/>
      <c r="AB6594" s="5"/>
      <c r="AC6594" s="5"/>
      <c r="AD6594" s="5"/>
      <c r="AE6594" s="5"/>
      <c r="AF6594" s="5"/>
      <c r="AG6594" s="5"/>
      <c r="AH6594" s="5"/>
      <c r="AI6594" s="5"/>
      <c r="AJ6594" s="5"/>
      <c r="AK6594" s="5"/>
      <c r="AL6594" s="5"/>
      <c r="AM6594" s="5"/>
      <c r="AN6594" s="5"/>
      <c r="AO6594" s="5"/>
      <c r="AP6594" s="5"/>
      <c r="AQ6594" s="5">
        <v>1</v>
      </c>
    </row>
    <row r="6595" spans="1:43" x14ac:dyDescent="0.55000000000000004">
      <c r="A6595" s="26" t="s">
        <v>66</v>
      </c>
      <c r="L6595" s="5"/>
      <c r="M6595" s="5"/>
      <c r="N6595" s="5"/>
      <c r="O6595" s="5"/>
      <c r="P6595" s="5"/>
      <c r="Q6595" s="5"/>
      <c r="R6595" s="5"/>
      <c r="S6595" s="5"/>
      <c r="T6595" s="5">
        <v>1</v>
      </c>
      <c r="U6595" s="5"/>
      <c r="V6595" s="5"/>
      <c r="W6595" s="5"/>
      <c r="X6595" s="5"/>
      <c r="Y6595" s="5">
        <v>1</v>
      </c>
      <c r="Z6595" s="5"/>
      <c r="AA6595" s="5"/>
      <c r="AB6595" s="5"/>
      <c r="AC6595" s="5"/>
      <c r="AD6595" s="5"/>
      <c r="AE6595" s="5"/>
      <c r="AF6595" s="5"/>
      <c r="AG6595" s="5"/>
      <c r="AH6595" s="5"/>
      <c r="AI6595" s="5"/>
      <c r="AJ6595" s="5"/>
      <c r="AK6595" s="5"/>
      <c r="AL6595" s="5"/>
      <c r="AM6595" s="5"/>
      <c r="AN6595" s="5"/>
      <c r="AO6595" s="5"/>
      <c r="AP6595" s="5"/>
      <c r="AQ6595" s="5">
        <v>1</v>
      </c>
    </row>
    <row r="6596" spans="1:43" x14ac:dyDescent="0.55000000000000004">
      <c r="A6596" s="27" t="s">
        <v>12</v>
      </c>
      <c r="L6596" s="5"/>
      <c r="M6596" s="5"/>
      <c r="N6596" s="5"/>
      <c r="O6596" s="5"/>
      <c r="P6596" s="5"/>
      <c r="Q6596" s="5"/>
      <c r="R6596" s="5"/>
      <c r="S6596" s="5"/>
      <c r="T6596" s="5">
        <v>1</v>
      </c>
      <c r="U6596" s="5"/>
      <c r="V6596" s="5"/>
      <c r="W6596" s="5"/>
      <c r="X6596" s="5"/>
      <c r="Y6596" s="5">
        <v>1</v>
      </c>
      <c r="Z6596" s="5"/>
      <c r="AA6596" s="5"/>
      <c r="AB6596" s="5"/>
      <c r="AC6596" s="5"/>
      <c r="AD6596" s="5"/>
      <c r="AE6596" s="5"/>
      <c r="AF6596" s="5"/>
      <c r="AG6596" s="5"/>
      <c r="AH6596" s="5"/>
      <c r="AI6596" s="5"/>
      <c r="AJ6596" s="5"/>
      <c r="AK6596" s="5"/>
      <c r="AL6596" s="5"/>
      <c r="AM6596" s="5"/>
      <c r="AN6596" s="5"/>
      <c r="AO6596" s="5"/>
      <c r="AP6596" s="5"/>
      <c r="AQ6596" s="5">
        <v>1</v>
      </c>
    </row>
    <row r="6597" spans="1:43" x14ac:dyDescent="0.55000000000000004">
      <c r="A6597" s="8" t="s">
        <v>119</v>
      </c>
      <c r="L6597" s="5"/>
      <c r="M6597" s="5"/>
      <c r="N6597" s="5"/>
      <c r="O6597" s="5"/>
      <c r="P6597" s="5"/>
      <c r="Q6597" s="5"/>
      <c r="R6597" s="5"/>
      <c r="S6597" s="5"/>
      <c r="T6597" s="5"/>
      <c r="U6597" s="5"/>
      <c r="V6597" s="5"/>
      <c r="W6597" s="5"/>
      <c r="X6597" s="5"/>
      <c r="Y6597" s="5"/>
      <c r="Z6597" s="5"/>
      <c r="AA6597" s="5"/>
      <c r="AB6597" s="5"/>
      <c r="AC6597" s="5"/>
      <c r="AD6597" s="5">
        <v>1</v>
      </c>
      <c r="AE6597" s="5"/>
      <c r="AF6597" s="5"/>
      <c r="AG6597" s="5">
        <v>1</v>
      </c>
      <c r="AH6597" s="5"/>
      <c r="AI6597" s="5"/>
      <c r="AJ6597" s="5"/>
      <c r="AK6597" s="5"/>
      <c r="AL6597" s="5"/>
      <c r="AM6597" s="5"/>
      <c r="AN6597" s="5"/>
      <c r="AO6597" s="5"/>
      <c r="AP6597" s="5"/>
      <c r="AQ6597" s="5">
        <v>1</v>
      </c>
    </row>
    <row r="6598" spans="1:43" x14ac:dyDescent="0.55000000000000004">
      <c r="A6598" s="25" t="s">
        <v>120</v>
      </c>
      <c r="L6598" s="5"/>
      <c r="M6598" s="5"/>
      <c r="N6598" s="5"/>
      <c r="O6598" s="5"/>
      <c r="P6598" s="5"/>
      <c r="Q6598" s="5"/>
      <c r="R6598" s="5"/>
      <c r="S6598" s="5"/>
      <c r="T6598" s="5"/>
      <c r="U6598" s="5"/>
      <c r="V6598" s="5"/>
      <c r="W6598" s="5"/>
      <c r="X6598" s="5"/>
      <c r="Y6598" s="5"/>
      <c r="Z6598" s="5"/>
      <c r="AA6598" s="5"/>
      <c r="AB6598" s="5"/>
      <c r="AC6598" s="5"/>
      <c r="AD6598" s="5">
        <v>1</v>
      </c>
      <c r="AE6598" s="5"/>
      <c r="AF6598" s="5"/>
      <c r="AG6598" s="5">
        <v>1</v>
      </c>
      <c r="AH6598" s="5"/>
      <c r="AI6598" s="5"/>
      <c r="AJ6598" s="5"/>
      <c r="AK6598" s="5"/>
      <c r="AL6598" s="5"/>
      <c r="AM6598" s="5"/>
      <c r="AN6598" s="5"/>
      <c r="AO6598" s="5"/>
      <c r="AP6598" s="5"/>
      <c r="AQ6598" s="5">
        <v>1</v>
      </c>
    </row>
    <row r="6599" spans="1:43" x14ac:dyDescent="0.55000000000000004">
      <c r="A6599" s="26" t="s">
        <v>91</v>
      </c>
      <c r="L6599" s="5"/>
      <c r="M6599" s="5"/>
      <c r="N6599" s="5"/>
      <c r="O6599" s="5"/>
      <c r="P6599" s="5"/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/>
      <c r="AB6599" s="5"/>
      <c r="AC6599" s="5"/>
      <c r="AD6599" s="5">
        <v>1</v>
      </c>
      <c r="AE6599" s="5"/>
      <c r="AF6599" s="5"/>
      <c r="AG6599" s="5">
        <v>1</v>
      </c>
      <c r="AH6599" s="5"/>
      <c r="AI6599" s="5"/>
      <c r="AJ6599" s="5"/>
      <c r="AK6599" s="5"/>
      <c r="AL6599" s="5"/>
      <c r="AM6599" s="5"/>
      <c r="AN6599" s="5"/>
      <c r="AO6599" s="5"/>
      <c r="AP6599" s="5"/>
      <c r="AQ6599" s="5">
        <v>1</v>
      </c>
    </row>
    <row r="6600" spans="1:43" x14ac:dyDescent="0.55000000000000004">
      <c r="A6600" s="27" t="s">
        <v>92</v>
      </c>
      <c r="L6600" s="5"/>
      <c r="M6600" s="5"/>
      <c r="N6600" s="5"/>
      <c r="O6600" s="5"/>
      <c r="P6600" s="5"/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/>
      <c r="AB6600" s="5"/>
      <c r="AC6600" s="5"/>
      <c r="AD6600" s="5">
        <v>1</v>
      </c>
      <c r="AE6600" s="5"/>
      <c r="AF6600" s="5"/>
      <c r="AG6600" s="5">
        <v>1</v>
      </c>
      <c r="AH6600" s="5"/>
      <c r="AI6600" s="5"/>
      <c r="AJ6600" s="5"/>
      <c r="AK6600" s="5"/>
      <c r="AL6600" s="5"/>
      <c r="AM6600" s="5"/>
      <c r="AN6600" s="5"/>
      <c r="AO6600" s="5"/>
      <c r="AP6600" s="5"/>
      <c r="AQ6600" s="5">
        <v>1</v>
      </c>
    </row>
    <row r="6601" spans="1:43" x14ac:dyDescent="0.55000000000000004">
      <c r="A6601" s="3" t="s">
        <v>691</v>
      </c>
      <c r="L6601" s="5"/>
      <c r="M6601" s="5"/>
      <c r="N6601" s="5"/>
      <c r="O6601" s="5"/>
      <c r="P6601" s="5"/>
      <c r="Q6601" s="5"/>
      <c r="R6601" s="5"/>
      <c r="S6601" s="5"/>
      <c r="T6601" s="5">
        <v>5</v>
      </c>
      <c r="U6601" s="5">
        <v>1</v>
      </c>
      <c r="V6601" s="5">
        <v>1</v>
      </c>
      <c r="W6601" s="5"/>
      <c r="X6601" s="5"/>
      <c r="Y6601" s="5">
        <v>7</v>
      </c>
      <c r="Z6601" s="5"/>
      <c r="AA6601" s="5"/>
      <c r="AB6601" s="5"/>
      <c r="AC6601" s="5"/>
      <c r="AD6601" s="5"/>
      <c r="AE6601" s="5"/>
      <c r="AF6601" s="5"/>
      <c r="AG6601" s="5"/>
      <c r="AH6601" s="5"/>
      <c r="AI6601" s="5"/>
      <c r="AJ6601" s="5"/>
      <c r="AK6601" s="5"/>
      <c r="AL6601" s="5"/>
      <c r="AM6601" s="5"/>
      <c r="AN6601" s="5"/>
      <c r="AO6601" s="5"/>
      <c r="AP6601" s="5"/>
      <c r="AQ6601" s="5">
        <v>7</v>
      </c>
    </row>
    <row r="6602" spans="1:43" x14ac:dyDescent="0.55000000000000004">
      <c r="A6602" s="7" t="s">
        <v>22</v>
      </c>
      <c r="L6602" s="5"/>
      <c r="M6602" s="5"/>
      <c r="N6602" s="5"/>
      <c r="O6602" s="5"/>
      <c r="P6602" s="5"/>
      <c r="Q6602" s="5"/>
      <c r="R6602" s="5"/>
      <c r="S6602" s="5"/>
      <c r="T6602" s="5">
        <v>4</v>
      </c>
      <c r="U6602" s="5">
        <v>1</v>
      </c>
      <c r="V6602" s="5">
        <v>1</v>
      </c>
      <c r="W6602" s="5"/>
      <c r="X6602" s="5"/>
      <c r="Y6602" s="5">
        <v>6</v>
      </c>
      <c r="Z6602" s="5"/>
      <c r="AA6602" s="5"/>
      <c r="AB6602" s="5"/>
      <c r="AC6602" s="5"/>
      <c r="AD6602" s="5"/>
      <c r="AE6602" s="5"/>
      <c r="AF6602" s="5"/>
      <c r="AG6602" s="5"/>
      <c r="AH6602" s="5"/>
      <c r="AI6602" s="5"/>
      <c r="AJ6602" s="5"/>
      <c r="AK6602" s="5"/>
      <c r="AL6602" s="5"/>
      <c r="AM6602" s="5"/>
      <c r="AN6602" s="5"/>
      <c r="AO6602" s="5"/>
      <c r="AP6602" s="5"/>
      <c r="AQ6602" s="5">
        <v>6</v>
      </c>
    </row>
    <row r="6603" spans="1:43" x14ac:dyDescent="0.55000000000000004">
      <c r="A6603" s="8" t="s">
        <v>34</v>
      </c>
      <c r="L6603" s="5"/>
      <c r="M6603" s="5"/>
      <c r="N6603" s="5"/>
      <c r="O6603" s="5"/>
      <c r="P6603" s="5"/>
      <c r="Q6603" s="5"/>
      <c r="R6603" s="5"/>
      <c r="S6603" s="5"/>
      <c r="T6603" s="5">
        <v>4</v>
      </c>
      <c r="U6603" s="5">
        <v>1</v>
      </c>
      <c r="V6603" s="5">
        <v>1</v>
      </c>
      <c r="W6603" s="5"/>
      <c r="X6603" s="5"/>
      <c r="Y6603" s="5">
        <v>6</v>
      </c>
      <c r="Z6603" s="5"/>
      <c r="AA6603" s="5"/>
      <c r="AB6603" s="5"/>
      <c r="AC6603" s="5"/>
      <c r="AD6603" s="5"/>
      <c r="AE6603" s="5"/>
      <c r="AF6603" s="5"/>
      <c r="AG6603" s="5"/>
      <c r="AH6603" s="5"/>
      <c r="AI6603" s="5"/>
      <c r="AJ6603" s="5"/>
      <c r="AK6603" s="5"/>
      <c r="AL6603" s="5"/>
      <c r="AM6603" s="5"/>
      <c r="AN6603" s="5"/>
      <c r="AO6603" s="5"/>
      <c r="AP6603" s="5"/>
      <c r="AQ6603" s="5">
        <v>6</v>
      </c>
    </row>
    <row r="6604" spans="1:43" x14ac:dyDescent="0.55000000000000004">
      <c r="A6604" s="25" t="s">
        <v>35</v>
      </c>
      <c r="L6604" s="5"/>
      <c r="M6604" s="5"/>
      <c r="N6604" s="5"/>
      <c r="O6604" s="5"/>
      <c r="P6604" s="5"/>
      <c r="Q6604" s="5"/>
      <c r="R6604" s="5"/>
      <c r="S6604" s="5"/>
      <c r="T6604" s="5">
        <v>1</v>
      </c>
      <c r="U6604" s="5"/>
      <c r="V6604" s="5"/>
      <c r="W6604" s="5"/>
      <c r="X6604" s="5"/>
      <c r="Y6604" s="5">
        <v>1</v>
      </c>
      <c r="Z6604" s="5"/>
      <c r="AA6604" s="5"/>
      <c r="AB6604" s="5"/>
      <c r="AC6604" s="5"/>
      <c r="AD6604" s="5"/>
      <c r="AE6604" s="5"/>
      <c r="AF6604" s="5"/>
      <c r="AG6604" s="5"/>
      <c r="AH6604" s="5"/>
      <c r="AI6604" s="5"/>
      <c r="AJ6604" s="5"/>
      <c r="AK6604" s="5"/>
      <c r="AL6604" s="5"/>
      <c r="AM6604" s="5"/>
      <c r="AN6604" s="5"/>
      <c r="AO6604" s="5"/>
      <c r="AP6604" s="5"/>
      <c r="AQ6604" s="5">
        <v>1</v>
      </c>
    </row>
    <row r="6605" spans="1:43" x14ac:dyDescent="0.55000000000000004">
      <c r="A6605" s="26" t="s">
        <v>42</v>
      </c>
      <c r="L6605" s="5"/>
      <c r="M6605" s="5"/>
      <c r="N6605" s="5"/>
      <c r="O6605" s="5"/>
      <c r="P6605" s="5"/>
      <c r="Q6605" s="5"/>
      <c r="R6605" s="5"/>
      <c r="S6605" s="5"/>
      <c r="T6605" s="5">
        <v>1</v>
      </c>
      <c r="U6605" s="5"/>
      <c r="V6605" s="5"/>
      <c r="W6605" s="5"/>
      <c r="X6605" s="5"/>
      <c r="Y6605" s="5">
        <v>1</v>
      </c>
      <c r="Z6605" s="5"/>
      <c r="AA6605" s="5"/>
      <c r="AB6605" s="5"/>
      <c r="AC6605" s="5"/>
      <c r="AD6605" s="5"/>
      <c r="AE6605" s="5"/>
      <c r="AF6605" s="5"/>
      <c r="AG6605" s="5"/>
      <c r="AH6605" s="5"/>
      <c r="AI6605" s="5"/>
      <c r="AJ6605" s="5"/>
      <c r="AK6605" s="5"/>
      <c r="AL6605" s="5"/>
      <c r="AM6605" s="5"/>
      <c r="AN6605" s="5"/>
      <c r="AO6605" s="5"/>
      <c r="AP6605" s="5"/>
      <c r="AQ6605" s="5">
        <v>1</v>
      </c>
    </row>
    <row r="6606" spans="1:43" x14ac:dyDescent="0.55000000000000004">
      <c r="A6606" s="27" t="s">
        <v>33</v>
      </c>
      <c r="L6606" s="5"/>
      <c r="M6606" s="5"/>
      <c r="N6606" s="5"/>
      <c r="O6606" s="5"/>
      <c r="P6606" s="5"/>
      <c r="Q6606" s="5"/>
      <c r="R6606" s="5"/>
      <c r="S6606" s="5"/>
      <c r="T6606" s="5">
        <v>1</v>
      </c>
      <c r="U6606" s="5"/>
      <c r="V6606" s="5"/>
      <c r="W6606" s="5"/>
      <c r="X6606" s="5"/>
      <c r="Y6606" s="5">
        <v>1</v>
      </c>
      <c r="Z6606" s="5"/>
      <c r="AA6606" s="5"/>
      <c r="AB6606" s="5"/>
      <c r="AC6606" s="5"/>
      <c r="AD6606" s="5"/>
      <c r="AE6606" s="5"/>
      <c r="AF6606" s="5"/>
      <c r="AG6606" s="5"/>
      <c r="AH6606" s="5"/>
      <c r="AI6606" s="5"/>
      <c r="AJ6606" s="5"/>
      <c r="AK6606" s="5"/>
      <c r="AL6606" s="5"/>
      <c r="AM6606" s="5"/>
      <c r="AN6606" s="5"/>
      <c r="AO6606" s="5"/>
      <c r="AP6606" s="5"/>
      <c r="AQ6606" s="5">
        <v>1</v>
      </c>
    </row>
    <row r="6607" spans="1:43" x14ac:dyDescent="0.55000000000000004">
      <c r="A6607" s="25" t="s">
        <v>61</v>
      </c>
      <c r="L6607" s="5"/>
      <c r="M6607" s="5"/>
      <c r="N6607" s="5"/>
      <c r="O6607" s="5"/>
      <c r="P6607" s="5"/>
      <c r="Q6607" s="5"/>
      <c r="R6607" s="5"/>
      <c r="S6607" s="5"/>
      <c r="T6607" s="5">
        <v>2</v>
      </c>
      <c r="U6607" s="5"/>
      <c r="V6607" s="5">
        <v>1</v>
      </c>
      <c r="W6607" s="5"/>
      <c r="X6607" s="5"/>
      <c r="Y6607" s="5">
        <v>3</v>
      </c>
      <c r="Z6607" s="5"/>
      <c r="AA6607" s="5"/>
      <c r="AB6607" s="5"/>
      <c r="AC6607" s="5"/>
      <c r="AD6607" s="5"/>
      <c r="AE6607" s="5"/>
      <c r="AF6607" s="5"/>
      <c r="AG6607" s="5"/>
      <c r="AH6607" s="5"/>
      <c r="AI6607" s="5"/>
      <c r="AJ6607" s="5"/>
      <c r="AK6607" s="5"/>
      <c r="AL6607" s="5"/>
      <c r="AM6607" s="5"/>
      <c r="AN6607" s="5"/>
      <c r="AO6607" s="5"/>
      <c r="AP6607" s="5"/>
      <c r="AQ6607" s="5">
        <v>3</v>
      </c>
    </row>
    <row r="6608" spans="1:43" x14ac:dyDescent="0.55000000000000004">
      <c r="A6608" s="26" t="s">
        <v>113</v>
      </c>
      <c r="L6608" s="5"/>
      <c r="M6608" s="5"/>
      <c r="N6608" s="5"/>
      <c r="O6608" s="5"/>
      <c r="P6608" s="5"/>
      <c r="Q6608" s="5"/>
      <c r="R6608" s="5"/>
      <c r="S6608" s="5"/>
      <c r="T6608" s="5">
        <v>1</v>
      </c>
      <c r="U6608" s="5"/>
      <c r="V6608" s="5"/>
      <c r="W6608" s="5"/>
      <c r="X6608" s="5"/>
      <c r="Y6608" s="5">
        <v>1</v>
      </c>
      <c r="Z6608" s="5"/>
      <c r="AA6608" s="5"/>
      <c r="AB6608" s="5"/>
      <c r="AC6608" s="5"/>
      <c r="AD6608" s="5"/>
      <c r="AE6608" s="5"/>
      <c r="AF6608" s="5"/>
      <c r="AG6608" s="5"/>
      <c r="AH6608" s="5"/>
      <c r="AI6608" s="5"/>
      <c r="AJ6608" s="5"/>
      <c r="AK6608" s="5"/>
      <c r="AL6608" s="5"/>
      <c r="AM6608" s="5"/>
      <c r="AN6608" s="5"/>
      <c r="AO6608" s="5"/>
      <c r="AP6608" s="5"/>
      <c r="AQ6608" s="5">
        <v>1</v>
      </c>
    </row>
    <row r="6609" spans="1:43" x14ac:dyDescent="0.55000000000000004">
      <c r="A6609" s="27" t="s">
        <v>114</v>
      </c>
      <c r="L6609" s="5"/>
      <c r="M6609" s="5"/>
      <c r="N6609" s="5"/>
      <c r="O6609" s="5"/>
      <c r="P6609" s="5"/>
      <c r="Q6609" s="5"/>
      <c r="R6609" s="5"/>
      <c r="S6609" s="5"/>
      <c r="T6609" s="5">
        <v>1</v>
      </c>
      <c r="U6609" s="5"/>
      <c r="V6609" s="5"/>
      <c r="W6609" s="5"/>
      <c r="X6609" s="5"/>
      <c r="Y6609" s="5">
        <v>1</v>
      </c>
      <c r="Z6609" s="5"/>
      <c r="AA6609" s="5"/>
      <c r="AB6609" s="5"/>
      <c r="AC6609" s="5"/>
      <c r="AD6609" s="5"/>
      <c r="AE6609" s="5"/>
      <c r="AF6609" s="5"/>
      <c r="AG6609" s="5"/>
      <c r="AH6609" s="5"/>
      <c r="AI6609" s="5"/>
      <c r="AJ6609" s="5"/>
      <c r="AK6609" s="5"/>
      <c r="AL6609" s="5"/>
      <c r="AM6609" s="5"/>
      <c r="AN6609" s="5"/>
      <c r="AO6609" s="5"/>
      <c r="AP6609" s="5"/>
      <c r="AQ6609" s="5">
        <v>1</v>
      </c>
    </row>
    <row r="6610" spans="1:43" x14ac:dyDescent="0.55000000000000004">
      <c r="A6610" s="26" t="s">
        <v>42</v>
      </c>
      <c r="L6610" s="5"/>
      <c r="M6610" s="5"/>
      <c r="N6610" s="5"/>
      <c r="O6610" s="5"/>
      <c r="P6610" s="5"/>
      <c r="Q6610" s="5"/>
      <c r="R6610" s="5"/>
      <c r="S6610" s="5"/>
      <c r="T6610" s="5"/>
      <c r="U6610" s="5"/>
      <c r="V6610" s="5">
        <v>1</v>
      </c>
      <c r="W6610" s="5"/>
      <c r="X6610" s="5"/>
      <c r="Y6610" s="5">
        <v>1</v>
      </c>
      <c r="Z6610" s="5"/>
      <c r="AA6610" s="5"/>
      <c r="AB6610" s="5"/>
      <c r="AC6610" s="5"/>
      <c r="AD6610" s="5"/>
      <c r="AE6610" s="5"/>
      <c r="AF6610" s="5"/>
      <c r="AG6610" s="5"/>
      <c r="AH6610" s="5"/>
      <c r="AI6610" s="5"/>
      <c r="AJ6610" s="5"/>
      <c r="AK6610" s="5"/>
      <c r="AL6610" s="5"/>
      <c r="AM6610" s="5"/>
      <c r="AN6610" s="5"/>
      <c r="AO6610" s="5"/>
      <c r="AP6610" s="5"/>
      <c r="AQ6610" s="5">
        <v>1</v>
      </c>
    </row>
    <row r="6611" spans="1:43" x14ac:dyDescent="0.55000000000000004">
      <c r="A6611" s="27" t="s">
        <v>33</v>
      </c>
      <c r="L6611" s="5"/>
      <c r="M6611" s="5"/>
      <c r="N6611" s="5"/>
      <c r="O6611" s="5"/>
      <c r="P6611" s="5"/>
      <c r="Q6611" s="5"/>
      <c r="R6611" s="5"/>
      <c r="S6611" s="5"/>
      <c r="T6611" s="5"/>
      <c r="U6611" s="5"/>
      <c r="V6611" s="5">
        <v>1</v>
      </c>
      <c r="W6611" s="5"/>
      <c r="X6611" s="5"/>
      <c r="Y6611" s="5">
        <v>1</v>
      </c>
      <c r="Z6611" s="5"/>
      <c r="AA6611" s="5"/>
      <c r="AB6611" s="5"/>
      <c r="AC6611" s="5"/>
      <c r="AD6611" s="5"/>
      <c r="AE6611" s="5"/>
      <c r="AF6611" s="5"/>
      <c r="AG6611" s="5"/>
      <c r="AH6611" s="5"/>
      <c r="AI6611" s="5"/>
      <c r="AJ6611" s="5"/>
      <c r="AK6611" s="5"/>
      <c r="AL6611" s="5"/>
      <c r="AM6611" s="5"/>
      <c r="AN6611" s="5"/>
      <c r="AO6611" s="5"/>
      <c r="AP6611" s="5"/>
      <c r="AQ6611" s="5">
        <v>1</v>
      </c>
    </row>
    <row r="6612" spans="1:43" x14ac:dyDescent="0.55000000000000004">
      <c r="A6612" s="26" t="s">
        <v>308</v>
      </c>
      <c r="L6612" s="5"/>
      <c r="M6612" s="5"/>
      <c r="N6612" s="5"/>
      <c r="O6612" s="5"/>
      <c r="P6612" s="5"/>
      <c r="Q6612" s="5"/>
      <c r="R6612" s="5"/>
      <c r="S6612" s="5"/>
      <c r="T6612" s="5">
        <v>1</v>
      </c>
      <c r="U6612" s="5"/>
      <c r="V6612" s="5"/>
      <c r="W6612" s="5"/>
      <c r="X6612" s="5"/>
      <c r="Y6612" s="5">
        <v>1</v>
      </c>
      <c r="Z6612" s="5"/>
      <c r="AA6612" s="5"/>
      <c r="AB6612" s="5"/>
      <c r="AC6612" s="5"/>
      <c r="AD6612" s="5"/>
      <c r="AE6612" s="5"/>
      <c r="AF6612" s="5"/>
      <c r="AG6612" s="5"/>
      <c r="AH6612" s="5"/>
      <c r="AI6612" s="5"/>
      <c r="AJ6612" s="5"/>
      <c r="AK6612" s="5"/>
      <c r="AL6612" s="5"/>
      <c r="AM6612" s="5"/>
      <c r="AN6612" s="5"/>
      <c r="AO6612" s="5"/>
      <c r="AP6612" s="5"/>
      <c r="AQ6612" s="5">
        <v>1</v>
      </c>
    </row>
    <row r="6613" spans="1:43" x14ac:dyDescent="0.55000000000000004">
      <c r="A6613" s="27" t="s">
        <v>29</v>
      </c>
      <c r="L6613" s="5"/>
      <c r="M6613" s="5"/>
      <c r="N6613" s="5"/>
      <c r="O6613" s="5"/>
      <c r="P6613" s="5"/>
      <c r="Q6613" s="5"/>
      <c r="R6613" s="5"/>
      <c r="S6613" s="5"/>
      <c r="T6613" s="5">
        <v>1</v>
      </c>
      <c r="U6613" s="5"/>
      <c r="V6613" s="5"/>
      <c r="W6613" s="5"/>
      <c r="X6613" s="5"/>
      <c r="Y6613" s="5">
        <v>1</v>
      </c>
      <c r="Z6613" s="5"/>
      <c r="AA6613" s="5"/>
      <c r="AB6613" s="5"/>
      <c r="AC6613" s="5"/>
      <c r="AD6613" s="5"/>
      <c r="AE6613" s="5"/>
      <c r="AF6613" s="5"/>
      <c r="AG6613" s="5"/>
      <c r="AH6613" s="5"/>
      <c r="AI6613" s="5"/>
      <c r="AJ6613" s="5"/>
      <c r="AK6613" s="5"/>
      <c r="AL6613" s="5"/>
      <c r="AM6613" s="5"/>
      <c r="AN6613" s="5"/>
      <c r="AO6613" s="5"/>
      <c r="AP6613" s="5"/>
      <c r="AQ6613" s="5">
        <v>1</v>
      </c>
    </row>
    <row r="6614" spans="1:43" x14ac:dyDescent="0.55000000000000004">
      <c r="A6614" s="25" t="s">
        <v>38</v>
      </c>
      <c r="L6614" s="5"/>
      <c r="M6614" s="5"/>
      <c r="N6614" s="5"/>
      <c r="O6614" s="5"/>
      <c r="P6614" s="5"/>
      <c r="Q6614" s="5"/>
      <c r="R6614" s="5"/>
      <c r="S6614" s="5"/>
      <c r="T6614" s="5">
        <v>1</v>
      </c>
      <c r="U6614" s="5"/>
      <c r="V6614" s="5"/>
      <c r="W6614" s="5"/>
      <c r="X6614" s="5"/>
      <c r="Y6614" s="5">
        <v>1</v>
      </c>
      <c r="Z6614" s="5"/>
      <c r="AA6614" s="5"/>
      <c r="AB6614" s="5"/>
      <c r="AC6614" s="5"/>
      <c r="AD6614" s="5"/>
      <c r="AE6614" s="5"/>
      <c r="AF6614" s="5"/>
      <c r="AG6614" s="5"/>
      <c r="AH6614" s="5"/>
      <c r="AI6614" s="5"/>
      <c r="AJ6614" s="5"/>
      <c r="AK6614" s="5"/>
      <c r="AL6614" s="5"/>
      <c r="AM6614" s="5"/>
      <c r="AN6614" s="5"/>
      <c r="AO6614" s="5"/>
      <c r="AP6614" s="5"/>
      <c r="AQ6614" s="5">
        <v>1</v>
      </c>
    </row>
    <row r="6615" spans="1:43" x14ac:dyDescent="0.55000000000000004">
      <c r="A6615" s="26" t="s">
        <v>66</v>
      </c>
      <c r="L6615" s="5"/>
      <c r="M6615" s="5"/>
      <c r="N6615" s="5"/>
      <c r="O6615" s="5"/>
      <c r="P6615" s="5"/>
      <c r="Q6615" s="5"/>
      <c r="R6615" s="5"/>
      <c r="S6615" s="5"/>
      <c r="T6615" s="5">
        <v>1</v>
      </c>
      <c r="U6615" s="5"/>
      <c r="V6615" s="5"/>
      <c r="W6615" s="5"/>
      <c r="X6615" s="5"/>
      <c r="Y6615" s="5">
        <v>1</v>
      </c>
      <c r="Z6615" s="5"/>
      <c r="AA6615" s="5"/>
      <c r="AB6615" s="5"/>
      <c r="AC6615" s="5"/>
      <c r="AD6615" s="5"/>
      <c r="AE6615" s="5"/>
      <c r="AF6615" s="5"/>
      <c r="AG6615" s="5"/>
      <c r="AH6615" s="5"/>
      <c r="AI6615" s="5"/>
      <c r="AJ6615" s="5"/>
      <c r="AK6615" s="5"/>
      <c r="AL6615" s="5"/>
      <c r="AM6615" s="5"/>
      <c r="AN6615" s="5"/>
      <c r="AO6615" s="5"/>
      <c r="AP6615" s="5"/>
      <c r="AQ6615" s="5">
        <v>1</v>
      </c>
    </row>
    <row r="6616" spans="1:43" x14ac:dyDescent="0.55000000000000004">
      <c r="A6616" s="27" t="s">
        <v>46</v>
      </c>
      <c r="L6616" s="5"/>
      <c r="M6616" s="5"/>
      <c r="N6616" s="5"/>
      <c r="O6616" s="5"/>
      <c r="P6616" s="5"/>
      <c r="Q6616" s="5"/>
      <c r="R6616" s="5"/>
      <c r="S6616" s="5"/>
      <c r="T6616" s="5">
        <v>1</v>
      </c>
      <c r="U6616" s="5"/>
      <c r="V6616" s="5"/>
      <c r="W6616" s="5"/>
      <c r="X6616" s="5"/>
      <c r="Y6616" s="5">
        <v>1</v>
      </c>
      <c r="Z6616" s="5"/>
      <c r="AA6616" s="5"/>
      <c r="AB6616" s="5"/>
      <c r="AC6616" s="5"/>
      <c r="AD6616" s="5"/>
      <c r="AE6616" s="5"/>
      <c r="AF6616" s="5"/>
      <c r="AG6616" s="5"/>
      <c r="AH6616" s="5"/>
      <c r="AI6616" s="5"/>
      <c r="AJ6616" s="5"/>
      <c r="AK6616" s="5"/>
      <c r="AL6616" s="5"/>
      <c r="AM6616" s="5"/>
      <c r="AN6616" s="5"/>
      <c r="AO6616" s="5"/>
      <c r="AP6616" s="5"/>
      <c r="AQ6616" s="5">
        <v>1</v>
      </c>
    </row>
    <row r="6617" spans="1:43" x14ac:dyDescent="0.55000000000000004">
      <c r="A6617" s="25" t="s">
        <v>175</v>
      </c>
      <c r="L6617" s="5"/>
      <c r="M6617" s="5"/>
      <c r="N6617" s="5"/>
      <c r="O6617" s="5"/>
      <c r="P6617" s="5"/>
      <c r="Q6617" s="5"/>
      <c r="R6617" s="5"/>
      <c r="S6617" s="5"/>
      <c r="T6617" s="5"/>
      <c r="U6617" s="5">
        <v>1</v>
      </c>
      <c r="V6617" s="5"/>
      <c r="W6617" s="5"/>
      <c r="X6617" s="5"/>
      <c r="Y6617" s="5">
        <v>1</v>
      </c>
      <c r="Z6617" s="5"/>
      <c r="AA6617" s="5"/>
      <c r="AB6617" s="5"/>
      <c r="AC6617" s="5"/>
      <c r="AD6617" s="5"/>
      <c r="AE6617" s="5"/>
      <c r="AF6617" s="5"/>
      <c r="AG6617" s="5"/>
      <c r="AH6617" s="5"/>
      <c r="AI6617" s="5"/>
      <c r="AJ6617" s="5"/>
      <c r="AK6617" s="5"/>
      <c r="AL6617" s="5"/>
      <c r="AM6617" s="5"/>
      <c r="AN6617" s="5"/>
      <c r="AO6617" s="5"/>
      <c r="AP6617" s="5"/>
      <c r="AQ6617" s="5">
        <v>1</v>
      </c>
    </row>
    <row r="6618" spans="1:43" x14ac:dyDescent="0.55000000000000004">
      <c r="A6618" s="26" t="s">
        <v>176</v>
      </c>
      <c r="L6618" s="5"/>
      <c r="M6618" s="5"/>
      <c r="N6618" s="5"/>
      <c r="O6618" s="5"/>
      <c r="P6618" s="5"/>
      <c r="Q6618" s="5"/>
      <c r="R6618" s="5"/>
      <c r="S6618" s="5"/>
      <c r="T6618" s="5"/>
      <c r="U6618" s="5">
        <v>1</v>
      </c>
      <c r="V6618" s="5"/>
      <c r="W6618" s="5"/>
      <c r="X6618" s="5"/>
      <c r="Y6618" s="5">
        <v>1</v>
      </c>
      <c r="Z6618" s="5"/>
      <c r="AA6618" s="5"/>
      <c r="AB6618" s="5"/>
      <c r="AC6618" s="5"/>
      <c r="AD6618" s="5"/>
      <c r="AE6618" s="5"/>
      <c r="AF6618" s="5"/>
      <c r="AG6618" s="5"/>
      <c r="AH6618" s="5"/>
      <c r="AI6618" s="5"/>
      <c r="AJ6618" s="5"/>
      <c r="AK6618" s="5"/>
      <c r="AL6618" s="5"/>
      <c r="AM6618" s="5"/>
      <c r="AN6618" s="5"/>
      <c r="AO6618" s="5"/>
      <c r="AP6618" s="5"/>
      <c r="AQ6618" s="5">
        <v>1</v>
      </c>
    </row>
    <row r="6619" spans="1:43" x14ac:dyDescent="0.55000000000000004">
      <c r="A6619" s="27" t="s">
        <v>33</v>
      </c>
      <c r="L6619" s="5"/>
      <c r="M6619" s="5"/>
      <c r="N6619" s="5"/>
      <c r="O6619" s="5"/>
      <c r="P6619" s="5"/>
      <c r="Q6619" s="5"/>
      <c r="R6619" s="5"/>
      <c r="S6619" s="5"/>
      <c r="T6619" s="5"/>
      <c r="U6619" s="5">
        <v>1</v>
      </c>
      <c r="V6619" s="5"/>
      <c r="W6619" s="5"/>
      <c r="X6619" s="5"/>
      <c r="Y6619" s="5">
        <v>1</v>
      </c>
      <c r="Z6619" s="5"/>
      <c r="AA6619" s="5"/>
      <c r="AB6619" s="5"/>
      <c r="AC6619" s="5"/>
      <c r="AD6619" s="5"/>
      <c r="AE6619" s="5"/>
      <c r="AF6619" s="5"/>
      <c r="AG6619" s="5"/>
      <c r="AH6619" s="5"/>
      <c r="AI6619" s="5"/>
      <c r="AJ6619" s="5"/>
      <c r="AK6619" s="5"/>
      <c r="AL6619" s="5"/>
      <c r="AM6619" s="5"/>
      <c r="AN6619" s="5"/>
      <c r="AO6619" s="5"/>
      <c r="AP6619" s="5"/>
      <c r="AQ6619" s="5">
        <v>1</v>
      </c>
    </row>
    <row r="6620" spans="1:43" x14ac:dyDescent="0.55000000000000004">
      <c r="A6620" s="7" t="s">
        <v>1</v>
      </c>
      <c r="L6620" s="5"/>
      <c r="M6620" s="5"/>
      <c r="N6620" s="5"/>
      <c r="O6620" s="5"/>
      <c r="P6620" s="5"/>
      <c r="Q6620" s="5"/>
      <c r="R6620" s="5"/>
      <c r="S6620" s="5"/>
      <c r="T6620" s="5">
        <v>1</v>
      </c>
      <c r="U6620" s="5"/>
      <c r="V6620" s="5"/>
      <c r="W6620" s="5"/>
      <c r="X6620" s="5"/>
      <c r="Y6620" s="5">
        <v>1</v>
      </c>
      <c r="Z6620" s="5"/>
      <c r="AA6620" s="5"/>
      <c r="AB6620" s="5"/>
      <c r="AC6620" s="5"/>
      <c r="AD6620" s="5"/>
      <c r="AE6620" s="5"/>
      <c r="AF6620" s="5"/>
      <c r="AG6620" s="5"/>
      <c r="AH6620" s="5"/>
      <c r="AI6620" s="5"/>
      <c r="AJ6620" s="5"/>
      <c r="AK6620" s="5"/>
      <c r="AL6620" s="5"/>
      <c r="AM6620" s="5"/>
      <c r="AN6620" s="5"/>
      <c r="AO6620" s="5"/>
      <c r="AP6620" s="5"/>
      <c r="AQ6620" s="5">
        <v>1</v>
      </c>
    </row>
    <row r="6621" spans="1:43" x14ac:dyDescent="0.55000000000000004">
      <c r="A6621" s="8" t="s">
        <v>2</v>
      </c>
      <c r="L6621" s="5"/>
      <c r="M6621" s="5"/>
      <c r="N6621" s="5"/>
      <c r="O6621" s="5"/>
      <c r="P6621" s="5"/>
      <c r="Q6621" s="5"/>
      <c r="R6621" s="5"/>
      <c r="S6621" s="5"/>
      <c r="T6621" s="5">
        <v>1</v>
      </c>
      <c r="U6621" s="5"/>
      <c r="V6621" s="5"/>
      <c r="W6621" s="5"/>
      <c r="X6621" s="5"/>
      <c r="Y6621" s="5">
        <v>1</v>
      </c>
      <c r="Z6621" s="5"/>
      <c r="AA6621" s="5"/>
      <c r="AB6621" s="5"/>
      <c r="AC6621" s="5"/>
      <c r="AD6621" s="5"/>
      <c r="AE6621" s="5"/>
      <c r="AF6621" s="5"/>
      <c r="AG6621" s="5"/>
      <c r="AH6621" s="5"/>
      <c r="AI6621" s="5"/>
      <c r="AJ6621" s="5"/>
      <c r="AK6621" s="5"/>
      <c r="AL6621" s="5"/>
      <c r="AM6621" s="5"/>
      <c r="AN6621" s="5"/>
      <c r="AO6621" s="5"/>
      <c r="AP6621" s="5"/>
      <c r="AQ6621" s="5">
        <v>1</v>
      </c>
    </row>
    <row r="6622" spans="1:43" x14ac:dyDescent="0.55000000000000004">
      <c r="A6622" s="25" t="s">
        <v>115</v>
      </c>
      <c r="L6622" s="5"/>
      <c r="M6622" s="5"/>
      <c r="N6622" s="5"/>
      <c r="O6622" s="5"/>
      <c r="P6622" s="5"/>
      <c r="Q6622" s="5"/>
      <c r="R6622" s="5"/>
      <c r="S6622" s="5"/>
      <c r="T6622" s="5">
        <v>1</v>
      </c>
      <c r="U6622" s="5"/>
      <c r="V6622" s="5"/>
      <c r="W6622" s="5"/>
      <c r="X6622" s="5"/>
      <c r="Y6622" s="5">
        <v>1</v>
      </c>
      <c r="Z6622" s="5"/>
      <c r="AA6622" s="5"/>
      <c r="AB6622" s="5"/>
      <c r="AC6622" s="5"/>
      <c r="AD6622" s="5"/>
      <c r="AE6622" s="5"/>
      <c r="AF6622" s="5"/>
      <c r="AG6622" s="5"/>
      <c r="AH6622" s="5"/>
      <c r="AI6622" s="5"/>
      <c r="AJ6622" s="5"/>
      <c r="AK6622" s="5"/>
      <c r="AL6622" s="5"/>
      <c r="AM6622" s="5"/>
      <c r="AN6622" s="5"/>
      <c r="AO6622" s="5"/>
      <c r="AP6622" s="5"/>
      <c r="AQ6622" s="5">
        <v>1</v>
      </c>
    </row>
    <row r="6623" spans="1:43" x14ac:dyDescent="0.55000000000000004">
      <c r="A6623" s="26" t="s">
        <v>116</v>
      </c>
      <c r="L6623" s="5"/>
      <c r="M6623" s="5"/>
      <c r="N6623" s="5"/>
      <c r="O6623" s="5"/>
      <c r="P6623" s="5"/>
      <c r="Q6623" s="5"/>
      <c r="R6623" s="5"/>
      <c r="S6623" s="5"/>
      <c r="T6623" s="5">
        <v>1</v>
      </c>
      <c r="U6623" s="5"/>
      <c r="V6623" s="5"/>
      <c r="W6623" s="5"/>
      <c r="X6623" s="5"/>
      <c r="Y6623" s="5">
        <v>1</v>
      </c>
      <c r="Z6623" s="5"/>
      <c r="AA6623" s="5"/>
      <c r="AB6623" s="5"/>
      <c r="AC6623" s="5"/>
      <c r="AD6623" s="5"/>
      <c r="AE6623" s="5"/>
      <c r="AF6623" s="5"/>
      <c r="AG6623" s="5"/>
      <c r="AH6623" s="5"/>
      <c r="AI6623" s="5"/>
      <c r="AJ6623" s="5"/>
      <c r="AK6623" s="5"/>
      <c r="AL6623" s="5"/>
      <c r="AM6623" s="5"/>
      <c r="AN6623" s="5"/>
      <c r="AO6623" s="5"/>
      <c r="AP6623" s="5"/>
      <c r="AQ6623" s="5">
        <v>1</v>
      </c>
    </row>
    <row r="6624" spans="1:43" x14ac:dyDescent="0.55000000000000004">
      <c r="A6624" s="27" t="s">
        <v>33</v>
      </c>
      <c r="L6624" s="5"/>
      <c r="M6624" s="5"/>
      <c r="N6624" s="5"/>
      <c r="O6624" s="5"/>
      <c r="P6624" s="5"/>
      <c r="Q6624" s="5"/>
      <c r="R6624" s="5"/>
      <c r="S6624" s="5"/>
      <c r="T6624" s="5">
        <v>1</v>
      </c>
      <c r="U6624" s="5"/>
      <c r="V6624" s="5"/>
      <c r="W6624" s="5"/>
      <c r="X6624" s="5"/>
      <c r="Y6624" s="5">
        <v>1</v>
      </c>
      <c r="Z6624" s="5"/>
      <c r="AA6624" s="5"/>
      <c r="AB6624" s="5"/>
      <c r="AC6624" s="5"/>
      <c r="AD6624" s="5"/>
      <c r="AE6624" s="5"/>
      <c r="AF6624" s="5"/>
      <c r="AG6624" s="5"/>
      <c r="AH6624" s="5"/>
      <c r="AI6624" s="5"/>
      <c r="AJ6624" s="5"/>
      <c r="AK6624" s="5"/>
      <c r="AL6624" s="5"/>
      <c r="AM6624" s="5"/>
      <c r="AN6624" s="5"/>
      <c r="AO6624" s="5"/>
      <c r="AP6624" s="5"/>
      <c r="AQ6624" s="5">
        <v>1</v>
      </c>
    </row>
    <row r="6625" spans="1:43" x14ac:dyDescent="0.55000000000000004">
      <c r="A6625" s="3" t="s">
        <v>692</v>
      </c>
      <c r="I6625" s="5">
        <v>1</v>
      </c>
      <c r="K6625" s="5">
        <v>1</v>
      </c>
      <c r="L6625" s="5"/>
      <c r="M6625" s="5"/>
      <c r="N6625" s="5"/>
      <c r="O6625" s="5"/>
      <c r="P6625" s="5"/>
      <c r="Q6625" s="5"/>
      <c r="R6625" s="5"/>
      <c r="S6625" s="5"/>
      <c r="T6625" s="5">
        <v>17</v>
      </c>
      <c r="U6625" s="5">
        <v>4</v>
      </c>
      <c r="V6625" s="5">
        <v>1</v>
      </c>
      <c r="W6625" s="5">
        <v>5</v>
      </c>
      <c r="X6625" s="5"/>
      <c r="Y6625" s="5">
        <v>27</v>
      </c>
      <c r="Z6625" s="5"/>
      <c r="AA6625" s="5"/>
      <c r="AB6625" s="5"/>
      <c r="AC6625" s="5"/>
      <c r="AD6625" s="5">
        <v>5</v>
      </c>
      <c r="AE6625" s="5">
        <v>7</v>
      </c>
      <c r="AF6625" s="5">
        <v>4</v>
      </c>
      <c r="AG6625" s="5">
        <v>16</v>
      </c>
      <c r="AH6625" s="5"/>
      <c r="AI6625" s="5"/>
      <c r="AJ6625" s="5"/>
      <c r="AK6625" s="5"/>
      <c r="AL6625" s="5">
        <v>1</v>
      </c>
      <c r="AM6625" s="5">
        <v>3</v>
      </c>
      <c r="AN6625" s="5">
        <v>1</v>
      </c>
      <c r="AO6625" s="5">
        <v>1</v>
      </c>
      <c r="AP6625" s="5">
        <v>6</v>
      </c>
      <c r="AQ6625" s="5">
        <v>50</v>
      </c>
    </row>
    <row r="6626" spans="1:43" x14ac:dyDescent="0.55000000000000004">
      <c r="A6626" s="7" t="s">
        <v>22</v>
      </c>
      <c r="I6626" s="5">
        <v>1</v>
      </c>
      <c r="K6626" s="5">
        <v>1</v>
      </c>
      <c r="L6626" s="5"/>
      <c r="M6626" s="5"/>
      <c r="N6626" s="5"/>
      <c r="O6626" s="5"/>
      <c r="P6626" s="5"/>
      <c r="Q6626" s="5"/>
      <c r="R6626" s="5"/>
      <c r="S6626" s="5"/>
      <c r="T6626" s="5">
        <v>10</v>
      </c>
      <c r="U6626" s="5">
        <v>2</v>
      </c>
      <c r="V6626" s="5">
        <v>1</v>
      </c>
      <c r="W6626" s="5">
        <v>5</v>
      </c>
      <c r="X6626" s="5"/>
      <c r="Y6626" s="5">
        <v>18</v>
      </c>
      <c r="Z6626" s="5"/>
      <c r="AA6626" s="5"/>
      <c r="AB6626" s="5"/>
      <c r="AC6626" s="5"/>
      <c r="AD6626" s="5">
        <v>5</v>
      </c>
      <c r="AE6626" s="5">
        <v>6</v>
      </c>
      <c r="AF6626" s="5">
        <v>4</v>
      </c>
      <c r="AG6626" s="5">
        <v>15</v>
      </c>
      <c r="AH6626" s="5"/>
      <c r="AI6626" s="5"/>
      <c r="AJ6626" s="5"/>
      <c r="AK6626" s="5"/>
      <c r="AL6626" s="5">
        <v>1</v>
      </c>
      <c r="AM6626" s="5">
        <v>3</v>
      </c>
      <c r="AN6626" s="5">
        <v>1</v>
      </c>
      <c r="AO6626" s="5">
        <v>1</v>
      </c>
      <c r="AP6626" s="5">
        <v>6</v>
      </c>
      <c r="AQ6626" s="5">
        <v>40</v>
      </c>
    </row>
    <row r="6627" spans="1:43" x14ac:dyDescent="0.55000000000000004">
      <c r="A6627" s="8" t="s">
        <v>210</v>
      </c>
      <c r="L6627" s="5"/>
      <c r="M6627" s="5"/>
      <c r="N6627" s="5"/>
      <c r="O6627" s="5"/>
      <c r="P6627" s="5"/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  <c r="AC6627" s="5"/>
      <c r="AD6627" s="5">
        <v>1</v>
      </c>
      <c r="AE6627" s="5"/>
      <c r="AF6627" s="5"/>
      <c r="AG6627" s="5">
        <v>1</v>
      </c>
      <c r="AH6627" s="5"/>
      <c r="AI6627" s="5"/>
      <c r="AJ6627" s="5"/>
      <c r="AK6627" s="5"/>
      <c r="AL6627" s="5"/>
      <c r="AM6627" s="5"/>
      <c r="AN6627" s="5"/>
      <c r="AO6627" s="5"/>
      <c r="AP6627" s="5"/>
      <c r="AQ6627" s="5">
        <v>1</v>
      </c>
    </row>
    <row r="6628" spans="1:43" x14ac:dyDescent="0.55000000000000004">
      <c r="A6628" s="25" t="s">
        <v>211</v>
      </c>
      <c r="L6628" s="5"/>
      <c r="M6628" s="5"/>
      <c r="N6628" s="5"/>
      <c r="O6628" s="5"/>
      <c r="P6628" s="5"/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/>
      <c r="AD6628" s="5">
        <v>1</v>
      </c>
      <c r="AE6628" s="5"/>
      <c r="AF6628" s="5"/>
      <c r="AG6628" s="5">
        <v>1</v>
      </c>
      <c r="AH6628" s="5"/>
      <c r="AI6628" s="5"/>
      <c r="AJ6628" s="5"/>
      <c r="AK6628" s="5"/>
      <c r="AL6628" s="5"/>
      <c r="AM6628" s="5"/>
      <c r="AN6628" s="5"/>
      <c r="AO6628" s="5"/>
      <c r="AP6628" s="5"/>
      <c r="AQ6628" s="5">
        <v>1</v>
      </c>
    </row>
    <row r="6629" spans="1:43" x14ac:dyDescent="0.55000000000000004">
      <c r="A6629" s="26" t="s">
        <v>117</v>
      </c>
      <c r="L6629" s="5"/>
      <c r="M6629" s="5"/>
      <c r="N6629" s="5"/>
      <c r="O6629" s="5"/>
      <c r="P6629" s="5"/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/>
      <c r="AD6629" s="5">
        <v>1</v>
      </c>
      <c r="AE6629" s="5"/>
      <c r="AF6629" s="5"/>
      <c r="AG6629" s="5">
        <v>1</v>
      </c>
      <c r="AH6629" s="5"/>
      <c r="AI6629" s="5"/>
      <c r="AJ6629" s="5"/>
      <c r="AK6629" s="5"/>
      <c r="AL6629" s="5"/>
      <c r="AM6629" s="5"/>
      <c r="AN6629" s="5"/>
      <c r="AO6629" s="5"/>
      <c r="AP6629" s="5"/>
      <c r="AQ6629" s="5">
        <v>1</v>
      </c>
    </row>
    <row r="6630" spans="1:43" x14ac:dyDescent="0.55000000000000004">
      <c r="A6630" s="27" t="s">
        <v>86</v>
      </c>
      <c r="L6630" s="5"/>
      <c r="M6630" s="5"/>
      <c r="N6630" s="5"/>
      <c r="O6630" s="5"/>
      <c r="P6630" s="5"/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  <c r="AC6630" s="5"/>
      <c r="AD6630" s="5">
        <v>1</v>
      </c>
      <c r="AE6630" s="5"/>
      <c r="AF6630" s="5"/>
      <c r="AG6630" s="5">
        <v>1</v>
      </c>
      <c r="AH6630" s="5"/>
      <c r="AI6630" s="5"/>
      <c r="AJ6630" s="5"/>
      <c r="AK6630" s="5"/>
      <c r="AL6630" s="5"/>
      <c r="AM6630" s="5"/>
      <c r="AN6630" s="5"/>
      <c r="AO6630" s="5"/>
      <c r="AP6630" s="5"/>
      <c r="AQ6630" s="5">
        <v>1</v>
      </c>
    </row>
    <row r="6631" spans="1:43" x14ac:dyDescent="0.55000000000000004">
      <c r="A6631" s="8" t="s">
        <v>23</v>
      </c>
      <c r="I6631" s="5">
        <v>1</v>
      </c>
      <c r="K6631" s="5">
        <v>1</v>
      </c>
      <c r="L6631" s="5"/>
      <c r="M6631" s="5"/>
      <c r="N6631" s="5"/>
      <c r="O6631" s="5"/>
      <c r="P6631" s="5"/>
      <c r="Q6631" s="5"/>
      <c r="R6631" s="5"/>
      <c r="S6631" s="5"/>
      <c r="T6631" s="5">
        <v>4</v>
      </c>
      <c r="U6631" s="5">
        <v>1</v>
      </c>
      <c r="V6631" s="5">
        <v>1</v>
      </c>
      <c r="W6631" s="5">
        <v>1</v>
      </c>
      <c r="X6631" s="5"/>
      <c r="Y6631" s="5">
        <v>7</v>
      </c>
      <c r="Z6631" s="5"/>
      <c r="AA6631" s="5"/>
      <c r="AB6631" s="5"/>
      <c r="AC6631" s="5"/>
      <c r="AD6631" s="5"/>
      <c r="AE6631" s="5"/>
      <c r="AF6631" s="5"/>
      <c r="AG6631" s="5"/>
      <c r="AH6631" s="5"/>
      <c r="AI6631" s="5"/>
      <c r="AJ6631" s="5"/>
      <c r="AK6631" s="5"/>
      <c r="AL6631" s="5"/>
      <c r="AM6631" s="5"/>
      <c r="AN6631" s="5"/>
      <c r="AO6631" s="5"/>
      <c r="AP6631" s="5"/>
      <c r="AQ6631" s="5">
        <v>8</v>
      </c>
    </row>
    <row r="6632" spans="1:43" x14ac:dyDescent="0.55000000000000004">
      <c r="A6632" s="25" t="s">
        <v>25</v>
      </c>
      <c r="I6632" s="5">
        <v>1</v>
      </c>
      <c r="K6632" s="5">
        <v>1</v>
      </c>
      <c r="L6632" s="5"/>
      <c r="M6632" s="5"/>
      <c r="N6632" s="5"/>
      <c r="O6632" s="5"/>
      <c r="P6632" s="5"/>
      <c r="Q6632" s="5"/>
      <c r="R6632" s="5"/>
      <c r="S6632" s="5"/>
      <c r="T6632" s="5">
        <v>3</v>
      </c>
      <c r="U6632" s="5">
        <v>1</v>
      </c>
      <c r="V6632" s="5">
        <v>1</v>
      </c>
      <c r="W6632" s="5">
        <v>1</v>
      </c>
      <c r="X6632" s="5"/>
      <c r="Y6632" s="5">
        <v>6</v>
      </c>
      <c r="Z6632" s="5"/>
      <c r="AA6632" s="5"/>
      <c r="AB6632" s="5"/>
      <c r="AC6632" s="5"/>
      <c r="AD6632" s="5"/>
      <c r="AE6632" s="5"/>
      <c r="AF6632" s="5"/>
      <c r="AG6632" s="5"/>
      <c r="AH6632" s="5"/>
      <c r="AI6632" s="5"/>
      <c r="AJ6632" s="5"/>
      <c r="AK6632" s="5"/>
      <c r="AL6632" s="5"/>
      <c r="AM6632" s="5"/>
      <c r="AN6632" s="5"/>
      <c r="AO6632" s="5"/>
      <c r="AP6632" s="5"/>
      <c r="AQ6632" s="5">
        <v>7</v>
      </c>
    </row>
    <row r="6633" spans="1:43" x14ac:dyDescent="0.55000000000000004">
      <c r="A6633" s="26" t="s">
        <v>5</v>
      </c>
      <c r="L6633" s="5"/>
      <c r="M6633" s="5"/>
      <c r="N6633" s="5"/>
      <c r="O6633" s="5"/>
      <c r="P6633" s="5"/>
      <c r="Q6633" s="5"/>
      <c r="R6633" s="5"/>
      <c r="S6633" s="5"/>
      <c r="T6633" s="5">
        <v>3</v>
      </c>
      <c r="U6633" s="5">
        <v>1</v>
      </c>
      <c r="V6633" s="5"/>
      <c r="W6633" s="5">
        <v>1</v>
      </c>
      <c r="X6633" s="5"/>
      <c r="Y6633" s="5">
        <v>5</v>
      </c>
      <c r="Z6633" s="5"/>
      <c r="AA6633" s="5"/>
      <c r="AB6633" s="5"/>
      <c r="AC6633" s="5"/>
      <c r="AD6633" s="5"/>
      <c r="AE6633" s="5"/>
      <c r="AF6633" s="5"/>
      <c r="AG6633" s="5"/>
      <c r="AH6633" s="5"/>
      <c r="AI6633" s="5"/>
      <c r="AJ6633" s="5"/>
      <c r="AK6633" s="5"/>
      <c r="AL6633" s="5"/>
      <c r="AM6633" s="5"/>
      <c r="AN6633" s="5"/>
      <c r="AO6633" s="5"/>
      <c r="AP6633" s="5"/>
      <c r="AQ6633" s="5">
        <v>5</v>
      </c>
    </row>
    <row r="6634" spans="1:43" x14ac:dyDescent="0.55000000000000004">
      <c r="A6634" s="27" t="s">
        <v>6</v>
      </c>
      <c r="L6634" s="5"/>
      <c r="M6634" s="5"/>
      <c r="N6634" s="5"/>
      <c r="O6634" s="5"/>
      <c r="P6634" s="5"/>
      <c r="Q6634" s="5"/>
      <c r="R6634" s="5"/>
      <c r="S6634" s="5"/>
      <c r="T6634" s="5">
        <v>3</v>
      </c>
      <c r="U6634" s="5">
        <v>1</v>
      </c>
      <c r="V6634" s="5"/>
      <c r="W6634" s="5">
        <v>1</v>
      </c>
      <c r="X6634" s="5"/>
      <c r="Y6634" s="5">
        <v>5</v>
      </c>
      <c r="Z6634" s="5"/>
      <c r="AA6634" s="5"/>
      <c r="AB6634" s="5"/>
      <c r="AC6634" s="5"/>
      <c r="AD6634" s="5"/>
      <c r="AE6634" s="5"/>
      <c r="AF6634" s="5"/>
      <c r="AG6634" s="5"/>
      <c r="AH6634" s="5"/>
      <c r="AI6634" s="5"/>
      <c r="AJ6634" s="5"/>
      <c r="AK6634" s="5"/>
      <c r="AL6634" s="5"/>
      <c r="AM6634" s="5"/>
      <c r="AN6634" s="5"/>
      <c r="AO6634" s="5"/>
      <c r="AP6634" s="5"/>
      <c r="AQ6634" s="5">
        <v>5</v>
      </c>
    </row>
    <row r="6635" spans="1:43" x14ac:dyDescent="0.55000000000000004">
      <c r="A6635" s="26" t="s">
        <v>42</v>
      </c>
      <c r="L6635" s="5"/>
      <c r="M6635" s="5"/>
      <c r="N6635" s="5"/>
      <c r="O6635" s="5"/>
      <c r="P6635" s="5"/>
      <c r="Q6635" s="5"/>
      <c r="R6635" s="5"/>
      <c r="S6635" s="5"/>
      <c r="T6635" s="5"/>
      <c r="U6635" s="5"/>
      <c r="V6635" s="5">
        <v>1</v>
      </c>
      <c r="W6635" s="5"/>
      <c r="X6635" s="5"/>
      <c r="Y6635" s="5">
        <v>1</v>
      </c>
      <c r="Z6635" s="5"/>
      <c r="AA6635" s="5"/>
      <c r="AB6635" s="5"/>
      <c r="AC6635" s="5"/>
      <c r="AD6635" s="5"/>
      <c r="AE6635" s="5"/>
      <c r="AF6635" s="5"/>
      <c r="AG6635" s="5"/>
      <c r="AH6635" s="5"/>
      <c r="AI6635" s="5"/>
      <c r="AJ6635" s="5"/>
      <c r="AK6635" s="5"/>
      <c r="AL6635" s="5"/>
      <c r="AM6635" s="5"/>
      <c r="AN6635" s="5"/>
      <c r="AO6635" s="5"/>
      <c r="AP6635" s="5"/>
      <c r="AQ6635" s="5">
        <v>1</v>
      </c>
    </row>
    <row r="6636" spans="1:43" x14ac:dyDescent="0.55000000000000004">
      <c r="A6636" s="27" t="s">
        <v>33</v>
      </c>
      <c r="L6636" s="5"/>
      <c r="M6636" s="5"/>
      <c r="N6636" s="5"/>
      <c r="O6636" s="5"/>
      <c r="P6636" s="5"/>
      <c r="Q6636" s="5"/>
      <c r="R6636" s="5"/>
      <c r="S6636" s="5"/>
      <c r="T6636" s="5"/>
      <c r="U6636" s="5"/>
      <c r="V6636" s="5">
        <v>1</v>
      </c>
      <c r="W6636" s="5"/>
      <c r="X6636" s="5"/>
      <c r="Y6636" s="5">
        <v>1</v>
      </c>
      <c r="Z6636" s="5"/>
      <c r="AA6636" s="5"/>
      <c r="AB6636" s="5"/>
      <c r="AC6636" s="5"/>
      <c r="AD6636" s="5"/>
      <c r="AE6636" s="5"/>
      <c r="AF6636" s="5"/>
      <c r="AG6636" s="5"/>
      <c r="AH6636" s="5"/>
      <c r="AI6636" s="5"/>
      <c r="AJ6636" s="5"/>
      <c r="AK6636" s="5"/>
      <c r="AL6636" s="5"/>
      <c r="AM6636" s="5"/>
      <c r="AN6636" s="5"/>
      <c r="AO6636" s="5"/>
      <c r="AP6636" s="5"/>
      <c r="AQ6636" s="5">
        <v>1</v>
      </c>
    </row>
    <row r="6637" spans="1:43" x14ac:dyDescent="0.55000000000000004">
      <c r="A6637" s="26" t="s">
        <v>693</v>
      </c>
      <c r="I6637" s="5">
        <v>1</v>
      </c>
      <c r="K6637" s="5">
        <v>1</v>
      </c>
      <c r="L6637" s="5"/>
      <c r="M6637" s="5"/>
      <c r="N6637" s="5"/>
      <c r="O6637" s="5"/>
      <c r="P6637" s="5"/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  <c r="AC6637" s="5"/>
      <c r="AD6637" s="5"/>
      <c r="AE6637" s="5"/>
      <c r="AF6637" s="5"/>
      <c r="AG6637" s="5"/>
      <c r="AH6637" s="5"/>
      <c r="AI6637" s="5"/>
      <c r="AJ6637" s="5"/>
      <c r="AK6637" s="5"/>
      <c r="AL6637" s="5"/>
      <c r="AM6637" s="5"/>
      <c r="AN6637" s="5"/>
      <c r="AO6637" s="5"/>
      <c r="AP6637" s="5"/>
      <c r="AQ6637" s="5">
        <v>1</v>
      </c>
    </row>
    <row r="6638" spans="1:43" x14ac:dyDescent="0.55000000000000004">
      <c r="A6638" s="27" t="s">
        <v>662</v>
      </c>
      <c r="I6638" s="5">
        <v>1</v>
      </c>
      <c r="K6638" s="5">
        <v>1</v>
      </c>
      <c r="L6638" s="5"/>
      <c r="M6638" s="5"/>
      <c r="N6638" s="5"/>
      <c r="O6638" s="5"/>
      <c r="P6638" s="5"/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  <c r="AC6638" s="5"/>
      <c r="AD6638" s="5"/>
      <c r="AE6638" s="5"/>
      <c r="AF6638" s="5"/>
      <c r="AG6638" s="5"/>
      <c r="AH6638" s="5"/>
      <c r="AI6638" s="5"/>
      <c r="AJ6638" s="5"/>
      <c r="AK6638" s="5"/>
      <c r="AL6638" s="5"/>
      <c r="AM6638" s="5"/>
      <c r="AN6638" s="5"/>
      <c r="AO6638" s="5"/>
      <c r="AP6638" s="5"/>
      <c r="AQ6638" s="5">
        <v>1</v>
      </c>
    </row>
    <row r="6639" spans="1:43" x14ac:dyDescent="0.55000000000000004">
      <c r="A6639" s="25" t="s">
        <v>27</v>
      </c>
      <c r="L6639" s="5"/>
      <c r="M6639" s="5"/>
      <c r="N6639" s="5"/>
      <c r="O6639" s="5"/>
      <c r="P6639" s="5"/>
      <c r="Q6639" s="5"/>
      <c r="R6639" s="5"/>
      <c r="S6639" s="5"/>
      <c r="T6639" s="5">
        <v>1</v>
      </c>
      <c r="U6639" s="5"/>
      <c r="V6639" s="5"/>
      <c r="W6639" s="5"/>
      <c r="X6639" s="5"/>
      <c r="Y6639" s="5">
        <v>1</v>
      </c>
      <c r="Z6639" s="5"/>
      <c r="AA6639" s="5"/>
      <c r="AB6639" s="5"/>
      <c r="AC6639" s="5"/>
      <c r="AD6639" s="5"/>
      <c r="AE6639" s="5"/>
      <c r="AF6639" s="5"/>
      <c r="AG6639" s="5"/>
      <c r="AH6639" s="5"/>
      <c r="AI6639" s="5"/>
      <c r="AJ6639" s="5"/>
      <c r="AK6639" s="5"/>
      <c r="AL6639" s="5"/>
      <c r="AM6639" s="5"/>
      <c r="AN6639" s="5"/>
      <c r="AO6639" s="5"/>
      <c r="AP6639" s="5"/>
      <c r="AQ6639" s="5">
        <v>1</v>
      </c>
    </row>
    <row r="6640" spans="1:43" x14ac:dyDescent="0.55000000000000004">
      <c r="A6640" s="26" t="s">
        <v>30</v>
      </c>
      <c r="L6640" s="5"/>
      <c r="M6640" s="5"/>
      <c r="N6640" s="5"/>
      <c r="O6640" s="5"/>
      <c r="P6640" s="5"/>
      <c r="Q6640" s="5"/>
      <c r="R6640" s="5"/>
      <c r="S6640" s="5"/>
      <c r="T6640" s="5">
        <v>1</v>
      </c>
      <c r="U6640" s="5"/>
      <c r="V6640" s="5"/>
      <c r="W6640" s="5"/>
      <c r="X6640" s="5"/>
      <c r="Y6640" s="5">
        <v>1</v>
      </c>
      <c r="Z6640" s="5"/>
      <c r="AA6640" s="5"/>
      <c r="AB6640" s="5"/>
      <c r="AC6640" s="5"/>
      <c r="AD6640" s="5"/>
      <c r="AE6640" s="5"/>
      <c r="AF6640" s="5"/>
      <c r="AG6640" s="5"/>
      <c r="AH6640" s="5"/>
      <c r="AI6640" s="5"/>
      <c r="AJ6640" s="5"/>
      <c r="AK6640" s="5"/>
      <c r="AL6640" s="5"/>
      <c r="AM6640" s="5"/>
      <c r="AN6640" s="5"/>
      <c r="AO6640" s="5"/>
      <c r="AP6640" s="5"/>
      <c r="AQ6640" s="5">
        <v>1</v>
      </c>
    </row>
    <row r="6641" spans="1:43" x14ac:dyDescent="0.55000000000000004">
      <c r="A6641" s="27" t="s">
        <v>279</v>
      </c>
      <c r="L6641" s="5"/>
      <c r="M6641" s="5"/>
      <c r="N6641" s="5"/>
      <c r="O6641" s="5"/>
      <c r="P6641" s="5"/>
      <c r="Q6641" s="5"/>
      <c r="R6641" s="5"/>
      <c r="S6641" s="5"/>
      <c r="T6641" s="5">
        <v>1</v>
      </c>
      <c r="U6641" s="5"/>
      <c r="V6641" s="5"/>
      <c r="W6641" s="5"/>
      <c r="X6641" s="5"/>
      <c r="Y6641" s="5">
        <v>1</v>
      </c>
      <c r="Z6641" s="5"/>
      <c r="AA6641" s="5"/>
      <c r="AB6641" s="5"/>
      <c r="AC6641" s="5"/>
      <c r="AD6641" s="5"/>
      <c r="AE6641" s="5"/>
      <c r="AF6641" s="5"/>
      <c r="AG6641" s="5"/>
      <c r="AH6641" s="5"/>
      <c r="AI6641" s="5"/>
      <c r="AJ6641" s="5"/>
      <c r="AK6641" s="5"/>
      <c r="AL6641" s="5"/>
      <c r="AM6641" s="5"/>
      <c r="AN6641" s="5"/>
      <c r="AO6641" s="5"/>
      <c r="AP6641" s="5"/>
      <c r="AQ6641" s="5">
        <v>1</v>
      </c>
    </row>
    <row r="6642" spans="1:43" x14ac:dyDescent="0.55000000000000004">
      <c r="A6642" s="8" t="s">
        <v>34</v>
      </c>
      <c r="L6642" s="5"/>
      <c r="M6642" s="5"/>
      <c r="N6642" s="5"/>
      <c r="O6642" s="5"/>
      <c r="P6642" s="5"/>
      <c r="Q6642" s="5"/>
      <c r="R6642" s="5"/>
      <c r="S6642" s="5"/>
      <c r="T6642" s="5">
        <v>6</v>
      </c>
      <c r="U6642" s="5">
        <v>1</v>
      </c>
      <c r="V6642" s="5"/>
      <c r="W6642" s="5">
        <v>4</v>
      </c>
      <c r="X6642" s="5"/>
      <c r="Y6642" s="5">
        <v>11</v>
      </c>
      <c r="Z6642" s="5"/>
      <c r="AA6642" s="5"/>
      <c r="AB6642" s="5"/>
      <c r="AC6642" s="5"/>
      <c r="AD6642" s="5">
        <v>4</v>
      </c>
      <c r="AE6642" s="5">
        <v>6</v>
      </c>
      <c r="AF6642" s="5">
        <v>4</v>
      </c>
      <c r="AG6642" s="5">
        <v>14</v>
      </c>
      <c r="AH6642" s="5"/>
      <c r="AI6642" s="5"/>
      <c r="AJ6642" s="5"/>
      <c r="AK6642" s="5"/>
      <c r="AL6642" s="5">
        <v>1</v>
      </c>
      <c r="AM6642" s="5">
        <v>3</v>
      </c>
      <c r="AN6642" s="5">
        <v>1</v>
      </c>
      <c r="AO6642" s="5">
        <v>1</v>
      </c>
      <c r="AP6642" s="5">
        <v>6</v>
      </c>
      <c r="AQ6642" s="5">
        <v>31</v>
      </c>
    </row>
    <row r="6643" spans="1:43" x14ac:dyDescent="0.55000000000000004">
      <c r="A6643" s="25" t="s">
        <v>35</v>
      </c>
      <c r="L6643" s="5"/>
      <c r="M6643" s="5"/>
      <c r="N6643" s="5"/>
      <c r="O6643" s="5"/>
      <c r="P6643" s="5"/>
      <c r="Q6643" s="5"/>
      <c r="R6643" s="5"/>
      <c r="S6643" s="5"/>
      <c r="T6643" s="5"/>
      <c r="U6643" s="5"/>
      <c r="V6643" s="5"/>
      <c r="W6643" s="5">
        <v>1</v>
      </c>
      <c r="X6643" s="5"/>
      <c r="Y6643" s="5">
        <v>1</v>
      </c>
      <c r="Z6643" s="5"/>
      <c r="AA6643" s="5"/>
      <c r="AB6643" s="5"/>
      <c r="AC6643" s="5"/>
      <c r="AD6643" s="5">
        <v>1</v>
      </c>
      <c r="AE6643" s="5">
        <v>4</v>
      </c>
      <c r="AF6643" s="5">
        <v>3</v>
      </c>
      <c r="AG6643" s="5">
        <v>8</v>
      </c>
      <c r="AH6643" s="5"/>
      <c r="AI6643" s="5"/>
      <c r="AJ6643" s="5"/>
      <c r="AK6643" s="5"/>
      <c r="AL6643" s="5">
        <v>1</v>
      </c>
      <c r="AM6643" s="5"/>
      <c r="AN6643" s="5"/>
      <c r="AO6643" s="5"/>
      <c r="AP6643" s="5">
        <v>1</v>
      </c>
      <c r="AQ6643" s="5">
        <v>10</v>
      </c>
    </row>
    <row r="6644" spans="1:43" x14ac:dyDescent="0.55000000000000004">
      <c r="A6644" s="26" t="s">
        <v>147</v>
      </c>
      <c r="L6644" s="5"/>
      <c r="M6644" s="5"/>
      <c r="N6644" s="5"/>
      <c r="O6644" s="5"/>
      <c r="P6644" s="5"/>
      <c r="Q6644" s="5"/>
      <c r="R6644" s="5"/>
      <c r="S6644" s="5"/>
      <c r="T6644" s="5"/>
      <c r="U6644" s="5"/>
      <c r="V6644" s="5"/>
      <c r="W6644" s="5">
        <v>1</v>
      </c>
      <c r="X6644" s="5"/>
      <c r="Y6644" s="5">
        <v>1</v>
      </c>
      <c r="Z6644" s="5"/>
      <c r="AA6644" s="5"/>
      <c r="AB6644" s="5"/>
      <c r="AC6644" s="5"/>
      <c r="AD6644" s="5"/>
      <c r="AE6644" s="5"/>
      <c r="AF6644" s="5"/>
      <c r="AG6644" s="5"/>
      <c r="AH6644" s="5"/>
      <c r="AI6644" s="5"/>
      <c r="AJ6644" s="5"/>
      <c r="AK6644" s="5"/>
      <c r="AL6644" s="5"/>
      <c r="AM6644" s="5"/>
      <c r="AN6644" s="5"/>
      <c r="AO6644" s="5"/>
      <c r="AP6644" s="5"/>
      <c r="AQ6644" s="5">
        <v>1</v>
      </c>
    </row>
    <row r="6645" spans="1:43" x14ac:dyDescent="0.55000000000000004">
      <c r="A6645" s="27" t="s">
        <v>29</v>
      </c>
      <c r="L6645" s="5"/>
      <c r="M6645" s="5"/>
      <c r="N6645" s="5"/>
      <c r="O6645" s="5"/>
      <c r="P6645" s="5"/>
      <c r="Q6645" s="5"/>
      <c r="R6645" s="5"/>
      <c r="S6645" s="5"/>
      <c r="T6645" s="5"/>
      <c r="U6645" s="5"/>
      <c r="V6645" s="5"/>
      <c r="W6645" s="5">
        <v>1</v>
      </c>
      <c r="X6645" s="5"/>
      <c r="Y6645" s="5">
        <v>1</v>
      </c>
      <c r="Z6645" s="5"/>
      <c r="AA6645" s="5"/>
      <c r="AB6645" s="5"/>
      <c r="AC6645" s="5"/>
      <c r="AD6645" s="5"/>
      <c r="AE6645" s="5"/>
      <c r="AF6645" s="5"/>
      <c r="AG6645" s="5"/>
      <c r="AH6645" s="5"/>
      <c r="AI6645" s="5"/>
      <c r="AJ6645" s="5"/>
      <c r="AK6645" s="5"/>
      <c r="AL6645" s="5"/>
      <c r="AM6645" s="5"/>
      <c r="AN6645" s="5"/>
      <c r="AO6645" s="5"/>
      <c r="AP6645" s="5"/>
      <c r="AQ6645" s="5">
        <v>1</v>
      </c>
    </row>
    <row r="6646" spans="1:43" x14ac:dyDescent="0.55000000000000004">
      <c r="A6646" s="26" t="s">
        <v>36</v>
      </c>
      <c r="L6646" s="5"/>
      <c r="M6646" s="5"/>
      <c r="N6646" s="5"/>
      <c r="O6646" s="5"/>
      <c r="P6646" s="5"/>
      <c r="Q6646" s="5"/>
      <c r="R6646" s="5"/>
      <c r="S6646" s="5"/>
      <c r="T6646" s="5"/>
      <c r="U6646" s="5"/>
      <c r="V6646" s="5"/>
      <c r="W6646" s="5"/>
      <c r="X6646" s="5"/>
      <c r="Y6646" s="5"/>
      <c r="Z6646" s="5"/>
      <c r="AA6646" s="5"/>
      <c r="AB6646" s="5"/>
      <c r="AC6646" s="5"/>
      <c r="AD6646" s="5"/>
      <c r="AE6646" s="5">
        <v>1</v>
      </c>
      <c r="AF6646" s="5"/>
      <c r="AG6646" s="5">
        <v>1</v>
      </c>
      <c r="AH6646" s="5"/>
      <c r="AI6646" s="5"/>
      <c r="AJ6646" s="5"/>
      <c r="AK6646" s="5"/>
      <c r="AL6646" s="5"/>
      <c r="AM6646" s="5"/>
      <c r="AN6646" s="5"/>
      <c r="AO6646" s="5"/>
      <c r="AP6646" s="5"/>
      <c r="AQ6646" s="5">
        <v>1</v>
      </c>
    </row>
    <row r="6647" spans="1:43" x14ac:dyDescent="0.55000000000000004">
      <c r="A6647" s="27" t="s">
        <v>37</v>
      </c>
      <c r="L6647" s="5"/>
      <c r="M6647" s="5"/>
      <c r="N6647" s="5"/>
      <c r="O6647" s="5"/>
      <c r="P6647" s="5"/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  <c r="AC6647" s="5"/>
      <c r="AD6647" s="5"/>
      <c r="AE6647" s="5">
        <v>1</v>
      </c>
      <c r="AF6647" s="5"/>
      <c r="AG6647" s="5">
        <v>1</v>
      </c>
      <c r="AH6647" s="5"/>
      <c r="AI6647" s="5"/>
      <c r="AJ6647" s="5"/>
      <c r="AK6647" s="5"/>
      <c r="AL6647" s="5"/>
      <c r="AM6647" s="5"/>
      <c r="AN6647" s="5"/>
      <c r="AO6647" s="5"/>
      <c r="AP6647" s="5"/>
      <c r="AQ6647" s="5">
        <v>1</v>
      </c>
    </row>
    <row r="6648" spans="1:43" x14ac:dyDescent="0.55000000000000004">
      <c r="A6648" s="26" t="s">
        <v>96</v>
      </c>
      <c r="L6648" s="5"/>
      <c r="M6648" s="5"/>
      <c r="N6648" s="5"/>
      <c r="O6648" s="5"/>
      <c r="P6648" s="5"/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/>
      <c r="AD6648" s="5">
        <v>1</v>
      </c>
      <c r="AE6648" s="5"/>
      <c r="AF6648" s="5">
        <v>3</v>
      </c>
      <c r="AG6648" s="5">
        <v>4</v>
      </c>
      <c r="AH6648" s="5"/>
      <c r="AI6648" s="5"/>
      <c r="AJ6648" s="5"/>
      <c r="AK6648" s="5"/>
      <c r="AL6648" s="5"/>
      <c r="AM6648" s="5"/>
      <c r="AN6648" s="5"/>
      <c r="AO6648" s="5"/>
      <c r="AP6648" s="5"/>
      <c r="AQ6648" s="5">
        <v>4</v>
      </c>
    </row>
    <row r="6649" spans="1:43" x14ac:dyDescent="0.55000000000000004">
      <c r="A6649" s="27" t="s">
        <v>45</v>
      </c>
      <c r="L6649" s="5"/>
      <c r="M6649" s="5"/>
      <c r="N6649" s="5"/>
      <c r="O6649" s="5"/>
      <c r="P6649" s="5"/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  <c r="AC6649" s="5"/>
      <c r="AD6649" s="5">
        <v>1</v>
      </c>
      <c r="AE6649" s="5"/>
      <c r="AF6649" s="5">
        <v>3</v>
      </c>
      <c r="AG6649" s="5">
        <v>4</v>
      </c>
      <c r="AH6649" s="5"/>
      <c r="AI6649" s="5"/>
      <c r="AJ6649" s="5"/>
      <c r="AK6649" s="5"/>
      <c r="AL6649" s="5"/>
      <c r="AM6649" s="5"/>
      <c r="AN6649" s="5"/>
      <c r="AO6649" s="5"/>
      <c r="AP6649" s="5"/>
      <c r="AQ6649" s="5">
        <v>4</v>
      </c>
    </row>
    <row r="6650" spans="1:43" x14ac:dyDescent="0.55000000000000004">
      <c r="A6650" s="26" t="s">
        <v>105</v>
      </c>
      <c r="L6650" s="5"/>
      <c r="M6650" s="5"/>
      <c r="N6650" s="5"/>
      <c r="O6650" s="5"/>
      <c r="P6650" s="5"/>
      <c r="Q6650" s="5"/>
      <c r="R6650" s="5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  <c r="AC6650" s="5"/>
      <c r="AD6650" s="5"/>
      <c r="AE6650" s="5">
        <v>1</v>
      </c>
      <c r="AF6650" s="5"/>
      <c r="AG6650" s="5">
        <v>1</v>
      </c>
      <c r="AH6650" s="5"/>
      <c r="AI6650" s="5"/>
      <c r="AJ6650" s="5"/>
      <c r="AK6650" s="5"/>
      <c r="AL6650" s="5"/>
      <c r="AM6650" s="5"/>
      <c r="AN6650" s="5"/>
      <c r="AO6650" s="5"/>
      <c r="AP6650" s="5"/>
      <c r="AQ6650" s="5">
        <v>1</v>
      </c>
    </row>
    <row r="6651" spans="1:43" x14ac:dyDescent="0.55000000000000004">
      <c r="A6651" s="27" t="s">
        <v>16</v>
      </c>
      <c r="L6651" s="5"/>
      <c r="M6651" s="5"/>
      <c r="N6651" s="5"/>
      <c r="O6651" s="5"/>
      <c r="P6651" s="5"/>
      <c r="Q6651" s="5"/>
      <c r="R6651" s="5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  <c r="AC6651" s="5"/>
      <c r="AD6651" s="5"/>
      <c r="AE6651" s="5">
        <v>1</v>
      </c>
      <c r="AF6651" s="5"/>
      <c r="AG6651" s="5">
        <v>1</v>
      </c>
      <c r="AH6651" s="5"/>
      <c r="AI6651" s="5"/>
      <c r="AJ6651" s="5"/>
      <c r="AK6651" s="5"/>
      <c r="AL6651" s="5"/>
      <c r="AM6651" s="5"/>
      <c r="AN6651" s="5"/>
      <c r="AO6651" s="5"/>
      <c r="AP6651" s="5"/>
      <c r="AQ6651" s="5">
        <v>1</v>
      </c>
    </row>
    <row r="6652" spans="1:43" x14ac:dyDescent="0.55000000000000004">
      <c r="A6652" s="26" t="s">
        <v>143</v>
      </c>
      <c r="L6652" s="5"/>
      <c r="M6652" s="5"/>
      <c r="N6652" s="5"/>
      <c r="O6652" s="5"/>
      <c r="P6652" s="5"/>
      <c r="Q6652" s="5"/>
      <c r="R6652" s="5"/>
      <c r="S6652" s="5"/>
      <c r="T6652" s="5"/>
      <c r="U6652" s="5"/>
      <c r="V6652" s="5"/>
      <c r="W6652" s="5"/>
      <c r="X6652" s="5"/>
      <c r="Y6652" s="5"/>
      <c r="Z6652" s="5"/>
      <c r="AA6652" s="5"/>
      <c r="AB6652" s="5"/>
      <c r="AC6652" s="5"/>
      <c r="AD6652" s="5"/>
      <c r="AE6652" s="5"/>
      <c r="AF6652" s="5"/>
      <c r="AG6652" s="5"/>
      <c r="AH6652" s="5"/>
      <c r="AI6652" s="5"/>
      <c r="AJ6652" s="5"/>
      <c r="AK6652" s="5"/>
      <c r="AL6652" s="5">
        <v>1</v>
      </c>
      <c r="AM6652" s="5"/>
      <c r="AN6652" s="5"/>
      <c r="AO6652" s="5"/>
      <c r="AP6652" s="5">
        <v>1</v>
      </c>
      <c r="AQ6652" s="5">
        <v>1</v>
      </c>
    </row>
    <row r="6653" spans="1:43" x14ac:dyDescent="0.55000000000000004">
      <c r="A6653" s="27" t="s">
        <v>144</v>
      </c>
      <c r="L6653" s="5"/>
      <c r="M6653" s="5"/>
      <c r="N6653" s="5"/>
      <c r="O6653" s="5"/>
      <c r="P6653" s="5"/>
      <c r="Q6653" s="5"/>
      <c r="R6653" s="5"/>
      <c r="S6653" s="5"/>
      <c r="T6653" s="5"/>
      <c r="U6653" s="5"/>
      <c r="V6653" s="5"/>
      <c r="W6653" s="5"/>
      <c r="X6653" s="5"/>
      <c r="Y6653" s="5"/>
      <c r="Z6653" s="5"/>
      <c r="AA6653" s="5"/>
      <c r="AB6653" s="5"/>
      <c r="AC6653" s="5"/>
      <c r="AD6653" s="5"/>
      <c r="AE6653" s="5"/>
      <c r="AF6653" s="5"/>
      <c r="AG6653" s="5"/>
      <c r="AH6653" s="5"/>
      <c r="AI6653" s="5"/>
      <c r="AJ6653" s="5"/>
      <c r="AK6653" s="5"/>
      <c r="AL6653" s="5">
        <v>1</v>
      </c>
      <c r="AM6653" s="5"/>
      <c r="AN6653" s="5"/>
      <c r="AO6653" s="5"/>
      <c r="AP6653" s="5">
        <v>1</v>
      </c>
      <c r="AQ6653" s="5">
        <v>1</v>
      </c>
    </row>
    <row r="6654" spans="1:43" x14ac:dyDescent="0.55000000000000004">
      <c r="A6654" s="26" t="s">
        <v>139</v>
      </c>
      <c r="L6654" s="5"/>
      <c r="M6654" s="5"/>
      <c r="N6654" s="5"/>
      <c r="O6654" s="5"/>
      <c r="P6654" s="5"/>
      <c r="Q6654" s="5"/>
      <c r="R6654" s="5"/>
      <c r="S6654" s="5"/>
      <c r="T6654" s="5"/>
      <c r="U6654" s="5"/>
      <c r="V6654" s="5"/>
      <c r="W6654" s="5"/>
      <c r="X6654" s="5"/>
      <c r="Y6654" s="5"/>
      <c r="Z6654" s="5"/>
      <c r="AA6654" s="5"/>
      <c r="AB6654" s="5"/>
      <c r="AC6654" s="5"/>
      <c r="AD6654" s="5"/>
      <c r="AE6654" s="5">
        <v>2</v>
      </c>
      <c r="AF6654" s="5"/>
      <c r="AG6654" s="5">
        <v>2</v>
      </c>
      <c r="AH6654" s="5"/>
      <c r="AI6654" s="5"/>
      <c r="AJ6654" s="5"/>
      <c r="AK6654" s="5"/>
      <c r="AL6654" s="5"/>
      <c r="AM6654" s="5"/>
      <c r="AN6654" s="5"/>
      <c r="AO6654" s="5"/>
      <c r="AP6654" s="5"/>
      <c r="AQ6654" s="5">
        <v>2</v>
      </c>
    </row>
    <row r="6655" spans="1:43" x14ac:dyDescent="0.55000000000000004">
      <c r="A6655" s="27" t="s">
        <v>73</v>
      </c>
      <c r="L6655" s="5"/>
      <c r="M6655" s="5"/>
      <c r="N6655" s="5"/>
      <c r="O6655" s="5"/>
      <c r="P6655" s="5"/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  <c r="AC6655" s="5"/>
      <c r="AD6655" s="5"/>
      <c r="AE6655" s="5">
        <v>2</v>
      </c>
      <c r="AF6655" s="5"/>
      <c r="AG6655" s="5">
        <v>2</v>
      </c>
      <c r="AH6655" s="5"/>
      <c r="AI6655" s="5"/>
      <c r="AJ6655" s="5"/>
      <c r="AK6655" s="5"/>
      <c r="AL6655" s="5"/>
      <c r="AM6655" s="5"/>
      <c r="AN6655" s="5"/>
      <c r="AO6655" s="5"/>
      <c r="AP6655" s="5"/>
      <c r="AQ6655" s="5">
        <v>2</v>
      </c>
    </row>
    <row r="6656" spans="1:43" x14ac:dyDescent="0.55000000000000004">
      <c r="A6656" s="25" t="s">
        <v>150</v>
      </c>
      <c r="L6656" s="5"/>
      <c r="M6656" s="5"/>
      <c r="N6656" s="5"/>
      <c r="O6656" s="5"/>
      <c r="P6656" s="5"/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/>
      <c r="AD6656" s="5"/>
      <c r="AE6656" s="5"/>
      <c r="AF6656" s="5"/>
      <c r="AG6656" s="5"/>
      <c r="AH6656" s="5"/>
      <c r="AI6656" s="5"/>
      <c r="AJ6656" s="5"/>
      <c r="AK6656" s="5"/>
      <c r="AL6656" s="5"/>
      <c r="AM6656" s="5"/>
      <c r="AN6656" s="5">
        <v>1</v>
      </c>
      <c r="AO6656" s="5"/>
      <c r="AP6656" s="5">
        <v>1</v>
      </c>
      <c r="AQ6656" s="5">
        <v>1</v>
      </c>
    </row>
    <row r="6657" spans="1:43" x14ac:dyDescent="0.55000000000000004">
      <c r="A6657" s="26" t="s">
        <v>91</v>
      </c>
      <c r="L6657" s="5"/>
      <c r="M6657" s="5"/>
      <c r="N6657" s="5"/>
      <c r="O6657" s="5"/>
      <c r="P6657" s="5"/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  <c r="AC6657" s="5"/>
      <c r="AD6657" s="5"/>
      <c r="AE6657" s="5"/>
      <c r="AF6657" s="5"/>
      <c r="AG6657" s="5"/>
      <c r="AH6657" s="5"/>
      <c r="AI6657" s="5"/>
      <c r="AJ6657" s="5"/>
      <c r="AK6657" s="5"/>
      <c r="AL6657" s="5"/>
      <c r="AM6657" s="5"/>
      <c r="AN6657" s="5">
        <v>1</v>
      </c>
      <c r="AO6657" s="5"/>
      <c r="AP6657" s="5">
        <v>1</v>
      </c>
      <c r="AQ6657" s="5">
        <v>1</v>
      </c>
    </row>
    <row r="6658" spans="1:43" x14ac:dyDescent="0.55000000000000004">
      <c r="A6658" s="27" t="s">
        <v>41</v>
      </c>
      <c r="L6658" s="5"/>
      <c r="M6658" s="5"/>
      <c r="N6658" s="5"/>
      <c r="O6658" s="5"/>
      <c r="P6658" s="5"/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/>
      <c r="AD6658" s="5"/>
      <c r="AE6658" s="5"/>
      <c r="AF6658" s="5"/>
      <c r="AG6658" s="5"/>
      <c r="AH6658" s="5"/>
      <c r="AI6658" s="5"/>
      <c r="AJ6658" s="5"/>
      <c r="AK6658" s="5"/>
      <c r="AL6658" s="5"/>
      <c r="AM6658" s="5"/>
      <c r="AN6658" s="5">
        <v>1</v>
      </c>
      <c r="AO6658" s="5"/>
      <c r="AP6658" s="5">
        <v>1</v>
      </c>
      <c r="AQ6658" s="5">
        <v>1</v>
      </c>
    </row>
    <row r="6659" spans="1:43" x14ac:dyDescent="0.55000000000000004">
      <c r="A6659" s="25" t="s">
        <v>61</v>
      </c>
      <c r="L6659" s="5"/>
      <c r="M6659" s="5"/>
      <c r="N6659" s="5"/>
      <c r="O6659" s="5"/>
      <c r="P6659" s="5"/>
      <c r="Q6659" s="5"/>
      <c r="R6659" s="5"/>
      <c r="S6659" s="5"/>
      <c r="T6659" s="5">
        <v>3</v>
      </c>
      <c r="U6659" s="5">
        <v>1</v>
      </c>
      <c r="V6659" s="5"/>
      <c r="W6659" s="5"/>
      <c r="X6659" s="5"/>
      <c r="Y6659" s="5">
        <v>4</v>
      </c>
      <c r="Z6659" s="5"/>
      <c r="AA6659" s="5"/>
      <c r="AB6659" s="5"/>
      <c r="AC6659" s="5"/>
      <c r="AD6659" s="5">
        <v>1</v>
      </c>
      <c r="AE6659" s="5">
        <v>1</v>
      </c>
      <c r="AF6659" s="5"/>
      <c r="AG6659" s="5">
        <v>2</v>
      </c>
      <c r="AH6659" s="5"/>
      <c r="AI6659" s="5"/>
      <c r="AJ6659" s="5"/>
      <c r="AK6659" s="5"/>
      <c r="AL6659" s="5"/>
      <c r="AM6659" s="5"/>
      <c r="AN6659" s="5"/>
      <c r="AO6659" s="5"/>
      <c r="AP6659" s="5"/>
      <c r="AQ6659" s="5">
        <v>6</v>
      </c>
    </row>
    <row r="6660" spans="1:43" x14ac:dyDescent="0.55000000000000004">
      <c r="A6660" s="26" t="s">
        <v>113</v>
      </c>
      <c r="L6660" s="5"/>
      <c r="M6660" s="5"/>
      <c r="N6660" s="5"/>
      <c r="O6660" s="5"/>
      <c r="P6660" s="5"/>
      <c r="Q6660" s="5"/>
      <c r="R6660" s="5"/>
      <c r="S6660" s="5"/>
      <c r="T6660" s="5"/>
      <c r="U6660" s="5">
        <v>1</v>
      </c>
      <c r="V6660" s="5"/>
      <c r="W6660" s="5"/>
      <c r="X6660" s="5"/>
      <c r="Y6660" s="5">
        <v>1</v>
      </c>
      <c r="Z6660" s="5"/>
      <c r="AA6660" s="5"/>
      <c r="AB6660" s="5"/>
      <c r="AC6660" s="5"/>
      <c r="AD6660" s="5"/>
      <c r="AE6660" s="5"/>
      <c r="AF6660" s="5"/>
      <c r="AG6660" s="5"/>
      <c r="AH6660" s="5"/>
      <c r="AI6660" s="5"/>
      <c r="AJ6660" s="5"/>
      <c r="AK6660" s="5"/>
      <c r="AL6660" s="5"/>
      <c r="AM6660" s="5"/>
      <c r="AN6660" s="5"/>
      <c r="AO6660" s="5"/>
      <c r="AP6660" s="5"/>
      <c r="AQ6660" s="5">
        <v>1</v>
      </c>
    </row>
    <row r="6661" spans="1:43" x14ac:dyDescent="0.55000000000000004">
      <c r="A6661" s="27" t="s">
        <v>114</v>
      </c>
      <c r="L6661" s="5"/>
      <c r="M6661" s="5"/>
      <c r="N6661" s="5"/>
      <c r="O6661" s="5"/>
      <c r="P6661" s="5"/>
      <c r="Q6661" s="5"/>
      <c r="R6661" s="5"/>
      <c r="S6661" s="5"/>
      <c r="T6661" s="5"/>
      <c r="U6661" s="5">
        <v>1</v>
      </c>
      <c r="V6661" s="5"/>
      <c r="W6661" s="5"/>
      <c r="X6661" s="5"/>
      <c r="Y6661" s="5">
        <v>1</v>
      </c>
      <c r="Z6661" s="5"/>
      <c r="AA6661" s="5"/>
      <c r="AB6661" s="5"/>
      <c r="AC6661" s="5"/>
      <c r="AD6661" s="5"/>
      <c r="AE6661" s="5"/>
      <c r="AF6661" s="5"/>
      <c r="AG6661" s="5"/>
      <c r="AH6661" s="5"/>
      <c r="AI6661" s="5"/>
      <c r="AJ6661" s="5"/>
      <c r="AK6661" s="5"/>
      <c r="AL6661" s="5"/>
      <c r="AM6661" s="5"/>
      <c r="AN6661" s="5"/>
      <c r="AO6661" s="5"/>
      <c r="AP6661" s="5"/>
      <c r="AQ6661" s="5">
        <v>1</v>
      </c>
    </row>
    <row r="6662" spans="1:43" x14ac:dyDescent="0.55000000000000004">
      <c r="A6662" s="26" t="s">
        <v>151</v>
      </c>
      <c r="L6662" s="5"/>
      <c r="M6662" s="5"/>
      <c r="N6662" s="5"/>
      <c r="O6662" s="5"/>
      <c r="P6662" s="5"/>
      <c r="Q6662" s="5"/>
      <c r="R6662" s="5"/>
      <c r="S6662" s="5"/>
      <c r="T6662" s="5">
        <v>3</v>
      </c>
      <c r="U6662" s="5"/>
      <c r="V6662" s="5"/>
      <c r="W6662" s="5"/>
      <c r="X6662" s="5"/>
      <c r="Y6662" s="5">
        <v>3</v>
      </c>
      <c r="Z6662" s="5"/>
      <c r="AA6662" s="5"/>
      <c r="AB6662" s="5"/>
      <c r="AC6662" s="5"/>
      <c r="AD6662" s="5"/>
      <c r="AE6662" s="5"/>
      <c r="AF6662" s="5"/>
      <c r="AG6662" s="5"/>
      <c r="AH6662" s="5"/>
      <c r="AI6662" s="5"/>
      <c r="AJ6662" s="5"/>
      <c r="AK6662" s="5"/>
      <c r="AL6662" s="5"/>
      <c r="AM6662" s="5"/>
      <c r="AN6662" s="5"/>
      <c r="AO6662" s="5"/>
      <c r="AP6662" s="5"/>
      <c r="AQ6662" s="5">
        <v>3</v>
      </c>
    </row>
    <row r="6663" spans="1:43" x14ac:dyDescent="0.55000000000000004">
      <c r="A6663" s="27" t="s">
        <v>12</v>
      </c>
      <c r="L6663" s="5"/>
      <c r="M6663" s="5"/>
      <c r="N6663" s="5"/>
      <c r="O6663" s="5"/>
      <c r="P6663" s="5"/>
      <c r="Q6663" s="5"/>
      <c r="R6663" s="5"/>
      <c r="S6663" s="5"/>
      <c r="T6663" s="5">
        <v>3</v>
      </c>
      <c r="U6663" s="5"/>
      <c r="V6663" s="5"/>
      <c r="W6663" s="5"/>
      <c r="X6663" s="5"/>
      <c r="Y6663" s="5">
        <v>3</v>
      </c>
      <c r="Z6663" s="5"/>
      <c r="AA6663" s="5"/>
      <c r="AB6663" s="5"/>
      <c r="AC6663" s="5"/>
      <c r="AD6663" s="5"/>
      <c r="AE6663" s="5"/>
      <c r="AF6663" s="5"/>
      <c r="AG6663" s="5"/>
      <c r="AH6663" s="5"/>
      <c r="AI6663" s="5"/>
      <c r="AJ6663" s="5"/>
      <c r="AK6663" s="5"/>
      <c r="AL6663" s="5"/>
      <c r="AM6663" s="5"/>
      <c r="AN6663" s="5"/>
      <c r="AO6663" s="5"/>
      <c r="AP6663" s="5"/>
      <c r="AQ6663" s="5">
        <v>3</v>
      </c>
    </row>
    <row r="6664" spans="1:43" x14ac:dyDescent="0.55000000000000004">
      <c r="A6664" s="26" t="s">
        <v>360</v>
      </c>
      <c r="L6664" s="5"/>
      <c r="M6664" s="5"/>
      <c r="N6664" s="5"/>
      <c r="O6664" s="5"/>
      <c r="P6664" s="5"/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  <c r="AC6664" s="5"/>
      <c r="AD6664" s="5">
        <v>1</v>
      </c>
      <c r="AE6664" s="5"/>
      <c r="AF6664" s="5"/>
      <c r="AG6664" s="5">
        <v>1</v>
      </c>
      <c r="AH6664" s="5"/>
      <c r="AI6664" s="5"/>
      <c r="AJ6664" s="5"/>
      <c r="AK6664" s="5"/>
      <c r="AL6664" s="5"/>
      <c r="AM6664" s="5"/>
      <c r="AN6664" s="5"/>
      <c r="AO6664" s="5"/>
      <c r="AP6664" s="5"/>
      <c r="AQ6664" s="5">
        <v>1</v>
      </c>
    </row>
    <row r="6665" spans="1:43" x14ac:dyDescent="0.55000000000000004">
      <c r="A6665" s="27" t="s">
        <v>16</v>
      </c>
      <c r="L6665" s="5"/>
      <c r="M6665" s="5"/>
      <c r="N6665" s="5"/>
      <c r="O6665" s="5"/>
      <c r="P6665" s="5"/>
      <c r="Q6665" s="5"/>
      <c r="R6665" s="5"/>
      <c r="S6665" s="5"/>
      <c r="T6665" s="5"/>
      <c r="U6665" s="5"/>
      <c r="V6665" s="5"/>
      <c r="W6665" s="5"/>
      <c r="X6665" s="5"/>
      <c r="Y6665" s="5"/>
      <c r="Z6665" s="5"/>
      <c r="AA6665" s="5"/>
      <c r="AB6665" s="5"/>
      <c r="AC6665" s="5"/>
      <c r="AD6665" s="5">
        <v>1</v>
      </c>
      <c r="AE6665" s="5"/>
      <c r="AF6665" s="5"/>
      <c r="AG6665" s="5">
        <v>1</v>
      </c>
      <c r="AH6665" s="5"/>
      <c r="AI6665" s="5"/>
      <c r="AJ6665" s="5"/>
      <c r="AK6665" s="5"/>
      <c r="AL6665" s="5"/>
      <c r="AM6665" s="5"/>
      <c r="AN6665" s="5"/>
      <c r="AO6665" s="5"/>
      <c r="AP6665" s="5"/>
      <c r="AQ6665" s="5">
        <v>1</v>
      </c>
    </row>
    <row r="6666" spans="1:43" x14ac:dyDescent="0.55000000000000004">
      <c r="A6666" s="26" t="s">
        <v>154</v>
      </c>
      <c r="L6666" s="5"/>
      <c r="M6666" s="5"/>
      <c r="N6666" s="5"/>
      <c r="O6666" s="5"/>
      <c r="P6666" s="5"/>
      <c r="Q6666" s="5"/>
      <c r="R6666" s="5"/>
      <c r="S6666" s="5"/>
      <c r="T6666" s="5"/>
      <c r="U6666" s="5"/>
      <c r="V6666" s="5"/>
      <c r="W6666" s="5"/>
      <c r="X6666" s="5"/>
      <c r="Y6666" s="5"/>
      <c r="Z6666" s="5"/>
      <c r="AA6666" s="5"/>
      <c r="AB6666" s="5"/>
      <c r="AC6666" s="5"/>
      <c r="AD6666" s="5"/>
      <c r="AE6666" s="5">
        <v>1</v>
      </c>
      <c r="AF6666" s="5"/>
      <c r="AG6666" s="5">
        <v>1</v>
      </c>
      <c r="AH6666" s="5"/>
      <c r="AI6666" s="5"/>
      <c r="AJ6666" s="5"/>
      <c r="AK6666" s="5"/>
      <c r="AL6666" s="5"/>
      <c r="AM6666" s="5"/>
      <c r="AN6666" s="5"/>
      <c r="AO6666" s="5"/>
      <c r="AP6666" s="5"/>
      <c r="AQ6666" s="5">
        <v>1</v>
      </c>
    </row>
    <row r="6667" spans="1:43" x14ac:dyDescent="0.55000000000000004">
      <c r="A6667" s="27" t="s">
        <v>16</v>
      </c>
      <c r="L6667" s="5"/>
      <c r="M6667" s="5"/>
      <c r="N6667" s="5"/>
      <c r="O6667" s="5"/>
      <c r="P6667" s="5"/>
      <c r="Q6667" s="5"/>
      <c r="R6667" s="5"/>
      <c r="S6667" s="5"/>
      <c r="T6667" s="5"/>
      <c r="U6667" s="5"/>
      <c r="V6667" s="5"/>
      <c r="W6667" s="5"/>
      <c r="X6667" s="5"/>
      <c r="Y6667" s="5"/>
      <c r="Z6667" s="5"/>
      <c r="AA6667" s="5"/>
      <c r="AB6667" s="5"/>
      <c r="AC6667" s="5"/>
      <c r="AD6667" s="5"/>
      <c r="AE6667" s="5">
        <v>1</v>
      </c>
      <c r="AF6667" s="5"/>
      <c r="AG6667" s="5">
        <v>1</v>
      </c>
      <c r="AH6667" s="5"/>
      <c r="AI6667" s="5"/>
      <c r="AJ6667" s="5"/>
      <c r="AK6667" s="5"/>
      <c r="AL6667" s="5"/>
      <c r="AM6667" s="5"/>
      <c r="AN6667" s="5"/>
      <c r="AO6667" s="5"/>
      <c r="AP6667" s="5"/>
      <c r="AQ6667" s="5">
        <v>1</v>
      </c>
    </row>
    <row r="6668" spans="1:43" x14ac:dyDescent="0.55000000000000004">
      <c r="A6668" s="25" t="s">
        <v>167</v>
      </c>
      <c r="L6668" s="5"/>
      <c r="M6668" s="5"/>
      <c r="N6668" s="5"/>
      <c r="O6668" s="5"/>
      <c r="P6668" s="5"/>
      <c r="Q6668" s="5"/>
      <c r="R6668" s="5"/>
      <c r="S6668" s="5"/>
      <c r="T6668" s="5">
        <v>3</v>
      </c>
      <c r="U6668" s="5"/>
      <c r="V6668" s="5"/>
      <c r="W6668" s="5"/>
      <c r="X6668" s="5"/>
      <c r="Y6668" s="5">
        <v>3</v>
      </c>
      <c r="Z6668" s="5"/>
      <c r="AA6668" s="5"/>
      <c r="AB6668" s="5"/>
      <c r="AC6668" s="5"/>
      <c r="AD6668" s="5"/>
      <c r="AE6668" s="5"/>
      <c r="AF6668" s="5"/>
      <c r="AG6668" s="5"/>
      <c r="AH6668" s="5"/>
      <c r="AI6668" s="5"/>
      <c r="AJ6668" s="5"/>
      <c r="AK6668" s="5"/>
      <c r="AL6668" s="5"/>
      <c r="AM6668" s="5"/>
      <c r="AN6668" s="5"/>
      <c r="AO6668" s="5">
        <v>1</v>
      </c>
      <c r="AP6668" s="5">
        <v>1</v>
      </c>
      <c r="AQ6668" s="5">
        <v>4</v>
      </c>
    </row>
    <row r="6669" spans="1:43" x14ac:dyDescent="0.55000000000000004">
      <c r="A6669" s="26" t="s">
        <v>132</v>
      </c>
      <c r="L6669" s="5"/>
      <c r="M6669" s="5"/>
      <c r="N6669" s="5"/>
      <c r="O6669" s="5"/>
      <c r="P6669" s="5"/>
      <c r="Q6669" s="5"/>
      <c r="R6669" s="5"/>
      <c r="S6669" s="5"/>
      <c r="T6669" s="5">
        <v>1</v>
      </c>
      <c r="U6669" s="5"/>
      <c r="V6669" s="5"/>
      <c r="W6669" s="5"/>
      <c r="X6669" s="5"/>
      <c r="Y6669" s="5">
        <v>1</v>
      </c>
      <c r="Z6669" s="5"/>
      <c r="AA6669" s="5"/>
      <c r="AB6669" s="5"/>
      <c r="AC6669" s="5"/>
      <c r="AD6669" s="5"/>
      <c r="AE6669" s="5"/>
      <c r="AF6669" s="5"/>
      <c r="AG6669" s="5"/>
      <c r="AH6669" s="5"/>
      <c r="AI6669" s="5"/>
      <c r="AJ6669" s="5"/>
      <c r="AK6669" s="5"/>
      <c r="AL6669" s="5"/>
      <c r="AM6669" s="5"/>
      <c r="AN6669" s="5"/>
      <c r="AO6669" s="5"/>
      <c r="AP6669" s="5"/>
      <c r="AQ6669" s="5">
        <v>1</v>
      </c>
    </row>
    <row r="6670" spans="1:43" x14ac:dyDescent="0.55000000000000004">
      <c r="A6670" s="27" t="s">
        <v>6</v>
      </c>
      <c r="L6670" s="5"/>
      <c r="M6670" s="5"/>
      <c r="N6670" s="5"/>
      <c r="O6670" s="5"/>
      <c r="P6670" s="5"/>
      <c r="Q6670" s="5"/>
      <c r="R6670" s="5"/>
      <c r="S6670" s="5"/>
      <c r="T6670" s="5">
        <v>1</v>
      </c>
      <c r="U6670" s="5"/>
      <c r="V6670" s="5"/>
      <c r="W6670" s="5"/>
      <c r="X6670" s="5"/>
      <c r="Y6670" s="5">
        <v>1</v>
      </c>
      <c r="Z6670" s="5"/>
      <c r="AA6670" s="5"/>
      <c r="AB6670" s="5"/>
      <c r="AC6670" s="5"/>
      <c r="AD6670" s="5"/>
      <c r="AE6670" s="5"/>
      <c r="AF6670" s="5"/>
      <c r="AG6670" s="5"/>
      <c r="AH6670" s="5"/>
      <c r="AI6670" s="5"/>
      <c r="AJ6670" s="5"/>
      <c r="AK6670" s="5"/>
      <c r="AL6670" s="5"/>
      <c r="AM6670" s="5"/>
      <c r="AN6670" s="5"/>
      <c r="AO6670" s="5"/>
      <c r="AP6670" s="5"/>
      <c r="AQ6670" s="5">
        <v>1</v>
      </c>
    </row>
    <row r="6671" spans="1:43" x14ac:dyDescent="0.55000000000000004">
      <c r="A6671" s="26" t="s">
        <v>105</v>
      </c>
      <c r="L6671" s="5"/>
      <c r="M6671" s="5"/>
      <c r="N6671" s="5"/>
      <c r="O6671" s="5"/>
      <c r="P6671" s="5"/>
      <c r="Q6671" s="5"/>
      <c r="R6671" s="5"/>
      <c r="S6671" s="5"/>
      <c r="T6671" s="5">
        <v>2</v>
      </c>
      <c r="U6671" s="5"/>
      <c r="V6671" s="5"/>
      <c r="W6671" s="5"/>
      <c r="X6671" s="5"/>
      <c r="Y6671" s="5">
        <v>2</v>
      </c>
      <c r="Z6671" s="5"/>
      <c r="AA6671" s="5"/>
      <c r="AB6671" s="5"/>
      <c r="AC6671" s="5"/>
      <c r="AD6671" s="5"/>
      <c r="AE6671" s="5"/>
      <c r="AF6671" s="5"/>
      <c r="AG6671" s="5"/>
      <c r="AH6671" s="5"/>
      <c r="AI6671" s="5"/>
      <c r="AJ6671" s="5"/>
      <c r="AK6671" s="5"/>
      <c r="AL6671" s="5"/>
      <c r="AM6671" s="5"/>
      <c r="AN6671" s="5"/>
      <c r="AO6671" s="5">
        <v>1</v>
      </c>
      <c r="AP6671" s="5">
        <v>1</v>
      </c>
      <c r="AQ6671" s="5">
        <v>3</v>
      </c>
    </row>
    <row r="6672" spans="1:43" x14ac:dyDescent="0.55000000000000004">
      <c r="A6672" s="27" t="s">
        <v>41</v>
      </c>
      <c r="L6672" s="5"/>
      <c r="M6672" s="5"/>
      <c r="N6672" s="5"/>
      <c r="O6672" s="5"/>
      <c r="P6672" s="5"/>
      <c r="Q6672" s="5"/>
      <c r="R6672" s="5"/>
      <c r="S6672" s="5"/>
      <c r="T6672" s="5"/>
      <c r="U6672" s="5"/>
      <c r="V6672" s="5"/>
      <c r="W6672" s="5"/>
      <c r="X6672" s="5"/>
      <c r="Y6672" s="5"/>
      <c r="Z6672" s="5"/>
      <c r="AA6672" s="5"/>
      <c r="AB6672" s="5"/>
      <c r="AC6672" s="5"/>
      <c r="AD6672" s="5"/>
      <c r="AE6672" s="5"/>
      <c r="AF6672" s="5"/>
      <c r="AG6672" s="5"/>
      <c r="AH6672" s="5"/>
      <c r="AI6672" s="5"/>
      <c r="AJ6672" s="5"/>
      <c r="AK6672" s="5"/>
      <c r="AL6672" s="5"/>
      <c r="AM6672" s="5"/>
      <c r="AN6672" s="5"/>
      <c r="AO6672" s="5">
        <v>1</v>
      </c>
      <c r="AP6672" s="5">
        <v>1</v>
      </c>
      <c r="AQ6672" s="5">
        <v>1</v>
      </c>
    </row>
    <row r="6673" spans="1:43" x14ac:dyDescent="0.55000000000000004">
      <c r="A6673" s="27" t="s">
        <v>171</v>
      </c>
      <c r="L6673" s="5"/>
      <c r="M6673" s="5"/>
      <c r="N6673" s="5"/>
      <c r="O6673" s="5"/>
      <c r="P6673" s="5"/>
      <c r="Q6673" s="5"/>
      <c r="R6673" s="5"/>
      <c r="S6673" s="5"/>
      <c r="T6673" s="5">
        <v>2</v>
      </c>
      <c r="U6673" s="5"/>
      <c r="V6673" s="5"/>
      <c r="W6673" s="5"/>
      <c r="X6673" s="5"/>
      <c r="Y6673" s="5">
        <v>2</v>
      </c>
      <c r="Z6673" s="5"/>
      <c r="AA6673" s="5"/>
      <c r="AB6673" s="5"/>
      <c r="AC6673" s="5"/>
      <c r="AD6673" s="5"/>
      <c r="AE6673" s="5"/>
      <c r="AF6673" s="5"/>
      <c r="AG6673" s="5"/>
      <c r="AH6673" s="5"/>
      <c r="AI6673" s="5"/>
      <c r="AJ6673" s="5"/>
      <c r="AK6673" s="5"/>
      <c r="AL6673" s="5"/>
      <c r="AM6673" s="5"/>
      <c r="AN6673" s="5"/>
      <c r="AO6673" s="5"/>
      <c r="AP6673" s="5"/>
      <c r="AQ6673" s="5">
        <v>2</v>
      </c>
    </row>
    <row r="6674" spans="1:43" x14ac:dyDescent="0.55000000000000004">
      <c r="A6674" s="25" t="s">
        <v>47</v>
      </c>
      <c r="L6674" s="5"/>
      <c r="M6674" s="5"/>
      <c r="N6674" s="5"/>
      <c r="O6674" s="5"/>
      <c r="P6674" s="5"/>
      <c r="Q6674" s="5"/>
      <c r="R6674" s="5"/>
      <c r="S6674" s="5"/>
      <c r="T6674" s="5"/>
      <c r="U6674" s="5"/>
      <c r="V6674" s="5"/>
      <c r="W6674" s="5">
        <v>2</v>
      </c>
      <c r="X6674" s="5"/>
      <c r="Y6674" s="5">
        <v>2</v>
      </c>
      <c r="Z6674" s="5"/>
      <c r="AA6674" s="5"/>
      <c r="AB6674" s="5"/>
      <c r="AC6674" s="5"/>
      <c r="AD6674" s="5">
        <v>1</v>
      </c>
      <c r="AE6674" s="5">
        <v>1</v>
      </c>
      <c r="AF6674" s="5">
        <v>1</v>
      </c>
      <c r="AG6674" s="5">
        <v>3</v>
      </c>
      <c r="AH6674" s="5"/>
      <c r="AI6674" s="5"/>
      <c r="AJ6674" s="5"/>
      <c r="AK6674" s="5"/>
      <c r="AL6674" s="5"/>
      <c r="AM6674" s="5">
        <v>1</v>
      </c>
      <c r="AN6674" s="5"/>
      <c r="AO6674" s="5"/>
      <c r="AP6674" s="5">
        <v>1</v>
      </c>
      <c r="AQ6674" s="5">
        <v>6</v>
      </c>
    </row>
    <row r="6675" spans="1:43" x14ac:dyDescent="0.55000000000000004">
      <c r="A6675" s="26" t="s">
        <v>302</v>
      </c>
      <c r="L6675" s="5"/>
      <c r="M6675" s="5"/>
      <c r="N6675" s="5"/>
      <c r="O6675" s="5"/>
      <c r="P6675" s="5"/>
      <c r="Q6675" s="5"/>
      <c r="R6675" s="5"/>
      <c r="S6675" s="5"/>
      <c r="T6675" s="5"/>
      <c r="U6675" s="5"/>
      <c r="V6675" s="5"/>
      <c r="W6675" s="5"/>
      <c r="X6675" s="5"/>
      <c r="Y6675" s="5"/>
      <c r="Z6675" s="5"/>
      <c r="AA6675" s="5"/>
      <c r="AB6675" s="5"/>
      <c r="AC6675" s="5"/>
      <c r="AD6675" s="5"/>
      <c r="AE6675" s="5"/>
      <c r="AF6675" s="5">
        <v>1</v>
      </c>
      <c r="AG6675" s="5">
        <v>1</v>
      </c>
      <c r="AH6675" s="5"/>
      <c r="AI6675" s="5"/>
      <c r="AJ6675" s="5"/>
      <c r="AK6675" s="5"/>
      <c r="AL6675" s="5"/>
      <c r="AM6675" s="5"/>
      <c r="AN6675" s="5"/>
      <c r="AO6675" s="5"/>
      <c r="AP6675" s="5"/>
      <c r="AQ6675" s="5">
        <v>1</v>
      </c>
    </row>
    <row r="6676" spans="1:43" x14ac:dyDescent="0.55000000000000004">
      <c r="A6676" s="27" t="s">
        <v>45</v>
      </c>
      <c r="L6676" s="5"/>
      <c r="M6676" s="5"/>
      <c r="N6676" s="5"/>
      <c r="O6676" s="5"/>
      <c r="P6676" s="5"/>
      <c r="Q6676" s="5"/>
      <c r="R6676" s="5"/>
      <c r="S6676" s="5"/>
      <c r="T6676" s="5"/>
      <c r="U6676" s="5"/>
      <c r="V6676" s="5"/>
      <c r="W6676" s="5"/>
      <c r="X6676" s="5"/>
      <c r="Y6676" s="5"/>
      <c r="Z6676" s="5"/>
      <c r="AA6676" s="5"/>
      <c r="AB6676" s="5"/>
      <c r="AC6676" s="5"/>
      <c r="AD6676" s="5"/>
      <c r="AE6676" s="5"/>
      <c r="AF6676" s="5">
        <v>1</v>
      </c>
      <c r="AG6676" s="5">
        <v>1</v>
      </c>
      <c r="AH6676" s="5"/>
      <c r="AI6676" s="5"/>
      <c r="AJ6676" s="5"/>
      <c r="AK6676" s="5"/>
      <c r="AL6676" s="5"/>
      <c r="AM6676" s="5"/>
      <c r="AN6676" s="5"/>
      <c r="AO6676" s="5"/>
      <c r="AP6676" s="5"/>
      <c r="AQ6676" s="5">
        <v>1</v>
      </c>
    </row>
    <row r="6677" spans="1:43" x14ac:dyDescent="0.55000000000000004">
      <c r="A6677" s="26" t="s">
        <v>300</v>
      </c>
      <c r="L6677" s="5"/>
      <c r="M6677" s="5"/>
      <c r="N6677" s="5"/>
      <c r="O6677" s="5"/>
      <c r="P6677" s="5"/>
      <c r="Q6677" s="5"/>
      <c r="R6677" s="5"/>
      <c r="S6677" s="5"/>
      <c r="T6677" s="5"/>
      <c r="U6677" s="5"/>
      <c r="V6677" s="5"/>
      <c r="W6677" s="5"/>
      <c r="X6677" s="5"/>
      <c r="Y6677" s="5"/>
      <c r="Z6677" s="5"/>
      <c r="AA6677" s="5"/>
      <c r="AB6677" s="5"/>
      <c r="AC6677" s="5"/>
      <c r="AD6677" s="5"/>
      <c r="AE6677" s="5">
        <v>1</v>
      </c>
      <c r="AF6677" s="5"/>
      <c r="AG6677" s="5">
        <v>1</v>
      </c>
      <c r="AH6677" s="5"/>
      <c r="AI6677" s="5"/>
      <c r="AJ6677" s="5"/>
      <c r="AK6677" s="5"/>
      <c r="AL6677" s="5"/>
      <c r="AM6677" s="5"/>
      <c r="AN6677" s="5"/>
      <c r="AO6677" s="5"/>
      <c r="AP6677" s="5"/>
      <c r="AQ6677" s="5">
        <v>1</v>
      </c>
    </row>
    <row r="6678" spans="1:43" x14ac:dyDescent="0.55000000000000004">
      <c r="A6678" s="27" t="s">
        <v>45</v>
      </c>
      <c r="L6678" s="5"/>
      <c r="M6678" s="5"/>
      <c r="N6678" s="5"/>
      <c r="O6678" s="5"/>
      <c r="P6678" s="5"/>
      <c r="Q6678" s="5"/>
      <c r="R6678" s="5"/>
      <c r="S6678" s="5"/>
      <c r="T6678" s="5"/>
      <c r="U6678" s="5"/>
      <c r="V6678" s="5"/>
      <c r="W6678" s="5"/>
      <c r="X6678" s="5"/>
      <c r="Y6678" s="5"/>
      <c r="Z6678" s="5"/>
      <c r="AA6678" s="5"/>
      <c r="AB6678" s="5"/>
      <c r="AC6678" s="5"/>
      <c r="AD6678" s="5"/>
      <c r="AE6678" s="5">
        <v>1</v>
      </c>
      <c r="AF6678" s="5"/>
      <c r="AG6678" s="5">
        <v>1</v>
      </c>
      <c r="AH6678" s="5"/>
      <c r="AI6678" s="5"/>
      <c r="AJ6678" s="5"/>
      <c r="AK6678" s="5"/>
      <c r="AL6678" s="5"/>
      <c r="AM6678" s="5"/>
      <c r="AN6678" s="5"/>
      <c r="AO6678" s="5"/>
      <c r="AP6678" s="5"/>
      <c r="AQ6678" s="5">
        <v>1</v>
      </c>
    </row>
    <row r="6679" spans="1:43" x14ac:dyDescent="0.55000000000000004">
      <c r="A6679" s="26" t="s">
        <v>19</v>
      </c>
      <c r="L6679" s="5"/>
      <c r="M6679" s="5"/>
      <c r="N6679" s="5"/>
      <c r="O6679" s="5"/>
      <c r="P6679" s="5"/>
      <c r="Q6679" s="5"/>
      <c r="R6679" s="5"/>
      <c r="S6679" s="5"/>
      <c r="T6679" s="5"/>
      <c r="U6679" s="5"/>
      <c r="V6679" s="5"/>
      <c r="W6679" s="5">
        <v>2</v>
      </c>
      <c r="X6679" s="5"/>
      <c r="Y6679" s="5">
        <v>2</v>
      </c>
      <c r="Z6679" s="5"/>
      <c r="AA6679" s="5"/>
      <c r="AB6679" s="5"/>
      <c r="AC6679" s="5"/>
      <c r="AD6679" s="5">
        <v>1</v>
      </c>
      <c r="AE6679" s="5"/>
      <c r="AF6679" s="5"/>
      <c r="AG6679" s="5">
        <v>1</v>
      </c>
      <c r="AH6679" s="5"/>
      <c r="AI6679" s="5"/>
      <c r="AJ6679" s="5"/>
      <c r="AK6679" s="5"/>
      <c r="AL6679" s="5"/>
      <c r="AM6679" s="5"/>
      <c r="AN6679" s="5"/>
      <c r="AO6679" s="5"/>
      <c r="AP6679" s="5"/>
      <c r="AQ6679" s="5">
        <v>3</v>
      </c>
    </row>
    <row r="6680" spans="1:43" x14ac:dyDescent="0.55000000000000004">
      <c r="A6680" s="27" t="s">
        <v>71</v>
      </c>
      <c r="L6680" s="5"/>
      <c r="M6680" s="5"/>
      <c r="N6680" s="5"/>
      <c r="O6680" s="5"/>
      <c r="P6680" s="5"/>
      <c r="Q6680" s="5"/>
      <c r="R6680" s="5"/>
      <c r="S6680" s="5"/>
      <c r="T6680" s="5"/>
      <c r="U6680" s="5"/>
      <c r="V6680" s="5"/>
      <c r="W6680" s="5"/>
      <c r="X6680" s="5"/>
      <c r="Y6680" s="5"/>
      <c r="Z6680" s="5"/>
      <c r="AA6680" s="5"/>
      <c r="AB6680" s="5"/>
      <c r="AC6680" s="5"/>
      <c r="AD6680" s="5">
        <v>1</v>
      </c>
      <c r="AE6680" s="5"/>
      <c r="AF6680" s="5"/>
      <c r="AG6680" s="5">
        <v>1</v>
      </c>
      <c r="AH6680" s="5"/>
      <c r="AI6680" s="5"/>
      <c r="AJ6680" s="5"/>
      <c r="AK6680" s="5"/>
      <c r="AL6680" s="5"/>
      <c r="AM6680" s="5"/>
      <c r="AN6680" s="5"/>
      <c r="AO6680" s="5"/>
      <c r="AP6680" s="5"/>
      <c r="AQ6680" s="5">
        <v>1</v>
      </c>
    </row>
    <row r="6681" spans="1:43" x14ac:dyDescent="0.55000000000000004">
      <c r="A6681" s="27" t="s">
        <v>76</v>
      </c>
      <c r="L6681" s="5"/>
      <c r="M6681" s="5"/>
      <c r="N6681" s="5"/>
      <c r="O6681" s="5"/>
      <c r="P6681" s="5"/>
      <c r="Q6681" s="5"/>
      <c r="R6681" s="5"/>
      <c r="S6681" s="5"/>
      <c r="T6681" s="5"/>
      <c r="U6681" s="5"/>
      <c r="V6681" s="5"/>
      <c r="W6681" s="5">
        <v>1</v>
      </c>
      <c r="X6681" s="5"/>
      <c r="Y6681" s="5">
        <v>1</v>
      </c>
      <c r="Z6681" s="5"/>
      <c r="AA6681" s="5"/>
      <c r="AB6681" s="5"/>
      <c r="AC6681" s="5"/>
      <c r="AD6681" s="5"/>
      <c r="AE6681" s="5"/>
      <c r="AF6681" s="5"/>
      <c r="AG6681" s="5"/>
      <c r="AH6681" s="5"/>
      <c r="AI6681" s="5"/>
      <c r="AJ6681" s="5"/>
      <c r="AK6681" s="5"/>
      <c r="AL6681" s="5"/>
      <c r="AM6681" s="5"/>
      <c r="AN6681" s="5"/>
      <c r="AO6681" s="5"/>
      <c r="AP6681" s="5"/>
      <c r="AQ6681" s="5">
        <v>1</v>
      </c>
    </row>
    <row r="6682" spans="1:43" x14ac:dyDescent="0.55000000000000004">
      <c r="A6682" s="27" t="s">
        <v>12</v>
      </c>
      <c r="L6682" s="5"/>
      <c r="M6682" s="5"/>
      <c r="N6682" s="5"/>
      <c r="O6682" s="5"/>
      <c r="P6682" s="5"/>
      <c r="Q6682" s="5"/>
      <c r="R6682" s="5"/>
      <c r="S6682" s="5"/>
      <c r="T6682" s="5"/>
      <c r="U6682" s="5"/>
      <c r="V6682" s="5"/>
      <c r="W6682" s="5">
        <v>1</v>
      </c>
      <c r="X6682" s="5"/>
      <c r="Y6682" s="5">
        <v>1</v>
      </c>
      <c r="Z6682" s="5"/>
      <c r="AA6682" s="5"/>
      <c r="AB6682" s="5"/>
      <c r="AC6682" s="5"/>
      <c r="AD6682" s="5"/>
      <c r="AE6682" s="5"/>
      <c r="AF6682" s="5"/>
      <c r="AG6682" s="5"/>
      <c r="AH6682" s="5"/>
      <c r="AI6682" s="5"/>
      <c r="AJ6682" s="5"/>
      <c r="AK6682" s="5"/>
      <c r="AL6682" s="5"/>
      <c r="AM6682" s="5"/>
      <c r="AN6682" s="5"/>
      <c r="AO6682" s="5"/>
      <c r="AP6682" s="5"/>
      <c r="AQ6682" s="5">
        <v>1</v>
      </c>
    </row>
    <row r="6683" spans="1:43" x14ac:dyDescent="0.55000000000000004">
      <c r="A6683" s="26" t="s">
        <v>303</v>
      </c>
      <c r="L6683" s="5"/>
      <c r="M6683" s="5"/>
      <c r="N6683" s="5"/>
      <c r="O6683" s="5"/>
      <c r="P6683" s="5"/>
      <c r="Q6683" s="5"/>
      <c r="R6683" s="5"/>
      <c r="S6683" s="5"/>
      <c r="T6683" s="5"/>
      <c r="U6683" s="5"/>
      <c r="V6683" s="5"/>
      <c r="W6683" s="5"/>
      <c r="X6683" s="5"/>
      <c r="Y6683" s="5"/>
      <c r="Z6683" s="5"/>
      <c r="AA6683" s="5"/>
      <c r="AB6683" s="5"/>
      <c r="AC6683" s="5"/>
      <c r="AD6683" s="5"/>
      <c r="AE6683" s="5"/>
      <c r="AF6683" s="5"/>
      <c r="AG6683" s="5"/>
      <c r="AH6683" s="5"/>
      <c r="AI6683" s="5"/>
      <c r="AJ6683" s="5"/>
      <c r="AK6683" s="5"/>
      <c r="AL6683" s="5"/>
      <c r="AM6683" s="5">
        <v>1</v>
      </c>
      <c r="AN6683" s="5"/>
      <c r="AO6683" s="5"/>
      <c r="AP6683" s="5">
        <v>1</v>
      </c>
      <c r="AQ6683" s="5">
        <v>1</v>
      </c>
    </row>
    <row r="6684" spans="1:43" x14ac:dyDescent="0.55000000000000004">
      <c r="A6684" s="27" t="s">
        <v>41</v>
      </c>
      <c r="L6684" s="5"/>
      <c r="M6684" s="5"/>
      <c r="N6684" s="5"/>
      <c r="O6684" s="5"/>
      <c r="P6684" s="5"/>
      <c r="Q6684" s="5"/>
      <c r="R6684" s="5"/>
      <c r="S6684" s="5"/>
      <c r="T6684" s="5"/>
      <c r="U6684" s="5"/>
      <c r="V6684" s="5"/>
      <c r="W6684" s="5"/>
      <c r="X6684" s="5"/>
      <c r="Y6684" s="5"/>
      <c r="Z6684" s="5"/>
      <c r="AA6684" s="5"/>
      <c r="AB6684" s="5"/>
      <c r="AC6684" s="5"/>
      <c r="AD6684" s="5"/>
      <c r="AE6684" s="5"/>
      <c r="AF6684" s="5"/>
      <c r="AG6684" s="5"/>
      <c r="AH6684" s="5"/>
      <c r="AI6684" s="5"/>
      <c r="AJ6684" s="5"/>
      <c r="AK6684" s="5"/>
      <c r="AL6684" s="5"/>
      <c r="AM6684" s="5">
        <v>1</v>
      </c>
      <c r="AN6684" s="5"/>
      <c r="AO6684" s="5"/>
      <c r="AP6684" s="5">
        <v>1</v>
      </c>
      <c r="AQ6684" s="5">
        <v>1</v>
      </c>
    </row>
    <row r="6685" spans="1:43" x14ac:dyDescent="0.55000000000000004">
      <c r="A6685" s="25" t="s">
        <v>190</v>
      </c>
      <c r="L6685" s="5"/>
      <c r="M6685" s="5"/>
      <c r="N6685" s="5"/>
      <c r="O6685" s="5"/>
      <c r="P6685" s="5"/>
      <c r="Q6685" s="5"/>
      <c r="R6685" s="5"/>
      <c r="S6685" s="5"/>
      <c r="T6685" s="5"/>
      <c r="U6685" s="5"/>
      <c r="V6685" s="5"/>
      <c r="W6685" s="5">
        <v>1</v>
      </c>
      <c r="X6685" s="5"/>
      <c r="Y6685" s="5">
        <v>1</v>
      </c>
      <c r="Z6685" s="5"/>
      <c r="AA6685" s="5"/>
      <c r="AB6685" s="5"/>
      <c r="AC6685" s="5"/>
      <c r="AD6685" s="5"/>
      <c r="AE6685" s="5"/>
      <c r="AF6685" s="5"/>
      <c r="AG6685" s="5"/>
      <c r="AH6685" s="5"/>
      <c r="AI6685" s="5"/>
      <c r="AJ6685" s="5"/>
      <c r="AK6685" s="5"/>
      <c r="AL6685" s="5"/>
      <c r="AM6685" s="5"/>
      <c r="AN6685" s="5"/>
      <c r="AO6685" s="5"/>
      <c r="AP6685" s="5"/>
      <c r="AQ6685" s="5">
        <v>1</v>
      </c>
    </row>
    <row r="6686" spans="1:43" x14ac:dyDescent="0.55000000000000004">
      <c r="A6686" s="26" t="s">
        <v>192</v>
      </c>
      <c r="L6686" s="5"/>
      <c r="M6686" s="5"/>
      <c r="N6686" s="5"/>
      <c r="O6686" s="5"/>
      <c r="P6686" s="5"/>
      <c r="Q6686" s="5"/>
      <c r="R6686" s="5"/>
      <c r="S6686" s="5"/>
      <c r="T6686" s="5"/>
      <c r="U6686" s="5"/>
      <c r="V6686" s="5"/>
      <c r="W6686" s="5">
        <v>1</v>
      </c>
      <c r="X6686" s="5"/>
      <c r="Y6686" s="5">
        <v>1</v>
      </c>
      <c r="Z6686" s="5"/>
      <c r="AA6686" s="5"/>
      <c r="AB6686" s="5"/>
      <c r="AC6686" s="5"/>
      <c r="AD6686" s="5"/>
      <c r="AE6686" s="5"/>
      <c r="AF6686" s="5"/>
      <c r="AG6686" s="5"/>
      <c r="AH6686" s="5"/>
      <c r="AI6686" s="5"/>
      <c r="AJ6686" s="5"/>
      <c r="AK6686" s="5"/>
      <c r="AL6686" s="5"/>
      <c r="AM6686" s="5"/>
      <c r="AN6686" s="5"/>
      <c r="AO6686" s="5"/>
      <c r="AP6686" s="5"/>
      <c r="AQ6686" s="5">
        <v>1</v>
      </c>
    </row>
    <row r="6687" spans="1:43" x14ac:dyDescent="0.55000000000000004">
      <c r="A6687" s="27" t="s">
        <v>12</v>
      </c>
      <c r="L6687" s="5"/>
      <c r="M6687" s="5"/>
      <c r="N6687" s="5"/>
      <c r="O6687" s="5"/>
      <c r="P6687" s="5"/>
      <c r="Q6687" s="5"/>
      <c r="R6687" s="5"/>
      <c r="S6687" s="5"/>
      <c r="T6687" s="5"/>
      <c r="U6687" s="5"/>
      <c r="V6687" s="5"/>
      <c r="W6687" s="5">
        <v>1</v>
      </c>
      <c r="X6687" s="5"/>
      <c r="Y6687" s="5">
        <v>1</v>
      </c>
      <c r="Z6687" s="5"/>
      <c r="AA6687" s="5"/>
      <c r="AB6687" s="5"/>
      <c r="AC6687" s="5"/>
      <c r="AD6687" s="5"/>
      <c r="AE6687" s="5"/>
      <c r="AF6687" s="5"/>
      <c r="AG6687" s="5"/>
      <c r="AH6687" s="5"/>
      <c r="AI6687" s="5"/>
      <c r="AJ6687" s="5"/>
      <c r="AK6687" s="5"/>
      <c r="AL6687" s="5"/>
      <c r="AM6687" s="5"/>
      <c r="AN6687" s="5"/>
      <c r="AO6687" s="5"/>
      <c r="AP6687" s="5"/>
      <c r="AQ6687" s="5">
        <v>1</v>
      </c>
    </row>
    <row r="6688" spans="1:43" x14ac:dyDescent="0.55000000000000004">
      <c r="A6688" s="25" t="s">
        <v>201</v>
      </c>
      <c r="L6688" s="5"/>
      <c r="M6688" s="5"/>
      <c r="N6688" s="5"/>
      <c r="O6688" s="5"/>
      <c r="P6688" s="5"/>
      <c r="Q6688" s="5"/>
      <c r="R6688" s="5"/>
      <c r="S6688" s="5"/>
      <c r="T6688" s="5"/>
      <c r="U6688" s="5"/>
      <c r="V6688" s="5"/>
      <c r="W6688" s="5"/>
      <c r="X6688" s="5"/>
      <c r="Y6688" s="5"/>
      <c r="Z6688" s="5"/>
      <c r="AA6688" s="5"/>
      <c r="AB6688" s="5"/>
      <c r="AC6688" s="5"/>
      <c r="AD6688" s="5"/>
      <c r="AE6688" s="5"/>
      <c r="AF6688" s="5"/>
      <c r="AG6688" s="5"/>
      <c r="AH6688" s="5"/>
      <c r="AI6688" s="5"/>
      <c r="AJ6688" s="5"/>
      <c r="AK6688" s="5"/>
      <c r="AL6688" s="5"/>
      <c r="AM6688" s="5">
        <v>2</v>
      </c>
      <c r="AN6688" s="5"/>
      <c r="AO6688" s="5"/>
      <c r="AP6688" s="5">
        <v>2</v>
      </c>
      <c r="AQ6688" s="5">
        <v>2</v>
      </c>
    </row>
    <row r="6689" spans="1:43" x14ac:dyDescent="0.55000000000000004">
      <c r="A6689" s="26" t="s">
        <v>153</v>
      </c>
      <c r="L6689" s="5"/>
      <c r="M6689" s="5"/>
      <c r="N6689" s="5"/>
      <c r="O6689" s="5"/>
      <c r="P6689" s="5"/>
      <c r="Q6689" s="5"/>
      <c r="R6689" s="5"/>
      <c r="S6689" s="5"/>
      <c r="T6689" s="5"/>
      <c r="U6689" s="5"/>
      <c r="V6689" s="5"/>
      <c r="W6689" s="5"/>
      <c r="X6689" s="5"/>
      <c r="Y6689" s="5"/>
      <c r="Z6689" s="5"/>
      <c r="AA6689" s="5"/>
      <c r="AB6689" s="5"/>
      <c r="AC6689" s="5"/>
      <c r="AD6689" s="5"/>
      <c r="AE6689" s="5"/>
      <c r="AF6689" s="5"/>
      <c r="AG6689" s="5"/>
      <c r="AH6689" s="5"/>
      <c r="AI6689" s="5"/>
      <c r="AJ6689" s="5"/>
      <c r="AK6689" s="5"/>
      <c r="AL6689" s="5"/>
      <c r="AM6689" s="5">
        <v>2</v>
      </c>
      <c r="AN6689" s="5"/>
      <c r="AO6689" s="5"/>
      <c r="AP6689" s="5">
        <v>2</v>
      </c>
      <c r="AQ6689" s="5">
        <v>2</v>
      </c>
    </row>
    <row r="6690" spans="1:43" x14ac:dyDescent="0.55000000000000004">
      <c r="A6690" s="27" t="s">
        <v>133</v>
      </c>
      <c r="L6690" s="5"/>
      <c r="M6690" s="5"/>
      <c r="N6690" s="5"/>
      <c r="O6690" s="5"/>
      <c r="P6690" s="5"/>
      <c r="Q6690" s="5"/>
      <c r="R6690" s="5"/>
      <c r="S6690" s="5"/>
      <c r="T6690" s="5"/>
      <c r="U6690" s="5"/>
      <c r="V6690" s="5"/>
      <c r="W6690" s="5"/>
      <c r="X6690" s="5"/>
      <c r="Y6690" s="5"/>
      <c r="Z6690" s="5"/>
      <c r="AA6690" s="5"/>
      <c r="AB6690" s="5"/>
      <c r="AC6690" s="5"/>
      <c r="AD6690" s="5"/>
      <c r="AE6690" s="5"/>
      <c r="AF6690" s="5"/>
      <c r="AG6690" s="5"/>
      <c r="AH6690" s="5"/>
      <c r="AI6690" s="5"/>
      <c r="AJ6690" s="5"/>
      <c r="AK6690" s="5"/>
      <c r="AL6690" s="5"/>
      <c r="AM6690" s="5">
        <v>2</v>
      </c>
      <c r="AN6690" s="5"/>
      <c r="AO6690" s="5"/>
      <c r="AP6690" s="5">
        <v>2</v>
      </c>
      <c r="AQ6690" s="5">
        <v>2</v>
      </c>
    </row>
    <row r="6691" spans="1:43" x14ac:dyDescent="0.55000000000000004">
      <c r="A6691" s="25" t="s">
        <v>202</v>
      </c>
      <c r="L6691" s="5"/>
      <c r="M6691" s="5"/>
      <c r="N6691" s="5"/>
      <c r="O6691" s="5"/>
      <c r="P6691" s="5"/>
      <c r="Q6691" s="5"/>
      <c r="R6691" s="5"/>
      <c r="S6691" s="5"/>
      <c r="T6691" s="5"/>
      <c r="U6691" s="5"/>
      <c r="V6691" s="5"/>
      <c r="W6691" s="5"/>
      <c r="X6691" s="5"/>
      <c r="Y6691" s="5"/>
      <c r="Z6691" s="5"/>
      <c r="AA6691" s="5"/>
      <c r="AB6691" s="5"/>
      <c r="AC6691" s="5"/>
      <c r="AD6691" s="5">
        <v>1</v>
      </c>
      <c r="AE6691" s="5"/>
      <c r="AF6691" s="5"/>
      <c r="AG6691" s="5">
        <v>1</v>
      </c>
      <c r="AH6691" s="5"/>
      <c r="AI6691" s="5"/>
      <c r="AJ6691" s="5"/>
      <c r="AK6691" s="5"/>
      <c r="AL6691" s="5"/>
      <c r="AM6691" s="5"/>
      <c r="AN6691" s="5"/>
      <c r="AO6691" s="5"/>
      <c r="AP6691" s="5"/>
      <c r="AQ6691" s="5">
        <v>1</v>
      </c>
    </row>
    <row r="6692" spans="1:43" x14ac:dyDescent="0.55000000000000004">
      <c r="A6692" s="26" t="s">
        <v>204</v>
      </c>
      <c r="L6692" s="5"/>
      <c r="M6692" s="5"/>
      <c r="N6692" s="5"/>
      <c r="O6692" s="5"/>
      <c r="P6692" s="5"/>
      <c r="Q6692" s="5"/>
      <c r="R6692" s="5"/>
      <c r="S6692" s="5"/>
      <c r="T6692" s="5"/>
      <c r="U6692" s="5"/>
      <c r="V6692" s="5"/>
      <c r="W6692" s="5"/>
      <c r="X6692" s="5"/>
      <c r="Y6692" s="5"/>
      <c r="Z6692" s="5"/>
      <c r="AA6692" s="5"/>
      <c r="AB6692" s="5"/>
      <c r="AC6692" s="5"/>
      <c r="AD6692" s="5">
        <v>1</v>
      </c>
      <c r="AE6692" s="5"/>
      <c r="AF6692" s="5"/>
      <c r="AG6692" s="5">
        <v>1</v>
      </c>
      <c r="AH6692" s="5"/>
      <c r="AI6692" s="5"/>
      <c r="AJ6692" s="5"/>
      <c r="AK6692" s="5"/>
      <c r="AL6692" s="5"/>
      <c r="AM6692" s="5"/>
      <c r="AN6692" s="5"/>
      <c r="AO6692" s="5"/>
      <c r="AP6692" s="5"/>
      <c r="AQ6692" s="5">
        <v>1</v>
      </c>
    </row>
    <row r="6693" spans="1:43" x14ac:dyDescent="0.55000000000000004">
      <c r="A6693" s="27" t="s">
        <v>16</v>
      </c>
      <c r="L6693" s="5"/>
      <c r="M6693" s="5"/>
      <c r="N6693" s="5"/>
      <c r="O6693" s="5"/>
      <c r="P6693" s="5"/>
      <c r="Q6693" s="5"/>
      <c r="R6693" s="5"/>
      <c r="S6693" s="5"/>
      <c r="T6693" s="5"/>
      <c r="U6693" s="5"/>
      <c r="V6693" s="5"/>
      <c r="W6693" s="5"/>
      <c r="X6693" s="5"/>
      <c r="Y6693" s="5"/>
      <c r="Z6693" s="5"/>
      <c r="AA6693" s="5"/>
      <c r="AB6693" s="5"/>
      <c r="AC6693" s="5"/>
      <c r="AD6693" s="5">
        <v>1</v>
      </c>
      <c r="AE6693" s="5"/>
      <c r="AF6693" s="5"/>
      <c r="AG6693" s="5">
        <v>1</v>
      </c>
      <c r="AH6693" s="5"/>
      <c r="AI6693" s="5"/>
      <c r="AJ6693" s="5"/>
      <c r="AK6693" s="5"/>
      <c r="AL6693" s="5"/>
      <c r="AM6693" s="5"/>
      <c r="AN6693" s="5"/>
      <c r="AO6693" s="5"/>
      <c r="AP6693" s="5"/>
      <c r="AQ6693" s="5">
        <v>1</v>
      </c>
    </row>
    <row r="6694" spans="1:43" x14ac:dyDescent="0.55000000000000004">
      <c r="A6694" s="7" t="s">
        <v>1</v>
      </c>
      <c r="L6694" s="5"/>
      <c r="M6694" s="5"/>
      <c r="N6694" s="5"/>
      <c r="O6694" s="5"/>
      <c r="P6694" s="5"/>
      <c r="Q6694" s="5"/>
      <c r="R6694" s="5"/>
      <c r="S6694" s="5"/>
      <c r="T6694" s="5">
        <v>7</v>
      </c>
      <c r="U6694" s="5">
        <v>2</v>
      </c>
      <c r="V6694" s="5"/>
      <c r="W6694" s="5"/>
      <c r="X6694" s="5"/>
      <c r="Y6694" s="5">
        <v>9</v>
      </c>
      <c r="Z6694" s="5"/>
      <c r="AA6694" s="5"/>
      <c r="AB6694" s="5"/>
      <c r="AC6694" s="5"/>
      <c r="AD6694" s="5"/>
      <c r="AE6694" s="5">
        <v>1</v>
      </c>
      <c r="AF6694" s="5"/>
      <c r="AG6694" s="5">
        <v>1</v>
      </c>
      <c r="AH6694" s="5"/>
      <c r="AI6694" s="5"/>
      <c r="AJ6694" s="5"/>
      <c r="AK6694" s="5"/>
      <c r="AL6694" s="5"/>
      <c r="AM6694" s="5"/>
      <c r="AN6694" s="5"/>
      <c r="AO6694" s="5"/>
      <c r="AP6694" s="5"/>
      <c r="AQ6694" s="5">
        <v>10</v>
      </c>
    </row>
    <row r="6695" spans="1:43" x14ac:dyDescent="0.55000000000000004">
      <c r="A6695" s="8" t="s">
        <v>2</v>
      </c>
      <c r="L6695" s="5"/>
      <c r="M6695" s="5"/>
      <c r="N6695" s="5"/>
      <c r="O6695" s="5"/>
      <c r="P6695" s="5"/>
      <c r="Q6695" s="5"/>
      <c r="R6695" s="5"/>
      <c r="S6695" s="5"/>
      <c r="T6695" s="5">
        <v>4</v>
      </c>
      <c r="U6695" s="5">
        <v>2</v>
      </c>
      <c r="V6695" s="5"/>
      <c r="W6695" s="5"/>
      <c r="X6695" s="5"/>
      <c r="Y6695" s="5">
        <v>6</v>
      </c>
      <c r="Z6695" s="5"/>
      <c r="AA6695" s="5"/>
      <c r="AB6695" s="5"/>
      <c r="AC6695" s="5"/>
      <c r="AD6695" s="5"/>
      <c r="AE6695" s="5">
        <v>1</v>
      </c>
      <c r="AF6695" s="5"/>
      <c r="AG6695" s="5">
        <v>1</v>
      </c>
      <c r="AH6695" s="5"/>
      <c r="AI6695" s="5"/>
      <c r="AJ6695" s="5"/>
      <c r="AK6695" s="5"/>
      <c r="AL6695" s="5"/>
      <c r="AM6695" s="5"/>
      <c r="AN6695" s="5"/>
      <c r="AO6695" s="5"/>
      <c r="AP6695" s="5"/>
      <c r="AQ6695" s="5">
        <v>7</v>
      </c>
    </row>
    <row r="6696" spans="1:43" x14ac:dyDescent="0.55000000000000004">
      <c r="A6696" s="25" t="s">
        <v>3</v>
      </c>
      <c r="L6696" s="5"/>
      <c r="M6696" s="5"/>
      <c r="N6696" s="5"/>
      <c r="O6696" s="5"/>
      <c r="P6696" s="5"/>
      <c r="Q6696" s="5"/>
      <c r="R6696" s="5"/>
      <c r="S6696" s="5"/>
      <c r="T6696" s="5">
        <v>1</v>
      </c>
      <c r="U6696" s="5"/>
      <c r="V6696" s="5"/>
      <c r="W6696" s="5"/>
      <c r="X6696" s="5"/>
      <c r="Y6696" s="5">
        <v>1</v>
      </c>
      <c r="Z6696" s="5"/>
      <c r="AA6696" s="5"/>
      <c r="AB6696" s="5"/>
      <c r="AC6696" s="5"/>
      <c r="AD6696" s="5"/>
      <c r="AE6696" s="5">
        <v>1</v>
      </c>
      <c r="AF6696" s="5"/>
      <c r="AG6696" s="5">
        <v>1</v>
      </c>
      <c r="AH6696" s="5"/>
      <c r="AI6696" s="5"/>
      <c r="AJ6696" s="5"/>
      <c r="AK6696" s="5"/>
      <c r="AL6696" s="5"/>
      <c r="AM6696" s="5"/>
      <c r="AN6696" s="5"/>
      <c r="AO6696" s="5"/>
      <c r="AP6696" s="5"/>
      <c r="AQ6696" s="5">
        <v>2</v>
      </c>
    </row>
    <row r="6697" spans="1:43" x14ac:dyDescent="0.55000000000000004">
      <c r="A6697" s="26" t="s">
        <v>69</v>
      </c>
      <c r="L6697" s="5"/>
      <c r="M6697" s="5"/>
      <c r="N6697" s="5"/>
      <c r="O6697" s="5"/>
      <c r="P6697" s="5"/>
      <c r="Q6697" s="5"/>
      <c r="R6697" s="5"/>
      <c r="S6697" s="5"/>
      <c r="T6697" s="5"/>
      <c r="U6697" s="5"/>
      <c r="V6697" s="5"/>
      <c r="W6697" s="5"/>
      <c r="X6697" s="5"/>
      <c r="Y6697" s="5"/>
      <c r="Z6697" s="5"/>
      <c r="AA6697" s="5"/>
      <c r="AB6697" s="5"/>
      <c r="AC6697" s="5"/>
      <c r="AD6697" s="5"/>
      <c r="AE6697" s="5">
        <v>1</v>
      </c>
      <c r="AF6697" s="5"/>
      <c r="AG6697" s="5">
        <v>1</v>
      </c>
      <c r="AH6697" s="5"/>
      <c r="AI6697" s="5"/>
      <c r="AJ6697" s="5"/>
      <c r="AK6697" s="5"/>
      <c r="AL6697" s="5"/>
      <c r="AM6697" s="5"/>
      <c r="AN6697" s="5"/>
      <c r="AO6697" s="5"/>
      <c r="AP6697" s="5"/>
      <c r="AQ6697" s="5">
        <v>1</v>
      </c>
    </row>
    <row r="6698" spans="1:43" x14ac:dyDescent="0.55000000000000004">
      <c r="A6698" s="27" t="s">
        <v>70</v>
      </c>
      <c r="L6698" s="5"/>
      <c r="M6698" s="5"/>
      <c r="N6698" s="5"/>
      <c r="O6698" s="5"/>
      <c r="P6698" s="5"/>
      <c r="Q6698" s="5"/>
      <c r="R6698" s="5"/>
      <c r="S6698" s="5"/>
      <c r="T6698" s="5"/>
      <c r="U6698" s="5"/>
      <c r="V6698" s="5"/>
      <c r="W6698" s="5"/>
      <c r="X6698" s="5"/>
      <c r="Y6698" s="5"/>
      <c r="Z6698" s="5"/>
      <c r="AA6698" s="5"/>
      <c r="AB6698" s="5"/>
      <c r="AC6698" s="5"/>
      <c r="AD6698" s="5"/>
      <c r="AE6698" s="5">
        <v>1</v>
      </c>
      <c r="AF6698" s="5"/>
      <c r="AG6698" s="5">
        <v>1</v>
      </c>
      <c r="AH6698" s="5"/>
      <c r="AI6698" s="5"/>
      <c r="AJ6698" s="5"/>
      <c r="AK6698" s="5"/>
      <c r="AL6698" s="5"/>
      <c r="AM6698" s="5"/>
      <c r="AN6698" s="5"/>
      <c r="AO6698" s="5"/>
      <c r="AP6698" s="5"/>
      <c r="AQ6698" s="5">
        <v>1</v>
      </c>
    </row>
    <row r="6699" spans="1:43" x14ac:dyDescent="0.55000000000000004">
      <c r="A6699" s="26" t="s">
        <v>5</v>
      </c>
      <c r="L6699" s="5"/>
      <c r="M6699" s="5"/>
      <c r="N6699" s="5"/>
      <c r="O6699" s="5"/>
      <c r="P6699" s="5"/>
      <c r="Q6699" s="5"/>
      <c r="R6699" s="5"/>
      <c r="S6699" s="5"/>
      <c r="T6699" s="5">
        <v>1</v>
      </c>
      <c r="U6699" s="5"/>
      <c r="V6699" s="5"/>
      <c r="W6699" s="5"/>
      <c r="X6699" s="5"/>
      <c r="Y6699" s="5">
        <v>1</v>
      </c>
      <c r="Z6699" s="5"/>
      <c r="AA6699" s="5"/>
      <c r="AB6699" s="5"/>
      <c r="AC6699" s="5"/>
      <c r="AD6699" s="5"/>
      <c r="AE6699" s="5"/>
      <c r="AF6699" s="5"/>
      <c r="AG6699" s="5"/>
      <c r="AH6699" s="5"/>
      <c r="AI6699" s="5"/>
      <c r="AJ6699" s="5"/>
      <c r="AK6699" s="5"/>
      <c r="AL6699" s="5"/>
      <c r="AM6699" s="5"/>
      <c r="AN6699" s="5"/>
      <c r="AO6699" s="5"/>
      <c r="AP6699" s="5"/>
      <c r="AQ6699" s="5">
        <v>1</v>
      </c>
    </row>
    <row r="6700" spans="1:43" x14ac:dyDescent="0.55000000000000004">
      <c r="A6700" s="27" t="s">
        <v>6</v>
      </c>
      <c r="L6700" s="5"/>
      <c r="M6700" s="5"/>
      <c r="N6700" s="5"/>
      <c r="O6700" s="5"/>
      <c r="P6700" s="5"/>
      <c r="Q6700" s="5"/>
      <c r="R6700" s="5"/>
      <c r="S6700" s="5"/>
      <c r="T6700" s="5">
        <v>1</v>
      </c>
      <c r="U6700" s="5"/>
      <c r="V6700" s="5"/>
      <c r="W6700" s="5"/>
      <c r="X6700" s="5"/>
      <c r="Y6700" s="5">
        <v>1</v>
      </c>
      <c r="Z6700" s="5"/>
      <c r="AA6700" s="5"/>
      <c r="AB6700" s="5"/>
      <c r="AC6700" s="5"/>
      <c r="AD6700" s="5"/>
      <c r="AE6700" s="5"/>
      <c r="AF6700" s="5"/>
      <c r="AG6700" s="5"/>
      <c r="AH6700" s="5"/>
      <c r="AI6700" s="5"/>
      <c r="AJ6700" s="5"/>
      <c r="AK6700" s="5"/>
      <c r="AL6700" s="5"/>
      <c r="AM6700" s="5"/>
      <c r="AN6700" s="5"/>
      <c r="AO6700" s="5"/>
      <c r="AP6700" s="5"/>
      <c r="AQ6700" s="5">
        <v>1</v>
      </c>
    </row>
    <row r="6701" spans="1:43" x14ac:dyDescent="0.55000000000000004">
      <c r="A6701" s="25" t="s">
        <v>87</v>
      </c>
      <c r="L6701" s="5"/>
      <c r="M6701" s="5"/>
      <c r="N6701" s="5"/>
      <c r="O6701" s="5"/>
      <c r="P6701" s="5"/>
      <c r="Q6701" s="5"/>
      <c r="R6701" s="5"/>
      <c r="S6701" s="5"/>
      <c r="T6701" s="5">
        <v>1</v>
      </c>
      <c r="U6701" s="5"/>
      <c r="V6701" s="5"/>
      <c r="W6701" s="5"/>
      <c r="X6701" s="5"/>
      <c r="Y6701" s="5">
        <v>1</v>
      </c>
      <c r="Z6701" s="5"/>
      <c r="AA6701" s="5"/>
      <c r="AB6701" s="5"/>
      <c r="AC6701" s="5"/>
      <c r="AD6701" s="5"/>
      <c r="AE6701" s="5"/>
      <c r="AF6701" s="5"/>
      <c r="AG6701" s="5"/>
      <c r="AH6701" s="5"/>
      <c r="AI6701" s="5"/>
      <c r="AJ6701" s="5"/>
      <c r="AK6701" s="5"/>
      <c r="AL6701" s="5"/>
      <c r="AM6701" s="5"/>
      <c r="AN6701" s="5"/>
      <c r="AO6701" s="5"/>
      <c r="AP6701" s="5"/>
      <c r="AQ6701" s="5">
        <v>1</v>
      </c>
    </row>
    <row r="6702" spans="1:43" x14ac:dyDescent="0.55000000000000004">
      <c r="A6702" s="26" t="s">
        <v>69</v>
      </c>
      <c r="L6702" s="5"/>
      <c r="M6702" s="5"/>
      <c r="N6702" s="5"/>
      <c r="O6702" s="5"/>
      <c r="P6702" s="5"/>
      <c r="Q6702" s="5"/>
      <c r="R6702" s="5"/>
      <c r="S6702" s="5"/>
      <c r="T6702" s="5">
        <v>1</v>
      </c>
      <c r="U6702" s="5"/>
      <c r="V6702" s="5"/>
      <c r="W6702" s="5"/>
      <c r="X6702" s="5"/>
      <c r="Y6702" s="5">
        <v>1</v>
      </c>
      <c r="Z6702" s="5"/>
      <c r="AA6702" s="5"/>
      <c r="AB6702" s="5"/>
      <c r="AC6702" s="5"/>
      <c r="AD6702" s="5"/>
      <c r="AE6702" s="5"/>
      <c r="AF6702" s="5"/>
      <c r="AG6702" s="5"/>
      <c r="AH6702" s="5"/>
      <c r="AI6702" s="5"/>
      <c r="AJ6702" s="5"/>
      <c r="AK6702" s="5"/>
      <c r="AL6702" s="5"/>
      <c r="AM6702" s="5"/>
      <c r="AN6702" s="5"/>
      <c r="AO6702" s="5"/>
      <c r="AP6702" s="5"/>
      <c r="AQ6702" s="5">
        <v>1</v>
      </c>
    </row>
    <row r="6703" spans="1:43" x14ac:dyDescent="0.55000000000000004">
      <c r="A6703" s="27" t="s">
        <v>76</v>
      </c>
      <c r="L6703" s="5"/>
      <c r="M6703" s="5"/>
      <c r="N6703" s="5"/>
      <c r="O6703" s="5"/>
      <c r="P6703" s="5"/>
      <c r="Q6703" s="5"/>
      <c r="R6703" s="5"/>
      <c r="S6703" s="5"/>
      <c r="T6703" s="5">
        <v>1</v>
      </c>
      <c r="U6703" s="5"/>
      <c r="V6703" s="5"/>
      <c r="W6703" s="5"/>
      <c r="X6703" s="5"/>
      <c r="Y6703" s="5">
        <v>1</v>
      </c>
      <c r="Z6703" s="5"/>
      <c r="AA6703" s="5"/>
      <c r="AB6703" s="5"/>
      <c r="AC6703" s="5"/>
      <c r="AD6703" s="5"/>
      <c r="AE6703" s="5"/>
      <c r="AF6703" s="5"/>
      <c r="AG6703" s="5"/>
      <c r="AH6703" s="5"/>
      <c r="AI6703" s="5"/>
      <c r="AJ6703" s="5"/>
      <c r="AK6703" s="5"/>
      <c r="AL6703" s="5"/>
      <c r="AM6703" s="5"/>
      <c r="AN6703" s="5"/>
      <c r="AO6703" s="5"/>
      <c r="AP6703" s="5"/>
      <c r="AQ6703" s="5">
        <v>1</v>
      </c>
    </row>
    <row r="6704" spans="1:43" x14ac:dyDescent="0.55000000000000004">
      <c r="A6704" s="25" t="s">
        <v>89</v>
      </c>
      <c r="L6704" s="5"/>
      <c r="M6704" s="5"/>
      <c r="N6704" s="5"/>
      <c r="O6704" s="5"/>
      <c r="P6704" s="5"/>
      <c r="Q6704" s="5"/>
      <c r="R6704" s="5"/>
      <c r="S6704" s="5"/>
      <c r="T6704" s="5">
        <v>1</v>
      </c>
      <c r="U6704" s="5">
        <v>1</v>
      </c>
      <c r="V6704" s="5"/>
      <c r="W6704" s="5"/>
      <c r="X6704" s="5"/>
      <c r="Y6704" s="5">
        <v>2</v>
      </c>
      <c r="Z6704" s="5"/>
      <c r="AA6704" s="5"/>
      <c r="AB6704" s="5"/>
      <c r="AC6704" s="5"/>
      <c r="AD6704" s="5"/>
      <c r="AE6704" s="5"/>
      <c r="AF6704" s="5"/>
      <c r="AG6704" s="5"/>
      <c r="AH6704" s="5"/>
      <c r="AI6704" s="5"/>
      <c r="AJ6704" s="5"/>
      <c r="AK6704" s="5"/>
      <c r="AL6704" s="5"/>
      <c r="AM6704" s="5"/>
      <c r="AN6704" s="5"/>
      <c r="AO6704" s="5"/>
      <c r="AP6704" s="5"/>
      <c r="AQ6704" s="5">
        <v>2</v>
      </c>
    </row>
    <row r="6705" spans="1:43" x14ac:dyDescent="0.55000000000000004">
      <c r="A6705" s="26" t="s">
        <v>66</v>
      </c>
      <c r="L6705" s="5"/>
      <c r="M6705" s="5"/>
      <c r="N6705" s="5"/>
      <c r="O6705" s="5"/>
      <c r="P6705" s="5"/>
      <c r="Q6705" s="5"/>
      <c r="R6705" s="5"/>
      <c r="S6705" s="5"/>
      <c r="T6705" s="5">
        <v>1</v>
      </c>
      <c r="U6705" s="5">
        <v>1</v>
      </c>
      <c r="V6705" s="5"/>
      <c r="W6705" s="5"/>
      <c r="X6705" s="5"/>
      <c r="Y6705" s="5">
        <v>2</v>
      </c>
      <c r="Z6705" s="5"/>
      <c r="AA6705" s="5"/>
      <c r="AB6705" s="5"/>
      <c r="AC6705" s="5"/>
      <c r="AD6705" s="5"/>
      <c r="AE6705" s="5"/>
      <c r="AF6705" s="5"/>
      <c r="AG6705" s="5"/>
      <c r="AH6705" s="5"/>
      <c r="AI6705" s="5"/>
      <c r="AJ6705" s="5"/>
      <c r="AK6705" s="5"/>
      <c r="AL6705" s="5"/>
      <c r="AM6705" s="5"/>
      <c r="AN6705" s="5"/>
      <c r="AO6705" s="5"/>
      <c r="AP6705" s="5"/>
      <c r="AQ6705" s="5">
        <v>2</v>
      </c>
    </row>
    <row r="6706" spans="1:43" x14ac:dyDescent="0.55000000000000004">
      <c r="A6706" s="27" t="s">
        <v>12</v>
      </c>
      <c r="L6706" s="5"/>
      <c r="M6706" s="5"/>
      <c r="N6706" s="5"/>
      <c r="O6706" s="5"/>
      <c r="P6706" s="5"/>
      <c r="Q6706" s="5"/>
      <c r="R6706" s="5"/>
      <c r="S6706" s="5"/>
      <c r="T6706" s="5">
        <v>1</v>
      </c>
      <c r="U6706" s="5">
        <v>1</v>
      </c>
      <c r="V6706" s="5"/>
      <c r="W6706" s="5"/>
      <c r="X6706" s="5"/>
      <c r="Y6706" s="5">
        <v>2</v>
      </c>
      <c r="Z6706" s="5"/>
      <c r="AA6706" s="5"/>
      <c r="AB6706" s="5"/>
      <c r="AC6706" s="5"/>
      <c r="AD6706" s="5"/>
      <c r="AE6706" s="5"/>
      <c r="AF6706" s="5"/>
      <c r="AG6706" s="5"/>
      <c r="AH6706" s="5"/>
      <c r="AI6706" s="5"/>
      <c r="AJ6706" s="5"/>
      <c r="AK6706" s="5"/>
      <c r="AL6706" s="5"/>
      <c r="AM6706" s="5"/>
      <c r="AN6706" s="5"/>
      <c r="AO6706" s="5"/>
      <c r="AP6706" s="5"/>
      <c r="AQ6706" s="5">
        <v>2</v>
      </c>
    </row>
    <row r="6707" spans="1:43" x14ac:dyDescent="0.55000000000000004">
      <c r="A6707" s="25" t="s">
        <v>100</v>
      </c>
      <c r="L6707" s="5"/>
      <c r="M6707" s="5"/>
      <c r="N6707" s="5"/>
      <c r="O6707" s="5"/>
      <c r="P6707" s="5"/>
      <c r="Q6707" s="5"/>
      <c r="R6707" s="5"/>
      <c r="S6707" s="5"/>
      <c r="T6707" s="5"/>
      <c r="U6707" s="5">
        <v>1</v>
      </c>
      <c r="V6707" s="5"/>
      <c r="W6707" s="5"/>
      <c r="X6707" s="5"/>
      <c r="Y6707" s="5">
        <v>1</v>
      </c>
      <c r="Z6707" s="5"/>
      <c r="AA6707" s="5"/>
      <c r="AB6707" s="5"/>
      <c r="AC6707" s="5"/>
      <c r="AD6707" s="5"/>
      <c r="AE6707" s="5"/>
      <c r="AF6707" s="5"/>
      <c r="AG6707" s="5"/>
      <c r="AH6707" s="5"/>
      <c r="AI6707" s="5"/>
      <c r="AJ6707" s="5"/>
      <c r="AK6707" s="5"/>
      <c r="AL6707" s="5"/>
      <c r="AM6707" s="5"/>
      <c r="AN6707" s="5"/>
      <c r="AO6707" s="5"/>
      <c r="AP6707" s="5"/>
      <c r="AQ6707" s="5">
        <v>1</v>
      </c>
    </row>
    <row r="6708" spans="1:43" x14ac:dyDescent="0.55000000000000004">
      <c r="A6708" s="26" t="s">
        <v>99</v>
      </c>
      <c r="L6708" s="5"/>
      <c r="M6708" s="5"/>
      <c r="N6708" s="5"/>
      <c r="O6708" s="5"/>
      <c r="P6708" s="5"/>
      <c r="Q6708" s="5"/>
      <c r="R6708" s="5"/>
      <c r="S6708" s="5"/>
      <c r="T6708" s="5"/>
      <c r="U6708" s="5">
        <v>1</v>
      </c>
      <c r="V6708" s="5"/>
      <c r="W6708" s="5"/>
      <c r="X6708" s="5"/>
      <c r="Y6708" s="5">
        <v>1</v>
      </c>
      <c r="Z6708" s="5"/>
      <c r="AA6708" s="5"/>
      <c r="AB6708" s="5"/>
      <c r="AC6708" s="5"/>
      <c r="AD6708" s="5"/>
      <c r="AE6708" s="5"/>
      <c r="AF6708" s="5"/>
      <c r="AG6708" s="5"/>
      <c r="AH6708" s="5"/>
      <c r="AI6708" s="5"/>
      <c r="AJ6708" s="5"/>
      <c r="AK6708" s="5"/>
      <c r="AL6708" s="5"/>
      <c r="AM6708" s="5"/>
      <c r="AN6708" s="5"/>
      <c r="AO6708" s="5"/>
      <c r="AP6708" s="5"/>
      <c r="AQ6708" s="5">
        <v>1</v>
      </c>
    </row>
    <row r="6709" spans="1:43" x14ac:dyDescent="0.55000000000000004">
      <c r="A6709" s="27" t="s">
        <v>6</v>
      </c>
      <c r="L6709" s="5"/>
      <c r="M6709" s="5"/>
      <c r="N6709" s="5"/>
      <c r="O6709" s="5"/>
      <c r="P6709" s="5"/>
      <c r="Q6709" s="5"/>
      <c r="R6709" s="5"/>
      <c r="S6709" s="5"/>
      <c r="T6709" s="5"/>
      <c r="U6709" s="5">
        <v>1</v>
      </c>
      <c r="V6709" s="5"/>
      <c r="W6709" s="5"/>
      <c r="X6709" s="5"/>
      <c r="Y6709" s="5">
        <v>1</v>
      </c>
      <c r="Z6709" s="5"/>
      <c r="AA6709" s="5"/>
      <c r="AB6709" s="5"/>
      <c r="AC6709" s="5"/>
      <c r="AD6709" s="5"/>
      <c r="AE6709" s="5"/>
      <c r="AF6709" s="5"/>
      <c r="AG6709" s="5"/>
      <c r="AH6709" s="5"/>
      <c r="AI6709" s="5"/>
      <c r="AJ6709" s="5"/>
      <c r="AK6709" s="5"/>
      <c r="AL6709" s="5"/>
      <c r="AM6709" s="5"/>
      <c r="AN6709" s="5"/>
      <c r="AO6709" s="5"/>
      <c r="AP6709" s="5"/>
      <c r="AQ6709" s="5">
        <v>1</v>
      </c>
    </row>
    <row r="6710" spans="1:43" x14ac:dyDescent="0.55000000000000004">
      <c r="A6710" s="25" t="s">
        <v>115</v>
      </c>
      <c r="L6710" s="5"/>
      <c r="M6710" s="5"/>
      <c r="N6710" s="5"/>
      <c r="O6710" s="5"/>
      <c r="P6710" s="5"/>
      <c r="Q6710" s="5"/>
      <c r="R6710" s="5"/>
      <c r="S6710" s="5"/>
      <c r="T6710" s="5">
        <v>1</v>
      </c>
      <c r="U6710" s="5"/>
      <c r="V6710" s="5"/>
      <c r="W6710" s="5"/>
      <c r="X6710" s="5"/>
      <c r="Y6710" s="5">
        <v>1</v>
      </c>
      <c r="Z6710" s="5"/>
      <c r="AA6710" s="5"/>
      <c r="AB6710" s="5"/>
      <c r="AC6710" s="5"/>
      <c r="AD6710" s="5"/>
      <c r="AE6710" s="5"/>
      <c r="AF6710" s="5"/>
      <c r="AG6710" s="5"/>
      <c r="AH6710" s="5"/>
      <c r="AI6710" s="5"/>
      <c r="AJ6710" s="5"/>
      <c r="AK6710" s="5"/>
      <c r="AL6710" s="5"/>
      <c r="AM6710" s="5"/>
      <c r="AN6710" s="5"/>
      <c r="AO6710" s="5"/>
      <c r="AP6710" s="5"/>
      <c r="AQ6710" s="5">
        <v>1</v>
      </c>
    </row>
    <row r="6711" spans="1:43" x14ac:dyDescent="0.55000000000000004">
      <c r="A6711" s="26" t="s">
        <v>5</v>
      </c>
      <c r="L6711" s="5"/>
      <c r="M6711" s="5"/>
      <c r="N6711" s="5"/>
      <c r="O6711" s="5"/>
      <c r="P6711" s="5"/>
      <c r="Q6711" s="5"/>
      <c r="R6711" s="5"/>
      <c r="S6711" s="5"/>
      <c r="T6711" s="5">
        <v>1</v>
      </c>
      <c r="U6711" s="5"/>
      <c r="V6711" s="5"/>
      <c r="W6711" s="5"/>
      <c r="X6711" s="5"/>
      <c r="Y6711" s="5">
        <v>1</v>
      </c>
      <c r="Z6711" s="5"/>
      <c r="AA6711" s="5"/>
      <c r="AB6711" s="5"/>
      <c r="AC6711" s="5"/>
      <c r="AD6711" s="5"/>
      <c r="AE6711" s="5"/>
      <c r="AF6711" s="5"/>
      <c r="AG6711" s="5"/>
      <c r="AH6711" s="5"/>
      <c r="AI6711" s="5"/>
      <c r="AJ6711" s="5"/>
      <c r="AK6711" s="5"/>
      <c r="AL6711" s="5"/>
      <c r="AM6711" s="5"/>
      <c r="AN6711" s="5"/>
      <c r="AO6711" s="5"/>
      <c r="AP6711" s="5"/>
      <c r="AQ6711" s="5">
        <v>1</v>
      </c>
    </row>
    <row r="6712" spans="1:43" x14ac:dyDescent="0.55000000000000004">
      <c r="A6712" s="27" t="s">
        <v>6</v>
      </c>
      <c r="L6712" s="5"/>
      <c r="M6712" s="5"/>
      <c r="N6712" s="5"/>
      <c r="O6712" s="5"/>
      <c r="P6712" s="5"/>
      <c r="Q6712" s="5"/>
      <c r="R6712" s="5"/>
      <c r="S6712" s="5"/>
      <c r="T6712" s="5">
        <v>1</v>
      </c>
      <c r="U6712" s="5"/>
      <c r="V6712" s="5"/>
      <c r="W6712" s="5"/>
      <c r="X6712" s="5"/>
      <c r="Y6712" s="5">
        <v>1</v>
      </c>
      <c r="Z6712" s="5"/>
      <c r="AA6712" s="5"/>
      <c r="AB6712" s="5"/>
      <c r="AC6712" s="5"/>
      <c r="AD6712" s="5"/>
      <c r="AE6712" s="5"/>
      <c r="AF6712" s="5"/>
      <c r="AG6712" s="5"/>
      <c r="AH6712" s="5"/>
      <c r="AI6712" s="5"/>
      <c r="AJ6712" s="5"/>
      <c r="AK6712" s="5"/>
      <c r="AL6712" s="5"/>
      <c r="AM6712" s="5"/>
      <c r="AN6712" s="5"/>
      <c r="AO6712" s="5"/>
      <c r="AP6712" s="5"/>
      <c r="AQ6712" s="5">
        <v>1</v>
      </c>
    </row>
    <row r="6713" spans="1:43" x14ac:dyDescent="0.55000000000000004">
      <c r="A6713" s="8" t="s">
        <v>119</v>
      </c>
      <c r="L6713" s="5"/>
      <c r="M6713" s="5"/>
      <c r="N6713" s="5"/>
      <c r="O6713" s="5"/>
      <c r="P6713" s="5"/>
      <c r="Q6713" s="5"/>
      <c r="R6713" s="5"/>
      <c r="S6713" s="5"/>
      <c r="T6713" s="5">
        <v>3</v>
      </c>
      <c r="U6713" s="5"/>
      <c r="V6713" s="5"/>
      <c r="W6713" s="5"/>
      <c r="X6713" s="5"/>
      <c r="Y6713" s="5">
        <v>3</v>
      </c>
      <c r="Z6713" s="5"/>
      <c r="AA6713" s="5"/>
      <c r="AB6713" s="5"/>
      <c r="AC6713" s="5"/>
      <c r="AD6713" s="5"/>
      <c r="AE6713" s="5"/>
      <c r="AF6713" s="5"/>
      <c r="AG6713" s="5"/>
      <c r="AH6713" s="5"/>
      <c r="AI6713" s="5"/>
      <c r="AJ6713" s="5"/>
      <c r="AK6713" s="5"/>
      <c r="AL6713" s="5"/>
      <c r="AM6713" s="5"/>
      <c r="AN6713" s="5"/>
      <c r="AO6713" s="5"/>
      <c r="AP6713" s="5"/>
      <c r="AQ6713" s="5">
        <v>3</v>
      </c>
    </row>
    <row r="6714" spans="1:43" x14ac:dyDescent="0.55000000000000004">
      <c r="A6714" s="25" t="s">
        <v>121</v>
      </c>
      <c r="L6714" s="5"/>
      <c r="M6714" s="5"/>
      <c r="N6714" s="5"/>
      <c r="O6714" s="5"/>
      <c r="P6714" s="5"/>
      <c r="Q6714" s="5"/>
      <c r="R6714" s="5"/>
      <c r="S6714" s="5"/>
      <c r="T6714" s="5">
        <v>1</v>
      </c>
      <c r="U6714" s="5"/>
      <c r="V6714" s="5"/>
      <c r="W6714" s="5"/>
      <c r="X6714" s="5"/>
      <c r="Y6714" s="5">
        <v>1</v>
      </c>
      <c r="Z6714" s="5"/>
      <c r="AA6714" s="5"/>
      <c r="AB6714" s="5"/>
      <c r="AC6714" s="5"/>
      <c r="AD6714" s="5"/>
      <c r="AE6714" s="5"/>
      <c r="AF6714" s="5"/>
      <c r="AG6714" s="5"/>
      <c r="AH6714" s="5"/>
      <c r="AI6714" s="5"/>
      <c r="AJ6714" s="5"/>
      <c r="AK6714" s="5"/>
      <c r="AL6714" s="5"/>
      <c r="AM6714" s="5"/>
      <c r="AN6714" s="5"/>
      <c r="AO6714" s="5"/>
      <c r="AP6714" s="5"/>
      <c r="AQ6714" s="5">
        <v>1</v>
      </c>
    </row>
    <row r="6715" spans="1:43" x14ac:dyDescent="0.55000000000000004">
      <c r="A6715" s="26" t="s">
        <v>122</v>
      </c>
      <c r="L6715" s="5"/>
      <c r="M6715" s="5"/>
      <c r="N6715" s="5"/>
      <c r="O6715" s="5"/>
      <c r="P6715" s="5"/>
      <c r="Q6715" s="5"/>
      <c r="R6715" s="5"/>
      <c r="S6715" s="5"/>
      <c r="T6715" s="5">
        <v>1</v>
      </c>
      <c r="U6715" s="5"/>
      <c r="V6715" s="5"/>
      <c r="W6715" s="5"/>
      <c r="X6715" s="5"/>
      <c r="Y6715" s="5">
        <v>1</v>
      </c>
      <c r="Z6715" s="5"/>
      <c r="AA6715" s="5"/>
      <c r="AB6715" s="5"/>
      <c r="AC6715" s="5"/>
      <c r="AD6715" s="5"/>
      <c r="AE6715" s="5"/>
      <c r="AF6715" s="5"/>
      <c r="AG6715" s="5"/>
      <c r="AH6715" s="5"/>
      <c r="AI6715" s="5"/>
      <c r="AJ6715" s="5"/>
      <c r="AK6715" s="5"/>
      <c r="AL6715" s="5"/>
      <c r="AM6715" s="5"/>
      <c r="AN6715" s="5"/>
      <c r="AO6715" s="5"/>
      <c r="AP6715" s="5"/>
      <c r="AQ6715" s="5">
        <v>1</v>
      </c>
    </row>
    <row r="6716" spans="1:43" x14ac:dyDescent="0.55000000000000004">
      <c r="A6716" s="27" t="s">
        <v>6</v>
      </c>
      <c r="L6716" s="5"/>
      <c r="M6716" s="5"/>
      <c r="N6716" s="5"/>
      <c r="O6716" s="5"/>
      <c r="P6716" s="5"/>
      <c r="Q6716" s="5"/>
      <c r="R6716" s="5"/>
      <c r="S6716" s="5"/>
      <c r="T6716" s="5">
        <v>1</v>
      </c>
      <c r="U6716" s="5"/>
      <c r="V6716" s="5"/>
      <c r="W6716" s="5"/>
      <c r="X6716" s="5"/>
      <c r="Y6716" s="5">
        <v>1</v>
      </c>
      <c r="Z6716" s="5"/>
      <c r="AA6716" s="5"/>
      <c r="AB6716" s="5"/>
      <c r="AC6716" s="5"/>
      <c r="AD6716" s="5"/>
      <c r="AE6716" s="5"/>
      <c r="AF6716" s="5"/>
      <c r="AG6716" s="5"/>
      <c r="AH6716" s="5"/>
      <c r="AI6716" s="5"/>
      <c r="AJ6716" s="5"/>
      <c r="AK6716" s="5"/>
      <c r="AL6716" s="5"/>
      <c r="AM6716" s="5"/>
      <c r="AN6716" s="5"/>
      <c r="AO6716" s="5"/>
      <c r="AP6716" s="5"/>
      <c r="AQ6716" s="5">
        <v>1</v>
      </c>
    </row>
    <row r="6717" spans="1:43" x14ac:dyDescent="0.55000000000000004">
      <c r="A6717" s="25" t="s">
        <v>120</v>
      </c>
      <c r="L6717" s="5"/>
      <c r="M6717" s="5"/>
      <c r="N6717" s="5"/>
      <c r="O6717" s="5"/>
      <c r="P6717" s="5"/>
      <c r="Q6717" s="5"/>
      <c r="R6717" s="5"/>
      <c r="S6717" s="5"/>
      <c r="T6717" s="5">
        <v>2</v>
      </c>
      <c r="U6717" s="5"/>
      <c r="V6717" s="5"/>
      <c r="W6717" s="5"/>
      <c r="X6717" s="5"/>
      <c r="Y6717" s="5">
        <v>2</v>
      </c>
      <c r="Z6717" s="5"/>
      <c r="AA6717" s="5"/>
      <c r="AB6717" s="5"/>
      <c r="AC6717" s="5"/>
      <c r="AD6717" s="5"/>
      <c r="AE6717" s="5"/>
      <c r="AF6717" s="5"/>
      <c r="AG6717" s="5"/>
      <c r="AH6717" s="5"/>
      <c r="AI6717" s="5"/>
      <c r="AJ6717" s="5"/>
      <c r="AK6717" s="5"/>
      <c r="AL6717" s="5"/>
      <c r="AM6717" s="5"/>
      <c r="AN6717" s="5"/>
      <c r="AO6717" s="5"/>
      <c r="AP6717" s="5"/>
      <c r="AQ6717" s="5">
        <v>2</v>
      </c>
    </row>
    <row r="6718" spans="1:43" x14ac:dyDescent="0.55000000000000004">
      <c r="A6718" s="26" t="s">
        <v>91</v>
      </c>
      <c r="L6718" s="5"/>
      <c r="M6718" s="5"/>
      <c r="N6718" s="5"/>
      <c r="O6718" s="5"/>
      <c r="P6718" s="5"/>
      <c r="Q6718" s="5"/>
      <c r="R6718" s="5"/>
      <c r="S6718" s="5"/>
      <c r="T6718" s="5">
        <v>2</v>
      </c>
      <c r="U6718" s="5"/>
      <c r="V6718" s="5"/>
      <c r="W6718" s="5"/>
      <c r="X6718" s="5"/>
      <c r="Y6718" s="5">
        <v>2</v>
      </c>
      <c r="Z6718" s="5"/>
      <c r="AA6718" s="5"/>
      <c r="AB6718" s="5"/>
      <c r="AC6718" s="5"/>
      <c r="AD6718" s="5"/>
      <c r="AE6718" s="5"/>
      <c r="AF6718" s="5"/>
      <c r="AG6718" s="5"/>
      <c r="AH6718" s="5"/>
      <c r="AI6718" s="5"/>
      <c r="AJ6718" s="5"/>
      <c r="AK6718" s="5"/>
      <c r="AL6718" s="5"/>
      <c r="AM6718" s="5"/>
      <c r="AN6718" s="5"/>
      <c r="AO6718" s="5"/>
      <c r="AP6718" s="5"/>
      <c r="AQ6718" s="5">
        <v>2</v>
      </c>
    </row>
    <row r="6719" spans="1:43" x14ac:dyDescent="0.55000000000000004">
      <c r="A6719" s="27" t="s">
        <v>12</v>
      </c>
      <c r="L6719" s="5"/>
      <c r="M6719" s="5"/>
      <c r="N6719" s="5"/>
      <c r="O6719" s="5"/>
      <c r="P6719" s="5"/>
      <c r="Q6719" s="5"/>
      <c r="R6719" s="5"/>
      <c r="S6719" s="5"/>
      <c r="T6719" s="5">
        <v>2</v>
      </c>
      <c r="U6719" s="5"/>
      <c r="V6719" s="5"/>
      <c r="W6719" s="5"/>
      <c r="X6719" s="5"/>
      <c r="Y6719" s="5">
        <v>2</v>
      </c>
      <c r="Z6719" s="5"/>
      <c r="AA6719" s="5"/>
      <c r="AB6719" s="5"/>
      <c r="AC6719" s="5"/>
      <c r="AD6719" s="5"/>
      <c r="AE6719" s="5"/>
      <c r="AF6719" s="5"/>
      <c r="AG6719" s="5"/>
      <c r="AH6719" s="5"/>
      <c r="AI6719" s="5"/>
      <c r="AJ6719" s="5"/>
      <c r="AK6719" s="5"/>
      <c r="AL6719" s="5"/>
      <c r="AM6719" s="5"/>
      <c r="AN6719" s="5"/>
      <c r="AO6719" s="5"/>
      <c r="AP6719" s="5"/>
      <c r="AQ6719" s="5">
        <v>2</v>
      </c>
    </row>
    <row r="6720" spans="1:43" x14ac:dyDescent="0.55000000000000004">
      <c r="A6720" s="3" t="s">
        <v>694</v>
      </c>
      <c r="L6720" s="5"/>
      <c r="M6720" s="5"/>
      <c r="N6720" s="5"/>
      <c r="O6720" s="5"/>
      <c r="P6720" s="5"/>
      <c r="Q6720" s="5"/>
      <c r="R6720" s="5"/>
      <c r="S6720" s="5"/>
      <c r="T6720" s="5">
        <v>1</v>
      </c>
      <c r="U6720" s="5"/>
      <c r="V6720" s="5"/>
      <c r="W6720" s="5"/>
      <c r="X6720" s="5"/>
      <c r="Y6720" s="5">
        <v>1</v>
      </c>
      <c r="Z6720" s="5"/>
      <c r="AA6720" s="5"/>
      <c r="AB6720" s="5"/>
      <c r="AC6720" s="5"/>
      <c r="AD6720" s="5"/>
      <c r="AE6720" s="5"/>
      <c r="AF6720" s="5"/>
      <c r="AG6720" s="5"/>
      <c r="AH6720" s="5"/>
      <c r="AI6720" s="5"/>
      <c r="AJ6720" s="5"/>
      <c r="AK6720" s="5"/>
      <c r="AL6720" s="5"/>
      <c r="AM6720" s="5">
        <v>1</v>
      </c>
      <c r="AN6720" s="5"/>
      <c r="AO6720" s="5"/>
      <c r="AP6720" s="5">
        <v>1</v>
      </c>
      <c r="AQ6720" s="5">
        <v>2</v>
      </c>
    </row>
    <row r="6721" spans="1:43" x14ac:dyDescent="0.55000000000000004">
      <c r="A6721" s="7" t="s">
        <v>22</v>
      </c>
      <c r="L6721" s="5"/>
      <c r="M6721" s="5"/>
      <c r="N6721" s="5"/>
      <c r="O6721" s="5"/>
      <c r="P6721" s="5"/>
      <c r="Q6721" s="5"/>
      <c r="R6721" s="5"/>
      <c r="S6721" s="5"/>
      <c r="T6721" s="5"/>
      <c r="U6721" s="5"/>
      <c r="V6721" s="5"/>
      <c r="W6721" s="5"/>
      <c r="X6721" s="5"/>
      <c r="Y6721" s="5"/>
      <c r="Z6721" s="5"/>
      <c r="AA6721" s="5"/>
      <c r="AB6721" s="5"/>
      <c r="AC6721" s="5"/>
      <c r="AD6721" s="5"/>
      <c r="AE6721" s="5"/>
      <c r="AF6721" s="5"/>
      <c r="AG6721" s="5"/>
      <c r="AH6721" s="5"/>
      <c r="AI6721" s="5"/>
      <c r="AJ6721" s="5"/>
      <c r="AK6721" s="5"/>
      <c r="AL6721" s="5"/>
      <c r="AM6721" s="5">
        <v>1</v>
      </c>
      <c r="AN6721" s="5"/>
      <c r="AO6721" s="5"/>
      <c r="AP6721" s="5">
        <v>1</v>
      </c>
      <c r="AQ6721" s="5">
        <v>1</v>
      </c>
    </row>
    <row r="6722" spans="1:43" x14ac:dyDescent="0.55000000000000004">
      <c r="A6722" s="8" t="s">
        <v>34</v>
      </c>
      <c r="L6722" s="5"/>
      <c r="M6722" s="5"/>
      <c r="N6722" s="5"/>
      <c r="O6722" s="5"/>
      <c r="P6722" s="5"/>
      <c r="Q6722" s="5"/>
      <c r="R6722" s="5"/>
      <c r="S6722" s="5"/>
      <c r="T6722" s="5"/>
      <c r="U6722" s="5"/>
      <c r="V6722" s="5"/>
      <c r="W6722" s="5"/>
      <c r="X6722" s="5"/>
      <c r="Y6722" s="5"/>
      <c r="Z6722" s="5"/>
      <c r="AA6722" s="5"/>
      <c r="AB6722" s="5"/>
      <c r="AC6722" s="5"/>
      <c r="AD6722" s="5"/>
      <c r="AE6722" s="5"/>
      <c r="AF6722" s="5"/>
      <c r="AG6722" s="5"/>
      <c r="AH6722" s="5"/>
      <c r="AI6722" s="5"/>
      <c r="AJ6722" s="5"/>
      <c r="AK6722" s="5"/>
      <c r="AL6722" s="5"/>
      <c r="AM6722" s="5">
        <v>1</v>
      </c>
      <c r="AN6722" s="5"/>
      <c r="AO6722" s="5"/>
      <c r="AP6722" s="5">
        <v>1</v>
      </c>
      <c r="AQ6722" s="5">
        <v>1</v>
      </c>
    </row>
    <row r="6723" spans="1:43" x14ac:dyDescent="0.55000000000000004">
      <c r="A6723" s="25" t="s">
        <v>61</v>
      </c>
      <c r="L6723" s="5"/>
      <c r="M6723" s="5"/>
      <c r="N6723" s="5"/>
      <c r="O6723" s="5"/>
      <c r="P6723" s="5"/>
      <c r="Q6723" s="5"/>
      <c r="R6723" s="5"/>
      <c r="S6723" s="5"/>
      <c r="T6723" s="5"/>
      <c r="U6723" s="5"/>
      <c r="V6723" s="5"/>
      <c r="W6723" s="5"/>
      <c r="X6723" s="5"/>
      <c r="Y6723" s="5"/>
      <c r="Z6723" s="5"/>
      <c r="AA6723" s="5"/>
      <c r="AB6723" s="5"/>
      <c r="AC6723" s="5"/>
      <c r="AD6723" s="5"/>
      <c r="AE6723" s="5"/>
      <c r="AF6723" s="5"/>
      <c r="AG6723" s="5"/>
      <c r="AH6723" s="5"/>
      <c r="AI6723" s="5"/>
      <c r="AJ6723" s="5"/>
      <c r="AK6723" s="5"/>
      <c r="AL6723" s="5"/>
      <c r="AM6723" s="5">
        <v>1</v>
      </c>
      <c r="AN6723" s="5"/>
      <c r="AO6723" s="5"/>
      <c r="AP6723" s="5">
        <v>1</v>
      </c>
      <c r="AQ6723" s="5">
        <v>1</v>
      </c>
    </row>
    <row r="6724" spans="1:43" x14ac:dyDescent="0.55000000000000004">
      <c r="A6724" s="26" t="s">
        <v>570</v>
      </c>
      <c r="L6724" s="5"/>
      <c r="M6724" s="5"/>
      <c r="N6724" s="5"/>
      <c r="O6724" s="5"/>
      <c r="P6724" s="5"/>
      <c r="Q6724" s="5"/>
      <c r="R6724" s="5"/>
      <c r="S6724" s="5"/>
      <c r="T6724" s="5"/>
      <c r="U6724" s="5"/>
      <c r="V6724" s="5"/>
      <c r="W6724" s="5"/>
      <c r="X6724" s="5"/>
      <c r="Y6724" s="5"/>
      <c r="Z6724" s="5"/>
      <c r="AA6724" s="5"/>
      <c r="AB6724" s="5"/>
      <c r="AC6724" s="5"/>
      <c r="AD6724" s="5"/>
      <c r="AE6724" s="5"/>
      <c r="AF6724" s="5"/>
      <c r="AG6724" s="5"/>
      <c r="AH6724" s="5"/>
      <c r="AI6724" s="5"/>
      <c r="AJ6724" s="5"/>
      <c r="AK6724" s="5"/>
      <c r="AL6724" s="5"/>
      <c r="AM6724" s="5">
        <v>1</v>
      </c>
      <c r="AN6724" s="5"/>
      <c r="AO6724" s="5"/>
      <c r="AP6724" s="5">
        <v>1</v>
      </c>
      <c r="AQ6724" s="5">
        <v>1</v>
      </c>
    </row>
    <row r="6725" spans="1:43" x14ac:dyDescent="0.55000000000000004">
      <c r="A6725" s="27" t="s">
        <v>41</v>
      </c>
      <c r="L6725" s="5"/>
      <c r="M6725" s="5"/>
      <c r="N6725" s="5"/>
      <c r="O6725" s="5"/>
      <c r="P6725" s="5"/>
      <c r="Q6725" s="5"/>
      <c r="R6725" s="5"/>
      <c r="S6725" s="5"/>
      <c r="T6725" s="5"/>
      <c r="U6725" s="5"/>
      <c r="V6725" s="5"/>
      <c r="W6725" s="5"/>
      <c r="X6725" s="5"/>
      <c r="Y6725" s="5"/>
      <c r="Z6725" s="5"/>
      <c r="AA6725" s="5"/>
      <c r="AB6725" s="5"/>
      <c r="AC6725" s="5"/>
      <c r="AD6725" s="5"/>
      <c r="AE6725" s="5"/>
      <c r="AF6725" s="5"/>
      <c r="AG6725" s="5"/>
      <c r="AH6725" s="5"/>
      <c r="AI6725" s="5"/>
      <c r="AJ6725" s="5"/>
      <c r="AK6725" s="5"/>
      <c r="AL6725" s="5"/>
      <c r="AM6725" s="5">
        <v>1</v>
      </c>
      <c r="AN6725" s="5"/>
      <c r="AO6725" s="5"/>
      <c r="AP6725" s="5">
        <v>1</v>
      </c>
      <c r="AQ6725" s="5">
        <v>1</v>
      </c>
    </row>
    <row r="6726" spans="1:43" x14ac:dyDescent="0.55000000000000004">
      <c r="A6726" s="7" t="s">
        <v>1</v>
      </c>
      <c r="L6726" s="5"/>
      <c r="M6726" s="5"/>
      <c r="N6726" s="5"/>
      <c r="O6726" s="5"/>
      <c r="P6726" s="5"/>
      <c r="Q6726" s="5"/>
      <c r="R6726" s="5"/>
      <c r="S6726" s="5"/>
      <c r="T6726" s="5">
        <v>1</v>
      </c>
      <c r="U6726" s="5"/>
      <c r="V6726" s="5"/>
      <c r="W6726" s="5"/>
      <c r="X6726" s="5"/>
      <c r="Y6726" s="5">
        <v>1</v>
      </c>
      <c r="Z6726" s="5"/>
      <c r="AA6726" s="5"/>
      <c r="AB6726" s="5"/>
      <c r="AC6726" s="5"/>
      <c r="AD6726" s="5"/>
      <c r="AE6726" s="5"/>
      <c r="AF6726" s="5"/>
      <c r="AG6726" s="5"/>
      <c r="AH6726" s="5"/>
      <c r="AI6726" s="5"/>
      <c r="AJ6726" s="5"/>
      <c r="AK6726" s="5"/>
      <c r="AL6726" s="5"/>
      <c r="AM6726" s="5"/>
      <c r="AN6726" s="5"/>
      <c r="AO6726" s="5"/>
      <c r="AP6726" s="5"/>
      <c r="AQ6726" s="5">
        <v>1</v>
      </c>
    </row>
    <row r="6727" spans="1:43" x14ac:dyDescent="0.55000000000000004">
      <c r="A6727" s="8" t="s">
        <v>2</v>
      </c>
      <c r="L6727" s="5"/>
      <c r="M6727" s="5"/>
      <c r="N6727" s="5"/>
      <c r="O6727" s="5"/>
      <c r="P6727" s="5"/>
      <c r="Q6727" s="5"/>
      <c r="R6727" s="5"/>
      <c r="S6727" s="5"/>
      <c r="T6727" s="5">
        <v>1</v>
      </c>
      <c r="U6727" s="5"/>
      <c r="V6727" s="5"/>
      <c r="W6727" s="5"/>
      <c r="X6727" s="5"/>
      <c r="Y6727" s="5">
        <v>1</v>
      </c>
      <c r="Z6727" s="5"/>
      <c r="AA6727" s="5"/>
      <c r="AB6727" s="5"/>
      <c r="AC6727" s="5"/>
      <c r="AD6727" s="5"/>
      <c r="AE6727" s="5"/>
      <c r="AF6727" s="5"/>
      <c r="AG6727" s="5"/>
      <c r="AH6727" s="5"/>
      <c r="AI6727" s="5"/>
      <c r="AJ6727" s="5"/>
      <c r="AK6727" s="5"/>
      <c r="AL6727" s="5"/>
      <c r="AM6727" s="5"/>
      <c r="AN6727" s="5"/>
      <c r="AO6727" s="5"/>
      <c r="AP6727" s="5"/>
      <c r="AQ6727" s="5">
        <v>1</v>
      </c>
    </row>
    <row r="6728" spans="1:43" x14ac:dyDescent="0.55000000000000004">
      <c r="A6728" s="25" t="s">
        <v>13</v>
      </c>
      <c r="L6728" s="5"/>
      <c r="M6728" s="5"/>
      <c r="N6728" s="5"/>
      <c r="O6728" s="5"/>
      <c r="P6728" s="5"/>
      <c r="Q6728" s="5"/>
      <c r="R6728" s="5"/>
      <c r="S6728" s="5"/>
      <c r="T6728" s="5">
        <v>1</v>
      </c>
      <c r="U6728" s="5"/>
      <c r="V6728" s="5"/>
      <c r="W6728" s="5"/>
      <c r="X6728" s="5"/>
      <c r="Y6728" s="5">
        <v>1</v>
      </c>
      <c r="Z6728" s="5"/>
      <c r="AA6728" s="5"/>
      <c r="AB6728" s="5"/>
      <c r="AC6728" s="5"/>
      <c r="AD6728" s="5"/>
      <c r="AE6728" s="5"/>
      <c r="AF6728" s="5"/>
      <c r="AG6728" s="5"/>
      <c r="AH6728" s="5"/>
      <c r="AI6728" s="5"/>
      <c r="AJ6728" s="5"/>
      <c r="AK6728" s="5"/>
      <c r="AL6728" s="5"/>
      <c r="AM6728" s="5"/>
      <c r="AN6728" s="5"/>
      <c r="AO6728" s="5"/>
      <c r="AP6728" s="5"/>
      <c r="AQ6728" s="5">
        <v>1</v>
      </c>
    </row>
    <row r="6729" spans="1:43" x14ac:dyDescent="0.55000000000000004">
      <c r="A6729" s="26" t="s">
        <v>19</v>
      </c>
      <c r="L6729" s="5"/>
      <c r="M6729" s="5"/>
      <c r="N6729" s="5"/>
      <c r="O6729" s="5"/>
      <c r="P6729" s="5"/>
      <c r="Q6729" s="5"/>
      <c r="R6729" s="5"/>
      <c r="S6729" s="5"/>
      <c r="T6729" s="5">
        <v>1</v>
      </c>
      <c r="U6729" s="5"/>
      <c r="V6729" s="5"/>
      <c r="W6729" s="5"/>
      <c r="X6729" s="5"/>
      <c r="Y6729" s="5">
        <v>1</v>
      </c>
      <c r="Z6729" s="5"/>
      <c r="AA6729" s="5"/>
      <c r="AB6729" s="5"/>
      <c r="AC6729" s="5"/>
      <c r="AD6729" s="5"/>
      <c r="AE6729" s="5"/>
      <c r="AF6729" s="5"/>
      <c r="AG6729" s="5"/>
      <c r="AH6729" s="5"/>
      <c r="AI6729" s="5"/>
      <c r="AJ6729" s="5"/>
      <c r="AK6729" s="5"/>
      <c r="AL6729" s="5"/>
      <c r="AM6729" s="5"/>
      <c r="AN6729" s="5"/>
      <c r="AO6729" s="5"/>
      <c r="AP6729" s="5"/>
      <c r="AQ6729" s="5">
        <v>1</v>
      </c>
    </row>
    <row r="6730" spans="1:43" x14ac:dyDescent="0.55000000000000004">
      <c r="A6730" s="27" t="s">
        <v>6</v>
      </c>
      <c r="L6730" s="5"/>
      <c r="M6730" s="5"/>
      <c r="N6730" s="5"/>
      <c r="O6730" s="5"/>
      <c r="P6730" s="5"/>
      <c r="Q6730" s="5"/>
      <c r="R6730" s="5"/>
      <c r="S6730" s="5"/>
      <c r="T6730" s="5">
        <v>1</v>
      </c>
      <c r="U6730" s="5"/>
      <c r="V6730" s="5"/>
      <c r="W6730" s="5"/>
      <c r="X6730" s="5"/>
      <c r="Y6730" s="5">
        <v>1</v>
      </c>
      <c r="Z6730" s="5"/>
      <c r="AA6730" s="5"/>
      <c r="AB6730" s="5"/>
      <c r="AC6730" s="5"/>
      <c r="AD6730" s="5"/>
      <c r="AE6730" s="5"/>
      <c r="AF6730" s="5"/>
      <c r="AG6730" s="5"/>
      <c r="AH6730" s="5"/>
      <c r="AI6730" s="5"/>
      <c r="AJ6730" s="5"/>
      <c r="AK6730" s="5"/>
      <c r="AL6730" s="5"/>
      <c r="AM6730" s="5"/>
      <c r="AN6730" s="5"/>
      <c r="AO6730" s="5"/>
      <c r="AP6730" s="5"/>
      <c r="AQ6730" s="5">
        <v>1</v>
      </c>
    </row>
    <row r="6731" spans="1:43" x14ac:dyDescent="0.55000000000000004">
      <c r="A6731" s="3" t="s">
        <v>695</v>
      </c>
      <c r="L6731" s="5"/>
      <c r="M6731" s="5"/>
      <c r="N6731" s="5"/>
      <c r="O6731" s="5"/>
      <c r="P6731" s="5"/>
      <c r="Q6731" s="5"/>
      <c r="R6731" s="5"/>
      <c r="S6731" s="5">
        <v>8</v>
      </c>
      <c r="T6731" s="5">
        <v>110</v>
      </c>
      <c r="U6731" s="5">
        <v>63</v>
      </c>
      <c r="V6731" s="5">
        <v>24</v>
      </c>
      <c r="W6731" s="5">
        <v>25</v>
      </c>
      <c r="X6731" s="5">
        <v>6</v>
      </c>
      <c r="Y6731" s="5">
        <v>236</v>
      </c>
      <c r="Z6731" s="5"/>
      <c r="AA6731" s="5">
        <v>1</v>
      </c>
      <c r="AB6731" s="5">
        <v>1</v>
      </c>
      <c r="AC6731" s="5"/>
      <c r="AD6731" s="5">
        <v>16</v>
      </c>
      <c r="AE6731" s="5">
        <v>37</v>
      </c>
      <c r="AF6731" s="5">
        <v>27</v>
      </c>
      <c r="AG6731" s="5">
        <v>80</v>
      </c>
      <c r="AH6731" s="5"/>
      <c r="AI6731" s="5"/>
      <c r="AJ6731" s="5"/>
      <c r="AK6731" s="5"/>
      <c r="AL6731" s="5">
        <v>4</v>
      </c>
      <c r="AM6731" s="5">
        <v>4</v>
      </c>
      <c r="AN6731" s="5">
        <v>6</v>
      </c>
      <c r="AO6731" s="5">
        <v>3</v>
      </c>
      <c r="AP6731" s="5">
        <v>17</v>
      </c>
      <c r="AQ6731" s="5">
        <v>334</v>
      </c>
    </row>
    <row r="6732" spans="1:43" x14ac:dyDescent="0.55000000000000004">
      <c r="A6732" s="7" t="s">
        <v>22</v>
      </c>
      <c r="L6732" s="5"/>
      <c r="M6732" s="5"/>
      <c r="N6732" s="5"/>
      <c r="O6732" s="5"/>
      <c r="P6732" s="5"/>
      <c r="Q6732" s="5"/>
      <c r="R6732" s="5"/>
      <c r="S6732" s="5">
        <v>6</v>
      </c>
      <c r="T6732" s="5">
        <v>98</v>
      </c>
      <c r="U6732" s="5">
        <v>50</v>
      </c>
      <c r="V6732" s="5">
        <v>17</v>
      </c>
      <c r="W6732" s="5">
        <v>13</v>
      </c>
      <c r="X6732" s="5">
        <v>4</v>
      </c>
      <c r="Y6732" s="5">
        <v>188</v>
      </c>
      <c r="Z6732" s="5"/>
      <c r="AA6732" s="5">
        <v>1</v>
      </c>
      <c r="AB6732" s="5">
        <v>1</v>
      </c>
      <c r="AC6732" s="5"/>
      <c r="AD6732" s="5">
        <v>16</v>
      </c>
      <c r="AE6732" s="5">
        <v>34</v>
      </c>
      <c r="AF6732" s="5">
        <v>18</v>
      </c>
      <c r="AG6732" s="5">
        <v>68</v>
      </c>
      <c r="AH6732" s="5"/>
      <c r="AI6732" s="5"/>
      <c r="AJ6732" s="5"/>
      <c r="AK6732" s="5"/>
      <c r="AL6732" s="5">
        <v>4</v>
      </c>
      <c r="AM6732" s="5">
        <v>4</v>
      </c>
      <c r="AN6732" s="5">
        <v>6</v>
      </c>
      <c r="AO6732" s="5">
        <v>3</v>
      </c>
      <c r="AP6732" s="5">
        <v>17</v>
      </c>
      <c r="AQ6732" s="5">
        <v>274</v>
      </c>
    </row>
    <row r="6733" spans="1:43" x14ac:dyDescent="0.55000000000000004">
      <c r="A6733" s="8" t="s">
        <v>210</v>
      </c>
      <c r="L6733" s="5"/>
      <c r="M6733" s="5"/>
      <c r="N6733" s="5"/>
      <c r="O6733" s="5"/>
      <c r="P6733" s="5"/>
      <c r="Q6733" s="5"/>
      <c r="R6733" s="5"/>
      <c r="S6733" s="5"/>
      <c r="T6733" s="5">
        <v>1</v>
      </c>
      <c r="U6733" s="5">
        <v>1</v>
      </c>
      <c r="V6733" s="5"/>
      <c r="W6733" s="5"/>
      <c r="X6733" s="5"/>
      <c r="Y6733" s="5">
        <v>2</v>
      </c>
      <c r="Z6733" s="5"/>
      <c r="AA6733" s="5"/>
      <c r="AB6733" s="5"/>
      <c r="AC6733" s="5"/>
      <c r="AD6733" s="5"/>
      <c r="AE6733" s="5"/>
      <c r="AF6733" s="5"/>
      <c r="AG6733" s="5"/>
      <c r="AH6733" s="5"/>
      <c r="AI6733" s="5"/>
      <c r="AJ6733" s="5"/>
      <c r="AK6733" s="5"/>
      <c r="AL6733" s="5">
        <v>1</v>
      </c>
      <c r="AM6733" s="5"/>
      <c r="AN6733" s="5"/>
      <c r="AO6733" s="5"/>
      <c r="AP6733" s="5">
        <v>1</v>
      </c>
      <c r="AQ6733" s="5">
        <v>3</v>
      </c>
    </row>
    <row r="6734" spans="1:43" x14ac:dyDescent="0.55000000000000004">
      <c r="A6734" s="25" t="s">
        <v>211</v>
      </c>
      <c r="L6734" s="5"/>
      <c r="M6734" s="5"/>
      <c r="N6734" s="5"/>
      <c r="O6734" s="5"/>
      <c r="P6734" s="5"/>
      <c r="Q6734" s="5"/>
      <c r="R6734" s="5"/>
      <c r="S6734" s="5"/>
      <c r="T6734" s="5">
        <v>1</v>
      </c>
      <c r="U6734" s="5"/>
      <c r="V6734" s="5"/>
      <c r="W6734" s="5"/>
      <c r="X6734" s="5"/>
      <c r="Y6734" s="5">
        <v>1</v>
      </c>
      <c r="Z6734" s="5"/>
      <c r="AA6734" s="5"/>
      <c r="AB6734" s="5"/>
      <c r="AC6734" s="5"/>
      <c r="AD6734" s="5"/>
      <c r="AE6734" s="5"/>
      <c r="AF6734" s="5"/>
      <c r="AG6734" s="5"/>
      <c r="AH6734" s="5"/>
      <c r="AI6734" s="5"/>
      <c r="AJ6734" s="5"/>
      <c r="AK6734" s="5"/>
      <c r="AL6734" s="5"/>
      <c r="AM6734" s="5"/>
      <c r="AN6734" s="5"/>
      <c r="AO6734" s="5"/>
      <c r="AP6734" s="5"/>
      <c r="AQ6734" s="5">
        <v>1</v>
      </c>
    </row>
    <row r="6735" spans="1:43" x14ac:dyDescent="0.55000000000000004">
      <c r="A6735" s="26" t="s">
        <v>19</v>
      </c>
      <c r="L6735" s="5"/>
      <c r="M6735" s="5"/>
      <c r="N6735" s="5"/>
      <c r="O6735" s="5"/>
      <c r="P6735" s="5"/>
      <c r="Q6735" s="5"/>
      <c r="R6735" s="5"/>
      <c r="S6735" s="5"/>
      <c r="T6735" s="5">
        <v>1</v>
      </c>
      <c r="U6735" s="5"/>
      <c r="V6735" s="5"/>
      <c r="W6735" s="5"/>
      <c r="X6735" s="5"/>
      <c r="Y6735" s="5">
        <v>1</v>
      </c>
      <c r="Z6735" s="5"/>
      <c r="AA6735" s="5"/>
      <c r="AB6735" s="5"/>
      <c r="AC6735" s="5"/>
      <c r="AD6735" s="5"/>
      <c r="AE6735" s="5"/>
      <c r="AF6735" s="5"/>
      <c r="AG6735" s="5"/>
      <c r="AH6735" s="5"/>
      <c r="AI6735" s="5"/>
      <c r="AJ6735" s="5"/>
      <c r="AK6735" s="5"/>
      <c r="AL6735" s="5"/>
      <c r="AM6735" s="5"/>
      <c r="AN6735" s="5"/>
      <c r="AO6735" s="5"/>
      <c r="AP6735" s="5"/>
      <c r="AQ6735" s="5">
        <v>1</v>
      </c>
    </row>
    <row r="6736" spans="1:43" x14ac:dyDescent="0.55000000000000004">
      <c r="A6736" s="27" t="s">
        <v>12</v>
      </c>
      <c r="L6736" s="5"/>
      <c r="M6736" s="5"/>
      <c r="N6736" s="5"/>
      <c r="O6736" s="5"/>
      <c r="P6736" s="5"/>
      <c r="Q6736" s="5"/>
      <c r="R6736" s="5"/>
      <c r="S6736" s="5"/>
      <c r="T6736" s="5">
        <v>1</v>
      </c>
      <c r="U6736" s="5"/>
      <c r="V6736" s="5"/>
      <c r="W6736" s="5"/>
      <c r="X6736" s="5"/>
      <c r="Y6736" s="5">
        <v>1</v>
      </c>
      <c r="Z6736" s="5"/>
      <c r="AA6736" s="5"/>
      <c r="AB6736" s="5"/>
      <c r="AC6736" s="5"/>
      <c r="AD6736" s="5"/>
      <c r="AE6736" s="5"/>
      <c r="AF6736" s="5"/>
      <c r="AG6736" s="5"/>
      <c r="AH6736" s="5"/>
      <c r="AI6736" s="5"/>
      <c r="AJ6736" s="5"/>
      <c r="AK6736" s="5"/>
      <c r="AL6736" s="5"/>
      <c r="AM6736" s="5"/>
      <c r="AN6736" s="5"/>
      <c r="AO6736" s="5"/>
      <c r="AP6736" s="5"/>
      <c r="AQ6736" s="5">
        <v>1</v>
      </c>
    </row>
    <row r="6737" spans="1:43" x14ac:dyDescent="0.55000000000000004">
      <c r="A6737" s="25" t="s">
        <v>214</v>
      </c>
      <c r="L6737" s="5"/>
      <c r="M6737" s="5"/>
      <c r="N6737" s="5"/>
      <c r="O6737" s="5"/>
      <c r="P6737" s="5"/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/>
      <c r="AD6737" s="5"/>
      <c r="AE6737" s="5"/>
      <c r="AF6737" s="5"/>
      <c r="AG6737" s="5"/>
      <c r="AH6737" s="5"/>
      <c r="AI6737" s="5"/>
      <c r="AJ6737" s="5"/>
      <c r="AK6737" s="5"/>
      <c r="AL6737" s="5">
        <v>1</v>
      </c>
      <c r="AM6737" s="5"/>
      <c r="AN6737" s="5"/>
      <c r="AO6737" s="5"/>
      <c r="AP6737" s="5">
        <v>1</v>
      </c>
      <c r="AQ6737" s="5">
        <v>1</v>
      </c>
    </row>
    <row r="6738" spans="1:43" x14ac:dyDescent="0.55000000000000004">
      <c r="A6738" s="26" t="s">
        <v>58</v>
      </c>
      <c r="L6738" s="5"/>
      <c r="M6738" s="5"/>
      <c r="N6738" s="5"/>
      <c r="O6738" s="5"/>
      <c r="P6738" s="5"/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/>
      <c r="AD6738" s="5"/>
      <c r="AE6738" s="5"/>
      <c r="AF6738" s="5"/>
      <c r="AG6738" s="5"/>
      <c r="AH6738" s="5"/>
      <c r="AI6738" s="5"/>
      <c r="AJ6738" s="5"/>
      <c r="AK6738" s="5"/>
      <c r="AL6738" s="5">
        <v>1</v>
      </c>
      <c r="AM6738" s="5"/>
      <c r="AN6738" s="5"/>
      <c r="AO6738" s="5"/>
      <c r="AP6738" s="5">
        <v>1</v>
      </c>
      <c r="AQ6738" s="5">
        <v>1</v>
      </c>
    </row>
    <row r="6739" spans="1:43" x14ac:dyDescent="0.55000000000000004">
      <c r="A6739" s="27" t="s">
        <v>41</v>
      </c>
      <c r="L6739" s="5"/>
      <c r="M6739" s="5"/>
      <c r="N6739" s="5"/>
      <c r="O6739" s="5"/>
      <c r="P6739" s="5"/>
      <c r="Q6739" s="5"/>
      <c r="R6739" s="5"/>
      <c r="S6739" s="5"/>
      <c r="T6739" s="5"/>
      <c r="U6739" s="5"/>
      <c r="V6739" s="5"/>
      <c r="W6739" s="5"/>
      <c r="X6739" s="5"/>
      <c r="Y6739" s="5"/>
      <c r="Z6739" s="5"/>
      <c r="AA6739" s="5"/>
      <c r="AB6739" s="5"/>
      <c r="AC6739" s="5"/>
      <c r="AD6739" s="5"/>
      <c r="AE6739" s="5"/>
      <c r="AF6739" s="5"/>
      <c r="AG6739" s="5"/>
      <c r="AH6739" s="5"/>
      <c r="AI6739" s="5"/>
      <c r="AJ6739" s="5"/>
      <c r="AK6739" s="5"/>
      <c r="AL6739" s="5">
        <v>1</v>
      </c>
      <c r="AM6739" s="5"/>
      <c r="AN6739" s="5"/>
      <c r="AO6739" s="5"/>
      <c r="AP6739" s="5">
        <v>1</v>
      </c>
      <c r="AQ6739" s="5">
        <v>1</v>
      </c>
    </row>
    <row r="6740" spans="1:43" x14ac:dyDescent="0.55000000000000004">
      <c r="A6740" s="25" t="s">
        <v>699</v>
      </c>
      <c r="L6740" s="5"/>
      <c r="M6740" s="5"/>
      <c r="N6740" s="5"/>
      <c r="O6740" s="5"/>
      <c r="P6740" s="5"/>
      <c r="Q6740" s="5"/>
      <c r="R6740" s="5"/>
      <c r="S6740" s="5"/>
      <c r="T6740" s="5"/>
      <c r="U6740" s="5">
        <v>1</v>
      </c>
      <c r="V6740" s="5"/>
      <c r="W6740" s="5"/>
      <c r="X6740" s="5"/>
      <c r="Y6740" s="5">
        <v>1</v>
      </c>
      <c r="Z6740" s="5"/>
      <c r="AA6740" s="5"/>
      <c r="AB6740" s="5"/>
      <c r="AC6740" s="5"/>
      <c r="AD6740" s="5"/>
      <c r="AE6740" s="5"/>
      <c r="AF6740" s="5"/>
      <c r="AG6740" s="5"/>
      <c r="AH6740" s="5"/>
      <c r="AI6740" s="5"/>
      <c r="AJ6740" s="5"/>
      <c r="AK6740" s="5"/>
      <c r="AL6740" s="5"/>
      <c r="AM6740" s="5"/>
      <c r="AN6740" s="5"/>
      <c r="AO6740" s="5"/>
      <c r="AP6740" s="5"/>
      <c r="AQ6740" s="5">
        <v>1</v>
      </c>
    </row>
    <row r="6741" spans="1:43" x14ac:dyDescent="0.55000000000000004">
      <c r="A6741" s="26" t="s">
        <v>55</v>
      </c>
      <c r="L6741" s="5"/>
      <c r="M6741" s="5"/>
      <c r="N6741" s="5"/>
      <c r="O6741" s="5"/>
      <c r="P6741" s="5"/>
      <c r="Q6741" s="5"/>
      <c r="R6741" s="5"/>
      <c r="S6741" s="5"/>
      <c r="T6741" s="5"/>
      <c r="U6741" s="5">
        <v>1</v>
      </c>
      <c r="V6741" s="5"/>
      <c r="W6741" s="5"/>
      <c r="X6741" s="5"/>
      <c r="Y6741" s="5">
        <v>1</v>
      </c>
      <c r="Z6741" s="5"/>
      <c r="AA6741" s="5"/>
      <c r="AB6741" s="5"/>
      <c r="AC6741" s="5"/>
      <c r="AD6741" s="5"/>
      <c r="AE6741" s="5"/>
      <c r="AF6741" s="5"/>
      <c r="AG6741" s="5"/>
      <c r="AH6741" s="5"/>
      <c r="AI6741" s="5"/>
      <c r="AJ6741" s="5"/>
      <c r="AK6741" s="5"/>
      <c r="AL6741" s="5"/>
      <c r="AM6741" s="5"/>
      <c r="AN6741" s="5"/>
      <c r="AO6741" s="5"/>
      <c r="AP6741" s="5"/>
      <c r="AQ6741" s="5">
        <v>1</v>
      </c>
    </row>
    <row r="6742" spans="1:43" x14ac:dyDescent="0.55000000000000004">
      <c r="A6742" s="27" t="s">
        <v>29</v>
      </c>
      <c r="L6742" s="5"/>
      <c r="M6742" s="5"/>
      <c r="N6742" s="5"/>
      <c r="O6742" s="5"/>
      <c r="P6742" s="5"/>
      <c r="Q6742" s="5"/>
      <c r="R6742" s="5"/>
      <c r="S6742" s="5"/>
      <c r="T6742" s="5"/>
      <c r="U6742" s="5">
        <v>1</v>
      </c>
      <c r="V6742" s="5"/>
      <c r="W6742" s="5"/>
      <c r="X6742" s="5"/>
      <c r="Y6742" s="5">
        <v>1</v>
      </c>
      <c r="Z6742" s="5"/>
      <c r="AA6742" s="5"/>
      <c r="AB6742" s="5"/>
      <c r="AC6742" s="5"/>
      <c r="AD6742" s="5"/>
      <c r="AE6742" s="5"/>
      <c r="AF6742" s="5"/>
      <c r="AG6742" s="5"/>
      <c r="AH6742" s="5"/>
      <c r="AI6742" s="5"/>
      <c r="AJ6742" s="5"/>
      <c r="AK6742" s="5"/>
      <c r="AL6742" s="5"/>
      <c r="AM6742" s="5"/>
      <c r="AN6742" s="5"/>
      <c r="AO6742" s="5"/>
      <c r="AP6742" s="5"/>
      <c r="AQ6742" s="5">
        <v>1</v>
      </c>
    </row>
    <row r="6743" spans="1:43" x14ac:dyDescent="0.55000000000000004">
      <c r="A6743" s="8" t="s">
        <v>23</v>
      </c>
      <c r="L6743" s="5"/>
      <c r="M6743" s="5"/>
      <c r="N6743" s="5"/>
      <c r="O6743" s="5"/>
      <c r="P6743" s="5"/>
      <c r="Q6743" s="5"/>
      <c r="R6743" s="5"/>
      <c r="S6743" s="5"/>
      <c r="T6743" s="5"/>
      <c r="U6743" s="5">
        <v>1</v>
      </c>
      <c r="V6743" s="5"/>
      <c r="W6743" s="5"/>
      <c r="X6743" s="5"/>
      <c r="Y6743" s="5">
        <v>1</v>
      </c>
      <c r="Z6743" s="5"/>
      <c r="AA6743" s="5"/>
      <c r="AB6743" s="5"/>
      <c r="AC6743" s="5"/>
      <c r="AD6743" s="5"/>
      <c r="AE6743" s="5">
        <v>1</v>
      </c>
      <c r="AF6743" s="5"/>
      <c r="AG6743" s="5">
        <v>1</v>
      </c>
      <c r="AH6743" s="5"/>
      <c r="AI6743" s="5"/>
      <c r="AJ6743" s="5"/>
      <c r="AK6743" s="5"/>
      <c r="AL6743" s="5"/>
      <c r="AM6743" s="5"/>
      <c r="AN6743" s="5"/>
      <c r="AO6743" s="5"/>
      <c r="AP6743" s="5"/>
      <c r="AQ6743" s="5">
        <v>2</v>
      </c>
    </row>
    <row r="6744" spans="1:43" x14ac:dyDescent="0.55000000000000004">
      <c r="A6744" s="25" t="s">
        <v>413</v>
      </c>
      <c r="L6744" s="5"/>
      <c r="M6744" s="5"/>
      <c r="N6744" s="5"/>
      <c r="O6744" s="5"/>
      <c r="P6744" s="5"/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  <c r="AC6744" s="5"/>
      <c r="AD6744" s="5"/>
      <c r="AE6744" s="5">
        <v>1</v>
      </c>
      <c r="AF6744" s="5"/>
      <c r="AG6744" s="5">
        <v>1</v>
      </c>
      <c r="AH6744" s="5"/>
      <c r="AI6744" s="5"/>
      <c r="AJ6744" s="5"/>
      <c r="AK6744" s="5"/>
      <c r="AL6744" s="5"/>
      <c r="AM6744" s="5"/>
      <c r="AN6744" s="5"/>
      <c r="AO6744" s="5"/>
      <c r="AP6744" s="5"/>
      <c r="AQ6744" s="5">
        <v>1</v>
      </c>
    </row>
    <row r="6745" spans="1:43" x14ac:dyDescent="0.55000000000000004">
      <c r="A6745" s="26" t="s">
        <v>66</v>
      </c>
      <c r="L6745" s="5"/>
      <c r="M6745" s="5"/>
      <c r="N6745" s="5"/>
      <c r="O6745" s="5"/>
      <c r="P6745" s="5"/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/>
      <c r="AD6745" s="5"/>
      <c r="AE6745" s="5">
        <v>1</v>
      </c>
      <c r="AF6745" s="5"/>
      <c r="AG6745" s="5">
        <v>1</v>
      </c>
      <c r="AH6745" s="5"/>
      <c r="AI6745" s="5"/>
      <c r="AJ6745" s="5"/>
      <c r="AK6745" s="5"/>
      <c r="AL6745" s="5"/>
      <c r="AM6745" s="5"/>
      <c r="AN6745" s="5"/>
      <c r="AO6745" s="5"/>
      <c r="AP6745" s="5"/>
      <c r="AQ6745" s="5">
        <v>1</v>
      </c>
    </row>
    <row r="6746" spans="1:43" x14ac:dyDescent="0.55000000000000004">
      <c r="A6746" s="27" t="s">
        <v>16</v>
      </c>
      <c r="L6746" s="5"/>
      <c r="M6746" s="5"/>
      <c r="N6746" s="5"/>
      <c r="O6746" s="5"/>
      <c r="P6746" s="5"/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  <c r="AC6746" s="5"/>
      <c r="AD6746" s="5"/>
      <c r="AE6746" s="5">
        <v>1</v>
      </c>
      <c r="AF6746" s="5"/>
      <c r="AG6746" s="5">
        <v>1</v>
      </c>
      <c r="AH6746" s="5"/>
      <c r="AI6746" s="5"/>
      <c r="AJ6746" s="5"/>
      <c r="AK6746" s="5"/>
      <c r="AL6746" s="5"/>
      <c r="AM6746" s="5"/>
      <c r="AN6746" s="5"/>
      <c r="AO6746" s="5"/>
      <c r="AP6746" s="5"/>
      <c r="AQ6746" s="5">
        <v>1</v>
      </c>
    </row>
    <row r="6747" spans="1:43" x14ac:dyDescent="0.55000000000000004">
      <c r="A6747" s="25" t="s">
        <v>431</v>
      </c>
      <c r="L6747" s="5"/>
      <c r="M6747" s="5"/>
      <c r="N6747" s="5"/>
      <c r="O6747" s="5"/>
      <c r="P6747" s="5"/>
      <c r="Q6747" s="5"/>
      <c r="R6747" s="5"/>
      <c r="S6747" s="5"/>
      <c r="T6747" s="5"/>
      <c r="U6747" s="5">
        <v>1</v>
      </c>
      <c r="V6747" s="5"/>
      <c r="W6747" s="5"/>
      <c r="X6747" s="5"/>
      <c r="Y6747" s="5">
        <v>1</v>
      </c>
      <c r="Z6747" s="5"/>
      <c r="AA6747" s="5"/>
      <c r="AB6747" s="5"/>
      <c r="AC6747" s="5"/>
      <c r="AD6747" s="5"/>
      <c r="AE6747" s="5"/>
      <c r="AF6747" s="5"/>
      <c r="AG6747" s="5"/>
      <c r="AH6747" s="5"/>
      <c r="AI6747" s="5"/>
      <c r="AJ6747" s="5"/>
      <c r="AK6747" s="5"/>
      <c r="AL6747" s="5"/>
      <c r="AM6747" s="5"/>
      <c r="AN6747" s="5"/>
      <c r="AO6747" s="5"/>
      <c r="AP6747" s="5"/>
      <c r="AQ6747" s="5">
        <v>1</v>
      </c>
    </row>
    <row r="6748" spans="1:43" x14ac:dyDescent="0.55000000000000004">
      <c r="A6748" s="26" t="s">
        <v>432</v>
      </c>
      <c r="L6748" s="5"/>
      <c r="M6748" s="5"/>
      <c r="N6748" s="5"/>
      <c r="O6748" s="5"/>
      <c r="P6748" s="5"/>
      <c r="Q6748" s="5"/>
      <c r="R6748" s="5"/>
      <c r="S6748" s="5"/>
      <c r="T6748" s="5"/>
      <c r="U6748" s="5">
        <v>1</v>
      </c>
      <c r="V6748" s="5"/>
      <c r="W6748" s="5"/>
      <c r="X6748" s="5"/>
      <c r="Y6748" s="5">
        <v>1</v>
      </c>
      <c r="Z6748" s="5"/>
      <c r="AA6748" s="5"/>
      <c r="AB6748" s="5"/>
      <c r="AC6748" s="5"/>
      <c r="AD6748" s="5"/>
      <c r="AE6748" s="5"/>
      <c r="AF6748" s="5"/>
      <c r="AG6748" s="5"/>
      <c r="AH6748" s="5"/>
      <c r="AI6748" s="5"/>
      <c r="AJ6748" s="5"/>
      <c r="AK6748" s="5"/>
      <c r="AL6748" s="5"/>
      <c r="AM6748" s="5"/>
      <c r="AN6748" s="5"/>
      <c r="AO6748" s="5"/>
      <c r="AP6748" s="5"/>
      <c r="AQ6748" s="5">
        <v>1</v>
      </c>
    </row>
    <row r="6749" spans="1:43" x14ac:dyDescent="0.55000000000000004">
      <c r="A6749" s="27" t="s">
        <v>33</v>
      </c>
      <c r="L6749" s="5"/>
      <c r="M6749" s="5"/>
      <c r="N6749" s="5"/>
      <c r="O6749" s="5"/>
      <c r="P6749" s="5"/>
      <c r="Q6749" s="5"/>
      <c r="R6749" s="5"/>
      <c r="S6749" s="5"/>
      <c r="T6749" s="5"/>
      <c r="U6749" s="5">
        <v>1</v>
      </c>
      <c r="V6749" s="5"/>
      <c r="W6749" s="5"/>
      <c r="X6749" s="5"/>
      <c r="Y6749" s="5">
        <v>1</v>
      </c>
      <c r="Z6749" s="5"/>
      <c r="AA6749" s="5"/>
      <c r="AB6749" s="5"/>
      <c r="AC6749" s="5"/>
      <c r="AD6749" s="5"/>
      <c r="AE6749" s="5"/>
      <c r="AF6749" s="5"/>
      <c r="AG6749" s="5"/>
      <c r="AH6749" s="5"/>
      <c r="AI6749" s="5"/>
      <c r="AJ6749" s="5"/>
      <c r="AK6749" s="5"/>
      <c r="AL6749" s="5"/>
      <c r="AM6749" s="5"/>
      <c r="AN6749" s="5"/>
      <c r="AO6749" s="5"/>
      <c r="AP6749" s="5"/>
      <c r="AQ6749" s="5">
        <v>1</v>
      </c>
    </row>
    <row r="6750" spans="1:43" x14ac:dyDescent="0.55000000000000004">
      <c r="A6750" s="8" t="s">
        <v>56</v>
      </c>
      <c r="L6750" s="5"/>
      <c r="M6750" s="5"/>
      <c r="N6750" s="5"/>
      <c r="O6750" s="5"/>
      <c r="P6750" s="5"/>
      <c r="Q6750" s="5"/>
      <c r="R6750" s="5"/>
      <c r="S6750" s="5"/>
      <c r="T6750" s="5">
        <v>4</v>
      </c>
      <c r="U6750" s="5">
        <v>1</v>
      </c>
      <c r="V6750" s="5"/>
      <c r="W6750" s="5"/>
      <c r="X6750" s="5"/>
      <c r="Y6750" s="5">
        <v>5</v>
      </c>
      <c r="Z6750" s="5"/>
      <c r="AA6750" s="5"/>
      <c r="AB6750" s="5"/>
      <c r="AC6750" s="5"/>
      <c r="AD6750" s="5"/>
      <c r="AE6750" s="5"/>
      <c r="AF6750" s="5"/>
      <c r="AG6750" s="5"/>
      <c r="AH6750" s="5"/>
      <c r="AI6750" s="5"/>
      <c r="AJ6750" s="5"/>
      <c r="AK6750" s="5"/>
      <c r="AL6750" s="5"/>
      <c r="AM6750" s="5"/>
      <c r="AN6750" s="5"/>
      <c r="AO6750" s="5"/>
      <c r="AP6750" s="5"/>
      <c r="AQ6750" s="5">
        <v>5</v>
      </c>
    </row>
    <row r="6751" spans="1:43" x14ac:dyDescent="0.55000000000000004">
      <c r="A6751" s="25" t="s">
        <v>230</v>
      </c>
      <c r="L6751" s="5"/>
      <c r="M6751" s="5"/>
      <c r="N6751" s="5"/>
      <c r="O6751" s="5"/>
      <c r="P6751" s="5"/>
      <c r="Q6751" s="5"/>
      <c r="R6751" s="5"/>
      <c r="S6751" s="5"/>
      <c r="T6751" s="5">
        <v>3</v>
      </c>
      <c r="U6751" s="5">
        <v>1</v>
      </c>
      <c r="V6751" s="5"/>
      <c r="W6751" s="5"/>
      <c r="X6751" s="5"/>
      <c r="Y6751" s="5">
        <v>4</v>
      </c>
      <c r="Z6751" s="5"/>
      <c r="AA6751" s="5"/>
      <c r="AB6751" s="5"/>
      <c r="AC6751" s="5"/>
      <c r="AD6751" s="5"/>
      <c r="AE6751" s="5"/>
      <c r="AF6751" s="5"/>
      <c r="AG6751" s="5"/>
      <c r="AH6751" s="5"/>
      <c r="AI6751" s="5"/>
      <c r="AJ6751" s="5"/>
      <c r="AK6751" s="5"/>
      <c r="AL6751" s="5"/>
      <c r="AM6751" s="5"/>
      <c r="AN6751" s="5"/>
      <c r="AO6751" s="5"/>
      <c r="AP6751" s="5"/>
      <c r="AQ6751" s="5">
        <v>4</v>
      </c>
    </row>
    <row r="6752" spans="1:43" x14ac:dyDescent="0.55000000000000004">
      <c r="A6752" s="26" t="s">
        <v>58</v>
      </c>
      <c r="L6752" s="5"/>
      <c r="M6752" s="5"/>
      <c r="N6752" s="5"/>
      <c r="O6752" s="5"/>
      <c r="P6752" s="5"/>
      <c r="Q6752" s="5"/>
      <c r="R6752" s="5"/>
      <c r="S6752" s="5"/>
      <c r="T6752" s="5">
        <v>1</v>
      </c>
      <c r="U6752" s="5"/>
      <c r="V6752" s="5"/>
      <c r="W6752" s="5"/>
      <c r="X6752" s="5"/>
      <c r="Y6752" s="5">
        <v>1</v>
      </c>
      <c r="Z6752" s="5"/>
      <c r="AA6752" s="5"/>
      <c r="AB6752" s="5"/>
      <c r="AC6752" s="5"/>
      <c r="AD6752" s="5"/>
      <c r="AE6752" s="5"/>
      <c r="AF6752" s="5"/>
      <c r="AG6752" s="5"/>
      <c r="AH6752" s="5"/>
      <c r="AI6752" s="5"/>
      <c r="AJ6752" s="5"/>
      <c r="AK6752" s="5"/>
      <c r="AL6752" s="5"/>
      <c r="AM6752" s="5"/>
      <c r="AN6752" s="5"/>
      <c r="AO6752" s="5"/>
      <c r="AP6752" s="5"/>
      <c r="AQ6752" s="5">
        <v>1</v>
      </c>
    </row>
    <row r="6753" spans="1:43" x14ac:dyDescent="0.55000000000000004">
      <c r="A6753" s="27" t="s">
        <v>12</v>
      </c>
      <c r="L6753" s="5"/>
      <c r="M6753" s="5"/>
      <c r="N6753" s="5"/>
      <c r="O6753" s="5"/>
      <c r="P6753" s="5"/>
      <c r="Q6753" s="5"/>
      <c r="R6753" s="5"/>
      <c r="S6753" s="5"/>
      <c r="T6753" s="5">
        <v>1</v>
      </c>
      <c r="U6753" s="5"/>
      <c r="V6753" s="5"/>
      <c r="W6753" s="5"/>
      <c r="X6753" s="5"/>
      <c r="Y6753" s="5">
        <v>1</v>
      </c>
      <c r="Z6753" s="5"/>
      <c r="AA6753" s="5"/>
      <c r="AB6753" s="5"/>
      <c r="AC6753" s="5"/>
      <c r="AD6753" s="5"/>
      <c r="AE6753" s="5"/>
      <c r="AF6753" s="5"/>
      <c r="AG6753" s="5"/>
      <c r="AH6753" s="5"/>
      <c r="AI6753" s="5"/>
      <c r="AJ6753" s="5"/>
      <c r="AK6753" s="5"/>
      <c r="AL6753" s="5"/>
      <c r="AM6753" s="5"/>
      <c r="AN6753" s="5"/>
      <c r="AO6753" s="5"/>
      <c r="AP6753" s="5"/>
      <c r="AQ6753" s="5">
        <v>1</v>
      </c>
    </row>
    <row r="6754" spans="1:43" x14ac:dyDescent="0.55000000000000004">
      <c r="A6754" s="26" t="s">
        <v>19</v>
      </c>
      <c r="L6754" s="5"/>
      <c r="M6754" s="5"/>
      <c r="N6754" s="5"/>
      <c r="O6754" s="5"/>
      <c r="P6754" s="5"/>
      <c r="Q6754" s="5"/>
      <c r="R6754" s="5"/>
      <c r="S6754" s="5"/>
      <c r="T6754" s="5">
        <v>2</v>
      </c>
      <c r="U6754" s="5">
        <v>1</v>
      </c>
      <c r="V6754" s="5"/>
      <c r="W6754" s="5"/>
      <c r="X6754" s="5"/>
      <c r="Y6754" s="5">
        <v>3</v>
      </c>
      <c r="Z6754" s="5"/>
      <c r="AA6754" s="5"/>
      <c r="AB6754" s="5"/>
      <c r="AC6754" s="5"/>
      <c r="AD6754" s="5"/>
      <c r="AE6754" s="5"/>
      <c r="AF6754" s="5"/>
      <c r="AG6754" s="5"/>
      <c r="AH6754" s="5"/>
      <c r="AI6754" s="5"/>
      <c r="AJ6754" s="5"/>
      <c r="AK6754" s="5"/>
      <c r="AL6754" s="5"/>
      <c r="AM6754" s="5"/>
      <c r="AN6754" s="5"/>
      <c r="AO6754" s="5"/>
      <c r="AP6754" s="5"/>
      <c r="AQ6754" s="5">
        <v>3</v>
      </c>
    </row>
    <row r="6755" spans="1:43" x14ac:dyDescent="0.55000000000000004">
      <c r="A6755" s="27" t="s">
        <v>12</v>
      </c>
      <c r="L6755" s="5"/>
      <c r="M6755" s="5"/>
      <c r="N6755" s="5"/>
      <c r="O6755" s="5"/>
      <c r="P6755" s="5"/>
      <c r="Q6755" s="5"/>
      <c r="R6755" s="5"/>
      <c r="S6755" s="5"/>
      <c r="T6755" s="5">
        <v>2</v>
      </c>
      <c r="U6755" s="5">
        <v>1</v>
      </c>
      <c r="V6755" s="5"/>
      <c r="W6755" s="5"/>
      <c r="X6755" s="5"/>
      <c r="Y6755" s="5">
        <v>3</v>
      </c>
      <c r="Z6755" s="5"/>
      <c r="AA6755" s="5"/>
      <c r="AB6755" s="5"/>
      <c r="AC6755" s="5"/>
      <c r="AD6755" s="5"/>
      <c r="AE6755" s="5"/>
      <c r="AF6755" s="5"/>
      <c r="AG6755" s="5"/>
      <c r="AH6755" s="5"/>
      <c r="AI6755" s="5"/>
      <c r="AJ6755" s="5"/>
      <c r="AK6755" s="5"/>
      <c r="AL6755" s="5"/>
      <c r="AM6755" s="5"/>
      <c r="AN6755" s="5"/>
      <c r="AO6755" s="5"/>
      <c r="AP6755" s="5"/>
      <c r="AQ6755" s="5">
        <v>3</v>
      </c>
    </row>
    <row r="6756" spans="1:43" x14ac:dyDescent="0.55000000000000004">
      <c r="A6756" s="25" t="s">
        <v>220</v>
      </c>
      <c r="L6756" s="5"/>
      <c r="M6756" s="5"/>
      <c r="N6756" s="5"/>
      <c r="O6756" s="5"/>
      <c r="P6756" s="5"/>
      <c r="Q6756" s="5"/>
      <c r="R6756" s="5"/>
      <c r="S6756" s="5"/>
      <c r="T6756" s="5">
        <v>1</v>
      </c>
      <c r="U6756" s="5"/>
      <c r="V6756" s="5"/>
      <c r="W6756" s="5"/>
      <c r="X6756" s="5"/>
      <c r="Y6756" s="5">
        <v>1</v>
      </c>
      <c r="Z6756" s="5"/>
      <c r="AA6756" s="5"/>
      <c r="AB6756" s="5"/>
      <c r="AC6756" s="5"/>
      <c r="AD6756" s="5"/>
      <c r="AE6756" s="5"/>
      <c r="AF6756" s="5"/>
      <c r="AG6756" s="5"/>
      <c r="AH6756" s="5"/>
      <c r="AI6756" s="5"/>
      <c r="AJ6756" s="5"/>
      <c r="AK6756" s="5"/>
      <c r="AL6756" s="5"/>
      <c r="AM6756" s="5"/>
      <c r="AN6756" s="5"/>
      <c r="AO6756" s="5"/>
      <c r="AP6756" s="5"/>
      <c r="AQ6756" s="5">
        <v>1</v>
      </c>
    </row>
    <row r="6757" spans="1:43" x14ac:dyDescent="0.55000000000000004">
      <c r="A6757" s="26" t="s">
        <v>58</v>
      </c>
      <c r="L6757" s="5"/>
      <c r="M6757" s="5"/>
      <c r="N6757" s="5"/>
      <c r="O6757" s="5"/>
      <c r="P6757" s="5"/>
      <c r="Q6757" s="5"/>
      <c r="R6757" s="5"/>
      <c r="S6757" s="5"/>
      <c r="T6757" s="5">
        <v>1</v>
      </c>
      <c r="U6757" s="5"/>
      <c r="V6757" s="5"/>
      <c r="W6757" s="5"/>
      <c r="X6757" s="5"/>
      <c r="Y6757" s="5">
        <v>1</v>
      </c>
      <c r="Z6757" s="5"/>
      <c r="AA6757" s="5"/>
      <c r="AB6757" s="5"/>
      <c r="AC6757" s="5"/>
      <c r="AD6757" s="5"/>
      <c r="AE6757" s="5"/>
      <c r="AF6757" s="5"/>
      <c r="AG6757" s="5"/>
      <c r="AH6757" s="5"/>
      <c r="AI6757" s="5"/>
      <c r="AJ6757" s="5"/>
      <c r="AK6757" s="5"/>
      <c r="AL6757" s="5"/>
      <c r="AM6757" s="5"/>
      <c r="AN6757" s="5"/>
      <c r="AO6757" s="5"/>
      <c r="AP6757" s="5"/>
      <c r="AQ6757" s="5">
        <v>1</v>
      </c>
    </row>
    <row r="6758" spans="1:43" x14ac:dyDescent="0.55000000000000004">
      <c r="A6758" s="27" t="s">
        <v>10</v>
      </c>
      <c r="L6758" s="5"/>
      <c r="M6758" s="5"/>
      <c r="N6758" s="5"/>
      <c r="O6758" s="5"/>
      <c r="P6758" s="5"/>
      <c r="Q6758" s="5"/>
      <c r="R6758" s="5"/>
      <c r="S6758" s="5"/>
      <c r="T6758" s="5">
        <v>1</v>
      </c>
      <c r="U6758" s="5"/>
      <c r="V6758" s="5"/>
      <c r="W6758" s="5"/>
      <c r="X6758" s="5"/>
      <c r="Y6758" s="5">
        <v>1</v>
      </c>
      <c r="Z6758" s="5"/>
      <c r="AA6758" s="5"/>
      <c r="AB6758" s="5"/>
      <c r="AC6758" s="5"/>
      <c r="AD6758" s="5"/>
      <c r="AE6758" s="5"/>
      <c r="AF6758" s="5"/>
      <c r="AG6758" s="5"/>
      <c r="AH6758" s="5"/>
      <c r="AI6758" s="5"/>
      <c r="AJ6758" s="5"/>
      <c r="AK6758" s="5"/>
      <c r="AL6758" s="5"/>
      <c r="AM6758" s="5"/>
      <c r="AN6758" s="5"/>
      <c r="AO6758" s="5"/>
      <c r="AP6758" s="5"/>
      <c r="AQ6758" s="5">
        <v>1</v>
      </c>
    </row>
    <row r="6759" spans="1:43" x14ac:dyDescent="0.55000000000000004">
      <c r="A6759" s="8" t="s">
        <v>34</v>
      </c>
      <c r="L6759" s="5"/>
      <c r="M6759" s="5"/>
      <c r="N6759" s="5"/>
      <c r="O6759" s="5"/>
      <c r="P6759" s="5"/>
      <c r="Q6759" s="5"/>
      <c r="R6759" s="5"/>
      <c r="S6759" s="5">
        <v>2</v>
      </c>
      <c r="T6759" s="5">
        <v>93</v>
      </c>
      <c r="U6759" s="5">
        <v>46</v>
      </c>
      <c r="V6759" s="5">
        <v>16</v>
      </c>
      <c r="W6759" s="5">
        <v>12</v>
      </c>
      <c r="X6759" s="5">
        <v>2</v>
      </c>
      <c r="Y6759" s="5">
        <v>171</v>
      </c>
      <c r="Z6759" s="5"/>
      <c r="AA6759" s="5">
        <v>1</v>
      </c>
      <c r="AB6759" s="5">
        <v>1</v>
      </c>
      <c r="AC6759" s="5"/>
      <c r="AD6759" s="5">
        <v>16</v>
      </c>
      <c r="AE6759" s="5">
        <v>33</v>
      </c>
      <c r="AF6759" s="5">
        <v>18</v>
      </c>
      <c r="AG6759" s="5">
        <v>67</v>
      </c>
      <c r="AH6759" s="5"/>
      <c r="AI6759" s="5"/>
      <c r="AJ6759" s="5"/>
      <c r="AK6759" s="5"/>
      <c r="AL6759" s="5">
        <v>3</v>
      </c>
      <c r="AM6759" s="5">
        <v>4</v>
      </c>
      <c r="AN6759" s="5">
        <v>6</v>
      </c>
      <c r="AO6759" s="5">
        <v>3</v>
      </c>
      <c r="AP6759" s="5">
        <v>16</v>
      </c>
      <c r="AQ6759" s="5">
        <v>255</v>
      </c>
    </row>
    <row r="6760" spans="1:43" x14ac:dyDescent="0.55000000000000004">
      <c r="A6760" s="25" t="s">
        <v>35</v>
      </c>
      <c r="L6760" s="5"/>
      <c r="M6760" s="5"/>
      <c r="N6760" s="5"/>
      <c r="O6760" s="5"/>
      <c r="P6760" s="5"/>
      <c r="Q6760" s="5"/>
      <c r="R6760" s="5"/>
      <c r="S6760" s="5"/>
      <c r="T6760" s="5">
        <v>4</v>
      </c>
      <c r="U6760" s="5">
        <v>6</v>
      </c>
      <c r="V6760" s="5">
        <v>1</v>
      </c>
      <c r="W6760" s="5">
        <v>2</v>
      </c>
      <c r="X6760" s="5"/>
      <c r="Y6760" s="5">
        <v>13</v>
      </c>
      <c r="Z6760" s="5"/>
      <c r="AA6760" s="5"/>
      <c r="AB6760" s="5"/>
      <c r="AC6760" s="5"/>
      <c r="AD6760" s="5">
        <v>1</v>
      </c>
      <c r="AE6760" s="5">
        <v>10</v>
      </c>
      <c r="AF6760" s="5">
        <v>7</v>
      </c>
      <c r="AG6760" s="5">
        <v>18</v>
      </c>
      <c r="AH6760" s="5"/>
      <c r="AI6760" s="5"/>
      <c r="AJ6760" s="5"/>
      <c r="AK6760" s="5"/>
      <c r="AL6760" s="5"/>
      <c r="AM6760" s="5">
        <v>1</v>
      </c>
      <c r="AN6760" s="5">
        <v>1</v>
      </c>
      <c r="AO6760" s="5"/>
      <c r="AP6760" s="5">
        <v>2</v>
      </c>
      <c r="AQ6760" s="5">
        <v>33</v>
      </c>
    </row>
    <row r="6761" spans="1:43" x14ac:dyDescent="0.55000000000000004">
      <c r="A6761" s="26" t="s">
        <v>147</v>
      </c>
      <c r="L6761" s="5"/>
      <c r="M6761" s="5"/>
      <c r="N6761" s="5"/>
      <c r="O6761" s="5"/>
      <c r="P6761" s="5"/>
      <c r="Q6761" s="5"/>
      <c r="R6761" s="5"/>
      <c r="S6761" s="5"/>
      <c r="T6761" s="5">
        <v>1</v>
      </c>
      <c r="U6761" s="5">
        <v>1</v>
      </c>
      <c r="V6761" s="5"/>
      <c r="W6761" s="5"/>
      <c r="X6761" s="5"/>
      <c r="Y6761" s="5">
        <v>2</v>
      </c>
      <c r="Z6761" s="5"/>
      <c r="AA6761" s="5"/>
      <c r="AB6761" s="5"/>
      <c r="AC6761" s="5"/>
      <c r="AD6761" s="5"/>
      <c r="AE6761" s="5"/>
      <c r="AF6761" s="5"/>
      <c r="AG6761" s="5"/>
      <c r="AH6761" s="5"/>
      <c r="AI6761" s="5"/>
      <c r="AJ6761" s="5"/>
      <c r="AK6761" s="5"/>
      <c r="AL6761" s="5"/>
      <c r="AM6761" s="5"/>
      <c r="AN6761" s="5"/>
      <c r="AO6761" s="5"/>
      <c r="AP6761" s="5"/>
      <c r="AQ6761" s="5">
        <v>2</v>
      </c>
    </row>
    <row r="6762" spans="1:43" x14ac:dyDescent="0.55000000000000004">
      <c r="A6762" s="27" t="s">
        <v>29</v>
      </c>
      <c r="L6762" s="5"/>
      <c r="M6762" s="5"/>
      <c r="N6762" s="5"/>
      <c r="O6762" s="5"/>
      <c r="P6762" s="5"/>
      <c r="Q6762" s="5"/>
      <c r="R6762" s="5"/>
      <c r="S6762" s="5"/>
      <c r="T6762" s="5">
        <v>1</v>
      </c>
      <c r="U6762" s="5">
        <v>1</v>
      </c>
      <c r="V6762" s="5"/>
      <c r="W6762" s="5"/>
      <c r="X6762" s="5"/>
      <c r="Y6762" s="5">
        <v>2</v>
      </c>
      <c r="Z6762" s="5"/>
      <c r="AA6762" s="5"/>
      <c r="AB6762" s="5"/>
      <c r="AC6762" s="5"/>
      <c r="AD6762" s="5"/>
      <c r="AE6762" s="5"/>
      <c r="AF6762" s="5"/>
      <c r="AG6762" s="5"/>
      <c r="AH6762" s="5"/>
      <c r="AI6762" s="5"/>
      <c r="AJ6762" s="5"/>
      <c r="AK6762" s="5"/>
      <c r="AL6762" s="5"/>
      <c r="AM6762" s="5"/>
      <c r="AN6762" s="5"/>
      <c r="AO6762" s="5"/>
      <c r="AP6762" s="5"/>
      <c r="AQ6762" s="5">
        <v>2</v>
      </c>
    </row>
    <row r="6763" spans="1:43" x14ac:dyDescent="0.55000000000000004">
      <c r="A6763" s="26" t="s">
        <v>36</v>
      </c>
      <c r="L6763" s="5"/>
      <c r="M6763" s="5"/>
      <c r="N6763" s="5"/>
      <c r="O6763" s="5"/>
      <c r="P6763" s="5"/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/>
      <c r="AD6763" s="5"/>
      <c r="AE6763" s="5">
        <v>1</v>
      </c>
      <c r="AF6763" s="5"/>
      <c r="AG6763" s="5">
        <v>1</v>
      </c>
      <c r="AH6763" s="5"/>
      <c r="AI6763" s="5"/>
      <c r="AJ6763" s="5"/>
      <c r="AK6763" s="5"/>
      <c r="AL6763" s="5"/>
      <c r="AM6763" s="5"/>
      <c r="AN6763" s="5"/>
      <c r="AO6763" s="5"/>
      <c r="AP6763" s="5"/>
      <c r="AQ6763" s="5">
        <v>1</v>
      </c>
    </row>
    <row r="6764" spans="1:43" x14ac:dyDescent="0.55000000000000004">
      <c r="A6764" s="27" t="s">
        <v>37</v>
      </c>
      <c r="L6764" s="5"/>
      <c r="M6764" s="5"/>
      <c r="N6764" s="5"/>
      <c r="O6764" s="5"/>
      <c r="P6764" s="5"/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/>
      <c r="AD6764" s="5"/>
      <c r="AE6764" s="5">
        <v>1</v>
      </c>
      <c r="AF6764" s="5"/>
      <c r="AG6764" s="5">
        <v>1</v>
      </c>
      <c r="AH6764" s="5"/>
      <c r="AI6764" s="5"/>
      <c r="AJ6764" s="5"/>
      <c r="AK6764" s="5"/>
      <c r="AL6764" s="5"/>
      <c r="AM6764" s="5"/>
      <c r="AN6764" s="5"/>
      <c r="AO6764" s="5"/>
      <c r="AP6764" s="5"/>
      <c r="AQ6764" s="5">
        <v>1</v>
      </c>
    </row>
    <row r="6765" spans="1:43" x14ac:dyDescent="0.55000000000000004">
      <c r="A6765" s="26" t="s">
        <v>69</v>
      </c>
      <c r="L6765" s="5"/>
      <c r="M6765" s="5"/>
      <c r="N6765" s="5"/>
      <c r="O6765" s="5"/>
      <c r="P6765" s="5"/>
      <c r="Q6765" s="5"/>
      <c r="R6765" s="5"/>
      <c r="S6765" s="5"/>
      <c r="T6765" s="5"/>
      <c r="U6765" s="5">
        <v>2</v>
      </c>
      <c r="V6765" s="5"/>
      <c r="W6765" s="5"/>
      <c r="X6765" s="5"/>
      <c r="Y6765" s="5">
        <v>2</v>
      </c>
      <c r="Z6765" s="5"/>
      <c r="AA6765" s="5"/>
      <c r="AB6765" s="5"/>
      <c r="AC6765" s="5"/>
      <c r="AD6765" s="5"/>
      <c r="AE6765" s="5"/>
      <c r="AF6765" s="5"/>
      <c r="AG6765" s="5"/>
      <c r="AH6765" s="5"/>
      <c r="AI6765" s="5"/>
      <c r="AJ6765" s="5"/>
      <c r="AK6765" s="5"/>
      <c r="AL6765" s="5"/>
      <c r="AM6765" s="5"/>
      <c r="AN6765" s="5"/>
      <c r="AO6765" s="5"/>
      <c r="AP6765" s="5"/>
      <c r="AQ6765" s="5">
        <v>2</v>
      </c>
    </row>
    <row r="6766" spans="1:43" x14ac:dyDescent="0.55000000000000004">
      <c r="A6766" s="27" t="s">
        <v>76</v>
      </c>
      <c r="L6766" s="5"/>
      <c r="M6766" s="5"/>
      <c r="N6766" s="5"/>
      <c r="O6766" s="5"/>
      <c r="P6766" s="5"/>
      <c r="Q6766" s="5"/>
      <c r="R6766" s="5"/>
      <c r="S6766" s="5"/>
      <c r="T6766" s="5"/>
      <c r="U6766" s="5">
        <v>2</v>
      </c>
      <c r="V6766" s="5"/>
      <c r="W6766" s="5"/>
      <c r="X6766" s="5"/>
      <c r="Y6766" s="5">
        <v>2</v>
      </c>
      <c r="Z6766" s="5"/>
      <c r="AA6766" s="5"/>
      <c r="AB6766" s="5"/>
      <c r="AC6766" s="5"/>
      <c r="AD6766" s="5"/>
      <c r="AE6766" s="5"/>
      <c r="AF6766" s="5"/>
      <c r="AG6766" s="5"/>
      <c r="AH6766" s="5"/>
      <c r="AI6766" s="5"/>
      <c r="AJ6766" s="5"/>
      <c r="AK6766" s="5"/>
      <c r="AL6766" s="5"/>
      <c r="AM6766" s="5"/>
      <c r="AN6766" s="5"/>
      <c r="AO6766" s="5"/>
      <c r="AP6766" s="5"/>
      <c r="AQ6766" s="5">
        <v>2</v>
      </c>
    </row>
    <row r="6767" spans="1:43" x14ac:dyDescent="0.55000000000000004">
      <c r="A6767" s="26" t="s">
        <v>132</v>
      </c>
      <c r="L6767" s="5"/>
      <c r="M6767" s="5"/>
      <c r="N6767" s="5"/>
      <c r="O6767" s="5"/>
      <c r="P6767" s="5"/>
      <c r="Q6767" s="5"/>
      <c r="R6767" s="5"/>
      <c r="S6767" s="5"/>
      <c r="T6767" s="5">
        <v>1</v>
      </c>
      <c r="U6767" s="5">
        <v>1</v>
      </c>
      <c r="V6767" s="5">
        <v>1</v>
      </c>
      <c r="W6767" s="5">
        <v>1</v>
      </c>
      <c r="X6767" s="5"/>
      <c r="Y6767" s="5">
        <v>4</v>
      </c>
      <c r="Z6767" s="5"/>
      <c r="AA6767" s="5"/>
      <c r="AB6767" s="5"/>
      <c r="AC6767" s="5"/>
      <c r="AD6767" s="5"/>
      <c r="AE6767" s="5">
        <v>2</v>
      </c>
      <c r="AF6767" s="5">
        <v>1</v>
      </c>
      <c r="AG6767" s="5">
        <v>3</v>
      </c>
      <c r="AH6767" s="5"/>
      <c r="AI6767" s="5"/>
      <c r="AJ6767" s="5"/>
      <c r="AK6767" s="5"/>
      <c r="AL6767" s="5"/>
      <c r="AM6767" s="5"/>
      <c r="AN6767" s="5"/>
      <c r="AO6767" s="5"/>
      <c r="AP6767" s="5"/>
      <c r="AQ6767" s="5">
        <v>7</v>
      </c>
    </row>
    <row r="6768" spans="1:43" x14ac:dyDescent="0.55000000000000004">
      <c r="A6768" s="27" t="s">
        <v>6</v>
      </c>
      <c r="L6768" s="5"/>
      <c r="M6768" s="5"/>
      <c r="N6768" s="5"/>
      <c r="O6768" s="5"/>
      <c r="P6768" s="5"/>
      <c r="Q6768" s="5"/>
      <c r="R6768" s="5"/>
      <c r="S6768" s="5"/>
      <c r="T6768" s="5">
        <v>1</v>
      </c>
      <c r="U6768" s="5">
        <v>1</v>
      </c>
      <c r="V6768" s="5">
        <v>1</v>
      </c>
      <c r="W6768" s="5">
        <v>1</v>
      </c>
      <c r="X6768" s="5"/>
      <c r="Y6768" s="5">
        <v>4</v>
      </c>
      <c r="Z6768" s="5"/>
      <c r="AA6768" s="5"/>
      <c r="AB6768" s="5"/>
      <c r="AC6768" s="5"/>
      <c r="AD6768" s="5"/>
      <c r="AE6768" s="5"/>
      <c r="AF6768" s="5"/>
      <c r="AG6768" s="5"/>
      <c r="AH6768" s="5"/>
      <c r="AI6768" s="5"/>
      <c r="AJ6768" s="5"/>
      <c r="AK6768" s="5"/>
      <c r="AL6768" s="5"/>
      <c r="AM6768" s="5"/>
      <c r="AN6768" s="5"/>
      <c r="AO6768" s="5"/>
      <c r="AP6768" s="5"/>
      <c r="AQ6768" s="5">
        <v>4</v>
      </c>
    </row>
    <row r="6769" spans="1:43" x14ac:dyDescent="0.55000000000000004">
      <c r="A6769" s="27" t="s">
        <v>73</v>
      </c>
      <c r="L6769" s="5"/>
      <c r="M6769" s="5"/>
      <c r="N6769" s="5"/>
      <c r="O6769" s="5"/>
      <c r="P6769" s="5"/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  <c r="AC6769" s="5"/>
      <c r="AD6769" s="5"/>
      <c r="AE6769" s="5">
        <v>2</v>
      </c>
      <c r="AF6769" s="5">
        <v>1</v>
      </c>
      <c r="AG6769" s="5">
        <v>3</v>
      </c>
      <c r="AH6769" s="5"/>
      <c r="AI6769" s="5"/>
      <c r="AJ6769" s="5"/>
      <c r="AK6769" s="5"/>
      <c r="AL6769" s="5"/>
      <c r="AM6769" s="5"/>
      <c r="AN6769" s="5"/>
      <c r="AO6769" s="5"/>
      <c r="AP6769" s="5"/>
      <c r="AQ6769" s="5">
        <v>3</v>
      </c>
    </row>
    <row r="6770" spans="1:43" x14ac:dyDescent="0.55000000000000004">
      <c r="A6770" s="26" t="s">
        <v>134</v>
      </c>
      <c r="L6770" s="5"/>
      <c r="M6770" s="5"/>
      <c r="N6770" s="5"/>
      <c r="O6770" s="5"/>
      <c r="P6770" s="5"/>
      <c r="Q6770" s="5"/>
      <c r="R6770" s="5"/>
      <c r="S6770" s="5"/>
      <c r="T6770" s="5">
        <v>1</v>
      </c>
      <c r="U6770" s="5"/>
      <c r="V6770" s="5"/>
      <c r="W6770" s="5"/>
      <c r="X6770" s="5"/>
      <c r="Y6770" s="5">
        <v>1</v>
      </c>
      <c r="Z6770" s="5"/>
      <c r="AA6770" s="5"/>
      <c r="AB6770" s="5"/>
      <c r="AC6770" s="5"/>
      <c r="AD6770" s="5"/>
      <c r="AE6770" s="5"/>
      <c r="AF6770" s="5"/>
      <c r="AG6770" s="5"/>
      <c r="AH6770" s="5"/>
      <c r="AI6770" s="5"/>
      <c r="AJ6770" s="5"/>
      <c r="AK6770" s="5"/>
      <c r="AL6770" s="5"/>
      <c r="AM6770" s="5">
        <v>1</v>
      </c>
      <c r="AN6770" s="5"/>
      <c r="AO6770" s="5"/>
      <c r="AP6770" s="5">
        <v>1</v>
      </c>
      <c r="AQ6770" s="5">
        <v>2</v>
      </c>
    </row>
    <row r="6771" spans="1:43" x14ac:dyDescent="0.55000000000000004">
      <c r="A6771" s="27" t="s">
        <v>172</v>
      </c>
      <c r="L6771" s="5"/>
      <c r="M6771" s="5"/>
      <c r="N6771" s="5"/>
      <c r="O6771" s="5"/>
      <c r="P6771" s="5"/>
      <c r="Q6771" s="5"/>
      <c r="R6771" s="5"/>
      <c r="S6771" s="5"/>
      <c r="T6771" s="5">
        <v>1</v>
      </c>
      <c r="U6771" s="5"/>
      <c r="V6771" s="5"/>
      <c r="W6771" s="5"/>
      <c r="X6771" s="5"/>
      <c r="Y6771" s="5">
        <v>1</v>
      </c>
      <c r="Z6771" s="5"/>
      <c r="AA6771" s="5"/>
      <c r="AB6771" s="5"/>
      <c r="AC6771" s="5"/>
      <c r="AD6771" s="5"/>
      <c r="AE6771" s="5"/>
      <c r="AF6771" s="5"/>
      <c r="AG6771" s="5"/>
      <c r="AH6771" s="5"/>
      <c r="AI6771" s="5"/>
      <c r="AJ6771" s="5"/>
      <c r="AK6771" s="5"/>
      <c r="AL6771" s="5"/>
      <c r="AM6771" s="5"/>
      <c r="AN6771" s="5"/>
      <c r="AO6771" s="5"/>
      <c r="AP6771" s="5"/>
      <c r="AQ6771" s="5">
        <v>1</v>
      </c>
    </row>
    <row r="6772" spans="1:43" x14ac:dyDescent="0.55000000000000004">
      <c r="A6772" s="27" t="s">
        <v>135</v>
      </c>
      <c r="L6772" s="5"/>
      <c r="M6772" s="5"/>
      <c r="N6772" s="5"/>
      <c r="O6772" s="5"/>
      <c r="P6772" s="5"/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  <c r="AC6772" s="5"/>
      <c r="AD6772" s="5"/>
      <c r="AE6772" s="5"/>
      <c r="AF6772" s="5"/>
      <c r="AG6772" s="5"/>
      <c r="AH6772" s="5"/>
      <c r="AI6772" s="5"/>
      <c r="AJ6772" s="5"/>
      <c r="AK6772" s="5"/>
      <c r="AL6772" s="5"/>
      <c r="AM6772" s="5">
        <v>1</v>
      </c>
      <c r="AN6772" s="5"/>
      <c r="AO6772" s="5"/>
      <c r="AP6772" s="5">
        <v>1</v>
      </c>
      <c r="AQ6772" s="5">
        <v>1</v>
      </c>
    </row>
    <row r="6773" spans="1:43" x14ac:dyDescent="0.55000000000000004">
      <c r="A6773" s="26" t="s">
        <v>96</v>
      </c>
      <c r="L6773" s="5"/>
      <c r="M6773" s="5"/>
      <c r="N6773" s="5"/>
      <c r="O6773" s="5"/>
      <c r="P6773" s="5"/>
      <c r="Q6773" s="5"/>
      <c r="R6773" s="5"/>
      <c r="S6773" s="5"/>
      <c r="T6773" s="5"/>
      <c r="U6773" s="5">
        <v>1</v>
      </c>
      <c r="V6773" s="5"/>
      <c r="W6773" s="5"/>
      <c r="X6773" s="5"/>
      <c r="Y6773" s="5">
        <v>1</v>
      </c>
      <c r="Z6773" s="5"/>
      <c r="AA6773" s="5"/>
      <c r="AB6773" s="5"/>
      <c r="AC6773" s="5"/>
      <c r="AD6773" s="5"/>
      <c r="AE6773" s="5"/>
      <c r="AF6773" s="5">
        <v>1</v>
      </c>
      <c r="AG6773" s="5">
        <v>1</v>
      </c>
      <c r="AH6773" s="5"/>
      <c r="AI6773" s="5"/>
      <c r="AJ6773" s="5"/>
      <c r="AK6773" s="5"/>
      <c r="AL6773" s="5"/>
      <c r="AM6773" s="5"/>
      <c r="AN6773" s="5"/>
      <c r="AO6773" s="5"/>
      <c r="AP6773" s="5"/>
      <c r="AQ6773" s="5">
        <v>2</v>
      </c>
    </row>
    <row r="6774" spans="1:43" x14ac:dyDescent="0.55000000000000004">
      <c r="A6774" s="27" t="s">
        <v>29</v>
      </c>
      <c r="L6774" s="5"/>
      <c r="M6774" s="5"/>
      <c r="N6774" s="5"/>
      <c r="O6774" s="5"/>
      <c r="P6774" s="5"/>
      <c r="Q6774" s="5"/>
      <c r="R6774" s="5"/>
      <c r="S6774" s="5"/>
      <c r="T6774" s="5"/>
      <c r="U6774" s="5">
        <v>1</v>
      </c>
      <c r="V6774" s="5"/>
      <c r="W6774" s="5"/>
      <c r="X6774" s="5"/>
      <c r="Y6774" s="5">
        <v>1</v>
      </c>
      <c r="Z6774" s="5"/>
      <c r="AA6774" s="5"/>
      <c r="AB6774" s="5"/>
      <c r="AC6774" s="5"/>
      <c r="AD6774" s="5"/>
      <c r="AE6774" s="5"/>
      <c r="AF6774" s="5"/>
      <c r="AG6774" s="5"/>
      <c r="AH6774" s="5"/>
      <c r="AI6774" s="5"/>
      <c r="AJ6774" s="5"/>
      <c r="AK6774" s="5"/>
      <c r="AL6774" s="5"/>
      <c r="AM6774" s="5"/>
      <c r="AN6774" s="5"/>
      <c r="AO6774" s="5"/>
      <c r="AP6774" s="5"/>
      <c r="AQ6774" s="5">
        <v>1</v>
      </c>
    </row>
    <row r="6775" spans="1:43" x14ac:dyDescent="0.55000000000000004">
      <c r="A6775" s="27" t="s">
        <v>45</v>
      </c>
      <c r="L6775" s="5"/>
      <c r="M6775" s="5"/>
      <c r="N6775" s="5"/>
      <c r="O6775" s="5"/>
      <c r="P6775" s="5"/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/>
      <c r="AD6775" s="5"/>
      <c r="AE6775" s="5"/>
      <c r="AF6775" s="5">
        <v>1</v>
      </c>
      <c r="AG6775" s="5">
        <v>1</v>
      </c>
      <c r="AH6775" s="5"/>
      <c r="AI6775" s="5"/>
      <c r="AJ6775" s="5"/>
      <c r="AK6775" s="5"/>
      <c r="AL6775" s="5"/>
      <c r="AM6775" s="5"/>
      <c r="AN6775" s="5"/>
      <c r="AO6775" s="5"/>
      <c r="AP6775" s="5"/>
      <c r="AQ6775" s="5">
        <v>1</v>
      </c>
    </row>
    <row r="6776" spans="1:43" x14ac:dyDescent="0.55000000000000004">
      <c r="A6776" s="26" t="s">
        <v>42</v>
      </c>
      <c r="L6776" s="5"/>
      <c r="M6776" s="5"/>
      <c r="N6776" s="5"/>
      <c r="O6776" s="5"/>
      <c r="P6776" s="5"/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/>
      <c r="AD6776" s="5"/>
      <c r="AE6776" s="5">
        <v>1</v>
      </c>
      <c r="AF6776" s="5"/>
      <c r="AG6776" s="5">
        <v>1</v>
      </c>
      <c r="AH6776" s="5"/>
      <c r="AI6776" s="5"/>
      <c r="AJ6776" s="5"/>
      <c r="AK6776" s="5"/>
      <c r="AL6776" s="5"/>
      <c r="AM6776" s="5"/>
      <c r="AN6776" s="5">
        <v>1</v>
      </c>
      <c r="AO6776" s="5"/>
      <c r="AP6776" s="5">
        <v>1</v>
      </c>
      <c r="AQ6776" s="5">
        <v>2</v>
      </c>
    </row>
    <row r="6777" spans="1:43" x14ac:dyDescent="0.55000000000000004">
      <c r="A6777" s="27" t="s">
        <v>43</v>
      </c>
      <c r="L6777" s="5"/>
      <c r="M6777" s="5"/>
      <c r="N6777" s="5"/>
      <c r="O6777" s="5"/>
      <c r="P6777" s="5"/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  <c r="AC6777" s="5"/>
      <c r="AD6777" s="5"/>
      <c r="AE6777" s="5"/>
      <c r="AF6777" s="5"/>
      <c r="AG6777" s="5"/>
      <c r="AH6777" s="5"/>
      <c r="AI6777" s="5"/>
      <c r="AJ6777" s="5"/>
      <c r="AK6777" s="5"/>
      <c r="AL6777" s="5"/>
      <c r="AM6777" s="5"/>
      <c r="AN6777" s="5">
        <v>1</v>
      </c>
      <c r="AO6777" s="5"/>
      <c r="AP6777" s="5">
        <v>1</v>
      </c>
      <c r="AQ6777" s="5">
        <v>1</v>
      </c>
    </row>
    <row r="6778" spans="1:43" x14ac:dyDescent="0.55000000000000004">
      <c r="A6778" s="27" t="s">
        <v>137</v>
      </c>
      <c r="L6778" s="5"/>
      <c r="M6778" s="5"/>
      <c r="N6778" s="5"/>
      <c r="O6778" s="5"/>
      <c r="P6778" s="5"/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/>
      <c r="AD6778" s="5"/>
      <c r="AE6778" s="5">
        <v>1</v>
      </c>
      <c r="AF6778" s="5"/>
      <c r="AG6778" s="5">
        <v>1</v>
      </c>
      <c r="AH6778" s="5"/>
      <c r="AI6778" s="5"/>
      <c r="AJ6778" s="5"/>
      <c r="AK6778" s="5"/>
      <c r="AL6778" s="5"/>
      <c r="AM6778" s="5"/>
      <c r="AN6778" s="5"/>
      <c r="AO6778" s="5"/>
      <c r="AP6778" s="5"/>
      <c r="AQ6778" s="5">
        <v>1</v>
      </c>
    </row>
    <row r="6779" spans="1:43" x14ac:dyDescent="0.55000000000000004">
      <c r="A6779" s="26" t="s">
        <v>105</v>
      </c>
      <c r="L6779" s="5"/>
      <c r="M6779" s="5"/>
      <c r="N6779" s="5"/>
      <c r="O6779" s="5"/>
      <c r="P6779" s="5"/>
      <c r="Q6779" s="5"/>
      <c r="R6779" s="5"/>
      <c r="S6779" s="5"/>
      <c r="T6779" s="5">
        <v>1</v>
      </c>
      <c r="U6779" s="5"/>
      <c r="V6779" s="5"/>
      <c r="W6779" s="5">
        <v>1</v>
      </c>
      <c r="X6779" s="5"/>
      <c r="Y6779" s="5">
        <v>2</v>
      </c>
      <c r="Z6779" s="5"/>
      <c r="AA6779" s="5"/>
      <c r="AB6779" s="5"/>
      <c r="AC6779" s="5"/>
      <c r="AD6779" s="5"/>
      <c r="AE6779" s="5">
        <v>1</v>
      </c>
      <c r="AF6779" s="5">
        <v>1</v>
      </c>
      <c r="AG6779" s="5">
        <v>2</v>
      </c>
      <c r="AH6779" s="5"/>
      <c r="AI6779" s="5"/>
      <c r="AJ6779" s="5"/>
      <c r="AK6779" s="5"/>
      <c r="AL6779" s="5"/>
      <c r="AM6779" s="5"/>
      <c r="AN6779" s="5"/>
      <c r="AO6779" s="5"/>
      <c r="AP6779" s="5"/>
      <c r="AQ6779" s="5">
        <v>4</v>
      </c>
    </row>
    <row r="6780" spans="1:43" x14ac:dyDescent="0.55000000000000004">
      <c r="A6780" s="27" t="s">
        <v>12</v>
      </c>
      <c r="L6780" s="5"/>
      <c r="M6780" s="5"/>
      <c r="N6780" s="5"/>
      <c r="O6780" s="5"/>
      <c r="P6780" s="5"/>
      <c r="Q6780" s="5"/>
      <c r="R6780" s="5"/>
      <c r="S6780" s="5"/>
      <c r="T6780" s="5">
        <v>1</v>
      </c>
      <c r="U6780" s="5"/>
      <c r="V6780" s="5"/>
      <c r="W6780" s="5">
        <v>1</v>
      </c>
      <c r="X6780" s="5"/>
      <c r="Y6780" s="5">
        <v>2</v>
      </c>
      <c r="Z6780" s="5"/>
      <c r="AA6780" s="5"/>
      <c r="AB6780" s="5"/>
      <c r="AC6780" s="5"/>
      <c r="AD6780" s="5"/>
      <c r="AE6780" s="5"/>
      <c r="AF6780" s="5"/>
      <c r="AG6780" s="5"/>
      <c r="AH6780" s="5"/>
      <c r="AI6780" s="5"/>
      <c r="AJ6780" s="5"/>
      <c r="AK6780" s="5"/>
      <c r="AL6780" s="5"/>
      <c r="AM6780" s="5"/>
      <c r="AN6780" s="5"/>
      <c r="AO6780" s="5"/>
      <c r="AP6780" s="5"/>
      <c r="AQ6780" s="5">
        <v>2</v>
      </c>
    </row>
    <row r="6781" spans="1:43" x14ac:dyDescent="0.55000000000000004">
      <c r="A6781" s="27" t="s">
        <v>16</v>
      </c>
      <c r="L6781" s="5"/>
      <c r="M6781" s="5"/>
      <c r="N6781" s="5"/>
      <c r="O6781" s="5"/>
      <c r="P6781" s="5"/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  <c r="AC6781" s="5"/>
      <c r="AD6781" s="5"/>
      <c r="AE6781" s="5">
        <v>1</v>
      </c>
      <c r="AF6781" s="5">
        <v>1</v>
      </c>
      <c r="AG6781" s="5">
        <v>2</v>
      </c>
      <c r="AH6781" s="5"/>
      <c r="AI6781" s="5"/>
      <c r="AJ6781" s="5"/>
      <c r="AK6781" s="5"/>
      <c r="AL6781" s="5"/>
      <c r="AM6781" s="5"/>
      <c r="AN6781" s="5"/>
      <c r="AO6781" s="5"/>
      <c r="AP6781" s="5"/>
      <c r="AQ6781" s="5">
        <v>2</v>
      </c>
    </row>
    <row r="6782" spans="1:43" x14ac:dyDescent="0.55000000000000004">
      <c r="A6782" s="26" t="s">
        <v>143</v>
      </c>
      <c r="L6782" s="5"/>
      <c r="M6782" s="5"/>
      <c r="N6782" s="5"/>
      <c r="O6782" s="5"/>
      <c r="P6782" s="5"/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  <c r="AC6782" s="5"/>
      <c r="AD6782" s="5"/>
      <c r="AE6782" s="5"/>
      <c r="AF6782" s="5">
        <v>1</v>
      </c>
      <c r="AG6782" s="5">
        <v>1</v>
      </c>
      <c r="AH6782" s="5"/>
      <c r="AI6782" s="5"/>
      <c r="AJ6782" s="5"/>
      <c r="AK6782" s="5"/>
      <c r="AL6782" s="5"/>
      <c r="AM6782" s="5"/>
      <c r="AN6782" s="5"/>
      <c r="AO6782" s="5"/>
      <c r="AP6782" s="5"/>
      <c r="AQ6782" s="5">
        <v>1</v>
      </c>
    </row>
    <row r="6783" spans="1:43" x14ac:dyDescent="0.55000000000000004">
      <c r="A6783" s="27" t="s">
        <v>470</v>
      </c>
      <c r="L6783" s="5"/>
      <c r="M6783" s="5"/>
      <c r="N6783" s="5"/>
      <c r="O6783" s="5"/>
      <c r="P6783" s="5"/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  <c r="AC6783" s="5"/>
      <c r="AD6783" s="5"/>
      <c r="AE6783" s="5"/>
      <c r="AF6783" s="5">
        <v>1</v>
      </c>
      <c r="AG6783" s="5">
        <v>1</v>
      </c>
      <c r="AH6783" s="5"/>
      <c r="AI6783" s="5"/>
      <c r="AJ6783" s="5"/>
      <c r="AK6783" s="5"/>
      <c r="AL6783" s="5"/>
      <c r="AM6783" s="5"/>
      <c r="AN6783" s="5"/>
      <c r="AO6783" s="5"/>
      <c r="AP6783" s="5"/>
      <c r="AQ6783" s="5">
        <v>1</v>
      </c>
    </row>
    <row r="6784" spans="1:43" x14ac:dyDescent="0.55000000000000004">
      <c r="A6784" s="26" t="s">
        <v>15</v>
      </c>
      <c r="L6784" s="5"/>
      <c r="M6784" s="5"/>
      <c r="N6784" s="5"/>
      <c r="O6784" s="5"/>
      <c r="P6784" s="5"/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  <c r="AC6784" s="5"/>
      <c r="AD6784" s="5"/>
      <c r="AE6784" s="5">
        <v>1</v>
      </c>
      <c r="AF6784" s="5"/>
      <c r="AG6784" s="5">
        <v>1</v>
      </c>
      <c r="AH6784" s="5"/>
      <c r="AI6784" s="5"/>
      <c r="AJ6784" s="5"/>
      <c r="AK6784" s="5"/>
      <c r="AL6784" s="5"/>
      <c r="AM6784" s="5"/>
      <c r="AN6784" s="5"/>
      <c r="AO6784" s="5"/>
      <c r="AP6784" s="5"/>
      <c r="AQ6784" s="5">
        <v>1</v>
      </c>
    </row>
    <row r="6785" spans="1:43" x14ac:dyDescent="0.55000000000000004">
      <c r="A6785" s="27" t="s">
        <v>16</v>
      </c>
      <c r="L6785" s="5"/>
      <c r="M6785" s="5"/>
      <c r="N6785" s="5"/>
      <c r="O6785" s="5"/>
      <c r="P6785" s="5"/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  <c r="AC6785" s="5"/>
      <c r="AD6785" s="5"/>
      <c r="AE6785" s="5">
        <v>1</v>
      </c>
      <c r="AF6785" s="5"/>
      <c r="AG6785" s="5">
        <v>1</v>
      </c>
      <c r="AH6785" s="5"/>
      <c r="AI6785" s="5"/>
      <c r="AJ6785" s="5"/>
      <c r="AK6785" s="5"/>
      <c r="AL6785" s="5"/>
      <c r="AM6785" s="5"/>
      <c r="AN6785" s="5"/>
      <c r="AO6785" s="5"/>
      <c r="AP6785" s="5"/>
      <c r="AQ6785" s="5">
        <v>1</v>
      </c>
    </row>
    <row r="6786" spans="1:43" x14ac:dyDescent="0.55000000000000004">
      <c r="A6786" s="26" t="s">
        <v>145</v>
      </c>
      <c r="L6786" s="5"/>
      <c r="M6786" s="5"/>
      <c r="N6786" s="5"/>
      <c r="O6786" s="5"/>
      <c r="P6786" s="5"/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/>
      <c r="AD6786" s="5">
        <v>1</v>
      </c>
      <c r="AE6786" s="5"/>
      <c r="AF6786" s="5"/>
      <c r="AG6786" s="5">
        <v>1</v>
      </c>
      <c r="AH6786" s="5"/>
      <c r="AI6786" s="5"/>
      <c r="AJ6786" s="5"/>
      <c r="AK6786" s="5"/>
      <c r="AL6786" s="5"/>
      <c r="AM6786" s="5"/>
      <c r="AN6786" s="5"/>
      <c r="AO6786" s="5"/>
      <c r="AP6786" s="5"/>
      <c r="AQ6786" s="5">
        <v>1</v>
      </c>
    </row>
    <row r="6787" spans="1:43" x14ac:dyDescent="0.55000000000000004">
      <c r="A6787" s="27" t="s">
        <v>146</v>
      </c>
      <c r="L6787" s="5"/>
      <c r="M6787" s="5"/>
      <c r="N6787" s="5"/>
      <c r="O6787" s="5"/>
      <c r="P6787" s="5"/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  <c r="AC6787" s="5"/>
      <c r="AD6787" s="5">
        <v>1</v>
      </c>
      <c r="AE6787" s="5"/>
      <c r="AF6787" s="5"/>
      <c r="AG6787" s="5">
        <v>1</v>
      </c>
      <c r="AH6787" s="5"/>
      <c r="AI6787" s="5"/>
      <c r="AJ6787" s="5"/>
      <c r="AK6787" s="5"/>
      <c r="AL6787" s="5"/>
      <c r="AM6787" s="5"/>
      <c r="AN6787" s="5"/>
      <c r="AO6787" s="5"/>
      <c r="AP6787" s="5"/>
      <c r="AQ6787" s="5">
        <v>1</v>
      </c>
    </row>
    <row r="6788" spans="1:43" x14ac:dyDescent="0.55000000000000004">
      <c r="A6788" s="26" t="s">
        <v>141</v>
      </c>
      <c r="L6788" s="5"/>
      <c r="M6788" s="5"/>
      <c r="N6788" s="5"/>
      <c r="O6788" s="5"/>
      <c r="P6788" s="5"/>
      <c r="Q6788" s="5"/>
      <c r="R6788" s="5"/>
      <c r="S6788" s="5"/>
      <c r="T6788" s="5"/>
      <c r="U6788" s="5">
        <v>1</v>
      </c>
      <c r="V6788" s="5"/>
      <c r="W6788" s="5"/>
      <c r="X6788" s="5"/>
      <c r="Y6788" s="5">
        <v>1</v>
      </c>
      <c r="Z6788" s="5"/>
      <c r="AA6788" s="5"/>
      <c r="AB6788" s="5"/>
      <c r="AC6788" s="5"/>
      <c r="AD6788" s="5"/>
      <c r="AE6788" s="5"/>
      <c r="AF6788" s="5"/>
      <c r="AG6788" s="5"/>
      <c r="AH6788" s="5"/>
      <c r="AI6788" s="5"/>
      <c r="AJ6788" s="5"/>
      <c r="AK6788" s="5"/>
      <c r="AL6788" s="5"/>
      <c r="AM6788" s="5"/>
      <c r="AN6788" s="5"/>
      <c r="AO6788" s="5"/>
      <c r="AP6788" s="5"/>
      <c r="AQ6788" s="5">
        <v>1</v>
      </c>
    </row>
    <row r="6789" spans="1:43" x14ac:dyDescent="0.55000000000000004">
      <c r="A6789" s="27" t="s">
        <v>142</v>
      </c>
      <c r="L6789" s="5"/>
      <c r="M6789" s="5"/>
      <c r="N6789" s="5"/>
      <c r="O6789" s="5"/>
      <c r="P6789" s="5"/>
      <c r="Q6789" s="5"/>
      <c r="R6789" s="5"/>
      <c r="S6789" s="5"/>
      <c r="T6789" s="5"/>
      <c r="U6789" s="5">
        <v>1</v>
      </c>
      <c r="V6789" s="5"/>
      <c r="W6789" s="5"/>
      <c r="X6789" s="5"/>
      <c r="Y6789" s="5">
        <v>1</v>
      </c>
      <c r="Z6789" s="5"/>
      <c r="AA6789" s="5"/>
      <c r="AB6789" s="5"/>
      <c r="AC6789" s="5"/>
      <c r="AD6789" s="5"/>
      <c r="AE6789" s="5"/>
      <c r="AF6789" s="5"/>
      <c r="AG6789" s="5"/>
      <c r="AH6789" s="5"/>
      <c r="AI6789" s="5"/>
      <c r="AJ6789" s="5"/>
      <c r="AK6789" s="5"/>
      <c r="AL6789" s="5"/>
      <c r="AM6789" s="5"/>
      <c r="AN6789" s="5"/>
      <c r="AO6789" s="5"/>
      <c r="AP6789" s="5"/>
      <c r="AQ6789" s="5">
        <v>1</v>
      </c>
    </row>
    <row r="6790" spans="1:43" x14ac:dyDescent="0.55000000000000004">
      <c r="A6790" s="26" t="s">
        <v>139</v>
      </c>
      <c r="L6790" s="5"/>
      <c r="M6790" s="5"/>
      <c r="N6790" s="5"/>
      <c r="O6790" s="5"/>
      <c r="P6790" s="5"/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  <c r="AC6790" s="5"/>
      <c r="AD6790" s="5"/>
      <c r="AE6790" s="5">
        <v>4</v>
      </c>
      <c r="AF6790" s="5">
        <v>3</v>
      </c>
      <c r="AG6790" s="5">
        <v>7</v>
      </c>
      <c r="AH6790" s="5"/>
      <c r="AI6790" s="5"/>
      <c r="AJ6790" s="5"/>
      <c r="AK6790" s="5"/>
      <c r="AL6790" s="5"/>
      <c r="AM6790" s="5"/>
      <c r="AN6790" s="5"/>
      <c r="AO6790" s="5"/>
      <c r="AP6790" s="5"/>
      <c r="AQ6790" s="5">
        <v>7</v>
      </c>
    </row>
    <row r="6791" spans="1:43" x14ac:dyDescent="0.55000000000000004">
      <c r="A6791" s="27" t="s">
        <v>73</v>
      </c>
      <c r="L6791" s="5"/>
      <c r="M6791" s="5"/>
      <c r="N6791" s="5"/>
      <c r="O6791" s="5"/>
      <c r="P6791" s="5"/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  <c r="AC6791" s="5"/>
      <c r="AD6791" s="5"/>
      <c r="AE6791" s="5">
        <v>4</v>
      </c>
      <c r="AF6791" s="5">
        <v>3</v>
      </c>
      <c r="AG6791" s="5">
        <v>7</v>
      </c>
      <c r="AH6791" s="5"/>
      <c r="AI6791" s="5"/>
      <c r="AJ6791" s="5"/>
      <c r="AK6791" s="5"/>
      <c r="AL6791" s="5"/>
      <c r="AM6791" s="5"/>
      <c r="AN6791" s="5"/>
      <c r="AO6791" s="5"/>
      <c r="AP6791" s="5"/>
      <c r="AQ6791" s="5">
        <v>7</v>
      </c>
    </row>
    <row r="6792" spans="1:43" x14ac:dyDescent="0.55000000000000004">
      <c r="A6792" s="25" t="s">
        <v>150</v>
      </c>
      <c r="L6792" s="5"/>
      <c r="M6792" s="5"/>
      <c r="N6792" s="5"/>
      <c r="O6792" s="5"/>
      <c r="P6792" s="5"/>
      <c r="Q6792" s="5"/>
      <c r="R6792" s="5"/>
      <c r="S6792" s="5"/>
      <c r="T6792" s="5">
        <v>4</v>
      </c>
      <c r="U6792" s="5">
        <v>3</v>
      </c>
      <c r="V6792" s="5">
        <v>3</v>
      </c>
      <c r="W6792" s="5">
        <v>2</v>
      </c>
      <c r="X6792" s="5">
        <v>1</v>
      </c>
      <c r="Y6792" s="5">
        <v>13</v>
      </c>
      <c r="Z6792" s="5"/>
      <c r="AA6792" s="5"/>
      <c r="AB6792" s="5"/>
      <c r="AC6792" s="5"/>
      <c r="AD6792" s="5">
        <v>1</v>
      </c>
      <c r="AE6792" s="5">
        <v>5</v>
      </c>
      <c r="AF6792" s="5">
        <v>2</v>
      </c>
      <c r="AG6792" s="5">
        <v>8</v>
      </c>
      <c r="AH6792" s="5"/>
      <c r="AI6792" s="5"/>
      <c r="AJ6792" s="5"/>
      <c r="AK6792" s="5"/>
      <c r="AL6792" s="5"/>
      <c r="AM6792" s="5"/>
      <c r="AN6792" s="5">
        <v>1</v>
      </c>
      <c r="AO6792" s="5"/>
      <c r="AP6792" s="5">
        <v>1</v>
      </c>
      <c r="AQ6792" s="5">
        <v>22</v>
      </c>
    </row>
    <row r="6793" spans="1:43" x14ac:dyDescent="0.55000000000000004">
      <c r="A6793" s="26" t="s">
        <v>436</v>
      </c>
      <c r="L6793" s="5"/>
      <c r="M6793" s="5"/>
      <c r="N6793" s="5"/>
      <c r="O6793" s="5"/>
      <c r="P6793" s="5"/>
      <c r="Q6793" s="5"/>
      <c r="R6793" s="5"/>
      <c r="S6793" s="5"/>
      <c r="T6793" s="5"/>
      <c r="U6793" s="5"/>
      <c r="V6793" s="5">
        <v>2</v>
      </c>
      <c r="W6793" s="5"/>
      <c r="X6793" s="5"/>
      <c r="Y6793" s="5">
        <v>2</v>
      </c>
      <c r="Z6793" s="5"/>
      <c r="AA6793" s="5"/>
      <c r="AB6793" s="5"/>
      <c r="AC6793" s="5"/>
      <c r="AD6793" s="5"/>
      <c r="AE6793" s="5"/>
      <c r="AF6793" s="5"/>
      <c r="AG6793" s="5"/>
      <c r="AH6793" s="5"/>
      <c r="AI6793" s="5"/>
      <c r="AJ6793" s="5"/>
      <c r="AK6793" s="5"/>
      <c r="AL6793" s="5"/>
      <c r="AM6793" s="5"/>
      <c r="AN6793" s="5"/>
      <c r="AO6793" s="5"/>
      <c r="AP6793" s="5"/>
      <c r="AQ6793" s="5">
        <v>2</v>
      </c>
    </row>
    <row r="6794" spans="1:43" x14ac:dyDescent="0.55000000000000004">
      <c r="A6794" s="27" t="s">
        <v>29</v>
      </c>
      <c r="L6794" s="5"/>
      <c r="M6794" s="5"/>
      <c r="N6794" s="5"/>
      <c r="O6794" s="5"/>
      <c r="P6794" s="5"/>
      <c r="Q6794" s="5"/>
      <c r="R6794" s="5"/>
      <c r="S6794" s="5"/>
      <c r="T6794" s="5"/>
      <c r="U6794" s="5"/>
      <c r="V6794" s="5">
        <v>2</v>
      </c>
      <c r="W6794" s="5"/>
      <c r="X6794" s="5"/>
      <c r="Y6794" s="5">
        <v>2</v>
      </c>
      <c r="Z6794" s="5"/>
      <c r="AA6794" s="5"/>
      <c r="AB6794" s="5"/>
      <c r="AC6794" s="5"/>
      <c r="AD6794" s="5"/>
      <c r="AE6794" s="5"/>
      <c r="AF6794" s="5"/>
      <c r="AG6794" s="5"/>
      <c r="AH6794" s="5"/>
      <c r="AI6794" s="5"/>
      <c r="AJ6794" s="5"/>
      <c r="AK6794" s="5"/>
      <c r="AL6794" s="5"/>
      <c r="AM6794" s="5"/>
      <c r="AN6794" s="5"/>
      <c r="AO6794" s="5"/>
      <c r="AP6794" s="5"/>
      <c r="AQ6794" s="5">
        <v>2</v>
      </c>
    </row>
    <row r="6795" spans="1:43" x14ac:dyDescent="0.55000000000000004">
      <c r="A6795" s="26" t="s">
        <v>5</v>
      </c>
      <c r="L6795" s="5"/>
      <c r="M6795" s="5"/>
      <c r="N6795" s="5"/>
      <c r="O6795" s="5"/>
      <c r="P6795" s="5"/>
      <c r="Q6795" s="5"/>
      <c r="R6795" s="5"/>
      <c r="S6795" s="5"/>
      <c r="T6795" s="5">
        <v>1</v>
      </c>
      <c r="U6795" s="5"/>
      <c r="V6795" s="5">
        <v>1</v>
      </c>
      <c r="W6795" s="5"/>
      <c r="X6795" s="5"/>
      <c r="Y6795" s="5">
        <v>2</v>
      </c>
      <c r="Z6795" s="5"/>
      <c r="AA6795" s="5"/>
      <c r="AB6795" s="5"/>
      <c r="AC6795" s="5"/>
      <c r="AD6795" s="5">
        <v>1</v>
      </c>
      <c r="AE6795" s="5"/>
      <c r="AF6795" s="5"/>
      <c r="AG6795" s="5">
        <v>1</v>
      </c>
      <c r="AH6795" s="5"/>
      <c r="AI6795" s="5"/>
      <c r="AJ6795" s="5"/>
      <c r="AK6795" s="5"/>
      <c r="AL6795" s="5"/>
      <c r="AM6795" s="5"/>
      <c r="AN6795" s="5"/>
      <c r="AO6795" s="5"/>
      <c r="AP6795" s="5"/>
      <c r="AQ6795" s="5">
        <v>3</v>
      </c>
    </row>
    <row r="6796" spans="1:43" x14ac:dyDescent="0.55000000000000004">
      <c r="A6796" s="27" t="s">
        <v>6</v>
      </c>
      <c r="L6796" s="5"/>
      <c r="M6796" s="5"/>
      <c r="N6796" s="5"/>
      <c r="O6796" s="5"/>
      <c r="P6796" s="5"/>
      <c r="Q6796" s="5"/>
      <c r="R6796" s="5"/>
      <c r="S6796" s="5"/>
      <c r="T6796" s="5">
        <v>1</v>
      </c>
      <c r="U6796" s="5"/>
      <c r="V6796" s="5">
        <v>1</v>
      </c>
      <c r="W6796" s="5"/>
      <c r="X6796" s="5"/>
      <c r="Y6796" s="5">
        <v>2</v>
      </c>
      <c r="Z6796" s="5"/>
      <c r="AA6796" s="5"/>
      <c r="AB6796" s="5"/>
      <c r="AC6796" s="5"/>
      <c r="AD6796" s="5"/>
      <c r="AE6796" s="5"/>
      <c r="AF6796" s="5"/>
      <c r="AG6796" s="5"/>
      <c r="AH6796" s="5"/>
      <c r="AI6796" s="5"/>
      <c r="AJ6796" s="5"/>
      <c r="AK6796" s="5"/>
      <c r="AL6796" s="5"/>
      <c r="AM6796" s="5"/>
      <c r="AN6796" s="5"/>
      <c r="AO6796" s="5"/>
      <c r="AP6796" s="5"/>
      <c r="AQ6796" s="5">
        <v>2</v>
      </c>
    </row>
    <row r="6797" spans="1:43" x14ac:dyDescent="0.55000000000000004">
      <c r="A6797" s="27" t="s">
        <v>73</v>
      </c>
      <c r="L6797" s="5"/>
      <c r="M6797" s="5"/>
      <c r="N6797" s="5"/>
      <c r="O6797" s="5"/>
      <c r="P6797" s="5"/>
      <c r="Q6797" s="5"/>
      <c r="R6797" s="5"/>
      <c r="S6797" s="5"/>
      <c r="T6797" s="5"/>
      <c r="U6797" s="5"/>
      <c r="V6797" s="5"/>
      <c r="W6797" s="5"/>
      <c r="X6797" s="5"/>
      <c r="Y6797" s="5"/>
      <c r="Z6797" s="5"/>
      <c r="AA6797" s="5"/>
      <c r="AB6797" s="5"/>
      <c r="AC6797" s="5"/>
      <c r="AD6797" s="5">
        <v>1</v>
      </c>
      <c r="AE6797" s="5"/>
      <c r="AF6797" s="5"/>
      <c r="AG6797" s="5">
        <v>1</v>
      </c>
      <c r="AH6797" s="5"/>
      <c r="AI6797" s="5"/>
      <c r="AJ6797" s="5"/>
      <c r="AK6797" s="5"/>
      <c r="AL6797" s="5"/>
      <c r="AM6797" s="5"/>
      <c r="AN6797" s="5"/>
      <c r="AO6797" s="5"/>
      <c r="AP6797" s="5"/>
      <c r="AQ6797" s="5">
        <v>1</v>
      </c>
    </row>
    <row r="6798" spans="1:43" x14ac:dyDescent="0.55000000000000004">
      <c r="A6798" s="26" t="s">
        <v>151</v>
      </c>
      <c r="L6798" s="5"/>
      <c r="M6798" s="5"/>
      <c r="N6798" s="5"/>
      <c r="O6798" s="5"/>
      <c r="P6798" s="5"/>
      <c r="Q6798" s="5"/>
      <c r="R6798" s="5"/>
      <c r="S6798" s="5"/>
      <c r="T6798" s="5">
        <v>1</v>
      </c>
      <c r="U6798" s="5">
        <v>2</v>
      </c>
      <c r="V6798" s="5"/>
      <c r="W6798" s="5">
        <v>1</v>
      </c>
      <c r="X6798" s="5">
        <v>1</v>
      </c>
      <c r="Y6798" s="5">
        <v>5</v>
      </c>
      <c r="Z6798" s="5"/>
      <c r="AA6798" s="5"/>
      <c r="AB6798" s="5"/>
      <c r="AC6798" s="5"/>
      <c r="AD6798" s="5"/>
      <c r="AE6798" s="5"/>
      <c r="AF6798" s="5"/>
      <c r="AG6798" s="5"/>
      <c r="AH6798" s="5"/>
      <c r="AI6798" s="5"/>
      <c r="AJ6798" s="5"/>
      <c r="AK6798" s="5"/>
      <c r="AL6798" s="5"/>
      <c r="AM6798" s="5"/>
      <c r="AN6798" s="5"/>
      <c r="AO6798" s="5"/>
      <c r="AP6798" s="5"/>
      <c r="AQ6798" s="5">
        <v>5</v>
      </c>
    </row>
    <row r="6799" spans="1:43" x14ac:dyDescent="0.55000000000000004">
      <c r="A6799" s="27" t="s">
        <v>12</v>
      </c>
      <c r="L6799" s="5"/>
      <c r="M6799" s="5"/>
      <c r="N6799" s="5"/>
      <c r="O6799" s="5"/>
      <c r="P6799" s="5"/>
      <c r="Q6799" s="5"/>
      <c r="R6799" s="5"/>
      <c r="S6799" s="5"/>
      <c r="T6799" s="5">
        <v>1</v>
      </c>
      <c r="U6799" s="5">
        <v>2</v>
      </c>
      <c r="V6799" s="5"/>
      <c r="W6799" s="5">
        <v>1</v>
      </c>
      <c r="X6799" s="5">
        <v>1</v>
      </c>
      <c r="Y6799" s="5">
        <v>5</v>
      </c>
      <c r="Z6799" s="5"/>
      <c r="AA6799" s="5"/>
      <c r="AB6799" s="5"/>
      <c r="AC6799" s="5"/>
      <c r="AD6799" s="5"/>
      <c r="AE6799" s="5"/>
      <c r="AF6799" s="5"/>
      <c r="AG6799" s="5"/>
      <c r="AH6799" s="5"/>
      <c r="AI6799" s="5"/>
      <c r="AJ6799" s="5"/>
      <c r="AK6799" s="5"/>
      <c r="AL6799" s="5"/>
      <c r="AM6799" s="5"/>
      <c r="AN6799" s="5"/>
      <c r="AO6799" s="5"/>
      <c r="AP6799" s="5"/>
      <c r="AQ6799" s="5">
        <v>5</v>
      </c>
    </row>
    <row r="6800" spans="1:43" x14ac:dyDescent="0.55000000000000004">
      <c r="A6800" s="26" t="s">
        <v>96</v>
      </c>
      <c r="L6800" s="5"/>
      <c r="M6800" s="5"/>
      <c r="N6800" s="5"/>
      <c r="O6800" s="5"/>
      <c r="P6800" s="5"/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/>
      <c r="AD6800" s="5"/>
      <c r="AE6800" s="5">
        <v>3</v>
      </c>
      <c r="AF6800" s="5">
        <v>1</v>
      </c>
      <c r="AG6800" s="5">
        <v>4</v>
      </c>
      <c r="AH6800" s="5"/>
      <c r="AI6800" s="5"/>
      <c r="AJ6800" s="5"/>
      <c r="AK6800" s="5"/>
      <c r="AL6800" s="5"/>
      <c r="AM6800" s="5"/>
      <c r="AN6800" s="5"/>
      <c r="AO6800" s="5"/>
      <c r="AP6800" s="5"/>
      <c r="AQ6800" s="5">
        <v>4</v>
      </c>
    </row>
    <row r="6801" spans="1:43" x14ac:dyDescent="0.55000000000000004">
      <c r="A6801" s="27" t="s">
        <v>45</v>
      </c>
      <c r="L6801" s="5"/>
      <c r="M6801" s="5"/>
      <c r="N6801" s="5"/>
      <c r="O6801" s="5"/>
      <c r="P6801" s="5"/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  <c r="AC6801" s="5"/>
      <c r="AD6801" s="5"/>
      <c r="AE6801" s="5">
        <v>3</v>
      </c>
      <c r="AF6801" s="5">
        <v>1</v>
      </c>
      <c r="AG6801" s="5">
        <v>4</v>
      </c>
      <c r="AH6801" s="5"/>
      <c r="AI6801" s="5"/>
      <c r="AJ6801" s="5"/>
      <c r="AK6801" s="5"/>
      <c r="AL6801" s="5"/>
      <c r="AM6801" s="5"/>
      <c r="AN6801" s="5"/>
      <c r="AO6801" s="5"/>
      <c r="AP6801" s="5"/>
      <c r="AQ6801" s="5">
        <v>4</v>
      </c>
    </row>
    <row r="6802" spans="1:43" x14ac:dyDescent="0.55000000000000004">
      <c r="A6802" s="26" t="s">
        <v>42</v>
      </c>
      <c r="L6802" s="5"/>
      <c r="M6802" s="5"/>
      <c r="N6802" s="5"/>
      <c r="O6802" s="5"/>
      <c r="P6802" s="5"/>
      <c r="Q6802" s="5"/>
      <c r="R6802" s="5"/>
      <c r="S6802" s="5"/>
      <c r="T6802" s="5">
        <v>2</v>
      </c>
      <c r="U6802" s="5">
        <v>1</v>
      </c>
      <c r="V6802" s="5"/>
      <c r="W6802" s="5"/>
      <c r="X6802" s="5"/>
      <c r="Y6802" s="5">
        <v>3</v>
      </c>
      <c r="Z6802" s="5"/>
      <c r="AA6802" s="5"/>
      <c r="AB6802" s="5"/>
      <c r="AC6802" s="5"/>
      <c r="AD6802" s="5"/>
      <c r="AE6802" s="5"/>
      <c r="AF6802" s="5">
        <v>1</v>
      </c>
      <c r="AG6802" s="5">
        <v>1</v>
      </c>
      <c r="AH6802" s="5"/>
      <c r="AI6802" s="5"/>
      <c r="AJ6802" s="5"/>
      <c r="AK6802" s="5"/>
      <c r="AL6802" s="5"/>
      <c r="AM6802" s="5"/>
      <c r="AN6802" s="5"/>
      <c r="AO6802" s="5"/>
      <c r="AP6802" s="5"/>
      <c r="AQ6802" s="5">
        <v>4</v>
      </c>
    </row>
    <row r="6803" spans="1:43" x14ac:dyDescent="0.55000000000000004">
      <c r="A6803" s="27" t="s">
        <v>33</v>
      </c>
      <c r="L6803" s="5"/>
      <c r="M6803" s="5"/>
      <c r="N6803" s="5"/>
      <c r="O6803" s="5"/>
      <c r="P6803" s="5"/>
      <c r="Q6803" s="5"/>
      <c r="R6803" s="5"/>
      <c r="S6803" s="5"/>
      <c r="T6803" s="5">
        <v>2</v>
      </c>
      <c r="U6803" s="5">
        <v>1</v>
      </c>
      <c r="V6803" s="5"/>
      <c r="W6803" s="5"/>
      <c r="X6803" s="5"/>
      <c r="Y6803" s="5">
        <v>3</v>
      </c>
      <c r="Z6803" s="5"/>
      <c r="AA6803" s="5"/>
      <c r="AB6803" s="5"/>
      <c r="AC6803" s="5"/>
      <c r="AD6803" s="5"/>
      <c r="AE6803" s="5"/>
      <c r="AF6803" s="5"/>
      <c r="AG6803" s="5"/>
      <c r="AH6803" s="5"/>
      <c r="AI6803" s="5"/>
      <c r="AJ6803" s="5"/>
      <c r="AK6803" s="5"/>
      <c r="AL6803" s="5"/>
      <c r="AM6803" s="5"/>
      <c r="AN6803" s="5"/>
      <c r="AO6803" s="5"/>
      <c r="AP6803" s="5"/>
      <c r="AQ6803" s="5">
        <v>3</v>
      </c>
    </row>
    <row r="6804" spans="1:43" x14ac:dyDescent="0.55000000000000004">
      <c r="A6804" s="27" t="s">
        <v>137</v>
      </c>
      <c r="L6804" s="5"/>
      <c r="M6804" s="5"/>
      <c r="N6804" s="5"/>
      <c r="O6804" s="5"/>
      <c r="P6804" s="5"/>
      <c r="Q6804" s="5"/>
      <c r="R6804" s="5"/>
      <c r="S6804" s="5"/>
      <c r="T6804" s="5"/>
      <c r="U6804" s="5"/>
      <c r="V6804" s="5"/>
      <c r="W6804" s="5"/>
      <c r="X6804" s="5"/>
      <c r="Y6804" s="5"/>
      <c r="Z6804" s="5"/>
      <c r="AA6804" s="5"/>
      <c r="AB6804" s="5"/>
      <c r="AC6804" s="5"/>
      <c r="AD6804" s="5"/>
      <c r="AE6804" s="5"/>
      <c r="AF6804" s="5">
        <v>1</v>
      </c>
      <c r="AG6804" s="5">
        <v>1</v>
      </c>
      <c r="AH6804" s="5"/>
      <c r="AI6804" s="5"/>
      <c r="AJ6804" s="5"/>
      <c r="AK6804" s="5"/>
      <c r="AL6804" s="5"/>
      <c r="AM6804" s="5"/>
      <c r="AN6804" s="5"/>
      <c r="AO6804" s="5"/>
      <c r="AP6804" s="5"/>
      <c r="AQ6804" s="5">
        <v>1</v>
      </c>
    </row>
    <row r="6805" spans="1:43" x14ac:dyDescent="0.55000000000000004">
      <c r="A6805" s="26" t="s">
        <v>105</v>
      </c>
      <c r="L6805" s="5"/>
      <c r="M6805" s="5"/>
      <c r="N6805" s="5"/>
      <c r="O6805" s="5"/>
      <c r="P6805" s="5"/>
      <c r="Q6805" s="5"/>
      <c r="R6805" s="5"/>
      <c r="S6805" s="5"/>
      <c r="T6805" s="5"/>
      <c r="U6805" s="5"/>
      <c r="V6805" s="5"/>
      <c r="W6805" s="5"/>
      <c r="X6805" s="5"/>
      <c r="Y6805" s="5"/>
      <c r="Z6805" s="5"/>
      <c r="AA6805" s="5"/>
      <c r="AB6805" s="5"/>
      <c r="AC6805" s="5"/>
      <c r="AD6805" s="5"/>
      <c r="AE6805" s="5">
        <v>1</v>
      </c>
      <c r="AF6805" s="5"/>
      <c r="AG6805" s="5">
        <v>1</v>
      </c>
      <c r="AH6805" s="5"/>
      <c r="AI6805" s="5"/>
      <c r="AJ6805" s="5"/>
      <c r="AK6805" s="5"/>
      <c r="AL6805" s="5"/>
      <c r="AM6805" s="5"/>
      <c r="AN6805" s="5"/>
      <c r="AO6805" s="5"/>
      <c r="AP6805" s="5"/>
      <c r="AQ6805" s="5">
        <v>1</v>
      </c>
    </row>
    <row r="6806" spans="1:43" x14ac:dyDescent="0.55000000000000004">
      <c r="A6806" s="27" t="s">
        <v>45</v>
      </c>
      <c r="L6806" s="5"/>
      <c r="M6806" s="5"/>
      <c r="N6806" s="5"/>
      <c r="O6806" s="5"/>
      <c r="P6806" s="5"/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  <c r="AC6806" s="5"/>
      <c r="AD6806" s="5"/>
      <c r="AE6806" s="5">
        <v>1</v>
      </c>
      <c r="AF6806" s="5"/>
      <c r="AG6806" s="5">
        <v>1</v>
      </c>
      <c r="AH6806" s="5"/>
      <c r="AI6806" s="5"/>
      <c r="AJ6806" s="5"/>
      <c r="AK6806" s="5"/>
      <c r="AL6806" s="5"/>
      <c r="AM6806" s="5"/>
      <c r="AN6806" s="5"/>
      <c r="AO6806" s="5"/>
      <c r="AP6806" s="5"/>
      <c r="AQ6806" s="5">
        <v>1</v>
      </c>
    </row>
    <row r="6807" spans="1:43" x14ac:dyDescent="0.55000000000000004">
      <c r="A6807" s="26" t="s">
        <v>568</v>
      </c>
      <c r="L6807" s="5"/>
      <c r="M6807" s="5"/>
      <c r="N6807" s="5"/>
      <c r="O6807" s="5"/>
      <c r="P6807" s="5"/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/>
      <c r="AD6807" s="5"/>
      <c r="AE6807" s="5"/>
      <c r="AF6807" s="5"/>
      <c r="AG6807" s="5"/>
      <c r="AH6807" s="5"/>
      <c r="AI6807" s="5"/>
      <c r="AJ6807" s="5"/>
      <c r="AK6807" s="5"/>
      <c r="AL6807" s="5"/>
      <c r="AM6807" s="5"/>
      <c r="AN6807" s="5">
        <v>1</v>
      </c>
      <c r="AO6807" s="5"/>
      <c r="AP6807" s="5">
        <v>1</v>
      </c>
      <c r="AQ6807" s="5">
        <v>1</v>
      </c>
    </row>
    <row r="6808" spans="1:43" x14ac:dyDescent="0.55000000000000004">
      <c r="A6808" s="27" t="s">
        <v>41</v>
      </c>
      <c r="L6808" s="5"/>
      <c r="M6808" s="5"/>
      <c r="N6808" s="5"/>
      <c r="O6808" s="5"/>
      <c r="P6808" s="5"/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/>
      <c r="AD6808" s="5"/>
      <c r="AE6808" s="5"/>
      <c r="AF6808" s="5"/>
      <c r="AG6808" s="5"/>
      <c r="AH6808" s="5"/>
      <c r="AI6808" s="5"/>
      <c r="AJ6808" s="5"/>
      <c r="AK6808" s="5"/>
      <c r="AL6808" s="5"/>
      <c r="AM6808" s="5"/>
      <c r="AN6808" s="5">
        <v>1</v>
      </c>
      <c r="AO6808" s="5"/>
      <c r="AP6808" s="5">
        <v>1</v>
      </c>
      <c r="AQ6808" s="5">
        <v>1</v>
      </c>
    </row>
    <row r="6809" spans="1:43" x14ac:dyDescent="0.55000000000000004">
      <c r="A6809" s="26" t="s">
        <v>308</v>
      </c>
      <c r="L6809" s="5"/>
      <c r="M6809" s="5"/>
      <c r="N6809" s="5"/>
      <c r="O6809" s="5"/>
      <c r="P6809" s="5"/>
      <c r="Q6809" s="5"/>
      <c r="R6809" s="5"/>
      <c r="S6809" s="5"/>
      <c r="T6809" s="5"/>
      <c r="U6809" s="5"/>
      <c r="V6809" s="5"/>
      <c r="W6809" s="5">
        <v>1</v>
      </c>
      <c r="X6809" s="5"/>
      <c r="Y6809" s="5">
        <v>1</v>
      </c>
      <c r="Z6809" s="5"/>
      <c r="AA6809" s="5"/>
      <c r="AB6809" s="5"/>
      <c r="AC6809" s="5"/>
      <c r="AD6809" s="5"/>
      <c r="AE6809" s="5"/>
      <c r="AF6809" s="5"/>
      <c r="AG6809" s="5"/>
      <c r="AH6809" s="5"/>
      <c r="AI6809" s="5"/>
      <c r="AJ6809" s="5"/>
      <c r="AK6809" s="5"/>
      <c r="AL6809" s="5"/>
      <c r="AM6809" s="5"/>
      <c r="AN6809" s="5"/>
      <c r="AO6809" s="5"/>
      <c r="AP6809" s="5"/>
      <c r="AQ6809" s="5">
        <v>1</v>
      </c>
    </row>
    <row r="6810" spans="1:43" x14ac:dyDescent="0.55000000000000004">
      <c r="A6810" s="27" t="s">
        <v>29</v>
      </c>
      <c r="L6810" s="5"/>
      <c r="M6810" s="5"/>
      <c r="N6810" s="5"/>
      <c r="O6810" s="5"/>
      <c r="P6810" s="5"/>
      <c r="Q6810" s="5"/>
      <c r="R6810" s="5"/>
      <c r="S6810" s="5"/>
      <c r="T6810" s="5"/>
      <c r="U6810" s="5"/>
      <c r="V6810" s="5"/>
      <c r="W6810" s="5">
        <v>1</v>
      </c>
      <c r="X6810" s="5"/>
      <c r="Y6810" s="5">
        <v>1</v>
      </c>
      <c r="Z6810" s="5"/>
      <c r="AA6810" s="5"/>
      <c r="AB6810" s="5"/>
      <c r="AC6810" s="5"/>
      <c r="AD6810" s="5"/>
      <c r="AE6810" s="5"/>
      <c r="AF6810" s="5"/>
      <c r="AG6810" s="5"/>
      <c r="AH6810" s="5"/>
      <c r="AI6810" s="5"/>
      <c r="AJ6810" s="5"/>
      <c r="AK6810" s="5"/>
      <c r="AL6810" s="5"/>
      <c r="AM6810" s="5"/>
      <c r="AN6810" s="5"/>
      <c r="AO6810" s="5"/>
      <c r="AP6810" s="5"/>
      <c r="AQ6810" s="5">
        <v>1</v>
      </c>
    </row>
    <row r="6811" spans="1:43" x14ac:dyDescent="0.55000000000000004">
      <c r="A6811" s="26" t="s">
        <v>567</v>
      </c>
      <c r="L6811" s="5"/>
      <c r="M6811" s="5"/>
      <c r="N6811" s="5"/>
      <c r="O6811" s="5"/>
      <c r="P6811" s="5"/>
      <c r="Q6811" s="5"/>
      <c r="R6811" s="5"/>
      <c r="S6811" s="5"/>
      <c r="T6811" s="5"/>
      <c r="U6811" s="5"/>
      <c r="V6811" s="5"/>
      <c r="W6811" s="5"/>
      <c r="X6811" s="5"/>
      <c r="Y6811" s="5"/>
      <c r="Z6811" s="5"/>
      <c r="AA6811" s="5"/>
      <c r="AB6811" s="5"/>
      <c r="AC6811" s="5"/>
      <c r="AD6811" s="5"/>
      <c r="AE6811" s="5">
        <v>1</v>
      </c>
      <c r="AF6811" s="5"/>
      <c r="AG6811" s="5">
        <v>1</v>
      </c>
      <c r="AH6811" s="5"/>
      <c r="AI6811" s="5"/>
      <c r="AJ6811" s="5"/>
      <c r="AK6811" s="5"/>
      <c r="AL6811" s="5"/>
      <c r="AM6811" s="5"/>
      <c r="AN6811" s="5"/>
      <c r="AO6811" s="5"/>
      <c r="AP6811" s="5"/>
      <c r="AQ6811" s="5">
        <v>1</v>
      </c>
    </row>
    <row r="6812" spans="1:43" x14ac:dyDescent="0.55000000000000004">
      <c r="A6812" s="27" t="s">
        <v>45</v>
      </c>
      <c r="L6812" s="5"/>
      <c r="M6812" s="5"/>
      <c r="N6812" s="5"/>
      <c r="O6812" s="5"/>
      <c r="P6812" s="5"/>
      <c r="Q6812" s="5"/>
      <c r="R6812" s="5"/>
      <c r="S6812" s="5"/>
      <c r="T6812" s="5"/>
      <c r="U6812" s="5"/>
      <c r="V6812" s="5"/>
      <c r="W6812" s="5"/>
      <c r="X6812" s="5"/>
      <c r="Y6812" s="5"/>
      <c r="Z6812" s="5"/>
      <c r="AA6812" s="5"/>
      <c r="AB6812" s="5"/>
      <c r="AC6812" s="5"/>
      <c r="AD6812" s="5"/>
      <c r="AE6812" s="5">
        <v>1</v>
      </c>
      <c r="AF6812" s="5"/>
      <c r="AG6812" s="5">
        <v>1</v>
      </c>
      <c r="AH6812" s="5"/>
      <c r="AI6812" s="5"/>
      <c r="AJ6812" s="5"/>
      <c r="AK6812" s="5"/>
      <c r="AL6812" s="5"/>
      <c r="AM6812" s="5"/>
      <c r="AN6812" s="5"/>
      <c r="AO6812" s="5"/>
      <c r="AP6812" s="5"/>
      <c r="AQ6812" s="5">
        <v>1</v>
      </c>
    </row>
    <row r="6813" spans="1:43" x14ac:dyDescent="0.55000000000000004">
      <c r="A6813" s="25" t="s">
        <v>277</v>
      </c>
      <c r="L6813" s="5"/>
      <c r="M6813" s="5"/>
      <c r="N6813" s="5"/>
      <c r="O6813" s="5"/>
      <c r="P6813" s="5"/>
      <c r="Q6813" s="5"/>
      <c r="R6813" s="5"/>
      <c r="S6813" s="5"/>
      <c r="T6813" s="5"/>
      <c r="U6813" s="5"/>
      <c r="V6813" s="5"/>
      <c r="W6813" s="5"/>
      <c r="X6813" s="5"/>
      <c r="Y6813" s="5"/>
      <c r="Z6813" s="5"/>
      <c r="AA6813" s="5"/>
      <c r="AB6813" s="5"/>
      <c r="AC6813" s="5"/>
      <c r="AD6813" s="5">
        <v>3</v>
      </c>
      <c r="AE6813" s="5">
        <v>1</v>
      </c>
      <c r="AF6813" s="5">
        <v>2</v>
      </c>
      <c r="AG6813" s="5">
        <v>6</v>
      </c>
      <c r="AH6813" s="5"/>
      <c r="AI6813" s="5"/>
      <c r="AJ6813" s="5"/>
      <c r="AK6813" s="5"/>
      <c r="AL6813" s="5"/>
      <c r="AM6813" s="5"/>
      <c r="AN6813" s="5"/>
      <c r="AO6813" s="5"/>
      <c r="AP6813" s="5"/>
      <c r="AQ6813" s="5">
        <v>6</v>
      </c>
    </row>
    <row r="6814" spans="1:43" x14ac:dyDescent="0.55000000000000004">
      <c r="A6814" s="26" t="s">
        <v>278</v>
      </c>
      <c r="L6814" s="5"/>
      <c r="M6814" s="5"/>
      <c r="N6814" s="5"/>
      <c r="O6814" s="5"/>
      <c r="P6814" s="5"/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  <c r="AC6814" s="5"/>
      <c r="AD6814" s="5">
        <v>1</v>
      </c>
      <c r="AE6814" s="5"/>
      <c r="AF6814" s="5"/>
      <c r="AG6814" s="5">
        <v>1</v>
      </c>
      <c r="AH6814" s="5"/>
      <c r="AI6814" s="5"/>
      <c r="AJ6814" s="5"/>
      <c r="AK6814" s="5"/>
      <c r="AL6814" s="5"/>
      <c r="AM6814" s="5"/>
      <c r="AN6814" s="5"/>
      <c r="AO6814" s="5"/>
      <c r="AP6814" s="5"/>
      <c r="AQ6814" s="5">
        <v>1</v>
      </c>
    </row>
    <row r="6815" spans="1:43" x14ac:dyDescent="0.55000000000000004">
      <c r="A6815" s="27" t="s">
        <v>45</v>
      </c>
      <c r="L6815" s="5"/>
      <c r="M6815" s="5"/>
      <c r="N6815" s="5"/>
      <c r="O6815" s="5"/>
      <c r="P6815" s="5"/>
      <c r="Q6815" s="5"/>
      <c r="R6815" s="5"/>
      <c r="S6815" s="5"/>
      <c r="T6815" s="5"/>
      <c r="U6815" s="5"/>
      <c r="V6815" s="5"/>
      <c r="W6815" s="5"/>
      <c r="X6815" s="5"/>
      <c r="Y6815" s="5"/>
      <c r="Z6815" s="5"/>
      <c r="AA6815" s="5"/>
      <c r="AB6815" s="5"/>
      <c r="AC6815" s="5"/>
      <c r="AD6815" s="5">
        <v>1</v>
      </c>
      <c r="AE6815" s="5"/>
      <c r="AF6815" s="5"/>
      <c r="AG6815" s="5">
        <v>1</v>
      </c>
      <c r="AH6815" s="5"/>
      <c r="AI6815" s="5"/>
      <c r="AJ6815" s="5"/>
      <c r="AK6815" s="5"/>
      <c r="AL6815" s="5"/>
      <c r="AM6815" s="5"/>
      <c r="AN6815" s="5"/>
      <c r="AO6815" s="5"/>
      <c r="AP6815" s="5"/>
      <c r="AQ6815" s="5">
        <v>1</v>
      </c>
    </row>
    <row r="6816" spans="1:43" x14ac:dyDescent="0.55000000000000004">
      <c r="A6816" s="26" t="s">
        <v>439</v>
      </c>
      <c r="L6816" s="5"/>
      <c r="M6816" s="5"/>
      <c r="N6816" s="5"/>
      <c r="O6816" s="5"/>
      <c r="P6816" s="5"/>
      <c r="Q6816" s="5"/>
      <c r="R6816" s="5"/>
      <c r="S6816" s="5"/>
      <c r="T6816" s="5"/>
      <c r="U6816" s="5"/>
      <c r="V6816" s="5"/>
      <c r="W6816" s="5"/>
      <c r="X6816" s="5"/>
      <c r="Y6816" s="5"/>
      <c r="Z6816" s="5"/>
      <c r="AA6816" s="5"/>
      <c r="AB6816" s="5"/>
      <c r="AC6816" s="5"/>
      <c r="AD6816" s="5">
        <v>2</v>
      </c>
      <c r="AE6816" s="5">
        <v>1</v>
      </c>
      <c r="AF6816" s="5">
        <v>2</v>
      </c>
      <c r="AG6816" s="5">
        <v>5</v>
      </c>
      <c r="AH6816" s="5"/>
      <c r="AI6816" s="5"/>
      <c r="AJ6816" s="5"/>
      <c r="AK6816" s="5"/>
      <c r="AL6816" s="5"/>
      <c r="AM6816" s="5"/>
      <c r="AN6816" s="5"/>
      <c r="AO6816" s="5"/>
      <c r="AP6816" s="5"/>
      <c r="AQ6816" s="5">
        <v>5</v>
      </c>
    </row>
    <row r="6817" spans="1:43" x14ac:dyDescent="0.55000000000000004">
      <c r="A6817" s="27" t="s">
        <v>45</v>
      </c>
      <c r="L6817" s="5"/>
      <c r="M6817" s="5"/>
      <c r="N6817" s="5"/>
      <c r="O6817" s="5"/>
      <c r="P6817" s="5"/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  <c r="AC6817" s="5"/>
      <c r="AD6817" s="5">
        <v>2</v>
      </c>
      <c r="AE6817" s="5">
        <v>1</v>
      </c>
      <c r="AF6817" s="5">
        <v>2</v>
      </c>
      <c r="AG6817" s="5">
        <v>5</v>
      </c>
      <c r="AH6817" s="5"/>
      <c r="AI6817" s="5"/>
      <c r="AJ6817" s="5"/>
      <c r="AK6817" s="5"/>
      <c r="AL6817" s="5"/>
      <c r="AM6817" s="5"/>
      <c r="AN6817" s="5"/>
      <c r="AO6817" s="5"/>
      <c r="AP6817" s="5"/>
      <c r="AQ6817" s="5">
        <v>5</v>
      </c>
    </row>
    <row r="6818" spans="1:43" x14ac:dyDescent="0.55000000000000004">
      <c r="A6818" s="25" t="s">
        <v>166</v>
      </c>
      <c r="L6818" s="5"/>
      <c r="M6818" s="5"/>
      <c r="N6818" s="5"/>
      <c r="O6818" s="5"/>
      <c r="P6818" s="5"/>
      <c r="Q6818" s="5"/>
      <c r="R6818" s="5"/>
      <c r="S6818" s="5"/>
      <c r="T6818" s="5"/>
      <c r="U6818" s="5"/>
      <c r="V6818" s="5">
        <v>1</v>
      </c>
      <c r="W6818" s="5">
        <v>1</v>
      </c>
      <c r="X6818" s="5"/>
      <c r="Y6818" s="5">
        <v>2</v>
      </c>
      <c r="Z6818" s="5"/>
      <c r="AA6818" s="5"/>
      <c r="AB6818" s="5"/>
      <c r="AC6818" s="5"/>
      <c r="AD6818" s="5"/>
      <c r="AE6818" s="5"/>
      <c r="AF6818" s="5"/>
      <c r="AG6818" s="5"/>
      <c r="AH6818" s="5"/>
      <c r="AI6818" s="5"/>
      <c r="AJ6818" s="5"/>
      <c r="AK6818" s="5"/>
      <c r="AL6818" s="5"/>
      <c r="AM6818" s="5"/>
      <c r="AN6818" s="5"/>
      <c r="AO6818" s="5"/>
      <c r="AP6818" s="5"/>
      <c r="AQ6818" s="5">
        <v>2</v>
      </c>
    </row>
    <row r="6819" spans="1:43" x14ac:dyDescent="0.55000000000000004">
      <c r="A6819" s="26" t="s">
        <v>19</v>
      </c>
      <c r="L6819" s="5"/>
      <c r="M6819" s="5"/>
      <c r="N6819" s="5"/>
      <c r="O6819" s="5"/>
      <c r="P6819" s="5"/>
      <c r="Q6819" s="5"/>
      <c r="R6819" s="5"/>
      <c r="S6819" s="5"/>
      <c r="T6819" s="5"/>
      <c r="U6819" s="5"/>
      <c r="V6819" s="5">
        <v>1</v>
      </c>
      <c r="W6819" s="5">
        <v>1</v>
      </c>
      <c r="X6819" s="5"/>
      <c r="Y6819" s="5">
        <v>2</v>
      </c>
      <c r="Z6819" s="5"/>
      <c r="AA6819" s="5"/>
      <c r="AB6819" s="5"/>
      <c r="AC6819" s="5"/>
      <c r="AD6819" s="5"/>
      <c r="AE6819" s="5"/>
      <c r="AF6819" s="5"/>
      <c r="AG6819" s="5"/>
      <c r="AH6819" s="5"/>
      <c r="AI6819" s="5"/>
      <c r="AJ6819" s="5"/>
      <c r="AK6819" s="5"/>
      <c r="AL6819" s="5"/>
      <c r="AM6819" s="5"/>
      <c r="AN6819" s="5"/>
      <c r="AO6819" s="5"/>
      <c r="AP6819" s="5"/>
      <c r="AQ6819" s="5">
        <v>2</v>
      </c>
    </row>
    <row r="6820" spans="1:43" x14ac:dyDescent="0.55000000000000004">
      <c r="A6820" s="27" t="s">
        <v>6</v>
      </c>
      <c r="L6820" s="5"/>
      <c r="M6820" s="5"/>
      <c r="N6820" s="5"/>
      <c r="O6820" s="5"/>
      <c r="P6820" s="5"/>
      <c r="Q6820" s="5"/>
      <c r="R6820" s="5"/>
      <c r="S6820" s="5"/>
      <c r="T6820" s="5"/>
      <c r="U6820" s="5"/>
      <c r="V6820" s="5">
        <v>1</v>
      </c>
      <c r="W6820" s="5"/>
      <c r="X6820" s="5"/>
      <c r="Y6820" s="5">
        <v>1</v>
      </c>
      <c r="Z6820" s="5"/>
      <c r="AA6820" s="5"/>
      <c r="AB6820" s="5"/>
      <c r="AC6820" s="5"/>
      <c r="AD6820" s="5"/>
      <c r="AE6820" s="5"/>
      <c r="AF6820" s="5"/>
      <c r="AG6820" s="5"/>
      <c r="AH6820" s="5"/>
      <c r="AI6820" s="5"/>
      <c r="AJ6820" s="5"/>
      <c r="AK6820" s="5"/>
      <c r="AL6820" s="5"/>
      <c r="AM6820" s="5"/>
      <c r="AN6820" s="5"/>
      <c r="AO6820" s="5"/>
      <c r="AP6820" s="5"/>
      <c r="AQ6820" s="5">
        <v>1</v>
      </c>
    </row>
    <row r="6821" spans="1:43" x14ac:dyDescent="0.55000000000000004">
      <c r="A6821" s="27" t="s">
        <v>12</v>
      </c>
      <c r="L6821" s="5"/>
      <c r="M6821" s="5"/>
      <c r="N6821" s="5"/>
      <c r="O6821" s="5"/>
      <c r="P6821" s="5"/>
      <c r="Q6821" s="5"/>
      <c r="R6821" s="5"/>
      <c r="S6821" s="5"/>
      <c r="T6821" s="5"/>
      <c r="U6821" s="5"/>
      <c r="V6821" s="5"/>
      <c r="W6821" s="5">
        <v>1</v>
      </c>
      <c r="X6821" s="5"/>
      <c r="Y6821" s="5">
        <v>1</v>
      </c>
      <c r="Z6821" s="5"/>
      <c r="AA6821" s="5"/>
      <c r="AB6821" s="5"/>
      <c r="AC6821" s="5"/>
      <c r="AD6821" s="5"/>
      <c r="AE6821" s="5"/>
      <c r="AF6821" s="5"/>
      <c r="AG6821" s="5"/>
      <c r="AH6821" s="5"/>
      <c r="AI6821" s="5"/>
      <c r="AJ6821" s="5"/>
      <c r="AK6821" s="5"/>
      <c r="AL6821" s="5"/>
      <c r="AM6821" s="5"/>
      <c r="AN6821" s="5"/>
      <c r="AO6821" s="5"/>
      <c r="AP6821" s="5"/>
      <c r="AQ6821" s="5">
        <v>1</v>
      </c>
    </row>
    <row r="6822" spans="1:43" x14ac:dyDescent="0.55000000000000004">
      <c r="A6822" s="25" t="s">
        <v>61</v>
      </c>
      <c r="L6822" s="5"/>
      <c r="M6822" s="5"/>
      <c r="N6822" s="5"/>
      <c r="O6822" s="5"/>
      <c r="P6822" s="5"/>
      <c r="Q6822" s="5"/>
      <c r="R6822" s="5"/>
      <c r="S6822" s="5">
        <v>1</v>
      </c>
      <c r="T6822" s="5">
        <v>16</v>
      </c>
      <c r="U6822" s="5">
        <v>5</v>
      </c>
      <c r="V6822" s="5">
        <v>4</v>
      </c>
      <c r="W6822" s="5">
        <v>3</v>
      </c>
      <c r="X6822" s="5"/>
      <c r="Y6822" s="5">
        <v>29</v>
      </c>
      <c r="Z6822" s="5"/>
      <c r="AA6822" s="5"/>
      <c r="AB6822" s="5"/>
      <c r="AC6822" s="5"/>
      <c r="AD6822" s="5">
        <v>4</v>
      </c>
      <c r="AE6822" s="5">
        <v>3</v>
      </c>
      <c r="AF6822" s="5">
        <v>3</v>
      </c>
      <c r="AG6822" s="5">
        <v>10</v>
      </c>
      <c r="AH6822" s="5"/>
      <c r="AI6822" s="5"/>
      <c r="AJ6822" s="5"/>
      <c r="AK6822" s="5"/>
      <c r="AL6822" s="5"/>
      <c r="AM6822" s="5">
        <v>1</v>
      </c>
      <c r="AN6822" s="5"/>
      <c r="AO6822" s="5"/>
      <c r="AP6822" s="5">
        <v>1</v>
      </c>
      <c r="AQ6822" s="5">
        <v>40</v>
      </c>
    </row>
    <row r="6823" spans="1:43" x14ac:dyDescent="0.55000000000000004">
      <c r="A6823" s="26" t="s">
        <v>535</v>
      </c>
      <c r="L6823" s="5"/>
      <c r="M6823" s="5"/>
      <c r="N6823" s="5"/>
      <c r="O6823" s="5"/>
      <c r="P6823" s="5"/>
      <c r="Q6823" s="5"/>
      <c r="R6823" s="5"/>
      <c r="S6823" s="5"/>
      <c r="T6823" s="5"/>
      <c r="U6823" s="5">
        <v>1</v>
      </c>
      <c r="V6823" s="5"/>
      <c r="W6823" s="5"/>
      <c r="X6823" s="5"/>
      <c r="Y6823" s="5">
        <v>1</v>
      </c>
      <c r="Z6823" s="5"/>
      <c r="AA6823" s="5"/>
      <c r="AB6823" s="5"/>
      <c r="AC6823" s="5"/>
      <c r="AD6823" s="5"/>
      <c r="AE6823" s="5"/>
      <c r="AF6823" s="5"/>
      <c r="AG6823" s="5"/>
      <c r="AH6823" s="5"/>
      <c r="AI6823" s="5"/>
      <c r="AJ6823" s="5"/>
      <c r="AK6823" s="5"/>
      <c r="AL6823" s="5"/>
      <c r="AM6823" s="5"/>
      <c r="AN6823" s="5"/>
      <c r="AO6823" s="5"/>
      <c r="AP6823" s="5"/>
      <c r="AQ6823" s="5">
        <v>1</v>
      </c>
    </row>
    <row r="6824" spans="1:43" x14ac:dyDescent="0.55000000000000004">
      <c r="A6824" s="27" t="s">
        <v>29</v>
      </c>
      <c r="L6824" s="5"/>
      <c r="M6824" s="5"/>
      <c r="N6824" s="5"/>
      <c r="O6824" s="5"/>
      <c r="P6824" s="5"/>
      <c r="Q6824" s="5"/>
      <c r="R6824" s="5"/>
      <c r="S6824" s="5"/>
      <c r="T6824" s="5"/>
      <c r="U6824" s="5">
        <v>1</v>
      </c>
      <c r="V6824" s="5"/>
      <c r="W6824" s="5"/>
      <c r="X6824" s="5"/>
      <c r="Y6824" s="5">
        <v>1</v>
      </c>
      <c r="Z6824" s="5"/>
      <c r="AA6824" s="5"/>
      <c r="AB6824" s="5"/>
      <c r="AC6824" s="5"/>
      <c r="AD6824" s="5"/>
      <c r="AE6824" s="5"/>
      <c r="AF6824" s="5"/>
      <c r="AG6824" s="5"/>
      <c r="AH6824" s="5"/>
      <c r="AI6824" s="5"/>
      <c r="AJ6824" s="5"/>
      <c r="AK6824" s="5"/>
      <c r="AL6824" s="5"/>
      <c r="AM6824" s="5"/>
      <c r="AN6824" s="5"/>
      <c r="AO6824" s="5"/>
      <c r="AP6824" s="5"/>
      <c r="AQ6824" s="5">
        <v>1</v>
      </c>
    </row>
    <row r="6825" spans="1:43" x14ac:dyDescent="0.55000000000000004">
      <c r="A6825" s="26" t="s">
        <v>5</v>
      </c>
      <c r="L6825" s="5"/>
      <c r="M6825" s="5"/>
      <c r="N6825" s="5"/>
      <c r="O6825" s="5"/>
      <c r="P6825" s="5"/>
      <c r="Q6825" s="5"/>
      <c r="R6825" s="5"/>
      <c r="S6825" s="5"/>
      <c r="T6825" s="5"/>
      <c r="U6825" s="5">
        <v>1</v>
      </c>
      <c r="V6825" s="5"/>
      <c r="W6825" s="5"/>
      <c r="X6825" s="5"/>
      <c r="Y6825" s="5">
        <v>1</v>
      </c>
      <c r="Z6825" s="5"/>
      <c r="AA6825" s="5"/>
      <c r="AB6825" s="5"/>
      <c r="AC6825" s="5"/>
      <c r="AD6825" s="5"/>
      <c r="AE6825" s="5"/>
      <c r="AF6825" s="5"/>
      <c r="AG6825" s="5"/>
      <c r="AH6825" s="5"/>
      <c r="AI6825" s="5"/>
      <c r="AJ6825" s="5"/>
      <c r="AK6825" s="5"/>
      <c r="AL6825" s="5"/>
      <c r="AM6825" s="5"/>
      <c r="AN6825" s="5"/>
      <c r="AO6825" s="5"/>
      <c r="AP6825" s="5"/>
      <c r="AQ6825" s="5">
        <v>1</v>
      </c>
    </row>
    <row r="6826" spans="1:43" x14ac:dyDescent="0.55000000000000004">
      <c r="A6826" s="27" t="s">
        <v>279</v>
      </c>
      <c r="L6826" s="5"/>
      <c r="M6826" s="5"/>
      <c r="N6826" s="5"/>
      <c r="O6826" s="5"/>
      <c r="P6826" s="5"/>
      <c r="Q6826" s="5"/>
      <c r="R6826" s="5"/>
      <c r="S6826" s="5"/>
      <c r="T6826" s="5"/>
      <c r="U6826" s="5">
        <v>1</v>
      </c>
      <c r="V6826" s="5"/>
      <c r="W6826" s="5"/>
      <c r="X6826" s="5"/>
      <c r="Y6826" s="5">
        <v>1</v>
      </c>
      <c r="Z6826" s="5"/>
      <c r="AA6826" s="5"/>
      <c r="AB6826" s="5"/>
      <c r="AC6826" s="5"/>
      <c r="AD6826" s="5"/>
      <c r="AE6826" s="5"/>
      <c r="AF6826" s="5"/>
      <c r="AG6826" s="5"/>
      <c r="AH6826" s="5"/>
      <c r="AI6826" s="5"/>
      <c r="AJ6826" s="5"/>
      <c r="AK6826" s="5"/>
      <c r="AL6826" s="5"/>
      <c r="AM6826" s="5"/>
      <c r="AN6826" s="5"/>
      <c r="AO6826" s="5"/>
      <c r="AP6826" s="5"/>
      <c r="AQ6826" s="5">
        <v>1</v>
      </c>
    </row>
    <row r="6827" spans="1:43" x14ac:dyDescent="0.55000000000000004">
      <c r="A6827" s="26" t="s">
        <v>151</v>
      </c>
      <c r="L6827" s="5"/>
      <c r="M6827" s="5"/>
      <c r="N6827" s="5"/>
      <c r="O6827" s="5"/>
      <c r="P6827" s="5"/>
      <c r="Q6827" s="5"/>
      <c r="R6827" s="5"/>
      <c r="S6827" s="5">
        <v>1</v>
      </c>
      <c r="T6827" s="5">
        <v>11</v>
      </c>
      <c r="U6827" s="5">
        <v>1</v>
      </c>
      <c r="V6827" s="5">
        <v>3</v>
      </c>
      <c r="W6827" s="5">
        <v>1</v>
      </c>
      <c r="X6827" s="5"/>
      <c r="Y6827" s="5">
        <v>17</v>
      </c>
      <c r="Z6827" s="5"/>
      <c r="AA6827" s="5"/>
      <c r="AB6827" s="5"/>
      <c r="AC6827" s="5"/>
      <c r="AD6827" s="5">
        <v>1</v>
      </c>
      <c r="AE6827" s="5"/>
      <c r="AF6827" s="5"/>
      <c r="AG6827" s="5">
        <v>1</v>
      </c>
      <c r="AH6827" s="5"/>
      <c r="AI6827" s="5"/>
      <c r="AJ6827" s="5"/>
      <c r="AK6827" s="5"/>
      <c r="AL6827" s="5"/>
      <c r="AM6827" s="5"/>
      <c r="AN6827" s="5"/>
      <c r="AO6827" s="5"/>
      <c r="AP6827" s="5"/>
      <c r="AQ6827" s="5">
        <v>18</v>
      </c>
    </row>
    <row r="6828" spans="1:43" x14ac:dyDescent="0.55000000000000004">
      <c r="A6828" s="27" t="s">
        <v>12</v>
      </c>
      <c r="L6828" s="5"/>
      <c r="M6828" s="5"/>
      <c r="N6828" s="5"/>
      <c r="O6828" s="5"/>
      <c r="P6828" s="5"/>
      <c r="Q6828" s="5"/>
      <c r="R6828" s="5"/>
      <c r="S6828" s="5">
        <v>1</v>
      </c>
      <c r="T6828" s="5">
        <v>11</v>
      </c>
      <c r="U6828" s="5">
        <v>1</v>
      </c>
      <c r="V6828" s="5">
        <v>3</v>
      </c>
      <c r="W6828" s="5">
        <v>1</v>
      </c>
      <c r="X6828" s="5"/>
      <c r="Y6828" s="5">
        <v>17</v>
      </c>
      <c r="Z6828" s="5"/>
      <c r="AA6828" s="5"/>
      <c r="AB6828" s="5"/>
      <c r="AC6828" s="5"/>
      <c r="AD6828" s="5"/>
      <c r="AE6828" s="5"/>
      <c r="AF6828" s="5"/>
      <c r="AG6828" s="5"/>
      <c r="AH6828" s="5"/>
      <c r="AI6828" s="5"/>
      <c r="AJ6828" s="5"/>
      <c r="AK6828" s="5"/>
      <c r="AL6828" s="5"/>
      <c r="AM6828" s="5"/>
      <c r="AN6828" s="5"/>
      <c r="AO6828" s="5"/>
      <c r="AP6828" s="5"/>
      <c r="AQ6828" s="5">
        <v>17</v>
      </c>
    </row>
    <row r="6829" spans="1:43" x14ac:dyDescent="0.55000000000000004">
      <c r="A6829" s="27" t="s">
        <v>16</v>
      </c>
      <c r="L6829" s="5"/>
      <c r="M6829" s="5"/>
      <c r="N6829" s="5"/>
      <c r="O6829" s="5"/>
      <c r="P6829" s="5"/>
      <c r="Q6829" s="5"/>
      <c r="R6829" s="5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  <c r="AC6829" s="5"/>
      <c r="AD6829" s="5">
        <v>1</v>
      </c>
      <c r="AE6829" s="5"/>
      <c r="AF6829" s="5"/>
      <c r="AG6829" s="5">
        <v>1</v>
      </c>
      <c r="AH6829" s="5"/>
      <c r="AI6829" s="5"/>
      <c r="AJ6829" s="5"/>
      <c r="AK6829" s="5"/>
      <c r="AL6829" s="5"/>
      <c r="AM6829" s="5"/>
      <c r="AN6829" s="5"/>
      <c r="AO6829" s="5"/>
      <c r="AP6829" s="5"/>
      <c r="AQ6829" s="5">
        <v>1</v>
      </c>
    </row>
    <row r="6830" spans="1:43" x14ac:dyDescent="0.55000000000000004">
      <c r="A6830" s="26" t="s">
        <v>42</v>
      </c>
      <c r="L6830" s="5"/>
      <c r="M6830" s="5"/>
      <c r="N6830" s="5"/>
      <c r="O6830" s="5"/>
      <c r="P6830" s="5"/>
      <c r="Q6830" s="5"/>
      <c r="R6830" s="5"/>
      <c r="S6830" s="5"/>
      <c r="T6830" s="5"/>
      <c r="U6830" s="5">
        <v>2</v>
      </c>
      <c r="V6830" s="5"/>
      <c r="W6830" s="5"/>
      <c r="X6830" s="5"/>
      <c r="Y6830" s="5">
        <v>2</v>
      </c>
      <c r="Z6830" s="5"/>
      <c r="AA6830" s="5"/>
      <c r="AB6830" s="5"/>
      <c r="AC6830" s="5"/>
      <c r="AD6830" s="5"/>
      <c r="AE6830" s="5"/>
      <c r="AF6830" s="5"/>
      <c r="AG6830" s="5"/>
      <c r="AH6830" s="5"/>
      <c r="AI6830" s="5"/>
      <c r="AJ6830" s="5"/>
      <c r="AK6830" s="5"/>
      <c r="AL6830" s="5"/>
      <c r="AM6830" s="5"/>
      <c r="AN6830" s="5"/>
      <c r="AO6830" s="5"/>
      <c r="AP6830" s="5"/>
      <c r="AQ6830" s="5">
        <v>2</v>
      </c>
    </row>
    <row r="6831" spans="1:43" x14ac:dyDescent="0.55000000000000004">
      <c r="A6831" s="27" t="s">
        <v>33</v>
      </c>
      <c r="L6831" s="5"/>
      <c r="M6831" s="5"/>
      <c r="N6831" s="5"/>
      <c r="O6831" s="5"/>
      <c r="P6831" s="5"/>
      <c r="Q6831" s="5"/>
      <c r="R6831" s="5"/>
      <c r="S6831" s="5"/>
      <c r="T6831" s="5"/>
      <c r="U6831" s="5">
        <v>2</v>
      </c>
      <c r="V6831" s="5"/>
      <c r="W6831" s="5"/>
      <c r="X6831" s="5"/>
      <c r="Y6831" s="5">
        <v>2</v>
      </c>
      <c r="Z6831" s="5"/>
      <c r="AA6831" s="5"/>
      <c r="AB6831" s="5"/>
      <c r="AC6831" s="5"/>
      <c r="AD6831" s="5"/>
      <c r="AE6831" s="5"/>
      <c r="AF6831" s="5"/>
      <c r="AG6831" s="5"/>
      <c r="AH6831" s="5"/>
      <c r="AI6831" s="5"/>
      <c r="AJ6831" s="5"/>
      <c r="AK6831" s="5"/>
      <c r="AL6831" s="5"/>
      <c r="AM6831" s="5"/>
      <c r="AN6831" s="5"/>
      <c r="AO6831" s="5"/>
      <c r="AP6831" s="5"/>
      <c r="AQ6831" s="5">
        <v>2</v>
      </c>
    </row>
    <row r="6832" spans="1:43" x14ac:dyDescent="0.55000000000000004">
      <c r="A6832" s="26" t="s">
        <v>105</v>
      </c>
      <c r="L6832" s="5"/>
      <c r="M6832" s="5"/>
      <c r="N6832" s="5"/>
      <c r="O6832" s="5"/>
      <c r="P6832" s="5"/>
      <c r="Q6832" s="5"/>
      <c r="R6832" s="5"/>
      <c r="S6832" s="5"/>
      <c r="T6832" s="5">
        <v>2</v>
      </c>
      <c r="U6832" s="5"/>
      <c r="V6832" s="5"/>
      <c r="W6832" s="5">
        <v>2</v>
      </c>
      <c r="X6832" s="5"/>
      <c r="Y6832" s="5">
        <v>4</v>
      </c>
      <c r="Z6832" s="5"/>
      <c r="AA6832" s="5"/>
      <c r="AB6832" s="5"/>
      <c r="AC6832" s="5"/>
      <c r="AD6832" s="5"/>
      <c r="AE6832" s="5"/>
      <c r="AF6832" s="5"/>
      <c r="AG6832" s="5"/>
      <c r="AH6832" s="5"/>
      <c r="AI6832" s="5"/>
      <c r="AJ6832" s="5"/>
      <c r="AK6832" s="5"/>
      <c r="AL6832" s="5"/>
      <c r="AM6832" s="5"/>
      <c r="AN6832" s="5"/>
      <c r="AO6832" s="5"/>
      <c r="AP6832" s="5"/>
      <c r="AQ6832" s="5">
        <v>4</v>
      </c>
    </row>
    <row r="6833" spans="1:43" x14ac:dyDescent="0.55000000000000004">
      <c r="A6833" s="27" t="s">
        <v>171</v>
      </c>
      <c r="L6833" s="5"/>
      <c r="M6833" s="5"/>
      <c r="N6833" s="5"/>
      <c r="O6833" s="5"/>
      <c r="P6833" s="5"/>
      <c r="Q6833" s="5"/>
      <c r="R6833" s="5"/>
      <c r="S6833" s="5"/>
      <c r="T6833" s="5">
        <v>2</v>
      </c>
      <c r="U6833" s="5"/>
      <c r="V6833" s="5"/>
      <c r="W6833" s="5">
        <v>2</v>
      </c>
      <c r="X6833" s="5"/>
      <c r="Y6833" s="5">
        <v>4</v>
      </c>
      <c r="Z6833" s="5"/>
      <c r="AA6833" s="5"/>
      <c r="AB6833" s="5"/>
      <c r="AC6833" s="5"/>
      <c r="AD6833" s="5"/>
      <c r="AE6833" s="5"/>
      <c r="AF6833" s="5"/>
      <c r="AG6833" s="5"/>
      <c r="AH6833" s="5"/>
      <c r="AI6833" s="5"/>
      <c r="AJ6833" s="5"/>
      <c r="AK6833" s="5"/>
      <c r="AL6833" s="5"/>
      <c r="AM6833" s="5"/>
      <c r="AN6833" s="5"/>
      <c r="AO6833" s="5"/>
      <c r="AP6833" s="5"/>
      <c r="AQ6833" s="5">
        <v>4</v>
      </c>
    </row>
    <row r="6834" spans="1:43" x14ac:dyDescent="0.55000000000000004">
      <c r="A6834" s="26" t="s">
        <v>117</v>
      </c>
      <c r="L6834" s="5"/>
      <c r="M6834" s="5"/>
      <c r="N6834" s="5"/>
      <c r="O6834" s="5"/>
      <c r="P6834" s="5"/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  <c r="AC6834" s="5"/>
      <c r="AD6834" s="5">
        <v>2</v>
      </c>
      <c r="AE6834" s="5">
        <v>3</v>
      </c>
      <c r="AF6834" s="5">
        <v>3</v>
      </c>
      <c r="AG6834" s="5">
        <v>8</v>
      </c>
      <c r="AH6834" s="5"/>
      <c r="AI6834" s="5"/>
      <c r="AJ6834" s="5"/>
      <c r="AK6834" s="5"/>
      <c r="AL6834" s="5"/>
      <c r="AM6834" s="5"/>
      <c r="AN6834" s="5"/>
      <c r="AO6834" s="5"/>
      <c r="AP6834" s="5"/>
      <c r="AQ6834" s="5">
        <v>8</v>
      </c>
    </row>
    <row r="6835" spans="1:43" x14ac:dyDescent="0.55000000000000004">
      <c r="A6835" s="27" t="s">
        <v>383</v>
      </c>
      <c r="L6835" s="5"/>
      <c r="M6835" s="5"/>
      <c r="N6835" s="5"/>
      <c r="O6835" s="5"/>
      <c r="P6835" s="5"/>
      <c r="Q6835" s="5"/>
      <c r="R6835" s="5"/>
      <c r="S6835" s="5"/>
      <c r="T6835" s="5"/>
      <c r="U6835" s="5"/>
      <c r="V6835" s="5"/>
      <c r="W6835" s="5"/>
      <c r="X6835" s="5"/>
      <c r="Y6835" s="5"/>
      <c r="Z6835" s="5"/>
      <c r="AA6835" s="5"/>
      <c r="AB6835" s="5"/>
      <c r="AC6835" s="5"/>
      <c r="AD6835" s="5">
        <v>2</v>
      </c>
      <c r="AE6835" s="5">
        <v>3</v>
      </c>
      <c r="AF6835" s="5">
        <v>3</v>
      </c>
      <c r="AG6835" s="5">
        <v>8</v>
      </c>
      <c r="AH6835" s="5"/>
      <c r="AI6835" s="5"/>
      <c r="AJ6835" s="5"/>
      <c r="AK6835" s="5"/>
      <c r="AL6835" s="5"/>
      <c r="AM6835" s="5"/>
      <c r="AN6835" s="5"/>
      <c r="AO6835" s="5"/>
      <c r="AP6835" s="5"/>
      <c r="AQ6835" s="5">
        <v>8</v>
      </c>
    </row>
    <row r="6836" spans="1:43" x14ac:dyDescent="0.55000000000000004">
      <c r="A6836" s="26" t="s">
        <v>154</v>
      </c>
      <c r="L6836" s="5"/>
      <c r="M6836" s="5"/>
      <c r="N6836" s="5"/>
      <c r="O6836" s="5"/>
      <c r="P6836" s="5"/>
      <c r="Q6836" s="5"/>
      <c r="R6836" s="5"/>
      <c r="S6836" s="5"/>
      <c r="T6836" s="5">
        <v>3</v>
      </c>
      <c r="U6836" s="5"/>
      <c r="V6836" s="5">
        <v>1</v>
      </c>
      <c r="W6836" s="5"/>
      <c r="X6836" s="5"/>
      <c r="Y6836" s="5">
        <v>4</v>
      </c>
      <c r="Z6836" s="5"/>
      <c r="AA6836" s="5"/>
      <c r="AB6836" s="5"/>
      <c r="AC6836" s="5"/>
      <c r="AD6836" s="5">
        <v>1</v>
      </c>
      <c r="AE6836" s="5"/>
      <c r="AF6836" s="5"/>
      <c r="AG6836" s="5">
        <v>1</v>
      </c>
      <c r="AH6836" s="5"/>
      <c r="AI6836" s="5"/>
      <c r="AJ6836" s="5"/>
      <c r="AK6836" s="5"/>
      <c r="AL6836" s="5"/>
      <c r="AM6836" s="5">
        <v>1</v>
      </c>
      <c r="AN6836" s="5"/>
      <c r="AO6836" s="5"/>
      <c r="AP6836" s="5">
        <v>1</v>
      </c>
      <c r="AQ6836" s="5">
        <v>6</v>
      </c>
    </row>
    <row r="6837" spans="1:43" x14ac:dyDescent="0.55000000000000004">
      <c r="A6837" s="27" t="s">
        <v>41</v>
      </c>
      <c r="L6837" s="5"/>
      <c r="M6837" s="5"/>
      <c r="N6837" s="5"/>
      <c r="O6837" s="5"/>
      <c r="P6837" s="5"/>
      <c r="Q6837" s="5"/>
      <c r="R6837" s="5"/>
      <c r="S6837" s="5"/>
      <c r="T6837" s="5"/>
      <c r="U6837" s="5"/>
      <c r="V6837" s="5"/>
      <c r="W6837" s="5"/>
      <c r="X6837" s="5"/>
      <c r="Y6837" s="5"/>
      <c r="Z6837" s="5"/>
      <c r="AA6837" s="5"/>
      <c r="AB6837" s="5"/>
      <c r="AC6837" s="5"/>
      <c r="AD6837" s="5"/>
      <c r="AE6837" s="5"/>
      <c r="AF6837" s="5"/>
      <c r="AG6837" s="5"/>
      <c r="AH6837" s="5"/>
      <c r="AI6837" s="5"/>
      <c r="AJ6837" s="5"/>
      <c r="AK6837" s="5"/>
      <c r="AL6837" s="5"/>
      <c r="AM6837" s="5">
        <v>1</v>
      </c>
      <c r="AN6837" s="5"/>
      <c r="AO6837" s="5"/>
      <c r="AP6837" s="5">
        <v>1</v>
      </c>
      <c r="AQ6837" s="5">
        <v>1</v>
      </c>
    </row>
    <row r="6838" spans="1:43" x14ac:dyDescent="0.55000000000000004">
      <c r="A6838" s="27" t="s">
        <v>12</v>
      </c>
      <c r="L6838" s="5"/>
      <c r="M6838" s="5"/>
      <c r="N6838" s="5"/>
      <c r="O6838" s="5"/>
      <c r="P6838" s="5"/>
      <c r="Q6838" s="5"/>
      <c r="R6838" s="5"/>
      <c r="S6838" s="5"/>
      <c r="T6838" s="5">
        <v>3</v>
      </c>
      <c r="U6838" s="5"/>
      <c r="V6838" s="5">
        <v>1</v>
      </c>
      <c r="W6838" s="5"/>
      <c r="X6838" s="5"/>
      <c r="Y6838" s="5">
        <v>4</v>
      </c>
      <c r="Z6838" s="5"/>
      <c r="AA6838" s="5"/>
      <c r="AB6838" s="5"/>
      <c r="AC6838" s="5"/>
      <c r="AD6838" s="5"/>
      <c r="AE6838" s="5"/>
      <c r="AF6838" s="5"/>
      <c r="AG6838" s="5"/>
      <c r="AH6838" s="5"/>
      <c r="AI6838" s="5"/>
      <c r="AJ6838" s="5"/>
      <c r="AK6838" s="5"/>
      <c r="AL6838" s="5"/>
      <c r="AM6838" s="5"/>
      <c r="AN6838" s="5"/>
      <c r="AO6838" s="5"/>
      <c r="AP6838" s="5"/>
      <c r="AQ6838" s="5">
        <v>4</v>
      </c>
    </row>
    <row r="6839" spans="1:43" x14ac:dyDescent="0.55000000000000004">
      <c r="A6839" s="27" t="s">
        <v>16</v>
      </c>
      <c r="L6839" s="5"/>
      <c r="M6839" s="5"/>
      <c r="N6839" s="5"/>
      <c r="O6839" s="5"/>
      <c r="P6839" s="5"/>
      <c r="Q6839" s="5"/>
      <c r="R6839" s="5"/>
      <c r="S6839" s="5"/>
      <c r="T6839" s="5"/>
      <c r="U6839" s="5"/>
      <c r="V6839" s="5"/>
      <c r="W6839" s="5"/>
      <c r="X6839" s="5"/>
      <c r="Y6839" s="5"/>
      <c r="Z6839" s="5"/>
      <c r="AA6839" s="5"/>
      <c r="AB6839" s="5"/>
      <c r="AC6839" s="5"/>
      <c r="AD6839" s="5">
        <v>1</v>
      </c>
      <c r="AE6839" s="5"/>
      <c r="AF6839" s="5"/>
      <c r="AG6839" s="5">
        <v>1</v>
      </c>
      <c r="AH6839" s="5"/>
      <c r="AI6839" s="5"/>
      <c r="AJ6839" s="5"/>
      <c r="AK6839" s="5"/>
      <c r="AL6839" s="5"/>
      <c r="AM6839" s="5"/>
      <c r="AN6839" s="5"/>
      <c r="AO6839" s="5"/>
      <c r="AP6839" s="5"/>
      <c r="AQ6839" s="5">
        <v>1</v>
      </c>
    </row>
    <row r="6840" spans="1:43" x14ac:dyDescent="0.55000000000000004">
      <c r="A6840" s="25" t="s">
        <v>38</v>
      </c>
      <c r="L6840" s="5"/>
      <c r="M6840" s="5"/>
      <c r="N6840" s="5"/>
      <c r="O6840" s="5"/>
      <c r="P6840" s="5"/>
      <c r="Q6840" s="5"/>
      <c r="R6840" s="5"/>
      <c r="S6840" s="5"/>
      <c r="T6840" s="5">
        <v>1</v>
      </c>
      <c r="U6840" s="5"/>
      <c r="V6840" s="5"/>
      <c r="W6840" s="5">
        <v>1</v>
      </c>
      <c r="X6840" s="5"/>
      <c r="Y6840" s="5">
        <v>2</v>
      </c>
      <c r="Z6840" s="5"/>
      <c r="AA6840" s="5"/>
      <c r="AB6840" s="5"/>
      <c r="AC6840" s="5"/>
      <c r="AD6840" s="5"/>
      <c r="AE6840" s="5"/>
      <c r="AF6840" s="5"/>
      <c r="AG6840" s="5"/>
      <c r="AH6840" s="5"/>
      <c r="AI6840" s="5"/>
      <c r="AJ6840" s="5"/>
      <c r="AK6840" s="5"/>
      <c r="AL6840" s="5"/>
      <c r="AM6840" s="5"/>
      <c r="AN6840" s="5"/>
      <c r="AO6840" s="5">
        <v>2</v>
      </c>
      <c r="AP6840" s="5">
        <v>2</v>
      </c>
      <c r="AQ6840" s="5">
        <v>4</v>
      </c>
    </row>
    <row r="6841" spans="1:43" x14ac:dyDescent="0.55000000000000004">
      <c r="A6841" s="26" t="s">
        <v>66</v>
      </c>
      <c r="L6841" s="5"/>
      <c r="M6841" s="5"/>
      <c r="N6841" s="5"/>
      <c r="O6841" s="5"/>
      <c r="P6841" s="5"/>
      <c r="Q6841" s="5"/>
      <c r="R6841" s="5"/>
      <c r="S6841" s="5"/>
      <c r="T6841" s="5"/>
      <c r="U6841" s="5"/>
      <c r="V6841" s="5"/>
      <c r="W6841" s="5"/>
      <c r="X6841" s="5"/>
      <c r="Y6841" s="5"/>
      <c r="Z6841" s="5"/>
      <c r="AA6841" s="5"/>
      <c r="AB6841" s="5"/>
      <c r="AC6841" s="5"/>
      <c r="AD6841" s="5"/>
      <c r="AE6841" s="5"/>
      <c r="AF6841" s="5"/>
      <c r="AG6841" s="5"/>
      <c r="AH6841" s="5"/>
      <c r="AI6841" s="5"/>
      <c r="AJ6841" s="5"/>
      <c r="AK6841" s="5"/>
      <c r="AL6841" s="5"/>
      <c r="AM6841" s="5"/>
      <c r="AN6841" s="5"/>
      <c r="AO6841" s="5">
        <v>2</v>
      </c>
      <c r="AP6841" s="5">
        <v>2</v>
      </c>
      <c r="AQ6841" s="5">
        <v>2</v>
      </c>
    </row>
    <row r="6842" spans="1:43" x14ac:dyDescent="0.55000000000000004">
      <c r="A6842" s="27" t="s">
        <v>41</v>
      </c>
      <c r="L6842" s="5"/>
      <c r="M6842" s="5"/>
      <c r="N6842" s="5"/>
      <c r="O6842" s="5"/>
      <c r="P6842" s="5"/>
      <c r="Q6842" s="5"/>
      <c r="R6842" s="5"/>
      <c r="S6842" s="5"/>
      <c r="T6842" s="5"/>
      <c r="U6842" s="5"/>
      <c r="V6842" s="5"/>
      <c r="W6842" s="5"/>
      <c r="X6842" s="5"/>
      <c r="Y6842" s="5"/>
      <c r="Z6842" s="5"/>
      <c r="AA6842" s="5"/>
      <c r="AB6842" s="5"/>
      <c r="AC6842" s="5"/>
      <c r="AD6842" s="5"/>
      <c r="AE6842" s="5"/>
      <c r="AF6842" s="5"/>
      <c r="AG6842" s="5"/>
      <c r="AH6842" s="5"/>
      <c r="AI6842" s="5"/>
      <c r="AJ6842" s="5"/>
      <c r="AK6842" s="5"/>
      <c r="AL6842" s="5"/>
      <c r="AM6842" s="5"/>
      <c r="AN6842" s="5"/>
      <c r="AO6842" s="5">
        <v>2</v>
      </c>
      <c r="AP6842" s="5">
        <v>2</v>
      </c>
      <c r="AQ6842" s="5">
        <v>2</v>
      </c>
    </row>
    <row r="6843" spans="1:43" x14ac:dyDescent="0.55000000000000004">
      <c r="A6843" s="26" t="s">
        <v>156</v>
      </c>
      <c r="L6843" s="5"/>
      <c r="M6843" s="5"/>
      <c r="N6843" s="5"/>
      <c r="O6843" s="5"/>
      <c r="P6843" s="5"/>
      <c r="Q6843" s="5"/>
      <c r="R6843" s="5"/>
      <c r="S6843" s="5"/>
      <c r="T6843" s="5"/>
      <c r="U6843" s="5"/>
      <c r="V6843" s="5"/>
      <c r="W6843" s="5">
        <v>1</v>
      </c>
      <c r="X6843" s="5"/>
      <c r="Y6843" s="5">
        <v>1</v>
      </c>
      <c r="Z6843" s="5"/>
      <c r="AA6843" s="5"/>
      <c r="AB6843" s="5"/>
      <c r="AC6843" s="5"/>
      <c r="AD6843" s="5"/>
      <c r="AE6843" s="5"/>
      <c r="AF6843" s="5"/>
      <c r="AG6843" s="5"/>
      <c r="AH6843" s="5"/>
      <c r="AI6843" s="5"/>
      <c r="AJ6843" s="5"/>
      <c r="AK6843" s="5"/>
      <c r="AL6843" s="5"/>
      <c r="AM6843" s="5"/>
      <c r="AN6843" s="5"/>
      <c r="AO6843" s="5"/>
      <c r="AP6843" s="5"/>
      <c r="AQ6843" s="5">
        <v>1</v>
      </c>
    </row>
    <row r="6844" spans="1:43" x14ac:dyDescent="0.55000000000000004">
      <c r="A6844" s="27" t="s">
        <v>10</v>
      </c>
      <c r="L6844" s="5"/>
      <c r="M6844" s="5"/>
      <c r="N6844" s="5"/>
      <c r="O6844" s="5"/>
      <c r="P6844" s="5"/>
      <c r="Q6844" s="5"/>
      <c r="R6844" s="5"/>
      <c r="S6844" s="5"/>
      <c r="T6844" s="5"/>
      <c r="U6844" s="5"/>
      <c r="V6844" s="5"/>
      <c r="W6844" s="5">
        <v>1</v>
      </c>
      <c r="X6844" s="5"/>
      <c r="Y6844" s="5">
        <v>1</v>
      </c>
      <c r="Z6844" s="5"/>
      <c r="AA6844" s="5"/>
      <c r="AB6844" s="5"/>
      <c r="AC6844" s="5"/>
      <c r="AD6844" s="5"/>
      <c r="AE6844" s="5"/>
      <c r="AF6844" s="5"/>
      <c r="AG6844" s="5"/>
      <c r="AH6844" s="5"/>
      <c r="AI6844" s="5"/>
      <c r="AJ6844" s="5"/>
      <c r="AK6844" s="5"/>
      <c r="AL6844" s="5"/>
      <c r="AM6844" s="5"/>
      <c r="AN6844" s="5"/>
      <c r="AO6844" s="5"/>
      <c r="AP6844" s="5"/>
      <c r="AQ6844" s="5">
        <v>1</v>
      </c>
    </row>
    <row r="6845" spans="1:43" x14ac:dyDescent="0.55000000000000004">
      <c r="A6845" s="26" t="s">
        <v>331</v>
      </c>
      <c r="L6845" s="5"/>
      <c r="M6845" s="5"/>
      <c r="N6845" s="5"/>
      <c r="O6845" s="5"/>
      <c r="P6845" s="5"/>
      <c r="Q6845" s="5"/>
      <c r="R6845" s="5"/>
      <c r="S6845" s="5"/>
      <c r="T6845" s="5">
        <v>1</v>
      </c>
      <c r="U6845" s="5"/>
      <c r="V6845" s="5"/>
      <c r="W6845" s="5"/>
      <c r="X6845" s="5"/>
      <c r="Y6845" s="5">
        <v>1</v>
      </c>
      <c r="Z6845" s="5"/>
      <c r="AA6845" s="5"/>
      <c r="AB6845" s="5"/>
      <c r="AC6845" s="5"/>
      <c r="AD6845" s="5"/>
      <c r="AE6845" s="5"/>
      <c r="AF6845" s="5"/>
      <c r="AG6845" s="5"/>
      <c r="AH6845" s="5"/>
      <c r="AI6845" s="5"/>
      <c r="AJ6845" s="5"/>
      <c r="AK6845" s="5"/>
      <c r="AL6845" s="5"/>
      <c r="AM6845" s="5"/>
      <c r="AN6845" s="5"/>
      <c r="AO6845" s="5"/>
      <c r="AP6845" s="5"/>
      <c r="AQ6845" s="5">
        <v>1</v>
      </c>
    </row>
    <row r="6846" spans="1:43" x14ac:dyDescent="0.55000000000000004">
      <c r="A6846" s="27" t="s">
        <v>46</v>
      </c>
      <c r="L6846" s="5"/>
      <c r="M6846" s="5"/>
      <c r="N6846" s="5"/>
      <c r="O6846" s="5"/>
      <c r="P6846" s="5"/>
      <c r="Q6846" s="5"/>
      <c r="R6846" s="5"/>
      <c r="S6846" s="5"/>
      <c r="T6846" s="5">
        <v>1</v>
      </c>
      <c r="U6846" s="5"/>
      <c r="V6846" s="5"/>
      <c r="W6846" s="5"/>
      <c r="X6846" s="5"/>
      <c r="Y6846" s="5">
        <v>1</v>
      </c>
      <c r="Z6846" s="5"/>
      <c r="AA6846" s="5"/>
      <c r="AB6846" s="5"/>
      <c r="AC6846" s="5"/>
      <c r="AD6846" s="5"/>
      <c r="AE6846" s="5"/>
      <c r="AF6846" s="5"/>
      <c r="AG6846" s="5"/>
      <c r="AH6846" s="5"/>
      <c r="AI6846" s="5"/>
      <c r="AJ6846" s="5"/>
      <c r="AK6846" s="5"/>
      <c r="AL6846" s="5"/>
      <c r="AM6846" s="5"/>
      <c r="AN6846" s="5"/>
      <c r="AO6846" s="5"/>
      <c r="AP6846" s="5"/>
      <c r="AQ6846" s="5">
        <v>1</v>
      </c>
    </row>
    <row r="6847" spans="1:43" x14ac:dyDescent="0.55000000000000004">
      <c r="A6847" s="25" t="s">
        <v>167</v>
      </c>
      <c r="L6847" s="5"/>
      <c r="M6847" s="5"/>
      <c r="N6847" s="5"/>
      <c r="O6847" s="5"/>
      <c r="P6847" s="5"/>
      <c r="Q6847" s="5"/>
      <c r="R6847" s="5"/>
      <c r="S6847" s="5"/>
      <c r="T6847" s="5">
        <v>17</v>
      </c>
      <c r="U6847" s="5">
        <v>2</v>
      </c>
      <c r="V6847" s="5">
        <v>2</v>
      </c>
      <c r="W6847" s="5"/>
      <c r="X6847" s="5"/>
      <c r="Y6847" s="5">
        <v>21</v>
      </c>
      <c r="Z6847" s="5"/>
      <c r="AA6847" s="5"/>
      <c r="AB6847" s="5"/>
      <c r="AC6847" s="5"/>
      <c r="AD6847" s="5">
        <v>1</v>
      </c>
      <c r="AE6847" s="5">
        <v>1</v>
      </c>
      <c r="AF6847" s="5"/>
      <c r="AG6847" s="5">
        <v>2</v>
      </c>
      <c r="AH6847" s="5"/>
      <c r="AI6847" s="5"/>
      <c r="AJ6847" s="5"/>
      <c r="AK6847" s="5"/>
      <c r="AL6847" s="5"/>
      <c r="AM6847" s="5">
        <v>1</v>
      </c>
      <c r="AN6847" s="5">
        <v>2</v>
      </c>
      <c r="AO6847" s="5">
        <v>1</v>
      </c>
      <c r="AP6847" s="5">
        <v>4</v>
      </c>
      <c r="AQ6847" s="5">
        <v>27</v>
      </c>
    </row>
    <row r="6848" spans="1:43" x14ac:dyDescent="0.55000000000000004">
      <c r="A6848" s="26" t="s">
        <v>132</v>
      </c>
      <c r="L6848" s="5"/>
      <c r="M6848" s="5"/>
      <c r="N6848" s="5"/>
      <c r="O6848" s="5"/>
      <c r="P6848" s="5"/>
      <c r="Q6848" s="5"/>
      <c r="R6848" s="5"/>
      <c r="S6848" s="5"/>
      <c r="T6848" s="5">
        <v>1</v>
      </c>
      <c r="U6848" s="5">
        <v>1</v>
      </c>
      <c r="V6848" s="5"/>
      <c r="W6848" s="5"/>
      <c r="X6848" s="5"/>
      <c r="Y6848" s="5">
        <v>2</v>
      </c>
      <c r="Z6848" s="5"/>
      <c r="AA6848" s="5"/>
      <c r="AB6848" s="5"/>
      <c r="AC6848" s="5"/>
      <c r="AD6848" s="5"/>
      <c r="AE6848" s="5"/>
      <c r="AF6848" s="5"/>
      <c r="AG6848" s="5"/>
      <c r="AH6848" s="5"/>
      <c r="AI6848" s="5"/>
      <c r="AJ6848" s="5"/>
      <c r="AK6848" s="5"/>
      <c r="AL6848" s="5"/>
      <c r="AM6848" s="5"/>
      <c r="AN6848" s="5"/>
      <c r="AO6848" s="5"/>
      <c r="AP6848" s="5"/>
      <c r="AQ6848" s="5">
        <v>2</v>
      </c>
    </row>
    <row r="6849" spans="1:43" x14ac:dyDescent="0.55000000000000004">
      <c r="A6849" s="27" t="s">
        <v>6</v>
      </c>
      <c r="L6849" s="5"/>
      <c r="M6849" s="5"/>
      <c r="N6849" s="5"/>
      <c r="O6849" s="5"/>
      <c r="P6849" s="5"/>
      <c r="Q6849" s="5"/>
      <c r="R6849" s="5"/>
      <c r="S6849" s="5"/>
      <c r="T6849" s="5">
        <v>1</v>
      </c>
      <c r="U6849" s="5">
        <v>1</v>
      </c>
      <c r="V6849" s="5"/>
      <c r="W6849" s="5"/>
      <c r="X6849" s="5"/>
      <c r="Y6849" s="5">
        <v>2</v>
      </c>
      <c r="Z6849" s="5"/>
      <c r="AA6849" s="5"/>
      <c r="AB6849" s="5"/>
      <c r="AC6849" s="5"/>
      <c r="AD6849" s="5"/>
      <c r="AE6849" s="5"/>
      <c r="AF6849" s="5"/>
      <c r="AG6849" s="5"/>
      <c r="AH6849" s="5"/>
      <c r="AI6849" s="5"/>
      <c r="AJ6849" s="5"/>
      <c r="AK6849" s="5"/>
      <c r="AL6849" s="5"/>
      <c r="AM6849" s="5"/>
      <c r="AN6849" s="5"/>
      <c r="AO6849" s="5"/>
      <c r="AP6849" s="5"/>
      <c r="AQ6849" s="5">
        <v>2</v>
      </c>
    </row>
    <row r="6850" spans="1:43" x14ac:dyDescent="0.55000000000000004">
      <c r="A6850" s="26" t="s">
        <v>134</v>
      </c>
      <c r="L6850" s="5"/>
      <c r="M6850" s="5"/>
      <c r="N6850" s="5"/>
      <c r="O6850" s="5"/>
      <c r="P6850" s="5"/>
      <c r="Q6850" s="5"/>
      <c r="R6850" s="5"/>
      <c r="S6850" s="5"/>
      <c r="T6850" s="5">
        <v>3</v>
      </c>
      <c r="U6850" s="5"/>
      <c r="V6850" s="5"/>
      <c r="W6850" s="5"/>
      <c r="X6850" s="5"/>
      <c r="Y6850" s="5">
        <v>3</v>
      </c>
      <c r="Z6850" s="5"/>
      <c r="AA6850" s="5"/>
      <c r="AB6850" s="5"/>
      <c r="AC6850" s="5"/>
      <c r="AD6850" s="5"/>
      <c r="AE6850" s="5"/>
      <c r="AF6850" s="5"/>
      <c r="AG6850" s="5"/>
      <c r="AH6850" s="5"/>
      <c r="AI6850" s="5"/>
      <c r="AJ6850" s="5"/>
      <c r="AK6850" s="5"/>
      <c r="AL6850" s="5"/>
      <c r="AM6850" s="5"/>
      <c r="AN6850" s="5"/>
      <c r="AO6850" s="5"/>
      <c r="AP6850" s="5"/>
      <c r="AQ6850" s="5">
        <v>3</v>
      </c>
    </row>
    <row r="6851" spans="1:43" x14ac:dyDescent="0.55000000000000004">
      <c r="A6851" s="27" t="s">
        <v>172</v>
      </c>
      <c r="L6851" s="5"/>
      <c r="M6851" s="5"/>
      <c r="N6851" s="5"/>
      <c r="O6851" s="5"/>
      <c r="P6851" s="5"/>
      <c r="Q6851" s="5"/>
      <c r="R6851" s="5"/>
      <c r="S6851" s="5"/>
      <c r="T6851" s="5">
        <v>3</v>
      </c>
      <c r="U6851" s="5"/>
      <c r="V6851" s="5"/>
      <c r="W6851" s="5"/>
      <c r="X6851" s="5"/>
      <c r="Y6851" s="5">
        <v>3</v>
      </c>
      <c r="Z6851" s="5"/>
      <c r="AA6851" s="5"/>
      <c r="AB6851" s="5"/>
      <c r="AC6851" s="5"/>
      <c r="AD6851" s="5"/>
      <c r="AE6851" s="5"/>
      <c r="AF6851" s="5"/>
      <c r="AG6851" s="5"/>
      <c r="AH6851" s="5"/>
      <c r="AI6851" s="5"/>
      <c r="AJ6851" s="5"/>
      <c r="AK6851" s="5"/>
      <c r="AL6851" s="5"/>
      <c r="AM6851" s="5"/>
      <c r="AN6851" s="5"/>
      <c r="AO6851" s="5"/>
      <c r="AP6851" s="5"/>
      <c r="AQ6851" s="5">
        <v>3</v>
      </c>
    </row>
    <row r="6852" spans="1:43" x14ac:dyDescent="0.55000000000000004">
      <c r="A6852" s="26" t="s">
        <v>66</v>
      </c>
      <c r="L6852" s="5"/>
      <c r="M6852" s="5"/>
      <c r="N6852" s="5"/>
      <c r="O6852" s="5"/>
      <c r="P6852" s="5"/>
      <c r="Q6852" s="5"/>
      <c r="R6852" s="5"/>
      <c r="S6852" s="5"/>
      <c r="T6852" s="5">
        <v>2</v>
      </c>
      <c r="U6852" s="5">
        <v>1</v>
      </c>
      <c r="V6852" s="5"/>
      <c r="W6852" s="5"/>
      <c r="X6852" s="5"/>
      <c r="Y6852" s="5">
        <v>3</v>
      </c>
      <c r="Z6852" s="5"/>
      <c r="AA6852" s="5"/>
      <c r="AB6852" s="5"/>
      <c r="AC6852" s="5"/>
      <c r="AD6852" s="5">
        <v>1</v>
      </c>
      <c r="AE6852" s="5"/>
      <c r="AF6852" s="5"/>
      <c r="AG6852" s="5">
        <v>1</v>
      </c>
      <c r="AH6852" s="5"/>
      <c r="AI6852" s="5"/>
      <c r="AJ6852" s="5"/>
      <c r="AK6852" s="5"/>
      <c r="AL6852" s="5"/>
      <c r="AM6852" s="5">
        <v>1</v>
      </c>
      <c r="AN6852" s="5">
        <v>2</v>
      </c>
      <c r="AO6852" s="5"/>
      <c r="AP6852" s="5">
        <v>3</v>
      </c>
      <c r="AQ6852" s="5">
        <v>7</v>
      </c>
    </row>
    <row r="6853" spans="1:43" x14ac:dyDescent="0.55000000000000004">
      <c r="A6853" s="27" t="s">
        <v>41</v>
      </c>
      <c r="L6853" s="5"/>
      <c r="M6853" s="5"/>
      <c r="N6853" s="5"/>
      <c r="O6853" s="5"/>
      <c r="P6853" s="5"/>
      <c r="Q6853" s="5"/>
      <c r="R6853" s="5"/>
      <c r="S6853" s="5"/>
      <c r="T6853" s="5"/>
      <c r="U6853" s="5"/>
      <c r="V6853" s="5"/>
      <c r="W6853" s="5"/>
      <c r="X6853" s="5"/>
      <c r="Y6853" s="5"/>
      <c r="Z6853" s="5"/>
      <c r="AA6853" s="5"/>
      <c r="AB6853" s="5"/>
      <c r="AC6853" s="5"/>
      <c r="AD6853" s="5"/>
      <c r="AE6853" s="5"/>
      <c r="AF6853" s="5"/>
      <c r="AG6853" s="5"/>
      <c r="AH6853" s="5"/>
      <c r="AI6853" s="5"/>
      <c r="AJ6853" s="5"/>
      <c r="AK6853" s="5"/>
      <c r="AL6853" s="5"/>
      <c r="AM6853" s="5">
        <v>1</v>
      </c>
      <c r="AN6853" s="5">
        <v>2</v>
      </c>
      <c r="AO6853" s="5"/>
      <c r="AP6853" s="5">
        <v>3</v>
      </c>
      <c r="AQ6853" s="5">
        <v>3</v>
      </c>
    </row>
    <row r="6854" spans="1:43" x14ac:dyDescent="0.55000000000000004">
      <c r="A6854" s="27" t="s">
        <v>12</v>
      </c>
      <c r="L6854" s="5"/>
      <c r="M6854" s="5"/>
      <c r="N6854" s="5"/>
      <c r="O6854" s="5"/>
      <c r="P6854" s="5"/>
      <c r="Q6854" s="5"/>
      <c r="R6854" s="5"/>
      <c r="S6854" s="5"/>
      <c r="T6854" s="5">
        <v>2</v>
      </c>
      <c r="U6854" s="5">
        <v>1</v>
      </c>
      <c r="V6854" s="5"/>
      <c r="W6854" s="5"/>
      <c r="X6854" s="5"/>
      <c r="Y6854" s="5">
        <v>3</v>
      </c>
      <c r="Z6854" s="5"/>
      <c r="AA6854" s="5"/>
      <c r="AB6854" s="5"/>
      <c r="AC6854" s="5"/>
      <c r="AD6854" s="5"/>
      <c r="AE6854" s="5"/>
      <c r="AF6854" s="5"/>
      <c r="AG6854" s="5"/>
      <c r="AH6854" s="5"/>
      <c r="AI6854" s="5"/>
      <c r="AJ6854" s="5"/>
      <c r="AK6854" s="5"/>
      <c r="AL6854" s="5"/>
      <c r="AM6854" s="5"/>
      <c r="AN6854" s="5"/>
      <c r="AO6854" s="5"/>
      <c r="AP6854" s="5"/>
      <c r="AQ6854" s="5">
        <v>3</v>
      </c>
    </row>
    <row r="6855" spans="1:43" x14ac:dyDescent="0.55000000000000004">
      <c r="A6855" s="27" t="s">
        <v>16</v>
      </c>
      <c r="L6855" s="5"/>
      <c r="M6855" s="5"/>
      <c r="N6855" s="5"/>
      <c r="O6855" s="5"/>
      <c r="P6855" s="5"/>
      <c r="Q6855" s="5"/>
      <c r="R6855" s="5"/>
      <c r="S6855" s="5"/>
      <c r="T6855" s="5"/>
      <c r="U6855" s="5"/>
      <c r="V6855" s="5"/>
      <c r="W6855" s="5"/>
      <c r="X6855" s="5"/>
      <c r="Y6855" s="5"/>
      <c r="Z6855" s="5"/>
      <c r="AA6855" s="5"/>
      <c r="AB6855" s="5"/>
      <c r="AC6855" s="5"/>
      <c r="AD6855" s="5">
        <v>1</v>
      </c>
      <c r="AE6855" s="5"/>
      <c r="AF6855" s="5"/>
      <c r="AG6855" s="5">
        <v>1</v>
      </c>
      <c r="AH6855" s="5"/>
      <c r="AI6855" s="5"/>
      <c r="AJ6855" s="5"/>
      <c r="AK6855" s="5"/>
      <c r="AL6855" s="5"/>
      <c r="AM6855" s="5"/>
      <c r="AN6855" s="5"/>
      <c r="AO6855" s="5"/>
      <c r="AP6855" s="5"/>
      <c r="AQ6855" s="5">
        <v>1</v>
      </c>
    </row>
    <row r="6856" spans="1:43" x14ac:dyDescent="0.55000000000000004">
      <c r="A6856" s="26" t="s">
        <v>105</v>
      </c>
      <c r="L6856" s="5"/>
      <c r="M6856" s="5"/>
      <c r="N6856" s="5"/>
      <c r="O6856" s="5"/>
      <c r="P6856" s="5"/>
      <c r="Q6856" s="5"/>
      <c r="R6856" s="5"/>
      <c r="S6856" s="5"/>
      <c r="T6856" s="5">
        <v>1</v>
      </c>
      <c r="U6856" s="5"/>
      <c r="V6856" s="5">
        <v>1</v>
      </c>
      <c r="W6856" s="5"/>
      <c r="X6856" s="5"/>
      <c r="Y6856" s="5">
        <v>2</v>
      </c>
      <c r="Z6856" s="5"/>
      <c r="AA6856" s="5"/>
      <c r="AB6856" s="5"/>
      <c r="AC6856" s="5"/>
      <c r="AD6856" s="5"/>
      <c r="AE6856" s="5"/>
      <c r="AF6856" s="5"/>
      <c r="AG6856" s="5"/>
      <c r="AH6856" s="5"/>
      <c r="AI6856" s="5"/>
      <c r="AJ6856" s="5"/>
      <c r="AK6856" s="5"/>
      <c r="AL6856" s="5"/>
      <c r="AM6856" s="5"/>
      <c r="AN6856" s="5"/>
      <c r="AO6856" s="5"/>
      <c r="AP6856" s="5"/>
      <c r="AQ6856" s="5">
        <v>2</v>
      </c>
    </row>
    <row r="6857" spans="1:43" x14ac:dyDescent="0.55000000000000004">
      <c r="A6857" s="27" t="s">
        <v>171</v>
      </c>
      <c r="L6857" s="5"/>
      <c r="M6857" s="5"/>
      <c r="N6857" s="5"/>
      <c r="O6857" s="5"/>
      <c r="P6857" s="5"/>
      <c r="Q6857" s="5"/>
      <c r="R6857" s="5"/>
      <c r="S6857" s="5"/>
      <c r="T6857" s="5">
        <v>1</v>
      </c>
      <c r="U6857" s="5"/>
      <c r="V6857" s="5">
        <v>1</v>
      </c>
      <c r="W6857" s="5"/>
      <c r="X6857" s="5"/>
      <c r="Y6857" s="5">
        <v>2</v>
      </c>
      <c r="Z6857" s="5"/>
      <c r="AA6857" s="5"/>
      <c r="AB6857" s="5"/>
      <c r="AC6857" s="5"/>
      <c r="AD6857" s="5"/>
      <c r="AE6857" s="5"/>
      <c r="AF6857" s="5"/>
      <c r="AG6857" s="5"/>
      <c r="AH6857" s="5"/>
      <c r="AI6857" s="5"/>
      <c r="AJ6857" s="5"/>
      <c r="AK6857" s="5"/>
      <c r="AL6857" s="5"/>
      <c r="AM6857" s="5"/>
      <c r="AN6857" s="5"/>
      <c r="AO6857" s="5"/>
      <c r="AP6857" s="5"/>
      <c r="AQ6857" s="5">
        <v>2</v>
      </c>
    </row>
    <row r="6858" spans="1:43" x14ac:dyDescent="0.55000000000000004">
      <c r="A6858" s="26" t="s">
        <v>173</v>
      </c>
      <c r="L6858" s="5"/>
      <c r="M6858" s="5"/>
      <c r="N6858" s="5"/>
      <c r="O6858" s="5"/>
      <c r="P6858" s="5"/>
      <c r="Q6858" s="5"/>
      <c r="R6858" s="5"/>
      <c r="S6858" s="5"/>
      <c r="T6858" s="5">
        <v>5</v>
      </c>
      <c r="U6858" s="5"/>
      <c r="V6858" s="5">
        <v>1</v>
      </c>
      <c r="W6858" s="5"/>
      <c r="X6858" s="5"/>
      <c r="Y6858" s="5">
        <v>6</v>
      </c>
      <c r="Z6858" s="5"/>
      <c r="AA6858" s="5"/>
      <c r="AB6858" s="5"/>
      <c r="AC6858" s="5"/>
      <c r="AD6858" s="5"/>
      <c r="AE6858" s="5"/>
      <c r="AF6858" s="5"/>
      <c r="AG6858" s="5"/>
      <c r="AH6858" s="5"/>
      <c r="AI6858" s="5"/>
      <c r="AJ6858" s="5"/>
      <c r="AK6858" s="5"/>
      <c r="AL6858" s="5"/>
      <c r="AM6858" s="5"/>
      <c r="AN6858" s="5"/>
      <c r="AO6858" s="5"/>
      <c r="AP6858" s="5"/>
      <c r="AQ6858" s="5">
        <v>6</v>
      </c>
    </row>
    <row r="6859" spans="1:43" x14ac:dyDescent="0.55000000000000004">
      <c r="A6859" s="27" t="s">
        <v>12</v>
      </c>
      <c r="L6859" s="5"/>
      <c r="M6859" s="5"/>
      <c r="N6859" s="5"/>
      <c r="O6859" s="5"/>
      <c r="P6859" s="5"/>
      <c r="Q6859" s="5"/>
      <c r="R6859" s="5"/>
      <c r="S6859" s="5"/>
      <c r="T6859" s="5">
        <v>5</v>
      </c>
      <c r="U6859" s="5"/>
      <c r="V6859" s="5">
        <v>1</v>
      </c>
      <c r="W6859" s="5"/>
      <c r="X6859" s="5"/>
      <c r="Y6859" s="5">
        <v>6</v>
      </c>
      <c r="Z6859" s="5"/>
      <c r="AA6859" s="5"/>
      <c r="AB6859" s="5"/>
      <c r="AC6859" s="5"/>
      <c r="AD6859" s="5"/>
      <c r="AE6859" s="5"/>
      <c r="AF6859" s="5"/>
      <c r="AG6859" s="5"/>
      <c r="AH6859" s="5"/>
      <c r="AI6859" s="5"/>
      <c r="AJ6859" s="5"/>
      <c r="AK6859" s="5"/>
      <c r="AL6859" s="5"/>
      <c r="AM6859" s="5"/>
      <c r="AN6859" s="5"/>
      <c r="AO6859" s="5"/>
      <c r="AP6859" s="5"/>
      <c r="AQ6859" s="5">
        <v>6</v>
      </c>
    </row>
    <row r="6860" spans="1:43" x14ac:dyDescent="0.55000000000000004">
      <c r="A6860" s="26" t="s">
        <v>174</v>
      </c>
      <c r="L6860" s="5"/>
      <c r="M6860" s="5"/>
      <c r="N6860" s="5"/>
      <c r="O6860" s="5"/>
      <c r="P6860" s="5"/>
      <c r="Q6860" s="5"/>
      <c r="R6860" s="5"/>
      <c r="S6860" s="5"/>
      <c r="T6860" s="5">
        <v>5</v>
      </c>
      <c r="U6860" s="5"/>
      <c r="V6860" s="5"/>
      <c r="W6860" s="5"/>
      <c r="X6860" s="5"/>
      <c r="Y6860" s="5">
        <v>5</v>
      </c>
      <c r="Z6860" s="5"/>
      <c r="AA6860" s="5"/>
      <c r="AB6860" s="5"/>
      <c r="AC6860" s="5"/>
      <c r="AD6860" s="5"/>
      <c r="AE6860" s="5"/>
      <c r="AF6860" s="5"/>
      <c r="AG6860" s="5"/>
      <c r="AH6860" s="5"/>
      <c r="AI6860" s="5"/>
      <c r="AJ6860" s="5"/>
      <c r="AK6860" s="5"/>
      <c r="AL6860" s="5"/>
      <c r="AM6860" s="5"/>
      <c r="AN6860" s="5"/>
      <c r="AO6860" s="5"/>
      <c r="AP6860" s="5"/>
      <c r="AQ6860" s="5">
        <v>5</v>
      </c>
    </row>
    <row r="6861" spans="1:43" x14ac:dyDescent="0.55000000000000004">
      <c r="A6861" s="27" t="s">
        <v>12</v>
      </c>
      <c r="L6861" s="5"/>
      <c r="M6861" s="5"/>
      <c r="N6861" s="5"/>
      <c r="O6861" s="5"/>
      <c r="P6861" s="5"/>
      <c r="Q6861" s="5"/>
      <c r="R6861" s="5"/>
      <c r="S6861" s="5"/>
      <c r="T6861" s="5">
        <v>5</v>
      </c>
      <c r="U6861" s="5"/>
      <c r="V6861" s="5"/>
      <c r="W6861" s="5"/>
      <c r="X6861" s="5"/>
      <c r="Y6861" s="5">
        <v>5</v>
      </c>
      <c r="Z6861" s="5"/>
      <c r="AA6861" s="5"/>
      <c r="AB6861" s="5"/>
      <c r="AC6861" s="5"/>
      <c r="AD6861" s="5"/>
      <c r="AE6861" s="5"/>
      <c r="AF6861" s="5"/>
      <c r="AG6861" s="5"/>
      <c r="AH6861" s="5"/>
      <c r="AI6861" s="5"/>
      <c r="AJ6861" s="5"/>
      <c r="AK6861" s="5"/>
      <c r="AL6861" s="5"/>
      <c r="AM6861" s="5"/>
      <c r="AN6861" s="5"/>
      <c r="AO6861" s="5"/>
      <c r="AP6861" s="5"/>
      <c r="AQ6861" s="5">
        <v>5</v>
      </c>
    </row>
    <row r="6862" spans="1:43" x14ac:dyDescent="0.55000000000000004">
      <c r="A6862" s="26" t="s">
        <v>170</v>
      </c>
      <c r="L6862" s="5"/>
      <c r="M6862" s="5"/>
      <c r="N6862" s="5"/>
      <c r="O6862" s="5"/>
      <c r="P6862" s="5"/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  <c r="AC6862" s="5"/>
      <c r="AD6862" s="5"/>
      <c r="AE6862" s="5">
        <v>1</v>
      </c>
      <c r="AF6862" s="5"/>
      <c r="AG6862" s="5">
        <v>1</v>
      </c>
      <c r="AH6862" s="5"/>
      <c r="AI6862" s="5"/>
      <c r="AJ6862" s="5"/>
      <c r="AK6862" s="5"/>
      <c r="AL6862" s="5"/>
      <c r="AM6862" s="5"/>
      <c r="AN6862" s="5"/>
      <c r="AO6862" s="5"/>
      <c r="AP6862" s="5"/>
      <c r="AQ6862" s="5">
        <v>1</v>
      </c>
    </row>
    <row r="6863" spans="1:43" x14ac:dyDescent="0.55000000000000004">
      <c r="A6863" s="27" t="s">
        <v>16</v>
      </c>
      <c r="L6863" s="5"/>
      <c r="M6863" s="5"/>
      <c r="N6863" s="5"/>
      <c r="O6863" s="5"/>
      <c r="P6863" s="5"/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  <c r="AC6863" s="5"/>
      <c r="AD6863" s="5"/>
      <c r="AE6863" s="5">
        <v>1</v>
      </c>
      <c r="AF6863" s="5"/>
      <c r="AG6863" s="5">
        <v>1</v>
      </c>
      <c r="AH6863" s="5"/>
      <c r="AI6863" s="5"/>
      <c r="AJ6863" s="5"/>
      <c r="AK6863" s="5"/>
      <c r="AL6863" s="5"/>
      <c r="AM6863" s="5"/>
      <c r="AN6863" s="5"/>
      <c r="AO6863" s="5"/>
      <c r="AP6863" s="5"/>
      <c r="AQ6863" s="5">
        <v>1</v>
      </c>
    </row>
    <row r="6864" spans="1:43" x14ac:dyDescent="0.55000000000000004">
      <c r="A6864" s="26" t="s">
        <v>520</v>
      </c>
      <c r="L6864" s="5"/>
      <c r="M6864" s="5"/>
      <c r="N6864" s="5"/>
      <c r="O6864" s="5"/>
      <c r="P6864" s="5"/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/>
      <c r="AD6864" s="5"/>
      <c r="AE6864" s="5"/>
      <c r="AF6864" s="5"/>
      <c r="AG6864" s="5"/>
      <c r="AH6864" s="5"/>
      <c r="AI6864" s="5"/>
      <c r="AJ6864" s="5"/>
      <c r="AK6864" s="5"/>
      <c r="AL6864" s="5"/>
      <c r="AM6864" s="5"/>
      <c r="AN6864" s="5"/>
      <c r="AO6864" s="5">
        <v>1</v>
      </c>
      <c r="AP6864" s="5">
        <v>1</v>
      </c>
      <c r="AQ6864" s="5">
        <v>1</v>
      </c>
    </row>
    <row r="6865" spans="1:43" x14ac:dyDescent="0.55000000000000004">
      <c r="A6865" s="27" t="s">
        <v>41</v>
      </c>
      <c r="L6865" s="5"/>
      <c r="M6865" s="5"/>
      <c r="N6865" s="5"/>
      <c r="O6865" s="5"/>
      <c r="P6865" s="5"/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/>
      <c r="AD6865" s="5"/>
      <c r="AE6865" s="5"/>
      <c r="AF6865" s="5"/>
      <c r="AG6865" s="5"/>
      <c r="AH6865" s="5"/>
      <c r="AI6865" s="5"/>
      <c r="AJ6865" s="5"/>
      <c r="AK6865" s="5"/>
      <c r="AL6865" s="5"/>
      <c r="AM6865" s="5"/>
      <c r="AN6865" s="5"/>
      <c r="AO6865" s="5">
        <v>1</v>
      </c>
      <c r="AP6865" s="5">
        <v>1</v>
      </c>
      <c r="AQ6865" s="5">
        <v>1</v>
      </c>
    </row>
    <row r="6866" spans="1:43" x14ac:dyDescent="0.55000000000000004">
      <c r="A6866" s="25" t="s">
        <v>175</v>
      </c>
      <c r="L6866" s="5"/>
      <c r="M6866" s="5"/>
      <c r="N6866" s="5"/>
      <c r="O6866" s="5"/>
      <c r="P6866" s="5"/>
      <c r="Q6866" s="5"/>
      <c r="R6866" s="5"/>
      <c r="S6866" s="5"/>
      <c r="T6866" s="5">
        <v>6</v>
      </c>
      <c r="U6866" s="5"/>
      <c r="V6866" s="5"/>
      <c r="W6866" s="5">
        <v>1</v>
      </c>
      <c r="X6866" s="5"/>
      <c r="Y6866" s="5">
        <v>7</v>
      </c>
      <c r="Z6866" s="5"/>
      <c r="AA6866" s="5"/>
      <c r="AB6866" s="5"/>
      <c r="AC6866" s="5"/>
      <c r="AD6866" s="5"/>
      <c r="AE6866" s="5"/>
      <c r="AF6866" s="5"/>
      <c r="AG6866" s="5"/>
      <c r="AH6866" s="5"/>
      <c r="AI6866" s="5"/>
      <c r="AJ6866" s="5"/>
      <c r="AK6866" s="5"/>
      <c r="AL6866" s="5">
        <v>1</v>
      </c>
      <c r="AM6866" s="5"/>
      <c r="AN6866" s="5"/>
      <c r="AO6866" s="5"/>
      <c r="AP6866" s="5">
        <v>1</v>
      </c>
      <c r="AQ6866" s="5">
        <v>8</v>
      </c>
    </row>
    <row r="6867" spans="1:43" x14ac:dyDescent="0.55000000000000004">
      <c r="A6867" s="26" t="s">
        <v>55</v>
      </c>
      <c r="L6867" s="5"/>
      <c r="M6867" s="5"/>
      <c r="N6867" s="5"/>
      <c r="O6867" s="5"/>
      <c r="P6867" s="5"/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  <c r="AC6867" s="5"/>
      <c r="AD6867" s="5"/>
      <c r="AE6867" s="5"/>
      <c r="AF6867" s="5"/>
      <c r="AG6867" s="5"/>
      <c r="AH6867" s="5"/>
      <c r="AI6867" s="5"/>
      <c r="AJ6867" s="5"/>
      <c r="AK6867" s="5"/>
      <c r="AL6867" s="5">
        <v>1</v>
      </c>
      <c r="AM6867" s="5"/>
      <c r="AN6867" s="5"/>
      <c r="AO6867" s="5"/>
      <c r="AP6867" s="5">
        <v>1</v>
      </c>
      <c r="AQ6867" s="5">
        <v>1</v>
      </c>
    </row>
    <row r="6868" spans="1:43" x14ac:dyDescent="0.55000000000000004">
      <c r="A6868" s="27" t="s">
        <v>41</v>
      </c>
      <c r="L6868" s="5"/>
      <c r="M6868" s="5"/>
      <c r="N6868" s="5"/>
      <c r="O6868" s="5"/>
      <c r="P6868" s="5"/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  <c r="AC6868" s="5"/>
      <c r="AD6868" s="5"/>
      <c r="AE6868" s="5"/>
      <c r="AF6868" s="5"/>
      <c r="AG6868" s="5"/>
      <c r="AH6868" s="5"/>
      <c r="AI6868" s="5"/>
      <c r="AJ6868" s="5"/>
      <c r="AK6868" s="5"/>
      <c r="AL6868" s="5">
        <v>1</v>
      </c>
      <c r="AM6868" s="5"/>
      <c r="AN6868" s="5"/>
      <c r="AO6868" s="5"/>
      <c r="AP6868" s="5">
        <v>1</v>
      </c>
      <c r="AQ6868" s="5">
        <v>1</v>
      </c>
    </row>
    <row r="6869" spans="1:43" x14ac:dyDescent="0.55000000000000004">
      <c r="A6869" s="26" t="s">
        <v>66</v>
      </c>
      <c r="L6869" s="5"/>
      <c r="M6869" s="5"/>
      <c r="N6869" s="5"/>
      <c r="O6869" s="5"/>
      <c r="P6869" s="5"/>
      <c r="Q6869" s="5"/>
      <c r="R6869" s="5"/>
      <c r="S6869" s="5"/>
      <c r="T6869" s="5">
        <v>4</v>
      </c>
      <c r="U6869" s="5"/>
      <c r="V6869" s="5"/>
      <c r="W6869" s="5"/>
      <c r="X6869" s="5"/>
      <c r="Y6869" s="5">
        <v>4</v>
      </c>
      <c r="Z6869" s="5"/>
      <c r="AA6869" s="5"/>
      <c r="AB6869" s="5"/>
      <c r="AC6869" s="5"/>
      <c r="AD6869" s="5"/>
      <c r="AE6869" s="5"/>
      <c r="AF6869" s="5"/>
      <c r="AG6869" s="5"/>
      <c r="AH6869" s="5"/>
      <c r="AI6869" s="5"/>
      <c r="AJ6869" s="5"/>
      <c r="AK6869" s="5"/>
      <c r="AL6869" s="5"/>
      <c r="AM6869" s="5"/>
      <c r="AN6869" s="5"/>
      <c r="AO6869" s="5"/>
      <c r="AP6869" s="5"/>
      <c r="AQ6869" s="5">
        <v>4</v>
      </c>
    </row>
    <row r="6870" spans="1:43" x14ac:dyDescent="0.55000000000000004">
      <c r="A6870" s="27" t="s">
        <v>12</v>
      </c>
      <c r="L6870" s="5"/>
      <c r="M6870" s="5"/>
      <c r="N6870" s="5"/>
      <c r="O6870" s="5"/>
      <c r="P6870" s="5"/>
      <c r="Q6870" s="5"/>
      <c r="R6870" s="5"/>
      <c r="S6870" s="5"/>
      <c r="T6870" s="5">
        <v>4</v>
      </c>
      <c r="U6870" s="5"/>
      <c r="V6870" s="5"/>
      <c r="W6870" s="5"/>
      <c r="X6870" s="5"/>
      <c r="Y6870" s="5">
        <v>4</v>
      </c>
      <c r="Z6870" s="5"/>
      <c r="AA6870" s="5"/>
      <c r="AB6870" s="5"/>
      <c r="AC6870" s="5"/>
      <c r="AD6870" s="5"/>
      <c r="AE6870" s="5"/>
      <c r="AF6870" s="5"/>
      <c r="AG6870" s="5"/>
      <c r="AH6870" s="5"/>
      <c r="AI6870" s="5"/>
      <c r="AJ6870" s="5"/>
      <c r="AK6870" s="5"/>
      <c r="AL6870" s="5"/>
      <c r="AM6870" s="5"/>
      <c r="AN6870" s="5"/>
      <c r="AO6870" s="5"/>
      <c r="AP6870" s="5"/>
      <c r="AQ6870" s="5">
        <v>4</v>
      </c>
    </row>
    <row r="6871" spans="1:43" x14ac:dyDescent="0.55000000000000004">
      <c r="A6871" s="26" t="s">
        <v>170</v>
      </c>
      <c r="L6871" s="5"/>
      <c r="M6871" s="5"/>
      <c r="N6871" s="5"/>
      <c r="O6871" s="5"/>
      <c r="P6871" s="5"/>
      <c r="Q6871" s="5"/>
      <c r="R6871" s="5"/>
      <c r="S6871" s="5"/>
      <c r="T6871" s="5">
        <v>1</v>
      </c>
      <c r="U6871" s="5"/>
      <c r="V6871" s="5"/>
      <c r="W6871" s="5">
        <v>1</v>
      </c>
      <c r="X6871" s="5"/>
      <c r="Y6871" s="5">
        <v>2</v>
      </c>
      <c r="Z6871" s="5"/>
      <c r="AA6871" s="5"/>
      <c r="AB6871" s="5"/>
      <c r="AC6871" s="5"/>
      <c r="AD6871" s="5"/>
      <c r="AE6871" s="5"/>
      <c r="AF6871" s="5"/>
      <c r="AG6871" s="5"/>
      <c r="AH6871" s="5"/>
      <c r="AI6871" s="5"/>
      <c r="AJ6871" s="5"/>
      <c r="AK6871" s="5"/>
      <c r="AL6871" s="5"/>
      <c r="AM6871" s="5"/>
      <c r="AN6871" s="5"/>
      <c r="AO6871" s="5"/>
      <c r="AP6871" s="5"/>
      <c r="AQ6871" s="5">
        <v>2</v>
      </c>
    </row>
    <row r="6872" spans="1:43" x14ac:dyDescent="0.55000000000000004">
      <c r="A6872" s="27" t="s">
        <v>12</v>
      </c>
      <c r="L6872" s="5"/>
      <c r="M6872" s="5"/>
      <c r="N6872" s="5"/>
      <c r="O6872" s="5"/>
      <c r="P6872" s="5"/>
      <c r="Q6872" s="5"/>
      <c r="R6872" s="5"/>
      <c r="S6872" s="5"/>
      <c r="T6872" s="5">
        <v>1</v>
      </c>
      <c r="U6872" s="5"/>
      <c r="V6872" s="5"/>
      <c r="W6872" s="5">
        <v>1</v>
      </c>
      <c r="X6872" s="5"/>
      <c r="Y6872" s="5">
        <v>2</v>
      </c>
      <c r="Z6872" s="5"/>
      <c r="AA6872" s="5"/>
      <c r="AB6872" s="5"/>
      <c r="AC6872" s="5"/>
      <c r="AD6872" s="5"/>
      <c r="AE6872" s="5"/>
      <c r="AF6872" s="5"/>
      <c r="AG6872" s="5"/>
      <c r="AH6872" s="5"/>
      <c r="AI6872" s="5"/>
      <c r="AJ6872" s="5"/>
      <c r="AK6872" s="5"/>
      <c r="AL6872" s="5"/>
      <c r="AM6872" s="5"/>
      <c r="AN6872" s="5"/>
      <c r="AO6872" s="5"/>
      <c r="AP6872" s="5"/>
      <c r="AQ6872" s="5">
        <v>2</v>
      </c>
    </row>
    <row r="6873" spans="1:43" x14ac:dyDescent="0.55000000000000004">
      <c r="A6873" s="26" t="s">
        <v>176</v>
      </c>
      <c r="L6873" s="5"/>
      <c r="M6873" s="5"/>
      <c r="N6873" s="5"/>
      <c r="O6873" s="5"/>
      <c r="P6873" s="5"/>
      <c r="Q6873" s="5"/>
      <c r="R6873" s="5"/>
      <c r="S6873" s="5"/>
      <c r="T6873" s="5">
        <v>1</v>
      </c>
      <c r="U6873" s="5"/>
      <c r="V6873" s="5"/>
      <c r="W6873" s="5"/>
      <c r="X6873" s="5"/>
      <c r="Y6873" s="5">
        <v>1</v>
      </c>
      <c r="Z6873" s="5"/>
      <c r="AA6873" s="5"/>
      <c r="AB6873" s="5"/>
      <c r="AC6873" s="5"/>
      <c r="AD6873" s="5"/>
      <c r="AE6873" s="5"/>
      <c r="AF6873" s="5"/>
      <c r="AG6873" s="5"/>
      <c r="AH6873" s="5"/>
      <c r="AI6873" s="5"/>
      <c r="AJ6873" s="5"/>
      <c r="AK6873" s="5"/>
      <c r="AL6873" s="5"/>
      <c r="AM6873" s="5"/>
      <c r="AN6873" s="5"/>
      <c r="AO6873" s="5"/>
      <c r="AP6873" s="5"/>
      <c r="AQ6873" s="5">
        <v>1</v>
      </c>
    </row>
    <row r="6874" spans="1:43" x14ac:dyDescent="0.55000000000000004">
      <c r="A6874" s="27" t="s">
        <v>29</v>
      </c>
      <c r="L6874" s="5"/>
      <c r="M6874" s="5"/>
      <c r="N6874" s="5"/>
      <c r="O6874" s="5"/>
      <c r="P6874" s="5"/>
      <c r="Q6874" s="5"/>
      <c r="R6874" s="5"/>
      <c r="S6874" s="5"/>
      <c r="T6874" s="5">
        <v>1</v>
      </c>
      <c r="U6874" s="5"/>
      <c r="V6874" s="5"/>
      <c r="W6874" s="5"/>
      <c r="X6874" s="5"/>
      <c r="Y6874" s="5">
        <v>1</v>
      </c>
      <c r="Z6874" s="5"/>
      <c r="AA6874" s="5"/>
      <c r="AB6874" s="5"/>
      <c r="AC6874" s="5"/>
      <c r="AD6874" s="5"/>
      <c r="AE6874" s="5"/>
      <c r="AF6874" s="5"/>
      <c r="AG6874" s="5"/>
      <c r="AH6874" s="5"/>
      <c r="AI6874" s="5"/>
      <c r="AJ6874" s="5"/>
      <c r="AK6874" s="5"/>
      <c r="AL6874" s="5"/>
      <c r="AM6874" s="5"/>
      <c r="AN6874" s="5"/>
      <c r="AO6874" s="5"/>
      <c r="AP6874" s="5"/>
      <c r="AQ6874" s="5">
        <v>1</v>
      </c>
    </row>
    <row r="6875" spans="1:43" x14ac:dyDescent="0.55000000000000004">
      <c r="A6875" s="25" t="s">
        <v>178</v>
      </c>
      <c r="L6875" s="5"/>
      <c r="M6875" s="5"/>
      <c r="N6875" s="5"/>
      <c r="O6875" s="5"/>
      <c r="P6875" s="5"/>
      <c r="Q6875" s="5"/>
      <c r="R6875" s="5"/>
      <c r="S6875" s="5"/>
      <c r="T6875" s="5">
        <v>2</v>
      </c>
      <c r="U6875" s="5"/>
      <c r="V6875" s="5"/>
      <c r="W6875" s="5"/>
      <c r="X6875" s="5"/>
      <c r="Y6875" s="5">
        <v>2</v>
      </c>
      <c r="Z6875" s="5"/>
      <c r="AA6875" s="5"/>
      <c r="AB6875" s="5"/>
      <c r="AC6875" s="5"/>
      <c r="AD6875" s="5"/>
      <c r="AE6875" s="5"/>
      <c r="AF6875" s="5"/>
      <c r="AG6875" s="5"/>
      <c r="AH6875" s="5"/>
      <c r="AI6875" s="5"/>
      <c r="AJ6875" s="5"/>
      <c r="AK6875" s="5"/>
      <c r="AL6875" s="5"/>
      <c r="AM6875" s="5"/>
      <c r="AN6875" s="5"/>
      <c r="AO6875" s="5"/>
      <c r="AP6875" s="5"/>
      <c r="AQ6875" s="5">
        <v>2</v>
      </c>
    </row>
    <row r="6876" spans="1:43" x14ac:dyDescent="0.55000000000000004">
      <c r="A6876" s="26" t="s">
        <v>58</v>
      </c>
      <c r="L6876" s="5"/>
      <c r="M6876" s="5"/>
      <c r="N6876" s="5"/>
      <c r="O6876" s="5"/>
      <c r="P6876" s="5"/>
      <c r="Q6876" s="5"/>
      <c r="R6876" s="5"/>
      <c r="S6876" s="5"/>
      <c r="T6876" s="5">
        <v>1</v>
      </c>
      <c r="U6876" s="5"/>
      <c r="V6876" s="5"/>
      <c r="W6876" s="5"/>
      <c r="X6876" s="5"/>
      <c r="Y6876" s="5">
        <v>1</v>
      </c>
      <c r="Z6876" s="5"/>
      <c r="AA6876" s="5"/>
      <c r="AB6876" s="5"/>
      <c r="AC6876" s="5"/>
      <c r="AD6876" s="5"/>
      <c r="AE6876" s="5"/>
      <c r="AF6876" s="5"/>
      <c r="AG6876" s="5"/>
      <c r="AH6876" s="5"/>
      <c r="AI6876" s="5"/>
      <c r="AJ6876" s="5"/>
      <c r="AK6876" s="5"/>
      <c r="AL6876" s="5"/>
      <c r="AM6876" s="5"/>
      <c r="AN6876" s="5"/>
      <c r="AO6876" s="5"/>
      <c r="AP6876" s="5"/>
      <c r="AQ6876" s="5">
        <v>1</v>
      </c>
    </row>
    <row r="6877" spans="1:43" x14ac:dyDescent="0.55000000000000004">
      <c r="A6877" s="27" t="s">
        <v>12</v>
      </c>
      <c r="L6877" s="5"/>
      <c r="M6877" s="5"/>
      <c r="N6877" s="5"/>
      <c r="O6877" s="5"/>
      <c r="P6877" s="5"/>
      <c r="Q6877" s="5"/>
      <c r="R6877" s="5"/>
      <c r="S6877" s="5"/>
      <c r="T6877" s="5">
        <v>1</v>
      </c>
      <c r="U6877" s="5"/>
      <c r="V6877" s="5"/>
      <c r="W6877" s="5"/>
      <c r="X6877" s="5"/>
      <c r="Y6877" s="5">
        <v>1</v>
      </c>
      <c r="Z6877" s="5"/>
      <c r="AA6877" s="5"/>
      <c r="AB6877" s="5"/>
      <c r="AC6877" s="5"/>
      <c r="AD6877" s="5"/>
      <c r="AE6877" s="5"/>
      <c r="AF6877" s="5"/>
      <c r="AG6877" s="5"/>
      <c r="AH6877" s="5"/>
      <c r="AI6877" s="5"/>
      <c r="AJ6877" s="5"/>
      <c r="AK6877" s="5"/>
      <c r="AL6877" s="5"/>
      <c r="AM6877" s="5"/>
      <c r="AN6877" s="5"/>
      <c r="AO6877" s="5"/>
      <c r="AP6877" s="5"/>
      <c r="AQ6877" s="5">
        <v>1</v>
      </c>
    </row>
    <row r="6878" spans="1:43" x14ac:dyDescent="0.55000000000000004">
      <c r="A6878" s="26" t="s">
        <v>19</v>
      </c>
      <c r="L6878" s="5"/>
      <c r="M6878" s="5"/>
      <c r="N6878" s="5"/>
      <c r="O6878" s="5"/>
      <c r="P6878" s="5"/>
      <c r="Q6878" s="5"/>
      <c r="R6878" s="5"/>
      <c r="S6878" s="5"/>
      <c r="T6878" s="5">
        <v>1</v>
      </c>
      <c r="U6878" s="5"/>
      <c r="V6878" s="5"/>
      <c r="W6878" s="5"/>
      <c r="X6878" s="5"/>
      <c r="Y6878" s="5">
        <v>1</v>
      </c>
      <c r="Z6878" s="5"/>
      <c r="AA6878" s="5"/>
      <c r="AB6878" s="5"/>
      <c r="AC6878" s="5"/>
      <c r="AD6878" s="5"/>
      <c r="AE6878" s="5"/>
      <c r="AF6878" s="5"/>
      <c r="AG6878" s="5"/>
      <c r="AH6878" s="5"/>
      <c r="AI6878" s="5"/>
      <c r="AJ6878" s="5"/>
      <c r="AK6878" s="5"/>
      <c r="AL6878" s="5"/>
      <c r="AM6878" s="5"/>
      <c r="AN6878" s="5"/>
      <c r="AO6878" s="5"/>
      <c r="AP6878" s="5"/>
      <c r="AQ6878" s="5">
        <v>1</v>
      </c>
    </row>
    <row r="6879" spans="1:43" x14ac:dyDescent="0.55000000000000004">
      <c r="A6879" s="27" t="s">
        <v>12</v>
      </c>
      <c r="L6879" s="5"/>
      <c r="M6879" s="5"/>
      <c r="N6879" s="5"/>
      <c r="O6879" s="5"/>
      <c r="P6879" s="5"/>
      <c r="Q6879" s="5"/>
      <c r="R6879" s="5"/>
      <c r="S6879" s="5"/>
      <c r="T6879" s="5">
        <v>1</v>
      </c>
      <c r="U6879" s="5"/>
      <c r="V6879" s="5"/>
      <c r="W6879" s="5"/>
      <c r="X6879" s="5"/>
      <c r="Y6879" s="5">
        <v>1</v>
      </c>
      <c r="Z6879" s="5"/>
      <c r="AA6879" s="5"/>
      <c r="AB6879" s="5"/>
      <c r="AC6879" s="5"/>
      <c r="AD6879" s="5"/>
      <c r="AE6879" s="5"/>
      <c r="AF6879" s="5"/>
      <c r="AG6879" s="5"/>
      <c r="AH6879" s="5"/>
      <c r="AI6879" s="5"/>
      <c r="AJ6879" s="5"/>
      <c r="AK6879" s="5"/>
      <c r="AL6879" s="5"/>
      <c r="AM6879" s="5"/>
      <c r="AN6879" s="5"/>
      <c r="AO6879" s="5"/>
      <c r="AP6879" s="5"/>
      <c r="AQ6879" s="5">
        <v>1</v>
      </c>
    </row>
    <row r="6880" spans="1:43" x14ac:dyDescent="0.55000000000000004">
      <c r="A6880" s="25" t="s">
        <v>180</v>
      </c>
      <c r="L6880" s="5"/>
      <c r="M6880" s="5"/>
      <c r="N6880" s="5"/>
      <c r="O6880" s="5"/>
      <c r="P6880" s="5"/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  <c r="AC6880" s="5"/>
      <c r="AD6880" s="5"/>
      <c r="AE6880" s="5">
        <v>1</v>
      </c>
      <c r="AF6880" s="5">
        <v>2</v>
      </c>
      <c r="AG6880" s="5">
        <v>3</v>
      </c>
      <c r="AH6880" s="5"/>
      <c r="AI6880" s="5"/>
      <c r="AJ6880" s="5"/>
      <c r="AK6880" s="5"/>
      <c r="AL6880" s="5"/>
      <c r="AM6880" s="5"/>
      <c r="AN6880" s="5"/>
      <c r="AO6880" s="5"/>
      <c r="AP6880" s="5"/>
      <c r="AQ6880" s="5">
        <v>3</v>
      </c>
    </row>
    <row r="6881" spans="1:43" x14ac:dyDescent="0.55000000000000004">
      <c r="A6881" s="26" t="s">
        <v>124</v>
      </c>
      <c r="L6881" s="5"/>
      <c r="M6881" s="5"/>
      <c r="N6881" s="5"/>
      <c r="O6881" s="5"/>
      <c r="P6881" s="5"/>
      <c r="Q6881" s="5"/>
      <c r="R6881" s="5"/>
      <c r="S6881" s="5"/>
      <c r="T6881" s="5"/>
      <c r="U6881" s="5"/>
      <c r="V6881" s="5"/>
      <c r="W6881" s="5"/>
      <c r="X6881" s="5"/>
      <c r="Y6881" s="5"/>
      <c r="Z6881" s="5"/>
      <c r="AA6881" s="5"/>
      <c r="AB6881" s="5"/>
      <c r="AC6881" s="5"/>
      <c r="AD6881" s="5"/>
      <c r="AE6881" s="5">
        <v>1</v>
      </c>
      <c r="AF6881" s="5">
        <v>2</v>
      </c>
      <c r="AG6881" s="5">
        <v>3</v>
      </c>
      <c r="AH6881" s="5"/>
      <c r="AI6881" s="5"/>
      <c r="AJ6881" s="5"/>
      <c r="AK6881" s="5"/>
      <c r="AL6881" s="5"/>
      <c r="AM6881" s="5"/>
      <c r="AN6881" s="5"/>
      <c r="AO6881" s="5"/>
      <c r="AP6881" s="5"/>
      <c r="AQ6881" s="5">
        <v>3</v>
      </c>
    </row>
    <row r="6882" spans="1:43" x14ac:dyDescent="0.55000000000000004">
      <c r="A6882" s="27" t="s">
        <v>181</v>
      </c>
      <c r="L6882" s="5"/>
      <c r="M6882" s="5"/>
      <c r="N6882" s="5"/>
      <c r="O6882" s="5"/>
      <c r="P6882" s="5"/>
      <c r="Q6882" s="5"/>
      <c r="R6882" s="5"/>
      <c r="S6882" s="5"/>
      <c r="T6882" s="5"/>
      <c r="U6882" s="5"/>
      <c r="V6882" s="5"/>
      <c r="W6882" s="5"/>
      <c r="X6882" s="5"/>
      <c r="Y6882" s="5"/>
      <c r="Z6882" s="5"/>
      <c r="AA6882" s="5"/>
      <c r="AB6882" s="5"/>
      <c r="AC6882" s="5"/>
      <c r="AD6882" s="5"/>
      <c r="AE6882" s="5">
        <v>1</v>
      </c>
      <c r="AF6882" s="5">
        <v>2</v>
      </c>
      <c r="AG6882" s="5">
        <v>3</v>
      </c>
      <c r="AH6882" s="5"/>
      <c r="AI6882" s="5"/>
      <c r="AJ6882" s="5"/>
      <c r="AK6882" s="5"/>
      <c r="AL6882" s="5"/>
      <c r="AM6882" s="5"/>
      <c r="AN6882" s="5"/>
      <c r="AO6882" s="5"/>
      <c r="AP6882" s="5"/>
      <c r="AQ6882" s="5">
        <v>3</v>
      </c>
    </row>
    <row r="6883" spans="1:43" x14ac:dyDescent="0.55000000000000004">
      <c r="A6883" s="25" t="s">
        <v>47</v>
      </c>
      <c r="L6883" s="5"/>
      <c r="M6883" s="5"/>
      <c r="N6883" s="5"/>
      <c r="O6883" s="5"/>
      <c r="P6883" s="5"/>
      <c r="Q6883" s="5"/>
      <c r="R6883" s="5"/>
      <c r="S6883" s="5"/>
      <c r="T6883" s="5">
        <v>3</v>
      </c>
      <c r="U6883" s="5">
        <v>3</v>
      </c>
      <c r="V6883" s="5">
        <v>3</v>
      </c>
      <c r="W6883" s="5">
        <v>1</v>
      </c>
      <c r="X6883" s="5">
        <v>1</v>
      </c>
      <c r="Y6883" s="5">
        <v>11</v>
      </c>
      <c r="Z6883" s="5"/>
      <c r="AA6883" s="5">
        <v>1</v>
      </c>
      <c r="AB6883" s="5">
        <v>1</v>
      </c>
      <c r="AC6883" s="5"/>
      <c r="AD6883" s="5">
        <v>4</v>
      </c>
      <c r="AE6883" s="5">
        <v>8</v>
      </c>
      <c r="AF6883" s="5">
        <v>1</v>
      </c>
      <c r="AG6883" s="5">
        <v>13</v>
      </c>
      <c r="AH6883" s="5"/>
      <c r="AI6883" s="5"/>
      <c r="AJ6883" s="5"/>
      <c r="AK6883" s="5"/>
      <c r="AL6883" s="5">
        <v>2</v>
      </c>
      <c r="AM6883" s="5">
        <v>1</v>
      </c>
      <c r="AN6883" s="5">
        <v>2</v>
      </c>
      <c r="AO6883" s="5"/>
      <c r="AP6883" s="5">
        <v>5</v>
      </c>
      <c r="AQ6883" s="5">
        <v>30</v>
      </c>
    </row>
    <row r="6884" spans="1:43" x14ac:dyDescent="0.55000000000000004">
      <c r="A6884" s="26" t="s">
        <v>302</v>
      </c>
      <c r="L6884" s="5"/>
      <c r="M6884" s="5"/>
      <c r="N6884" s="5"/>
      <c r="O6884" s="5"/>
      <c r="P6884" s="5"/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  <c r="AC6884" s="5"/>
      <c r="AD6884" s="5"/>
      <c r="AE6884" s="5">
        <v>1</v>
      </c>
      <c r="AF6884" s="5"/>
      <c r="AG6884" s="5">
        <v>1</v>
      </c>
      <c r="AH6884" s="5"/>
      <c r="AI6884" s="5"/>
      <c r="AJ6884" s="5"/>
      <c r="AK6884" s="5"/>
      <c r="AL6884" s="5"/>
      <c r="AM6884" s="5"/>
      <c r="AN6884" s="5"/>
      <c r="AO6884" s="5"/>
      <c r="AP6884" s="5"/>
      <c r="AQ6884" s="5">
        <v>1</v>
      </c>
    </row>
    <row r="6885" spans="1:43" x14ac:dyDescent="0.55000000000000004">
      <c r="A6885" s="27" t="s">
        <v>45</v>
      </c>
      <c r="L6885" s="5"/>
      <c r="M6885" s="5"/>
      <c r="N6885" s="5"/>
      <c r="O6885" s="5"/>
      <c r="P6885" s="5"/>
      <c r="Q6885" s="5"/>
      <c r="R6885" s="5"/>
      <c r="S6885" s="5"/>
      <c r="T6885" s="5"/>
      <c r="U6885" s="5"/>
      <c r="V6885" s="5"/>
      <c r="W6885" s="5"/>
      <c r="X6885" s="5"/>
      <c r="Y6885" s="5"/>
      <c r="Z6885" s="5"/>
      <c r="AA6885" s="5"/>
      <c r="AB6885" s="5"/>
      <c r="AC6885" s="5"/>
      <c r="AD6885" s="5"/>
      <c r="AE6885" s="5">
        <v>1</v>
      </c>
      <c r="AF6885" s="5"/>
      <c r="AG6885" s="5">
        <v>1</v>
      </c>
      <c r="AH6885" s="5"/>
      <c r="AI6885" s="5"/>
      <c r="AJ6885" s="5"/>
      <c r="AK6885" s="5"/>
      <c r="AL6885" s="5"/>
      <c r="AM6885" s="5"/>
      <c r="AN6885" s="5"/>
      <c r="AO6885" s="5"/>
      <c r="AP6885" s="5"/>
      <c r="AQ6885" s="5">
        <v>1</v>
      </c>
    </row>
    <row r="6886" spans="1:43" x14ac:dyDescent="0.55000000000000004">
      <c r="A6886" s="26" t="s">
        <v>96</v>
      </c>
      <c r="L6886" s="5"/>
      <c r="M6886" s="5"/>
      <c r="N6886" s="5"/>
      <c r="O6886" s="5"/>
      <c r="P6886" s="5"/>
      <c r="Q6886" s="5"/>
      <c r="R6886" s="5"/>
      <c r="S6886" s="5"/>
      <c r="T6886" s="5">
        <v>1</v>
      </c>
      <c r="U6886" s="5"/>
      <c r="V6886" s="5"/>
      <c r="W6886" s="5"/>
      <c r="X6886" s="5"/>
      <c r="Y6886" s="5">
        <v>1</v>
      </c>
      <c r="Z6886" s="5"/>
      <c r="AA6886" s="5"/>
      <c r="AB6886" s="5"/>
      <c r="AC6886" s="5"/>
      <c r="AD6886" s="5"/>
      <c r="AE6886" s="5"/>
      <c r="AF6886" s="5"/>
      <c r="AG6886" s="5"/>
      <c r="AH6886" s="5"/>
      <c r="AI6886" s="5"/>
      <c r="AJ6886" s="5"/>
      <c r="AK6886" s="5"/>
      <c r="AL6886" s="5"/>
      <c r="AM6886" s="5">
        <v>1</v>
      </c>
      <c r="AN6886" s="5"/>
      <c r="AO6886" s="5"/>
      <c r="AP6886" s="5">
        <v>1</v>
      </c>
      <c r="AQ6886" s="5">
        <v>2</v>
      </c>
    </row>
    <row r="6887" spans="1:43" x14ac:dyDescent="0.55000000000000004">
      <c r="A6887" s="27" t="s">
        <v>41</v>
      </c>
      <c r="L6887" s="5"/>
      <c r="M6887" s="5"/>
      <c r="N6887" s="5"/>
      <c r="O6887" s="5"/>
      <c r="P6887" s="5"/>
      <c r="Q6887" s="5"/>
      <c r="R6887" s="5"/>
      <c r="S6887" s="5"/>
      <c r="T6887" s="5"/>
      <c r="U6887" s="5"/>
      <c r="V6887" s="5"/>
      <c r="W6887" s="5"/>
      <c r="X6887" s="5"/>
      <c r="Y6887" s="5"/>
      <c r="Z6887" s="5"/>
      <c r="AA6887" s="5"/>
      <c r="AB6887" s="5"/>
      <c r="AC6887" s="5"/>
      <c r="AD6887" s="5"/>
      <c r="AE6887" s="5"/>
      <c r="AF6887" s="5"/>
      <c r="AG6887" s="5"/>
      <c r="AH6887" s="5"/>
      <c r="AI6887" s="5"/>
      <c r="AJ6887" s="5"/>
      <c r="AK6887" s="5"/>
      <c r="AL6887" s="5"/>
      <c r="AM6887" s="5">
        <v>1</v>
      </c>
      <c r="AN6887" s="5"/>
      <c r="AO6887" s="5"/>
      <c r="AP6887" s="5">
        <v>1</v>
      </c>
      <c r="AQ6887" s="5">
        <v>1</v>
      </c>
    </row>
    <row r="6888" spans="1:43" x14ac:dyDescent="0.55000000000000004">
      <c r="A6888" s="27" t="s">
        <v>29</v>
      </c>
      <c r="L6888" s="5"/>
      <c r="M6888" s="5"/>
      <c r="N6888" s="5"/>
      <c r="O6888" s="5"/>
      <c r="P6888" s="5"/>
      <c r="Q6888" s="5"/>
      <c r="R6888" s="5"/>
      <c r="S6888" s="5"/>
      <c r="T6888" s="5">
        <v>1</v>
      </c>
      <c r="U6888" s="5"/>
      <c r="V6888" s="5"/>
      <c r="W6888" s="5"/>
      <c r="X6888" s="5"/>
      <c r="Y6888" s="5">
        <v>1</v>
      </c>
      <c r="Z6888" s="5"/>
      <c r="AA6888" s="5"/>
      <c r="AB6888" s="5"/>
      <c r="AC6888" s="5"/>
      <c r="AD6888" s="5"/>
      <c r="AE6888" s="5"/>
      <c r="AF6888" s="5"/>
      <c r="AG6888" s="5"/>
      <c r="AH6888" s="5"/>
      <c r="AI6888" s="5"/>
      <c r="AJ6888" s="5"/>
      <c r="AK6888" s="5"/>
      <c r="AL6888" s="5"/>
      <c r="AM6888" s="5"/>
      <c r="AN6888" s="5"/>
      <c r="AO6888" s="5"/>
      <c r="AP6888" s="5"/>
      <c r="AQ6888" s="5">
        <v>1</v>
      </c>
    </row>
    <row r="6889" spans="1:43" x14ac:dyDescent="0.55000000000000004">
      <c r="A6889" s="26" t="s">
        <v>48</v>
      </c>
      <c r="L6889" s="5"/>
      <c r="M6889" s="5"/>
      <c r="N6889" s="5"/>
      <c r="O6889" s="5"/>
      <c r="P6889" s="5"/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>
        <v>1</v>
      </c>
      <c r="AB6889" s="5">
        <v>1</v>
      </c>
      <c r="AC6889" s="5"/>
      <c r="AD6889" s="5">
        <v>1</v>
      </c>
      <c r="AE6889" s="5">
        <v>1</v>
      </c>
      <c r="AF6889" s="5"/>
      <c r="AG6889" s="5">
        <v>2</v>
      </c>
      <c r="AH6889" s="5"/>
      <c r="AI6889" s="5"/>
      <c r="AJ6889" s="5"/>
      <c r="AK6889" s="5"/>
      <c r="AL6889" s="5">
        <v>1</v>
      </c>
      <c r="AM6889" s="5"/>
      <c r="AN6889" s="5"/>
      <c r="AO6889" s="5"/>
      <c r="AP6889" s="5">
        <v>1</v>
      </c>
      <c r="AQ6889" s="5">
        <v>4</v>
      </c>
    </row>
    <row r="6890" spans="1:43" x14ac:dyDescent="0.55000000000000004">
      <c r="A6890" s="27" t="s">
        <v>94</v>
      </c>
      <c r="L6890" s="5"/>
      <c r="M6890" s="5"/>
      <c r="N6890" s="5"/>
      <c r="O6890" s="5"/>
      <c r="P6890" s="5"/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>
        <v>1</v>
      </c>
      <c r="AB6890" s="5">
        <v>1</v>
      </c>
      <c r="AC6890" s="5"/>
      <c r="AD6890" s="5"/>
      <c r="AE6890" s="5"/>
      <c r="AF6890" s="5"/>
      <c r="AG6890" s="5"/>
      <c r="AH6890" s="5"/>
      <c r="AI6890" s="5"/>
      <c r="AJ6890" s="5"/>
      <c r="AK6890" s="5"/>
      <c r="AL6890" s="5"/>
      <c r="AM6890" s="5"/>
      <c r="AN6890" s="5"/>
      <c r="AO6890" s="5"/>
      <c r="AP6890" s="5"/>
      <c r="AQ6890" s="5">
        <v>1</v>
      </c>
    </row>
    <row r="6891" spans="1:43" x14ac:dyDescent="0.55000000000000004">
      <c r="A6891" s="27" t="s">
        <v>41</v>
      </c>
      <c r="L6891" s="5"/>
      <c r="M6891" s="5"/>
      <c r="N6891" s="5"/>
      <c r="O6891" s="5"/>
      <c r="P6891" s="5"/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/>
      <c r="AD6891" s="5"/>
      <c r="AE6891" s="5"/>
      <c r="AF6891" s="5"/>
      <c r="AG6891" s="5"/>
      <c r="AH6891" s="5"/>
      <c r="AI6891" s="5"/>
      <c r="AJ6891" s="5"/>
      <c r="AK6891" s="5"/>
      <c r="AL6891" s="5">
        <v>1</v>
      </c>
      <c r="AM6891" s="5"/>
      <c r="AN6891" s="5"/>
      <c r="AO6891" s="5"/>
      <c r="AP6891" s="5">
        <v>1</v>
      </c>
      <c r="AQ6891" s="5">
        <v>1</v>
      </c>
    </row>
    <row r="6892" spans="1:43" x14ac:dyDescent="0.55000000000000004">
      <c r="A6892" s="27" t="s">
        <v>45</v>
      </c>
      <c r="L6892" s="5"/>
      <c r="M6892" s="5"/>
      <c r="N6892" s="5"/>
      <c r="O6892" s="5"/>
      <c r="P6892" s="5"/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  <c r="AC6892" s="5"/>
      <c r="AD6892" s="5">
        <v>1</v>
      </c>
      <c r="AE6892" s="5"/>
      <c r="AF6892" s="5"/>
      <c r="AG6892" s="5">
        <v>1</v>
      </c>
      <c r="AH6892" s="5"/>
      <c r="AI6892" s="5"/>
      <c r="AJ6892" s="5"/>
      <c r="AK6892" s="5"/>
      <c r="AL6892" s="5"/>
      <c r="AM6892" s="5"/>
      <c r="AN6892" s="5"/>
      <c r="AO6892" s="5"/>
      <c r="AP6892" s="5"/>
      <c r="AQ6892" s="5">
        <v>1</v>
      </c>
    </row>
    <row r="6893" spans="1:43" x14ac:dyDescent="0.55000000000000004">
      <c r="A6893" s="27" t="s">
        <v>362</v>
      </c>
      <c r="L6893" s="5"/>
      <c r="M6893" s="5"/>
      <c r="N6893" s="5"/>
      <c r="O6893" s="5"/>
      <c r="P6893" s="5"/>
      <c r="Q6893" s="5"/>
      <c r="R6893" s="5"/>
      <c r="S6893" s="5"/>
      <c r="T6893" s="5"/>
      <c r="U6893" s="5"/>
      <c r="V6893" s="5"/>
      <c r="W6893" s="5"/>
      <c r="X6893" s="5"/>
      <c r="Y6893" s="5"/>
      <c r="Z6893" s="5"/>
      <c r="AA6893" s="5"/>
      <c r="AB6893" s="5"/>
      <c r="AC6893" s="5"/>
      <c r="AD6893" s="5"/>
      <c r="AE6893" s="5">
        <v>1</v>
      </c>
      <c r="AF6893" s="5"/>
      <c r="AG6893" s="5">
        <v>1</v>
      </c>
      <c r="AH6893" s="5"/>
      <c r="AI6893" s="5"/>
      <c r="AJ6893" s="5"/>
      <c r="AK6893" s="5"/>
      <c r="AL6893" s="5"/>
      <c r="AM6893" s="5"/>
      <c r="AN6893" s="5"/>
      <c r="AO6893" s="5"/>
      <c r="AP6893" s="5"/>
      <c r="AQ6893" s="5">
        <v>1</v>
      </c>
    </row>
    <row r="6894" spans="1:43" x14ac:dyDescent="0.55000000000000004">
      <c r="A6894" s="26" t="s">
        <v>274</v>
      </c>
      <c r="L6894" s="5"/>
      <c r="M6894" s="5"/>
      <c r="N6894" s="5"/>
      <c r="O6894" s="5"/>
      <c r="P6894" s="5"/>
      <c r="Q6894" s="5"/>
      <c r="R6894" s="5"/>
      <c r="S6894" s="5"/>
      <c r="T6894" s="5"/>
      <c r="U6894" s="5"/>
      <c r="V6894" s="5"/>
      <c r="W6894" s="5"/>
      <c r="X6894" s="5"/>
      <c r="Y6894" s="5"/>
      <c r="Z6894" s="5"/>
      <c r="AA6894" s="5"/>
      <c r="AB6894" s="5"/>
      <c r="AC6894" s="5"/>
      <c r="AD6894" s="5"/>
      <c r="AE6894" s="5"/>
      <c r="AF6894" s="5"/>
      <c r="AG6894" s="5"/>
      <c r="AH6894" s="5"/>
      <c r="AI6894" s="5"/>
      <c r="AJ6894" s="5"/>
      <c r="AK6894" s="5"/>
      <c r="AL6894" s="5"/>
      <c r="AM6894" s="5"/>
      <c r="AN6894" s="5">
        <v>1</v>
      </c>
      <c r="AO6894" s="5"/>
      <c r="AP6894" s="5">
        <v>1</v>
      </c>
      <c r="AQ6894" s="5">
        <v>1</v>
      </c>
    </row>
    <row r="6895" spans="1:43" x14ac:dyDescent="0.55000000000000004">
      <c r="A6895" s="27" t="s">
        <v>41</v>
      </c>
      <c r="L6895" s="5"/>
      <c r="M6895" s="5"/>
      <c r="N6895" s="5"/>
      <c r="O6895" s="5"/>
      <c r="P6895" s="5"/>
      <c r="Q6895" s="5"/>
      <c r="R6895" s="5"/>
      <c r="S6895" s="5"/>
      <c r="T6895" s="5"/>
      <c r="U6895" s="5"/>
      <c r="V6895" s="5"/>
      <c r="W6895" s="5"/>
      <c r="X6895" s="5"/>
      <c r="Y6895" s="5"/>
      <c r="Z6895" s="5"/>
      <c r="AA6895" s="5"/>
      <c r="AB6895" s="5"/>
      <c r="AC6895" s="5"/>
      <c r="AD6895" s="5"/>
      <c r="AE6895" s="5"/>
      <c r="AF6895" s="5"/>
      <c r="AG6895" s="5"/>
      <c r="AH6895" s="5"/>
      <c r="AI6895" s="5"/>
      <c r="AJ6895" s="5"/>
      <c r="AK6895" s="5"/>
      <c r="AL6895" s="5"/>
      <c r="AM6895" s="5"/>
      <c r="AN6895" s="5">
        <v>1</v>
      </c>
      <c r="AO6895" s="5"/>
      <c r="AP6895" s="5">
        <v>1</v>
      </c>
      <c r="AQ6895" s="5">
        <v>1</v>
      </c>
    </row>
    <row r="6896" spans="1:43" x14ac:dyDescent="0.55000000000000004">
      <c r="A6896" s="26" t="s">
        <v>188</v>
      </c>
      <c r="L6896" s="5"/>
      <c r="M6896" s="5"/>
      <c r="N6896" s="5"/>
      <c r="O6896" s="5"/>
      <c r="P6896" s="5"/>
      <c r="Q6896" s="5"/>
      <c r="R6896" s="5"/>
      <c r="S6896" s="5"/>
      <c r="T6896" s="5"/>
      <c r="U6896" s="5"/>
      <c r="V6896" s="5"/>
      <c r="W6896" s="5"/>
      <c r="X6896" s="5"/>
      <c r="Y6896" s="5"/>
      <c r="Z6896" s="5"/>
      <c r="AA6896" s="5"/>
      <c r="AB6896" s="5"/>
      <c r="AC6896" s="5"/>
      <c r="AD6896" s="5">
        <v>1</v>
      </c>
      <c r="AE6896" s="5">
        <v>3</v>
      </c>
      <c r="AF6896" s="5"/>
      <c r="AG6896" s="5">
        <v>4</v>
      </c>
      <c r="AH6896" s="5"/>
      <c r="AI6896" s="5"/>
      <c r="AJ6896" s="5"/>
      <c r="AK6896" s="5"/>
      <c r="AL6896" s="5"/>
      <c r="AM6896" s="5"/>
      <c r="AN6896" s="5"/>
      <c r="AO6896" s="5"/>
      <c r="AP6896" s="5"/>
      <c r="AQ6896" s="5">
        <v>4</v>
      </c>
    </row>
    <row r="6897" spans="1:43" x14ac:dyDescent="0.55000000000000004">
      <c r="A6897" s="27" t="s">
        <v>146</v>
      </c>
      <c r="L6897" s="5"/>
      <c r="M6897" s="5"/>
      <c r="N6897" s="5"/>
      <c r="O6897" s="5"/>
      <c r="P6897" s="5"/>
      <c r="Q6897" s="5"/>
      <c r="R6897" s="5"/>
      <c r="S6897" s="5"/>
      <c r="T6897" s="5"/>
      <c r="U6897" s="5"/>
      <c r="V6897" s="5"/>
      <c r="W6897" s="5"/>
      <c r="X6897" s="5"/>
      <c r="Y6897" s="5"/>
      <c r="Z6897" s="5"/>
      <c r="AA6897" s="5"/>
      <c r="AB6897" s="5"/>
      <c r="AC6897" s="5"/>
      <c r="AD6897" s="5">
        <v>1</v>
      </c>
      <c r="AE6897" s="5">
        <v>3</v>
      </c>
      <c r="AF6897" s="5"/>
      <c r="AG6897" s="5">
        <v>4</v>
      </c>
      <c r="AH6897" s="5"/>
      <c r="AI6897" s="5"/>
      <c r="AJ6897" s="5"/>
      <c r="AK6897" s="5"/>
      <c r="AL6897" s="5"/>
      <c r="AM6897" s="5"/>
      <c r="AN6897" s="5"/>
      <c r="AO6897" s="5"/>
      <c r="AP6897" s="5"/>
      <c r="AQ6897" s="5">
        <v>4</v>
      </c>
    </row>
    <row r="6898" spans="1:43" x14ac:dyDescent="0.55000000000000004">
      <c r="A6898" s="26" t="s">
        <v>300</v>
      </c>
      <c r="L6898" s="5"/>
      <c r="M6898" s="5"/>
      <c r="N6898" s="5"/>
      <c r="O6898" s="5"/>
      <c r="P6898" s="5"/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  <c r="AC6898" s="5"/>
      <c r="AD6898" s="5"/>
      <c r="AE6898" s="5">
        <v>1</v>
      </c>
      <c r="AF6898" s="5">
        <v>1</v>
      </c>
      <c r="AG6898" s="5">
        <v>2</v>
      </c>
      <c r="AH6898" s="5"/>
      <c r="AI6898" s="5"/>
      <c r="AJ6898" s="5"/>
      <c r="AK6898" s="5"/>
      <c r="AL6898" s="5"/>
      <c r="AM6898" s="5"/>
      <c r="AN6898" s="5"/>
      <c r="AO6898" s="5"/>
      <c r="AP6898" s="5"/>
      <c r="AQ6898" s="5">
        <v>2</v>
      </c>
    </row>
    <row r="6899" spans="1:43" x14ac:dyDescent="0.55000000000000004">
      <c r="A6899" s="27" t="s">
        <v>16</v>
      </c>
      <c r="L6899" s="5"/>
      <c r="M6899" s="5"/>
      <c r="N6899" s="5"/>
      <c r="O6899" s="5"/>
      <c r="P6899" s="5"/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  <c r="AC6899" s="5"/>
      <c r="AD6899" s="5"/>
      <c r="AE6899" s="5">
        <v>1</v>
      </c>
      <c r="AF6899" s="5">
        <v>1</v>
      </c>
      <c r="AG6899" s="5">
        <v>2</v>
      </c>
      <c r="AH6899" s="5"/>
      <c r="AI6899" s="5"/>
      <c r="AJ6899" s="5"/>
      <c r="AK6899" s="5"/>
      <c r="AL6899" s="5"/>
      <c r="AM6899" s="5"/>
      <c r="AN6899" s="5"/>
      <c r="AO6899" s="5"/>
      <c r="AP6899" s="5"/>
      <c r="AQ6899" s="5">
        <v>2</v>
      </c>
    </row>
    <row r="6900" spans="1:43" x14ac:dyDescent="0.55000000000000004">
      <c r="A6900" s="26" t="s">
        <v>317</v>
      </c>
      <c r="L6900" s="5"/>
      <c r="M6900" s="5"/>
      <c r="N6900" s="5"/>
      <c r="O6900" s="5"/>
      <c r="P6900" s="5"/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  <c r="AC6900" s="5"/>
      <c r="AD6900" s="5"/>
      <c r="AE6900" s="5">
        <v>2</v>
      </c>
      <c r="AF6900" s="5"/>
      <c r="AG6900" s="5">
        <v>2</v>
      </c>
      <c r="AH6900" s="5"/>
      <c r="AI6900" s="5"/>
      <c r="AJ6900" s="5"/>
      <c r="AK6900" s="5"/>
      <c r="AL6900" s="5"/>
      <c r="AM6900" s="5"/>
      <c r="AN6900" s="5"/>
      <c r="AO6900" s="5"/>
      <c r="AP6900" s="5"/>
      <c r="AQ6900" s="5">
        <v>2</v>
      </c>
    </row>
    <row r="6901" spans="1:43" x14ac:dyDescent="0.55000000000000004">
      <c r="A6901" s="27" t="s">
        <v>71</v>
      </c>
      <c r="L6901" s="5"/>
      <c r="M6901" s="5"/>
      <c r="N6901" s="5"/>
      <c r="O6901" s="5"/>
      <c r="P6901" s="5"/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  <c r="AC6901" s="5"/>
      <c r="AD6901" s="5"/>
      <c r="AE6901" s="5">
        <v>2</v>
      </c>
      <c r="AF6901" s="5"/>
      <c r="AG6901" s="5">
        <v>2</v>
      </c>
      <c r="AH6901" s="5"/>
      <c r="AI6901" s="5"/>
      <c r="AJ6901" s="5"/>
      <c r="AK6901" s="5"/>
      <c r="AL6901" s="5"/>
      <c r="AM6901" s="5"/>
      <c r="AN6901" s="5"/>
      <c r="AO6901" s="5"/>
      <c r="AP6901" s="5"/>
      <c r="AQ6901" s="5">
        <v>2</v>
      </c>
    </row>
    <row r="6902" spans="1:43" x14ac:dyDescent="0.55000000000000004">
      <c r="A6902" s="26" t="s">
        <v>361</v>
      </c>
      <c r="L6902" s="5"/>
      <c r="M6902" s="5"/>
      <c r="N6902" s="5"/>
      <c r="O6902" s="5"/>
      <c r="P6902" s="5"/>
      <c r="Q6902" s="5"/>
      <c r="R6902" s="5"/>
      <c r="S6902" s="5"/>
      <c r="T6902" s="5"/>
      <c r="U6902" s="5">
        <v>1</v>
      </c>
      <c r="V6902" s="5">
        <v>1</v>
      </c>
      <c r="W6902" s="5"/>
      <c r="X6902" s="5"/>
      <c r="Y6902" s="5">
        <v>2</v>
      </c>
      <c r="Z6902" s="5"/>
      <c r="AA6902" s="5"/>
      <c r="AB6902" s="5"/>
      <c r="AC6902" s="5"/>
      <c r="AD6902" s="5"/>
      <c r="AE6902" s="5"/>
      <c r="AF6902" s="5"/>
      <c r="AG6902" s="5"/>
      <c r="AH6902" s="5"/>
      <c r="AI6902" s="5"/>
      <c r="AJ6902" s="5"/>
      <c r="AK6902" s="5"/>
      <c r="AL6902" s="5">
        <v>1</v>
      </c>
      <c r="AM6902" s="5"/>
      <c r="AN6902" s="5"/>
      <c r="AO6902" s="5"/>
      <c r="AP6902" s="5">
        <v>1</v>
      </c>
      <c r="AQ6902" s="5">
        <v>3</v>
      </c>
    </row>
    <row r="6903" spans="1:43" x14ac:dyDescent="0.55000000000000004">
      <c r="A6903" s="27" t="s">
        <v>592</v>
      </c>
      <c r="L6903" s="5"/>
      <c r="M6903" s="5"/>
      <c r="N6903" s="5"/>
      <c r="O6903" s="5"/>
      <c r="P6903" s="5"/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  <c r="AC6903" s="5"/>
      <c r="AD6903" s="5"/>
      <c r="AE6903" s="5"/>
      <c r="AF6903" s="5"/>
      <c r="AG6903" s="5"/>
      <c r="AH6903" s="5"/>
      <c r="AI6903" s="5"/>
      <c r="AJ6903" s="5"/>
      <c r="AK6903" s="5"/>
      <c r="AL6903" s="5">
        <v>1</v>
      </c>
      <c r="AM6903" s="5"/>
      <c r="AN6903" s="5"/>
      <c r="AO6903" s="5"/>
      <c r="AP6903" s="5">
        <v>1</v>
      </c>
      <c r="AQ6903" s="5">
        <v>1</v>
      </c>
    </row>
    <row r="6904" spans="1:43" x14ac:dyDescent="0.55000000000000004">
      <c r="A6904" s="27" t="s">
        <v>197</v>
      </c>
      <c r="L6904" s="5"/>
      <c r="M6904" s="5"/>
      <c r="N6904" s="5"/>
      <c r="O6904" s="5"/>
      <c r="P6904" s="5"/>
      <c r="Q6904" s="5"/>
      <c r="R6904" s="5"/>
      <c r="S6904" s="5"/>
      <c r="T6904" s="5"/>
      <c r="U6904" s="5">
        <v>1</v>
      </c>
      <c r="V6904" s="5">
        <v>1</v>
      </c>
      <c r="W6904" s="5"/>
      <c r="X6904" s="5"/>
      <c r="Y6904" s="5">
        <v>2</v>
      </c>
      <c r="Z6904" s="5"/>
      <c r="AA6904" s="5"/>
      <c r="AB6904" s="5"/>
      <c r="AC6904" s="5"/>
      <c r="AD6904" s="5"/>
      <c r="AE6904" s="5"/>
      <c r="AF6904" s="5"/>
      <c r="AG6904" s="5"/>
      <c r="AH6904" s="5"/>
      <c r="AI6904" s="5"/>
      <c r="AJ6904" s="5"/>
      <c r="AK6904" s="5"/>
      <c r="AL6904" s="5"/>
      <c r="AM6904" s="5"/>
      <c r="AN6904" s="5"/>
      <c r="AO6904" s="5"/>
      <c r="AP6904" s="5"/>
      <c r="AQ6904" s="5">
        <v>2</v>
      </c>
    </row>
    <row r="6905" spans="1:43" x14ac:dyDescent="0.55000000000000004">
      <c r="A6905" s="26" t="s">
        <v>19</v>
      </c>
      <c r="L6905" s="5"/>
      <c r="M6905" s="5"/>
      <c r="N6905" s="5"/>
      <c r="O6905" s="5"/>
      <c r="P6905" s="5"/>
      <c r="Q6905" s="5"/>
      <c r="R6905" s="5"/>
      <c r="S6905" s="5"/>
      <c r="T6905" s="5">
        <v>2</v>
      </c>
      <c r="U6905" s="5">
        <v>2</v>
      </c>
      <c r="V6905" s="5">
        <v>2</v>
      </c>
      <c r="W6905" s="5">
        <v>1</v>
      </c>
      <c r="X6905" s="5">
        <v>1</v>
      </c>
      <c r="Y6905" s="5">
        <v>8</v>
      </c>
      <c r="Z6905" s="5"/>
      <c r="AA6905" s="5"/>
      <c r="AB6905" s="5"/>
      <c r="AC6905" s="5"/>
      <c r="AD6905" s="5">
        <v>1</v>
      </c>
      <c r="AE6905" s="5"/>
      <c r="AF6905" s="5"/>
      <c r="AG6905" s="5">
        <v>1</v>
      </c>
      <c r="AH6905" s="5"/>
      <c r="AI6905" s="5"/>
      <c r="AJ6905" s="5"/>
      <c r="AK6905" s="5"/>
      <c r="AL6905" s="5"/>
      <c r="AM6905" s="5"/>
      <c r="AN6905" s="5"/>
      <c r="AO6905" s="5"/>
      <c r="AP6905" s="5"/>
      <c r="AQ6905" s="5">
        <v>9</v>
      </c>
    </row>
    <row r="6906" spans="1:43" x14ac:dyDescent="0.55000000000000004">
      <c r="A6906" s="27" t="s">
        <v>160</v>
      </c>
      <c r="L6906" s="5"/>
      <c r="M6906" s="5"/>
      <c r="N6906" s="5"/>
      <c r="O6906" s="5"/>
      <c r="P6906" s="5"/>
      <c r="Q6906" s="5"/>
      <c r="R6906" s="5"/>
      <c r="S6906" s="5"/>
      <c r="T6906" s="5">
        <v>2</v>
      </c>
      <c r="U6906" s="5"/>
      <c r="V6906" s="5"/>
      <c r="W6906" s="5"/>
      <c r="X6906" s="5"/>
      <c r="Y6906" s="5">
        <v>2</v>
      </c>
      <c r="Z6906" s="5"/>
      <c r="AA6906" s="5"/>
      <c r="AB6906" s="5"/>
      <c r="AC6906" s="5"/>
      <c r="AD6906" s="5"/>
      <c r="AE6906" s="5"/>
      <c r="AF6906" s="5"/>
      <c r="AG6906" s="5"/>
      <c r="AH6906" s="5"/>
      <c r="AI6906" s="5"/>
      <c r="AJ6906" s="5"/>
      <c r="AK6906" s="5"/>
      <c r="AL6906" s="5"/>
      <c r="AM6906" s="5"/>
      <c r="AN6906" s="5"/>
      <c r="AO6906" s="5"/>
      <c r="AP6906" s="5"/>
      <c r="AQ6906" s="5">
        <v>2</v>
      </c>
    </row>
    <row r="6907" spans="1:43" x14ac:dyDescent="0.55000000000000004">
      <c r="A6907" s="27" t="s">
        <v>71</v>
      </c>
      <c r="L6907" s="5"/>
      <c r="M6907" s="5"/>
      <c r="N6907" s="5"/>
      <c r="O6907" s="5"/>
      <c r="P6907" s="5"/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  <c r="AC6907" s="5"/>
      <c r="AD6907" s="5">
        <v>1</v>
      </c>
      <c r="AE6907" s="5"/>
      <c r="AF6907" s="5"/>
      <c r="AG6907" s="5">
        <v>1</v>
      </c>
      <c r="AH6907" s="5"/>
      <c r="AI6907" s="5"/>
      <c r="AJ6907" s="5"/>
      <c r="AK6907" s="5"/>
      <c r="AL6907" s="5"/>
      <c r="AM6907" s="5"/>
      <c r="AN6907" s="5"/>
      <c r="AO6907" s="5"/>
      <c r="AP6907" s="5"/>
      <c r="AQ6907" s="5">
        <v>1</v>
      </c>
    </row>
    <row r="6908" spans="1:43" x14ac:dyDescent="0.55000000000000004">
      <c r="A6908" s="27" t="s">
        <v>6</v>
      </c>
      <c r="L6908" s="5"/>
      <c r="M6908" s="5"/>
      <c r="N6908" s="5"/>
      <c r="O6908" s="5"/>
      <c r="P6908" s="5"/>
      <c r="Q6908" s="5"/>
      <c r="R6908" s="5"/>
      <c r="S6908" s="5"/>
      <c r="T6908" s="5"/>
      <c r="U6908" s="5">
        <v>1</v>
      </c>
      <c r="V6908" s="5"/>
      <c r="W6908" s="5"/>
      <c r="X6908" s="5"/>
      <c r="Y6908" s="5">
        <v>1</v>
      </c>
      <c r="Z6908" s="5"/>
      <c r="AA6908" s="5"/>
      <c r="AB6908" s="5"/>
      <c r="AC6908" s="5"/>
      <c r="AD6908" s="5"/>
      <c r="AE6908" s="5"/>
      <c r="AF6908" s="5"/>
      <c r="AG6908" s="5"/>
      <c r="AH6908" s="5"/>
      <c r="AI6908" s="5"/>
      <c r="AJ6908" s="5"/>
      <c r="AK6908" s="5"/>
      <c r="AL6908" s="5"/>
      <c r="AM6908" s="5"/>
      <c r="AN6908" s="5"/>
      <c r="AO6908" s="5"/>
      <c r="AP6908" s="5"/>
      <c r="AQ6908" s="5">
        <v>1</v>
      </c>
    </row>
    <row r="6909" spans="1:43" x14ac:dyDescent="0.55000000000000004">
      <c r="A6909" s="27" t="s">
        <v>29</v>
      </c>
      <c r="L6909" s="5"/>
      <c r="M6909" s="5"/>
      <c r="N6909" s="5"/>
      <c r="O6909" s="5"/>
      <c r="P6909" s="5"/>
      <c r="Q6909" s="5"/>
      <c r="R6909" s="5"/>
      <c r="S6909" s="5"/>
      <c r="T6909" s="5"/>
      <c r="U6909" s="5"/>
      <c r="V6909" s="5"/>
      <c r="W6909" s="5"/>
      <c r="X6909" s="5">
        <v>1</v>
      </c>
      <c r="Y6909" s="5">
        <v>1</v>
      </c>
      <c r="Z6909" s="5"/>
      <c r="AA6909" s="5"/>
      <c r="AB6909" s="5"/>
      <c r="AC6909" s="5"/>
      <c r="AD6909" s="5"/>
      <c r="AE6909" s="5"/>
      <c r="AF6909" s="5"/>
      <c r="AG6909" s="5"/>
      <c r="AH6909" s="5"/>
      <c r="AI6909" s="5"/>
      <c r="AJ6909" s="5"/>
      <c r="AK6909" s="5"/>
      <c r="AL6909" s="5"/>
      <c r="AM6909" s="5"/>
      <c r="AN6909" s="5"/>
      <c r="AO6909" s="5"/>
      <c r="AP6909" s="5"/>
      <c r="AQ6909" s="5">
        <v>1</v>
      </c>
    </row>
    <row r="6910" spans="1:43" x14ac:dyDescent="0.55000000000000004">
      <c r="A6910" s="27" t="s">
        <v>118</v>
      </c>
      <c r="L6910" s="5"/>
      <c r="M6910" s="5"/>
      <c r="N6910" s="5"/>
      <c r="O6910" s="5"/>
      <c r="P6910" s="5"/>
      <c r="Q6910" s="5"/>
      <c r="R6910" s="5"/>
      <c r="S6910" s="5"/>
      <c r="T6910" s="5"/>
      <c r="U6910" s="5"/>
      <c r="V6910" s="5">
        <v>1</v>
      </c>
      <c r="W6910" s="5"/>
      <c r="X6910" s="5"/>
      <c r="Y6910" s="5">
        <v>1</v>
      </c>
      <c r="Z6910" s="5"/>
      <c r="AA6910" s="5"/>
      <c r="AB6910" s="5"/>
      <c r="AC6910" s="5"/>
      <c r="AD6910" s="5"/>
      <c r="AE6910" s="5"/>
      <c r="AF6910" s="5"/>
      <c r="AG6910" s="5"/>
      <c r="AH6910" s="5"/>
      <c r="AI6910" s="5"/>
      <c r="AJ6910" s="5"/>
      <c r="AK6910" s="5"/>
      <c r="AL6910" s="5"/>
      <c r="AM6910" s="5"/>
      <c r="AN6910" s="5"/>
      <c r="AO6910" s="5"/>
      <c r="AP6910" s="5"/>
      <c r="AQ6910" s="5">
        <v>1</v>
      </c>
    </row>
    <row r="6911" spans="1:43" x14ac:dyDescent="0.55000000000000004">
      <c r="A6911" s="27" t="s">
        <v>12</v>
      </c>
      <c r="L6911" s="5"/>
      <c r="M6911" s="5"/>
      <c r="N6911" s="5"/>
      <c r="O6911" s="5"/>
      <c r="P6911" s="5"/>
      <c r="Q6911" s="5"/>
      <c r="R6911" s="5"/>
      <c r="S6911" s="5"/>
      <c r="T6911" s="5"/>
      <c r="U6911" s="5">
        <v>1</v>
      </c>
      <c r="V6911" s="5">
        <v>1</v>
      </c>
      <c r="W6911" s="5">
        <v>1</v>
      </c>
      <c r="X6911" s="5"/>
      <c r="Y6911" s="5">
        <v>3</v>
      </c>
      <c r="Z6911" s="5"/>
      <c r="AA6911" s="5"/>
      <c r="AB6911" s="5"/>
      <c r="AC6911" s="5"/>
      <c r="AD6911" s="5"/>
      <c r="AE6911" s="5"/>
      <c r="AF6911" s="5"/>
      <c r="AG6911" s="5"/>
      <c r="AH6911" s="5"/>
      <c r="AI6911" s="5"/>
      <c r="AJ6911" s="5"/>
      <c r="AK6911" s="5"/>
      <c r="AL6911" s="5"/>
      <c r="AM6911" s="5"/>
      <c r="AN6911" s="5"/>
      <c r="AO6911" s="5"/>
      <c r="AP6911" s="5"/>
      <c r="AQ6911" s="5">
        <v>3</v>
      </c>
    </row>
    <row r="6912" spans="1:43" x14ac:dyDescent="0.55000000000000004">
      <c r="A6912" s="26" t="s">
        <v>187</v>
      </c>
      <c r="L6912" s="5"/>
      <c r="M6912" s="5"/>
      <c r="N6912" s="5"/>
      <c r="O6912" s="5"/>
      <c r="P6912" s="5"/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  <c r="AC6912" s="5"/>
      <c r="AD6912" s="5">
        <v>1</v>
      </c>
      <c r="AE6912" s="5"/>
      <c r="AF6912" s="5"/>
      <c r="AG6912" s="5">
        <v>1</v>
      </c>
      <c r="AH6912" s="5"/>
      <c r="AI6912" s="5"/>
      <c r="AJ6912" s="5"/>
      <c r="AK6912" s="5"/>
      <c r="AL6912" s="5"/>
      <c r="AM6912" s="5"/>
      <c r="AN6912" s="5">
        <v>1</v>
      </c>
      <c r="AO6912" s="5"/>
      <c r="AP6912" s="5">
        <v>1</v>
      </c>
      <c r="AQ6912" s="5">
        <v>2</v>
      </c>
    </row>
    <row r="6913" spans="1:43" x14ac:dyDescent="0.55000000000000004">
      <c r="A6913" s="27" t="s">
        <v>41</v>
      </c>
      <c r="L6913" s="5"/>
      <c r="M6913" s="5"/>
      <c r="N6913" s="5"/>
      <c r="O6913" s="5"/>
      <c r="P6913" s="5"/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/>
      <c r="AD6913" s="5"/>
      <c r="AE6913" s="5"/>
      <c r="AF6913" s="5"/>
      <c r="AG6913" s="5"/>
      <c r="AH6913" s="5"/>
      <c r="AI6913" s="5"/>
      <c r="AJ6913" s="5"/>
      <c r="AK6913" s="5"/>
      <c r="AL6913" s="5"/>
      <c r="AM6913" s="5"/>
      <c r="AN6913" s="5">
        <v>1</v>
      </c>
      <c r="AO6913" s="5"/>
      <c r="AP6913" s="5">
        <v>1</v>
      </c>
      <c r="AQ6913" s="5">
        <v>1</v>
      </c>
    </row>
    <row r="6914" spans="1:43" x14ac:dyDescent="0.55000000000000004">
      <c r="A6914" s="27" t="s">
        <v>16</v>
      </c>
      <c r="L6914" s="5"/>
      <c r="M6914" s="5"/>
      <c r="N6914" s="5"/>
      <c r="O6914" s="5"/>
      <c r="P6914" s="5"/>
      <c r="Q6914" s="5"/>
      <c r="R6914" s="5"/>
      <c r="S6914" s="5"/>
      <c r="T6914" s="5"/>
      <c r="U6914" s="5"/>
      <c r="V6914" s="5"/>
      <c r="W6914" s="5"/>
      <c r="X6914" s="5"/>
      <c r="Y6914" s="5"/>
      <c r="Z6914" s="5"/>
      <c r="AA6914" s="5"/>
      <c r="AB6914" s="5"/>
      <c r="AC6914" s="5"/>
      <c r="AD6914" s="5">
        <v>1</v>
      </c>
      <c r="AE6914" s="5"/>
      <c r="AF6914" s="5"/>
      <c r="AG6914" s="5">
        <v>1</v>
      </c>
      <c r="AH6914" s="5"/>
      <c r="AI6914" s="5"/>
      <c r="AJ6914" s="5"/>
      <c r="AK6914" s="5"/>
      <c r="AL6914" s="5"/>
      <c r="AM6914" s="5"/>
      <c r="AN6914" s="5"/>
      <c r="AO6914" s="5"/>
      <c r="AP6914" s="5"/>
      <c r="AQ6914" s="5">
        <v>1</v>
      </c>
    </row>
    <row r="6915" spans="1:43" x14ac:dyDescent="0.55000000000000004">
      <c r="A6915" s="25" t="s">
        <v>697</v>
      </c>
      <c r="L6915" s="5"/>
      <c r="M6915" s="5"/>
      <c r="N6915" s="5"/>
      <c r="O6915" s="5"/>
      <c r="P6915" s="5"/>
      <c r="Q6915" s="5"/>
      <c r="R6915" s="5"/>
      <c r="S6915" s="5"/>
      <c r="T6915" s="5"/>
      <c r="U6915" s="5"/>
      <c r="V6915" s="5"/>
      <c r="W6915" s="5"/>
      <c r="X6915" s="5"/>
      <c r="Y6915" s="5"/>
      <c r="Z6915" s="5"/>
      <c r="AA6915" s="5"/>
      <c r="AB6915" s="5"/>
      <c r="AC6915" s="5"/>
      <c r="AD6915" s="5"/>
      <c r="AE6915" s="5">
        <v>1</v>
      </c>
      <c r="AF6915" s="5"/>
      <c r="AG6915" s="5">
        <v>1</v>
      </c>
      <c r="AH6915" s="5"/>
      <c r="AI6915" s="5"/>
      <c r="AJ6915" s="5"/>
      <c r="AK6915" s="5"/>
      <c r="AL6915" s="5"/>
      <c r="AM6915" s="5"/>
      <c r="AN6915" s="5"/>
      <c r="AO6915" s="5"/>
      <c r="AP6915" s="5"/>
      <c r="AQ6915" s="5">
        <v>1</v>
      </c>
    </row>
    <row r="6916" spans="1:43" x14ac:dyDescent="0.55000000000000004">
      <c r="A6916" s="26" t="s">
        <v>698</v>
      </c>
      <c r="L6916" s="5"/>
      <c r="M6916" s="5"/>
      <c r="N6916" s="5"/>
      <c r="O6916" s="5"/>
      <c r="P6916" s="5"/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  <c r="AC6916" s="5"/>
      <c r="AD6916" s="5"/>
      <c r="AE6916" s="5">
        <v>1</v>
      </c>
      <c r="AF6916" s="5"/>
      <c r="AG6916" s="5">
        <v>1</v>
      </c>
      <c r="AH6916" s="5"/>
      <c r="AI6916" s="5"/>
      <c r="AJ6916" s="5"/>
      <c r="AK6916" s="5"/>
      <c r="AL6916" s="5"/>
      <c r="AM6916" s="5"/>
      <c r="AN6916" s="5"/>
      <c r="AO6916" s="5"/>
      <c r="AP6916" s="5"/>
      <c r="AQ6916" s="5">
        <v>1</v>
      </c>
    </row>
    <row r="6917" spans="1:43" x14ac:dyDescent="0.55000000000000004">
      <c r="A6917" s="27" t="s">
        <v>45</v>
      </c>
      <c r="L6917" s="5"/>
      <c r="M6917" s="5"/>
      <c r="N6917" s="5"/>
      <c r="O6917" s="5"/>
      <c r="P6917" s="5"/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  <c r="AC6917" s="5"/>
      <c r="AD6917" s="5"/>
      <c r="AE6917" s="5">
        <v>1</v>
      </c>
      <c r="AF6917" s="5"/>
      <c r="AG6917" s="5">
        <v>1</v>
      </c>
      <c r="AH6917" s="5"/>
      <c r="AI6917" s="5"/>
      <c r="AJ6917" s="5"/>
      <c r="AK6917" s="5"/>
      <c r="AL6917" s="5"/>
      <c r="AM6917" s="5"/>
      <c r="AN6917" s="5"/>
      <c r="AO6917" s="5"/>
      <c r="AP6917" s="5"/>
      <c r="AQ6917" s="5">
        <v>1</v>
      </c>
    </row>
    <row r="6918" spans="1:43" x14ac:dyDescent="0.55000000000000004">
      <c r="A6918" s="25" t="s">
        <v>161</v>
      </c>
      <c r="L6918" s="5"/>
      <c r="M6918" s="5"/>
      <c r="N6918" s="5"/>
      <c r="O6918" s="5"/>
      <c r="P6918" s="5"/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/>
      <c r="AD6918" s="5"/>
      <c r="AE6918" s="5">
        <v>1</v>
      </c>
      <c r="AF6918" s="5"/>
      <c r="AG6918" s="5">
        <v>1</v>
      </c>
      <c r="AH6918" s="5"/>
      <c r="AI6918" s="5"/>
      <c r="AJ6918" s="5"/>
      <c r="AK6918" s="5"/>
      <c r="AL6918" s="5"/>
      <c r="AM6918" s="5"/>
      <c r="AN6918" s="5"/>
      <c r="AO6918" s="5"/>
      <c r="AP6918" s="5"/>
      <c r="AQ6918" s="5">
        <v>1</v>
      </c>
    </row>
    <row r="6919" spans="1:43" x14ac:dyDescent="0.55000000000000004">
      <c r="A6919" s="26" t="s">
        <v>448</v>
      </c>
      <c r="L6919" s="5"/>
      <c r="M6919" s="5"/>
      <c r="N6919" s="5"/>
      <c r="O6919" s="5"/>
      <c r="P6919" s="5"/>
      <c r="Q6919" s="5"/>
      <c r="R6919" s="5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  <c r="AC6919" s="5"/>
      <c r="AD6919" s="5"/>
      <c r="AE6919" s="5">
        <v>1</v>
      </c>
      <c r="AF6919" s="5"/>
      <c r="AG6919" s="5">
        <v>1</v>
      </c>
      <c r="AH6919" s="5"/>
      <c r="AI6919" s="5"/>
      <c r="AJ6919" s="5"/>
      <c r="AK6919" s="5"/>
      <c r="AL6919" s="5"/>
      <c r="AM6919" s="5"/>
      <c r="AN6919" s="5"/>
      <c r="AO6919" s="5"/>
      <c r="AP6919" s="5"/>
      <c r="AQ6919" s="5">
        <v>1</v>
      </c>
    </row>
    <row r="6920" spans="1:43" x14ac:dyDescent="0.55000000000000004">
      <c r="A6920" s="27" t="s">
        <v>45</v>
      </c>
      <c r="L6920" s="5"/>
      <c r="M6920" s="5"/>
      <c r="N6920" s="5"/>
      <c r="O6920" s="5"/>
      <c r="P6920" s="5"/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/>
      <c r="AD6920" s="5"/>
      <c r="AE6920" s="5">
        <v>1</v>
      </c>
      <c r="AF6920" s="5"/>
      <c r="AG6920" s="5">
        <v>1</v>
      </c>
      <c r="AH6920" s="5"/>
      <c r="AI6920" s="5"/>
      <c r="AJ6920" s="5"/>
      <c r="AK6920" s="5"/>
      <c r="AL6920" s="5"/>
      <c r="AM6920" s="5"/>
      <c r="AN6920" s="5"/>
      <c r="AO6920" s="5"/>
      <c r="AP6920" s="5"/>
      <c r="AQ6920" s="5">
        <v>1</v>
      </c>
    </row>
    <row r="6921" spans="1:43" x14ac:dyDescent="0.55000000000000004">
      <c r="A6921" s="25" t="s">
        <v>162</v>
      </c>
      <c r="L6921" s="5"/>
      <c r="M6921" s="5"/>
      <c r="N6921" s="5"/>
      <c r="O6921" s="5"/>
      <c r="P6921" s="5"/>
      <c r="Q6921" s="5"/>
      <c r="R6921" s="5"/>
      <c r="S6921" s="5"/>
      <c r="T6921" s="5"/>
      <c r="U6921" s="5">
        <v>3</v>
      </c>
      <c r="V6921" s="5"/>
      <c r="W6921" s="5"/>
      <c r="X6921" s="5"/>
      <c r="Y6921" s="5">
        <v>3</v>
      </c>
      <c r="Z6921" s="5"/>
      <c r="AA6921" s="5"/>
      <c r="AB6921" s="5"/>
      <c r="AC6921" s="5"/>
      <c r="AD6921" s="5"/>
      <c r="AE6921" s="5">
        <v>1</v>
      </c>
      <c r="AF6921" s="5">
        <v>1</v>
      </c>
      <c r="AG6921" s="5">
        <v>2</v>
      </c>
      <c r="AH6921" s="5"/>
      <c r="AI6921" s="5"/>
      <c r="AJ6921" s="5"/>
      <c r="AK6921" s="5"/>
      <c r="AL6921" s="5"/>
      <c r="AM6921" s="5"/>
      <c r="AN6921" s="5"/>
      <c r="AO6921" s="5"/>
      <c r="AP6921" s="5"/>
      <c r="AQ6921" s="5">
        <v>5</v>
      </c>
    </row>
    <row r="6922" spans="1:43" x14ac:dyDescent="0.55000000000000004">
      <c r="A6922" s="26" t="s">
        <v>158</v>
      </c>
      <c r="L6922" s="5"/>
      <c r="M6922" s="5"/>
      <c r="N6922" s="5"/>
      <c r="O6922" s="5"/>
      <c r="P6922" s="5"/>
      <c r="Q6922" s="5"/>
      <c r="R6922" s="5"/>
      <c r="S6922" s="5"/>
      <c r="T6922" s="5"/>
      <c r="U6922" s="5"/>
      <c r="V6922" s="5"/>
      <c r="W6922" s="5"/>
      <c r="X6922" s="5"/>
      <c r="Y6922" s="5"/>
      <c r="Z6922" s="5"/>
      <c r="AA6922" s="5"/>
      <c r="AB6922" s="5"/>
      <c r="AC6922" s="5"/>
      <c r="AD6922" s="5"/>
      <c r="AE6922" s="5">
        <v>1</v>
      </c>
      <c r="AF6922" s="5"/>
      <c r="AG6922" s="5">
        <v>1</v>
      </c>
      <c r="AH6922" s="5"/>
      <c r="AI6922" s="5"/>
      <c r="AJ6922" s="5"/>
      <c r="AK6922" s="5"/>
      <c r="AL6922" s="5"/>
      <c r="AM6922" s="5"/>
      <c r="AN6922" s="5"/>
      <c r="AO6922" s="5"/>
      <c r="AP6922" s="5"/>
      <c r="AQ6922" s="5">
        <v>1</v>
      </c>
    </row>
    <row r="6923" spans="1:43" x14ac:dyDescent="0.55000000000000004">
      <c r="A6923" s="27" t="s">
        <v>45</v>
      </c>
      <c r="L6923" s="5"/>
      <c r="M6923" s="5"/>
      <c r="N6923" s="5"/>
      <c r="O6923" s="5"/>
      <c r="P6923" s="5"/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  <c r="AC6923" s="5"/>
      <c r="AD6923" s="5"/>
      <c r="AE6923" s="5">
        <v>1</v>
      </c>
      <c r="AF6923" s="5"/>
      <c r="AG6923" s="5">
        <v>1</v>
      </c>
      <c r="AH6923" s="5"/>
      <c r="AI6923" s="5"/>
      <c r="AJ6923" s="5"/>
      <c r="AK6923" s="5"/>
      <c r="AL6923" s="5"/>
      <c r="AM6923" s="5"/>
      <c r="AN6923" s="5"/>
      <c r="AO6923" s="5"/>
      <c r="AP6923" s="5"/>
      <c r="AQ6923" s="5">
        <v>1</v>
      </c>
    </row>
    <row r="6924" spans="1:43" x14ac:dyDescent="0.55000000000000004">
      <c r="A6924" s="26" t="s">
        <v>449</v>
      </c>
      <c r="L6924" s="5"/>
      <c r="M6924" s="5"/>
      <c r="N6924" s="5"/>
      <c r="O6924" s="5"/>
      <c r="P6924" s="5"/>
      <c r="Q6924" s="5"/>
      <c r="R6924" s="5"/>
      <c r="S6924" s="5"/>
      <c r="T6924" s="5"/>
      <c r="U6924" s="5">
        <v>2</v>
      </c>
      <c r="V6924" s="5"/>
      <c r="W6924" s="5"/>
      <c r="X6924" s="5"/>
      <c r="Y6924" s="5">
        <v>2</v>
      </c>
      <c r="Z6924" s="5"/>
      <c r="AA6924" s="5"/>
      <c r="AB6924" s="5"/>
      <c r="AC6924" s="5"/>
      <c r="AD6924" s="5"/>
      <c r="AE6924" s="5"/>
      <c r="AF6924" s="5">
        <v>1</v>
      </c>
      <c r="AG6924" s="5">
        <v>1</v>
      </c>
      <c r="AH6924" s="5"/>
      <c r="AI6924" s="5"/>
      <c r="AJ6924" s="5"/>
      <c r="AK6924" s="5"/>
      <c r="AL6924" s="5"/>
      <c r="AM6924" s="5"/>
      <c r="AN6924" s="5"/>
      <c r="AO6924" s="5"/>
      <c r="AP6924" s="5"/>
      <c r="AQ6924" s="5">
        <v>3</v>
      </c>
    </row>
    <row r="6925" spans="1:43" x14ac:dyDescent="0.55000000000000004">
      <c r="A6925" s="27" t="s">
        <v>29</v>
      </c>
      <c r="L6925" s="5"/>
      <c r="M6925" s="5"/>
      <c r="N6925" s="5"/>
      <c r="O6925" s="5"/>
      <c r="P6925" s="5"/>
      <c r="Q6925" s="5"/>
      <c r="R6925" s="5"/>
      <c r="S6925" s="5"/>
      <c r="T6925" s="5"/>
      <c r="U6925" s="5">
        <v>2</v>
      </c>
      <c r="V6925" s="5"/>
      <c r="W6925" s="5"/>
      <c r="X6925" s="5"/>
      <c r="Y6925" s="5">
        <v>2</v>
      </c>
      <c r="Z6925" s="5"/>
      <c r="AA6925" s="5"/>
      <c r="AB6925" s="5"/>
      <c r="AC6925" s="5"/>
      <c r="AD6925" s="5"/>
      <c r="AE6925" s="5"/>
      <c r="AF6925" s="5"/>
      <c r="AG6925" s="5"/>
      <c r="AH6925" s="5"/>
      <c r="AI6925" s="5"/>
      <c r="AJ6925" s="5"/>
      <c r="AK6925" s="5"/>
      <c r="AL6925" s="5"/>
      <c r="AM6925" s="5"/>
      <c r="AN6925" s="5"/>
      <c r="AO6925" s="5"/>
      <c r="AP6925" s="5"/>
      <c r="AQ6925" s="5">
        <v>2</v>
      </c>
    </row>
    <row r="6926" spans="1:43" x14ac:dyDescent="0.55000000000000004">
      <c r="A6926" s="27" t="s">
        <v>45</v>
      </c>
      <c r="L6926" s="5"/>
      <c r="M6926" s="5"/>
      <c r="N6926" s="5"/>
      <c r="O6926" s="5"/>
      <c r="P6926" s="5"/>
      <c r="Q6926" s="5"/>
      <c r="R6926" s="5"/>
      <c r="S6926" s="5"/>
      <c r="T6926" s="5"/>
      <c r="U6926" s="5"/>
      <c r="V6926" s="5"/>
      <c r="W6926" s="5"/>
      <c r="X6926" s="5"/>
      <c r="Y6926" s="5"/>
      <c r="Z6926" s="5"/>
      <c r="AA6926" s="5"/>
      <c r="AB6926" s="5"/>
      <c r="AC6926" s="5"/>
      <c r="AD6926" s="5"/>
      <c r="AE6926" s="5"/>
      <c r="AF6926" s="5">
        <v>1</v>
      </c>
      <c r="AG6926" s="5">
        <v>1</v>
      </c>
      <c r="AH6926" s="5"/>
      <c r="AI6926" s="5"/>
      <c r="AJ6926" s="5"/>
      <c r="AK6926" s="5"/>
      <c r="AL6926" s="5"/>
      <c r="AM6926" s="5"/>
      <c r="AN6926" s="5"/>
      <c r="AO6926" s="5"/>
      <c r="AP6926" s="5"/>
      <c r="AQ6926" s="5">
        <v>1</v>
      </c>
    </row>
    <row r="6927" spans="1:43" x14ac:dyDescent="0.55000000000000004">
      <c r="A6927" s="26" t="s">
        <v>163</v>
      </c>
      <c r="L6927" s="5"/>
      <c r="M6927" s="5"/>
      <c r="N6927" s="5"/>
      <c r="O6927" s="5"/>
      <c r="P6927" s="5"/>
      <c r="Q6927" s="5"/>
      <c r="R6927" s="5"/>
      <c r="S6927" s="5"/>
      <c r="T6927" s="5"/>
      <c r="U6927" s="5">
        <v>1</v>
      </c>
      <c r="V6927" s="5"/>
      <c r="W6927" s="5"/>
      <c r="X6927" s="5"/>
      <c r="Y6927" s="5">
        <v>1</v>
      </c>
      <c r="Z6927" s="5"/>
      <c r="AA6927" s="5"/>
      <c r="AB6927" s="5"/>
      <c r="AC6927" s="5"/>
      <c r="AD6927" s="5"/>
      <c r="AE6927" s="5"/>
      <c r="AF6927" s="5"/>
      <c r="AG6927" s="5"/>
      <c r="AH6927" s="5"/>
      <c r="AI6927" s="5"/>
      <c r="AJ6927" s="5"/>
      <c r="AK6927" s="5"/>
      <c r="AL6927" s="5"/>
      <c r="AM6927" s="5"/>
      <c r="AN6927" s="5"/>
      <c r="AO6927" s="5"/>
      <c r="AP6927" s="5"/>
      <c r="AQ6927" s="5">
        <v>1</v>
      </c>
    </row>
    <row r="6928" spans="1:43" x14ac:dyDescent="0.55000000000000004">
      <c r="A6928" s="27" t="s">
        <v>12</v>
      </c>
      <c r="L6928" s="5"/>
      <c r="M6928" s="5"/>
      <c r="N6928" s="5"/>
      <c r="O6928" s="5"/>
      <c r="P6928" s="5"/>
      <c r="Q6928" s="5"/>
      <c r="R6928" s="5"/>
      <c r="S6928" s="5"/>
      <c r="T6928" s="5"/>
      <c r="U6928" s="5">
        <v>1</v>
      </c>
      <c r="V6928" s="5"/>
      <c r="W6928" s="5"/>
      <c r="X6928" s="5"/>
      <c r="Y6928" s="5">
        <v>1</v>
      </c>
      <c r="Z6928" s="5"/>
      <c r="AA6928" s="5"/>
      <c r="AB6928" s="5"/>
      <c r="AC6928" s="5"/>
      <c r="AD6928" s="5"/>
      <c r="AE6928" s="5"/>
      <c r="AF6928" s="5"/>
      <c r="AG6928" s="5"/>
      <c r="AH6928" s="5"/>
      <c r="AI6928" s="5"/>
      <c r="AJ6928" s="5"/>
      <c r="AK6928" s="5"/>
      <c r="AL6928" s="5"/>
      <c r="AM6928" s="5"/>
      <c r="AN6928" s="5"/>
      <c r="AO6928" s="5"/>
      <c r="AP6928" s="5"/>
      <c r="AQ6928" s="5">
        <v>1</v>
      </c>
    </row>
    <row r="6929" spans="1:43" x14ac:dyDescent="0.55000000000000004">
      <c r="A6929" s="25" t="s">
        <v>190</v>
      </c>
      <c r="L6929" s="5"/>
      <c r="M6929" s="5"/>
      <c r="N6929" s="5"/>
      <c r="O6929" s="5"/>
      <c r="P6929" s="5"/>
      <c r="Q6929" s="5"/>
      <c r="R6929" s="5"/>
      <c r="S6929" s="5">
        <v>1</v>
      </c>
      <c r="T6929" s="5">
        <v>37</v>
      </c>
      <c r="U6929" s="5">
        <v>20</v>
      </c>
      <c r="V6929" s="5"/>
      <c r="W6929" s="5"/>
      <c r="X6929" s="5"/>
      <c r="Y6929" s="5">
        <v>58</v>
      </c>
      <c r="Z6929" s="5"/>
      <c r="AA6929" s="5"/>
      <c r="AB6929" s="5"/>
      <c r="AC6929" s="5"/>
      <c r="AD6929" s="5">
        <v>1</v>
      </c>
      <c r="AE6929" s="5"/>
      <c r="AF6929" s="5"/>
      <c r="AG6929" s="5">
        <v>1</v>
      </c>
      <c r="AH6929" s="5"/>
      <c r="AI6929" s="5"/>
      <c r="AJ6929" s="5"/>
      <c r="AK6929" s="5"/>
      <c r="AL6929" s="5"/>
      <c r="AM6929" s="5"/>
      <c r="AN6929" s="5"/>
      <c r="AO6929" s="5"/>
      <c r="AP6929" s="5"/>
      <c r="AQ6929" s="5">
        <v>59</v>
      </c>
    </row>
    <row r="6930" spans="1:43" x14ac:dyDescent="0.55000000000000004">
      <c r="A6930" s="26" t="s">
        <v>595</v>
      </c>
      <c r="L6930" s="5"/>
      <c r="M6930" s="5"/>
      <c r="N6930" s="5"/>
      <c r="O6930" s="5"/>
      <c r="P6930" s="5"/>
      <c r="Q6930" s="5"/>
      <c r="R6930" s="5"/>
      <c r="S6930" s="5"/>
      <c r="T6930" s="5">
        <v>1</v>
      </c>
      <c r="U6930" s="5"/>
      <c r="V6930" s="5"/>
      <c r="W6930" s="5"/>
      <c r="X6930" s="5"/>
      <c r="Y6930" s="5">
        <v>1</v>
      </c>
      <c r="Z6930" s="5"/>
      <c r="AA6930" s="5"/>
      <c r="AB6930" s="5"/>
      <c r="AC6930" s="5"/>
      <c r="AD6930" s="5"/>
      <c r="AE6930" s="5"/>
      <c r="AF6930" s="5"/>
      <c r="AG6930" s="5"/>
      <c r="AH6930" s="5"/>
      <c r="AI6930" s="5"/>
      <c r="AJ6930" s="5"/>
      <c r="AK6930" s="5"/>
      <c r="AL6930" s="5"/>
      <c r="AM6930" s="5"/>
      <c r="AN6930" s="5"/>
      <c r="AO6930" s="5"/>
      <c r="AP6930" s="5"/>
      <c r="AQ6930" s="5">
        <v>1</v>
      </c>
    </row>
    <row r="6931" spans="1:43" x14ac:dyDescent="0.55000000000000004">
      <c r="A6931" s="27" t="s">
        <v>6</v>
      </c>
      <c r="L6931" s="5"/>
      <c r="M6931" s="5"/>
      <c r="N6931" s="5"/>
      <c r="O6931" s="5"/>
      <c r="P6931" s="5"/>
      <c r="Q6931" s="5"/>
      <c r="R6931" s="5"/>
      <c r="S6931" s="5"/>
      <c r="T6931" s="5">
        <v>1</v>
      </c>
      <c r="U6931" s="5"/>
      <c r="V6931" s="5"/>
      <c r="W6931" s="5"/>
      <c r="X6931" s="5"/>
      <c r="Y6931" s="5">
        <v>1</v>
      </c>
      <c r="Z6931" s="5"/>
      <c r="AA6931" s="5"/>
      <c r="AB6931" s="5"/>
      <c r="AC6931" s="5"/>
      <c r="AD6931" s="5"/>
      <c r="AE6931" s="5"/>
      <c r="AF6931" s="5"/>
      <c r="AG6931" s="5"/>
      <c r="AH6931" s="5"/>
      <c r="AI6931" s="5"/>
      <c r="AJ6931" s="5"/>
      <c r="AK6931" s="5"/>
      <c r="AL6931" s="5"/>
      <c r="AM6931" s="5"/>
      <c r="AN6931" s="5"/>
      <c r="AO6931" s="5"/>
      <c r="AP6931" s="5"/>
      <c r="AQ6931" s="5">
        <v>1</v>
      </c>
    </row>
    <row r="6932" spans="1:43" x14ac:dyDescent="0.55000000000000004">
      <c r="A6932" s="26" t="s">
        <v>151</v>
      </c>
      <c r="L6932" s="5"/>
      <c r="M6932" s="5"/>
      <c r="N6932" s="5"/>
      <c r="O6932" s="5"/>
      <c r="P6932" s="5"/>
      <c r="Q6932" s="5"/>
      <c r="R6932" s="5"/>
      <c r="S6932" s="5"/>
      <c r="T6932" s="5">
        <v>10</v>
      </c>
      <c r="U6932" s="5">
        <v>9</v>
      </c>
      <c r="V6932" s="5"/>
      <c r="W6932" s="5"/>
      <c r="X6932" s="5"/>
      <c r="Y6932" s="5">
        <v>19</v>
      </c>
      <c r="Z6932" s="5"/>
      <c r="AA6932" s="5"/>
      <c r="AB6932" s="5"/>
      <c r="AC6932" s="5"/>
      <c r="AD6932" s="5"/>
      <c r="AE6932" s="5"/>
      <c r="AF6932" s="5"/>
      <c r="AG6932" s="5"/>
      <c r="AH6932" s="5"/>
      <c r="AI6932" s="5"/>
      <c r="AJ6932" s="5"/>
      <c r="AK6932" s="5"/>
      <c r="AL6932" s="5"/>
      <c r="AM6932" s="5"/>
      <c r="AN6932" s="5"/>
      <c r="AO6932" s="5"/>
      <c r="AP6932" s="5"/>
      <c r="AQ6932" s="5">
        <v>19</v>
      </c>
    </row>
    <row r="6933" spans="1:43" x14ac:dyDescent="0.55000000000000004">
      <c r="A6933" s="27" t="s">
        <v>12</v>
      </c>
      <c r="L6933" s="5"/>
      <c r="M6933" s="5"/>
      <c r="N6933" s="5"/>
      <c r="O6933" s="5"/>
      <c r="P6933" s="5"/>
      <c r="Q6933" s="5"/>
      <c r="R6933" s="5"/>
      <c r="S6933" s="5"/>
      <c r="T6933" s="5">
        <v>10</v>
      </c>
      <c r="U6933" s="5">
        <v>9</v>
      </c>
      <c r="V6933" s="5"/>
      <c r="W6933" s="5"/>
      <c r="X6933" s="5"/>
      <c r="Y6933" s="5">
        <v>19</v>
      </c>
      <c r="Z6933" s="5"/>
      <c r="AA6933" s="5"/>
      <c r="AB6933" s="5"/>
      <c r="AC6933" s="5"/>
      <c r="AD6933" s="5"/>
      <c r="AE6933" s="5"/>
      <c r="AF6933" s="5"/>
      <c r="AG6933" s="5"/>
      <c r="AH6933" s="5"/>
      <c r="AI6933" s="5"/>
      <c r="AJ6933" s="5"/>
      <c r="AK6933" s="5"/>
      <c r="AL6933" s="5"/>
      <c r="AM6933" s="5"/>
      <c r="AN6933" s="5"/>
      <c r="AO6933" s="5"/>
      <c r="AP6933" s="5"/>
      <c r="AQ6933" s="5">
        <v>19</v>
      </c>
    </row>
    <row r="6934" spans="1:43" x14ac:dyDescent="0.55000000000000004">
      <c r="A6934" s="26" t="s">
        <v>105</v>
      </c>
      <c r="L6934" s="5"/>
      <c r="M6934" s="5"/>
      <c r="N6934" s="5"/>
      <c r="O6934" s="5"/>
      <c r="P6934" s="5"/>
      <c r="Q6934" s="5"/>
      <c r="R6934" s="5"/>
      <c r="S6934" s="5"/>
      <c r="T6934" s="5">
        <v>4</v>
      </c>
      <c r="U6934" s="5">
        <v>1</v>
      </c>
      <c r="V6934" s="5"/>
      <c r="W6934" s="5"/>
      <c r="X6934" s="5"/>
      <c r="Y6934" s="5">
        <v>5</v>
      </c>
      <c r="Z6934" s="5"/>
      <c r="AA6934" s="5"/>
      <c r="AB6934" s="5"/>
      <c r="AC6934" s="5"/>
      <c r="AD6934" s="5"/>
      <c r="AE6934" s="5"/>
      <c r="AF6934" s="5"/>
      <c r="AG6934" s="5"/>
      <c r="AH6934" s="5"/>
      <c r="AI6934" s="5"/>
      <c r="AJ6934" s="5"/>
      <c r="AK6934" s="5"/>
      <c r="AL6934" s="5"/>
      <c r="AM6934" s="5"/>
      <c r="AN6934" s="5"/>
      <c r="AO6934" s="5"/>
      <c r="AP6934" s="5"/>
      <c r="AQ6934" s="5">
        <v>5</v>
      </c>
    </row>
    <row r="6935" spans="1:43" x14ac:dyDescent="0.55000000000000004">
      <c r="A6935" s="27" t="s">
        <v>171</v>
      </c>
      <c r="L6935" s="5"/>
      <c r="M6935" s="5"/>
      <c r="N6935" s="5"/>
      <c r="O6935" s="5"/>
      <c r="P6935" s="5"/>
      <c r="Q6935" s="5"/>
      <c r="R6935" s="5"/>
      <c r="S6935" s="5"/>
      <c r="T6935" s="5">
        <v>4</v>
      </c>
      <c r="U6935" s="5">
        <v>1</v>
      </c>
      <c r="V6935" s="5"/>
      <c r="W6935" s="5"/>
      <c r="X6935" s="5"/>
      <c r="Y6935" s="5">
        <v>5</v>
      </c>
      <c r="Z6935" s="5"/>
      <c r="AA6935" s="5"/>
      <c r="AB6935" s="5"/>
      <c r="AC6935" s="5"/>
      <c r="AD6935" s="5"/>
      <c r="AE6935" s="5"/>
      <c r="AF6935" s="5"/>
      <c r="AG6935" s="5"/>
      <c r="AH6935" s="5"/>
      <c r="AI6935" s="5"/>
      <c r="AJ6935" s="5"/>
      <c r="AK6935" s="5"/>
      <c r="AL6935" s="5"/>
      <c r="AM6935" s="5"/>
      <c r="AN6935" s="5"/>
      <c r="AO6935" s="5"/>
      <c r="AP6935" s="5"/>
      <c r="AQ6935" s="5">
        <v>5</v>
      </c>
    </row>
    <row r="6936" spans="1:43" x14ac:dyDescent="0.55000000000000004">
      <c r="A6936" s="26" t="s">
        <v>154</v>
      </c>
      <c r="L6936" s="5"/>
      <c r="M6936" s="5"/>
      <c r="N6936" s="5"/>
      <c r="O6936" s="5"/>
      <c r="P6936" s="5"/>
      <c r="Q6936" s="5"/>
      <c r="R6936" s="5"/>
      <c r="S6936" s="5"/>
      <c r="T6936" s="5"/>
      <c r="U6936" s="5">
        <v>4</v>
      </c>
      <c r="V6936" s="5"/>
      <c r="W6936" s="5"/>
      <c r="X6936" s="5"/>
      <c r="Y6936" s="5">
        <v>4</v>
      </c>
      <c r="Z6936" s="5"/>
      <c r="AA6936" s="5"/>
      <c r="AB6936" s="5"/>
      <c r="AC6936" s="5"/>
      <c r="AD6936" s="5"/>
      <c r="AE6936" s="5"/>
      <c r="AF6936" s="5"/>
      <c r="AG6936" s="5"/>
      <c r="AH6936" s="5"/>
      <c r="AI6936" s="5"/>
      <c r="AJ6936" s="5"/>
      <c r="AK6936" s="5"/>
      <c r="AL6936" s="5"/>
      <c r="AM6936" s="5"/>
      <c r="AN6936" s="5"/>
      <c r="AO6936" s="5"/>
      <c r="AP6936" s="5"/>
      <c r="AQ6936" s="5">
        <v>4</v>
      </c>
    </row>
    <row r="6937" spans="1:43" x14ac:dyDescent="0.55000000000000004">
      <c r="A6937" s="27" t="s">
        <v>172</v>
      </c>
      <c r="L6937" s="5"/>
      <c r="M6937" s="5"/>
      <c r="N6937" s="5"/>
      <c r="O6937" s="5"/>
      <c r="P6937" s="5"/>
      <c r="Q6937" s="5"/>
      <c r="R6937" s="5"/>
      <c r="S6937" s="5"/>
      <c r="T6937" s="5"/>
      <c r="U6937" s="5">
        <v>1</v>
      </c>
      <c r="V6937" s="5"/>
      <c r="W6937" s="5"/>
      <c r="X6937" s="5"/>
      <c r="Y6937" s="5">
        <v>1</v>
      </c>
      <c r="Z6937" s="5"/>
      <c r="AA6937" s="5"/>
      <c r="AB6937" s="5"/>
      <c r="AC6937" s="5"/>
      <c r="AD6937" s="5"/>
      <c r="AE6937" s="5"/>
      <c r="AF6937" s="5"/>
      <c r="AG6937" s="5"/>
      <c r="AH6937" s="5"/>
      <c r="AI6937" s="5"/>
      <c r="AJ6937" s="5"/>
      <c r="AK6937" s="5"/>
      <c r="AL6937" s="5"/>
      <c r="AM6937" s="5"/>
      <c r="AN6937" s="5"/>
      <c r="AO6937" s="5"/>
      <c r="AP6937" s="5"/>
      <c r="AQ6937" s="5">
        <v>1</v>
      </c>
    </row>
    <row r="6938" spans="1:43" x14ac:dyDescent="0.55000000000000004">
      <c r="A6938" s="27" t="s">
        <v>12</v>
      </c>
      <c r="L6938" s="5"/>
      <c r="M6938" s="5"/>
      <c r="N6938" s="5"/>
      <c r="O6938" s="5"/>
      <c r="P6938" s="5"/>
      <c r="Q6938" s="5"/>
      <c r="R6938" s="5"/>
      <c r="S6938" s="5"/>
      <c r="T6938" s="5"/>
      <c r="U6938" s="5">
        <v>3</v>
      </c>
      <c r="V6938" s="5"/>
      <c r="W6938" s="5"/>
      <c r="X6938" s="5"/>
      <c r="Y6938" s="5">
        <v>3</v>
      </c>
      <c r="Z6938" s="5"/>
      <c r="AA6938" s="5"/>
      <c r="AB6938" s="5"/>
      <c r="AC6938" s="5"/>
      <c r="AD6938" s="5"/>
      <c r="AE6938" s="5"/>
      <c r="AF6938" s="5"/>
      <c r="AG6938" s="5"/>
      <c r="AH6938" s="5"/>
      <c r="AI6938" s="5"/>
      <c r="AJ6938" s="5"/>
      <c r="AK6938" s="5"/>
      <c r="AL6938" s="5"/>
      <c r="AM6938" s="5"/>
      <c r="AN6938" s="5"/>
      <c r="AO6938" s="5"/>
      <c r="AP6938" s="5"/>
      <c r="AQ6938" s="5">
        <v>3</v>
      </c>
    </row>
    <row r="6939" spans="1:43" x14ac:dyDescent="0.55000000000000004">
      <c r="A6939" s="26" t="s">
        <v>15</v>
      </c>
      <c r="L6939" s="5"/>
      <c r="M6939" s="5"/>
      <c r="N6939" s="5"/>
      <c r="O6939" s="5"/>
      <c r="P6939" s="5"/>
      <c r="Q6939" s="5"/>
      <c r="R6939" s="5"/>
      <c r="S6939" s="5"/>
      <c r="T6939" s="5"/>
      <c r="U6939" s="5"/>
      <c r="V6939" s="5"/>
      <c r="W6939" s="5"/>
      <c r="X6939" s="5"/>
      <c r="Y6939" s="5"/>
      <c r="Z6939" s="5"/>
      <c r="AA6939" s="5"/>
      <c r="AB6939" s="5"/>
      <c r="AC6939" s="5"/>
      <c r="AD6939" s="5">
        <v>1</v>
      </c>
      <c r="AE6939" s="5"/>
      <c r="AF6939" s="5"/>
      <c r="AG6939" s="5">
        <v>1</v>
      </c>
      <c r="AH6939" s="5"/>
      <c r="AI6939" s="5"/>
      <c r="AJ6939" s="5"/>
      <c r="AK6939" s="5"/>
      <c r="AL6939" s="5"/>
      <c r="AM6939" s="5"/>
      <c r="AN6939" s="5"/>
      <c r="AO6939" s="5"/>
      <c r="AP6939" s="5"/>
      <c r="AQ6939" s="5">
        <v>1</v>
      </c>
    </row>
    <row r="6940" spans="1:43" x14ac:dyDescent="0.55000000000000004">
      <c r="A6940" s="27" t="s">
        <v>45</v>
      </c>
      <c r="L6940" s="5"/>
      <c r="M6940" s="5"/>
      <c r="N6940" s="5"/>
      <c r="O6940" s="5"/>
      <c r="P6940" s="5"/>
      <c r="Q6940" s="5"/>
      <c r="R6940" s="5"/>
      <c r="S6940" s="5"/>
      <c r="T6940" s="5"/>
      <c r="U6940" s="5"/>
      <c r="V6940" s="5"/>
      <c r="W6940" s="5"/>
      <c r="X6940" s="5"/>
      <c r="Y6940" s="5"/>
      <c r="Z6940" s="5"/>
      <c r="AA6940" s="5"/>
      <c r="AB6940" s="5"/>
      <c r="AC6940" s="5"/>
      <c r="AD6940" s="5">
        <v>1</v>
      </c>
      <c r="AE6940" s="5"/>
      <c r="AF6940" s="5"/>
      <c r="AG6940" s="5">
        <v>1</v>
      </c>
      <c r="AH6940" s="5"/>
      <c r="AI6940" s="5"/>
      <c r="AJ6940" s="5"/>
      <c r="AK6940" s="5"/>
      <c r="AL6940" s="5"/>
      <c r="AM6940" s="5"/>
      <c r="AN6940" s="5"/>
      <c r="AO6940" s="5"/>
      <c r="AP6940" s="5"/>
      <c r="AQ6940" s="5">
        <v>1</v>
      </c>
    </row>
    <row r="6941" spans="1:43" x14ac:dyDescent="0.55000000000000004">
      <c r="A6941" s="26" t="s">
        <v>192</v>
      </c>
      <c r="L6941" s="5"/>
      <c r="M6941" s="5"/>
      <c r="N6941" s="5"/>
      <c r="O6941" s="5"/>
      <c r="P6941" s="5"/>
      <c r="Q6941" s="5"/>
      <c r="R6941" s="5"/>
      <c r="S6941" s="5">
        <v>1</v>
      </c>
      <c r="T6941" s="5">
        <v>22</v>
      </c>
      <c r="U6941" s="5">
        <v>6</v>
      </c>
      <c r="V6941" s="5"/>
      <c r="W6941" s="5"/>
      <c r="X6941" s="5"/>
      <c r="Y6941" s="5">
        <v>29</v>
      </c>
      <c r="Z6941" s="5"/>
      <c r="AA6941" s="5"/>
      <c r="AB6941" s="5"/>
      <c r="AC6941" s="5"/>
      <c r="AD6941" s="5"/>
      <c r="AE6941" s="5"/>
      <c r="AF6941" s="5"/>
      <c r="AG6941" s="5"/>
      <c r="AH6941" s="5"/>
      <c r="AI6941" s="5"/>
      <c r="AJ6941" s="5"/>
      <c r="AK6941" s="5"/>
      <c r="AL6941" s="5"/>
      <c r="AM6941" s="5"/>
      <c r="AN6941" s="5"/>
      <c r="AO6941" s="5"/>
      <c r="AP6941" s="5"/>
      <c r="AQ6941" s="5">
        <v>29</v>
      </c>
    </row>
    <row r="6942" spans="1:43" x14ac:dyDescent="0.55000000000000004">
      <c r="A6942" s="27" t="s">
        <v>12</v>
      </c>
      <c r="L6942" s="5"/>
      <c r="M6942" s="5"/>
      <c r="N6942" s="5"/>
      <c r="O6942" s="5"/>
      <c r="P6942" s="5"/>
      <c r="Q6942" s="5"/>
      <c r="R6942" s="5"/>
      <c r="S6942" s="5">
        <v>1</v>
      </c>
      <c r="T6942" s="5">
        <v>22</v>
      </c>
      <c r="U6942" s="5">
        <v>6</v>
      </c>
      <c r="V6942" s="5"/>
      <c r="W6942" s="5"/>
      <c r="X6942" s="5"/>
      <c r="Y6942" s="5">
        <v>29</v>
      </c>
      <c r="Z6942" s="5"/>
      <c r="AA6942" s="5"/>
      <c r="AB6942" s="5"/>
      <c r="AC6942" s="5"/>
      <c r="AD6942" s="5"/>
      <c r="AE6942" s="5"/>
      <c r="AF6942" s="5"/>
      <c r="AG6942" s="5"/>
      <c r="AH6942" s="5"/>
      <c r="AI6942" s="5"/>
      <c r="AJ6942" s="5"/>
      <c r="AK6942" s="5"/>
      <c r="AL6942" s="5"/>
      <c r="AM6942" s="5"/>
      <c r="AN6942" s="5"/>
      <c r="AO6942" s="5"/>
      <c r="AP6942" s="5"/>
      <c r="AQ6942" s="5">
        <v>29</v>
      </c>
    </row>
    <row r="6943" spans="1:43" x14ac:dyDescent="0.55000000000000004">
      <c r="A6943" s="25" t="s">
        <v>195</v>
      </c>
      <c r="L6943" s="5"/>
      <c r="M6943" s="5"/>
      <c r="N6943" s="5"/>
      <c r="O6943" s="5"/>
      <c r="P6943" s="5"/>
      <c r="Q6943" s="5"/>
      <c r="R6943" s="5"/>
      <c r="S6943" s="5"/>
      <c r="T6943" s="5">
        <v>1</v>
      </c>
      <c r="U6943" s="5"/>
      <c r="V6943" s="5">
        <v>1</v>
      </c>
      <c r="W6943" s="5">
        <v>1</v>
      </c>
      <c r="X6943" s="5"/>
      <c r="Y6943" s="5">
        <v>3</v>
      </c>
      <c r="Z6943" s="5"/>
      <c r="AA6943" s="5"/>
      <c r="AB6943" s="5"/>
      <c r="AC6943" s="5"/>
      <c r="AD6943" s="5"/>
      <c r="AE6943" s="5">
        <v>1</v>
      </c>
      <c r="AF6943" s="5"/>
      <c r="AG6943" s="5">
        <v>1</v>
      </c>
      <c r="AH6943" s="5"/>
      <c r="AI6943" s="5"/>
      <c r="AJ6943" s="5"/>
      <c r="AK6943" s="5"/>
      <c r="AL6943" s="5"/>
      <c r="AM6943" s="5"/>
      <c r="AN6943" s="5"/>
      <c r="AO6943" s="5"/>
      <c r="AP6943" s="5"/>
      <c r="AQ6943" s="5">
        <v>4</v>
      </c>
    </row>
    <row r="6944" spans="1:43" x14ac:dyDescent="0.55000000000000004">
      <c r="A6944" s="26" t="s">
        <v>196</v>
      </c>
      <c r="L6944" s="5"/>
      <c r="M6944" s="5"/>
      <c r="N6944" s="5"/>
      <c r="O6944" s="5"/>
      <c r="P6944" s="5"/>
      <c r="Q6944" s="5"/>
      <c r="R6944" s="5"/>
      <c r="S6944" s="5"/>
      <c r="T6944" s="5"/>
      <c r="U6944" s="5"/>
      <c r="V6944" s="5"/>
      <c r="W6944" s="5"/>
      <c r="X6944" s="5"/>
      <c r="Y6944" s="5"/>
      <c r="Z6944" s="5"/>
      <c r="AA6944" s="5"/>
      <c r="AB6944" s="5"/>
      <c r="AC6944" s="5"/>
      <c r="AD6944" s="5"/>
      <c r="AE6944" s="5">
        <v>1</v>
      </c>
      <c r="AF6944" s="5"/>
      <c r="AG6944" s="5">
        <v>1</v>
      </c>
      <c r="AH6944" s="5"/>
      <c r="AI6944" s="5"/>
      <c r="AJ6944" s="5"/>
      <c r="AK6944" s="5"/>
      <c r="AL6944" s="5"/>
      <c r="AM6944" s="5"/>
      <c r="AN6944" s="5"/>
      <c r="AO6944" s="5"/>
      <c r="AP6944" s="5"/>
      <c r="AQ6944" s="5">
        <v>1</v>
      </c>
    </row>
    <row r="6945" spans="1:43" x14ac:dyDescent="0.55000000000000004">
      <c r="A6945" s="27" t="s">
        <v>527</v>
      </c>
      <c r="L6945" s="5"/>
      <c r="M6945" s="5"/>
      <c r="N6945" s="5"/>
      <c r="O6945" s="5"/>
      <c r="P6945" s="5"/>
      <c r="Q6945" s="5"/>
      <c r="R6945" s="5"/>
      <c r="S6945" s="5"/>
      <c r="T6945" s="5"/>
      <c r="U6945" s="5"/>
      <c r="V6945" s="5"/>
      <c r="W6945" s="5"/>
      <c r="X6945" s="5"/>
      <c r="Y6945" s="5"/>
      <c r="Z6945" s="5"/>
      <c r="AA6945" s="5"/>
      <c r="AB6945" s="5"/>
      <c r="AC6945" s="5"/>
      <c r="AD6945" s="5"/>
      <c r="AE6945" s="5">
        <v>1</v>
      </c>
      <c r="AF6945" s="5"/>
      <c r="AG6945" s="5">
        <v>1</v>
      </c>
      <c r="AH6945" s="5"/>
      <c r="AI6945" s="5"/>
      <c r="AJ6945" s="5"/>
      <c r="AK6945" s="5"/>
      <c r="AL6945" s="5"/>
      <c r="AM6945" s="5"/>
      <c r="AN6945" s="5"/>
      <c r="AO6945" s="5"/>
      <c r="AP6945" s="5"/>
      <c r="AQ6945" s="5">
        <v>1</v>
      </c>
    </row>
    <row r="6946" spans="1:43" x14ac:dyDescent="0.55000000000000004">
      <c r="A6946" s="26" t="s">
        <v>198</v>
      </c>
      <c r="L6946" s="5"/>
      <c r="M6946" s="5"/>
      <c r="N6946" s="5"/>
      <c r="O6946" s="5"/>
      <c r="P6946" s="5"/>
      <c r="Q6946" s="5"/>
      <c r="R6946" s="5"/>
      <c r="S6946" s="5"/>
      <c r="T6946" s="5">
        <v>1</v>
      </c>
      <c r="U6946" s="5"/>
      <c r="V6946" s="5">
        <v>1</v>
      </c>
      <c r="W6946" s="5">
        <v>1</v>
      </c>
      <c r="X6946" s="5"/>
      <c r="Y6946" s="5">
        <v>3</v>
      </c>
      <c r="Z6946" s="5"/>
      <c r="AA6946" s="5"/>
      <c r="AB6946" s="5"/>
      <c r="AC6946" s="5"/>
      <c r="AD6946" s="5"/>
      <c r="AE6946" s="5"/>
      <c r="AF6946" s="5"/>
      <c r="AG6946" s="5"/>
      <c r="AH6946" s="5"/>
      <c r="AI6946" s="5"/>
      <c r="AJ6946" s="5"/>
      <c r="AK6946" s="5"/>
      <c r="AL6946" s="5"/>
      <c r="AM6946" s="5"/>
      <c r="AN6946" s="5"/>
      <c r="AO6946" s="5"/>
      <c r="AP6946" s="5"/>
      <c r="AQ6946" s="5">
        <v>3</v>
      </c>
    </row>
    <row r="6947" spans="1:43" x14ac:dyDescent="0.55000000000000004">
      <c r="A6947" s="27" t="s">
        <v>6</v>
      </c>
      <c r="L6947" s="5"/>
      <c r="M6947" s="5"/>
      <c r="N6947" s="5"/>
      <c r="O6947" s="5"/>
      <c r="P6947" s="5"/>
      <c r="Q6947" s="5"/>
      <c r="R6947" s="5"/>
      <c r="S6947" s="5"/>
      <c r="T6947" s="5">
        <v>1</v>
      </c>
      <c r="U6947" s="5"/>
      <c r="V6947" s="5">
        <v>1</v>
      </c>
      <c r="W6947" s="5"/>
      <c r="X6947" s="5"/>
      <c r="Y6947" s="5">
        <v>2</v>
      </c>
      <c r="Z6947" s="5"/>
      <c r="AA6947" s="5"/>
      <c r="AB6947" s="5"/>
      <c r="AC6947" s="5"/>
      <c r="AD6947" s="5"/>
      <c r="AE6947" s="5"/>
      <c r="AF6947" s="5"/>
      <c r="AG6947" s="5"/>
      <c r="AH6947" s="5"/>
      <c r="AI6947" s="5"/>
      <c r="AJ6947" s="5"/>
      <c r="AK6947" s="5"/>
      <c r="AL6947" s="5"/>
      <c r="AM6947" s="5"/>
      <c r="AN6947" s="5"/>
      <c r="AO6947" s="5"/>
      <c r="AP6947" s="5"/>
      <c r="AQ6947" s="5">
        <v>2</v>
      </c>
    </row>
    <row r="6948" spans="1:43" x14ac:dyDescent="0.55000000000000004">
      <c r="A6948" s="27" t="s">
        <v>10</v>
      </c>
      <c r="L6948" s="5"/>
      <c r="M6948" s="5"/>
      <c r="N6948" s="5"/>
      <c r="O6948" s="5"/>
      <c r="P6948" s="5"/>
      <c r="Q6948" s="5"/>
      <c r="R6948" s="5"/>
      <c r="S6948" s="5"/>
      <c r="T6948" s="5"/>
      <c r="U6948" s="5"/>
      <c r="V6948" s="5"/>
      <c r="W6948" s="5">
        <v>1</v>
      </c>
      <c r="X6948" s="5"/>
      <c r="Y6948" s="5">
        <v>1</v>
      </c>
      <c r="Z6948" s="5"/>
      <c r="AA6948" s="5"/>
      <c r="AB6948" s="5"/>
      <c r="AC6948" s="5"/>
      <c r="AD6948" s="5"/>
      <c r="AE6948" s="5"/>
      <c r="AF6948" s="5"/>
      <c r="AG6948" s="5"/>
      <c r="AH6948" s="5"/>
      <c r="AI6948" s="5"/>
      <c r="AJ6948" s="5"/>
      <c r="AK6948" s="5"/>
      <c r="AL6948" s="5"/>
      <c r="AM6948" s="5"/>
      <c r="AN6948" s="5"/>
      <c r="AO6948" s="5"/>
      <c r="AP6948" s="5"/>
      <c r="AQ6948" s="5">
        <v>1</v>
      </c>
    </row>
    <row r="6949" spans="1:43" x14ac:dyDescent="0.55000000000000004">
      <c r="A6949" s="25" t="s">
        <v>200</v>
      </c>
      <c r="L6949" s="5"/>
      <c r="M6949" s="5"/>
      <c r="N6949" s="5"/>
      <c r="O6949" s="5"/>
      <c r="P6949" s="5"/>
      <c r="Q6949" s="5"/>
      <c r="R6949" s="5"/>
      <c r="S6949" s="5"/>
      <c r="T6949" s="5"/>
      <c r="U6949" s="5"/>
      <c r="V6949" s="5">
        <v>1</v>
      </c>
      <c r="W6949" s="5"/>
      <c r="X6949" s="5"/>
      <c r="Y6949" s="5">
        <v>1</v>
      </c>
      <c r="Z6949" s="5"/>
      <c r="AA6949" s="5"/>
      <c r="AB6949" s="5"/>
      <c r="AC6949" s="5"/>
      <c r="AD6949" s="5"/>
      <c r="AE6949" s="5"/>
      <c r="AF6949" s="5"/>
      <c r="AG6949" s="5"/>
      <c r="AH6949" s="5"/>
      <c r="AI6949" s="5"/>
      <c r="AJ6949" s="5"/>
      <c r="AK6949" s="5"/>
      <c r="AL6949" s="5"/>
      <c r="AM6949" s="5"/>
      <c r="AN6949" s="5"/>
      <c r="AO6949" s="5"/>
      <c r="AP6949" s="5"/>
      <c r="AQ6949" s="5">
        <v>1</v>
      </c>
    </row>
    <row r="6950" spans="1:43" x14ac:dyDescent="0.55000000000000004">
      <c r="A6950" s="26" t="s">
        <v>143</v>
      </c>
      <c r="L6950" s="5"/>
      <c r="M6950" s="5"/>
      <c r="N6950" s="5"/>
      <c r="O6950" s="5"/>
      <c r="P6950" s="5"/>
      <c r="Q6950" s="5"/>
      <c r="R6950" s="5"/>
      <c r="S6950" s="5"/>
      <c r="T6950" s="5"/>
      <c r="U6950" s="5"/>
      <c r="V6950" s="5">
        <v>1</v>
      </c>
      <c r="W6950" s="5"/>
      <c r="X6950" s="5"/>
      <c r="Y6950" s="5">
        <v>1</v>
      </c>
      <c r="Z6950" s="5"/>
      <c r="AA6950" s="5"/>
      <c r="AB6950" s="5"/>
      <c r="AC6950" s="5"/>
      <c r="AD6950" s="5"/>
      <c r="AE6950" s="5"/>
      <c r="AF6950" s="5"/>
      <c r="AG6950" s="5"/>
      <c r="AH6950" s="5"/>
      <c r="AI6950" s="5"/>
      <c r="AJ6950" s="5"/>
      <c r="AK6950" s="5"/>
      <c r="AL6950" s="5"/>
      <c r="AM6950" s="5"/>
      <c r="AN6950" s="5"/>
      <c r="AO6950" s="5"/>
      <c r="AP6950" s="5"/>
      <c r="AQ6950" s="5">
        <v>1</v>
      </c>
    </row>
    <row r="6951" spans="1:43" x14ac:dyDescent="0.55000000000000004">
      <c r="A6951" s="27" t="s">
        <v>148</v>
      </c>
      <c r="L6951" s="5"/>
      <c r="M6951" s="5"/>
      <c r="N6951" s="5"/>
      <c r="O6951" s="5"/>
      <c r="P6951" s="5"/>
      <c r="Q6951" s="5"/>
      <c r="R6951" s="5"/>
      <c r="S6951" s="5"/>
      <c r="T6951" s="5"/>
      <c r="U6951" s="5"/>
      <c r="V6951" s="5">
        <v>1</v>
      </c>
      <c r="W6951" s="5"/>
      <c r="X6951" s="5"/>
      <c r="Y6951" s="5">
        <v>1</v>
      </c>
      <c r="Z6951" s="5"/>
      <c r="AA6951" s="5"/>
      <c r="AB6951" s="5"/>
      <c r="AC6951" s="5"/>
      <c r="AD6951" s="5"/>
      <c r="AE6951" s="5"/>
      <c r="AF6951" s="5"/>
      <c r="AG6951" s="5"/>
      <c r="AH6951" s="5"/>
      <c r="AI6951" s="5"/>
      <c r="AJ6951" s="5"/>
      <c r="AK6951" s="5"/>
      <c r="AL6951" s="5"/>
      <c r="AM6951" s="5"/>
      <c r="AN6951" s="5"/>
      <c r="AO6951" s="5"/>
      <c r="AP6951" s="5"/>
      <c r="AQ6951" s="5">
        <v>1</v>
      </c>
    </row>
    <row r="6952" spans="1:43" x14ac:dyDescent="0.55000000000000004">
      <c r="A6952" s="25" t="s">
        <v>202</v>
      </c>
      <c r="L6952" s="5"/>
      <c r="M6952" s="5"/>
      <c r="N6952" s="5"/>
      <c r="O6952" s="5"/>
      <c r="P6952" s="5"/>
      <c r="Q6952" s="5"/>
      <c r="R6952" s="5"/>
      <c r="S6952" s="5"/>
      <c r="T6952" s="5">
        <v>2</v>
      </c>
      <c r="U6952" s="5">
        <v>3</v>
      </c>
      <c r="V6952" s="5"/>
      <c r="W6952" s="5"/>
      <c r="X6952" s="5"/>
      <c r="Y6952" s="5">
        <v>5</v>
      </c>
      <c r="Z6952" s="5"/>
      <c r="AA6952" s="5"/>
      <c r="AB6952" s="5"/>
      <c r="AC6952" s="5"/>
      <c r="AD6952" s="5"/>
      <c r="AE6952" s="5"/>
      <c r="AF6952" s="5"/>
      <c r="AG6952" s="5"/>
      <c r="AH6952" s="5"/>
      <c r="AI6952" s="5"/>
      <c r="AJ6952" s="5"/>
      <c r="AK6952" s="5"/>
      <c r="AL6952" s="5"/>
      <c r="AM6952" s="5"/>
      <c r="AN6952" s="5"/>
      <c r="AO6952" s="5"/>
      <c r="AP6952" s="5"/>
      <c r="AQ6952" s="5">
        <v>5</v>
      </c>
    </row>
    <row r="6953" spans="1:43" x14ac:dyDescent="0.55000000000000004">
      <c r="A6953" s="26" t="s">
        <v>203</v>
      </c>
      <c r="L6953" s="5"/>
      <c r="M6953" s="5"/>
      <c r="N6953" s="5"/>
      <c r="O6953" s="5"/>
      <c r="P6953" s="5"/>
      <c r="Q6953" s="5"/>
      <c r="R6953" s="5"/>
      <c r="S6953" s="5"/>
      <c r="T6953" s="5">
        <v>2</v>
      </c>
      <c r="U6953" s="5">
        <v>3</v>
      </c>
      <c r="V6953" s="5"/>
      <c r="W6953" s="5"/>
      <c r="X6953" s="5"/>
      <c r="Y6953" s="5">
        <v>5</v>
      </c>
      <c r="Z6953" s="5"/>
      <c r="AA6953" s="5"/>
      <c r="AB6953" s="5"/>
      <c r="AC6953" s="5"/>
      <c r="AD6953" s="5"/>
      <c r="AE6953" s="5"/>
      <c r="AF6953" s="5"/>
      <c r="AG6953" s="5"/>
      <c r="AH6953" s="5"/>
      <c r="AI6953" s="5"/>
      <c r="AJ6953" s="5"/>
      <c r="AK6953" s="5"/>
      <c r="AL6953" s="5"/>
      <c r="AM6953" s="5"/>
      <c r="AN6953" s="5"/>
      <c r="AO6953" s="5"/>
      <c r="AP6953" s="5"/>
      <c r="AQ6953" s="5">
        <v>5</v>
      </c>
    </row>
    <row r="6954" spans="1:43" x14ac:dyDescent="0.55000000000000004">
      <c r="A6954" s="27" t="s">
        <v>6</v>
      </c>
      <c r="L6954" s="5"/>
      <c r="M6954" s="5"/>
      <c r="N6954" s="5"/>
      <c r="O6954" s="5"/>
      <c r="P6954" s="5"/>
      <c r="Q6954" s="5"/>
      <c r="R6954" s="5"/>
      <c r="S6954" s="5"/>
      <c r="T6954" s="5">
        <v>2</v>
      </c>
      <c r="U6954" s="5">
        <v>3</v>
      </c>
      <c r="V6954" s="5"/>
      <c r="W6954" s="5"/>
      <c r="X6954" s="5"/>
      <c r="Y6954" s="5">
        <v>5</v>
      </c>
      <c r="Z6954" s="5"/>
      <c r="AA6954" s="5"/>
      <c r="AB6954" s="5"/>
      <c r="AC6954" s="5"/>
      <c r="AD6954" s="5"/>
      <c r="AE6954" s="5"/>
      <c r="AF6954" s="5"/>
      <c r="AG6954" s="5"/>
      <c r="AH6954" s="5"/>
      <c r="AI6954" s="5"/>
      <c r="AJ6954" s="5"/>
      <c r="AK6954" s="5"/>
      <c r="AL6954" s="5"/>
      <c r="AM6954" s="5"/>
      <c r="AN6954" s="5"/>
      <c r="AO6954" s="5"/>
      <c r="AP6954" s="5"/>
      <c r="AQ6954" s="5">
        <v>5</v>
      </c>
    </row>
    <row r="6955" spans="1:43" x14ac:dyDescent="0.55000000000000004">
      <c r="A6955" s="25" t="s">
        <v>205</v>
      </c>
      <c r="L6955" s="5"/>
      <c r="M6955" s="5"/>
      <c r="N6955" s="5"/>
      <c r="O6955" s="5"/>
      <c r="P6955" s="5"/>
      <c r="Q6955" s="5"/>
      <c r="R6955" s="5"/>
      <c r="S6955" s="5"/>
      <c r="T6955" s="5"/>
      <c r="U6955" s="5">
        <v>1</v>
      </c>
      <c r="V6955" s="5"/>
      <c r="W6955" s="5"/>
      <c r="X6955" s="5"/>
      <c r="Y6955" s="5">
        <v>1</v>
      </c>
      <c r="Z6955" s="5"/>
      <c r="AA6955" s="5"/>
      <c r="AB6955" s="5"/>
      <c r="AC6955" s="5"/>
      <c r="AD6955" s="5"/>
      <c r="AE6955" s="5"/>
      <c r="AF6955" s="5"/>
      <c r="AG6955" s="5"/>
      <c r="AH6955" s="5"/>
      <c r="AI6955" s="5"/>
      <c r="AJ6955" s="5"/>
      <c r="AK6955" s="5"/>
      <c r="AL6955" s="5"/>
      <c r="AM6955" s="5"/>
      <c r="AN6955" s="5"/>
      <c r="AO6955" s="5"/>
      <c r="AP6955" s="5"/>
      <c r="AQ6955" s="5">
        <v>1</v>
      </c>
    </row>
    <row r="6956" spans="1:43" x14ac:dyDescent="0.55000000000000004">
      <c r="A6956" s="26" t="s">
        <v>66</v>
      </c>
      <c r="L6956" s="5"/>
      <c r="M6956" s="5"/>
      <c r="N6956" s="5"/>
      <c r="O6956" s="5"/>
      <c r="P6956" s="5"/>
      <c r="Q6956" s="5"/>
      <c r="R6956" s="5"/>
      <c r="S6956" s="5"/>
      <c r="T6956" s="5"/>
      <c r="U6956" s="5">
        <v>1</v>
      </c>
      <c r="V6956" s="5"/>
      <c r="W6956" s="5"/>
      <c r="X6956" s="5"/>
      <c r="Y6956" s="5">
        <v>1</v>
      </c>
      <c r="Z6956" s="5"/>
      <c r="AA6956" s="5"/>
      <c r="AB6956" s="5"/>
      <c r="AC6956" s="5"/>
      <c r="AD6956" s="5"/>
      <c r="AE6956" s="5"/>
      <c r="AF6956" s="5"/>
      <c r="AG6956" s="5"/>
      <c r="AH6956" s="5"/>
      <c r="AI6956" s="5"/>
      <c r="AJ6956" s="5"/>
      <c r="AK6956" s="5"/>
      <c r="AL6956" s="5"/>
      <c r="AM6956" s="5"/>
      <c r="AN6956" s="5"/>
      <c r="AO6956" s="5"/>
      <c r="AP6956" s="5"/>
      <c r="AQ6956" s="5">
        <v>1</v>
      </c>
    </row>
    <row r="6957" spans="1:43" x14ac:dyDescent="0.55000000000000004">
      <c r="A6957" s="27" t="s">
        <v>12</v>
      </c>
      <c r="L6957" s="5"/>
      <c r="M6957" s="5"/>
      <c r="N6957" s="5"/>
      <c r="O6957" s="5"/>
      <c r="P6957" s="5"/>
      <c r="Q6957" s="5"/>
      <c r="R6957" s="5"/>
      <c r="S6957" s="5"/>
      <c r="T6957" s="5"/>
      <c r="U6957" s="5">
        <v>1</v>
      </c>
      <c r="V6957" s="5"/>
      <c r="W6957" s="5"/>
      <c r="X6957" s="5"/>
      <c r="Y6957" s="5">
        <v>1</v>
      </c>
      <c r="Z6957" s="5"/>
      <c r="AA6957" s="5"/>
      <c r="AB6957" s="5"/>
      <c r="AC6957" s="5"/>
      <c r="AD6957" s="5"/>
      <c r="AE6957" s="5"/>
      <c r="AF6957" s="5"/>
      <c r="AG6957" s="5"/>
      <c r="AH6957" s="5"/>
      <c r="AI6957" s="5"/>
      <c r="AJ6957" s="5"/>
      <c r="AK6957" s="5"/>
      <c r="AL6957" s="5"/>
      <c r="AM6957" s="5"/>
      <c r="AN6957" s="5"/>
      <c r="AO6957" s="5"/>
      <c r="AP6957" s="5"/>
      <c r="AQ6957" s="5">
        <v>1</v>
      </c>
    </row>
    <row r="6958" spans="1:43" x14ac:dyDescent="0.55000000000000004">
      <c r="A6958" s="25" t="s">
        <v>206</v>
      </c>
      <c r="L6958" s="5"/>
      <c r="M6958" s="5"/>
      <c r="N6958" s="5"/>
      <c r="O6958" s="5"/>
      <c r="P6958" s="5"/>
      <c r="Q6958" s="5"/>
      <c r="R6958" s="5"/>
      <c r="S6958" s="5"/>
      <c r="T6958" s="5"/>
      <c r="U6958" s="5"/>
      <c r="V6958" s="5"/>
      <c r="W6958" s="5"/>
      <c r="X6958" s="5"/>
      <c r="Y6958" s="5"/>
      <c r="Z6958" s="5"/>
      <c r="AA6958" s="5"/>
      <c r="AB6958" s="5"/>
      <c r="AC6958" s="5"/>
      <c r="AD6958" s="5">
        <v>1</v>
      </c>
      <c r="AE6958" s="5"/>
      <c r="AF6958" s="5"/>
      <c r="AG6958" s="5">
        <v>1</v>
      </c>
      <c r="AH6958" s="5"/>
      <c r="AI6958" s="5"/>
      <c r="AJ6958" s="5"/>
      <c r="AK6958" s="5"/>
      <c r="AL6958" s="5"/>
      <c r="AM6958" s="5"/>
      <c r="AN6958" s="5"/>
      <c r="AO6958" s="5"/>
      <c r="AP6958" s="5"/>
      <c r="AQ6958" s="5">
        <v>1</v>
      </c>
    </row>
    <row r="6959" spans="1:43" x14ac:dyDescent="0.55000000000000004">
      <c r="A6959" s="26" t="s">
        <v>207</v>
      </c>
      <c r="L6959" s="5"/>
      <c r="M6959" s="5"/>
      <c r="N6959" s="5"/>
      <c r="O6959" s="5"/>
      <c r="P6959" s="5"/>
      <c r="Q6959" s="5"/>
      <c r="R6959" s="5"/>
      <c r="S6959" s="5"/>
      <c r="T6959" s="5"/>
      <c r="U6959" s="5"/>
      <c r="V6959" s="5"/>
      <c r="W6959" s="5"/>
      <c r="X6959" s="5"/>
      <c r="Y6959" s="5"/>
      <c r="Z6959" s="5"/>
      <c r="AA6959" s="5"/>
      <c r="AB6959" s="5"/>
      <c r="AC6959" s="5"/>
      <c r="AD6959" s="5">
        <v>1</v>
      </c>
      <c r="AE6959" s="5"/>
      <c r="AF6959" s="5"/>
      <c r="AG6959" s="5">
        <v>1</v>
      </c>
      <c r="AH6959" s="5"/>
      <c r="AI6959" s="5"/>
      <c r="AJ6959" s="5"/>
      <c r="AK6959" s="5"/>
      <c r="AL6959" s="5"/>
      <c r="AM6959" s="5"/>
      <c r="AN6959" s="5"/>
      <c r="AO6959" s="5"/>
      <c r="AP6959" s="5"/>
      <c r="AQ6959" s="5">
        <v>1</v>
      </c>
    </row>
    <row r="6960" spans="1:43" x14ac:dyDescent="0.55000000000000004">
      <c r="A6960" s="27" t="s">
        <v>45</v>
      </c>
      <c r="L6960" s="5"/>
      <c r="M6960" s="5"/>
      <c r="N6960" s="5"/>
      <c r="O6960" s="5"/>
      <c r="P6960" s="5"/>
      <c r="Q6960" s="5"/>
      <c r="R6960" s="5"/>
      <c r="S6960" s="5"/>
      <c r="T6960" s="5"/>
      <c r="U6960" s="5"/>
      <c r="V6960" s="5"/>
      <c r="W6960" s="5"/>
      <c r="X6960" s="5"/>
      <c r="Y6960" s="5"/>
      <c r="Z6960" s="5"/>
      <c r="AA6960" s="5"/>
      <c r="AB6960" s="5"/>
      <c r="AC6960" s="5"/>
      <c r="AD6960" s="5">
        <v>1</v>
      </c>
      <c r="AE6960" s="5"/>
      <c r="AF6960" s="5"/>
      <c r="AG6960" s="5">
        <v>1</v>
      </c>
      <c r="AH6960" s="5"/>
      <c r="AI6960" s="5"/>
      <c r="AJ6960" s="5"/>
      <c r="AK6960" s="5"/>
      <c r="AL6960" s="5"/>
      <c r="AM6960" s="5"/>
      <c r="AN6960" s="5"/>
      <c r="AO6960" s="5"/>
      <c r="AP6960" s="5"/>
      <c r="AQ6960" s="5">
        <v>1</v>
      </c>
    </row>
    <row r="6961" spans="1:43" x14ac:dyDescent="0.55000000000000004">
      <c r="A6961" s="8" t="s">
        <v>208</v>
      </c>
      <c r="L6961" s="5"/>
      <c r="M6961" s="5"/>
      <c r="N6961" s="5"/>
      <c r="O6961" s="5"/>
      <c r="P6961" s="5"/>
      <c r="Q6961" s="5"/>
      <c r="R6961" s="5"/>
      <c r="S6961" s="5">
        <v>4</v>
      </c>
      <c r="T6961" s="5"/>
      <c r="U6961" s="5">
        <v>1</v>
      </c>
      <c r="V6961" s="5">
        <v>1</v>
      </c>
      <c r="W6961" s="5">
        <v>1</v>
      </c>
      <c r="X6961" s="5">
        <v>2</v>
      </c>
      <c r="Y6961" s="5">
        <v>9</v>
      </c>
      <c r="Z6961" s="5"/>
      <c r="AA6961" s="5"/>
      <c r="AB6961" s="5"/>
      <c r="AC6961" s="5"/>
      <c r="AD6961" s="5"/>
      <c r="AE6961" s="5"/>
      <c r="AF6961" s="5"/>
      <c r="AG6961" s="5"/>
      <c r="AH6961" s="5"/>
      <c r="AI6961" s="5"/>
      <c r="AJ6961" s="5"/>
      <c r="AK6961" s="5"/>
      <c r="AL6961" s="5"/>
      <c r="AM6961" s="5"/>
      <c r="AN6961" s="5"/>
      <c r="AO6961" s="5"/>
      <c r="AP6961" s="5"/>
      <c r="AQ6961" s="5">
        <v>9</v>
      </c>
    </row>
    <row r="6962" spans="1:43" x14ac:dyDescent="0.55000000000000004">
      <c r="A6962" s="25" t="s">
        <v>209</v>
      </c>
      <c r="L6962" s="5"/>
      <c r="M6962" s="5"/>
      <c r="N6962" s="5"/>
      <c r="O6962" s="5"/>
      <c r="P6962" s="5"/>
      <c r="Q6962" s="5"/>
      <c r="R6962" s="5"/>
      <c r="S6962" s="5">
        <v>4</v>
      </c>
      <c r="T6962" s="5"/>
      <c r="U6962" s="5">
        <v>1</v>
      </c>
      <c r="V6962" s="5">
        <v>1</v>
      </c>
      <c r="W6962" s="5">
        <v>1</v>
      </c>
      <c r="X6962" s="5">
        <v>2</v>
      </c>
      <c r="Y6962" s="5">
        <v>9</v>
      </c>
      <c r="Z6962" s="5"/>
      <c r="AA6962" s="5"/>
      <c r="AB6962" s="5"/>
      <c r="AC6962" s="5"/>
      <c r="AD6962" s="5"/>
      <c r="AE6962" s="5"/>
      <c r="AF6962" s="5"/>
      <c r="AG6962" s="5"/>
      <c r="AH6962" s="5"/>
      <c r="AI6962" s="5"/>
      <c r="AJ6962" s="5"/>
      <c r="AK6962" s="5"/>
      <c r="AL6962" s="5"/>
      <c r="AM6962" s="5"/>
      <c r="AN6962" s="5"/>
      <c r="AO6962" s="5"/>
      <c r="AP6962" s="5"/>
      <c r="AQ6962" s="5">
        <v>9</v>
      </c>
    </row>
    <row r="6963" spans="1:43" x14ac:dyDescent="0.55000000000000004">
      <c r="A6963" s="26" t="s">
        <v>5</v>
      </c>
      <c r="L6963" s="5"/>
      <c r="M6963" s="5"/>
      <c r="N6963" s="5"/>
      <c r="O6963" s="5"/>
      <c r="P6963" s="5"/>
      <c r="Q6963" s="5"/>
      <c r="R6963" s="5"/>
      <c r="S6963" s="5"/>
      <c r="T6963" s="5"/>
      <c r="U6963" s="5">
        <v>1</v>
      </c>
      <c r="V6963" s="5"/>
      <c r="W6963" s="5">
        <v>1</v>
      </c>
      <c r="X6963" s="5"/>
      <c r="Y6963" s="5">
        <v>2</v>
      </c>
      <c r="Z6963" s="5"/>
      <c r="AA6963" s="5"/>
      <c r="AB6963" s="5"/>
      <c r="AC6963" s="5"/>
      <c r="AD6963" s="5"/>
      <c r="AE6963" s="5"/>
      <c r="AF6963" s="5"/>
      <c r="AG6963" s="5"/>
      <c r="AH6963" s="5"/>
      <c r="AI6963" s="5"/>
      <c r="AJ6963" s="5"/>
      <c r="AK6963" s="5"/>
      <c r="AL6963" s="5"/>
      <c r="AM6963" s="5"/>
      <c r="AN6963" s="5"/>
      <c r="AO6963" s="5"/>
      <c r="AP6963" s="5"/>
      <c r="AQ6963" s="5">
        <v>2</v>
      </c>
    </row>
    <row r="6964" spans="1:43" x14ac:dyDescent="0.55000000000000004">
      <c r="A6964" s="27" t="s">
        <v>6</v>
      </c>
      <c r="L6964" s="5"/>
      <c r="M6964" s="5"/>
      <c r="N6964" s="5"/>
      <c r="O6964" s="5"/>
      <c r="P6964" s="5"/>
      <c r="Q6964" s="5"/>
      <c r="R6964" s="5"/>
      <c r="S6964" s="5"/>
      <c r="T6964" s="5"/>
      <c r="U6964" s="5">
        <v>1</v>
      </c>
      <c r="V6964" s="5"/>
      <c r="W6964" s="5">
        <v>1</v>
      </c>
      <c r="X6964" s="5"/>
      <c r="Y6964" s="5">
        <v>2</v>
      </c>
      <c r="Z6964" s="5"/>
      <c r="AA6964" s="5"/>
      <c r="AB6964" s="5"/>
      <c r="AC6964" s="5"/>
      <c r="AD6964" s="5"/>
      <c r="AE6964" s="5"/>
      <c r="AF6964" s="5"/>
      <c r="AG6964" s="5"/>
      <c r="AH6964" s="5"/>
      <c r="AI6964" s="5"/>
      <c r="AJ6964" s="5"/>
      <c r="AK6964" s="5"/>
      <c r="AL6964" s="5"/>
      <c r="AM6964" s="5"/>
      <c r="AN6964" s="5"/>
      <c r="AO6964" s="5"/>
      <c r="AP6964" s="5"/>
      <c r="AQ6964" s="5">
        <v>2</v>
      </c>
    </row>
    <row r="6965" spans="1:43" x14ac:dyDescent="0.55000000000000004">
      <c r="A6965" s="26" t="s">
        <v>151</v>
      </c>
      <c r="L6965" s="5"/>
      <c r="M6965" s="5"/>
      <c r="N6965" s="5"/>
      <c r="O6965" s="5"/>
      <c r="P6965" s="5"/>
      <c r="Q6965" s="5"/>
      <c r="R6965" s="5"/>
      <c r="S6965" s="5">
        <v>3</v>
      </c>
      <c r="T6965" s="5"/>
      <c r="U6965" s="5"/>
      <c r="V6965" s="5"/>
      <c r="W6965" s="5"/>
      <c r="X6965" s="5">
        <v>2</v>
      </c>
      <c r="Y6965" s="5">
        <v>5</v>
      </c>
      <c r="Z6965" s="5"/>
      <c r="AA6965" s="5"/>
      <c r="AB6965" s="5"/>
      <c r="AC6965" s="5"/>
      <c r="AD6965" s="5"/>
      <c r="AE6965" s="5"/>
      <c r="AF6965" s="5"/>
      <c r="AG6965" s="5"/>
      <c r="AH6965" s="5"/>
      <c r="AI6965" s="5"/>
      <c r="AJ6965" s="5"/>
      <c r="AK6965" s="5"/>
      <c r="AL6965" s="5"/>
      <c r="AM6965" s="5"/>
      <c r="AN6965" s="5"/>
      <c r="AO6965" s="5"/>
      <c r="AP6965" s="5"/>
      <c r="AQ6965" s="5">
        <v>5</v>
      </c>
    </row>
    <row r="6966" spans="1:43" x14ac:dyDescent="0.55000000000000004">
      <c r="A6966" s="27" t="s">
        <v>12</v>
      </c>
      <c r="L6966" s="5"/>
      <c r="M6966" s="5"/>
      <c r="N6966" s="5"/>
      <c r="O6966" s="5"/>
      <c r="P6966" s="5"/>
      <c r="Q6966" s="5"/>
      <c r="R6966" s="5"/>
      <c r="S6966" s="5">
        <v>3</v>
      </c>
      <c r="T6966" s="5"/>
      <c r="U6966" s="5"/>
      <c r="V6966" s="5"/>
      <c r="W6966" s="5"/>
      <c r="X6966" s="5">
        <v>2</v>
      </c>
      <c r="Y6966" s="5">
        <v>5</v>
      </c>
      <c r="Z6966" s="5"/>
      <c r="AA6966" s="5"/>
      <c r="AB6966" s="5"/>
      <c r="AC6966" s="5"/>
      <c r="AD6966" s="5"/>
      <c r="AE6966" s="5"/>
      <c r="AF6966" s="5"/>
      <c r="AG6966" s="5"/>
      <c r="AH6966" s="5"/>
      <c r="AI6966" s="5"/>
      <c r="AJ6966" s="5"/>
      <c r="AK6966" s="5"/>
      <c r="AL6966" s="5"/>
      <c r="AM6966" s="5"/>
      <c r="AN6966" s="5"/>
      <c r="AO6966" s="5"/>
      <c r="AP6966" s="5"/>
      <c r="AQ6966" s="5">
        <v>5</v>
      </c>
    </row>
    <row r="6967" spans="1:43" x14ac:dyDescent="0.55000000000000004">
      <c r="A6967" s="26" t="s">
        <v>134</v>
      </c>
      <c r="L6967" s="5"/>
      <c r="M6967" s="5"/>
      <c r="N6967" s="5"/>
      <c r="O6967" s="5"/>
      <c r="P6967" s="5"/>
      <c r="Q6967" s="5"/>
      <c r="R6967" s="5"/>
      <c r="S6967" s="5"/>
      <c r="T6967" s="5"/>
      <c r="U6967" s="5"/>
      <c r="V6967" s="5">
        <v>1</v>
      </c>
      <c r="W6967" s="5"/>
      <c r="X6967" s="5"/>
      <c r="Y6967" s="5">
        <v>1</v>
      </c>
      <c r="Z6967" s="5"/>
      <c r="AA6967" s="5"/>
      <c r="AB6967" s="5"/>
      <c r="AC6967" s="5"/>
      <c r="AD6967" s="5"/>
      <c r="AE6967" s="5"/>
      <c r="AF6967" s="5"/>
      <c r="AG6967" s="5"/>
      <c r="AH6967" s="5"/>
      <c r="AI6967" s="5"/>
      <c r="AJ6967" s="5"/>
      <c r="AK6967" s="5"/>
      <c r="AL6967" s="5"/>
      <c r="AM6967" s="5"/>
      <c r="AN6967" s="5"/>
      <c r="AO6967" s="5"/>
      <c r="AP6967" s="5"/>
      <c r="AQ6967" s="5">
        <v>1</v>
      </c>
    </row>
    <row r="6968" spans="1:43" x14ac:dyDescent="0.55000000000000004">
      <c r="A6968" s="27" t="s">
        <v>172</v>
      </c>
      <c r="L6968" s="5"/>
      <c r="M6968" s="5"/>
      <c r="N6968" s="5"/>
      <c r="O6968" s="5"/>
      <c r="P6968" s="5"/>
      <c r="Q6968" s="5"/>
      <c r="R6968" s="5"/>
      <c r="S6968" s="5"/>
      <c r="T6968" s="5"/>
      <c r="U6968" s="5"/>
      <c r="V6968" s="5">
        <v>1</v>
      </c>
      <c r="W6968" s="5"/>
      <c r="X6968" s="5"/>
      <c r="Y6968" s="5">
        <v>1</v>
      </c>
      <c r="Z6968" s="5"/>
      <c r="AA6968" s="5"/>
      <c r="AB6968" s="5"/>
      <c r="AC6968" s="5"/>
      <c r="AD6968" s="5"/>
      <c r="AE6968" s="5"/>
      <c r="AF6968" s="5"/>
      <c r="AG6968" s="5"/>
      <c r="AH6968" s="5"/>
      <c r="AI6968" s="5"/>
      <c r="AJ6968" s="5"/>
      <c r="AK6968" s="5"/>
      <c r="AL6968" s="5"/>
      <c r="AM6968" s="5"/>
      <c r="AN6968" s="5"/>
      <c r="AO6968" s="5"/>
      <c r="AP6968" s="5"/>
      <c r="AQ6968" s="5">
        <v>1</v>
      </c>
    </row>
    <row r="6969" spans="1:43" x14ac:dyDescent="0.55000000000000004">
      <c r="A6969" s="26" t="s">
        <v>105</v>
      </c>
      <c r="L6969" s="5"/>
      <c r="M6969" s="5"/>
      <c r="N6969" s="5"/>
      <c r="O6969" s="5"/>
      <c r="P6969" s="5"/>
      <c r="Q6969" s="5"/>
      <c r="R6969" s="5"/>
      <c r="S6969" s="5">
        <v>1</v>
      </c>
      <c r="T6969" s="5"/>
      <c r="U6969" s="5"/>
      <c r="V6969" s="5"/>
      <c r="W6969" s="5"/>
      <c r="X6969" s="5"/>
      <c r="Y6969" s="5">
        <v>1</v>
      </c>
      <c r="Z6969" s="5"/>
      <c r="AA6969" s="5"/>
      <c r="AB6969" s="5"/>
      <c r="AC6969" s="5"/>
      <c r="AD6969" s="5"/>
      <c r="AE6969" s="5"/>
      <c r="AF6969" s="5"/>
      <c r="AG6969" s="5"/>
      <c r="AH6969" s="5"/>
      <c r="AI6969" s="5"/>
      <c r="AJ6969" s="5"/>
      <c r="AK6969" s="5"/>
      <c r="AL6969" s="5"/>
      <c r="AM6969" s="5"/>
      <c r="AN6969" s="5"/>
      <c r="AO6969" s="5"/>
      <c r="AP6969" s="5"/>
      <c r="AQ6969" s="5">
        <v>1</v>
      </c>
    </row>
    <row r="6970" spans="1:43" x14ac:dyDescent="0.55000000000000004">
      <c r="A6970" s="27" t="s">
        <v>171</v>
      </c>
      <c r="L6970" s="5"/>
      <c r="M6970" s="5"/>
      <c r="N6970" s="5"/>
      <c r="O6970" s="5"/>
      <c r="P6970" s="5"/>
      <c r="Q6970" s="5"/>
      <c r="R6970" s="5"/>
      <c r="S6970" s="5">
        <v>1</v>
      </c>
      <c r="T6970" s="5"/>
      <c r="U6970" s="5"/>
      <c r="V6970" s="5"/>
      <c r="W6970" s="5"/>
      <c r="X6970" s="5"/>
      <c r="Y6970" s="5">
        <v>1</v>
      </c>
      <c r="Z6970" s="5"/>
      <c r="AA6970" s="5"/>
      <c r="AB6970" s="5"/>
      <c r="AC6970" s="5"/>
      <c r="AD6970" s="5"/>
      <c r="AE6970" s="5"/>
      <c r="AF6970" s="5"/>
      <c r="AG6970" s="5"/>
      <c r="AH6970" s="5"/>
      <c r="AI6970" s="5"/>
      <c r="AJ6970" s="5"/>
      <c r="AK6970" s="5"/>
      <c r="AL6970" s="5"/>
      <c r="AM6970" s="5"/>
      <c r="AN6970" s="5"/>
      <c r="AO6970" s="5"/>
      <c r="AP6970" s="5"/>
      <c r="AQ6970" s="5">
        <v>1</v>
      </c>
    </row>
    <row r="6971" spans="1:43" x14ac:dyDescent="0.55000000000000004">
      <c r="A6971" s="7" t="s">
        <v>1</v>
      </c>
      <c r="L6971" s="5"/>
      <c r="M6971" s="5"/>
      <c r="N6971" s="5"/>
      <c r="O6971" s="5"/>
      <c r="P6971" s="5"/>
      <c r="Q6971" s="5"/>
      <c r="R6971" s="5"/>
      <c r="S6971" s="5">
        <v>2</v>
      </c>
      <c r="T6971" s="5">
        <v>12</v>
      </c>
      <c r="U6971" s="5">
        <v>13</v>
      </c>
      <c r="V6971" s="5">
        <v>7</v>
      </c>
      <c r="W6971" s="5">
        <v>12</v>
      </c>
      <c r="X6971" s="5">
        <v>2</v>
      </c>
      <c r="Y6971" s="5">
        <v>48</v>
      </c>
      <c r="Z6971" s="5"/>
      <c r="AA6971" s="5"/>
      <c r="AB6971" s="5"/>
      <c r="AC6971" s="5"/>
      <c r="AD6971" s="5"/>
      <c r="AE6971" s="5">
        <v>3</v>
      </c>
      <c r="AF6971" s="5">
        <v>9</v>
      </c>
      <c r="AG6971" s="5">
        <v>12</v>
      </c>
      <c r="AH6971" s="5"/>
      <c r="AI6971" s="5"/>
      <c r="AJ6971" s="5"/>
      <c r="AK6971" s="5"/>
      <c r="AL6971" s="5"/>
      <c r="AM6971" s="5"/>
      <c r="AN6971" s="5"/>
      <c r="AO6971" s="5"/>
      <c r="AP6971" s="5"/>
      <c r="AQ6971" s="5">
        <v>60</v>
      </c>
    </row>
    <row r="6972" spans="1:43" x14ac:dyDescent="0.55000000000000004">
      <c r="A6972" s="8" t="s">
        <v>2</v>
      </c>
      <c r="L6972" s="5"/>
      <c r="M6972" s="5"/>
      <c r="N6972" s="5"/>
      <c r="O6972" s="5"/>
      <c r="P6972" s="5"/>
      <c r="Q6972" s="5"/>
      <c r="R6972" s="5"/>
      <c r="S6972" s="5">
        <v>2</v>
      </c>
      <c r="T6972" s="5">
        <v>11</v>
      </c>
      <c r="U6972" s="5">
        <v>12</v>
      </c>
      <c r="V6972" s="5">
        <v>6</v>
      </c>
      <c r="W6972" s="5">
        <v>10</v>
      </c>
      <c r="X6972" s="5">
        <v>2</v>
      </c>
      <c r="Y6972" s="5">
        <v>43</v>
      </c>
      <c r="Z6972" s="5"/>
      <c r="AA6972" s="5"/>
      <c r="AB6972" s="5"/>
      <c r="AC6972" s="5"/>
      <c r="AD6972" s="5"/>
      <c r="AE6972" s="5">
        <v>3</v>
      </c>
      <c r="AF6972" s="5">
        <v>9</v>
      </c>
      <c r="AG6972" s="5">
        <v>12</v>
      </c>
      <c r="AH6972" s="5"/>
      <c r="AI6972" s="5"/>
      <c r="AJ6972" s="5"/>
      <c r="AK6972" s="5"/>
      <c r="AL6972" s="5"/>
      <c r="AM6972" s="5"/>
      <c r="AN6972" s="5"/>
      <c r="AO6972" s="5"/>
      <c r="AP6972" s="5"/>
      <c r="AQ6972" s="5">
        <v>55</v>
      </c>
    </row>
    <row r="6973" spans="1:43" x14ac:dyDescent="0.55000000000000004">
      <c r="A6973" s="25" t="s">
        <v>3</v>
      </c>
      <c r="L6973" s="5"/>
      <c r="M6973" s="5"/>
      <c r="N6973" s="5"/>
      <c r="O6973" s="5"/>
      <c r="P6973" s="5"/>
      <c r="Q6973" s="5"/>
      <c r="R6973" s="5"/>
      <c r="S6973" s="5"/>
      <c r="T6973" s="5">
        <v>5</v>
      </c>
      <c r="U6973" s="5"/>
      <c r="V6973" s="5">
        <v>2</v>
      </c>
      <c r="W6973" s="5">
        <v>1</v>
      </c>
      <c r="X6973" s="5"/>
      <c r="Y6973" s="5">
        <v>8</v>
      </c>
      <c r="Z6973" s="5"/>
      <c r="AA6973" s="5"/>
      <c r="AB6973" s="5"/>
      <c r="AC6973" s="5"/>
      <c r="AD6973" s="5"/>
      <c r="AE6973" s="5"/>
      <c r="AF6973" s="5">
        <v>3</v>
      </c>
      <c r="AG6973" s="5">
        <v>3</v>
      </c>
      <c r="AH6973" s="5"/>
      <c r="AI6973" s="5"/>
      <c r="AJ6973" s="5"/>
      <c r="AK6973" s="5"/>
      <c r="AL6973" s="5"/>
      <c r="AM6973" s="5"/>
      <c r="AN6973" s="5"/>
      <c r="AO6973" s="5"/>
      <c r="AP6973" s="5"/>
      <c r="AQ6973" s="5">
        <v>11</v>
      </c>
    </row>
    <row r="6974" spans="1:43" x14ac:dyDescent="0.55000000000000004">
      <c r="A6974" s="26" t="s">
        <v>74</v>
      </c>
      <c r="L6974" s="5"/>
      <c r="M6974" s="5"/>
      <c r="N6974" s="5"/>
      <c r="O6974" s="5"/>
      <c r="P6974" s="5"/>
      <c r="Q6974" s="5"/>
      <c r="R6974" s="5"/>
      <c r="S6974" s="5"/>
      <c r="T6974" s="5"/>
      <c r="U6974" s="5"/>
      <c r="V6974" s="5">
        <v>1</v>
      </c>
      <c r="W6974" s="5"/>
      <c r="X6974" s="5"/>
      <c r="Y6974" s="5">
        <v>1</v>
      </c>
      <c r="Z6974" s="5"/>
      <c r="AA6974" s="5"/>
      <c r="AB6974" s="5"/>
      <c r="AC6974" s="5"/>
      <c r="AD6974" s="5"/>
      <c r="AE6974" s="5"/>
      <c r="AF6974" s="5"/>
      <c r="AG6974" s="5"/>
      <c r="AH6974" s="5"/>
      <c r="AI6974" s="5"/>
      <c r="AJ6974" s="5"/>
      <c r="AK6974" s="5"/>
      <c r="AL6974" s="5"/>
      <c r="AM6974" s="5"/>
      <c r="AN6974" s="5"/>
      <c r="AO6974" s="5"/>
      <c r="AP6974" s="5"/>
      <c r="AQ6974" s="5">
        <v>1</v>
      </c>
    </row>
    <row r="6975" spans="1:43" x14ac:dyDescent="0.55000000000000004">
      <c r="A6975" s="27" t="s">
        <v>6</v>
      </c>
      <c r="L6975" s="5"/>
      <c r="M6975" s="5"/>
      <c r="N6975" s="5"/>
      <c r="O6975" s="5"/>
      <c r="P6975" s="5"/>
      <c r="Q6975" s="5"/>
      <c r="R6975" s="5"/>
      <c r="S6975" s="5"/>
      <c r="T6975" s="5"/>
      <c r="U6975" s="5"/>
      <c r="V6975" s="5">
        <v>1</v>
      </c>
      <c r="W6975" s="5"/>
      <c r="X6975" s="5"/>
      <c r="Y6975" s="5">
        <v>1</v>
      </c>
      <c r="Z6975" s="5"/>
      <c r="AA6975" s="5"/>
      <c r="AB6975" s="5"/>
      <c r="AC6975" s="5"/>
      <c r="AD6975" s="5"/>
      <c r="AE6975" s="5"/>
      <c r="AF6975" s="5"/>
      <c r="AG6975" s="5"/>
      <c r="AH6975" s="5"/>
      <c r="AI6975" s="5"/>
      <c r="AJ6975" s="5"/>
      <c r="AK6975" s="5"/>
      <c r="AL6975" s="5"/>
      <c r="AM6975" s="5"/>
      <c r="AN6975" s="5"/>
      <c r="AO6975" s="5"/>
      <c r="AP6975" s="5"/>
      <c r="AQ6975" s="5">
        <v>1</v>
      </c>
    </row>
    <row r="6976" spans="1:43" x14ac:dyDescent="0.55000000000000004">
      <c r="A6976" s="26" t="s">
        <v>69</v>
      </c>
      <c r="L6976" s="5"/>
      <c r="M6976" s="5"/>
      <c r="N6976" s="5"/>
      <c r="O6976" s="5"/>
      <c r="P6976" s="5"/>
      <c r="Q6976" s="5"/>
      <c r="R6976" s="5"/>
      <c r="S6976" s="5"/>
      <c r="T6976" s="5">
        <v>1</v>
      </c>
      <c r="U6976" s="5"/>
      <c r="V6976" s="5"/>
      <c r="W6976" s="5"/>
      <c r="X6976" s="5"/>
      <c r="Y6976" s="5">
        <v>1</v>
      </c>
      <c r="Z6976" s="5"/>
      <c r="AA6976" s="5"/>
      <c r="AB6976" s="5"/>
      <c r="AC6976" s="5"/>
      <c r="AD6976" s="5"/>
      <c r="AE6976" s="5"/>
      <c r="AF6976" s="5"/>
      <c r="AG6976" s="5"/>
      <c r="AH6976" s="5"/>
      <c r="AI6976" s="5"/>
      <c r="AJ6976" s="5"/>
      <c r="AK6976" s="5"/>
      <c r="AL6976" s="5"/>
      <c r="AM6976" s="5"/>
      <c r="AN6976" s="5"/>
      <c r="AO6976" s="5"/>
      <c r="AP6976" s="5"/>
      <c r="AQ6976" s="5">
        <v>1</v>
      </c>
    </row>
    <row r="6977" spans="1:43" x14ac:dyDescent="0.55000000000000004">
      <c r="A6977" s="27" t="s">
        <v>76</v>
      </c>
      <c r="L6977" s="5"/>
      <c r="M6977" s="5"/>
      <c r="N6977" s="5"/>
      <c r="O6977" s="5"/>
      <c r="P6977" s="5"/>
      <c r="Q6977" s="5"/>
      <c r="R6977" s="5"/>
      <c r="S6977" s="5"/>
      <c r="T6977" s="5">
        <v>1</v>
      </c>
      <c r="U6977" s="5"/>
      <c r="V6977" s="5"/>
      <c r="W6977" s="5"/>
      <c r="X6977" s="5"/>
      <c r="Y6977" s="5">
        <v>1</v>
      </c>
      <c r="Z6977" s="5"/>
      <c r="AA6977" s="5"/>
      <c r="AB6977" s="5"/>
      <c r="AC6977" s="5"/>
      <c r="AD6977" s="5"/>
      <c r="AE6977" s="5"/>
      <c r="AF6977" s="5"/>
      <c r="AG6977" s="5"/>
      <c r="AH6977" s="5"/>
      <c r="AI6977" s="5"/>
      <c r="AJ6977" s="5"/>
      <c r="AK6977" s="5"/>
      <c r="AL6977" s="5"/>
      <c r="AM6977" s="5"/>
      <c r="AN6977" s="5"/>
      <c r="AO6977" s="5"/>
      <c r="AP6977" s="5"/>
      <c r="AQ6977" s="5">
        <v>1</v>
      </c>
    </row>
    <row r="6978" spans="1:43" x14ac:dyDescent="0.55000000000000004">
      <c r="A6978" s="26" t="s">
        <v>5</v>
      </c>
      <c r="L6978" s="5"/>
      <c r="M6978" s="5"/>
      <c r="N6978" s="5"/>
      <c r="O6978" s="5"/>
      <c r="P6978" s="5"/>
      <c r="Q6978" s="5"/>
      <c r="R6978" s="5"/>
      <c r="S6978" s="5"/>
      <c r="T6978" s="5">
        <v>2</v>
      </c>
      <c r="U6978" s="5"/>
      <c r="V6978" s="5"/>
      <c r="W6978" s="5"/>
      <c r="X6978" s="5"/>
      <c r="Y6978" s="5">
        <v>2</v>
      </c>
      <c r="Z6978" s="5"/>
      <c r="AA6978" s="5"/>
      <c r="AB6978" s="5"/>
      <c r="AC6978" s="5"/>
      <c r="AD6978" s="5"/>
      <c r="AE6978" s="5"/>
      <c r="AF6978" s="5">
        <v>3</v>
      </c>
      <c r="AG6978" s="5">
        <v>3</v>
      </c>
      <c r="AH6978" s="5"/>
      <c r="AI6978" s="5"/>
      <c r="AJ6978" s="5"/>
      <c r="AK6978" s="5"/>
      <c r="AL6978" s="5"/>
      <c r="AM6978" s="5"/>
      <c r="AN6978" s="5"/>
      <c r="AO6978" s="5"/>
      <c r="AP6978" s="5"/>
      <c r="AQ6978" s="5">
        <v>5</v>
      </c>
    </row>
    <row r="6979" spans="1:43" x14ac:dyDescent="0.55000000000000004">
      <c r="A6979" s="27" t="s">
        <v>71</v>
      </c>
      <c r="L6979" s="5"/>
      <c r="M6979" s="5"/>
      <c r="N6979" s="5"/>
      <c r="O6979" s="5"/>
      <c r="P6979" s="5"/>
      <c r="Q6979" s="5"/>
      <c r="R6979" s="5"/>
      <c r="S6979" s="5"/>
      <c r="T6979" s="5"/>
      <c r="U6979" s="5"/>
      <c r="V6979" s="5"/>
      <c r="W6979" s="5"/>
      <c r="X6979" s="5"/>
      <c r="Y6979" s="5"/>
      <c r="Z6979" s="5"/>
      <c r="AA6979" s="5"/>
      <c r="AB6979" s="5"/>
      <c r="AC6979" s="5"/>
      <c r="AD6979" s="5"/>
      <c r="AE6979" s="5"/>
      <c r="AF6979" s="5">
        <v>1</v>
      </c>
      <c r="AG6979" s="5">
        <v>1</v>
      </c>
      <c r="AH6979" s="5"/>
      <c r="AI6979" s="5"/>
      <c r="AJ6979" s="5"/>
      <c r="AK6979" s="5"/>
      <c r="AL6979" s="5"/>
      <c r="AM6979" s="5"/>
      <c r="AN6979" s="5"/>
      <c r="AO6979" s="5"/>
      <c r="AP6979" s="5"/>
      <c r="AQ6979" s="5">
        <v>1</v>
      </c>
    </row>
    <row r="6980" spans="1:43" x14ac:dyDescent="0.55000000000000004">
      <c r="A6980" s="27" t="s">
        <v>6</v>
      </c>
      <c r="L6980" s="5"/>
      <c r="M6980" s="5"/>
      <c r="N6980" s="5"/>
      <c r="O6980" s="5"/>
      <c r="P6980" s="5"/>
      <c r="Q6980" s="5"/>
      <c r="R6980" s="5"/>
      <c r="S6980" s="5"/>
      <c r="T6980" s="5">
        <v>2</v>
      </c>
      <c r="U6980" s="5"/>
      <c r="V6980" s="5"/>
      <c r="W6980" s="5"/>
      <c r="X6980" s="5"/>
      <c r="Y6980" s="5">
        <v>2</v>
      </c>
      <c r="Z6980" s="5"/>
      <c r="AA6980" s="5"/>
      <c r="AB6980" s="5"/>
      <c r="AC6980" s="5"/>
      <c r="AD6980" s="5"/>
      <c r="AE6980" s="5"/>
      <c r="AF6980" s="5"/>
      <c r="AG6980" s="5"/>
      <c r="AH6980" s="5"/>
      <c r="AI6980" s="5"/>
      <c r="AJ6980" s="5"/>
      <c r="AK6980" s="5"/>
      <c r="AL6980" s="5"/>
      <c r="AM6980" s="5"/>
      <c r="AN6980" s="5"/>
      <c r="AO6980" s="5"/>
      <c r="AP6980" s="5"/>
      <c r="AQ6980" s="5">
        <v>2</v>
      </c>
    </row>
    <row r="6981" spans="1:43" x14ac:dyDescent="0.55000000000000004">
      <c r="A6981" s="27" t="s">
        <v>73</v>
      </c>
      <c r="L6981" s="5"/>
      <c r="M6981" s="5"/>
      <c r="N6981" s="5"/>
      <c r="O6981" s="5"/>
      <c r="P6981" s="5"/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  <c r="AC6981" s="5"/>
      <c r="AD6981" s="5"/>
      <c r="AE6981" s="5"/>
      <c r="AF6981" s="5">
        <v>2</v>
      </c>
      <c r="AG6981" s="5">
        <v>2</v>
      </c>
      <c r="AH6981" s="5"/>
      <c r="AI6981" s="5"/>
      <c r="AJ6981" s="5"/>
      <c r="AK6981" s="5"/>
      <c r="AL6981" s="5"/>
      <c r="AM6981" s="5"/>
      <c r="AN6981" s="5"/>
      <c r="AO6981" s="5"/>
      <c r="AP6981" s="5"/>
      <c r="AQ6981" s="5">
        <v>2</v>
      </c>
    </row>
    <row r="6982" spans="1:43" x14ac:dyDescent="0.55000000000000004">
      <c r="A6982" s="26" t="s">
        <v>77</v>
      </c>
      <c r="L6982" s="5"/>
      <c r="M6982" s="5"/>
      <c r="N6982" s="5"/>
      <c r="O6982" s="5"/>
      <c r="P6982" s="5"/>
      <c r="Q6982" s="5"/>
      <c r="R6982" s="5"/>
      <c r="S6982" s="5"/>
      <c r="T6982" s="5">
        <v>2</v>
      </c>
      <c r="U6982" s="5"/>
      <c r="V6982" s="5"/>
      <c r="W6982" s="5">
        <v>1</v>
      </c>
      <c r="X6982" s="5"/>
      <c r="Y6982" s="5">
        <v>3</v>
      </c>
      <c r="Z6982" s="5"/>
      <c r="AA6982" s="5"/>
      <c r="AB6982" s="5"/>
      <c r="AC6982" s="5"/>
      <c r="AD6982" s="5"/>
      <c r="AE6982" s="5"/>
      <c r="AF6982" s="5"/>
      <c r="AG6982" s="5"/>
      <c r="AH6982" s="5"/>
      <c r="AI6982" s="5"/>
      <c r="AJ6982" s="5"/>
      <c r="AK6982" s="5"/>
      <c r="AL6982" s="5"/>
      <c r="AM6982" s="5"/>
      <c r="AN6982" s="5"/>
      <c r="AO6982" s="5"/>
      <c r="AP6982" s="5"/>
      <c r="AQ6982" s="5">
        <v>3</v>
      </c>
    </row>
    <row r="6983" spans="1:43" x14ac:dyDescent="0.55000000000000004">
      <c r="A6983" s="27" t="s">
        <v>12</v>
      </c>
      <c r="L6983" s="5"/>
      <c r="M6983" s="5"/>
      <c r="N6983" s="5"/>
      <c r="O6983" s="5"/>
      <c r="P6983" s="5"/>
      <c r="Q6983" s="5"/>
      <c r="R6983" s="5"/>
      <c r="S6983" s="5"/>
      <c r="T6983" s="5">
        <v>2</v>
      </c>
      <c r="U6983" s="5"/>
      <c r="V6983" s="5"/>
      <c r="W6983" s="5">
        <v>1</v>
      </c>
      <c r="X6983" s="5"/>
      <c r="Y6983" s="5">
        <v>3</v>
      </c>
      <c r="Z6983" s="5"/>
      <c r="AA6983" s="5"/>
      <c r="AB6983" s="5"/>
      <c r="AC6983" s="5"/>
      <c r="AD6983" s="5"/>
      <c r="AE6983" s="5"/>
      <c r="AF6983" s="5"/>
      <c r="AG6983" s="5"/>
      <c r="AH6983" s="5"/>
      <c r="AI6983" s="5"/>
      <c r="AJ6983" s="5"/>
      <c r="AK6983" s="5"/>
      <c r="AL6983" s="5"/>
      <c r="AM6983" s="5"/>
      <c r="AN6983" s="5"/>
      <c r="AO6983" s="5"/>
      <c r="AP6983" s="5"/>
      <c r="AQ6983" s="5">
        <v>3</v>
      </c>
    </row>
    <row r="6984" spans="1:43" x14ac:dyDescent="0.55000000000000004">
      <c r="A6984" s="26" t="s">
        <v>79</v>
      </c>
      <c r="L6984" s="5"/>
      <c r="M6984" s="5"/>
      <c r="N6984" s="5"/>
      <c r="O6984" s="5"/>
      <c r="P6984" s="5"/>
      <c r="Q6984" s="5"/>
      <c r="R6984" s="5"/>
      <c r="S6984" s="5"/>
      <c r="T6984" s="5"/>
      <c r="U6984" s="5"/>
      <c r="V6984" s="5">
        <v>1</v>
      </c>
      <c r="W6984" s="5"/>
      <c r="X6984" s="5"/>
      <c r="Y6984" s="5">
        <v>1</v>
      </c>
      <c r="Z6984" s="5"/>
      <c r="AA6984" s="5"/>
      <c r="AB6984" s="5"/>
      <c r="AC6984" s="5"/>
      <c r="AD6984" s="5"/>
      <c r="AE6984" s="5"/>
      <c r="AF6984" s="5"/>
      <c r="AG6984" s="5"/>
      <c r="AH6984" s="5"/>
      <c r="AI6984" s="5"/>
      <c r="AJ6984" s="5"/>
      <c r="AK6984" s="5"/>
      <c r="AL6984" s="5"/>
      <c r="AM6984" s="5"/>
      <c r="AN6984" s="5"/>
      <c r="AO6984" s="5"/>
      <c r="AP6984" s="5"/>
      <c r="AQ6984" s="5">
        <v>1</v>
      </c>
    </row>
    <row r="6985" spans="1:43" x14ac:dyDescent="0.55000000000000004">
      <c r="A6985" s="27" t="s">
        <v>12</v>
      </c>
      <c r="L6985" s="5"/>
      <c r="M6985" s="5"/>
      <c r="N6985" s="5"/>
      <c r="O6985" s="5"/>
      <c r="P6985" s="5"/>
      <c r="Q6985" s="5"/>
      <c r="R6985" s="5"/>
      <c r="S6985" s="5"/>
      <c r="T6985" s="5"/>
      <c r="U6985" s="5"/>
      <c r="V6985" s="5">
        <v>1</v>
      </c>
      <c r="W6985" s="5"/>
      <c r="X6985" s="5"/>
      <c r="Y6985" s="5">
        <v>1</v>
      </c>
      <c r="Z6985" s="5"/>
      <c r="AA6985" s="5"/>
      <c r="AB6985" s="5"/>
      <c r="AC6985" s="5"/>
      <c r="AD6985" s="5"/>
      <c r="AE6985" s="5"/>
      <c r="AF6985" s="5"/>
      <c r="AG6985" s="5"/>
      <c r="AH6985" s="5"/>
      <c r="AI6985" s="5"/>
      <c r="AJ6985" s="5"/>
      <c r="AK6985" s="5"/>
      <c r="AL6985" s="5"/>
      <c r="AM6985" s="5"/>
      <c r="AN6985" s="5"/>
      <c r="AO6985" s="5"/>
      <c r="AP6985" s="5"/>
      <c r="AQ6985" s="5">
        <v>1</v>
      </c>
    </row>
    <row r="6986" spans="1:43" x14ac:dyDescent="0.55000000000000004">
      <c r="A6986" s="25" t="s">
        <v>524</v>
      </c>
      <c r="L6986" s="5"/>
      <c r="M6986" s="5"/>
      <c r="N6986" s="5"/>
      <c r="O6986" s="5"/>
      <c r="P6986" s="5"/>
      <c r="Q6986" s="5"/>
      <c r="R6986" s="5"/>
      <c r="S6986" s="5"/>
      <c r="T6986" s="5"/>
      <c r="U6986" s="5"/>
      <c r="V6986" s="5"/>
      <c r="W6986" s="5"/>
      <c r="X6986" s="5"/>
      <c r="Y6986" s="5"/>
      <c r="Z6986" s="5"/>
      <c r="AA6986" s="5"/>
      <c r="AB6986" s="5"/>
      <c r="AC6986" s="5"/>
      <c r="AD6986" s="5"/>
      <c r="AE6986" s="5"/>
      <c r="AF6986" s="5">
        <v>1</v>
      </c>
      <c r="AG6986" s="5">
        <v>1</v>
      </c>
      <c r="AH6986" s="5"/>
      <c r="AI6986" s="5"/>
      <c r="AJ6986" s="5"/>
      <c r="AK6986" s="5"/>
      <c r="AL6986" s="5"/>
      <c r="AM6986" s="5"/>
      <c r="AN6986" s="5"/>
      <c r="AO6986" s="5"/>
      <c r="AP6986" s="5"/>
      <c r="AQ6986" s="5">
        <v>1</v>
      </c>
    </row>
    <row r="6987" spans="1:43" x14ac:dyDescent="0.55000000000000004">
      <c r="A6987" s="26" t="s">
        <v>5</v>
      </c>
      <c r="L6987" s="5"/>
      <c r="M6987" s="5"/>
      <c r="N6987" s="5"/>
      <c r="O6987" s="5"/>
      <c r="P6987" s="5"/>
      <c r="Q6987" s="5"/>
      <c r="R6987" s="5"/>
      <c r="S6987" s="5"/>
      <c r="T6987" s="5"/>
      <c r="U6987" s="5"/>
      <c r="V6987" s="5"/>
      <c r="W6987" s="5"/>
      <c r="X6987" s="5"/>
      <c r="Y6987" s="5"/>
      <c r="Z6987" s="5"/>
      <c r="AA6987" s="5"/>
      <c r="AB6987" s="5"/>
      <c r="AC6987" s="5"/>
      <c r="AD6987" s="5"/>
      <c r="AE6987" s="5"/>
      <c r="AF6987" s="5">
        <v>1</v>
      </c>
      <c r="AG6987" s="5">
        <v>1</v>
      </c>
      <c r="AH6987" s="5"/>
      <c r="AI6987" s="5"/>
      <c r="AJ6987" s="5"/>
      <c r="AK6987" s="5"/>
      <c r="AL6987" s="5"/>
      <c r="AM6987" s="5"/>
      <c r="AN6987" s="5"/>
      <c r="AO6987" s="5"/>
      <c r="AP6987" s="5"/>
      <c r="AQ6987" s="5">
        <v>1</v>
      </c>
    </row>
    <row r="6988" spans="1:43" x14ac:dyDescent="0.55000000000000004">
      <c r="A6988" s="27" t="s">
        <v>73</v>
      </c>
      <c r="L6988" s="5"/>
      <c r="M6988" s="5"/>
      <c r="N6988" s="5"/>
      <c r="O6988" s="5"/>
      <c r="P6988" s="5"/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  <c r="AC6988" s="5"/>
      <c r="AD6988" s="5"/>
      <c r="AE6988" s="5"/>
      <c r="AF6988" s="5">
        <v>1</v>
      </c>
      <c r="AG6988" s="5">
        <v>1</v>
      </c>
      <c r="AH6988" s="5"/>
      <c r="AI6988" s="5"/>
      <c r="AJ6988" s="5"/>
      <c r="AK6988" s="5"/>
      <c r="AL6988" s="5"/>
      <c r="AM6988" s="5"/>
      <c r="AN6988" s="5"/>
      <c r="AO6988" s="5"/>
      <c r="AP6988" s="5"/>
      <c r="AQ6988" s="5">
        <v>1</v>
      </c>
    </row>
    <row r="6989" spans="1:43" x14ac:dyDescent="0.55000000000000004">
      <c r="A6989" s="25" t="s">
        <v>100</v>
      </c>
      <c r="L6989" s="5"/>
      <c r="M6989" s="5"/>
      <c r="N6989" s="5"/>
      <c r="O6989" s="5"/>
      <c r="P6989" s="5"/>
      <c r="Q6989" s="5"/>
      <c r="R6989" s="5"/>
      <c r="S6989" s="5"/>
      <c r="T6989" s="5"/>
      <c r="U6989" s="5"/>
      <c r="V6989" s="5"/>
      <c r="W6989" s="5">
        <v>1</v>
      </c>
      <c r="X6989" s="5"/>
      <c r="Y6989" s="5">
        <v>1</v>
      </c>
      <c r="Z6989" s="5"/>
      <c r="AA6989" s="5"/>
      <c r="AB6989" s="5"/>
      <c r="AC6989" s="5"/>
      <c r="AD6989" s="5"/>
      <c r="AE6989" s="5"/>
      <c r="AF6989" s="5"/>
      <c r="AG6989" s="5"/>
      <c r="AH6989" s="5"/>
      <c r="AI6989" s="5"/>
      <c r="AJ6989" s="5"/>
      <c r="AK6989" s="5"/>
      <c r="AL6989" s="5"/>
      <c r="AM6989" s="5"/>
      <c r="AN6989" s="5"/>
      <c r="AO6989" s="5"/>
      <c r="AP6989" s="5"/>
      <c r="AQ6989" s="5">
        <v>1</v>
      </c>
    </row>
    <row r="6990" spans="1:43" x14ac:dyDescent="0.55000000000000004">
      <c r="A6990" s="26" t="s">
        <v>101</v>
      </c>
      <c r="L6990" s="5"/>
      <c r="M6990" s="5"/>
      <c r="N6990" s="5"/>
      <c r="O6990" s="5"/>
      <c r="P6990" s="5"/>
      <c r="Q6990" s="5"/>
      <c r="R6990" s="5"/>
      <c r="S6990" s="5"/>
      <c r="T6990" s="5"/>
      <c r="U6990" s="5"/>
      <c r="V6990" s="5"/>
      <c r="W6990" s="5">
        <v>1</v>
      </c>
      <c r="X6990" s="5"/>
      <c r="Y6990" s="5">
        <v>1</v>
      </c>
      <c r="Z6990" s="5"/>
      <c r="AA6990" s="5"/>
      <c r="AB6990" s="5"/>
      <c r="AC6990" s="5"/>
      <c r="AD6990" s="5"/>
      <c r="AE6990" s="5"/>
      <c r="AF6990" s="5"/>
      <c r="AG6990" s="5"/>
      <c r="AH6990" s="5"/>
      <c r="AI6990" s="5"/>
      <c r="AJ6990" s="5"/>
      <c r="AK6990" s="5"/>
      <c r="AL6990" s="5"/>
      <c r="AM6990" s="5"/>
      <c r="AN6990" s="5"/>
      <c r="AO6990" s="5"/>
      <c r="AP6990" s="5"/>
      <c r="AQ6990" s="5">
        <v>1</v>
      </c>
    </row>
    <row r="6991" spans="1:43" x14ac:dyDescent="0.55000000000000004">
      <c r="A6991" s="27" t="s">
        <v>12</v>
      </c>
      <c r="L6991" s="5"/>
      <c r="M6991" s="5"/>
      <c r="N6991" s="5"/>
      <c r="O6991" s="5"/>
      <c r="P6991" s="5"/>
      <c r="Q6991" s="5"/>
      <c r="R6991" s="5"/>
      <c r="S6991" s="5"/>
      <c r="T6991" s="5"/>
      <c r="U6991" s="5"/>
      <c r="V6991" s="5"/>
      <c r="W6991" s="5">
        <v>1</v>
      </c>
      <c r="X6991" s="5"/>
      <c r="Y6991" s="5">
        <v>1</v>
      </c>
      <c r="Z6991" s="5"/>
      <c r="AA6991" s="5"/>
      <c r="AB6991" s="5"/>
      <c r="AC6991" s="5"/>
      <c r="AD6991" s="5"/>
      <c r="AE6991" s="5"/>
      <c r="AF6991" s="5"/>
      <c r="AG6991" s="5"/>
      <c r="AH6991" s="5"/>
      <c r="AI6991" s="5"/>
      <c r="AJ6991" s="5"/>
      <c r="AK6991" s="5"/>
      <c r="AL6991" s="5"/>
      <c r="AM6991" s="5"/>
      <c r="AN6991" s="5"/>
      <c r="AO6991" s="5"/>
      <c r="AP6991" s="5"/>
      <c r="AQ6991" s="5">
        <v>1</v>
      </c>
    </row>
    <row r="6992" spans="1:43" x14ac:dyDescent="0.55000000000000004">
      <c r="A6992" s="25" t="s">
        <v>102</v>
      </c>
      <c r="L6992" s="5"/>
      <c r="M6992" s="5"/>
      <c r="N6992" s="5"/>
      <c r="O6992" s="5"/>
      <c r="P6992" s="5"/>
      <c r="Q6992" s="5"/>
      <c r="R6992" s="5"/>
      <c r="S6992" s="5"/>
      <c r="T6992" s="5"/>
      <c r="U6992" s="5"/>
      <c r="V6992" s="5"/>
      <c r="W6992" s="5"/>
      <c r="X6992" s="5"/>
      <c r="Y6992" s="5"/>
      <c r="Z6992" s="5"/>
      <c r="AA6992" s="5"/>
      <c r="AB6992" s="5"/>
      <c r="AC6992" s="5"/>
      <c r="AD6992" s="5"/>
      <c r="AE6992" s="5"/>
      <c r="AF6992" s="5">
        <v>1</v>
      </c>
      <c r="AG6992" s="5">
        <v>1</v>
      </c>
      <c r="AH6992" s="5"/>
      <c r="AI6992" s="5"/>
      <c r="AJ6992" s="5"/>
      <c r="AK6992" s="5"/>
      <c r="AL6992" s="5"/>
      <c r="AM6992" s="5"/>
      <c r="AN6992" s="5"/>
      <c r="AO6992" s="5"/>
      <c r="AP6992" s="5"/>
      <c r="AQ6992" s="5">
        <v>1</v>
      </c>
    </row>
    <row r="6993" spans="1:43" x14ac:dyDescent="0.55000000000000004">
      <c r="A6993" s="26" t="s">
        <v>15</v>
      </c>
      <c r="L6993" s="5"/>
      <c r="M6993" s="5"/>
      <c r="N6993" s="5"/>
      <c r="O6993" s="5"/>
      <c r="P6993" s="5"/>
      <c r="Q6993" s="5"/>
      <c r="R6993" s="5"/>
      <c r="S6993" s="5"/>
      <c r="T6993" s="5"/>
      <c r="U6993" s="5"/>
      <c r="V6993" s="5"/>
      <c r="W6993" s="5"/>
      <c r="X6993" s="5"/>
      <c r="Y6993" s="5"/>
      <c r="Z6993" s="5"/>
      <c r="AA6993" s="5"/>
      <c r="AB6993" s="5"/>
      <c r="AC6993" s="5"/>
      <c r="AD6993" s="5"/>
      <c r="AE6993" s="5"/>
      <c r="AF6993" s="5">
        <v>1</v>
      </c>
      <c r="AG6993" s="5">
        <v>1</v>
      </c>
      <c r="AH6993" s="5"/>
      <c r="AI6993" s="5"/>
      <c r="AJ6993" s="5"/>
      <c r="AK6993" s="5"/>
      <c r="AL6993" s="5"/>
      <c r="AM6993" s="5"/>
      <c r="AN6993" s="5"/>
      <c r="AO6993" s="5"/>
      <c r="AP6993" s="5"/>
      <c r="AQ6993" s="5">
        <v>1</v>
      </c>
    </row>
    <row r="6994" spans="1:43" x14ac:dyDescent="0.55000000000000004">
      <c r="A6994" s="27" t="s">
        <v>73</v>
      </c>
      <c r="L6994" s="5"/>
      <c r="M6994" s="5"/>
      <c r="N6994" s="5"/>
      <c r="O6994" s="5"/>
      <c r="P6994" s="5"/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/>
      <c r="AB6994" s="5"/>
      <c r="AC6994" s="5"/>
      <c r="AD6994" s="5"/>
      <c r="AE6994" s="5"/>
      <c r="AF6994" s="5">
        <v>1</v>
      </c>
      <c r="AG6994" s="5">
        <v>1</v>
      </c>
      <c r="AH6994" s="5"/>
      <c r="AI6994" s="5"/>
      <c r="AJ6994" s="5"/>
      <c r="AK6994" s="5"/>
      <c r="AL6994" s="5"/>
      <c r="AM6994" s="5"/>
      <c r="AN6994" s="5"/>
      <c r="AO6994" s="5"/>
      <c r="AP6994" s="5"/>
      <c r="AQ6994" s="5">
        <v>1</v>
      </c>
    </row>
    <row r="6995" spans="1:43" x14ac:dyDescent="0.55000000000000004">
      <c r="A6995" s="25" t="s">
        <v>95</v>
      </c>
      <c r="L6995" s="5"/>
      <c r="M6995" s="5"/>
      <c r="N6995" s="5"/>
      <c r="O6995" s="5"/>
      <c r="P6995" s="5"/>
      <c r="Q6995" s="5"/>
      <c r="R6995" s="5"/>
      <c r="S6995" s="5"/>
      <c r="T6995" s="5"/>
      <c r="U6995" s="5"/>
      <c r="V6995" s="5"/>
      <c r="W6995" s="5">
        <v>1</v>
      </c>
      <c r="X6995" s="5"/>
      <c r="Y6995" s="5">
        <v>1</v>
      </c>
      <c r="Z6995" s="5"/>
      <c r="AA6995" s="5"/>
      <c r="AB6995" s="5"/>
      <c r="AC6995" s="5"/>
      <c r="AD6995" s="5"/>
      <c r="AE6995" s="5"/>
      <c r="AF6995" s="5"/>
      <c r="AG6995" s="5"/>
      <c r="AH6995" s="5"/>
      <c r="AI6995" s="5"/>
      <c r="AJ6995" s="5"/>
      <c r="AK6995" s="5"/>
      <c r="AL6995" s="5"/>
      <c r="AM6995" s="5"/>
      <c r="AN6995" s="5"/>
      <c r="AO6995" s="5"/>
      <c r="AP6995" s="5"/>
      <c r="AQ6995" s="5">
        <v>1</v>
      </c>
    </row>
    <row r="6996" spans="1:43" x14ac:dyDescent="0.55000000000000004">
      <c r="A6996" s="26" t="s">
        <v>5</v>
      </c>
      <c r="L6996" s="5"/>
      <c r="M6996" s="5"/>
      <c r="N6996" s="5"/>
      <c r="O6996" s="5"/>
      <c r="P6996" s="5"/>
      <c r="Q6996" s="5"/>
      <c r="R6996" s="5"/>
      <c r="S6996" s="5"/>
      <c r="T6996" s="5"/>
      <c r="U6996" s="5"/>
      <c r="V6996" s="5"/>
      <c r="W6996" s="5">
        <v>1</v>
      </c>
      <c r="X6996" s="5"/>
      <c r="Y6996" s="5">
        <v>1</v>
      </c>
      <c r="Z6996" s="5"/>
      <c r="AA6996" s="5"/>
      <c r="AB6996" s="5"/>
      <c r="AC6996" s="5"/>
      <c r="AD6996" s="5"/>
      <c r="AE6996" s="5"/>
      <c r="AF6996" s="5"/>
      <c r="AG6996" s="5"/>
      <c r="AH6996" s="5"/>
      <c r="AI6996" s="5"/>
      <c r="AJ6996" s="5"/>
      <c r="AK6996" s="5"/>
      <c r="AL6996" s="5"/>
      <c r="AM6996" s="5"/>
      <c r="AN6996" s="5"/>
      <c r="AO6996" s="5"/>
      <c r="AP6996" s="5"/>
      <c r="AQ6996" s="5">
        <v>1</v>
      </c>
    </row>
    <row r="6997" spans="1:43" x14ac:dyDescent="0.55000000000000004">
      <c r="A6997" s="27" t="s">
        <v>6</v>
      </c>
      <c r="L6997" s="5"/>
      <c r="M6997" s="5"/>
      <c r="N6997" s="5"/>
      <c r="O6997" s="5"/>
      <c r="P6997" s="5"/>
      <c r="Q6997" s="5"/>
      <c r="R6997" s="5"/>
      <c r="S6997" s="5"/>
      <c r="T6997" s="5"/>
      <c r="U6997" s="5"/>
      <c r="V6997" s="5"/>
      <c r="W6997" s="5">
        <v>1</v>
      </c>
      <c r="X6997" s="5"/>
      <c r="Y6997" s="5">
        <v>1</v>
      </c>
      <c r="Z6997" s="5"/>
      <c r="AA6997" s="5"/>
      <c r="AB6997" s="5"/>
      <c r="AC6997" s="5"/>
      <c r="AD6997" s="5"/>
      <c r="AE6997" s="5"/>
      <c r="AF6997" s="5"/>
      <c r="AG6997" s="5"/>
      <c r="AH6997" s="5"/>
      <c r="AI6997" s="5"/>
      <c r="AJ6997" s="5"/>
      <c r="AK6997" s="5"/>
      <c r="AL6997" s="5"/>
      <c r="AM6997" s="5"/>
      <c r="AN6997" s="5"/>
      <c r="AO6997" s="5"/>
      <c r="AP6997" s="5"/>
      <c r="AQ6997" s="5">
        <v>1</v>
      </c>
    </row>
    <row r="6998" spans="1:43" x14ac:dyDescent="0.55000000000000004">
      <c r="A6998" s="25" t="s">
        <v>103</v>
      </c>
      <c r="L6998" s="5"/>
      <c r="M6998" s="5"/>
      <c r="N6998" s="5"/>
      <c r="O6998" s="5"/>
      <c r="P6998" s="5"/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  <c r="AC6998" s="5"/>
      <c r="AD6998" s="5"/>
      <c r="AE6998" s="5"/>
      <c r="AF6998" s="5">
        <v>1</v>
      </c>
      <c r="AG6998" s="5">
        <v>1</v>
      </c>
      <c r="AH6998" s="5"/>
      <c r="AI6998" s="5"/>
      <c r="AJ6998" s="5"/>
      <c r="AK6998" s="5"/>
      <c r="AL6998" s="5"/>
      <c r="AM6998" s="5"/>
      <c r="AN6998" s="5"/>
      <c r="AO6998" s="5"/>
      <c r="AP6998" s="5"/>
      <c r="AQ6998" s="5">
        <v>1</v>
      </c>
    </row>
    <row r="6999" spans="1:43" x14ac:dyDescent="0.55000000000000004">
      <c r="A6999" s="26" t="s">
        <v>5</v>
      </c>
      <c r="L6999" s="5"/>
      <c r="M6999" s="5"/>
      <c r="N6999" s="5"/>
      <c r="O6999" s="5"/>
      <c r="P6999" s="5"/>
      <c r="Q6999" s="5"/>
      <c r="R6999" s="5"/>
      <c r="S6999" s="5"/>
      <c r="T6999" s="5"/>
      <c r="U6999" s="5"/>
      <c r="V6999" s="5"/>
      <c r="W6999" s="5"/>
      <c r="X6999" s="5"/>
      <c r="Y6999" s="5"/>
      <c r="Z6999" s="5"/>
      <c r="AA6999" s="5"/>
      <c r="AB6999" s="5"/>
      <c r="AC6999" s="5"/>
      <c r="AD6999" s="5"/>
      <c r="AE6999" s="5"/>
      <c r="AF6999" s="5">
        <v>1</v>
      </c>
      <c r="AG6999" s="5">
        <v>1</v>
      </c>
      <c r="AH6999" s="5"/>
      <c r="AI6999" s="5"/>
      <c r="AJ6999" s="5"/>
      <c r="AK6999" s="5"/>
      <c r="AL6999" s="5"/>
      <c r="AM6999" s="5"/>
      <c r="AN6999" s="5"/>
      <c r="AO6999" s="5"/>
      <c r="AP6999" s="5"/>
      <c r="AQ6999" s="5">
        <v>1</v>
      </c>
    </row>
    <row r="7000" spans="1:43" x14ac:dyDescent="0.55000000000000004">
      <c r="A7000" s="27" t="s">
        <v>73</v>
      </c>
      <c r="L7000" s="5"/>
      <c r="M7000" s="5"/>
      <c r="N7000" s="5"/>
      <c r="O7000" s="5"/>
      <c r="P7000" s="5"/>
      <c r="Q7000" s="5"/>
      <c r="R7000" s="5"/>
      <c r="S7000" s="5"/>
      <c r="T7000" s="5"/>
      <c r="U7000" s="5"/>
      <c r="V7000" s="5"/>
      <c r="W7000" s="5"/>
      <c r="X7000" s="5"/>
      <c r="Y7000" s="5"/>
      <c r="Z7000" s="5"/>
      <c r="AA7000" s="5"/>
      <c r="AB7000" s="5"/>
      <c r="AC7000" s="5"/>
      <c r="AD7000" s="5"/>
      <c r="AE7000" s="5"/>
      <c r="AF7000" s="5">
        <v>1</v>
      </c>
      <c r="AG7000" s="5">
        <v>1</v>
      </c>
      <c r="AH7000" s="5"/>
      <c r="AI7000" s="5"/>
      <c r="AJ7000" s="5"/>
      <c r="AK7000" s="5"/>
      <c r="AL7000" s="5"/>
      <c r="AM7000" s="5"/>
      <c r="AN7000" s="5"/>
      <c r="AO7000" s="5"/>
      <c r="AP7000" s="5"/>
      <c r="AQ7000" s="5">
        <v>1</v>
      </c>
    </row>
    <row r="7001" spans="1:43" x14ac:dyDescent="0.55000000000000004">
      <c r="A7001" s="25" t="s">
        <v>8</v>
      </c>
      <c r="L7001" s="5"/>
      <c r="M7001" s="5"/>
      <c r="N7001" s="5"/>
      <c r="O7001" s="5"/>
      <c r="P7001" s="5"/>
      <c r="Q7001" s="5"/>
      <c r="R7001" s="5"/>
      <c r="S7001" s="5">
        <v>2</v>
      </c>
      <c r="T7001" s="5">
        <v>3</v>
      </c>
      <c r="U7001" s="5">
        <v>6</v>
      </c>
      <c r="V7001" s="5">
        <v>3</v>
      </c>
      <c r="W7001" s="5"/>
      <c r="X7001" s="5"/>
      <c r="Y7001" s="5">
        <v>14</v>
      </c>
      <c r="Z7001" s="5"/>
      <c r="AA7001" s="5"/>
      <c r="AB7001" s="5"/>
      <c r="AC7001" s="5"/>
      <c r="AD7001" s="5"/>
      <c r="AE7001" s="5"/>
      <c r="AF7001" s="5"/>
      <c r="AG7001" s="5"/>
      <c r="AH7001" s="5"/>
      <c r="AI7001" s="5"/>
      <c r="AJ7001" s="5"/>
      <c r="AK7001" s="5"/>
      <c r="AL7001" s="5"/>
      <c r="AM7001" s="5"/>
      <c r="AN7001" s="5"/>
      <c r="AO7001" s="5"/>
      <c r="AP7001" s="5"/>
      <c r="AQ7001" s="5">
        <v>14</v>
      </c>
    </row>
    <row r="7002" spans="1:43" x14ac:dyDescent="0.55000000000000004">
      <c r="A7002" s="26" t="s">
        <v>5</v>
      </c>
      <c r="L7002" s="5"/>
      <c r="M7002" s="5"/>
      <c r="N7002" s="5"/>
      <c r="O7002" s="5"/>
      <c r="P7002" s="5"/>
      <c r="Q7002" s="5"/>
      <c r="R7002" s="5"/>
      <c r="S7002" s="5">
        <v>2</v>
      </c>
      <c r="T7002" s="5">
        <v>3</v>
      </c>
      <c r="U7002" s="5">
        <v>4</v>
      </c>
      <c r="V7002" s="5">
        <v>1</v>
      </c>
      <c r="W7002" s="5"/>
      <c r="X7002" s="5"/>
      <c r="Y7002" s="5">
        <v>10</v>
      </c>
      <c r="Z7002" s="5"/>
      <c r="AA7002" s="5"/>
      <c r="AB7002" s="5"/>
      <c r="AC7002" s="5"/>
      <c r="AD7002" s="5"/>
      <c r="AE7002" s="5"/>
      <c r="AF7002" s="5"/>
      <c r="AG7002" s="5"/>
      <c r="AH7002" s="5"/>
      <c r="AI7002" s="5"/>
      <c r="AJ7002" s="5"/>
      <c r="AK7002" s="5"/>
      <c r="AL7002" s="5"/>
      <c r="AM7002" s="5"/>
      <c r="AN7002" s="5"/>
      <c r="AO7002" s="5"/>
      <c r="AP7002" s="5"/>
      <c r="AQ7002" s="5">
        <v>10</v>
      </c>
    </row>
    <row r="7003" spans="1:43" x14ac:dyDescent="0.55000000000000004">
      <c r="A7003" s="27" t="s">
        <v>6</v>
      </c>
      <c r="L7003" s="5"/>
      <c r="M7003" s="5"/>
      <c r="N7003" s="5"/>
      <c r="O7003" s="5"/>
      <c r="P7003" s="5"/>
      <c r="Q7003" s="5"/>
      <c r="R7003" s="5"/>
      <c r="S7003" s="5">
        <v>2</v>
      </c>
      <c r="T7003" s="5">
        <v>3</v>
      </c>
      <c r="U7003" s="5">
        <v>4</v>
      </c>
      <c r="V7003" s="5">
        <v>1</v>
      </c>
      <c r="W7003" s="5"/>
      <c r="X7003" s="5"/>
      <c r="Y7003" s="5">
        <v>10</v>
      </c>
      <c r="Z7003" s="5"/>
      <c r="AA7003" s="5"/>
      <c r="AB7003" s="5"/>
      <c r="AC7003" s="5"/>
      <c r="AD7003" s="5"/>
      <c r="AE7003" s="5"/>
      <c r="AF7003" s="5"/>
      <c r="AG7003" s="5"/>
      <c r="AH7003" s="5"/>
      <c r="AI7003" s="5"/>
      <c r="AJ7003" s="5"/>
      <c r="AK7003" s="5"/>
      <c r="AL7003" s="5"/>
      <c r="AM7003" s="5"/>
      <c r="AN7003" s="5"/>
      <c r="AO7003" s="5"/>
      <c r="AP7003" s="5"/>
      <c r="AQ7003" s="5">
        <v>10</v>
      </c>
    </row>
    <row r="7004" spans="1:43" x14ac:dyDescent="0.55000000000000004">
      <c r="A7004" s="26" t="s">
        <v>696</v>
      </c>
      <c r="L7004" s="5"/>
      <c r="M7004" s="5"/>
      <c r="N7004" s="5"/>
      <c r="O7004" s="5"/>
      <c r="P7004" s="5"/>
      <c r="Q7004" s="5"/>
      <c r="R7004" s="5"/>
      <c r="S7004" s="5"/>
      <c r="T7004" s="5"/>
      <c r="U7004" s="5"/>
      <c r="V7004" s="5">
        <v>1</v>
      </c>
      <c r="W7004" s="5"/>
      <c r="X7004" s="5"/>
      <c r="Y7004" s="5">
        <v>1</v>
      </c>
      <c r="Z7004" s="5"/>
      <c r="AA7004" s="5"/>
      <c r="AB7004" s="5"/>
      <c r="AC7004" s="5"/>
      <c r="AD7004" s="5"/>
      <c r="AE7004" s="5"/>
      <c r="AF7004" s="5"/>
      <c r="AG7004" s="5"/>
      <c r="AH7004" s="5"/>
      <c r="AI7004" s="5"/>
      <c r="AJ7004" s="5"/>
      <c r="AK7004" s="5"/>
      <c r="AL7004" s="5"/>
      <c r="AM7004" s="5"/>
      <c r="AN7004" s="5"/>
      <c r="AO7004" s="5"/>
      <c r="AP7004" s="5"/>
      <c r="AQ7004" s="5">
        <v>1</v>
      </c>
    </row>
    <row r="7005" spans="1:43" x14ac:dyDescent="0.55000000000000004">
      <c r="A7005" s="27" t="s">
        <v>197</v>
      </c>
      <c r="L7005" s="5"/>
      <c r="M7005" s="5"/>
      <c r="N7005" s="5"/>
      <c r="O7005" s="5"/>
      <c r="P7005" s="5"/>
      <c r="Q7005" s="5"/>
      <c r="R7005" s="5"/>
      <c r="S7005" s="5"/>
      <c r="T7005" s="5"/>
      <c r="U7005" s="5"/>
      <c r="V7005" s="5">
        <v>1</v>
      </c>
      <c r="W7005" s="5"/>
      <c r="X7005" s="5"/>
      <c r="Y7005" s="5">
        <v>1</v>
      </c>
      <c r="Z7005" s="5"/>
      <c r="AA7005" s="5"/>
      <c r="AB7005" s="5"/>
      <c r="AC7005" s="5"/>
      <c r="AD7005" s="5"/>
      <c r="AE7005" s="5"/>
      <c r="AF7005" s="5"/>
      <c r="AG7005" s="5"/>
      <c r="AH7005" s="5"/>
      <c r="AI7005" s="5"/>
      <c r="AJ7005" s="5"/>
      <c r="AK7005" s="5"/>
      <c r="AL7005" s="5"/>
      <c r="AM7005" s="5"/>
      <c r="AN7005" s="5"/>
      <c r="AO7005" s="5"/>
      <c r="AP7005" s="5"/>
      <c r="AQ7005" s="5">
        <v>1</v>
      </c>
    </row>
    <row r="7006" spans="1:43" x14ac:dyDescent="0.55000000000000004">
      <c r="A7006" s="26" t="s">
        <v>107</v>
      </c>
      <c r="L7006" s="5"/>
      <c r="M7006" s="5"/>
      <c r="N7006" s="5"/>
      <c r="O7006" s="5"/>
      <c r="P7006" s="5"/>
      <c r="Q7006" s="5"/>
      <c r="R7006" s="5"/>
      <c r="S7006" s="5"/>
      <c r="T7006" s="5"/>
      <c r="U7006" s="5">
        <v>1</v>
      </c>
      <c r="V7006" s="5">
        <v>1</v>
      </c>
      <c r="W7006" s="5"/>
      <c r="X7006" s="5"/>
      <c r="Y7006" s="5">
        <v>2</v>
      </c>
      <c r="Z7006" s="5"/>
      <c r="AA7006" s="5"/>
      <c r="AB7006" s="5"/>
      <c r="AC7006" s="5"/>
      <c r="AD7006" s="5"/>
      <c r="AE7006" s="5"/>
      <c r="AF7006" s="5"/>
      <c r="AG7006" s="5"/>
      <c r="AH7006" s="5"/>
      <c r="AI7006" s="5"/>
      <c r="AJ7006" s="5"/>
      <c r="AK7006" s="5"/>
      <c r="AL7006" s="5"/>
      <c r="AM7006" s="5"/>
      <c r="AN7006" s="5"/>
      <c r="AO7006" s="5"/>
      <c r="AP7006" s="5"/>
      <c r="AQ7006" s="5">
        <v>2</v>
      </c>
    </row>
    <row r="7007" spans="1:43" x14ac:dyDescent="0.55000000000000004">
      <c r="A7007" s="27" t="s">
        <v>76</v>
      </c>
      <c r="L7007" s="5"/>
      <c r="M7007" s="5"/>
      <c r="N7007" s="5"/>
      <c r="O7007" s="5"/>
      <c r="P7007" s="5"/>
      <c r="Q7007" s="5"/>
      <c r="R7007" s="5"/>
      <c r="S7007" s="5"/>
      <c r="T7007" s="5"/>
      <c r="U7007" s="5">
        <v>1</v>
      </c>
      <c r="V7007" s="5">
        <v>1</v>
      </c>
      <c r="W7007" s="5"/>
      <c r="X7007" s="5"/>
      <c r="Y7007" s="5">
        <v>2</v>
      </c>
      <c r="Z7007" s="5"/>
      <c r="AA7007" s="5"/>
      <c r="AB7007" s="5"/>
      <c r="AC7007" s="5"/>
      <c r="AD7007" s="5"/>
      <c r="AE7007" s="5"/>
      <c r="AF7007" s="5"/>
      <c r="AG7007" s="5"/>
      <c r="AH7007" s="5"/>
      <c r="AI7007" s="5"/>
      <c r="AJ7007" s="5"/>
      <c r="AK7007" s="5"/>
      <c r="AL7007" s="5"/>
      <c r="AM7007" s="5"/>
      <c r="AN7007" s="5"/>
      <c r="AO7007" s="5"/>
      <c r="AP7007" s="5"/>
      <c r="AQ7007" s="5">
        <v>2</v>
      </c>
    </row>
    <row r="7008" spans="1:43" x14ac:dyDescent="0.55000000000000004">
      <c r="A7008" s="26" t="s">
        <v>11</v>
      </c>
      <c r="L7008" s="5"/>
      <c r="M7008" s="5"/>
      <c r="N7008" s="5"/>
      <c r="O7008" s="5"/>
      <c r="P7008" s="5"/>
      <c r="Q7008" s="5"/>
      <c r="R7008" s="5"/>
      <c r="S7008" s="5"/>
      <c r="T7008" s="5"/>
      <c r="U7008" s="5">
        <v>1</v>
      </c>
      <c r="V7008" s="5"/>
      <c r="W7008" s="5"/>
      <c r="X7008" s="5"/>
      <c r="Y7008" s="5">
        <v>1</v>
      </c>
      <c r="Z7008" s="5"/>
      <c r="AA7008" s="5"/>
      <c r="AB7008" s="5"/>
      <c r="AC7008" s="5"/>
      <c r="AD7008" s="5"/>
      <c r="AE7008" s="5"/>
      <c r="AF7008" s="5"/>
      <c r="AG7008" s="5"/>
      <c r="AH7008" s="5"/>
      <c r="AI7008" s="5"/>
      <c r="AJ7008" s="5"/>
      <c r="AK7008" s="5"/>
      <c r="AL7008" s="5"/>
      <c r="AM7008" s="5"/>
      <c r="AN7008" s="5"/>
      <c r="AO7008" s="5"/>
      <c r="AP7008" s="5"/>
      <c r="AQ7008" s="5">
        <v>1</v>
      </c>
    </row>
    <row r="7009" spans="1:43" x14ac:dyDescent="0.55000000000000004">
      <c r="A7009" s="27" t="s">
        <v>12</v>
      </c>
      <c r="L7009" s="5"/>
      <c r="M7009" s="5"/>
      <c r="N7009" s="5"/>
      <c r="O7009" s="5"/>
      <c r="P7009" s="5"/>
      <c r="Q7009" s="5"/>
      <c r="R7009" s="5"/>
      <c r="S7009" s="5"/>
      <c r="T7009" s="5"/>
      <c r="U7009" s="5">
        <v>1</v>
      </c>
      <c r="V7009" s="5"/>
      <c r="W7009" s="5"/>
      <c r="X7009" s="5"/>
      <c r="Y7009" s="5">
        <v>1</v>
      </c>
      <c r="Z7009" s="5"/>
      <c r="AA7009" s="5"/>
      <c r="AB7009" s="5"/>
      <c r="AC7009" s="5"/>
      <c r="AD7009" s="5"/>
      <c r="AE7009" s="5"/>
      <c r="AF7009" s="5"/>
      <c r="AG7009" s="5"/>
      <c r="AH7009" s="5"/>
      <c r="AI7009" s="5"/>
      <c r="AJ7009" s="5"/>
      <c r="AK7009" s="5"/>
      <c r="AL7009" s="5"/>
      <c r="AM7009" s="5"/>
      <c r="AN7009" s="5"/>
      <c r="AO7009" s="5"/>
      <c r="AP7009" s="5"/>
      <c r="AQ7009" s="5">
        <v>1</v>
      </c>
    </row>
    <row r="7010" spans="1:43" x14ac:dyDescent="0.55000000000000004">
      <c r="A7010" s="25" t="s">
        <v>13</v>
      </c>
      <c r="L7010" s="5"/>
      <c r="M7010" s="5"/>
      <c r="N7010" s="5"/>
      <c r="O7010" s="5"/>
      <c r="P7010" s="5"/>
      <c r="Q7010" s="5"/>
      <c r="R7010" s="5"/>
      <c r="S7010" s="5"/>
      <c r="T7010" s="5">
        <v>1</v>
      </c>
      <c r="U7010" s="5"/>
      <c r="V7010" s="5"/>
      <c r="W7010" s="5"/>
      <c r="X7010" s="5">
        <v>1</v>
      </c>
      <c r="Y7010" s="5">
        <v>2</v>
      </c>
      <c r="Z7010" s="5"/>
      <c r="AA7010" s="5"/>
      <c r="AB7010" s="5"/>
      <c r="AC7010" s="5"/>
      <c r="AD7010" s="5"/>
      <c r="AE7010" s="5"/>
      <c r="AF7010" s="5"/>
      <c r="AG7010" s="5"/>
      <c r="AH7010" s="5"/>
      <c r="AI7010" s="5"/>
      <c r="AJ7010" s="5"/>
      <c r="AK7010" s="5"/>
      <c r="AL7010" s="5"/>
      <c r="AM7010" s="5"/>
      <c r="AN7010" s="5"/>
      <c r="AO7010" s="5"/>
      <c r="AP7010" s="5"/>
      <c r="AQ7010" s="5">
        <v>2</v>
      </c>
    </row>
    <row r="7011" spans="1:43" x14ac:dyDescent="0.55000000000000004">
      <c r="A7011" s="26" t="s">
        <v>19</v>
      </c>
      <c r="L7011" s="5"/>
      <c r="M7011" s="5"/>
      <c r="N7011" s="5"/>
      <c r="O7011" s="5"/>
      <c r="P7011" s="5"/>
      <c r="Q7011" s="5"/>
      <c r="R7011" s="5"/>
      <c r="S7011" s="5"/>
      <c r="T7011" s="5">
        <v>1</v>
      </c>
      <c r="U7011" s="5"/>
      <c r="V7011" s="5"/>
      <c r="W7011" s="5"/>
      <c r="X7011" s="5">
        <v>1</v>
      </c>
      <c r="Y7011" s="5">
        <v>2</v>
      </c>
      <c r="Z7011" s="5"/>
      <c r="AA7011" s="5"/>
      <c r="AB7011" s="5"/>
      <c r="AC7011" s="5"/>
      <c r="AD7011" s="5"/>
      <c r="AE7011" s="5"/>
      <c r="AF7011" s="5"/>
      <c r="AG7011" s="5"/>
      <c r="AH7011" s="5"/>
      <c r="AI7011" s="5"/>
      <c r="AJ7011" s="5"/>
      <c r="AK7011" s="5"/>
      <c r="AL7011" s="5"/>
      <c r="AM7011" s="5"/>
      <c r="AN7011" s="5"/>
      <c r="AO7011" s="5"/>
      <c r="AP7011" s="5"/>
      <c r="AQ7011" s="5">
        <v>2</v>
      </c>
    </row>
    <row r="7012" spans="1:43" x14ac:dyDescent="0.55000000000000004">
      <c r="A7012" s="27" t="s">
        <v>6</v>
      </c>
      <c r="L7012" s="5"/>
      <c r="M7012" s="5"/>
      <c r="N7012" s="5"/>
      <c r="O7012" s="5"/>
      <c r="P7012" s="5"/>
      <c r="Q7012" s="5"/>
      <c r="R7012" s="5"/>
      <c r="S7012" s="5"/>
      <c r="T7012" s="5">
        <v>1</v>
      </c>
      <c r="U7012" s="5"/>
      <c r="V7012" s="5"/>
      <c r="W7012" s="5"/>
      <c r="X7012" s="5">
        <v>1</v>
      </c>
      <c r="Y7012" s="5">
        <v>2</v>
      </c>
      <c r="Z7012" s="5"/>
      <c r="AA7012" s="5"/>
      <c r="AB7012" s="5"/>
      <c r="AC7012" s="5"/>
      <c r="AD7012" s="5"/>
      <c r="AE7012" s="5"/>
      <c r="AF7012" s="5"/>
      <c r="AG7012" s="5"/>
      <c r="AH7012" s="5"/>
      <c r="AI7012" s="5"/>
      <c r="AJ7012" s="5"/>
      <c r="AK7012" s="5"/>
      <c r="AL7012" s="5"/>
      <c r="AM7012" s="5"/>
      <c r="AN7012" s="5"/>
      <c r="AO7012" s="5"/>
      <c r="AP7012" s="5"/>
      <c r="AQ7012" s="5">
        <v>2</v>
      </c>
    </row>
    <row r="7013" spans="1:43" x14ac:dyDescent="0.55000000000000004">
      <c r="A7013" s="25" t="s">
        <v>109</v>
      </c>
      <c r="L7013" s="5"/>
      <c r="M7013" s="5"/>
      <c r="N7013" s="5"/>
      <c r="O7013" s="5"/>
      <c r="P7013" s="5"/>
      <c r="Q7013" s="5"/>
      <c r="R7013" s="5"/>
      <c r="S7013" s="5"/>
      <c r="T7013" s="5"/>
      <c r="U7013" s="5"/>
      <c r="V7013" s="5"/>
      <c r="W7013" s="5">
        <v>1</v>
      </c>
      <c r="X7013" s="5"/>
      <c r="Y7013" s="5">
        <v>1</v>
      </c>
      <c r="Z7013" s="5"/>
      <c r="AA7013" s="5"/>
      <c r="AB7013" s="5"/>
      <c r="AC7013" s="5"/>
      <c r="AD7013" s="5"/>
      <c r="AE7013" s="5">
        <v>1</v>
      </c>
      <c r="AF7013" s="5">
        <v>1</v>
      </c>
      <c r="AG7013" s="5">
        <v>2</v>
      </c>
      <c r="AH7013" s="5"/>
      <c r="AI7013" s="5"/>
      <c r="AJ7013" s="5"/>
      <c r="AK7013" s="5"/>
      <c r="AL7013" s="5"/>
      <c r="AM7013" s="5"/>
      <c r="AN7013" s="5"/>
      <c r="AO7013" s="5"/>
      <c r="AP7013" s="5"/>
      <c r="AQ7013" s="5">
        <v>3</v>
      </c>
    </row>
    <row r="7014" spans="1:43" x14ac:dyDescent="0.55000000000000004">
      <c r="A7014" s="26" t="s">
        <v>151</v>
      </c>
      <c r="L7014" s="5"/>
      <c r="M7014" s="5"/>
      <c r="N7014" s="5"/>
      <c r="O7014" s="5"/>
      <c r="P7014" s="5"/>
      <c r="Q7014" s="5"/>
      <c r="R7014" s="5"/>
      <c r="S7014" s="5"/>
      <c r="T7014" s="5"/>
      <c r="U7014" s="5"/>
      <c r="V7014" s="5"/>
      <c r="W7014" s="5">
        <v>1</v>
      </c>
      <c r="X7014" s="5"/>
      <c r="Y7014" s="5">
        <v>1</v>
      </c>
      <c r="Z7014" s="5"/>
      <c r="AA7014" s="5"/>
      <c r="AB7014" s="5"/>
      <c r="AC7014" s="5"/>
      <c r="AD7014" s="5"/>
      <c r="AE7014" s="5"/>
      <c r="AF7014" s="5"/>
      <c r="AG7014" s="5"/>
      <c r="AH7014" s="5"/>
      <c r="AI7014" s="5"/>
      <c r="AJ7014" s="5"/>
      <c r="AK7014" s="5"/>
      <c r="AL7014" s="5"/>
      <c r="AM7014" s="5"/>
      <c r="AN7014" s="5"/>
      <c r="AO7014" s="5"/>
      <c r="AP7014" s="5"/>
      <c r="AQ7014" s="5">
        <v>1</v>
      </c>
    </row>
    <row r="7015" spans="1:43" x14ac:dyDescent="0.55000000000000004">
      <c r="A7015" s="27" t="s">
        <v>12</v>
      </c>
      <c r="L7015" s="5"/>
      <c r="M7015" s="5"/>
      <c r="N7015" s="5"/>
      <c r="O7015" s="5"/>
      <c r="P7015" s="5"/>
      <c r="Q7015" s="5"/>
      <c r="R7015" s="5"/>
      <c r="S7015" s="5"/>
      <c r="T7015" s="5"/>
      <c r="U7015" s="5"/>
      <c r="V7015" s="5"/>
      <c r="W7015" s="5">
        <v>1</v>
      </c>
      <c r="X7015" s="5"/>
      <c r="Y7015" s="5">
        <v>1</v>
      </c>
      <c r="Z7015" s="5"/>
      <c r="AA7015" s="5"/>
      <c r="AB7015" s="5"/>
      <c r="AC7015" s="5"/>
      <c r="AD7015" s="5"/>
      <c r="AE7015" s="5"/>
      <c r="AF7015" s="5"/>
      <c r="AG7015" s="5"/>
      <c r="AH7015" s="5"/>
      <c r="AI7015" s="5"/>
      <c r="AJ7015" s="5"/>
      <c r="AK7015" s="5"/>
      <c r="AL7015" s="5"/>
      <c r="AM7015" s="5"/>
      <c r="AN7015" s="5"/>
      <c r="AO7015" s="5"/>
      <c r="AP7015" s="5"/>
      <c r="AQ7015" s="5">
        <v>1</v>
      </c>
    </row>
    <row r="7016" spans="1:43" x14ac:dyDescent="0.55000000000000004">
      <c r="A7016" s="26" t="s">
        <v>250</v>
      </c>
      <c r="L7016" s="5"/>
      <c r="M7016" s="5"/>
      <c r="N7016" s="5"/>
      <c r="O7016" s="5"/>
      <c r="P7016" s="5"/>
      <c r="Q7016" s="5"/>
      <c r="R7016" s="5"/>
      <c r="S7016" s="5"/>
      <c r="T7016" s="5"/>
      <c r="U7016" s="5"/>
      <c r="V7016" s="5"/>
      <c r="W7016" s="5"/>
      <c r="X7016" s="5"/>
      <c r="Y7016" s="5"/>
      <c r="Z7016" s="5"/>
      <c r="AA7016" s="5"/>
      <c r="AB7016" s="5"/>
      <c r="AC7016" s="5"/>
      <c r="AD7016" s="5"/>
      <c r="AE7016" s="5">
        <v>1</v>
      </c>
      <c r="AF7016" s="5"/>
      <c r="AG7016" s="5">
        <v>1</v>
      </c>
      <c r="AH7016" s="5"/>
      <c r="AI7016" s="5"/>
      <c r="AJ7016" s="5"/>
      <c r="AK7016" s="5"/>
      <c r="AL7016" s="5"/>
      <c r="AM7016" s="5"/>
      <c r="AN7016" s="5"/>
      <c r="AO7016" s="5"/>
      <c r="AP7016" s="5"/>
      <c r="AQ7016" s="5">
        <v>1</v>
      </c>
    </row>
    <row r="7017" spans="1:43" x14ac:dyDescent="0.55000000000000004">
      <c r="A7017" s="27" t="s">
        <v>73</v>
      </c>
      <c r="L7017" s="5"/>
      <c r="M7017" s="5"/>
      <c r="N7017" s="5"/>
      <c r="O7017" s="5"/>
      <c r="P7017" s="5"/>
      <c r="Q7017" s="5"/>
      <c r="R7017" s="5"/>
      <c r="S7017" s="5"/>
      <c r="T7017" s="5"/>
      <c r="U7017" s="5"/>
      <c r="V7017" s="5"/>
      <c r="W7017" s="5"/>
      <c r="X7017" s="5"/>
      <c r="Y7017" s="5"/>
      <c r="Z7017" s="5"/>
      <c r="AA7017" s="5"/>
      <c r="AB7017" s="5"/>
      <c r="AC7017" s="5"/>
      <c r="AD7017" s="5"/>
      <c r="AE7017" s="5">
        <v>1</v>
      </c>
      <c r="AF7017" s="5"/>
      <c r="AG7017" s="5">
        <v>1</v>
      </c>
      <c r="AH7017" s="5"/>
      <c r="AI7017" s="5"/>
      <c r="AJ7017" s="5"/>
      <c r="AK7017" s="5"/>
      <c r="AL7017" s="5"/>
      <c r="AM7017" s="5"/>
      <c r="AN7017" s="5"/>
      <c r="AO7017" s="5"/>
      <c r="AP7017" s="5"/>
      <c r="AQ7017" s="5">
        <v>1</v>
      </c>
    </row>
    <row r="7018" spans="1:43" x14ac:dyDescent="0.55000000000000004">
      <c r="A7018" s="26" t="s">
        <v>110</v>
      </c>
      <c r="L7018" s="5"/>
      <c r="M7018" s="5"/>
      <c r="N7018" s="5"/>
      <c r="O7018" s="5"/>
      <c r="P7018" s="5"/>
      <c r="Q7018" s="5"/>
      <c r="R7018" s="5"/>
      <c r="S7018" s="5"/>
      <c r="T7018" s="5"/>
      <c r="U7018" s="5"/>
      <c r="V7018" s="5"/>
      <c r="W7018" s="5"/>
      <c r="X7018" s="5"/>
      <c r="Y7018" s="5"/>
      <c r="Z7018" s="5"/>
      <c r="AA7018" s="5"/>
      <c r="AB7018" s="5"/>
      <c r="AC7018" s="5"/>
      <c r="AD7018" s="5"/>
      <c r="AE7018" s="5"/>
      <c r="AF7018" s="5">
        <v>1</v>
      </c>
      <c r="AG7018" s="5">
        <v>1</v>
      </c>
      <c r="AH7018" s="5"/>
      <c r="AI7018" s="5"/>
      <c r="AJ7018" s="5"/>
      <c r="AK7018" s="5"/>
      <c r="AL7018" s="5"/>
      <c r="AM7018" s="5"/>
      <c r="AN7018" s="5"/>
      <c r="AO7018" s="5"/>
      <c r="AP7018" s="5"/>
      <c r="AQ7018" s="5">
        <v>1</v>
      </c>
    </row>
    <row r="7019" spans="1:43" x14ac:dyDescent="0.55000000000000004">
      <c r="A7019" s="27" t="s">
        <v>73</v>
      </c>
      <c r="L7019" s="5"/>
      <c r="M7019" s="5"/>
      <c r="N7019" s="5"/>
      <c r="O7019" s="5"/>
      <c r="P7019" s="5"/>
      <c r="Q7019" s="5"/>
      <c r="R7019" s="5"/>
      <c r="S7019" s="5"/>
      <c r="T7019" s="5"/>
      <c r="U7019" s="5"/>
      <c r="V7019" s="5"/>
      <c r="W7019" s="5"/>
      <c r="X7019" s="5"/>
      <c r="Y7019" s="5"/>
      <c r="Z7019" s="5"/>
      <c r="AA7019" s="5"/>
      <c r="AB7019" s="5"/>
      <c r="AC7019" s="5"/>
      <c r="AD7019" s="5"/>
      <c r="AE7019" s="5"/>
      <c r="AF7019" s="5">
        <v>1</v>
      </c>
      <c r="AG7019" s="5">
        <v>1</v>
      </c>
      <c r="AH7019" s="5"/>
      <c r="AI7019" s="5"/>
      <c r="AJ7019" s="5"/>
      <c r="AK7019" s="5"/>
      <c r="AL7019" s="5"/>
      <c r="AM7019" s="5"/>
      <c r="AN7019" s="5"/>
      <c r="AO7019" s="5"/>
      <c r="AP7019" s="5"/>
      <c r="AQ7019" s="5">
        <v>1</v>
      </c>
    </row>
    <row r="7020" spans="1:43" x14ac:dyDescent="0.55000000000000004">
      <c r="A7020" s="25" t="s">
        <v>111</v>
      </c>
      <c r="L7020" s="5"/>
      <c r="M7020" s="5"/>
      <c r="N7020" s="5"/>
      <c r="O7020" s="5"/>
      <c r="P7020" s="5"/>
      <c r="Q7020" s="5"/>
      <c r="R7020" s="5"/>
      <c r="S7020" s="5"/>
      <c r="T7020" s="5"/>
      <c r="U7020" s="5"/>
      <c r="V7020" s="5"/>
      <c r="W7020" s="5">
        <v>1</v>
      </c>
      <c r="X7020" s="5"/>
      <c r="Y7020" s="5">
        <v>1</v>
      </c>
      <c r="Z7020" s="5"/>
      <c r="AA7020" s="5"/>
      <c r="AB7020" s="5"/>
      <c r="AC7020" s="5"/>
      <c r="AD7020" s="5"/>
      <c r="AE7020" s="5">
        <v>2</v>
      </c>
      <c r="AF7020" s="5">
        <v>2</v>
      </c>
      <c r="AG7020" s="5">
        <v>4</v>
      </c>
      <c r="AH7020" s="5"/>
      <c r="AI7020" s="5"/>
      <c r="AJ7020" s="5"/>
      <c r="AK7020" s="5"/>
      <c r="AL7020" s="5"/>
      <c r="AM7020" s="5"/>
      <c r="AN7020" s="5"/>
      <c r="AO7020" s="5"/>
      <c r="AP7020" s="5"/>
      <c r="AQ7020" s="5">
        <v>5</v>
      </c>
    </row>
    <row r="7021" spans="1:43" x14ac:dyDescent="0.55000000000000004">
      <c r="A7021" s="26" t="s">
        <v>394</v>
      </c>
      <c r="L7021" s="5"/>
      <c r="M7021" s="5"/>
      <c r="N7021" s="5"/>
      <c r="O7021" s="5"/>
      <c r="P7021" s="5"/>
      <c r="Q7021" s="5"/>
      <c r="R7021" s="5"/>
      <c r="S7021" s="5"/>
      <c r="T7021" s="5"/>
      <c r="U7021" s="5"/>
      <c r="V7021" s="5"/>
      <c r="W7021" s="5">
        <v>1</v>
      </c>
      <c r="X7021" s="5"/>
      <c r="Y7021" s="5">
        <v>1</v>
      </c>
      <c r="Z7021" s="5"/>
      <c r="AA7021" s="5"/>
      <c r="AB7021" s="5"/>
      <c r="AC7021" s="5"/>
      <c r="AD7021" s="5"/>
      <c r="AE7021" s="5"/>
      <c r="AF7021" s="5"/>
      <c r="AG7021" s="5"/>
      <c r="AH7021" s="5"/>
      <c r="AI7021" s="5"/>
      <c r="AJ7021" s="5"/>
      <c r="AK7021" s="5"/>
      <c r="AL7021" s="5"/>
      <c r="AM7021" s="5"/>
      <c r="AN7021" s="5"/>
      <c r="AO7021" s="5"/>
      <c r="AP7021" s="5"/>
      <c r="AQ7021" s="5">
        <v>1</v>
      </c>
    </row>
    <row r="7022" spans="1:43" x14ac:dyDescent="0.55000000000000004">
      <c r="A7022" s="27" t="s">
        <v>29</v>
      </c>
      <c r="L7022" s="5"/>
      <c r="M7022" s="5"/>
      <c r="N7022" s="5"/>
      <c r="O7022" s="5"/>
      <c r="P7022" s="5"/>
      <c r="Q7022" s="5"/>
      <c r="R7022" s="5"/>
      <c r="S7022" s="5"/>
      <c r="T7022" s="5"/>
      <c r="U7022" s="5"/>
      <c r="V7022" s="5"/>
      <c r="W7022" s="5">
        <v>1</v>
      </c>
      <c r="X7022" s="5"/>
      <c r="Y7022" s="5">
        <v>1</v>
      </c>
      <c r="Z7022" s="5"/>
      <c r="AA7022" s="5"/>
      <c r="AB7022" s="5"/>
      <c r="AC7022" s="5"/>
      <c r="AD7022" s="5"/>
      <c r="AE7022" s="5"/>
      <c r="AF7022" s="5"/>
      <c r="AG7022" s="5"/>
      <c r="AH7022" s="5"/>
      <c r="AI7022" s="5"/>
      <c r="AJ7022" s="5"/>
      <c r="AK7022" s="5"/>
      <c r="AL7022" s="5"/>
      <c r="AM7022" s="5"/>
      <c r="AN7022" s="5"/>
      <c r="AO7022" s="5"/>
      <c r="AP7022" s="5"/>
      <c r="AQ7022" s="5">
        <v>1</v>
      </c>
    </row>
    <row r="7023" spans="1:43" x14ac:dyDescent="0.55000000000000004">
      <c r="A7023" s="26" t="s">
        <v>326</v>
      </c>
      <c r="L7023" s="5"/>
      <c r="M7023" s="5"/>
      <c r="N7023" s="5"/>
      <c r="O7023" s="5"/>
      <c r="P7023" s="5"/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  <c r="AC7023" s="5"/>
      <c r="AD7023" s="5"/>
      <c r="AE7023" s="5">
        <v>1</v>
      </c>
      <c r="AF7023" s="5"/>
      <c r="AG7023" s="5">
        <v>1</v>
      </c>
      <c r="AH7023" s="5"/>
      <c r="AI7023" s="5"/>
      <c r="AJ7023" s="5"/>
      <c r="AK7023" s="5"/>
      <c r="AL7023" s="5"/>
      <c r="AM7023" s="5"/>
      <c r="AN7023" s="5"/>
      <c r="AO7023" s="5"/>
      <c r="AP7023" s="5"/>
      <c r="AQ7023" s="5">
        <v>1</v>
      </c>
    </row>
    <row r="7024" spans="1:43" x14ac:dyDescent="0.55000000000000004">
      <c r="A7024" s="27" t="s">
        <v>45</v>
      </c>
      <c r="L7024" s="5"/>
      <c r="M7024" s="5"/>
      <c r="N7024" s="5"/>
      <c r="O7024" s="5"/>
      <c r="P7024" s="5"/>
      <c r="Q7024" s="5"/>
      <c r="R7024" s="5"/>
      <c r="S7024" s="5"/>
      <c r="T7024" s="5"/>
      <c r="U7024" s="5"/>
      <c r="V7024" s="5"/>
      <c r="W7024" s="5"/>
      <c r="X7024" s="5"/>
      <c r="Y7024" s="5"/>
      <c r="Z7024" s="5"/>
      <c r="AA7024" s="5"/>
      <c r="AB7024" s="5"/>
      <c r="AC7024" s="5"/>
      <c r="AD7024" s="5"/>
      <c r="AE7024" s="5">
        <v>1</v>
      </c>
      <c r="AF7024" s="5"/>
      <c r="AG7024" s="5">
        <v>1</v>
      </c>
      <c r="AH7024" s="5"/>
      <c r="AI7024" s="5"/>
      <c r="AJ7024" s="5"/>
      <c r="AK7024" s="5"/>
      <c r="AL7024" s="5"/>
      <c r="AM7024" s="5"/>
      <c r="AN7024" s="5"/>
      <c r="AO7024" s="5"/>
      <c r="AP7024" s="5"/>
      <c r="AQ7024" s="5">
        <v>1</v>
      </c>
    </row>
    <row r="7025" spans="1:43" x14ac:dyDescent="0.55000000000000004">
      <c r="A7025" s="26" t="s">
        <v>112</v>
      </c>
      <c r="L7025" s="5"/>
      <c r="M7025" s="5"/>
      <c r="N7025" s="5"/>
      <c r="O7025" s="5"/>
      <c r="P7025" s="5"/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  <c r="AC7025" s="5"/>
      <c r="AD7025" s="5"/>
      <c r="AE7025" s="5">
        <v>1</v>
      </c>
      <c r="AF7025" s="5">
        <v>2</v>
      </c>
      <c r="AG7025" s="5">
        <v>3</v>
      </c>
      <c r="AH7025" s="5"/>
      <c r="AI7025" s="5"/>
      <c r="AJ7025" s="5"/>
      <c r="AK7025" s="5"/>
      <c r="AL7025" s="5"/>
      <c r="AM7025" s="5"/>
      <c r="AN7025" s="5"/>
      <c r="AO7025" s="5"/>
      <c r="AP7025" s="5"/>
      <c r="AQ7025" s="5">
        <v>3</v>
      </c>
    </row>
    <row r="7026" spans="1:43" x14ac:dyDescent="0.55000000000000004">
      <c r="A7026" s="27" t="s">
        <v>73</v>
      </c>
      <c r="L7026" s="5"/>
      <c r="M7026" s="5"/>
      <c r="N7026" s="5"/>
      <c r="O7026" s="5"/>
      <c r="P7026" s="5"/>
      <c r="Q7026" s="5"/>
      <c r="R7026" s="5"/>
      <c r="S7026" s="5"/>
      <c r="T7026" s="5"/>
      <c r="U7026" s="5"/>
      <c r="V7026" s="5"/>
      <c r="W7026" s="5"/>
      <c r="X7026" s="5"/>
      <c r="Y7026" s="5"/>
      <c r="Z7026" s="5"/>
      <c r="AA7026" s="5"/>
      <c r="AB7026" s="5"/>
      <c r="AC7026" s="5"/>
      <c r="AD7026" s="5"/>
      <c r="AE7026" s="5">
        <v>1</v>
      </c>
      <c r="AF7026" s="5">
        <v>2</v>
      </c>
      <c r="AG7026" s="5">
        <v>3</v>
      </c>
      <c r="AH7026" s="5"/>
      <c r="AI7026" s="5"/>
      <c r="AJ7026" s="5"/>
      <c r="AK7026" s="5"/>
      <c r="AL7026" s="5"/>
      <c r="AM7026" s="5"/>
      <c r="AN7026" s="5"/>
      <c r="AO7026" s="5"/>
      <c r="AP7026" s="5"/>
      <c r="AQ7026" s="5">
        <v>3</v>
      </c>
    </row>
    <row r="7027" spans="1:43" x14ac:dyDescent="0.55000000000000004">
      <c r="A7027" s="25" t="s">
        <v>115</v>
      </c>
      <c r="L7027" s="5"/>
      <c r="M7027" s="5"/>
      <c r="N7027" s="5"/>
      <c r="O7027" s="5"/>
      <c r="P7027" s="5"/>
      <c r="Q7027" s="5"/>
      <c r="R7027" s="5"/>
      <c r="S7027" s="5"/>
      <c r="T7027" s="5">
        <v>2</v>
      </c>
      <c r="U7027" s="5">
        <v>6</v>
      </c>
      <c r="V7027" s="5">
        <v>1</v>
      </c>
      <c r="W7027" s="5">
        <v>5</v>
      </c>
      <c r="X7027" s="5">
        <v>1</v>
      </c>
      <c r="Y7027" s="5">
        <v>15</v>
      </c>
      <c r="Z7027" s="5"/>
      <c r="AA7027" s="5"/>
      <c r="AB7027" s="5"/>
      <c r="AC7027" s="5"/>
      <c r="AD7027" s="5"/>
      <c r="AE7027" s="5"/>
      <c r="AF7027" s="5"/>
      <c r="AG7027" s="5"/>
      <c r="AH7027" s="5"/>
      <c r="AI7027" s="5"/>
      <c r="AJ7027" s="5"/>
      <c r="AK7027" s="5"/>
      <c r="AL7027" s="5"/>
      <c r="AM7027" s="5"/>
      <c r="AN7027" s="5"/>
      <c r="AO7027" s="5"/>
      <c r="AP7027" s="5"/>
      <c r="AQ7027" s="5">
        <v>15</v>
      </c>
    </row>
    <row r="7028" spans="1:43" x14ac:dyDescent="0.55000000000000004">
      <c r="A7028" s="26" t="s">
        <v>69</v>
      </c>
      <c r="L7028" s="5"/>
      <c r="M7028" s="5"/>
      <c r="N7028" s="5"/>
      <c r="O7028" s="5"/>
      <c r="P7028" s="5"/>
      <c r="Q7028" s="5"/>
      <c r="R7028" s="5"/>
      <c r="S7028" s="5"/>
      <c r="T7028" s="5"/>
      <c r="U7028" s="5">
        <v>2</v>
      </c>
      <c r="V7028" s="5"/>
      <c r="W7028" s="5"/>
      <c r="X7028" s="5"/>
      <c r="Y7028" s="5">
        <v>2</v>
      </c>
      <c r="Z7028" s="5"/>
      <c r="AA7028" s="5"/>
      <c r="AB7028" s="5"/>
      <c r="AC7028" s="5"/>
      <c r="AD7028" s="5"/>
      <c r="AE7028" s="5"/>
      <c r="AF7028" s="5"/>
      <c r="AG7028" s="5"/>
      <c r="AH7028" s="5"/>
      <c r="AI7028" s="5"/>
      <c r="AJ7028" s="5"/>
      <c r="AK7028" s="5"/>
      <c r="AL7028" s="5"/>
      <c r="AM7028" s="5"/>
      <c r="AN7028" s="5"/>
      <c r="AO7028" s="5"/>
      <c r="AP7028" s="5"/>
      <c r="AQ7028" s="5">
        <v>2</v>
      </c>
    </row>
    <row r="7029" spans="1:43" x14ac:dyDescent="0.55000000000000004">
      <c r="A7029" s="27" t="s">
        <v>76</v>
      </c>
      <c r="L7029" s="5"/>
      <c r="M7029" s="5"/>
      <c r="N7029" s="5"/>
      <c r="O7029" s="5"/>
      <c r="P7029" s="5"/>
      <c r="Q7029" s="5"/>
      <c r="R7029" s="5"/>
      <c r="S7029" s="5"/>
      <c r="T7029" s="5"/>
      <c r="U7029" s="5">
        <v>1</v>
      </c>
      <c r="V7029" s="5"/>
      <c r="W7029" s="5"/>
      <c r="X7029" s="5"/>
      <c r="Y7029" s="5">
        <v>1</v>
      </c>
      <c r="Z7029" s="5"/>
      <c r="AA7029" s="5"/>
      <c r="AB7029" s="5"/>
      <c r="AC7029" s="5"/>
      <c r="AD7029" s="5"/>
      <c r="AE7029" s="5"/>
      <c r="AF7029" s="5"/>
      <c r="AG7029" s="5"/>
      <c r="AH7029" s="5"/>
      <c r="AI7029" s="5"/>
      <c r="AJ7029" s="5"/>
      <c r="AK7029" s="5"/>
      <c r="AL7029" s="5"/>
      <c r="AM7029" s="5"/>
      <c r="AN7029" s="5"/>
      <c r="AO7029" s="5"/>
      <c r="AP7029" s="5"/>
      <c r="AQ7029" s="5">
        <v>1</v>
      </c>
    </row>
    <row r="7030" spans="1:43" x14ac:dyDescent="0.55000000000000004">
      <c r="A7030" s="27" t="s">
        <v>118</v>
      </c>
      <c r="L7030" s="5"/>
      <c r="M7030" s="5"/>
      <c r="N7030" s="5"/>
      <c r="O7030" s="5"/>
      <c r="P7030" s="5"/>
      <c r="Q7030" s="5"/>
      <c r="R7030" s="5"/>
      <c r="S7030" s="5"/>
      <c r="T7030" s="5"/>
      <c r="U7030" s="5">
        <v>1</v>
      </c>
      <c r="V7030" s="5"/>
      <c r="W7030" s="5"/>
      <c r="X7030" s="5"/>
      <c r="Y7030" s="5">
        <v>1</v>
      </c>
      <c r="Z7030" s="5"/>
      <c r="AA7030" s="5"/>
      <c r="AB7030" s="5"/>
      <c r="AC7030" s="5"/>
      <c r="AD7030" s="5"/>
      <c r="AE7030" s="5"/>
      <c r="AF7030" s="5"/>
      <c r="AG7030" s="5"/>
      <c r="AH7030" s="5"/>
      <c r="AI7030" s="5"/>
      <c r="AJ7030" s="5"/>
      <c r="AK7030" s="5"/>
      <c r="AL7030" s="5"/>
      <c r="AM7030" s="5"/>
      <c r="AN7030" s="5"/>
      <c r="AO7030" s="5"/>
      <c r="AP7030" s="5"/>
      <c r="AQ7030" s="5">
        <v>1</v>
      </c>
    </row>
    <row r="7031" spans="1:43" x14ac:dyDescent="0.55000000000000004">
      <c r="A7031" s="26" t="s">
        <v>5</v>
      </c>
      <c r="L7031" s="5"/>
      <c r="M7031" s="5"/>
      <c r="N7031" s="5"/>
      <c r="O7031" s="5"/>
      <c r="P7031" s="5"/>
      <c r="Q7031" s="5"/>
      <c r="R7031" s="5"/>
      <c r="S7031" s="5"/>
      <c r="T7031" s="5">
        <v>1</v>
      </c>
      <c r="U7031" s="5">
        <v>2</v>
      </c>
      <c r="V7031" s="5"/>
      <c r="W7031" s="5">
        <v>1</v>
      </c>
      <c r="X7031" s="5"/>
      <c r="Y7031" s="5">
        <v>4</v>
      </c>
      <c r="Z7031" s="5"/>
      <c r="AA7031" s="5"/>
      <c r="AB7031" s="5"/>
      <c r="AC7031" s="5"/>
      <c r="AD7031" s="5"/>
      <c r="AE7031" s="5"/>
      <c r="AF7031" s="5"/>
      <c r="AG7031" s="5"/>
      <c r="AH7031" s="5"/>
      <c r="AI7031" s="5"/>
      <c r="AJ7031" s="5"/>
      <c r="AK7031" s="5"/>
      <c r="AL7031" s="5"/>
      <c r="AM7031" s="5"/>
      <c r="AN7031" s="5"/>
      <c r="AO7031" s="5"/>
      <c r="AP7031" s="5"/>
      <c r="AQ7031" s="5">
        <v>4</v>
      </c>
    </row>
    <row r="7032" spans="1:43" x14ac:dyDescent="0.55000000000000004">
      <c r="A7032" s="27" t="s">
        <v>6</v>
      </c>
      <c r="L7032" s="5"/>
      <c r="M7032" s="5"/>
      <c r="N7032" s="5"/>
      <c r="O7032" s="5"/>
      <c r="P7032" s="5"/>
      <c r="Q7032" s="5"/>
      <c r="R7032" s="5"/>
      <c r="S7032" s="5"/>
      <c r="T7032" s="5">
        <v>1</v>
      </c>
      <c r="U7032" s="5">
        <v>1</v>
      </c>
      <c r="V7032" s="5"/>
      <c r="W7032" s="5">
        <v>1</v>
      </c>
      <c r="X7032" s="5"/>
      <c r="Y7032" s="5">
        <v>3</v>
      </c>
      <c r="Z7032" s="5"/>
      <c r="AA7032" s="5"/>
      <c r="AB7032" s="5"/>
      <c r="AC7032" s="5"/>
      <c r="AD7032" s="5"/>
      <c r="AE7032" s="5"/>
      <c r="AF7032" s="5"/>
      <c r="AG7032" s="5"/>
      <c r="AH7032" s="5"/>
      <c r="AI7032" s="5"/>
      <c r="AJ7032" s="5"/>
      <c r="AK7032" s="5"/>
      <c r="AL7032" s="5"/>
      <c r="AM7032" s="5"/>
      <c r="AN7032" s="5"/>
      <c r="AO7032" s="5"/>
      <c r="AP7032" s="5"/>
      <c r="AQ7032" s="5">
        <v>3</v>
      </c>
    </row>
    <row r="7033" spans="1:43" x14ac:dyDescent="0.55000000000000004">
      <c r="A7033" s="27" t="s">
        <v>171</v>
      </c>
      <c r="L7033" s="5"/>
      <c r="M7033" s="5"/>
      <c r="N7033" s="5"/>
      <c r="O7033" s="5"/>
      <c r="P7033" s="5"/>
      <c r="Q7033" s="5"/>
      <c r="R7033" s="5"/>
      <c r="S7033" s="5"/>
      <c r="T7033" s="5"/>
      <c r="U7033" s="5">
        <v>1</v>
      </c>
      <c r="V7033" s="5"/>
      <c r="W7033" s="5"/>
      <c r="X7033" s="5"/>
      <c r="Y7033" s="5">
        <v>1</v>
      </c>
      <c r="Z7033" s="5"/>
      <c r="AA7033" s="5"/>
      <c r="AB7033" s="5"/>
      <c r="AC7033" s="5"/>
      <c r="AD7033" s="5"/>
      <c r="AE7033" s="5"/>
      <c r="AF7033" s="5"/>
      <c r="AG7033" s="5"/>
      <c r="AH7033" s="5"/>
      <c r="AI7033" s="5"/>
      <c r="AJ7033" s="5"/>
      <c r="AK7033" s="5"/>
      <c r="AL7033" s="5"/>
      <c r="AM7033" s="5"/>
      <c r="AN7033" s="5"/>
      <c r="AO7033" s="5"/>
      <c r="AP7033" s="5"/>
      <c r="AQ7033" s="5">
        <v>1</v>
      </c>
    </row>
    <row r="7034" spans="1:43" x14ac:dyDescent="0.55000000000000004">
      <c r="A7034" s="26" t="s">
        <v>55</v>
      </c>
      <c r="L7034" s="5"/>
      <c r="M7034" s="5"/>
      <c r="N7034" s="5"/>
      <c r="O7034" s="5"/>
      <c r="P7034" s="5"/>
      <c r="Q7034" s="5"/>
      <c r="R7034" s="5"/>
      <c r="S7034" s="5"/>
      <c r="T7034" s="5"/>
      <c r="U7034" s="5"/>
      <c r="V7034" s="5">
        <v>1</v>
      </c>
      <c r="W7034" s="5"/>
      <c r="X7034" s="5"/>
      <c r="Y7034" s="5">
        <v>1</v>
      </c>
      <c r="Z7034" s="5"/>
      <c r="AA7034" s="5"/>
      <c r="AB7034" s="5"/>
      <c r="AC7034" s="5"/>
      <c r="AD7034" s="5"/>
      <c r="AE7034" s="5"/>
      <c r="AF7034" s="5"/>
      <c r="AG7034" s="5"/>
      <c r="AH7034" s="5"/>
      <c r="AI7034" s="5"/>
      <c r="AJ7034" s="5"/>
      <c r="AK7034" s="5"/>
      <c r="AL7034" s="5"/>
      <c r="AM7034" s="5"/>
      <c r="AN7034" s="5"/>
      <c r="AO7034" s="5"/>
      <c r="AP7034" s="5"/>
      <c r="AQ7034" s="5">
        <v>1</v>
      </c>
    </row>
    <row r="7035" spans="1:43" x14ac:dyDescent="0.55000000000000004">
      <c r="A7035" s="27" t="s">
        <v>29</v>
      </c>
      <c r="L7035" s="5"/>
      <c r="M7035" s="5"/>
      <c r="N7035" s="5"/>
      <c r="O7035" s="5"/>
      <c r="P7035" s="5"/>
      <c r="Q7035" s="5"/>
      <c r="R7035" s="5"/>
      <c r="S7035" s="5"/>
      <c r="T7035" s="5"/>
      <c r="U7035" s="5"/>
      <c r="V7035" s="5">
        <v>1</v>
      </c>
      <c r="W7035" s="5"/>
      <c r="X7035" s="5"/>
      <c r="Y7035" s="5">
        <v>1</v>
      </c>
      <c r="Z7035" s="5"/>
      <c r="AA7035" s="5"/>
      <c r="AB7035" s="5"/>
      <c r="AC7035" s="5"/>
      <c r="AD7035" s="5"/>
      <c r="AE7035" s="5"/>
      <c r="AF7035" s="5"/>
      <c r="AG7035" s="5"/>
      <c r="AH7035" s="5"/>
      <c r="AI7035" s="5"/>
      <c r="AJ7035" s="5"/>
      <c r="AK7035" s="5"/>
      <c r="AL7035" s="5"/>
      <c r="AM7035" s="5"/>
      <c r="AN7035" s="5"/>
      <c r="AO7035" s="5"/>
      <c r="AP7035" s="5"/>
      <c r="AQ7035" s="5">
        <v>1</v>
      </c>
    </row>
    <row r="7036" spans="1:43" x14ac:dyDescent="0.55000000000000004">
      <c r="A7036" s="26" t="s">
        <v>42</v>
      </c>
      <c r="L7036" s="5"/>
      <c r="M7036" s="5"/>
      <c r="N7036" s="5"/>
      <c r="O7036" s="5"/>
      <c r="P7036" s="5"/>
      <c r="Q7036" s="5"/>
      <c r="R7036" s="5"/>
      <c r="S7036" s="5"/>
      <c r="T7036" s="5"/>
      <c r="U7036" s="5"/>
      <c r="V7036" s="5"/>
      <c r="W7036" s="5"/>
      <c r="X7036" s="5">
        <v>1</v>
      </c>
      <c r="Y7036" s="5">
        <v>1</v>
      </c>
      <c r="Z7036" s="5"/>
      <c r="AA7036" s="5"/>
      <c r="AB7036" s="5"/>
      <c r="AC7036" s="5"/>
      <c r="AD7036" s="5"/>
      <c r="AE7036" s="5"/>
      <c r="AF7036" s="5"/>
      <c r="AG7036" s="5"/>
      <c r="AH7036" s="5"/>
      <c r="AI7036" s="5"/>
      <c r="AJ7036" s="5"/>
      <c r="AK7036" s="5"/>
      <c r="AL7036" s="5"/>
      <c r="AM7036" s="5"/>
      <c r="AN7036" s="5"/>
      <c r="AO7036" s="5"/>
      <c r="AP7036" s="5"/>
      <c r="AQ7036" s="5">
        <v>1</v>
      </c>
    </row>
    <row r="7037" spans="1:43" x14ac:dyDescent="0.55000000000000004">
      <c r="A7037" s="27" t="s">
        <v>33</v>
      </c>
      <c r="L7037" s="5"/>
      <c r="M7037" s="5"/>
      <c r="N7037" s="5"/>
      <c r="O7037" s="5"/>
      <c r="P7037" s="5"/>
      <c r="Q7037" s="5"/>
      <c r="R7037" s="5"/>
      <c r="S7037" s="5"/>
      <c r="T7037" s="5"/>
      <c r="U7037" s="5"/>
      <c r="V7037" s="5"/>
      <c r="W7037" s="5"/>
      <c r="X7037" s="5">
        <v>1</v>
      </c>
      <c r="Y7037" s="5">
        <v>1</v>
      </c>
      <c r="Z7037" s="5"/>
      <c r="AA7037" s="5"/>
      <c r="AB7037" s="5"/>
      <c r="AC7037" s="5"/>
      <c r="AD7037" s="5"/>
      <c r="AE7037" s="5"/>
      <c r="AF7037" s="5"/>
      <c r="AG7037" s="5"/>
      <c r="AH7037" s="5"/>
      <c r="AI7037" s="5"/>
      <c r="AJ7037" s="5"/>
      <c r="AK7037" s="5"/>
      <c r="AL7037" s="5"/>
      <c r="AM7037" s="5"/>
      <c r="AN7037" s="5"/>
      <c r="AO7037" s="5"/>
      <c r="AP7037" s="5"/>
      <c r="AQ7037" s="5">
        <v>1</v>
      </c>
    </row>
    <row r="7038" spans="1:43" x14ac:dyDescent="0.55000000000000004">
      <c r="A7038" s="26" t="s">
        <v>66</v>
      </c>
      <c r="L7038" s="5"/>
      <c r="M7038" s="5"/>
      <c r="N7038" s="5"/>
      <c r="O7038" s="5"/>
      <c r="P7038" s="5"/>
      <c r="Q7038" s="5"/>
      <c r="R7038" s="5"/>
      <c r="S7038" s="5"/>
      <c r="T7038" s="5">
        <v>1</v>
      </c>
      <c r="U7038" s="5">
        <v>1</v>
      </c>
      <c r="V7038" s="5"/>
      <c r="W7038" s="5">
        <v>4</v>
      </c>
      <c r="X7038" s="5"/>
      <c r="Y7038" s="5">
        <v>6</v>
      </c>
      <c r="Z7038" s="5"/>
      <c r="AA7038" s="5"/>
      <c r="AB7038" s="5"/>
      <c r="AC7038" s="5"/>
      <c r="AD7038" s="5"/>
      <c r="AE7038" s="5"/>
      <c r="AF7038" s="5"/>
      <c r="AG7038" s="5"/>
      <c r="AH7038" s="5"/>
      <c r="AI7038" s="5"/>
      <c r="AJ7038" s="5"/>
      <c r="AK7038" s="5"/>
      <c r="AL7038" s="5"/>
      <c r="AM7038" s="5"/>
      <c r="AN7038" s="5"/>
      <c r="AO7038" s="5"/>
      <c r="AP7038" s="5"/>
      <c r="AQ7038" s="5">
        <v>6</v>
      </c>
    </row>
    <row r="7039" spans="1:43" x14ac:dyDescent="0.55000000000000004">
      <c r="A7039" s="27" t="s">
        <v>12</v>
      </c>
      <c r="L7039" s="5"/>
      <c r="M7039" s="5"/>
      <c r="N7039" s="5"/>
      <c r="O7039" s="5"/>
      <c r="P7039" s="5"/>
      <c r="Q7039" s="5"/>
      <c r="R7039" s="5"/>
      <c r="S7039" s="5"/>
      <c r="T7039" s="5">
        <v>1</v>
      </c>
      <c r="U7039" s="5">
        <v>1</v>
      </c>
      <c r="V7039" s="5"/>
      <c r="W7039" s="5">
        <v>4</v>
      </c>
      <c r="X7039" s="5"/>
      <c r="Y7039" s="5">
        <v>6</v>
      </c>
      <c r="Z7039" s="5"/>
      <c r="AA7039" s="5"/>
      <c r="AB7039" s="5"/>
      <c r="AC7039" s="5"/>
      <c r="AD7039" s="5"/>
      <c r="AE7039" s="5"/>
      <c r="AF7039" s="5"/>
      <c r="AG7039" s="5"/>
      <c r="AH7039" s="5"/>
      <c r="AI7039" s="5"/>
      <c r="AJ7039" s="5"/>
      <c r="AK7039" s="5"/>
      <c r="AL7039" s="5"/>
      <c r="AM7039" s="5"/>
      <c r="AN7039" s="5"/>
      <c r="AO7039" s="5"/>
      <c r="AP7039" s="5"/>
      <c r="AQ7039" s="5">
        <v>6</v>
      </c>
    </row>
    <row r="7040" spans="1:43" x14ac:dyDescent="0.55000000000000004">
      <c r="A7040" s="26" t="s">
        <v>117</v>
      </c>
      <c r="L7040" s="5"/>
      <c r="M7040" s="5"/>
      <c r="N7040" s="5"/>
      <c r="O7040" s="5"/>
      <c r="P7040" s="5"/>
      <c r="Q7040" s="5"/>
      <c r="R7040" s="5"/>
      <c r="S7040" s="5"/>
      <c r="T7040" s="5"/>
      <c r="U7040" s="5">
        <v>1</v>
      </c>
      <c r="V7040" s="5"/>
      <c r="W7040" s="5"/>
      <c r="X7040" s="5"/>
      <c r="Y7040" s="5">
        <v>1</v>
      </c>
      <c r="Z7040" s="5"/>
      <c r="AA7040" s="5"/>
      <c r="AB7040" s="5"/>
      <c r="AC7040" s="5"/>
      <c r="AD7040" s="5"/>
      <c r="AE7040" s="5"/>
      <c r="AF7040" s="5"/>
      <c r="AG7040" s="5"/>
      <c r="AH7040" s="5"/>
      <c r="AI7040" s="5"/>
      <c r="AJ7040" s="5"/>
      <c r="AK7040" s="5"/>
      <c r="AL7040" s="5"/>
      <c r="AM7040" s="5"/>
      <c r="AN7040" s="5"/>
      <c r="AO7040" s="5"/>
      <c r="AP7040" s="5"/>
      <c r="AQ7040" s="5">
        <v>1</v>
      </c>
    </row>
    <row r="7041" spans="1:43" x14ac:dyDescent="0.55000000000000004">
      <c r="A7041" s="27" t="s">
        <v>46</v>
      </c>
      <c r="L7041" s="5"/>
      <c r="M7041" s="5"/>
      <c r="N7041" s="5"/>
      <c r="O7041" s="5"/>
      <c r="P7041" s="5"/>
      <c r="Q7041" s="5"/>
      <c r="R7041" s="5"/>
      <c r="S7041" s="5"/>
      <c r="T7041" s="5"/>
      <c r="U7041" s="5">
        <v>1</v>
      </c>
      <c r="V7041" s="5"/>
      <c r="W7041" s="5"/>
      <c r="X7041" s="5"/>
      <c r="Y7041" s="5">
        <v>1</v>
      </c>
      <c r="Z7041" s="5"/>
      <c r="AA7041" s="5"/>
      <c r="AB7041" s="5"/>
      <c r="AC7041" s="5"/>
      <c r="AD7041" s="5"/>
      <c r="AE7041" s="5"/>
      <c r="AF7041" s="5"/>
      <c r="AG7041" s="5"/>
      <c r="AH7041" s="5"/>
      <c r="AI7041" s="5"/>
      <c r="AJ7041" s="5"/>
      <c r="AK7041" s="5"/>
      <c r="AL7041" s="5"/>
      <c r="AM7041" s="5"/>
      <c r="AN7041" s="5"/>
      <c r="AO7041" s="5"/>
      <c r="AP7041" s="5"/>
      <c r="AQ7041" s="5">
        <v>1</v>
      </c>
    </row>
    <row r="7042" spans="1:43" x14ac:dyDescent="0.55000000000000004">
      <c r="A7042" s="8" t="s">
        <v>119</v>
      </c>
      <c r="L7042" s="5"/>
      <c r="M7042" s="5"/>
      <c r="N7042" s="5"/>
      <c r="O7042" s="5"/>
      <c r="P7042" s="5"/>
      <c r="Q7042" s="5"/>
      <c r="R7042" s="5"/>
      <c r="S7042" s="5"/>
      <c r="T7042" s="5"/>
      <c r="U7042" s="5">
        <v>1</v>
      </c>
      <c r="V7042" s="5"/>
      <c r="W7042" s="5"/>
      <c r="X7042" s="5"/>
      <c r="Y7042" s="5">
        <v>1</v>
      </c>
      <c r="Z7042" s="5"/>
      <c r="AA7042" s="5"/>
      <c r="AB7042" s="5"/>
      <c r="AC7042" s="5"/>
      <c r="AD7042" s="5"/>
      <c r="AE7042" s="5"/>
      <c r="AF7042" s="5"/>
      <c r="AG7042" s="5"/>
      <c r="AH7042" s="5"/>
      <c r="AI7042" s="5"/>
      <c r="AJ7042" s="5"/>
      <c r="AK7042" s="5"/>
      <c r="AL7042" s="5"/>
      <c r="AM7042" s="5"/>
      <c r="AN7042" s="5"/>
      <c r="AO7042" s="5"/>
      <c r="AP7042" s="5"/>
      <c r="AQ7042" s="5">
        <v>1</v>
      </c>
    </row>
    <row r="7043" spans="1:43" x14ac:dyDescent="0.55000000000000004">
      <c r="A7043" s="25" t="s">
        <v>548</v>
      </c>
      <c r="L7043" s="5"/>
      <c r="M7043" s="5"/>
      <c r="N7043" s="5"/>
      <c r="O7043" s="5"/>
      <c r="P7043" s="5"/>
      <c r="Q7043" s="5"/>
      <c r="R7043" s="5"/>
      <c r="S7043" s="5"/>
      <c r="T7043" s="5"/>
      <c r="U7043" s="5">
        <v>1</v>
      </c>
      <c r="V7043" s="5"/>
      <c r="W7043" s="5"/>
      <c r="X7043" s="5"/>
      <c r="Y7043" s="5">
        <v>1</v>
      </c>
      <c r="Z7043" s="5"/>
      <c r="AA7043" s="5"/>
      <c r="AB7043" s="5"/>
      <c r="AC7043" s="5"/>
      <c r="AD7043" s="5"/>
      <c r="AE7043" s="5"/>
      <c r="AF7043" s="5"/>
      <c r="AG7043" s="5"/>
      <c r="AH7043" s="5"/>
      <c r="AI7043" s="5"/>
      <c r="AJ7043" s="5"/>
      <c r="AK7043" s="5"/>
      <c r="AL7043" s="5"/>
      <c r="AM7043" s="5"/>
      <c r="AN7043" s="5"/>
      <c r="AO7043" s="5"/>
      <c r="AP7043" s="5"/>
      <c r="AQ7043" s="5">
        <v>1</v>
      </c>
    </row>
    <row r="7044" spans="1:43" x14ac:dyDescent="0.55000000000000004">
      <c r="A7044" s="26" t="s">
        <v>5</v>
      </c>
      <c r="L7044" s="5"/>
      <c r="M7044" s="5"/>
      <c r="N7044" s="5"/>
      <c r="O7044" s="5"/>
      <c r="P7044" s="5"/>
      <c r="Q7044" s="5"/>
      <c r="R7044" s="5"/>
      <c r="S7044" s="5"/>
      <c r="T7044" s="5"/>
      <c r="U7044" s="5">
        <v>1</v>
      </c>
      <c r="V7044" s="5"/>
      <c r="W7044" s="5"/>
      <c r="X7044" s="5"/>
      <c r="Y7044" s="5">
        <v>1</v>
      </c>
      <c r="Z7044" s="5"/>
      <c r="AA7044" s="5"/>
      <c r="AB7044" s="5"/>
      <c r="AC7044" s="5"/>
      <c r="AD7044" s="5"/>
      <c r="AE7044" s="5"/>
      <c r="AF7044" s="5"/>
      <c r="AG7044" s="5"/>
      <c r="AH7044" s="5"/>
      <c r="AI7044" s="5"/>
      <c r="AJ7044" s="5"/>
      <c r="AK7044" s="5"/>
      <c r="AL7044" s="5"/>
      <c r="AM7044" s="5"/>
      <c r="AN7044" s="5"/>
      <c r="AO7044" s="5"/>
      <c r="AP7044" s="5"/>
      <c r="AQ7044" s="5">
        <v>1</v>
      </c>
    </row>
    <row r="7045" spans="1:43" x14ac:dyDescent="0.55000000000000004">
      <c r="A7045" s="27" t="s">
        <v>6</v>
      </c>
      <c r="L7045" s="5"/>
      <c r="M7045" s="5"/>
      <c r="N7045" s="5"/>
      <c r="O7045" s="5"/>
      <c r="P7045" s="5"/>
      <c r="Q7045" s="5"/>
      <c r="R7045" s="5"/>
      <c r="S7045" s="5"/>
      <c r="T7045" s="5"/>
      <c r="U7045" s="5">
        <v>1</v>
      </c>
      <c r="V7045" s="5"/>
      <c r="W7045" s="5"/>
      <c r="X7045" s="5"/>
      <c r="Y7045" s="5">
        <v>1</v>
      </c>
      <c r="Z7045" s="5"/>
      <c r="AA7045" s="5"/>
      <c r="AB7045" s="5"/>
      <c r="AC7045" s="5"/>
      <c r="AD7045" s="5"/>
      <c r="AE7045" s="5"/>
      <c r="AF7045" s="5"/>
      <c r="AG7045" s="5"/>
      <c r="AH7045" s="5"/>
      <c r="AI7045" s="5"/>
      <c r="AJ7045" s="5"/>
      <c r="AK7045" s="5"/>
      <c r="AL7045" s="5"/>
      <c r="AM7045" s="5"/>
      <c r="AN7045" s="5"/>
      <c r="AO7045" s="5"/>
      <c r="AP7045" s="5"/>
      <c r="AQ7045" s="5">
        <v>1</v>
      </c>
    </row>
    <row r="7046" spans="1:43" x14ac:dyDescent="0.55000000000000004">
      <c r="A7046" s="8" t="s">
        <v>125</v>
      </c>
      <c r="L7046" s="5"/>
      <c r="M7046" s="5"/>
      <c r="N7046" s="5"/>
      <c r="O7046" s="5"/>
      <c r="P7046" s="5"/>
      <c r="Q7046" s="5"/>
      <c r="R7046" s="5"/>
      <c r="S7046" s="5"/>
      <c r="T7046" s="5">
        <v>1</v>
      </c>
      <c r="U7046" s="5"/>
      <c r="V7046" s="5">
        <v>1</v>
      </c>
      <c r="W7046" s="5">
        <v>2</v>
      </c>
      <c r="X7046" s="5"/>
      <c r="Y7046" s="5">
        <v>4</v>
      </c>
      <c r="Z7046" s="5"/>
      <c r="AA7046" s="5"/>
      <c r="AB7046" s="5"/>
      <c r="AC7046" s="5"/>
      <c r="AD7046" s="5"/>
      <c r="AE7046" s="5"/>
      <c r="AF7046" s="5"/>
      <c r="AG7046" s="5"/>
      <c r="AH7046" s="5"/>
      <c r="AI7046" s="5"/>
      <c r="AJ7046" s="5"/>
      <c r="AK7046" s="5"/>
      <c r="AL7046" s="5"/>
      <c r="AM7046" s="5"/>
      <c r="AN7046" s="5"/>
      <c r="AO7046" s="5"/>
      <c r="AP7046" s="5"/>
      <c r="AQ7046" s="5">
        <v>4</v>
      </c>
    </row>
    <row r="7047" spans="1:43" x14ac:dyDescent="0.55000000000000004">
      <c r="A7047" s="25" t="s">
        <v>126</v>
      </c>
      <c r="L7047" s="5"/>
      <c r="M7047" s="5"/>
      <c r="N7047" s="5"/>
      <c r="O7047" s="5"/>
      <c r="P7047" s="5"/>
      <c r="Q7047" s="5"/>
      <c r="R7047" s="5"/>
      <c r="S7047" s="5"/>
      <c r="T7047" s="5">
        <v>1</v>
      </c>
      <c r="U7047" s="5"/>
      <c r="V7047" s="5">
        <v>1</v>
      </c>
      <c r="W7047" s="5">
        <v>2</v>
      </c>
      <c r="X7047" s="5"/>
      <c r="Y7047" s="5">
        <v>4</v>
      </c>
      <c r="Z7047" s="5"/>
      <c r="AA7047" s="5"/>
      <c r="AB7047" s="5"/>
      <c r="AC7047" s="5"/>
      <c r="AD7047" s="5"/>
      <c r="AE7047" s="5"/>
      <c r="AF7047" s="5"/>
      <c r="AG7047" s="5"/>
      <c r="AH7047" s="5"/>
      <c r="AI7047" s="5"/>
      <c r="AJ7047" s="5"/>
      <c r="AK7047" s="5"/>
      <c r="AL7047" s="5"/>
      <c r="AM7047" s="5"/>
      <c r="AN7047" s="5"/>
      <c r="AO7047" s="5"/>
      <c r="AP7047" s="5"/>
      <c r="AQ7047" s="5">
        <v>4</v>
      </c>
    </row>
    <row r="7048" spans="1:43" x14ac:dyDescent="0.55000000000000004">
      <c r="A7048" s="26" t="s">
        <v>19</v>
      </c>
      <c r="L7048" s="5"/>
      <c r="M7048" s="5"/>
      <c r="N7048" s="5"/>
      <c r="O7048" s="5"/>
      <c r="P7048" s="5"/>
      <c r="Q7048" s="5"/>
      <c r="R7048" s="5"/>
      <c r="S7048" s="5"/>
      <c r="T7048" s="5">
        <v>1</v>
      </c>
      <c r="U7048" s="5"/>
      <c r="V7048" s="5">
        <v>1</v>
      </c>
      <c r="W7048" s="5">
        <v>2</v>
      </c>
      <c r="X7048" s="5"/>
      <c r="Y7048" s="5">
        <v>4</v>
      </c>
      <c r="Z7048" s="5"/>
      <c r="AA7048" s="5"/>
      <c r="AB7048" s="5"/>
      <c r="AC7048" s="5"/>
      <c r="AD7048" s="5"/>
      <c r="AE7048" s="5"/>
      <c r="AF7048" s="5"/>
      <c r="AG7048" s="5"/>
      <c r="AH7048" s="5"/>
      <c r="AI7048" s="5"/>
      <c r="AJ7048" s="5"/>
      <c r="AK7048" s="5"/>
      <c r="AL7048" s="5"/>
      <c r="AM7048" s="5"/>
      <c r="AN7048" s="5"/>
      <c r="AO7048" s="5"/>
      <c r="AP7048" s="5"/>
      <c r="AQ7048" s="5">
        <v>4</v>
      </c>
    </row>
    <row r="7049" spans="1:43" x14ac:dyDescent="0.55000000000000004">
      <c r="A7049" s="27" t="s">
        <v>6</v>
      </c>
      <c r="L7049" s="5"/>
      <c r="M7049" s="5"/>
      <c r="N7049" s="5"/>
      <c r="O7049" s="5"/>
      <c r="P7049" s="5"/>
      <c r="Q7049" s="5"/>
      <c r="R7049" s="5"/>
      <c r="S7049" s="5"/>
      <c r="T7049" s="5">
        <v>1</v>
      </c>
      <c r="U7049" s="5"/>
      <c r="V7049" s="5">
        <v>1</v>
      </c>
      <c r="W7049" s="5">
        <v>1</v>
      </c>
      <c r="X7049" s="5"/>
      <c r="Y7049" s="5">
        <v>3</v>
      </c>
      <c r="Z7049" s="5"/>
      <c r="AA7049" s="5"/>
      <c r="AB7049" s="5"/>
      <c r="AC7049" s="5"/>
      <c r="AD7049" s="5"/>
      <c r="AE7049" s="5"/>
      <c r="AF7049" s="5"/>
      <c r="AG7049" s="5"/>
      <c r="AH7049" s="5"/>
      <c r="AI7049" s="5"/>
      <c r="AJ7049" s="5"/>
      <c r="AK7049" s="5"/>
      <c r="AL7049" s="5"/>
      <c r="AM7049" s="5"/>
      <c r="AN7049" s="5"/>
      <c r="AO7049" s="5"/>
      <c r="AP7049" s="5"/>
      <c r="AQ7049" s="5">
        <v>3</v>
      </c>
    </row>
    <row r="7050" spans="1:43" x14ac:dyDescent="0.55000000000000004">
      <c r="A7050" s="27" t="s">
        <v>33</v>
      </c>
      <c r="L7050" s="5"/>
      <c r="M7050" s="5"/>
      <c r="N7050" s="5"/>
      <c r="O7050" s="5"/>
      <c r="P7050" s="5"/>
      <c r="Q7050" s="5"/>
      <c r="R7050" s="5"/>
      <c r="S7050" s="5"/>
      <c r="T7050" s="5"/>
      <c r="U7050" s="5"/>
      <c r="V7050" s="5"/>
      <c r="W7050" s="5">
        <v>1</v>
      </c>
      <c r="X7050" s="5"/>
      <c r="Y7050" s="5">
        <v>1</v>
      </c>
      <c r="Z7050" s="5"/>
      <c r="AA7050" s="5"/>
      <c r="AB7050" s="5"/>
      <c r="AC7050" s="5"/>
      <c r="AD7050" s="5"/>
      <c r="AE7050" s="5"/>
      <c r="AF7050" s="5"/>
      <c r="AG7050" s="5"/>
      <c r="AH7050" s="5"/>
      <c r="AI7050" s="5"/>
      <c r="AJ7050" s="5"/>
      <c r="AK7050" s="5"/>
      <c r="AL7050" s="5"/>
      <c r="AM7050" s="5"/>
      <c r="AN7050" s="5"/>
      <c r="AO7050" s="5"/>
      <c r="AP7050" s="5"/>
      <c r="AQ7050" s="5">
        <v>1</v>
      </c>
    </row>
    <row r="7051" spans="1:43" x14ac:dyDescent="0.55000000000000004">
      <c r="A7051" s="3" t="s">
        <v>700</v>
      </c>
      <c r="L7051" s="5"/>
      <c r="M7051" s="5"/>
      <c r="N7051" s="5"/>
      <c r="O7051" s="5"/>
      <c r="P7051" s="5"/>
      <c r="Q7051" s="5"/>
      <c r="R7051" s="5"/>
      <c r="S7051" s="5"/>
      <c r="T7051" s="5"/>
      <c r="U7051" s="5">
        <v>2</v>
      </c>
      <c r="V7051" s="5"/>
      <c r="W7051" s="5"/>
      <c r="X7051" s="5"/>
      <c r="Y7051" s="5">
        <v>2</v>
      </c>
      <c r="Z7051" s="5"/>
      <c r="AA7051" s="5"/>
      <c r="AB7051" s="5"/>
      <c r="AC7051" s="5"/>
      <c r="AD7051" s="5">
        <v>1</v>
      </c>
      <c r="AE7051" s="5">
        <v>1</v>
      </c>
      <c r="AF7051" s="5"/>
      <c r="AG7051" s="5">
        <v>2</v>
      </c>
      <c r="AH7051" s="5"/>
      <c r="AI7051" s="5"/>
      <c r="AJ7051" s="5"/>
      <c r="AK7051" s="5"/>
      <c r="AL7051" s="5"/>
      <c r="AM7051" s="5"/>
      <c r="AN7051" s="5"/>
      <c r="AO7051" s="5"/>
      <c r="AP7051" s="5"/>
      <c r="AQ7051" s="5">
        <v>4</v>
      </c>
    </row>
    <row r="7052" spans="1:43" x14ac:dyDescent="0.55000000000000004">
      <c r="A7052" s="7" t="s">
        <v>22</v>
      </c>
      <c r="L7052" s="5"/>
      <c r="M7052" s="5"/>
      <c r="N7052" s="5"/>
      <c r="O7052" s="5"/>
      <c r="P7052" s="5"/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  <c r="AC7052" s="5"/>
      <c r="AD7052" s="5">
        <v>1</v>
      </c>
      <c r="AE7052" s="5"/>
      <c r="AF7052" s="5"/>
      <c r="AG7052" s="5">
        <v>1</v>
      </c>
      <c r="AH7052" s="5"/>
      <c r="AI7052" s="5"/>
      <c r="AJ7052" s="5"/>
      <c r="AK7052" s="5"/>
      <c r="AL7052" s="5"/>
      <c r="AM7052" s="5"/>
      <c r="AN7052" s="5"/>
      <c r="AO7052" s="5"/>
      <c r="AP7052" s="5"/>
      <c r="AQ7052" s="5">
        <v>1</v>
      </c>
    </row>
    <row r="7053" spans="1:43" x14ac:dyDescent="0.55000000000000004">
      <c r="A7053" s="8" t="s">
        <v>34</v>
      </c>
      <c r="L7053" s="5"/>
      <c r="M7053" s="5"/>
      <c r="N7053" s="5"/>
      <c r="O7053" s="5"/>
      <c r="P7053" s="5"/>
      <c r="Q7053" s="5"/>
      <c r="R7053" s="5"/>
      <c r="S7053" s="5"/>
      <c r="T7053" s="5"/>
      <c r="U7053" s="5"/>
      <c r="V7053" s="5"/>
      <c r="W7053" s="5"/>
      <c r="X7053" s="5"/>
      <c r="Y7053" s="5"/>
      <c r="Z7053" s="5"/>
      <c r="AA7053" s="5"/>
      <c r="AB7053" s="5"/>
      <c r="AC7053" s="5"/>
      <c r="AD7053" s="5">
        <v>1</v>
      </c>
      <c r="AE7053" s="5"/>
      <c r="AF7053" s="5"/>
      <c r="AG7053" s="5">
        <v>1</v>
      </c>
      <c r="AH7053" s="5"/>
      <c r="AI7053" s="5"/>
      <c r="AJ7053" s="5"/>
      <c r="AK7053" s="5"/>
      <c r="AL7053" s="5"/>
      <c r="AM7053" s="5"/>
      <c r="AN7053" s="5"/>
      <c r="AO7053" s="5"/>
      <c r="AP7053" s="5"/>
      <c r="AQ7053" s="5">
        <v>1</v>
      </c>
    </row>
    <row r="7054" spans="1:43" x14ac:dyDescent="0.55000000000000004">
      <c r="A7054" s="25" t="s">
        <v>61</v>
      </c>
      <c r="L7054" s="5"/>
      <c r="M7054" s="5"/>
      <c r="N7054" s="5"/>
      <c r="O7054" s="5"/>
      <c r="P7054" s="5"/>
      <c r="Q7054" s="5"/>
      <c r="R7054" s="5"/>
      <c r="S7054" s="5"/>
      <c r="T7054" s="5"/>
      <c r="U7054" s="5"/>
      <c r="V7054" s="5"/>
      <c r="W7054" s="5"/>
      <c r="X7054" s="5"/>
      <c r="Y7054" s="5"/>
      <c r="Z7054" s="5"/>
      <c r="AA7054" s="5"/>
      <c r="AB7054" s="5"/>
      <c r="AC7054" s="5"/>
      <c r="AD7054" s="5">
        <v>1</v>
      </c>
      <c r="AE7054" s="5"/>
      <c r="AF7054" s="5"/>
      <c r="AG7054" s="5">
        <v>1</v>
      </c>
      <c r="AH7054" s="5"/>
      <c r="AI7054" s="5"/>
      <c r="AJ7054" s="5"/>
      <c r="AK7054" s="5"/>
      <c r="AL7054" s="5"/>
      <c r="AM7054" s="5"/>
      <c r="AN7054" s="5"/>
      <c r="AO7054" s="5"/>
      <c r="AP7054" s="5"/>
      <c r="AQ7054" s="5">
        <v>1</v>
      </c>
    </row>
    <row r="7055" spans="1:43" x14ac:dyDescent="0.55000000000000004">
      <c r="A7055" s="26" t="s">
        <v>42</v>
      </c>
      <c r="L7055" s="5"/>
      <c r="M7055" s="5"/>
      <c r="N7055" s="5"/>
      <c r="O7055" s="5"/>
      <c r="P7055" s="5"/>
      <c r="Q7055" s="5"/>
      <c r="R7055" s="5"/>
      <c r="S7055" s="5"/>
      <c r="T7055" s="5"/>
      <c r="U7055" s="5"/>
      <c r="V7055" s="5"/>
      <c r="W7055" s="5"/>
      <c r="X7055" s="5"/>
      <c r="Y7055" s="5"/>
      <c r="Z7055" s="5"/>
      <c r="AA7055" s="5"/>
      <c r="AB7055" s="5"/>
      <c r="AC7055" s="5"/>
      <c r="AD7055" s="5">
        <v>1</v>
      </c>
      <c r="AE7055" s="5"/>
      <c r="AF7055" s="5"/>
      <c r="AG7055" s="5">
        <v>1</v>
      </c>
      <c r="AH7055" s="5"/>
      <c r="AI7055" s="5"/>
      <c r="AJ7055" s="5"/>
      <c r="AK7055" s="5"/>
      <c r="AL7055" s="5"/>
      <c r="AM7055" s="5"/>
      <c r="AN7055" s="5"/>
      <c r="AO7055" s="5"/>
      <c r="AP7055" s="5"/>
      <c r="AQ7055" s="5">
        <v>1</v>
      </c>
    </row>
    <row r="7056" spans="1:43" x14ac:dyDescent="0.55000000000000004">
      <c r="A7056" s="27" t="s">
        <v>137</v>
      </c>
      <c r="L7056" s="5"/>
      <c r="M7056" s="5"/>
      <c r="N7056" s="5"/>
      <c r="O7056" s="5"/>
      <c r="P7056" s="5"/>
      <c r="Q7056" s="5"/>
      <c r="R7056" s="5"/>
      <c r="S7056" s="5"/>
      <c r="T7056" s="5"/>
      <c r="U7056" s="5"/>
      <c r="V7056" s="5"/>
      <c r="W7056" s="5"/>
      <c r="X7056" s="5"/>
      <c r="Y7056" s="5"/>
      <c r="Z7056" s="5"/>
      <c r="AA7056" s="5"/>
      <c r="AB7056" s="5"/>
      <c r="AC7056" s="5"/>
      <c r="AD7056" s="5">
        <v>1</v>
      </c>
      <c r="AE7056" s="5"/>
      <c r="AF7056" s="5"/>
      <c r="AG7056" s="5">
        <v>1</v>
      </c>
      <c r="AH7056" s="5"/>
      <c r="AI7056" s="5"/>
      <c r="AJ7056" s="5"/>
      <c r="AK7056" s="5"/>
      <c r="AL7056" s="5"/>
      <c r="AM7056" s="5"/>
      <c r="AN7056" s="5"/>
      <c r="AO7056" s="5"/>
      <c r="AP7056" s="5"/>
      <c r="AQ7056" s="5">
        <v>1</v>
      </c>
    </row>
    <row r="7057" spans="1:43" x14ac:dyDescent="0.55000000000000004">
      <c r="A7057" s="7" t="s">
        <v>1</v>
      </c>
      <c r="L7057" s="5"/>
      <c r="M7057" s="5"/>
      <c r="N7057" s="5"/>
      <c r="O7057" s="5"/>
      <c r="P7057" s="5"/>
      <c r="Q7057" s="5"/>
      <c r="R7057" s="5"/>
      <c r="S7057" s="5"/>
      <c r="T7057" s="5"/>
      <c r="U7057" s="5">
        <v>2</v>
      </c>
      <c r="V7057" s="5"/>
      <c r="W7057" s="5"/>
      <c r="X7057" s="5"/>
      <c r="Y7057" s="5">
        <v>2</v>
      </c>
      <c r="Z7057" s="5"/>
      <c r="AA7057" s="5"/>
      <c r="AB7057" s="5"/>
      <c r="AC7057" s="5"/>
      <c r="AD7057" s="5"/>
      <c r="AE7057" s="5">
        <v>1</v>
      </c>
      <c r="AF7057" s="5"/>
      <c r="AG7057" s="5">
        <v>1</v>
      </c>
      <c r="AH7057" s="5"/>
      <c r="AI7057" s="5"/>
      <c r="AJ7057" s="5"/>
      <c r="AK7057" s="5"/>
      <c r="AL7057" s="5"/>
      <c r="AM7057" s="5"/>
      <c r="AN7057" s="5"/>
      <c r="AO7057" s="5"/>
      <c r="AP7057" s="5"/>
      <c r="AQ7057" s="5">
        <v>3</v>
      </c>
    </row>
    <row r="7058" spans="1:43" x14ac:dyDescent="0.55000000000000004">
      <c r="A7058" s="8" t="s">
        <v>2</v>
      </c>
      <c r="L7058" s="5"/>
      <c r="M7058" s="5"/>
      <c r="N7058" s="5"/>
      <c r="O7058" s="5"/>
      <c r="P7058" s="5"/>
      <c r="Q7058" s="5"/>
      <c r="R7058" s="5"/>
      <c r="S7058" s="5"/>
      <c r="T7058" s="5"/>
      <c r="U7058" s="5"/>
      <c r="V7058" s="5"/>
      <c r="W7058" s="5"/>
      <c r="X7058" s="5"/>
      <c r="Y7058" s="5"/>
      <c r="Z7058" s="5"/>
      <c r="AA7058" s="5"/>
      <c r="AB7058" s="5"/>
      <c r="AC7058" s="5"/>
      <c r="AD7058" s="5"/>
      <c r="AE7058" s="5">
        <v>1</v>
      </c>
      <c r="AF7058" s="5"/>
      <c r="AG7058" s="5">
        <v>1</v>
      </c>
      <c r="AH7058" s="5"/>
      <c r="AI7058" s="5"/>
      <c r="AJ7058" s="5"/>
      <c r="AK7058" s="5"/>
      <c r="AL7058" s="5"/>
      <c r="AM7058" s="5"/>
      <c r="AN7058" s="5"/>
      <c r="AO7058" s="5"/>
      <c r="AP7058" s="5"/>
      <c r="AQ7058" s="5">
        <v>1</v>
      </c>
    </row>
    <row r="7059" spans="1:43" x14ac:dyDescent="0.55000000000000004">
      <c r="A7059" s="25" t="s">
        <v>102</v>
      </c>
      <c r="L7059" s="5"/>
      <c r="M7059" s="5"/>
      <c r="N7059" s="5"/>
      <c r="O7059" s="5"/>
      <c r="P7059" s="5"/>
      <c r="Q7059" s="5"/>
      <c r="R7059" s="5"/>
      <c r="S7059" s="5"/>
      <c r="T7059" s="5"/>
      <c r="U7059" s="5"/>
      <c r="V7059" s="5"/>
      <c r="W7059" s="5"/>
      <c r="X7059" s="5"/>
      <c r="Y7059" s="5"/>
      <c r="Z7059" s="5"/>
      <c r="AA7059" s="5"/>
      <c r="AB7059" s="5"/>
      <c r="AC7059" s="5"/>
      <c r="AD7059" s="5"/>
      <c r="AE7059" s="5">
        <v>1</v>
      </c>
      <c r="AF7059" s="5"/>
      <c r="AG7059" s="5">
        <v>1</v>
      </c>
      <c r="AH7059" s="5"/>
      <c r="AI7059" s="5"/>
      <c r="AJ7059" s="5"/>
      <c r="AK7059" s="5"/>
      <c r="AL7059" s="5"/>
      <c r="AM7059" s="5"/>
      <c r="AN7059" s="5"/>
      <c r="AO7059" s="5"/>
      <c r="AP7059" s="5"/>
      <c r="AQ7059" s="5">
        <v>1</v>
      </c>
    </row>
    <row r="7060" spans="1:43" x14ac:dyDescent="0.55000000000000004">
      <c r="A7060" s="26" t="s">
        <v>15</v>
      </c>
      <c r="L7060" s="5"/>
      <c r="M7060" s="5"/>
      <c r="N7060" s="5"/>
      <c r="O7060" s="5"/>
      <c r="P7060" s="5"/>
      <c r="Q7060" s="5"/>
      <c r="R7060" s="5"/>
      <c r="S7060" s="5"/>
      <c r="T7060" s="5"/>
      <c r="U7060" s="5"/>
      <c r="V7060" s="5"/>
      <c r="W7060" s="5"/>
      <c r="X7060" s="5"/>
      <c r="Y7060" s="5"/>
      <c r="Z7060" s="5"/>
      <c r="AA7060" s="5"/>
      <c r="AB7060" s="5"/>
      <c r="AC7060" s="5"/>
      <c r="AD7060" s="5"/>
      <c r="AE7060" s="5">
        <v>1</v>
      </c>
      <c r="AF7060" s="5"/>
      <c r="AG7060" s="5">
        <v>1</v>
      </c>
      <c r="AH7060" s="5"/>
      <c r="AI7060" s="5"/>
      <c r="AJ7060" s="5"/>
      <c r="AK7060" s="5"/>
      <c r="AL7060" s="5"/>
      <c r="AM7060" s="5"/>
      <c r="AN7060" s="5"/>
      <c r="AO7060" s="5"/>
      <c r="AP7060" s="5"/>
      <c r="AQ7060" s="5">
        <v>1</v>
      </c>
    </row>
    <row r="7061" spans="1:43" x14ac:dyDescent="0.55000000000000004">
      <c r="A7061" s="27" t="s">
        <v>73</v>
      </c>
      <c r="L7061" s="5"/>
      <c r="M7061" s="5"/>
      <c r="N7061" s="5"/>
      <c r="O7061" s="5"/>
      <c r="P7061" s="5"/>
      <c r="Q7061" s="5"/>
      <c r="R7061" s="5"/>
      <c r="S7061" s="5"/>
      <c r="T7061" s="5"/>
      <c r="U7061" s="5"/>
      <c r="V7061" s="5"/>
      <c r="W7061" s="5"/>
      <c r="X7061" s="5"/>
      <c r="Y7061" s="5"/>
      <c r="Z7061" s="5"/>
      <c r="AA7061" s="5"/>
      <c r="AB7061" s="5"/>
      <c r="AC7061" s="5"/>
      <c r="AD7061" s="5"/>
      <c r="AE7061" s="5">
        <v>1</v>
      </c>
      <c r="AF7061" s="5"/>
      <c r="AG7061" s="5">
        <v>1</v>
      </c>
      <c r="AH7061" s="5"/>
      <c r="AI7061" s="5"/>
      <c r="AJ7061" s="5"/>
      <c r="AK7061" s="5"/>
      <c r="AL7061" s="5"/>
      <c r="AM7061" s="5"/>
      <c r="AN7061" s="5"/>
      <c r="AO7061" s="5"/>
      <c r="AP7061" s="5"/>
      <c r="AQ7061" s="5">
        <v>1</v>
      </c>
    </row>
    <row r="7062" spans="1:43" x14ac:dyDescent="0.55000000000000004">
      <c r="A7062" s="8" t="s">
        <v>119</v>
      </c>
      <c r="L7062" s="5"/>
      <c r="M7062" s="5"/>
      <c r="N7062" s="5"/>
      <c r="O7062" s="5"/>
      <c r="P7062" s="5"/>
      <c r="Q7062" s="5"/>
      <c r="R7062" s="5"/>
      <c r="S7062" s="5"/>
      <c r="T7062" s="5"/>
      <c r="U7062" s="5">
        <v>2</v>
      </c>
      <c r="V7062" s="5"/>
      <c r="W7062" s="5"/>
      <c r="X7062" s="5"/>
      <c r="Y7062" s="5">
        <v>2</v>
      </c>
      <c r="Z7062" s="5"/>
      <c r="AA7062" s="5"/>
      <c r="AB7062" s="5"/>
      <c r="AC7062" s="5"/>
      <c r="AD7062" s="5"/>
      <c r="AE7062" s="5"/>
      <c r="AF7062" s="5"/>
      <c r="AG7062" s="5"/>
      <c r="AH7062" s="5"/>
      <c r="AI7062" s="5"/>
      <c r="AJ7062" s="5"/>
      <c r="AK7062" s="5"/>
      <c r="AL7062" s="5"/>
      <c r="AM7062" s="5"/>
      <c r="AN7062" s="5"/>
      <c r="AO7062" s="5"/>
      <c r="AP7062" s="5"/>
      <c r="AQ7062" s="5">
        <v>2</v>
      </c>
    </row>
    <row r="7063" spans="1:43" x14ac:dyDescent="0.55000000000000004">
      <c r="A7063" s="25" t="s">
        <v>270</v>
      </c>
      <c r="L7063" s="5"/>
      <c r="M7063" s="5"/>
      <c r="N7063" s="5"/>
      <c r="O7063" s="5"/>
      <c r="P7063" s="5"/>
      <c r="Q7063" s="5"/>
      <c r="R7063" s="5"/>
      <c r="S7063" s="5"/>
      <c r="T7063" s="5"/>
      <c r="U7063" s="5">
        <v>1</v>
      </c>
      <c r="V7063" s="5"/>
      <c r="W7063" s="5"/>
      <c r="X7063" s="5"/>
      <c r="Y7063" s="5">
        <v>1</v>
      </c>
      <c r="Z7063" s="5"/>
      <c r="AA7063" s="5"/>
      <c r="AB7063" s="5"/>
      <c r="AC7063" s="5"/>
      <c r="AD7063" s="5"/>
      <c r="AE7063" s="5"/>
      <c r="AF7063" s="5"/>
      <c r="AG7063" s="5"/>
      <c r="AH7063" s="5"/>
      <c r="AI7063" s="5"/>
      <c r="AJ7063" s="5"/>
      <c r="AK7063" s="5"/>
      <c r="AL7063" s="5"/>
      <c r="AM7063" s="5"/>
      <c r="AN7063" s="5"/>
      <c r="AO7063" s="5"/>
      <c r="AP7063" s="5"/>
      <c r="AQ7063" s="5">
        <v>1</v>
      </c>
    </row>
    <row r="7064" spans="1:43" x14ac:dyDescent="0.55000000000000004">
      <c r="A7064" s="26" t="s">
        <v>355</v>
      </c>
      <c r="L7064" s="5"/>
      <c r="M7064" s="5"/>
      <c r="N7064" s="5"/>
      <c r="O7064" s="5"/>
      <c r="P7064" s="5"/>
      <c r="Q7064" s="5"/>
      <c r="R7064" s="5"/>
      <c r="S7064" s="5"/>
      <c r="T7064" s="5"/>
      <c r="U7064" s="5">
        <v>1</v>
      </c>
      <c r="V7064" s="5"/>
      <c r="W7064" s="5"/>
      <c r="X7064" s="5"/>
      <c r="Y7064" s="5">
        <v>1</v>
      </c>
      <c r="Z7064" s="5"/>
      <c r="AA7064" s="5"/>
      <c r="AB7064" s="5"/>
      <c r="AC7064" s="5"/>
      <c r="AD7064" s="5"/>
      <c r="AE7064" s="5"/>
      <c r="AF7064" s="5"/>
      <c r="AG7064" s="5"/>
      <c r="AH7064" s="5"/>
      <c r="AI7064" s="5"/>
      <c r="AJ7064" s="5"/>
      <c r="AK7064" s="5"/>
      <c r="AL7064" s="5"/>
      <c r="AM7064" s="5"/>
      <c r="AN7064" s="5"/>
      <c r="AO7064" s="5"/>
      <c r="AP7064" s="5"/>
      <c r="AQ7064" s="5">
        <v>1</v>
      </c>
    </row>
    <row r="7065" spans="1:43" x14ac:dyDescent="0.55000000000000004">
      <c r="A7065" s="27" t="s">
        <v>6</v>
      </c>
      <c r="L7065" s="5"/>
      <c r="M7065" s="5"/>
      <c r="N7065" s="5"/>
      <c r="O7065" s="5"/>
      <c r="P7065" s="5"/>
      <c r="Q7065" s="5"/>
      <c r="R7065" s="5"/>
      <c r="S7065" s="5"/>
      <c r="T7065" s="5"/>
      <c r="U7065" s="5">
        <v>1</v>
      </c>
      <c r="V7065" s="5"/>
      <c r="W7065" s="5"/>
      <c r="X7065" s="5"/>
      <c r="Y7065" s="5">
        <v>1</v>
      </c>
      <c r="Z7065" s="5"/>
      <c r="AA7065" s="5"/>
      <c r="AB7065" s="5"/>
      <c r="AC7065" s="5"/>
      <c r="AD7065" s="5"/>
      <c r="AE7065" s="5"/>
      <c r="AF7065" s="5"/>
      <c r="AG7065" s="5"/>
      <c r="AH7065" s="5"/>
      <c r="AI7065" s="5"/>
      <c r="AJ7065" s="5"/>
      <c r="AK7065" s="5"/>
      <c r="AL7065" s="5"/>
      <c r="AM7065" s="5"/>
      <c r="AN7065" s="5"/>
      <c r="AO7065" s="5"/>
      <c r="AP7065" s="5"/>
      <c r="AQ7065" s="5">
        <v>1</v>
      </c>
    </row>
    <row r="7066" spans="1:43" x14ac:dyDescent="0.55000000000000004">
      <c r="A7066" s="25" t="s">
        <v>120</v>
      </c>
      <c r="L7066" s="5"/>
      <c r="M7066" s="5"/>
      <c r="N7066" s="5"/>
      <c r="O7066" s="5"/>
      <c r="P7066" s="5"/>
      <c r="Q7066" s="5"/>
      <c r="R7066" s="5"/>
      <c r="S7066" s="5"/>
      <c r="T7066" s="5"/>
      <c r="U7066" s="5">
        <v>1</v>
      </c>
      <c r="V7066" s="5"/>
      <c r="W7066" s="5"/>
      <c r="X7066" s="5"/>
      <c r="Y7066" s="5">
        <v>1</v>
      </c>
      <c r="Z7066" s="5"/>
      <c r="AA7066" s="5"/>
      <c r="AB7066" s="5"/>
      <c r="AC7066" s="5"/>
      <c r="AD7066" s="5"/>
      <c r="AE7066" s="5"/>
      <c r="AF7066" s="5"/>
      <c r="AG7066" s="5"/>
      <c r="AH7066" s="5"/>
      <c r="AI7066" s="5"/>
      <c r="AJ7066" s="5"/>
      <c r="AK7066" s="5"/>
      <c r="AL7066" s="5"/>
      <c r="AM7066" s="5"/>
      <c r="AN7066" s="5"/>
      <c r="AO7066" s="5"/>
      <c r="AP7066" s="5"/>
      <c r="AQ7066" s="5">
        <v>1</v>
      </c>
    </row>
    <row r="7067" spans="1:43" x14ac:dyDescent="0.55000000000000004">
      <c r="A7067" s="26" t="s">
        <v>91</v>
      </c>
      <c r="L7067" s="5"/>
      <c r="M7067" s="5"/>
      <c r="N7067" s="5"/>
      <c r="O7067" s="5"/>
      <c r="P7067" s="5"/>
      <c r="Q7067" s="5"/>
      <c r="R7067" s="5"/>
      <c r="S7067" s="5"/>
      <c r="T7067" s="5"/>
      <c r="U7067" s="5">
        <v>1</v>
      </c>
      <c r="V7067" s="5"/>
      <c r="W7067" s="5"/>
      <c r="X7067" s="5"/>
      <c r="Y7067" s="5">
        <v>1</v>
      </c>
      <c r="Z7067" s="5"/>
      <c r="AA7067" s="5"/>
      <c r="AB7067" s="5"/>
      <c r="AC7067" s="5"/>
      <c r="AD7067" s="5"/>
      <c r="AE7067" s="5"/>
      <c r="AF7067" s="5"/>
      <c r="AG7067" s="5"/>
      <c r="AH7067" s="5"/>
      <c r="AI7067" s="5"/>
      <c r="AJ7067" s="5"/>
      <c r="AK7067" s="5"/>
      <c r="AL7067" s="5"/>
      <c r="AM7067" s="5"/>
      <c r="AN7067" s="5"/>
      <c r="AO7067" s="5"/>
      <c r="AP7067" s="5"/>
      <c r="AQ7067" s="5">
        <v>1</v>
      </c>
    </row>
    <row r="7068" spans="1:43" x14ac:dyDescent="0.55000000000000004">
      <c r="A7068" s="27" t="s">
        <v>12</v>
      </c>
      <c r="L7068" s="5"/>
      <c r="M7068" s="5"/>
      <c r="N7068" s="5"/>
      <c r="O7068" s="5"/>
      <c r="P7068" s="5"/>
      <c r="Q7068" s="5"/>
      <c r="R7068" s="5"/>
      <c r="S7068" s="5"/>
      <c r="T7068" s="5"/>
      <c r="U7068" s="5">
        <v>1</v>
      </c>
      <c r="V7068" s="5"/>
      <c r="W7068" s="5"/>
      <c r="X7068" s="5"/>
      <c r="Y7068" s="5">
        <v>1</v>
      </c>
      <c r="Z7068" s="5"/>
      <c r="AA7068" s="5"/>
      <c r="AB7068" s="5"/>
      <c r="AC7068" s="5"/>
      <c r="AD7068" s="5"/>
      <c r="AE7068" s="5"/>
      <c r="AF7068" s="5"/>
      <c r="AG7068" s="5"/>
      <c r="AH7068" s="5"/>
      <c r="AI7068" s="5"/>
      <c r="AJ7068" s="5"/>
      <c r="AK7068" s="5"/>
      <c r="AL7068" s="5"/>
      <c r="AM7068" s="5"/>
      <c r="AN7068" s="5"/>
      <c r="AO7068" s="5"/>
      <c r="AP7068" s="5"/>
      <c r="AQ7068" s="5">
        <v>1</v>
      </c>
    </row>
    <row r="7069" spans="1:43" x14ac:dyDescent="0.55000000000000004">
      <c r="A7069" s="3" t="s">
        <v>701</v>
      </c>
      <c r="L7069" s="5"/>
      <c r="M7069" s="5"/>
      <c r="N7069" s="5"/>
      <c r="O7069" s="5"/>
      <c r="P7069" s="5"/>
      <c r="Q7069" s="5"/>
      <c r="R7069" s="5"/>
      <c r="S7069" s="5">
        <v>1</v>
      </c>
      <c r="T7069" s="5">
        <v>10</v>
      </c>
      <c r="U7069" s="5">
        <v>8</v>
      </c>
      <c r="V7069" s="5">
        <v>7</v>
      </c>
      <c r="W7069" s="5">
        <v>5</v>
      </c>
      <c r="X7069" s="5"/>
      <c r="Y7069" s="5">
        <v>31</v>
      </c>
      <c r="Z7069" s="5"/>
      <c r="AA7069" s="5"/>
      <c r="AB7069" s="5"/>
      <c r="AC7069" s="5"/>
      <c r="AD7069" s="5">
        <v>1</v>
      </c>
      <c r="AE7069" s="5">
        <v>1</v>
      </c>
      <c r="AF7069" s="5">
        <v>1</v>
      </c>
      <c r="AG7069" s="5">
        <v>3</v>
      </c>
      <c r="AH7069" s="5"/>
      <c r="AI7069" s="5"/>
      <c r="AJ7069" s="5"/>
      <c r="AK7069" s="5"/>
      <c r="AL7069" s="5"/>
      <c r="AM7069" s="5"/>
      <c r="AN7069" s="5">
        <v>1</v>
      </c>
      <c r="AO7069" s="5">
        <v>1</v>
      </c>
      <c r="AP7069" s="5">
        <v>2</v>
      </c>
      <c r="AQ7069" s="5">
        <v>36</v>
      </c>
    </row>
    <row r="7070" spans="1:43" x14ac:dyDescent="0.55000000000000004">
      <c r="A7070" s="7" t="s">
        <v>22</v>
      </c>
      <c r="L7070" s="5"/>
      <c r="M7070" s="5"/>
      <c r="N7070" s="5"/>
      <c r="O7070" s="5"/>
      <c r="P7070" s="5"/>
      <c r="Q7070" s="5"/>
      <c r="R7070" s="5"/>
      <c r="S7070" s="5"/>
      <c r="T7070" s="5">
        <v>3</v>
      </c>
      <c r="U7070" s="5">
        <v>7</v>
      </c>
      <c r="V7070" s="5">
        <v>5</v>
      </c>
      <c r="W7070" s="5">
        <v>4</v>
      </c>
      <c r="X7070" s="5"/>
      <c r="Y7070" s="5">
        <v>19</v>
      </c>
      <c r="Z7070" s="5"/>
      <c r="AA7070" s="5"/>
      <c r="AB7070" s="5"/>
      <c r="AC7070" s="5"/>
      <c r="AD7070" s="5">
        <v>1</v>
      </c>
      <c r="AE7070" s="5"/>
      <c r="AF7070" s="5">
        <v>1</v>
      </c>
      <c r="AG7070" s="5">
        <v>2</v>
      </c>
      <c r="AH7070" s="5"/>
      <c r="AI7070" s="5"/>
      <c r="AJ7070" s="5"/>
      <c r="AK7070" s="5"/>
      <c r="AL7070" s="5"/>
      <c r="AM7070" s="5"/>
      <c r="AN7070" s="5">
        <v>1</v>
      </c>
      <c r="AO7070" s="5">
        <v>1</v>
      </c>
      <c r="AP7070" s="5">
        <v>2</v>
      </c>
      <c r="AQ7070" s="5">
        <v>23</v>
      </c>
    </row>
    <row r="7071" spans="1:43" x14ac:dyDescent="0.55000000000000004">
      <c r="A7071" s="8" t="s">
        <v>210</v>
      </c>
      <c r="L7071" s="5"/>
      <c r="M7071" s="5"/>
      <c r="N7071" s="5"/>
      <c r="O7071" s="5"/>
      <c r="P7071" s="5"/>
      <c r="Q7071" s="5"/>
      <c r="R7071" s="5"/>
      <c r="S7071" s="5"/>
      <c r="T7071" s="5">
        <v>3</v>
      </c>
      <c r="U7071" s="5">
        <v>6</v>
      </c>
      <c r="V7071" s="5">
        <v>5</v>
      </c>
      <c r="W7071" s="5">
        <v>4</v>
      </c>
      <c r="X7071" s="5"/>
      <c r="Y7071" s="5">
        <v>18</v>
      </c>
      <c r="Z7071" s="5"/>
      <c r="AA7071" s="5"/>
      <c r="AB7071" s="5"/>
      <c r="AC7071" s="5"/>
      <c r="AD7071" s="5">
        <v>1</v>
      </c>
      <c r="AE7071" s="5"/>
      <c r="AF7071" s="5">
        <v>1</v>
      </c>
      <c r="AG7071" s="5">
        <v>2</v>
      </c>
      <c r="AH7071" s="5"/>
      <c r="AI7071" s="5"/>
      <c r="AJ7071" s="5"/>
      <c r="AK7071" s="5"/>
      <c r="AL7071" s="5"/>
      <c r="AM7071" s="5"/>
      <c r="AN7071" s="5">
        <v>1</v>
      </c>
      <c r="AO7071" s="5">
        <v>1</v>
      </c>
      <c r="AP7071" s="5">
        <v>2</v>
      </c>
      <c r="AQ7071" s="5">
        <v>22</v>
      </c>
    </row>
    <row r="7072" spans="1:43" x14ac:dyDescent="0.55000000000000004">
      <c r="A7072" s="25" t="s">
        <v>214</v>
      </c>
      <c r="L7072" s="5"/>
      <c r="M7072" s="5"/>
      <c r="N7072" s="5"/>
      <c r="O7072" s="5"/>
      <c r="P7072" s="5"/>
      <c r="Q7072" s="5"/>
      <c r="R7072" s="5"/>
      <c r="S7072" s="5"/>
      <c r="T7072" s="5">
        <v>3</v>
      </c>
      <c r="U7072" s="5">
        <v>6</v>
      </c>
      <c r="V7072" s="5">
        <v>5</v>
      </c>
      <c r="W7072" s="5">
        <v>4</v>
      </c>
      <c r="X7072" s="5"/>
      <c r="Y7072" s="5">
        <v>18</v>
      </c>
      <c r="Z7072" s="5"/>
      <c r="AA7072" s="5"/>
      <c r="AB7072" s="5"/>
      <c r="AC7072" s="5"/>
      <c r="AD7072" s="5">
        <v>1</v>
      </c>
      <c r="AE7072" s="5"/>
      <c r="AF7072" s="5">
        <v>1</v>
      </c>
      <c r="AG7072" s="5">
        <v>2</v>
      </c>
      <c r="AH7072" s="5"/>
      <c r="AI7072" s="5"/>
      <c r="AJ7072" s="5"/>
      <c r="AK7072" s="5"/>
      <c r="AL7072" s="5"/>
      <c r="AM7072" s="5"/>
      <c r="AN7072" s="5">
        <v>1</v>
      </c>
      <c r="AO7072" s="5">
        <v>1</v>
      </c>
      <c r="AP7072" s="5">
        <v>2</v>
      </c>
      <c r="AQ7072" s="5">
        <v>22</v>
      </c>
    </row>
    <row r="7073" spans="1:43" x14ac:dyDescent="0.55000000000000004">
      <c r="A7073" s="26" t="s">
        <v>388</v>
      </c>
      <c r="L7073" s="5"/>
      <c r="M7073" s="5"/>
      <c r="N7073" s="5"/>
      <c r="O7073" s="5"/>
      <c r="P7073" s="5"/>
      <c r="Q7073" s="5"/>
      <c r="R7073" s="5"/>
      <c r="S7073" s="5"/>
      <c r="T7073" s="5">
        <v>2</v>
      </c>
      <c r="U7073" s="5">
        <v>2</v>
      </c>
      <c r="V7073" s="5">
        <v>1</v>
      </c>
      <c r="W7073" s="5"/>
      <c r="X7073" s="5"/>
      <c r="Y7073" s="5">
        <v>5</v>
      </c>
      <c r="Z7073" s="5"/>
      <c r="AA7073" s="5"/>
      <c r="AB7073" s="5"/>
      <c r="AC7073" s="5"/>
      <c r="AD7073" s="5"/>
      <c r="AE7073" s="5"/>
      <c r="AF7073" s="5"/>
      <c r="AG7073" s="5"/>
      <c r="AH7073" s="5"/>
      <c r="AI7073" s="5"/>
      <c r="AJ7073" s="5"/>
      <c r="AK7073" s="5"/>
      <c r="AL7073" s="5"/>
      <c r="AM7073" s="5"/>
      <c r="AN7073" s="5"/>
      <c r="AO7073" s="5"/>
      <c r="AP7073" s="5"/>
      <c r="AQ7073" s="5">
        <v>5</v>
      </c>
    </row>
    <row r="7074" spans="1:43" x14ac:dyDescent="0.55000000000000004">
      <c r="A7074" s="27" t="s">
        <v>12</v>
      </c>
      <c r="L7074" s="5"/>
      <c r="M7074" s="5"/>
      <c r="N7074" s="5"/>
      <c r="O7074" s="5"/>
      <c r="P7074" s="5"/>
      <c r="Q7074" s="5"/>
      <c r="R7074" s="5"/>
      <c r="S7074" s="5"/>
      <c r="T7074" s="5">
        <v>2</v>
      </c>
      <c r="U7074" s="5">
        <v>2</v>
      </c>
      <c r="V7074" s="5">
        <v>1</v>
      </c>
      <c r="W7074" s="5"/>
      <c r="X7074" s="5"/>
      <c r="Y7074" s="5">
        <v>5</v>
      </c>
      <c r="Z7074" s="5"/>
      <c r="AA7074" s="5"/>
      <c r="AB7074" s="5"/>
      <c r="AC7074" s="5"/>
      <c r="AD7074" s="5"/>
      <c r="AE7074" s="5"/>
      <c r="AF7074" s="5"/>
      <c r="AG7074" s="5"/>
      <c r="AH7074" s="5"/>
      <c r="AI7074" s="5"/>
      <c r="AJ7074" s="5"/>
      <c r="AK7074" s="5"/>
      <c r="AL7074" s="5"/>
      <c r="AM7074" s="5"/>
      <c r="AN7074" s="5"/>
      <c r="AO7074" s="5"/>
      <c r="AP7074" s="5"/>
      <c r="AQ7074" s="5">
        <v>5</v>
      </c>
    </row>
    <row r="7075" spans="1:43" x14ac:dyDescent="0.55000000000000004">
      <c r="A7075" s="26" t="s">
        <v>503</v>
      </c>
      <c r="L7075" s="5"/>
      <c r="M7075" s="5"/>
      <c r="N7075" s="5"/>
      <c r="O7075" s="5"/>
      <c r="P7075" s="5"/>
      <c r="Q7075" s="5"/>
      <c r="R7075" s="5"/>
      <c r="S7075" s="5"/>
      <c r="T7075" s="5">
        <v>1</v>
      </c>
      <c r="U7075" s="5">
        <v>1</v>
      </c>
      <c r="V7075" s="5">
        <v>1</v>
      </c>
      <c r="W7075" s="5"/>
      <c r="X7075" s="5"/>
      <c r="Y7075" s="5">
        <v>3</v>
      </c>
      <c r="Z7075" s="5"/>
      <c r="AA7075" s="5"/>
      <c r="AB7075" s="5"/>
      <c r="AC7075" s="5"/>
      <c r="AD7075" s="5"/>
      <c r="AE7075" s="5"/>
      <c r="AF7075" s="5"/>
      <c r="AG7075" s="5"/>
      <c r="AH7075" s="5"/>
      <c r="AI7075" s="5"/>
      <c r="AJ7075" s="5"/>
      <c r="AK7075" s="5"/>
      <c r="AL7075" s="5"/>
      <c r="AM7075" s="5"/>
      <c r="AN7075" s="5"/>
      <c r="AO7075" s="5"/>
      <c r="AP7075" s="5"/>
      <c r="AQ7075" s="5">
        <v>3</v>
      </c>
    </row>
    <row r="7076" spans="1:43" x14ac:dyDescent="0.55000000000000004">
      <c r="A7076" s="27" t="s">
        <v>6</v>
      </c>
      <c r="L7076" s="5"/>
      <c r="M7076" s="5"/>
      <c r="N7076" s="5"/>
      <c r="O7076" s="5"/>
      <c r="P7076" s="5"/>
      <c r="Q7076" s="5"/>
      <c r="R7076" s="5"/>
      <c r="S7076" s="5"/>
      <c r="T7076" s="5">
        <v>1</v>
      </c>
      <c r="U7076" s="5">
        <v>1</v>
      </c>
      <c r="V7076" s="5">
        <v>1</v>
      </c>
      <c r="W7076" s="5"/>
      <c r="X7076" s="5"/>
      <c r="Y7076" s="5">
        <v>3</v>
      </c>
      <c r="Z7076" s="5"/>
      <c r="AA7076" s="5"/>
      <c r="AB7076" s="5"/>
      <c r="AC7076" s="5"/>
      <c r="AD7076" s="5"/>
      <c r="AE7076" s="5"/>
      <c r="AF7076" s="5"/>
      <c r="AG7076" s="5"/>
      <c r="AH7076" s="5"/>
      <c r="AI7076" s="5"/>
      <c r="AJ7076" s="5"/>
      <c r="AK7076" s="5"/>
      <c r="AL7076" s="5"/>
      <c r="AM7076" s="5"/>
      <c r="AN7076" s="5"/>
      <c r="AO7076" s="5"/>
      <c r="AP7076" s="5"/>
      <c r="AQ7076" s="5">
        <v>3</v>
      </c>
    </row>
    <row r="7077" spans="1:43" x14ac:dyDescent="0.55000000000000004">
      <c r="A7077" s="26" t="s">
        <v>113</v>
      </c>
      <c r="L7077" s="5"/>
      <c r="M7077" s="5"/>
      <c r="N7077" s="5"/>
      <c r="O7077" s="5"/>
      <c r="P7077" s="5"/>
      <c r="Q7077" s="5"/>
      <c r="R7077" s="5"/>
      <c r="S7077" s="5"/>
      <c r="T7077" s="5"/>
      <c r="U7077" s="5"/>
      <c r="V7077" s="5"/>
      <c r="W7077" s="5">
        <v>2</v>
      </c>
      <c r="X7077" s="5"/>
      <c r="Y7077" s="5">
        <v>2</v>
      </c>
      <c r="Z7077" s="5"/>
      <c r="AA7077" s="5"/>
      <c r="AB7077" s="5"/>
      <c r="AC7077" s="5"/>
      <c r="AD7077" s="5"/>
      <c r="AE7077" s="5"/>
      <c r="AF7077" s="5"/>
      <c r="AG7077" s="5"/>
      <c r="AH7077" s="5"/>
      <c r="AI7077" s="5"/>
      <c r="AJ7077" s="5"/>
      <c r="AK7077" s="5"/>
      <c r="AL7077" s="5"/>
      <c r="AM7077" s="5"/>
      <c r="AN7077" s="5"/>
      <c r="AO7077" s="5"/>
      <c r="AP7077" s="5"/>
      <c r="AQ7077" s="5">
        <v>2</v>
      </c>
    </row>
    <row r="7078" spans="1:43" x14ac:dyDescent="0.55000000000000004">
      <c r="A7078" s="27" t="s">
        <v>114</v>
      </c>
      <c r="L7078" s="5"/>
      <c r="M7078" s="5"/>
      <c r="N7078" s="5"/>
      <c r="O7078" s="5"/>
      <c r="P7078" s="5"/>
      <c r="Q7078" s="5"/>
      <c r="R7078" s="5"/>
      <c r="S7078" s="5"/>
      <c r="T7078" s="5"/>
      <c r="U7078" s="5"/>
      <c r="V7078" s="5"/>
      <c r="W7078" s="5">
        <v>2</v>
      </c>
      <c r="X7078" s="5"/>
      <c r="Y7078" s="5">
        <v>2</v>
      </c>
      <c r="Z7078" s="5"/>
      <c r="AA7078" s="5"/>
      <c r="AB7078" s="5"/>
      <c r="AC7078" s="5"/>
      <c r="AD7078" s="5"/>
      <c r="AE7078" s="5"/>
      <c r="AF7078" s="5"/>
      <c r="AG7078" s="5"/>
      <c r="AH7078" s="5"/>
      <c r="AI7078" s="5"/>
      <c r="AJ7078" s="5"/>
      <c r="AK7078" s="5"/>
      <c r="AL7078" s="5"/>
      <c r="AM7078" s="5"/>
      <c r="AN7078" s="5"/>
      <c r="AO7078" s="5"/>
      <c r="AP7078" s="5"/>
      <c r="AQ7078" s="5">
        <v>2</v>
      </c>
    </row>
    <row r="7079" spans="1:43" x14ac:dyDescent="0.55000000000000004">
      <c r="A7079" s="26" t="s">
        <v>58</v>
      </c>
      <c r="L7079" s="5"/>
      <c r="M7079" s="5"/>
      <c r="N7079" s="5"/>
      <c r="O7079" s="5"/>
      <c r="P7079" s="5"/>
      <c r="Q7079" s="5"/>
      <c r="R7079" s="5"/>
      <c r="S7079" s="5"/>
      <c r="T7079" s="5"/>
      <c r="U7079" s="5">
        <v>1</v>
      </c>
      <c r="V7079" s="5">
        <v>1</v>
      </c>
      <c r="W7079" s="5">
        <v>2</v>
      </c>
      <c r="X7079" s="5"/>
      <c r="Y7079" s="5">
        <v>4</v>
      </c>
      <c r="Z7079" s="5"/>
      <c r="AA7079" s="5"/>
      <c r="AB7079" s="5"/>
      <c r="AC7079" s="5"/>
      <c r="AD7079" s="5">
        <v>1</v>
      </c>
      <c r="AE7079" s="5"/>
      <c r="AF7079" s="5"/>
      <c r="AG7079" s="5">
        <v>1</v>
      </c>
      <c r="AH7079" s="5"/>
      <c r="AI7079" s="5"/>
      <c r="AJ7079" s="5"/>
      <c r="AK7079" s="5"/>
      <c r="AL7079" s="5"/>
      <c r="AM7079" s="5"/>
      <c r="AN7079" s="5"/>
      <c r="AO7079" s="5">
        <v>1</v>
      </c>
      <c r="AP7079" s="5">
        <v>1</v>
      </c>
      <c r="AQ7079" s="5">
        <v>6</v>
      </c>
    </row>
    <row r="7080" spans="1:43" x14ac:dyDescent="0.55000000000000004">
      <c r="A7080" s="27" t="s">
        <v>179</v>
      </c>
      <c r="L7080" s="5"/>
      <c r="M7080" s="5"/>
      <c r="N7080" s="5"/>
      <c r="O7080" s="5"/>
      <c r="P7080" s="5"/>
      <c r="Q7080" s="5"/>
      <c r="R7080" s="5"/>
      <c r="S7080" s="5"/>
      <c r="T7080" s="5"/>
      <c r="U7080" s="5"/>
      <c r="V7080" s="5"/>
      <c r="W7080" s="5"/>
      <c r="X7080" s="5"/>
      <c r="Y7080" s="5"/>
      <c r="Z7080" s="5"/>
      <c r="AA7080" s="5"/>
      <c r="AB7080" s="5"/>
      <c r="AC7080" s="5"/>
      <c r="AD7080" s="5">
        <v>1</v>
      </c>
      <c r="AE7080" s="5"/>
      <c r="AF7080" s="5"/>
      <c r="AG7080" s="5">
        <v>1</v>
      </c>
      <c r="AH7080" s="5"/>
      <c r="AI7080" s="5"/>
      <c r="AJ7080" s="5"/>
      <c r="AK7080" s="5"/>
      <c r="AL7080" s="5"/>
      <c r="AM7080" s="5"/>
      <c r="AN7080" s="5"/>
      <c r="AO7080" s="5"/>
      <c r="AP7080" s="5"/>
      <c r="AQ7080" s="5">
        <v>1</v>
      </c>
    </row>
    <row r="7081" spans="1:43" x14ac:dyDescent="0.55000000000000004">
      <c r="A7081" s="27" t="s">
        <v>41</v>
      </c>
      <c r="L7081" s="5"/>
      <c r="M7081" s="5"/>
      <c r="N7081" s="5"/>
      <c r="O7081" s="5"/>
      <c r="P7081" s="5"/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  <c r="AC7081" s="5"/>
      <c r="AD7081" s="5"/>
      <c r="AE7081" s="5"/>
      <c r="AF7081" s="5"/>
      <c r="AG7081" s="5"/>
      <c r="AH7081" s="5"/>
      <c r="AI7081" s="5"/>
      <c r="AJ7081" s="5"/>
      <c r="AK7081" s="5"/>
      <c r="AL7081" s="5"/>
      <c r="AM7081" s="5"/>
      <c r="AN7081" s="5"/>
      <c r="AO7081" s="5">
        <v>1</v>
      </c>
      <c r="AP7081" s="5">
        <v>1</v>
      </c>
      <c r="AQ7081" s="5">
        <v>1</v>
      </c>
    </row>
    <row r="7082" spans="1:43" x14ac:dyDescent="0.55000000000000004">
      <c r="A7082" s="27" t="s">
        <v>12</v>
      </c>
      <c r="L7082" s="5"/>
      <c r="M7082" s="5"/>
      <c r="N7082" s="5"/>
      <c r="O7082" s="5"/>
      <c r="P7082" s="5"/>
      <c r="Q7082" s="5"/>
      <c r="R7082" s="5"/>
      <c r="S7082" s="5"/>
      <c r="T7082" s="5"/>
      <c r="U7082" s="5">
        <v>1</v>
      </c>
      <c r="V7082" s="5">
        <v>1</v>
      </c>
      <c r="W7082" s="5">
        <v>2</v>
      </c>
      <c r="X7082" s="5"/>
      <c r="Y7082" s="5">
        <v>4</v>
      </c>
      <c r="Z7082" s="5"/>
      <c r="AA7082" s="5"/>
      <c r="AB7082" s="5"/>
      <c r="AC7082" s="5"/>
      <c r="AD7082" s="5"/>
      <c r="AE7082" s="5"/>
      <c r="AF7082" s="5"/>
      <c r="AG7082" s="5"/>
      <c r="AH7082" s="5"/>
      <c r="AI7082" s="5"/>
      <c r="AJ7082" s="5"/>
      <c r="AK7082" s="5"/>
      <c r="AL7082" s="5"/>
      <c r="AM7082" s="5"/>
      <c r="AN7082" s="5"/>
      <c r="AO7082" s="5"/>
      <c r="AP7082" s="5"/>
      <c r="AQ7082" s="5">
        <v>4</v>
      </c>
    </row>
    <row r="7083" spans="1:43" x14ac:dyDescent="0.55000000000000004">
      <c r="A7083" s="26" t="s">
        <v>42</v>
      </c>
      <c r="L7083" s="5"/>
      <c r="M7083" s="5"/>
      <c r="N7083" s="5"/>
      <c r="O7083" s="5"/>
      <c r="P7083" s="5"/>
      <c r="Q7083" s="5"/>
      <c r="R7083" s="5"/>
      <c r="S7083" s="5"/>
      <c r="T7083" s="5"/>
      <c r="U7083" s="5">
        <v>2</v>
      </c>
      <c r="V7083" s="5">
        <v>2</v>
      </c>
      <c r="W7083" s="5"/>
      <c r="X7083" s="5"/>
      <c r="Y7083" s="5">
        <v>4</v>
      </c>
      <c r="Z7083" s="5"/>
      <c r="AA7083" s="5"/>
      <c r="AB7083" s="5"/>
      <c r="AC7083" s="5"/>
      <c r="AD7083" s="5"/>
      <c r="AE7083" s="5"/>
      <c r="AF7083" s="5"/>
      <c r="AG7083" s="5"/>
      <c r="AH7083" s="5"/>
      <c r="AI7083" s="5"/>
      <c r="AJ7083" s="5"/>
      <c r="AK7083" s="5"/>
      <c r="AL7083" s="5"/>
      <c r="AM7083" s="5"/>
      <c r="AN7083" s="5"/>
      <c r="AO7083" s="5"/>
      <c r="AP7083" s="5"/>
      <c r="AQ7083" s="5">
        <v>4</v>
      </c>
    </row>
    <row r="7084" spans="1:43" x14ac:dyDescent="0.55000000000000004">
      <c r="A7084" s="27" t="s">
        <v>33</v>
      </c>
      <c r="L7084" s="5"/>
      <c r="M7084" s="5"/>
      <c r="N7084" s="5"/>
      <c r="O7084" s="5"/>
      <c r="P7084" s="5"/>
      <c r="Q7084" s="5"/>
      <c r="R7084" s="5"/>
      <c r="S7084" s="5"/>
      <c r="T7084" s="5"/>
      <c r="U7084" s="5">
        <v>2</v>
      </c>
      <c r="V7084" s="5">
        <v>2</v>
      </c>
      <c r="W7084" s="5"/>
      <c r="X7084" s="5"/>
      <c r="Y7084" s="5">
        <v>4</v>
      </c>
      <c r="Z7084" s="5"/>
      <c r="AA7084" s="5"/>
      <c r="AB7084" s="5"/>
      <c r="AC7084" s="5"/>
      <c r="AD7084" s="5"/>
      <c r="AE7084" s="5"/>
      <c r="AF7084" s="5"/>
      <c r="AG7084" s="5"/>
      <c r="AH7084" s="5"/>
      <c r="AI7084" s="5"/>
      <c r="AJ7084" s="5"/>
      <c r="AK7084" s="5"/>
      <c r="AL7084" s="5"/>
      <c r="AM7084" s="5"/>
      <c r="AN7084" s="5"/>
      <c r="AO7084" s="5"/>
      <c r="AP7084" s="5"/>
      <c r="AQ7084" s="5">
        <v>4</v>
      </c>
    </row>
    <row r="7085" spans="1:43" x14ac:dyDescent="0.55000000000000004">
      <c r="A7085" s="26" t="s">
        <v>91</v>
      </c>
      <c r="L7085" s="5"/>
      <c r="M7085" s="5"/>
      <c r="N7085" s="5"/>
      <c r="O7085" s="5"/>
      <c r="P7085" s="5"/>
      <c r="Q7085" s="5"/>
      <c r="R7085" s="5"/>
      <c r="S7085" s="5"/>
      <c r="T7085" s="5"/>
      <c r="U7085" s="5"/>
      <c r="V7085" s="5"/>
      <c r="W7085" s="5"/>
      <c r="X7085" s="5"/>
      <c r="Y7085" s="5"/>
      <c r="Z7085" s="5"/>
      <c r="AA7085" s="5"/>
      <c r="AB7085" s="5"/>
      <c r="AC7085" s="5"/>
      <c r="AD7085" s="5"/>
      <c r="AE7085" s="5"/>
      <c r="AF7085" s="5">
        <v>1</v>
      </c>
      <c r="AG7085" s="5">
        <v>1</v>
      </c>
      <c r="AH7085" s="5"/>
      <c r="AI7085" s="5"/>
      <c r="AJ7085" s="5"/>
      <c r="AK7085" s="5"/>
      <c r="AL7085" s="5"/>
      <c r="AM7085" s="5"/>
      <c r="AN7085" s="5">
        <v>1</v>
      </c>
      <c r="AO7085" s="5"/>
      <c r="AP7085" s="5">
        <v>1</v>
      </c>
      <c r="AQ7085" s="5">
        <v>2</v>
      </c>
    </row>
    <row r="7086" spans="1:43" x14ac:dyDescent="0.55000000000000004">
      <c r="A7086" s="27" t="s">
        <v>179</v>
      </c>
      <c r="L7086" s="5"/>
      <c r="M7086" s="5"/>
      <c r="N7086" s="5"/>
      <c r="O7086" s="5"/>
      <c r="P7086" s="5"/>
      <c r="Q7086" s="5"/>
      <c r="R7086" s="5"/>
      <c r="S7086" s="5"/>
      <c r="T7086" s="5"/>
      <c r="U7086" s="5"/>
      <c r="V7086" s="5"/>
      <c r="W7086" s="5"/>
      <c r="X7086" s="5"/>
      <c r="Y7086" s="5"/>
      <c r="Z7086" s="5"/>
      <c r="AA7086" s="5"/>
      <c r="AB7086" s="5"/>
      <c r="AC7086" s="5"/>
      <c r="AD7086" s="5"/>
      <c r="AE7086" s="5"/>
      <c r="AF7086" s="5">
        <v>1</v>
      </c>
      <c r="AG7086" s="5">
        <v>1</v>
      </c>
      <c r="AH7086" s="5"/>
      <c r="AI7086" s="5"/>
      <c r="AJ7086" s="5"/>
      <c r="AK7086" s="5"/>
      <c r="AL7086" s="5"/>
      <c r="AM7086" s="5"/>
      <c r="AN7086" s="5"/>
      <c r="AO7086" s="5"/>
      <c r="AP7086" s="5"/>
      <c r="AQ7086" s="5">
        <v>1</v>
      </c>
    </row>
    <row r="7087" spans="1:43" x14ac:dyDescent="0.55000000000000004">
      <c r="A7087" s="27" t="s">
        <v>41</v>
      </c>
      <c r="L7087" s="5"/>
      <c r="M7087" s="5"/>
      <c r="N7087" s="5"/>
      <c r="O7087" s="5"/>
      <c r="P7087" s="5"/>
      <c r="Q7087" s="5"/>
      <c r="R7087" s="5"/>
      <c r="S7087" s="5"/>
      <c r="T7087" s="5"/>
      <c r="U7087" s="5"/>
      <c r="V7087" s="5"/>
      <c r="W7087" s="5"/>
      <c r="X7087" s="5"/>
      <c r="Y7087" s="5"/>
      <c r="Z7087" s="5"/>
      <c r="AA7087" s="5"/>
      <c r="AB7087" s="5"/>
      <c r="AC7087" s="5"/>
      <c r="AD7087" s="5"/>
      <c r="AE7087" s="5"/>
      <c r="AF7087" s="5"/>
      <c r="AG7087" s="5"/>
      <c r="AH7087" s="5"/>
      <c r="AI7087" s="5"/>
      <c r="AJ7087" s="5"/>
      <c r="AK7087" s="5"/>
      <c r="AL7087" s="5"/>
      <c r="AM7087" s="5"/>
      <c r="AN7087" s="5">
        <v>1</v>
      </c>
      <c r="AO7087" s="5"/>
      <c r="AP7087" s="5">
        <v>1</v>
      </c>
      <c r="AQ7087" s="5">
        <v>1</v>
      </c>
    </row>
    <row r="7088" spans="1:43" x14ac:dyDescent="0.55000000000000004">
      <c r="A7088" s="8" t="s">
        <v>34</v>
      </c>
      <c r="L7088" s="5"/>
      <c r="M7088" s="5"/>
      <c r="N7088" s="5"/>
      <c r="O7088" s="5"/>
      <c r="P7088" s="5"/>
      <c r="Q7088" s="5"/>
      <c r="R7088" s="5"/>
      <c r="S7088" s="5"/>
      <c r="T7088" s="5"/>
      <c r="U7088" s="5">
        <v>1</v>
      </c>
      <c r="V7088" s="5"/>
      <c r="W7088" s="5"/>
      <c r="X7088" s="5"/>
      <c r="Y7088" s="5">
        <v>1</v>
      </c>
      <c r="Z7088" s="5"/>
      <c r="AA7088" s="5"/>
      <c r="AB7088" s="5"/>
      <c r="AC7088" s="5"/>
      <c r="AD7088" s="5"/>
      <c r="AE7088" s="5"/>
      <c r="AF7088" s="5"/>
      <c r="AG7088" s="5"/>
      <c r="AH7088" s="5"/>
      <c r="AI7088" s="5"/>
      <c r="AJ7088" s="5"/>
      <c r="AK7088" s="5"/>
      <c r="AL7088" s="5"/>
      <c r="AM7088" s="5"/>
      <c r="AN7088" s="5"/>
      <c r="AO7088" s="5"/>
      <c r="AP7088" s="5"/>
      <c r="AQ7088" s="5">
        <v>1</v>
      </c>
    </row>
    <row r="7089" spans="1:43" x14ac:dyDescent="0.55000000000000004">
      <c r="A7089" s="25" t="s">
        <v>202</v>
      </c>
      <c r="L7089" s="5"/>
      <c r="M7089" s="5"/>
      <c r="N7089" s="5"/>
      <c r="O7089" s="5"/>
      <c r="P7089" s="5"/>
      <c r="Q7089" s="5"/>
      <c r="R7089" s="5"/>
      <c r="S7089" s="5"/>
      <c r="T7089" s="5"/>
      <c r="U7089" s="5">
        <v>1</v>
      </c>
      <c r="V7089" s="5"/>
      <c r="W7089" s="5"/>
      <c r="X7089" s="5"/>
      <c r="Y7089" s="5">
        <v>1</v>
      </c>
      <c r="Z7089" s="5"/>
      <c r="AA7089" s="5"/>
      <c r="AB7089" s="5"/>
      <c r="AC7089" s="5"/>
      <c r="AD7089" s="5"/>
      <c r="AE7089" s="5"/>
      <c r="AF7089" s="5"/>
      <c r="AG7089" s="5"/>
      <c r="AH7089" s="5"/>
      <c r="AI7089" s="5"/>
      <c r="AJ7089" s="5"/>
      <c r="AK7089" s="5"/>
      <c r="AL7089" s="5"/>
      <c r="AM7089" s="5"/>
      <c r="AN7089" s="5"/>
      <c r="AO7089" s="5"/>
      <c r="AP7089" s="5"/>
      <c r="AQ7089" s="5">
        <v>1</v>
      </c>
    </row>
    <row r="7090" spans="1:43" x14ac:dyDescent="0.55000000000000004">
      <c r="A7090" s="26" t="s">
        <v>253</v>
      </c>
      <c r="L7090" s="5"/>
      <c r="M7090" s="5"/>
      <c r="N7090" s="5"/>
      <c r="O7090" s="5"/>
      <c r="P7090" s="5"/>
      <c r="Q7090" s="5"/>
      <c r="R7090" s="5"/>
      <c r="S7090" s="5"/>
      <c r="T7090" s="5"/>
      <c r="U7090" s="5">
        <v>1</v>
      </c>
      <c r="V7090" s="5"/>
      <c r="W7090" s="5"/>
      <c r="X7090" s="5"/>
      <c r="Y7090" s="5">
        <v>1</v>
      </c>
      <c r="Z7090" s="5"/>
      <c r="AA7090" s="5"/>
      <c r="AB7090" s="5"/>
      <c r="AC7090" s="5"/>
      <c r="AD7090" s="5"/>
      <c r="AE7090" s="5"/>
      <c r="AF7090" s="5"/>
      <c r="AG7090" s="5"/>
      <c r="AH7090" s="5"/>
      <c r="AI7090" s="5"/>
      <c r="AJ7090" s="5"/>
      <c r="AK7090" s="5"/>
      <c r="AL7090" s="5"/>
      <c r="AM7090" s="5"/>
      <c r="AN7090" s="5"/>
      <c r="AO7090" s="5"/>
      <c r="AP7090" s="5"/>
      <c r="AQ7090" s="5">
        <v>1</v>
      </c>
    </row>
    <row r="7091" spans="1:43" x14ac:dyDescent="0.55000000000000004">
      <c r="A7091" s="27" t="s">
        <v>29</v>
      </c>
      <c r="L7091" s="5"/>
      <c r="M7091" s="5"/>
      <c r="N7091" s="5"/>
      <c r="O7091" s="5"/>
      <c r="P7091" s="5"/>
      <c r="Q7091" s="5"/>
      <c r="R7091" s="5"/>
      <c r="S7091" s="5"/>
      <c r="T7091" s="5"/>
      <c r="U7091" s="5">
        <v>1</v>
      </c>
      <c r="V7091" s="5"/>
      <c r="W7091" s="5"/>
      <c r="X7091" s="5"/>
      <c r="Y7091" s="5">
        <v>1</v>
      </c>
      <c r="Z7091" s="5"/>
      <c r="AA7091" s="5"/>
      <c r="AB7091" s="5"/>
      <c r="AC7091" s="5"/>
      <c r="AD7091" s="5"/>
      <c r="AE7091" s="5"/>
      <c r="AF7091" s="5"/>
      <c r="AG7091" s="5"/>
      <c r="AH7091" s="5"/>
      <c r="AI7091" s="5"/>
      <c r="AJ7091" s="5"/>
      <c r="AK7091" s="5"/>
      <c r="AL7091" s="5"/>
      <c r="AM7091" s="5"/>
      <c r="AN7091" s="5"/>
      <c r="AO7091" s="5"/>
      <c r="AP7091" s="5"/>
      <c r="AQ7091" s="5">
        <v>1</v>
      </c>
    </row>
    <row r="7092" spans="1:43" x14ac:dyDescent="0.55000000000000004">
      <c r="A7092" s="7" t="s">
        <v>1</v>
      </c>
      <c r="L7092" s="5"/>
      <c r="M7092" s="5"/>
      <c r="N7092" s="5"/>
      <c r="O7092" s="5"/>
      <c r="P7092" s="5"/>
      <c r="Q7092" s="5"/>
      <c r="R7092" s="5"/>
      <c r="S7092" s="5">
        <v>1</v>
      </c>
      <c r="T7092" s="5">
        <v>7</v>
      </c>
      <c r="U7092" s="5">
        <v>1</v>
      </c>
      <c r="V7092" s="5">
        <v>2</v>
      </c>
      <c r="W7092" s="5">
        <v>1</v>
      </c>
      <c r="X7092" s="5"/>
      <c r="Y7092" s="5">
        <v>12</v>
      </c>
      <c r="Z7092" s="5"/>
      <c r="AA7092" s="5"/>
      <c r="AB7092" s="5"/>
      <c r="AC7092" s="5"/>
      <c r="AD7092" s="5"/>
      <c r="AE7092" s="5">
        <v>1</v>
      </c>
      <c r="AF7092" s="5"/>
      <c r="AG7092" s="5">
        <v>1</v>
      </c>
      <c r="AH7092" s="5"/>
      <c r="AI7092" s="5"/>
      <c r="AJ7092" s="5"/>
      <c r="AK7092" s="5"/>
      <c r="AL7092" s="5"/>
      <c r="AM7092" s="5"/>
      <c r="AN7092" s="5"/>
      <c r="AO7092" s="5"/>
      <c r="AP7092" s="5"/>
      <c r="AQ7092" s="5">
        <v>13</v>
      </c>
    </row>
    <row r="7093" spans="1:43" x14ac:dyDescent="0.55000000000000004">
      <c r="A7093" s="8" t="s">
        <v>2</v>
      </c>
      <c r="L7093" s="5"/>
      <c r="M7093" s="5"/>
      <c r="N7093" s="5"/>
      <c r="O7093" s="5"/>
      <c r="P7093" s="5"/>
      <c r="Q7093" s="5"/>
      <c r="R7093" s="5"/>
      <c r="S7093" s="5"/>
      <c r="T7093" s="5">
        <v>6</v>
      </c>
      <c r="U7093" s="5">
        <v>1</v>
      </c>
      <c r="V7093" s="5">
        <v>2</v>
      </c>
      <c r="W7093" s="5">
        <v>1</v>
      </c>
      <c r="X7093" s="5"/>
      <c r="Y7093" s="5">
        <v>10</v>
      </c>
      <c r="Z7093" s="5"/>
      <c r="AA7093" s="5"/>
      <c r="AB7093" s="5"/>
      <c r="AC7093" s="5"/>
      <c r="AD7093" s="5"/>
      <c r="AE7093" s="5">
        <v>1</v>
      </c>
      <c r="AF7093" s="5"/>
      <c r="AG7093" s="5">
        <v>1</v>
      </c>
      <c r="AH7093" s="5"/>
      <c r="AI7093" s="5"/>
      <c r="AJ7093" s="5"/>
      <c r="AK7093" s="5"/>
      <c r="AL7093" s="5"/>
      <c r="AM7093" s="5"/>
      <c r="AN7093" s="5"/>
      <c r="AO7093" s="5"/>
      <c r="AP7093" s="5"/>
      <c r="AQ7093" s="5">
        <v>11</v>
      </c>
    </row>
    <row r="7094" spans="1:43" x14ac:dyDescent="0.55000000000000004">
      <c r="A7094" s="25" t="s">
        <v>3</v>
      </c>
      <c r="L7094" s="5"/>
      <c r="M7094" s="5"/>
      <c r="N7094" s="5"/>
      <c r="O7094" s="5"/>
      <c r="P7094" s="5"/>
      <c r="Q7094" s="5"/>
      <c r="R7094" s="5"/>
      <c r="S7094" s="5"/>
      <c r="T7094" s="5">
        <v>4</v>
      </c>
      <c r="U7094" s="5"/>
      <c r="V7094" s="5"/>
      <c r="W7094" s="5"/>
      <c r="X7094" s="5"/>
      <c r="Y7094" s="5">
        <v>4</v>
      </c>
      <c r="Z7094" s="5"/>
      <c r="AA7094" s="5"/>
      <c r="AB7094" s="5"/>
      <c r="AC7094" s="5"/>
      <c r="AD7094" s="5"/>
      <c r="AE7094" s="5">
        <v>1</v>
      </c>
      <c r="AF7094" s="5"/>
      <c r="AG7094" s="5">
        <v>1</v>
      </c>
      <c r="AH7094" s="5"/>
      <c r="AI7094" s="5"/>
      <c r="AJ7094" s="5"/>
      <c r="AK7094" s="5"/>
      <c r="AL7094" s="5"/>
      <c r="AM7094" s="5"/>
      <c r="AN7094" s="5"/>
      <c r="AO7094" s="5"/>
      <c r="AP7094" s="5"/>
      <c r="AQ7094" s="5">
        <v>5</v>
      </c>
    </row>
    <row r="7095" spans="1:43" x14ac:dyDescent="0.55000000000000004">
      <c r="A7095" s="26" t="s">
        <v>74</v>
      </c>
      <c r="L7095" s="5"/>
      <c r="M7095" s="5"/>
      <c r="N7095" s="5"/>
      <c r="O7095" s="5"/>
      <c r="P7095" s="5"/>
      <c r="Q7095" s="5"/>
      <c r="R7095" s="5"/>
      <c r="S7095" s="5"/>
      <c r="T7095" s="5">
        <v>2</v>
      </c>
      <c r="U7095" s="5"/>
      <c r="V7095" s="5"/>
      <c r="W7095" s="5"/>
      <c r="X7095" s="5"/>
      <c r="Y7095" s="5">
        <v>2</v>
      </c>
      <c r="Z7095" s="5"/>
      <c r="AA7095" s="5"/>
      <c r="AB7095" s="5"/>
      <c r="AC7095" s="5"/>
      <c r="AD7095" s="5"/>
      <c r="AE7095" s="5"/>
      <c r="AF7095" s="5"/>
      <c r="AG7095" s="5"/>
      <c r="AH7095" s="5"/>
      <c r="AI7095" s="5"/>
      <c r="AJ7095" s="5"/>
      <c r="AK7095" s="5"/>
      <c r="AL7095" s="5"/>
      <c r="AM7095" s="5"/>
      <c r="AN7095" s="5"/>
      <c r="AO7095" s="5"/>
      <c r="AP7095" s="5"/>
      <c r="AQ7095" s="5">
        <v>2</v>
      </c>
    </row>
    <row r="7096" spans="1:43" x14ac:dyDescent="0.55000000000000004">
      <c r="A7096" s="27" t="s">
        <v>6</v>
      </c>
      <c r="L7096" s="5"/>
      <c r="M7096" s="5"/>
      <c r="N7096" s="5"/>
      <c r="O7096" s="5"/>
      <c r="P7096" s="5"/>
      <c r="Q7096" s="5"/>
      <c r="R7096" s="5"/>
      <c r="S7096" s="5"/>
      <c r="T7096" s="5">
        <v>2</v>
      </c>
      <c r="U7096" s="5"/>
      <c r="V7096" s="5"/>
      <c r="W7096" s="5"/>
      <c r="X7096" s="5"/>
      <c r="Y7096" s="5">
        <v>2</v>
      </c>
      <c r="Z7096" s="5"/>
      <c r="AA7096" s="5"/>
      <c r="AB7096" s="5"/>
      <c r="AC7096" s="5"/>
      <c r="AD7096" s="5"/>
      <c r="AE7096" s="5"/>
      <c r="AF7096" s="5"/>
      <c r="AG7096" s="5"/>
      <c r="AH7096" s="5"/>
      <c r="AI7096" s="5"/>
      <c r="AJ7096" s="5"/>
      <c r="AK7096" s="5"/>
      <c r="AL7096" s="5"/>
      <c r="AM7096" s="5"/>
      <c r="AN7096" s="5"/>
      <c r="AO7096" s="5"/>
      <c r="AP7096" s="5"/>
      <c r="AQ7096" s="5">
        <v>2</v>
      </c>
    </row>
    <row r="7097" spans="1:43" x14ac:dyDescent="0.55000000000000004">
      <c r="A7097" s="26" t="s">
        <v>5</v>
      </c>
      <c r="L7097" s="5"/>
      <c r="M7097" s="5"/>
      <c r="N7097" s="5"/>
      <c r="O7097" s="5"/>
      <c r="P7097" s="5"/>
      <c r="Q7097" s="5"/>
      <c r="R7097" s="5"/>
      <c r="S7097" s="5"/>
      <c r="T7097" s="5"/>
      <c r="U7097" s="5"/>
      <c r="V7097" s="5"/>
      <c r="W7097" s="5"/>
      <c r="X7097" s="5"/>
      <c r="Y7097" s="5"/>
      <c r="Z7097" s="5"/>
      <c r="AA7097" s="5"/>
      <c r="AB7097" s="5"/>
      <c r="AC7097" s="5"/>
      <c r="AD7097" s="5"/>
      <c r="AE7097" s="5">
        <v>1</v>
      </c>
      <c r="AF7097" s="5"/>
      <c r="AG7097" s="5">
        <v>1</v>
      </c>
      <c r="AH7097" s="5"/>
      <c r="AI7097" s="5"/>
      <c r="AJ7097" s="5"/>
      <c r="AK7097" s="5"/>
      <c r="AL7097" s="5"/>
      <c r="AM7097" s="5"/>
      <c r="AN7097" s="5"/>
      <c r="AO7097" s="5"/>
      <c r="AP7097" s="5"/>
      <c r="AQ7097" s="5">
        <v>1</v>
      </c>
    </row>
    <row r="7098" spans="1:43" x14ac:dyDescent="0.55000000000000004">
      <c r="A7098" s="27" t="s">
        <v>73</v>
      </c>
      <c r="L7098" s="5"/>
      <c r="M7098" s="5"/>
      <c r="N7098" s="5"/>
      <c r="O7098" s="5"/>
      <c r="P7098" s="5"/>
      <c r="Q7098" s="5"/>
      <c r="R7098" s="5"/>
      <c r="S7098" s="5"/>
      <c r="T7098" s="5"/>
      <c r="U7098" s="5"/>
      <c r="V7098" s="5"/>
      <c r="W7098" s="5"/>
      <c r="X7098" s="5"/>
      <c r="Y7098" s="5"/>
      <c r="Z7098" s="5"/>
      <c r="AA7098" s="5"/>
      <c r="AB7098" s="5"/>
      <c r="AC7098" s="5"/>
      <c r="AD7098" s="5"/>
      <c r="AE7098" s="5">
        <v>1</v>
      </c>
      <c r="AF7098" s="5"/>
      <c r="AG7098" s="5">
        <v>1</v>
      </c>
      <c r="AH7098" s="5"/>
      <c r="AI7098" s="5"/>
      <c r="AJ7098" s="5"/>
      <c r="AK7098" s="5"/>
      <c r="AL7098" s="5"/>
      <c r="AM7098" s="5"/>
      <c r="AN7098" s="5"/>
      <c r="AO7098" s="5"/>
      <c r="AP7098" s="5"/>
      <c r="AQ7098" s="5">
        <v>1</v>
      </c>
    </row>
    <row r="7099" spans="1:43" x14ac:dyDescent="0.55000000000000004">
      <c r="A7099" s="26" t="s">
        <v>77</v>
      </c>
      <c r="L7099" s="5"/>
      <c r="M7099" s="5"/>
      <c r="N7099" s="5"/>
      <c r="O7099" s="5"/>
      <c r="P7099" s="5"/>
      <c r="Q7099" s="5"/>
      <c r="R7099" s="5"/>
      <c r="S7099" s="5"/>
      <c r="T7099" s="5">
        <v>1</v>
      </c>
      <c r="U7099" s="5"/>
      <c r="V7099" s="5"/>
      <c r="W7099" s="5"/>
      <c r="X7099" s="5"/>
      <c r="Y7099" s="5">
        <v>1</v>
      </c>
      <c r="Z7099" s="5"/>
      <c r="AA7099" s="5"/>
      <c r="AB7099" s="5"/>
      <c r="AC7099" s="5"/>
      <c r="AD7099" s="5"/>
      <c r="AE7099" s="5"/>
      <c r="AF7099" s="5"/>
      <c r="AG7099" s="5"/>
      <c r="AH7099" s="5"/>
      <c r="AI7099" s="5"/>
      <c r="AJ7099" s="5"/>
      <c r="AK7099" s="5"/>
      <c r="AL7099" s="5"/>
      <c r="AM7099" s="5"/>
      <c r="AN7099" s="5"/>
      <c r="AO7099" s="5"/>
      <c r="AP7099" s="5"/>
      <c r="AQ7099" s="5">
        <v>1</v>
      </c>
    </row>
    <row r="7100" spans="1:43" x14ac:dyDescent="0.55000000000000004">
      <c r="A7100" s="27" t="s">
        <v>12</v>
      </c>
      <c r="L7100" s="5"/>
      <c r="M7100" s="5"/>
      <c r="N7100" s="5"/>
      <c r="O7100" s="5"/>
      <c r="P7100" s="5"/>
      <c r="Q7100" s="5"/>
      <c r="R7100" s="5"/>
      <c r="S7100" s="5"/>
      <c r="T7100" s="5">
        <v>1</v>
      </c>
      <c r="U7100" s="5"/>
      <c r="V7100" s="5"/>
      <c r="W7100" s="5"/>
      <c r="X7100" s="5"/>
      <c r="Y7100" s="5">
        <v>1</v>
      </c>
      <c r="Z7100" s="5"/>
      <c r="AA7100" s="5"/>
      <c r="AB7100" s="5"/>
      <c r="AC7100" s="5"/>
      <c r="AD7100" s="5"/>
      <c r="AE7100" s="5"/>
      <c r="AF7100" s="5"/>
      <c r="AG7100" s="5"/>
      <c r="AH7100" s="5"/>
      <c r="AI7100" s="5"/>
      <c r="AJ7100" s="5"/>
      <c r="AK7100" s="5"/>
      <c r="AL7100" s="5"/>
      <c r="AM7100" s="5"/>
      <c r="AN7100" s="5"/>
      <c r="AO7100" s="5"/>
      <c r="AP7100" s="5"/>
      <c r="AQ7100" s="5">
        <v>1</v>
      </c>
    </row>
    <row r="7101" spans="1:43" x14ac:dyDescent="0.55000000000000004">
      <c r="A7101" s="26" t="s">
        <v>79</v>
      </c>
      <c r="L7101" s="5"/>
      <c r="M7101" s="5"/>
      <c r="N7101" s="5"/>
      <c r="O7101" s="5"/>
      <c r="P7101" s="5"/>
      <c r="Q7101" s="5"/>
      <c r="R7101" s="5"/>
      <c r="S7101" s="5"/>
      <c r="T7101" s="5">
        <v>1</v>
      </c>
      <c r="U7101" s="5"/>
      <c r="V7101" s="5"/>
      <c r="W7101" s="5"/>
      <c r="X7101" s="5"/>
      <c r="Y7101" s="5">
        <v>1</v>
      </c>
      <c r="Z7101" s="5"/>
      <c r="AA7101" s="5"/>
      <c r="AB7101" s="5"/>
      <c r="AC7101" s="5"/>
      <c r="AD7101" s="5"/>
      <c r="AE7101" s="5"/>
      <c r="AF7101" s="5"/>
      <c r="AG7101" s="5"/>
      <c r="AH7101" s="5"/>
      <c r="AI7101" s="5"/>
      <c r="AJ7101" s="5"/>
      <c r="AK7101" s="5"/>
      <c r="AL7101" s="5"/>
      <c r="AM7101" s="5"/>
      <c r="AN7101" s="5"/>
      <c r="AO7101" s="5"/>
      <c r="AP7101" s="5"/>
      <c r="AQ7101" s="5">
        <v>1</v>
      </c>
    </row>
    <row r="7102" spans="1:43" x14ac:dyDescent="0.55000000000000004">
      <c r="A7102" s="27" t="s">
        <v>12</v>
      </c>
      <c r="L7102" s="5"/>
      <c r="M7102" s="5"/>
      <c r="N7102" s="5"/>
      <c r="O7102" s="5"/>
      <c r="P7102" s="5"/>
      <c r="Q7102" s="5"/>
      <c r="R7102" s="5"/>
      <c r="S7102" s="5"/>
      <c r="T7102" s="5">
        <v>1</v>
      </c>
      <c r="U7102" s="5"/>
      <c r="V7102" s="5"/>
      <c r="W7102" s="5"/>
      <c r="X7102" s="5"/>
      <c r="Y7102" s="5">
        <v>1</v>
      </c>
      <c r="Z7102" s="5"/>
      <c r="AA7102" s="5"/>
      <c r="AB7102" s="5"/>
      <c r="AC7102" s="5"/>
      <c r="AD7102" s="5"/>
      <c r="AE7102" s="5"/>
      <c r="AF7102" s="5"/>
      <c r="AG7102" s="5"/>
      <c r="AH7102" s="5"/>
      <c r="AI7102" s="5"/>
      <c r="AJ7102" s="5"/>
      <c r="AK7102" s="5"/>
      <c r="AL7102" s="5"/>
      <c r="AM7102" s="5"/>
      <c r="AN7102" s="5"/>
      <c r="AO7102" s="5"/>
      <c r="AP7102" s="5"/>
      <c r="AQ7102" s="5">
        <v>1</v>
      </c>
    </row>
    <row r="7103" spans="1:43" x14ac:dyDescent="0.55000000000000004">
      <c r="A7103" s="25" t="s">
        <v>100</v>
      </c>
      <c r="L7103" s="5"/>
      <c r="M7103" s="5"/>
      <c r="N7103" s="5"/>
      <c r="O7103" s="5"/>
      <c r="P7103" s="5"/>
      <c r="Q7103" s="5"/>
      <c r="R7103" s="5"/>
      <c r="S7103" s="5"/>
      <c r="T7103" s="5">
        <v>1</v>
      </c>
      <c r="U7103" s="5"/>
      <c r="V7103" s="5">
        <v>2</v>
      </c>
      <c r="W7103" s="5"/>
      <c r="X7103" s="5"/>
      <c r="Y7103" s="5">
        <v>3</v>
      </c>
      <c r="Z7103" s="5"/>
      <c r="AA7103" s="5"/>
      <c r="AB7103" s="5"/>
      <c r="AC7103" s="5"/>
      <c r="AD7103" s="5"/>
      <c r="AE7103" s="5"/>
      <c r="AF7103" s="5"/>
      <c r="AG7103" s="5"/>
      <c r="AH7103" s="5"/>
      <c r="AI7103" s="5"/>
      <c r="AJ7103" s="5"/>
      <c r="AK7103" s="5"/>
      <c r="AL7103" s="5"/>
      <c r="AM7103" s="5"/>
      <c r="AN7103" s="5"/>
      <c r="AO7103" s="5"/>
      <c r="AP7103" s="5"/>
      <c r="AQ7103" s="5">
        <v>3</v>
      </c>
    </row>
    <row r="7104" spans="1:43" x14ac:dyDescent="0.55000000000000004">
      <c r="A7104" s="26" t="s">
        <v>99</v>
      </c>
      <c r="L7104" s="5"/>
      <c r="M7104" s="5"/>
      <c r="N7104" s="5"/>
      <c r="O7104" s="5"/>
      <c r="P7104" s="5"/>
      <c r="Q7104" s="5"/>
      <c r="R7104" s="5"/>
      <c r="S7104" s="5"/>
      <c r="T7104" s="5">
        <v>1</v>
      </c>
      <c r="U7104" s="5"/>
      <c r="V7104" s="5">
        <v>2</v>
      </c>
      <c r="W7104" s="5"/>
      <c r="X7104" s="5"/>
      <c r="Y7104" s="5">
        <v>3</v>
      </c>
      <c r="Z7104" s="5"/>
      <c r="AA7104" s="5"/>
      <c r="AB7104" s="5"/>
      <c r="AC7104" s="5"/>
      <c r="AD7104" s="5"/>
      <c r="AE7104" s="5"/>
      <c r="AF7104" s="5"/>
      <c r="AG7104" s="5"/>
      <c r="AH7104" s="5"/>
      <c r="AI7104" s="5"/>
      <c r="AJ7104" s="5"/>
      <c r="AK7104" s="5"/>
      <c r="AL7104" s="5"/>
      <c r="AM7104" s="5"/>
      <c r="AN7104" s="5"/>
      <c r="AO7104" s="5"/>
      <c r="AP7104" s="5"/>
      <c r="AQ7104" s="5">
        <v>3</v>
      </c>
    </row>
    <row r="7105" spans="1:43" x14ac:dyDescent="0.55000000000000004">
      <c r="A7105" s="27" t="s">
        <v>6</v>
      </c>
      <c r="L7105" s="5"/>
      <c r="M7105" s="5"/>
      <c r="N7105" s="5"/>
      <c r="O7105" s="5"/>
      <c r="P7105" s="5"/>
      <c r="Q7105" s="5"/>
      <c r="R7105" s="5"/>
      <c r="S7105" s="5"/>
      <c r="T7105" s="5">
        <v>1</v>
      </c>
      <c r="U7105" s="5"/>
      <c r="V7105" s="5">
        <v>1</v>
      </c>
      <c r="W7105" s="5"/>
      <c r="X7105" s="5"/>
      <c r="Y7105" s="5">
        <v>2</v>
      </c>
      <c r="Z7105" s="5"/>
      <c r="AA7105" s="5"/>
      <c r="AB7105" s="5"/>
      <c r="AC7105" s="5"/>
      <c r="AD7105" s="5"/>
      <c r="AE7105" s="5"/>
      <c r="AF7105" s="5"/>
      <c r="AG7105" s="5"/>
      <c r="AH7105" s="5"/>
      <c r="AI7105" s="5"/>
      <c r="AJ7105" s="5"/>
      <c r="AK7105" s="5"/>
      <c r="AL7105" s="5"/>
      <c r="AM7105" s="5"/>
      <c r="AN7105" s="5"/>
      <c r="AO7105" s="5"/>
      <c r="AP7105" s="5"/>
      <c r="AQ7105" s="5">
        <v>2</v>
      </c>
    </row>
    <row r="7106" spans="1:43" x14ac:dyDescent="0.55000000000000004">
      <c r="A7106" s="27" t="s">
        <v>29</v>
      </c>
      <c r="L7106" s="5"/>
      <c r="M7106" s="5"/>
      <c r="N7106" s="5"/>
      <c r="O7106" s="5"/>
      <c r="P7106" s="5"/>
      <c r="Q7106" s="5"/>
      <c r="R7106" s="5"/>
      <c r="S7106" s="5"/>
      <c r="T7106" s="5"/>
      <c r="U7106" s="5"/>
      <c r="V7106" s="5">
        <v>1</v>
      </c>
      <c r="W7106" s="5"/>
      <c r="X7106" s="5"/>
      <c r="Y7106" s="5">
        <v>1</v>
      </c>
      <c r="Z7106" s="5"/>
      <c r="AA7106" s="5"/>
      <c r="AB7106" s="5"/>
      <c r="AC7106" s="5"/>
      <c r="AD7106" s="5"/>
      <c r="AE7106" s="5"/>
      <c r="AF7106" s="5"/>
      <c r="AG7106" s="5"/>
      <c r="AH7106" s="5"/>
      <c r="AI7106" s="5"/>
      <c r="AJ7106" s="5"/>
      <c r="AK7106" s="5"/>
      <c r="AL7106" s="5"/>
      <c r="AM7106" s="5"/>
      <c r="AN7106" s="5"/>
      <c r="AO7106" s="5"/>
      <c r="AP7106" s="5"/>
      <c r="AQ7106" s="5">
        <v>1</v>
      </c>
    </row>
    <row r="7107" spans="1:43" x14ac:dyDescent="0.55000000000000004">
      <c r="A7107" s="25" t="s">
        <v>115</v>
      </c>
      <c r="L7107" s="5"/>
      <c r="M7107" s="5"/>
      <c r="N7107" s="5"/>
      <c r="O7107" s="5"/>
      <c r="P7107" s="5"/>
      <c r="Q7107" s="5"/>
      <c r="R7107" s="5"/>
      <c r="S7107" s="5"/>
      <c r="T7107" s="5">
        <v>1</v>
      </c>
      <c r="U7107" s="5">
        <v>1</v>
      </c>
      <c r="V7107" s="5"/>
      <c r="W7107" s="5">
        <v>1</v>
      </c>
      <c r="X7107" s="5"/>
      <c r="Y7107" s="5">
        <v>3</v>
      </c>
      <c r="Z7107" s="5"/>
      <c r="AA7107" s="5"/>
      <c r="AB7107" s="5"/>
      <c r="AC7107" s="5"/>
      <c r="AD7107" s="5"/>
      <c r="AE7107" s="5"/>
      <c r="AF7107" s="5"/>
      <c r="AG7107" s="5"/>
      <c r="AH7107" s="5"/>
      <c r="AI7107" s="5"/>
      <c r="AJ7107" s="5"/>
      <c r="AK7107" s="5"/>
      <c r="AL7107" s="5"/>
      <c r="AM7107" s="5"/>
      <c r="AN7107" s="5"/>
      <c r="AO7107" s="5"/>
      <c r="AP7107" s="5"/>
      <c r="AQ7107" s="5">
        <v>3</v>
      </c>
    </row>
    <row r="7108" spans="1:43" x14ac:dyDescent="0.55000000000000004">
      <c r="A7108" s="26" t="s">
        <v>69</v>
      </c>
      <c r="L7108" s="5"/>
      <c r="M7108" s="5"/>
      <c r="N7108" s="5"/>
      <c r="O7108" s="5"/>
      <c r="P7108" s="5"/>
      <c r="Q7108" s="5"/>
      <c r="R7108" s="5"/>
      <c r="S7108" s="5"/>
      <c r="T7108" s="5"/>
      <c r="U7108" s="5">
        <v>1</v>
      </c>
      <c r="V7108" s="5"/>
      <c r="W7108" s="5"/>
      <c r="X7108" s="5"/>
      <c r="Y7108" s="5">
        <v>1</v>
      </c>
      <c r="Z7108" s="5"/>
      <c r="AA7108" s="5"/>
      <c r="AB7108" s="5"/>
      <c r="AC7108" s="5"/>
      <c r="AD7108" s="5"/>
      <c r="AE7108" s="5"/>
      <c r="AF7108" s="5"/>
      <c r="AG7108" s="5"/>
      <c r="AH7108" s="5"/>
      <c r="AI7108" s="5"/>
      <c r="AJ7108" s="5"/>
      <c r="AK7108" s="5"/>
      <c r="AL7108" s="5"/>
      <c r="AM7108" s="5"/>
      <c r="AN7108" s="5"/>
      <c r="AO7108" s="5"/>
      <c r="AP7108" s="5"/>
      <c r="AQ7108" s="5">
        <v>1</v>
      </c>
    </row>
    <row r="7109" spans="1:43" x14ac:dyDescent="0.55000000000000004">
      <c r="A7109" s="27" t="s">
        <v>118</v>
      </c>
      <c r="L7109" s="5"/>
      <c r="M7109" s="5"/>
      <c r="N7109" s="5"/>
      <c r="O7109" s="5"/>
      <c r="P7109" s="5"/>
      <c r="Q7109" s="5"/>
      <c r="R7109" s="5"/>
      <c r="S7109" s="5"/>
      <c r="T7109" s="5"/>
      <c r="U7109" s="5">
        <v>1</v>
      </c>
      <c r="V7109" s="5"/>
      <c r="W7109" s="5"/>
      <c r="X7109" s="5"/>
      <c r="Y7109" s="5">
        <v>1</v>
      </c>
      <c r="Z7109" s="5"/>
      <c r="AA7109" s="5"/>
      <c r="AB7109" s="5"/>
      <c r="AC7109" s="5"/>
      <c r="AD7109" s="5"/>
      <c r="AE7109" s="5"/>
      <c r="AF7109" s="5"/>
      <c r="AG7109" s="5"/>
      <c r="AH7109" s="5"/>
      <c r="AI7109" s="5"/>
      <c r="AJ7109" s="5"/>
      <c r="AK7109" s="5"/>
      <c r="AL7109" s="5"/>
      <c r="AM7109" s="5"/>
      <c r="AN7109" s="5"/>
      <c r="AO7109" s="5"/>
      <c r="AP7109" s="5"/>
      <c r="AQ7109" s="5">
        <v>1</v>
      </c>
    </row>
    <row r="7110" spans="1:43" x14ac:dyDescent="0.55000000000000004">
      <c r="A7110" s="26" t="s">
        <v>55</v>
      </c>
      <c r="L7110" s="5"/>
      <c r="M7110" s="5"/>
      <c r="N7110" s="5"/>
      <c r="O7110" s="5"/>
      <c r="P7110" s="5"/>
      <c r="Q7110" s="5"/>
      <c r="R7110" s="5"/>
      <c r="S7110" s="5"/>
      <c r="T7110" s="5"/>
      <c r="U7110" s="5"/>
      <c r="V7110" s="5"/>
      <c r="W7110" s="5">
        <v>1</v>
      </c>
      <c r="X7110" s="5"/>
      <c r="Y7110" s="5">
        <v>1</v>
      </c>
      <c r="Z7110" s="5"/>
      <c r="AA7110" s="5"/>
      <c r="AB7110" s="5"/>
      <c r="AC7110" s="5"/>
      <c r="AD7110" s="5"/>
      <c r="AE7110" s="5"/>
      <c r="AF7110" s="5"/>
      <c r="AG7110" s="5"/>
      <c r="AH7110" s="5"/>
      <c r="AI7110" s="5"/>
      <c r="AJ7110" s="5"/>
      <c r="AK7110" s="5"/>
      <c r="AL7110" s="5"/>
      <c r="AM7110" s="5"/>
      <c r="AN7110" s="5"/>
      <c r="AO7110" s="5"/>
      <c r="AP7110" s="5"/>
      <c r="AQ7110" s="5">
        <v>1</v>
      </c>
    </row>
    <row r="7111" spans="1:43" x14ac:dyDescent="0.55000000000000004">
      <c r="A7111" s="27" t="s">
        <v>29</v>
      </c>
      <c r="L7111" s="5"/>
      <c r="M7111" s="5"/>
      <c r="N7111" s="5"/>
      <c r="O7111" s="5"/>
      <c r="P7111" s="5"/>
      <c r="Q7111" s="5"/>
      <c r="R7111" s="5"/>
      <c r="S7111" s="5"/>
      <c r="T7111" s="5"/>
      <c r="U7111" s="5"/>
      <c r="V7111" s="5"/>
      <c r="W7111" s="5">
        <v>1</v>
      </c>
      <c r="X7111" s="5"/>
      <c r="Y7111" s="5">
        <v>1</v>
      </c>
      <c r="Z7111" s="5"/>
      <c r="AA7111" s="5"/>
      <c r="AB7111" s="5"/>
      <c r="AC7111" s="5"/>
      <c r="AD7111" s="5"/>
      <c r="AE7111" s="5"/>
      <c r="AF7111" s="5"/>
      <c r="AG7111" s="5"/>
      <c r="AH7111" s="5"/>
      <c r="AI7111" s="5"/>
      <c r="AJ7111" s="5"/>
      <c r="AK7111" s="5"/>
      <c r="AL7111" s="5"/>
      <c r="AM7111" s="5"/>
      <c r="AN7111" s="5"/>
      <c r="AO7111" s="5"/>
      <c r="AP7111" s="5"/>
      <c r="AQ7111" s="5">
        <v>1</v>
      </c>
    </row>
    <row r="7112" spans="1:43" x14ac:dyDescent="0.55000000000000004">
      <c r="A7112" s="26" t="s">
        <v>66</v>
      </c>
      <c r="L7112" s="5"/>
      <c r="M7112" s="5"/>
      <c r="N7112" s="5"/>
      <c r="O7112" s="5"/>
      <c r="P7112" s="5"/>
      <c r="Q7112" s="5"/>
      <c r="R7112" s="5"/>
      <c r="S7112" s="5"/>
      <c r="T7112" s="5">
        <v>1</v>
      </c>
      <c r="U7112" s="5"/>
      <c r="V7112" s="5"/>
      <c r="W7112" s="5"/>
      <c r="X7112" s="5"/>
      <c r="Y7112" s="5">
        <v>1</v>
      </c>
      <c r="Z7112" s="5"/>
      <c r="AA7112" s="5"/>
      <c r="AB7112" s="5"/>
      <c r="AC7112" s="5"/>
      <c r="AD7112" s="5"/>
      <c r="AE7112" s="5"/>
      <c r="AF7112" s="5"/>
      <c r="AG7112" s="5"/>
      <c r="AH7112" s="5"/>
      <c r="AI7112" s="5"/>
      <c r="AJ7112" s="5"/>
      <c r="AK7112" s="5"/>
      <c r="AL7112" s="5"/>
      <c r="AM7112" s="5"/>
      <c r="AN7112" s="5"/>
      <c r="AO7112" s="5"/>
      <c r="AP7112" s="5"/>
      <c r="AQ7112" s="5">
        <v>1</v>
      </c>
    </row>
    <row r="7113" spans="1:43" x14ac:dyDescent="0.55000000000000004">
      <c r="A7113" s="27" t="s">
        <v>12</v>
      </c>
      <c r="L7113" s="5"/>
      <c r="M7113" s="5"/>
      <c r="N7113" s="5"/>
      <c r="O7113" s="5"/>
      <c r="P7113" s="5"/>
      <c r="Q7113" s="5"/>
      <c r="R7113" s="5"/>
      <c r="S7113" s="5"/>
      <c r="T7113" s="5">
        <v>1</v>
      </c>
      <c r="U7113" s="5"/>
      <c r="V7113" s="5"/>
      <c r="W7113" s="5"/>
      <c r="X7113" s="5"/>
      <c r="Y7113" s="5">
        <v>1</v>
      </c>
      <c r="Z7113" s="5"/>
      <c r="AA7113" s="5"/>
      <c r="AB7113" s="5"/>
      <c r="AC7113" s="5"/>
      <c r="AD7113" s="5"/>
      <c r="AE7113" s="5"/>
      <c r="AF7113" s="5"/>
      <c r="AG7113" s="5"/>
      <c r="AH7113" s="5"/>
      <c r="AI7113" s="5"/>
      <c r="AJ7113" s="5"/>
      <c r="AK7113" s="5"/>
      <c r="AL7113" s="5"/>
      <c r="AM7113" s="5"/>
      <c r="AN7113" s="5"/>
      <c r="AO7113" s="5"/>
      <c r="AP7113" s="5"/>
      <c r="AQ7113" s="5">
        <v>1</v>
      </c>
    </row>
    <row r="7114" spans="1:43" x14ac:dyDescent="0.55000000000000004">
      <c r="A7114" s="8" t="s">
        <v>119</v>
      </c>
      <c r="L7114" s="5"/>
      <c r="M7114" s="5"/>
      <c r="N7114" s="5"/>
      <c r="O7114" s="5"/>
      <c r="P7114" s="5"/>
      <c r="Q7114" s="5"/>
      <c r="R7114" s="5"/>
      <c r="S7114" s="5"/>
      <c r="T7114" s="5">
        <v>1</v>
      </c>
      <c r="U7114" s="5"/>
      <c r="V7114" s="5"/>
      <c r="W7114" s="5"/>
      <c r="X7114" s="5"/>
      <c r="Y7114" s="5">
        <v>1</v>
      </c>
      <c r="Z7114" s="5"/>
      <c r="AA7114" s="5"/>
      <c r="AB7114" s="5"/>
      <c r="AC7114" s="5"/>
      <c r="AD7114" s="5"/>
      <c r="AE7114" s="5"/>
      <c r="AF7114" s="5"/>
      <c r="AG7114" s="5"/>
      <c r="AH7114" s="5"/>
      <c r="AI7114" s="5"/>
      <c r="AJ7114" s="5"/>
      <c r="AK7114" s="5"/>
      <c r="AL7114" s="5"/>
      <c r="AM7114" s="5"/>
      <c r="AN7114" s="5"/>
      <c r="AO7114" s="5"/>
      <c r="AP7114" s="5"/>
      <c r="AQ7114" s="5">
        <v>1</v>
      </c>
    </row>
    <row r="7115" spans="1:43" x14ac:dyDescent="0.55000000000000004">
      <c r="A7115" s="25" t="s">
        <v>270</v>
      </c>
      <c r="L7115" s="5"/>
      <c r="M7115" s="5"/>
      <c r="N7115" s="5"/>
      <c r="O7115" s="5"/>
      <c r="P7115" s="5"/>
      <c r="Q7115" s="5"/>
      <c r="R7115" s="5"/>
      <c r="S7115" s="5"/>
      <c r="T7115" s="5">
        <v>1</v>
      </c>
      <c r="U7115" s="5"/>
      <c r="V7115" s="5"/>
      <c r="W7115" s="5"/>
      <c r="X7115" s="5"/>
      <c r="Y7115" s="5">
        <v>1</v>
      </c>
      <c r="Z7115" s="5"/>
      <c r="AA7115" s="5"/>
      <c r="AB7115" s="5"/>
      <c r="AC7115" s="5"/>
      <c r="AD7115" s="5"/>
      <c r="AE7115" s="5"/>
      <c r="AF7115" s="5"/>
      <c r="AG7115" s="5"/>
      <c r="AH7115" s="5"/>
      <c r="AI7115" s="5"/>
      <c r="AJ7115" s="5"/>
      <c r="AK7115" s="5"/>
      <c r="AL7115" s="5"/>
      <c r="AM7115" s="5"/>
      <c r="AN7115" s="5"/>
      <c r="AO7115" s="5"/>
      <c r="AP7115" s="5"/>
      <c r="AQ7115" s="5">
        <v>1</v>
      </c>
    </row>
    <row r="7116" spans="1:43" x14ac:dyDescent="0.55000000000000004">
      <c r="A7116" s="26" t="s">
        <v>355</v>
      </c>
      <c r="L7116" s="5"/>
      <c r="M7116" s="5"/>
      <c r="N7116" s="5"/>
      <c r="O7116" s="5"/>
      <c r="P7116" s="5"/>
      <c r="Q7116" s="5"/>
      <c r="R7116" s="5"/>
      <c r="S7116" s="5"/>
      <c r="T7116" s="5">
        <v>1</v>
      </c>
      <c r="U7116" s="5"/>
      <c r="V7116" s="5"/>
      <c r="W7116" s="5"/>
      <c r="X7116" s="5"/>
      <c r="Y7116" s="5">
        <v>1</v>
      </c>
      <c r="Z7116" s="5"/>
      <c r="AA7116" s="5"/>
      <c r="AB7116" s="5"/>
      <c r="AC7116" s="5"/>
      <c r="AD7116" s="5"/>
      <c r="AE7116" s="5"/>
      <c r="AF7116" s="5"/>
      <c r="AG7116" s="5"/>
      <c r="AH7116" s="5"/>
      <c r="AI7116" s="5"/>
      <c r="AJ7116" s="5"/>
      <c r="AK7116" s="5"/>
      <c r="AL7116" s="5"/>
      <c r="AM7116" s="5"/>
      <c r="AN7116" s="5"/>
      <c r="AO7116" s="5"/>
      <c r="AP7116" s="5"/>
      <c r="AQ7116" s="5">
        <v>1</v>
      </c>
    </row>
    <row r="7117" spans="1:43" x14ac:dyDescent="0.55000000000000004">
      <c r="A7117" s="27" t="s">
        <v>6</v>
      </c>
      <c r="L7117" s="5"/>
      <c r="M7117" s="5"/>
      <c r="N7117" s="5"/>
      <c r="O7117" s="5"/>
      <c r="P7117" s="5"/>
      <c r="Q7117" s="5"/>
      <c r="R7117" s="5"/>
      <c r="S7117" s="5"/>
      <c r="T7117" s="5">
        <v>1</v>
      </c>
      <c r="U7117" s="5"/>
      <c r="V7117" s="5"/>
      <c r="W7117" s="5"/>
      <c r="X7117" s="5"/>
      <c r="Y7117" s="5">
        <v>1</v>
      </c>
      <c r="Z7117" s="5"/>
      <c r="AA7117" s="5"/>
      <c r="AB7117" s="5"/>
      <c r="AC7117" s="5"/>
      <c r="AD7117" s="5"/>
      <c r="AE7117" s="5"/>
      <c r="AF7117" s="5"/>
      <c r="AG7117" s="5"/>
      <c r="AH7117" s="5"/>
      <c r="AI7117" s="5"/>
      <c r="AJ7117" s="5"/>
      <c r="AK7117" s="5"/>
      <c r="AL7117" s="5"/>
      <c r="AM7117" s="5"/>
      <c r="AN7117" s="5"/>
      <c r="AO7117" s="5"/>
      <c r="AP7117" s="5"/>
      <c r="AQ7117" s="5">
        <v>1</v>
      </c>
    </row>
    <row r="7118" spans="1:43" x14ac:dyDescent="0.55000000000000004">
      <c r="A7118" s="8" t="s">
        <v>125</v>
      </c>
      <c r="L7118" s="5"/>
      <c r="M7118" s="5"/>
      <c r="N7118" s="5"/>
      <c r="O7118" s="5"/>
      <c r="P7118" s="5"/>
      <c r="Q7118" s="5"/>
      <c r="R7118" s="5"/>
      <c r="S7118" s="5">
        <v>1</v>
      </c>
      <c r="T7118" s="5"/>
      <c r="U7118" s="5"/>
      <c r="V7118" s="5"/>
      <c r="W7118" s="5"/>
      <c r="X7118" s="5"/>
      <c r="Y7118" s="5">
        <v>1</v>
      </c>
      <c r="Z7118" s="5"/>
      <c r="AA7118" s="5"/>
      <c r="AB7118" s="5"/>
      <c r="AC7118" s="5"/>
      <c r="AD7118" s="5"/>
      <c r="AE7118" s="5"/>
      <c r="AF7118" s="5"/>
      <c r="AG7118" s="5"/>
      <c r="AH7118" s="5"/>
      <c r="AI7118" s="5"/>
      <c r="AJ7118" s="5"/>
      <c r="AK7118" s="5"/>
      <c r="AL7118" s="5"/>
      <c r="AM7118" s="5"/>
      <c r="AN7118" s="5"/>
      <c r="AO7118" s="5"/>
      <c r="AP7118" s="5"/>
      <c r="AQ7118" s="5">
        <v>1</v>
      </c>
    </row>
    <row r="7119" spans="1:43" x14ac:dyDescent="0.55000000000000004">
      <c r="A7119" s="25" t="s">
        <v>263</v>
      </c>
      <c r="L7119" s="5"/>
      <c r="M7119" s="5"/>
      <c r="N7119" s="5"/>
      <c r="O7119" s="5"/>
      <c r="P7119" s="5"/>
      <c r="Q7119" s="5"/>
      <c r="R7119" s="5"/>
      <c r="S7119" s="5">
        <v>1</v>
      </c>
      <c r="T7119" s="5"/>
      <c r="U7119" s="5"/>
      <c r="V7119" s="5"/>
      <c r="W7119" s="5"/>
      <c r="X7119" s="5"/>
      <c r="Y7119" s="5">
        <v>1</v>
      </c>
      <c r="Z7119" s="5"/>
      <c r="AA7119" s="5"/>
      <c r="AB7119" s="5"/>
      <c r="AC7119" s="5"/>
      <c r="AD7119" s="5"/>
      <c r="AE7119" s="5"/>
      <c r="AF7119" s="5"/>
      <c r="AG7119" s="5"/>
      <c r="AH7119" s="5"/>
      <c r="AI7119" s="5"/>
      <c r="AJ7119" s="5"/>
      <c r="AK7119" s="5"/>
      <c r="AL7119" s="5"/>
      <c r="AM7119" s="5"/>
      <c r="AN7119" s="5"/>
      <c r="AO7119" s="5"/>
      <c r="AP7119" s="5"/>
      <c r="AQ7119" s="5">
        <v>1</v>
      </c>
    </row>
    <row r="7120" spans="1:43" x14ac:dyDescent="0.55000000000000004">
      <c r="A7120" s="26" t="s">
        <v>19</v>
      </c>
      <c r="L7120" s="5"/>
      <c r="M7120" s="5"/>
      <c r="N7120" s="5"/>
      <c r="O7120" s="5"/>
      <c r="P7120" s="5"/>
      <c r="Q7120" s="5"/>
      <c r="R7120" s="5"/>
      <c r="S7120" s="5">
        <v>1</v>
      </c>
      <c r="T7120" s="5"/>
      <c r="U7120" s="5"/>
      <c r="V7120" s="5"/>
      <c r="W7120" s="5"/>
      <c r="X7120" s="5"/>
      <c r="Y7120" s="5">
        <v>1</v>
      </c>
      <c r="Z7120" s="5"/>
      <c r="AA7120" s="5"/>
      <c r="AB7120" s="5"/>
      <c r="AC7120" s="5"/>
      <c r="AD7120" s="5"/>
      <c r="AE7120" s="5"/>
      <c r="AF7120" s="5"/>
      <c r="AG7120" s="5"/>
      <c r="AH7120" s="5"/>
      <c r="AI7120" s="5"/>
      <c r="AJ7120" s="5"/>
      <c r="AK7120" s="5"/>
      <c r="AL7120" s="5"/>
      <c r="AM7120" s="5"/>
      <c r="AN7120" s="5"/>
      <c r="AO7120" s="5"/>
      <c r="AP7120" s="5"/>
      <c r="AQ7120" s="5">
        <v>1</v>
      </c>
    </row>
    <row r="7121" spans="1:43" x14ac:dyDescent="0.55000000000000004">
      <c r="A7121" s="27" t="s">
        <v>6</v>
      </c>
      <c r="L7121" s="5"/>
      <c r="M7121" s="5"/>
      <c r="N7121" s="5"/>
      <c r="O7121" s="5"/>
      <c r="P7121" s="5"/>
      <c r="Q7121" s="5"/>
      <c r="R7121" s="5"/>
      <c r="S7121" s="5">
        <v>1</v>
      </c>
      <c r="T7121" s="5"/>
      <c r="U7121" s="5"/>
      <c r="V7121" s="5"/>
      <c r="W7121" s="5"/>
      <c r="X7121" s="5"/>
      <c r="Y7121" s="5">
        <v>1</v>
      </c>
      <c r="Z7121" s="5"/>
      <c r="AA7121" s="5"/>
      <c r="AB7121" s="5"/>
      <c r="AC7121" s="5"/>
      <c r="AD7121" s="5"/>
      <c r="AE7121" s="5"/>
      <c r="AF7121" s="5"/>
      <c r="AG7121" s="5"/>
      <c r="AH7121" s="5"/>
      <c r="AI7121" s="5"/>
      <c r="AJ7121" s="5"/>
      <c r="AK7121" s="5"/>
      <c r="AL7121" s="5"/>
      <c r="AM7121" s="5"/>
      <c r="AN7121" s="5"/>
      <c r="AO7121" s="5"/>
      <c r="AP7121" s="5"/>
      <c r="AQ7121" s="5">
        <v>1</v>
      </c>
    </row>
    <row r="7122" spans="1:43" x14ac:dyDescent="0.55000000000000004">
      <c r="A7122" s="3" t="s">
        <v>702</v>
      </c>
      <c r="L7122" s="5"/>
      <c r="M7122" s="5"/>
      <c r="N7122" s="5"/>
      <c r="O7122" s="5"/>
      <c r="P7122" s="5"/>
      <c r="Q7122" s="5"/>
      <c r="R7122" s="5"/>
      <c r="S7122" s="5">
        <v>1</v>
      </c>
      <c r="T7122" s="5">
        <v>14</v>
      </c>
      <c r="U7122" s="5">
        <v>8</v>
      </c>
      <c r="V7122" s="5">
        <v>8</v>
      </c>
      <c r="W7122" s="5">
        <v>1</v>
      </c>
      <c r="X7122" s="5"/>
      <c r="Y7122" s="5">
        <v>32</v>
      </c>
      <c r="Z7122" s="5"/>
      <c r="AA7122" s="5"/>
      <c r="AB7122" s="5"/>
      <c r="AC7122" s="5"/>
      <c r="AD7122" s="5">
        <v>5</v>
      </c>
      <c r="AE7122" s="5"/>
      <c r="AF7122" s="5">
        <v>5</v>
      </c>
      <c r="AG7122" s="5">
        <v>10</v>
      </c>
      <c r="AH7122" s="5"/>
      <c r="AI7122" s="5"/>
      <c r="AJ7122" s="5"/>
      <c r="AK7122" s="5"/>
      <c r="AL7122" s="5">
        <v>2</v>
      </c>
      <c r="AM7122" s="5">
        <v>2</v>
      </c>
      <c r="AN7122" s="5"/>
      <c r="AO7122" s="5">
        <v>1</v>
      </c>
      <c r="AP7122" s="5">
        <v>5</v>
      </c>
      <c r="AQ7122" s="5">
        <v>47</v>
      </c>
    </row>
    <row r="7123" spans="1:43" x14ac:dyDescent="0.55000000000000004">
      <c r="A7123" s="7" t="s">
        <v>22</v>
      </c>
      <c r="L7123" s="5"/>
      <c r="M7123" s="5"/>
      <c r="N7123" s="5"/>
      <c r="O7123" s="5"/>
      <c r="P7123" s="5"/>
      <c r="Q7123" s="5"/>
      <c r="R7123" s="5"/>
      <c r="S7123" s="5"/>
      <c r="T7123" s="5"/>
      <c r="U7123" s="5">
        <v>1</v>
      </c>
      <c r="V7123" s="5">
        <v>2</v>
      </c>
      <c r="W7123" s="5"/>
      <c r="X7123" s="5"/>
      <c r="Y7123" s="5">
        <v>3</v>
      </c>
      <c r="Z7123" s="5"/>
      <c r="AA7123" s="5"/>
      <c r="AB7123" s="5"/>
      <c r="AC7123" s="5"/>
      <c r="AD7123" s="5">
        <v>2</v>
      </c>
      <c r="AE7123" s="5"/>
      <c r="AF7123" s="5">
        <v>2</v>
      </c>
      <c r="AG7123" s="5">
        <v>4</v>
      </c>
      <c r="AH7123" s="5"/>
      <c r="AI7123" s="5"/>
      <c r="AJ7123" s="5"/>
      <c r="AK7123" s="5"/>
      <c r="AL7123" s="5">
        <v>1</v>
      </c>
      <c r="AM7123" s="5">
        <v>2</v>
      </c>
      <c r="AN7123" s="5"/>
      <c r="AO7123" s="5">
        <v>1</v>
      </c>
      <c r="AP7123" s="5">
        <v>4</v>
      </c>
      <c r="AQ7123" s="5">
        <v>11</v>
      </c>
    </row>
    <row r="7124" spans="1:43" x14ac:dyDescent="0.55000000000000004">
      <c r="A7124" s="8" t="s">
        <v>56</v>
      </c>
      <c r="L7124" s="5"/>
      <c r="M7124" s="5"/>
      <c r="N7124" s="5"/>
      <c r="O7124" s="5"/>
      <c r="P7124" s="5"/>
      <c r="Q7124" s="5"/>
      <c r="R7124" s="5"/>
      <c r="S7124" s="5"/>
      <c r="T7124" s="5"/>
      <c r="U7124" s="5">
        <v>1</v>
      </c>
      <c r="V7124" s="5"/>
      <c r="W7124" s="5"/>
      <c r="X7124" s="5"/>
      <c r="Y7124" s="5">
        <v>1</v>
      </c>
      <c r="Z7124" s="5"/>
      <c r="AA7124" s="5"/>
      <c r="AB7124" s="5"/>
      <c r="AC7124" s="5"/>
      <c r="AD7124" s="5"/>
      <c r="AE7124" s="5"/>
      <c r="AF7124" s="5"/>
      <c r="AG7124" s="5"/>
      <c r="AH7124" s="5"/>
      <c r="AI7124" s="5"/>
      <c r="AJ7124" s="5"/>
      <c r="AK7124" s="5"/>
      <c r="AL7124" s="5"/>
      <c r="AM7124" s="5"/>
      <c r="AN7124" s="5"/>
      <c r="AO7124" s="5"/>
      <c r="AP7124" s="5"/>
      <c r="AQ7124" s="5">
        <v>1</v>
      </c>
    </row>
    <row r="7125" spans="1:43" x14ac:dyDescent="0.55000000000000004">
      <c r="A7125" s="25" t="s">
        <v>236</v>
      </c>
      <c r="L7125" s="5"/>
      <c r="M7125" s="5"/>
      <c r="N7125" s="5"/>
      <c r="O7125" s="5"/>
      <c r="P7125" s="5"/>
      <c r="Q7125" s="5"/>
      <c r="R7125" s="5"/>
      <c r="S7125" s="5"/>
      <c r="T7125" s="5"/>
      <c r="U7125" s="5">
        <v>1</v>
      </c>
      <c r="V7125" s="5"/>
      <c r="W7125" s="5"/>
      <c r="X7125" s="5"/>
      <c r="Y7125" s="5">
        <v>1</v>
      </c>
      <c r="Z7125" s="5"/>
      <c r="AA7125" s="5"/>
      <c r="AB7125" s="5"/>
      <c r="AC7125" s="5"/>
      <c r="AD7125" s="5"/>
      <c r="AE7125" s="5"/>
      <c r="AF7125" s="5"/>
      <c r="AG7125" s="5"/>
      <c r="AH7125" s="5"/>
      <c r="AI7125" s="5"/>
      <c r="AJ7125" s="5"/>
      <c r="AK7125" s="5"/>
      <c r="AL7125" s="5"/>
      <c r="AM7125" s="5"/>
      <c r="AN7125" s="5"/>
      <c r="AO7125" s="5"/>
      <c r="AP7125" s="5"/>
      <c r="AQ7125" s="5">
        <v>1</v>
      </c>
    </row>
    <row r="7126" spans="1:43" x14ac:dyDescent="0.55000000000000004">
      <c r="A7126" s="26" t="s">
        <v>58</v>
      </c>
      <c r="L7126" s="5"/>
      <c r="M7126" s="5"/>
      <c r="N7126" s="5"/>
      <c r="O7126" s="5"/>
      <c r="P7126" s="5"/>
      <c r="Q7126" s="5"/>
      <c r="R7126" s="5"/>
      <c r="S7126" s="5"/>
      <c r="T7126" s="5"/>
      <c r="U7126" s="5">
        <v>1</v>
      </c>
      <c r="V7126" s="5"/>
      <c r="W7126" s="5"/>
      <c r="X7126" s="5"/>
      <c r="Y7126" s="5">
        <v>1</v>
      </c>
      <c r="Z7126" s="5"/>
      <c r="AA7126" s="5"/>
      <c r="AB7126" s="5"/>
      <c r="AC7126" s="5"/>
      <c r="AD7126" s="5"/>
      <c r="AE7126" s="5"/>
      <c r="AF7126" s="5"/>
      <c r="AG7126" s="5"/>
      <c r="AH7126" s="5"/>
      <c r="AI7126" s="5"/>
      <c r="AJ7126" s="5"/>
      <c r="AK7126" s="5"/>
      <c r="AL7126" s="5"/>
      <c r="AM7126" s="5"/>
      <c r="AN7126" s="5"/>
      <c r="AO7126" s="5"/>
      <c r="AP7126" s="5"/>
      <c r="AQ7126" s="5">
        <v>1</v>
      </c>
    </row>
    <row r="7127" spans="1:43" x14ac:dyDescent="0.55000000000000004">
      <c r="A7127" s="27" t="s">
        <v>12</v>
      </c>
      <c r="L7127" s="5"/>
      <c r="M7127" s="5"/>
      <c r="N7127" s="5"/>
      <c r="O7127" s="5"/>
      <c r="P7127" s="5"/>
      <c r="Q7127" s="5"/>
      <c r="R7127" s="5"/>
      <c r="S7127" s="5"/>
      <c r="T7127" s="5"/>
      <c r="U7127" s="5">
        <v>1</v>
      </c>
      <c r="V7127" s="5"/>
      <c r="W7127" s="5"/>
      <c r="X7127" s="5"/>
      <c r="Y7127" s="5">
        <v>1</v>
      </c>
      <c r="Z7127" s="5"/>
      <c r="AA7127" s="5"/>
      <c r="AB7127" s="5"/>
      <c r="AC7127" s="5"/>
      <c r="AD7127" s="5"/>
      <c r="AE7127" s="5"/>
      <c r="AF7127" s="5"/>
      <c r="AG7127" s="5"/>
      <c r="AH7127" s="5"/>
      <c r="AI7127" s="5"/>
      <c r="AJ7127" s="5"/>
      <c r="AK7127" s="5"/>
      <c r="AL7127" s="5"/>
      <c r="AM7127" s="5"/>
      <c r="AN7127" s="5"/>
      <c r="AO7127" s="5"/>
      <c r="AP7127" s="5"/>
      <c r="AQ7127" s="5">
        <v>1</v>
      </c>
    </row>
    <row r="7128" spans="1:43" x14ac:dyDescent="0.55000000000000004">
      <c r="A7128" s="8" t="s">
        <v>34</v>
      </c>
      <c r="L7128" s="5"/>
      <c r="M7128" s="5"/>
      <c r="N7128" s="5"/>
      <c r="O7128" s="5"/>
      <c r="P7128" s="5"/>
      <c r="Q7128" s="5"/>
      <c r="R7128" s="5"/>
      <c r="S7128" s="5"/>
      <c r="T7128" s="5"/>
      <c r="U7128" s="5"/>
      <c r="V7128" s="5">
        <v>2</v>
      </c>
      <c r="W7128" s="5"/>
      <c r="X7128" s="5"/>
      <c r="Y7128" s="5">
        <v>2</v>
      </c>
      <c r="Z7128" s="5"/>
      <c r="AA7128" s="5"/>
      <c r="AB7128" s="5"/>
      <c r="AC7128" s="5"/>
      <c r="AD7128" s="5">
        <v>2</v>
      </c>
      <c r="AE7128" s="5"/>
      <c r="AF7128" s="5">
        <v>2</v>
      </c>
      <c r="AG7128" s="5">
        <v>4</v>
      </c>
      <c r="AH7128" s="5"/>
      <c r="AI7128" s="5"/>
      <c r="AJ7128" s="5"/>
      <c r="AK7128" s="5"/>
      <c r="AL7128" s="5">
        <v>1</v>
      </c>
      <c r="AM7128" s="5">
        <v>2</v>
      </c>
      <c r="AN7128" s="5"/>
      <c r="AO7128" s="5">
        <v>1</v>
      </c>
      <c r="AP7128" s="5">
        <v>4</v>
      </c>
      <c r="AQ7128" s="5">
        <v>10</v>
      </c>
    </row>
    <row r="7129" spans="1:43" x14ac:dyDescent="0.55000000000000004">
      <c r="A7129" s="25" t="s">
        <v>35</v>
      </c>
      <c r="L7129" s="5"/>
      <c r="M7129" s="5"/>
      <c r="N7129" s="5"/>
      <c r="O7129" s="5"/>
      <c r="P7129" s="5"/>
      <c r="Q7129" s="5"/>
      <c r="R7129" s="5"/>
      <c r="S7129" s="5"/>
      <c r="T7129" s="5"/>
      <c r="U7129" s="5"/>
      <c r="V7129" s="5">
        <v>1</v>
      </c>
      <c r="W7129" s="5"/>
      <c r="X7129" s="5"/>
      <c r="Y7129" s="5">
        <v>1</v>
      </c>
      <c r="Z7129" s="5"/>
      <c r="AA7129" s="5"/>
      <c r="AB7129" s="5"/>
      <c r="AC7129" s="5"/>
      <c r="AD7129" s="5"/>
      <c r="AE7129" s="5"/>
      <c r="AF7129" s="5"/>
      <c r="AG7129" s="5"/>
      <c r="AH7129" s="5"/>
      <c r="AI7129" s="5"/>
      <c r="AJ7129" s="5"/>
      <c r="AK7129" s="5"/>
      <c r="AL7129" s="5"/>
      <c r="AM7129" s="5"/>
      <c r="AN7129" s="5"/>
      <c r="AO7129" s="5"/>
      <c r="AP7129" s="5"/>
      <c r="AQ7129" s="5">
        <v>1</v>
      </c>
    </row>
    <row r="7130" spans="1:43" x14ac:dyDescent="0.55000000000000004">
      <c r="A7130" s="26" t="s">
        <v>134</v>
      </c>
      <c r="L7130" s="5"/>
      <c r="M7130" s="5"/>
      <c r="N7130" s="5"/>
      <c r="O7130" s="5"/>
      <c r="P7130" s="5"/>
      <c r="Q7130" s="5"/>
      <c r="R7130" s="5"/>
      <c r="S7130" s="5"/>
      <c r="T7130" s="5"/>
      <c r="U7130" s="5"/>
      <c r="V7130" s="5">
        <v>1</v>
      </c>
      <c r="W7130" s="5"/>
      <c r="X7130" s="5"/>
      <c r="Y7130" s="5">
        <v>1</v>
      </c>
      <c r="Z7130" s="5"/>
      <c r="AA7130" s="5"/>
      <c r="AB7130" s="5"/>
      <c r="AC7130" s="5"/>
      <c r="AD7130" s="5"/>
      <c r="AE7130" s="5"/>
      <c r="AF7130" s="5"/>
      <c r="AG7130" s="5"/>
      <c r="AH7130" s="5"/>
      <c r="AI7130" s="5"/>
      <c r="AJ7130" s="5"/>
      <c r="AK7130" s="5"/>
      <c r="AL7130" s="5"/>
      <c r="AM7130" s="5"/>
      <c r="AN7130" s="5"/>
      <c r="AO7130" s="5"/>
      <c r="AP7130" s="5"/>
      <c r="AQ7130" s="5">
        <v>1</v>
      </c>
    </row>
    <row r="7131" spans="1:43" x14ac:dyDescent="0.55000000000000004">
      <c r="A7131" s="27" t="s">
        <v>172</v>
      </c>
      <c r="L7131" s="5"/>
      <c r="M7131" s="5"/>
      <c r="N7131" s="5"/>
      <c r="O7131" s="5"/>
      <c r="P7131" s="5"/>
      <c r="Q7131" s="5"/>
      <c r="R7131" s="5"/>
      <c r="S7131" s="5"/>
      <c r="T7131" s="5"/>
      <c r="U7131" s="5"/>
      <c r="V7131" s="5">
        <v>1</v>
      </c>
      <c r="W7131" s="5"/>
      <c r="X7131" s="5"/>
      <c r="Y7131" s="5">
        <v>1</v>
      </c>
      <c r="Z7131" s="5"/>
      <c r="AA7131" s="5"/>
      <c r="AB7131" s="5"/>
      <c r="AC7131" s="5"/>
      <c r="AD7131" s="5"/>
      <c r="AE7131" s="5"/>
      <c r="AF7131" s="5"/>
      <c r="AG7131" s="5"/>
      <c r="AH7131" s="5"/>
      <c r="AI7131" s="5"/>
      <c r="AJ7131" s="5"/>
      <c r="AK7131" s="5"/>
      <c r="AL7131" s="5"/>
      <c r="AM7131" s="5"/>
      <c r="AN7131" s="5"/>
      <c r="AO7131" s="5"/>
      <c r="AP7131" s="5"/>
      <c r="AQ7131" s="5">
        <v>1</v>
      </c>
    </row>
    <row r="7132" spans="1:43" x14ac:dyDescent="0.55000000000000004">
      <c r="A7132" s="25" t="s">
        <v>61</v>
      </c>
      <c r="L7132" s="5"/>
      <c r="M7132" s="5"/>
      <c r="N7132" s="5"/>
      <c r="O7132" s="5"/>
      <c r="P7132" s="5"/>
      <c r="Q7132" s="5"/>
      <c r="R7132" s="5"/>
      <c r="S7132" s="5"/>
      <c r="T7132" s="5"/>
      <c r="U7132" s="5"/>
      <c r="V7132" s="5"/>
      <c r="W7132" s="5"/>
      <c r="X7132" s="5"/>
      <c r="Y7132" s="5"/>
      <c r="Z7132" s="5"/>
      <c r="AA7132" s="5"/>
      <c r="AB7132" s="5"/>
      <c r="AC7132" s="5"/>
      <c r="AD7132" s="5"/>
      <c r="AE7132" s="5"/>
      <c r="AF7132" s="5"/>
      <c r="AG7132" s="5"/>
      <c r="AH7132" s="5"/>
      <c r="AI7132" s="5"/>
      <c r="AJ7132" s="5"/>
      <c r="AK7132" s="5"/>
      <c r="AL7132" s="5"/>
      <c r="AM7132" s="5">
        <v>1</v>
      </c>
      <c r="AN7132" s="5"/>
      <c r="AO7132" s="5">
        <v>1</v>
      </c>
      <c r="AP7132" s="5">
        <v>2</v>
      </c>
      <c r="AQ7132" s="5">
        <v>2</v>
      </c>
    </row>
    <row r="7133" spans="1:43" x14ac:dyDescent="0.55000000000000004">
      <c r="A7133" s="26" t="s">
        <v>535</v>
      </c>
      <c r="L7133" s="5"/>
      <c r="M7133" s="5"/>
      <c r="N7133" s="5"/>
      <c r="O7133" s="5"/>
      <c r="P7133" s="5"/>
      <c r="Q7133" s="5"/>
      <c r="R7133" s="5"/>
      <c r="S7133" s="5"/>
      <c r="T7133" s="5"/>
      <c r="U7133" s="5"/>
      <c r="V7133" s="5"/>
      <c r="W7133" s="5"/>
      <c r="X7133" s="5"/>
      <c r="Y7133" s="5"/>
      <c r="Z7133" s="5"/>
      <c r="AA7133" s="5"/>
      <c r="AB7133" s="5"/>
      <c r="AC7133" s="5"/>
      <c r="AD7133" s="5"/>
      <c r="AE7133" s="5"/>
      <c r="AF7133" s="5"/>
      <c r="AG7133" s="5"/>
      <c r="AH7133" s="5"/>
      <c r="AI7133" s="5"/>
      <c r="AJ7133" s="5"/>
      <c r="AK7133" s="5"/>
      <c r="AL7133" s="5"/>
      <c r="AM7133" s="5">
        <v>1</v>
      </c>
      <c r="AN7133" s="5"/>
      <c r="AO7133" s="5"/>
      <c r="AP7133" s="5">
        <v>1</v>
      </c>
      <c r="AQ7133" s="5">
        <v>1</v>
      </c>
    </row>
    <row r="7134" spans="1:43" x14ac:dyDescent="0.55000000000000004">
      <c r="A7134" s="27" t="s">
        <v>41</v>
      </c>
      <c r="L7134" s="5"/>
      <c r="M7134" s="5"/>
      <c r="N7134" s="5"/>
      <c r="O7134" s="5"/>
      <c r="P7134" s="5"/>
      <c r="Q7134" s="5"/>
      <c r="R7134" s="5"/>
      <c r="S7134" s="5"/>
      <c r="T7134" s="5"/>
      <c r="U7134" s="5"/>
      <c r="V7134" s="5"/>
      <c r="W7134" s="5"/>
      <c r="X7134" s="5"/>
      <c r="Y7134" s="5"/>
      <c r="Z7134" s="5"/>
      <c r="AA7134" s="5"/>
      <c r="AB7134" s="5"/>
      <c r="AC7134" s="5"/>
      <c r="AD7134" s="5"/>
      <c r="AE7134" s="5"/>
      <c r="AF7134" s="5"/>
      <c r="AG7134" s="5"/>
      <c r="AH7134" s="5"/>
      <c r="AI7134" s="5"/>
      <c r="AJ7134" s="5"/>
      <c r="AK7134" s="5"/>
      <c r="AL7134" s="5"/>
      <c r="AM7134" s="5">
        <v>1</v>
      </c>
      <c r="AN7134" s="5"/>
      <c r="AO7134" s="5"/>
      <c r="AP7134" s="5">
        <v>1</v>
      </c>
      <c r="AQ7134" s="5">
        <v>1</v>
      </c>
    </row>
    <row r="7135" spans="1:43" x14ac:dyDescent="0.55000000000000004">
      <c r="A7135" s="26" t="s">
        <v>91</v>
      </c>
      <c r="L7135" s="5"/>
      <c r="M7135" s="5"/>
      <c r="N7135" s="5"/>
      <c r="O7135" s="5"/>
      <c r="P7135" s="5"/>
      <c r="Q7135" s="5"/>
      <c r="R7135" s="5"/>
      <c r="S7135" s="5"/>
      <c r="T7135" s="5"/>
      <c r="U7135" s="5"/>
      <c r="V7135" s="5"/>
      <c r="W7135" s="5"/>
      <c r="X7135" s="5"/>
      <c r="Y7135" s="5"/>
      <c r="Z7135" s="5"/>
      <c r="AA7135" s="5"/>
      <c r="AB7135" s="5"/>
      <c r="AC7135" s="5"/>
      <c r="AD7135" s="5"/>
      <c r="AE7135" s="5"/>
      <c r="AF7135" s="5"/>
      <c r="AG7135" s="5"/>
      <c r="AH7135" s="5"/>
      <c r="AI7135" s="5"/>
      <c r="AJ7135" s="5"/>
      <c r="AK7135" s="5"/>
      <c r="AL7135" s="5"/>
      <c r="AM7135" s="5"/>
      <c r="AN7135" s="5"/>
      <c r="AO7135" s="5">
        <v>1</v>
      </c>
      <c r="AP7135" s="5">
        <v>1</v>
      </c>
      <c r="AQ7135" s="5">
        <v>1</v>
      </c>
    </row>
    <row r="7136" spans="1:43" x14ac:dyDescent="0.55000000000000004">
      <c r="A7136" s="27" t="s">
        <v>41</v>
      </c>
      <c r="L7136" s="5"/>
      <c r="M7136" s="5"/>
      <c r="N7136" s="5"/>
      <c r="O7136" s="5"/>
      <c r="P7136" s="5"/>
      <c r="Q7136" s="5"/>
      <c r="R7136" s="5"/>
      <c r="S7136" s="5"/>
      <c r="T7136" s="5"/>
      <c r="U7136" s="5"/>
      <c r="V7136" s="5"/>
      <c r="W7136" s="5"/>
      <c r="X7136" s="5"/>
      <c r="Y7136" s="5"/>
      <c r="Z7136" s="5"/>
      <c r="AA7136" s="5"/>
      <c r="AB7136" s="5"/>
      <c r="AC7136" s="5"/>
      <c r="AD7136" s="5"/>
      <c r="AE7136" s="5"/>
      <c r="AF7136" s="5"/>
      <c r="AG7136" s="5"/>
      <c r="AH7136" s="5"/>
      <c r="AI7136" s="5"/>
      <c r="AJ7136" s="5"/>
      <c r="AK7136" s="5"/>
      <c r="AL7136" s="5"/>
      <c r="AM7136" s="5"/>
      <c r="AN7136" s="5"/>
      <c r="AO7136" s="5">
        <v>1</v>
      </c>
      <c r="AP7136" s="5">
        <v>1</v>
      </c>
      <c r="AQ7136" s="5">
        <v>1</v>
      </c>
    </row>
    <row r="7137" spans="1:43" x14ac:dyDescent="0.55000000000000004">
      <c r="A7137" s="25" t="s">
        <v>178</v>
      </c>
      <c r="L7137" s="5"/>
      <c r="M7137" s="5"/>
      <c r="N7137" s="5"/>
      <c r="O7137" s="5"/>
      <c r="P7137" s="5"/>
      <c r="Q7137" s="5"/>
      <c r="R7137" s="5"/>
      <c r="S7137" s="5"/>
      <c r="T7137" s="5"/>
      <c r="U7137" s="5"/>
      <c r="V7137" s="5">
        <v>1</v>
      </c>
      <c r="W7137" s="5"/>
      <c r="X7137" s="5"/>
      <c r="Y7137" s="5">
        <v>1</v>
      </c>
      <c r="Z7137" s="5"/>
      <c r="AA7137" s="5"/>
      <c r="AB7137" s="5"/>
      <c r="AC7137" s="5"/>
      <c r="AD7137" s="5"/>
      <c r="AE7137" s="5"/>
      <c r="AF7137" s="5"/>
      <c r="AG7137" s="5"/>
      <c r="AH7137" s="5"/>
      <c r="AI7137" s="5"/>
      <c r="AJ7137" s="5"/>
      <c r="AK7137" s="5"/>
      <c r="AL7137" s="5"/>
      <c r="AM7137" s="5"/>
      <c r="AN7137" s="5"/>
      <c r="AO7137" s="5"/>
      <c r="AP7137" s="5"/>
      <c r="AQ7137" s="5">
        <v>1</v>
      </c>
    </row>
    <row r="7138" spans="1:43" x14ac:dyDescent="0.55000000000000004">
      <c r="A7138" s="26" t="s">
        <v>19</v>
      </c>
      <c r="L7138" s="5"/>
      <c r="M7138" s="5"/>
      <c r="N7138" s="5"/>
      <c r="O7138" s="5"/>
      <c r="P7138" s="5"/>
      <c r="Q7138" s="5"/>
      <c r="R7138" s="5"/>
      <c r="S7138" s="5"/>
      <c r="T7138" s="5"/>
      <c r="U7138" s="5"/>
      <c r="V7138" s="5">
        <v>1</v>
      </c>
      <c r="W7138" s="5"/>
      <c r="X7138" s="5"/>
      <c r="Y7138" s="5">
        <v>1</v>
      </c>
      <c r="Z7138" s="5"/>
      <c r="AA7138" s="5"/>
      <c r="AB7138" s="5"/>
      <c r="AC7138" s="5"/>
      <c r="AD7138" s="5"/>
      <c r="AE7138" s="5"/>
      <c r="AF7138" s="5"/>
      <c r="AG7138" s="5"/>
      <c r="AH7138" s="5"/>
      <c r="AI7138" s="5"/>
      <c r="AJ7138" s="5"/>
      <c r="AK7138" s="5"/>
      <c r="AL7138" s="5"/>
      <c r="AM7138" s="5"/>
      <c r="AN7138" s="5"/>
      <c r="AO7138" s="5"/>
      <c r="AP7138" s="5"/>
      <c r="AQ7138" s="5">
        <v>1</v>
      </c>
    </row>
    <row r="7139" spans="1:43" x14ac:dyDescent="0.55000000000000004">
      <c r="A7139" s="27" t="s">
        <v>6</v>
      </c>
      <c r="L7139" s="5"/>
      <c r="M7139" s="5"/>
      <c r="N7139" s="5"/>
      <c r="O7139" s="5"/>
      <c r="P7139" s="5"/>
      <c r="Q7139" s="5"/>
      <c r="R7139" s="5"/>
      <c r="S7139" s="5"/>
      <c r="T7139" s="5"/>
      <c r="U7139" s="5"/>
      <c r="V7139" s="5">
        <v>1</v>
      </c>
      <c r="W7139" s="5"/>
      <c r="X7139" s="5"/>
      <c r="Y7139" s="5">
        <v>1</v>
      </c>
      <c r="Z7139" s="5"/>
      <c r="AA7139" s="5"/>
      <c r="AB7139" s="5"/>
      <c r="AC7139" s="5"/>
      <c r="AD7139" s="5"/>
      <c r="AE7139" s="5"/>
      <c r="AF7139" s="5"/>
      <c r="AG7139" s="5"/>
      <c r="AH7139" s="5"/>
      <c r="AI7139" s="5"/>
      <c r="AJ7139" s="5"/>
      <c r="AK7139" s="5"/>
      <c r="AL7139" s="5"/>
      <c r="AM7139" s="5"/>
      <c r="AN7139" s="5"/>
      <c r="AO7139" s="5"/>
      <c r="AP7139" s="5"/>
      <c r="AQ7139" s="5">
        <v>1</v>
      </c>
    </row>
    <row r="7140" spans="1:43" x14ac:dyDescent="0.55000000000000004">
      <c r="A7140" s="25" t="s">
        <v>47</v>
      </c>
      <c r="L7140" s="5"/>
      <c r="M7140" s="5"/>
      <c r="N7140" s="5"/>
      <c r="O7140" s="5"/>
      <c r="P7140" s="5"/>
      <c r="Q7140" s="5"/>
      <c r="R7140" s="5"/>
      <c r="S7140" s="5"/>
      <c r="T7140" s="5"/>
      <c r="U7140" s="5"/>
      <c r="V7140" s="5"/>
      <c r="W7140" s="5"/>
      <c r="X7140" s="5"/>
      <c r="Y7140" s="5"/>
      <c r="Z7140" s="5"/>
      <c r="AA7140" s="5"/>
      <c r="AB7140" s="5"/>
      <c r="AC7140" s="5"/>
      <c r="AD7140" s="5"/>
      <c r="AE7140" s="5"/>
      <c r="AF7140" s="5"/>
      <c r="AG7140" s="5"/>
      <c r="AH7140" s="5"/>
      <c r="AI7140" s="5"/>
      <c r="AJ7140" s="5"/>
      <c r="AK7140" s="5"/>
      <c r="AL7140" s="5">
        <v>1</v>
      </c>
      <c r="AM7140" s="5">
        <v>1</v>
      </c>
      <c r="AN7140" s="5"/>
      <c r="AO7140" s="5"/>
      <c r="AP7140" s="5">
        <v>2</v>
      </c>
      <c r="AQ7140" s="5">
        <v>2</v>
      </c>
    </row>
    <row r="7141" spans="1:43" x14ac:dyDescent="0.55000000000000004">
      <c r="A7141" s="26" t="s">
        <v>465</v>
      </c>
      <c r="L7141" s="5"/>
      <c r="M7141" s="5"/>
      <c r="N7141" s="5"/>
      <c r="O7141" s="5"/>
      <c r="P7141" s="5"/>
      <c r="Q7141" s="5"/>
      <c r="R7141" s="5"/>
      <c r="S7141" s="5"/>
      <c r="T7141" s="5"/>
      <c r="U7141" s="5"/>
      <c r="V7141" s="5"/>
      <c r="W7141" s="5"/>
      <c r="X7141" s="5"/>
      <c r="Y7141" s="5"/>
      <c r="Z7141" s="5"/>
      <c r="AA7141" s="5"/>
      <c r="AB7141" s="5"/>
      <c r="AC7141" s="5"/>
      <c r="AD7141" s="5"/>
      <c r="AE7141" s="5"/>
      <c r="AF7141" s="5"/>
      <c r="AG7141" s="5"/>
      <c r="AH7141" s="5"/>
      <c r="AI7141" s="5"/>
      <c r="AJ7141" s="5"/>
      <c r="AK7141" s="5"/>
      <c r="AL7141" s="5"/>
      <c r="AM7141" s="5">
        <v>1</v>
      </c>
      <c r="AN7141" s="5"/>
      <c r="AO7141" s="5"/>
      <c r="AP7141" s="5">
        <v>1</v>
      </c>
      <c r="AQ7141" s="5">
        <v>1</v>
      </c>
    </row>
    <row r="7142" spans="1:43" x14ac:dyDescent="0.55000000000000004">
      <c r="A7142" s="27" t="s">
        <v>41</v>
      </c>
      <c r="L7142" s="5"/>
      <c r="M7142" s="5"/>
      <c r="N7142" s="5"/>
      <c r="O7142" s="5"/>
      <c r="P7142" s="5"/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  <c r="AC7142" s="5"/>
      <c r="AD7142" s="5"/>
      <c r="AE7142" s="5"/>
      <c r="AF7142" s="5"/>
      <c r="AG7142" s="5"/>
      <c r="AH7142" s="5"/>
      <c r="AI7142" s="5"/>
      <c r="AJ7142" s="5"/>
      <c r="AK7142" s="5"/>
      <c r="AL7142" s="5"/>
      <c r="AM7142" s="5">
        <v>1</v>
      </c>
      <c r="AN7142" s="5"/>
      <c r="AO7142" s="5"/>
      <c r="AP7142" s="5">
        <v>1</v>
      </c>
      <c r="AQ7142" s="5">
        <v>1</v>
      </c>
    </row>
    <row r="7143" spans="1:43" x14ac:dyDescent="0.55000000000000004">
      <c r="A7143" s="26" t="s">
        <v>300</v>
      </c>
      <c r="L7143" s="5"/>
      <c r="M7143" s="5"/>
      <c r="N7143" s="5"/>
      <c r="O7143" s="5"/>
      <c r="P7143" s="5"/>
      <c r="Q7143" s="5"/>
      <c r="R7143" s="5"/>
      <c r="S7143" s="5"/>
      <c r="T7143" s="5"/>
      <c r="U7143" s="5"/>
      <c r="V7143" s="5"/>
      <c r="W7143" s="5"/>
      <c r="X7143" s="5"/>
      <c r="Y7143" s="5"/>
      <c r="Z7143" s="5"/>
      <c r="AA7143" s="5"/>
      <c r="AB7143" s="5"/>
      <c r="AC7143" s="5"/>
      <c r="AD7143" s="5"/>
      <c r="AE7143" s="5"/>
      <c r="AF7143" s="5"/>
      <c r="AG7143" s="5"/>
      <c r="AH7143" s="5"/>
      <c r="AI7143" s="5"/>
      <c r="AJ7143" s="5"/>
      <c r="AK7143" s="5"/>
      <c r="AL7143" s="5">
        <v>1</v>
      </c>
      <c r="AM7143" s="5"/>
      <c r="AN7143" s="5"/>
      <c r="AO7143" s="5"/>
      <c r="AP7143" s="5">
        <v>1</v>
      </c>
      <c r="AQ7143" s="5">
        <v>1</v>
      </c>
    </row>
    <row r="7144" spans="1:43" x14ac:dyDescent="0.55000000000000004">
      <c r="A7144" s="27" t="s">
        <v>41</v>
      </c>
      <c r="L7144" s="5"/>
      <c r="M7144" s="5"/>
      <c r="N7144" s="5"/>
      <c r="O7144" s="5"/>
      <c r="P7144" s="5"/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  <c r="AC7144" s="5"/>
      <c r="AD7144" s="5"/>
      <c r="AE7144" s="5"/>
      <c r="AF7144" s="5"/>
      <c r="AG7144" s="5"/>
      <c r="AH7144" s="5"/>
      <c r="AI7144" s="5"/>
      <c r="AJ7144" s="5"/>
      <c r="AK7144" s="5"/>
      <c r="AL7144" s="5">
        <v>1</v>
      </c>
      <c r="AM7144" s="5"/>
      <c r="AN7144" s="5"/>
      <c r="AO7144" s="5"/>
      <c r="AP7144" s="5">
        <v>1</v>
      </c>
      <c r="AQ7144" s="5">
        <v>1</v>
      </c>
    </row>
    <row r="7145" spans="1:43" x14ac:dyDescent="0.55000000000000004">
      <c r="A7145" s="25" t="s">
        <v>162</v>
      </c>
      <c r="L7145" s="5"/>
      <c r="M7145" s="5"/>
      <c r="N7145" s="5"/>
      <c r="O7145" s="5"/>
      <c r="P7145" s="5"/>
      <c r="Q7145" s="5"/>
      <c r="R7145" s="5"/>
      <c r="S7145" s="5"/>
      <c r="T7145" s="5"/>
      <c r="U7145" s="5"/>
      <c r="V7145" s="5"/>
      <c r="W7145" s="5"/>
      <c r="X7145" s="5"/>
      <c r="Y7145" s="5"/>
      <c r="Z7145" s="5"/>
      <c r="AA7145" s="5"/>
      <c r="AB7145" s="5"/>
      <c r="AC7145" s="5"/>
      <c r="AD7145" s="5"/>
      <c r="AE7145" s="5"/>
      <c r="AF7145" s="5">
        <v>2</v>
      </c>
      <c r="AG7145" s="5">
        <v>2</v>
      </c>
      <c r="AH7145" s="5"/>
      <c r="AI7145" s="5"/>
      <c r="AJ7145" s="5"/>
      <c r="AK7145" s="5"/>
      <c r="AL7145" s="5"/>
      <c r="AM7145" s="5"/>
      <c r="AN7145" s="5"/>
      <c r="AO7145" s="5"/>
      <c r="AP7145" s="5"/>
      <c r="AQ7145" s="5">
        <v>2</v>
      </c>
    </row>
    <row r="7146" spans="1:43" x14ac:dyDescent="0.55000000000000004">
      <c r="A7146" s="26" t="s">
        <v>365</v>
      </c>
      <c r="L7146" s="5"/>
      <c r="M7146" s="5"/>
      <c r="N7146" s="5"/>
      <c r="O7146" s="5"/>
      <c r="P7146" s="5"/>
      <c r="Q7146" s="5"/>
      <c r="R7146" s="5"/>
      <c r="S7146" s="5"/>
      <c r="T7146" s="5"/>
      <c r="U7146" s="5"/>
      <c r="V7146" s="5"/>
      <c r="W7146" s="5"/>
      <c r="X7146" s="5"/>
      <c r="Y7146" s="5"/>
      <c r="Z7146" s="5"/>
      <c r="AA7146" s="5"/>
      <c r="AB7146" s="5"/>
      <c r="AC7146" s="5"/>
      <c r="AD7146" s="5"/>
      <c r="AE7146" s="5"/>
      <c r="AF7146" s="5">
        <v>2</v>
      </c>
      <c r="AG7146" s="5">
        <v>2</v>
      </c>
      <c r="AH7146" s="5"/>
      <c r="AI7146" s="5"/>
      <c r="AJ7146" s="5"/>
      <c r="AK7146" s="5"/>
      <c r="AL7146" s="5"/>
      <c r="AM7146" s="5"/>
      <c r="AN7146" s="5"/>
      <c r="AO7146" s="5"/>
      <c r="AP7146" s="5"/>
      <c r="AQ7146" s="5">
        <v>2</v>
      </c>
    </row>
    <row r="7147" spans="1:43" x14ac:dyDescent="0.55000000000000004">
      <c r="A7147" s="27" t="s">
        <v>45</v>
      </c>
      <c r="L7147" s="5"/>
      <c r="M7147" s="5"/>
      <c r="N7147" s="5"/>
      <c r="O7147" s="5"/>
      <c r="P7147" s="5"/>
      <c r="Q7147" s="5"/>
      <c r="R7147" s="5"/>
      <c r="S7147" s="5"/>
      <c r="T7147" s="5"/>
      <c r="U7147" s="5"/>
      <c r="V7147" s="5"/>
      <c r="W7147" s="5"/>
      <c r="X7147" s="5"/>
      <c r="Y7147" s="5"/>
      <c r="Z7147" s="5"/>
      <c r="AA7147" s="5"/>
      <c r="AB7147" s="5"/>
      <c r="AC7147" s="5"/>
      <c r="AD7147" s="5"/>
      <c r="AE7147" s="5"/>
      <c r="AF7147" s="5">
        <v>2</v>
      </c>
      <c r="AG7147" s="5">
        <v>2</v>
      </c>
      <c r="AH7147" s="5"/>
      <c r="AI7147" s="5"/>
      <c r="AJ7147" s="5"/>
      <c r="AK7147" s="5"/>
      <c r="AL7147" s="5"/>
      <c r="AM7147" s="5"/>
      <c r="AN7147" s="5"/>
      <c r="AO7147" s="5"/>
      <c r="AP7147" s="5"/>
      <c r="AQ7147" s="5">
        <v>2</v>
      </c>
    </row>
    <row r="7148" spans="1:43" x14ac:dyDescent="0.55000000000000004">
      <c r="A7148" s="25" t="s">
        <v>50</v>
      </c>
      <c r="L7148" s="5"/>
      <c r="M7148" s="5"/>
      <c r="N7148" s="5"/>
      <c r="O7148" s="5"/>
      <c r="P7148" s="5"/>
      <c r="Q7148" s="5"/>
      <c r="R7148" s="5"/>
      <c r="S7148" s="5"/>
      <c r="T7148" s="5"/>
      <c r="U7148" s="5"/>
      <c r="V7148" s="5"/>
      <c r="W7148" s="5"/>
      <c r="X7148" s="5"/>
      <c r="Y7148" s="5"/>
      <c r="Z7148" s="5"/>
      <c r="AA7148" s="5"/>
      <c r="AB7148" s="5"/>
      <c r="AC7148" s="5"/>
      <c r="AD7148" s="5">
        <v>2</v>
      </c>
      <c r="AE7148" s="5"/>
      <c r="AF7148" s="5"/>
      <c r="AG7148" s="5">
        <v>2</v>
      </c>
      <c r="AH7148" s="5"/>
      <c r="AI7148" s="5"/>
      <c r="AJ7148" s="5"/>
      <c r="AK7148" s="5"/>
      <c r="AL7148" s="5"/>
      <c r="AM7148" s="5"/>
      <c r="AN7148" s="5"/>
      <c r="AO7148" s="5"/>
      <c r="AP7148" s="5"/>
      <c r="AQ7148" s="5">
        <v>2</v>
      </c>
    </row>
    <row r="7149" spans="1:43" x14ac:dyDescent="0.55000000000000004">
      <c r="A7149" s="26" t="s">
        <v>158</v>
      </c>
      <c r="L7149" s="5"/>
      <c r="M7149" s="5"/>
      <c r="N7149" s="5"/>
      <c r="O7149" s="5"/>
      <c r="P7149" s="5"/>
      <c r="Q7149" s="5"/>
      <c r="R7149" s="5"/>
      <c r="S7149" s="5"/>
      <c r="T7149" s="5"/>
      <c r="U7149" s="5"/>
      <c r="V7149" s="5"/>
      <c r="W7149" s="5"/>
      <c r="X7149" s="5"/>
      <c r="Y7149" s="5"/>
      <c r="Z7149" s="5"/>
      <c r="AA7149" s="5"/>
      <c r="AB7149" s="5"/>
      <c r="AC7149" s="5"/>
      <c r="AD7149" s="5">
        <v>2</v>
      </c>
      <c r="AE7149" s="5"/>
      <c r="AF7149" s="5"/>
      <c r="AG7149" s="5">
        <v>2</v>
      </c>
      <c r="AH7149" s="5"/>
      <c r="AI7149" s="5"/>
      <c r="AJ7149" s="5"/>
      <c r="AK7149" s="5"/>
      <c r="AL7149" s="5"/>
      <c r="AM7149" s="5"/>
      <c r="AN7149" s="5"/>
      <c r="AO7149" s="5"/>
      <c r="AP7149" s="5"/>
      <c r="AQ7149" s="5">
        <v>2</v>
      </c>
    </row>
    <row r="7150" spans="1:43" x14ac:dyDescent="0.55000000000000004">
      <c r="A7150" s="27" t="s">
        <v>45</v>
      </c>
      <c r="L7150" s="5"/>
      <c r="M7150" s="5"/>
      <c r="N7150" s="5"/>
      <c r="O7150" s="5"/>
      <c r="P7150" s="5"/>
      <c r="Q7150" s="5"/>
      <c r="R7150" s="5"/>
      <c r="S7150" s="5"/>
      <c r="T7150" s="5"/>
      <c r="U7150" s="5"/>
      <c r="V7150" s="5"/>
      <c r="W7150" s="5"/>
      <c r="X7150" s="5"/>
      <c r="Y7150" s="5"/>
      <c r="Z7150" s="5"/>
      <c r="AA7150" s="5"/>
      <c r="AB7150" s="5"/>
      <c r="AC7150" s="5"/>
      <c r="AD7150" s="5">
        <v>2</v>
      </c>
      <c r="AE7150" s="5"/>
      <c r="AF7150" s="5"/>
      <c r="AG7150" s="5">
        <v>2</v>
      </c>
      <c r="AH7150" s="5"/>
      <c r="AI7150" s="5"/>
      <c r="AJ7150" s="5"/>
      <c r="AK7150" s="5"/>
      <c r="AL7150" s="5"/>
      <c r="AM7150" s="5"/>
      <c r="AN7150" s="5"/>
      <c r="AO7150" s="5"/>
      <c r="AP7150" s="5"/>
      <c r="AQ7150" s="5">
        <v>2</v>
      </c>
    </row>
    <row r="7151" spans="1:43" x14ac:dyDescent="0.55000000000000004">
      <c r="A7151" s="7" t="s">
        <v>1</v>
      </c>
      <c r="L7151" s="5"/>
      <c r="M7151" s="5"/>
      <c r="N7151" s="5"/>
      <c r="O7151" s="5"/>
      <c r="P7151" s="5"/>
      <c r="Q7151" s="5"/>
      <c r="R7151" s="5"/>
      <c r="S7151" s="5">
        <v>1</v>
      </c>
      <c r="T7151" s="5">
        <v>14</v>
      </c>
      <c r="U7151" s="5">
        <v>7</v>
      </c>
      <c r="V7151" s="5">
        <v>6</v>
      </c>
      <c r="W7151" s="5">
        <v>1</v>
      </c>
      <c r="X7151" s="5"/>
      <c r="Y7151" s="5">
        <v>29</v>
      </c>
      <c r="Z7151" s="5"/>
      <c r="AA7151" s="5"/>
      <c r="AB7151" s="5"/>
      <c r="AC7151" s="5"/>
      <c r="AD7151" s="5">
        <v>3</v>
      </c>
      <c r="AE7151" s="5"/>
      <c r="AF7151" s="5">
        <v>3</v>
      </c>
      <c r="AG7151" s="5">
        <v>6</v>
      </c>
      <c r="AH7151" s="5"/>
      <c r="AI7151" s="5"/>
      <c r="AJ7151" s="5"/>
      <c r="AK7151" s="5"/>
      <c r="AL7151" s="5">
        <v>1</v>
      </c>
      <c r="AM7151" s="5"/>
      <c r="AN7151" s="5"/>
      <c r="AO7151" s="5"/>
      <c r="AP7151" s="5">
        <v>1</v>
      </c>
      <c r="AQ7151" s="5">
        <v>36</v>
      </c>
    </row>
    <row r="7152" spans="1:43" x14ac:dyDescent="0.55000000000000004">
      <c r="A7152" s="8" t="s">
        <v>2</v>
      </c>
      <c r="L7152" s="5"/>
      <c r="M7152" s="5"/>
      <c r="N7152" s="5"/>
      <c r="O7152" s="5"/>
      <c r="P7152" s="5"/>
      <c r="Q7152" s="5"/>
      <c r="R7152" s="5"/>
      <c r="S7152" s="5">
        <v>1</v>
      </c>
      <c r="T7152" s="5">
        <v>6</v>
      </c>
      <c r="U7152" s="5">
        <v>6</v>
      </c>
      <c r="V7152" s="5">
        <v>4</v>
      </c>
      <c r="W7152" s="5">
        <v>1</v>
      </c>
      <c r="X7152" s="5"/>
      <c r="Y7152" s="5">
        <v>18</v>
      </c>
      <c r="Z7152" s="5"/>
      <c r="AA7152" s="5"/>
      <c r="AB7152" s="5"/>
      <c r="AC7152" s="5"/>
      <c r="AD7152" s="5">
        <v>2</v>
      </c>
      <c r="AE7152" s="5"/>
      <c r="AF7152" s="5">
        <v>2</v>
      </c>
      <c r="AG7152" s="5">
        <v>4</v>
      </c>
      <c r="AH7152" s="5"/>
      <c r="AI7152" s="5"/>
      <c r="AJ7152" s="5"/>
      <c r="AK7152" s="5"/>
      <c r="AL7152" s="5">
        <v>1</v>
      </c>
      <c r="AM7152" s="5"/>
      <c r="AN7152" s="5"/>
      <c r="AO7152" s="5"/>
      <c r="AP7152" s="5">
        <v>1</v>
      </c>
      <c r="AQ7152" s="5">
        <v>23</v>
      </c>
    </row>
    <row r="7153" spans="1:43" x14ac:dyDescent="0.55000000000000004">
      <c r="A7153" s="25" t="s">
        <v>3</v>
      </c>
      <c r="L7153" s="5"/>
      <c r="M7153" s="5"/>
      <c r="N7153" s="5"/>
      <c r="O7153" s="5"/>
      <c r="P7153" s="5"/>
      <c r="Q7153" s="5"/>
      <c r="R7153" s="5"/>
      <c r="S7153" s="5"/>
      <c r="T7153" s="5"/>
      <c r="U7153" s="5"/>
      <c r="V7153" s="5"/>
      <c r="W7153" s="5"/>
      <c r="X7153" s="5"/>
      <c r="Y7153" s="5"/>
      <c r="Z7153" s="5"/>
      <c r="AA7153" s="5"/>
      <c r="AB7153" s="5"/>
      <c r="AC7153" s="5"/>
      <c r="AD7153" s="5"/>
      <c r="AE7153" s="5"/>
      <c r="AF7153" s="5">
        <v>1</v>
      </c>
      <c r="AG7153" s="5">
        <v>1</v>
      </c>
      <c r="AH7153" s="5"/>
      <c r="AI7153" s="5"/>
      <c r="AJ7153" s="5"/>
      <c r="AK7153" s="5"/>
      <c r="AL7153" s="5"/>
      <c r="AM7153" s="5"/>
      <c r="AN7153" s="5"/>
      <c r="AO7153" s="5"/>
      <c r="AP7153" s="5"/>
      <c r="AQ7153" s="5">
        <v>1</v>
      </c>
    </row>
    <row r="7154" spans="1:43" x14ac:dyDescent="0.55000000000000004">
      <c r="A7154" s="26" t="s">
        <v>5</v>
      </c>
      <c r="L7154" s="5"/>
      <c r="M7154" s="5"/>
      <c r="N7154" s="5"/>
      <c r="O7154" s="5"/>
      <c r="P7154" s="5"/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  <c r="AC7154" s="5"/>
      <c r="AD7154" s="5"/>
      <c r="AE7154" s="5"/>
      <c r="AF7154" s="5">
        <v>1</v>
      </c>
      <c r="AG7154" s="5">
        <v>1</v>
      </c>
      <c r="AH7154" s="5"/>
      <c r="AI7154" s="5"/>
      <c r="AJ7154" s="5"/>
      <c r="AK7154" s="5"/>
      <c r="AL7154" s="5"/>
      <c r="AM7154" s="5"/>
      <c r="AN7154" s="5"/>
      <c r="AO7154" s="5"/>
      <c r="AP7154" s="5"/>
      <c r="AQ7154" s="5">
        <v>1</v>
      </c>
    </row>
    <row r="7155" spans="1:43" x14ac:dyDescent="0.55000000000000004">
      <c r="A7155" s="27" t="s">
        <v>73</v>
      </c>
      <c r="L7155" s="5"/>
      <c r="M7155" s="5"/>
      <c r="N7155" s="5"/>
      <c r="O7155" s="5"/>
      <c r="P7155" s="5"/>
      <c r="Q7155" s="5"/>
      <c r="R7155" s="5"/>
      <c r="S7155" s="5"/>
      <c r="T7155" s="5"/>
      <c r="U7155" s="5"/>
      <c r="V7155" s="5"/>
      <c r="W7155" s="5"/>
      <c r="X7155" s="5"/>
      <c r="Y7155" s="5"/>
      <c r="Z7155" s="5"/>
      <c r="AA7155" s="5"/>
      <c r="AB7155" s="5"/>
      <c r="AC7155" s="5"/>
      <c r="AD7155" s="5"/>
      <c r="AE7155" s="5"/>
      <c r="AF7155" s="5">
        <v>1</v>
      </c>
      <c r="AG7155" s="5">
        <v>1</v>
      </c>
      <c r="AH7155" s="5"/>
      <c r="AI7155" s="5"/>
      <c r="AJ7155" s="5"/>
      <c r="AK7155" s="5"/>
      <c r="AL7155" s="5"/>
      <c r="AM7155" s="5"/>
      <c r="AN7155" s="5"/>
      <c r="AO7155" s="5"/>
      <c r="AP7155" s="5"/>
      <c r="AQ7155" s="5">
        <v>1</v>
      </c>
    </row>
    <row r="7156" spans="1:43" x14ac:dyDescent="0.55000000000000004">
      <c r="A7156" s="25" t="s">
        <v>89</v>
      </c>
      <c r="L7156" s="5"/>
      <c r="M7156" s="5"/>
      <c r="N7156" s="5"/>
      <c r="O7156" s="5"/>
      <c r="P7156" s="5"/>
      <c r="Q7156" s="5"/>
      <c r="R7156" s="5"/>
      <c r="S7156" s="5"/>
      <c r="T7156" s="5">
        <v>3</v>
      </c>
      <c r="U7156" s="5">
        <v>2</v>
      </c>
      <c r="V7156" s="5"/>
      <c r="W7156" s="5"/>
      <c r="X7156" s="5"/>
      <c r="Y7156" s="5">
        <v>5</v>
      </c>
      <c r="Z7156" s="5"/>
      <c r="AA7156" s="5"/>
      <c r="AB7156" s="5"/>
      <c r="AC7156" s="5"/>
      <c r="AD7156" s="5"/>
      <c r="AE7156" s="5"/>
      <c r="AF7156" s="5"/>
      <c r="AG7156" s="5"/>
      <c r="AH7156" s="5"/>
      <c r="AI7156" s="5"/>
      <c r="AJ7156" s="5"/>
      <c r="AK7156" s="5"/>
      <c r="AL7156" s="5"/>
      <c r="AM7156" s="5"/>
      <c r="AN7156" s="5"/>
      <c r="AO7156" s="5"/>
      <c r="AP7156" s="5"/>
      <c r="AQ7156" s="5">
        <v>5</v>
      </c>
    </row>
    <row r="7157" spans="1:43" x14ac:dyDescent="0.55000000000000004">
      <c r="A7157" s="26" t="s">
        <v>66</v>
      </c>
      <c r="L7157" s="5"/>
      <c r="M7157" s="5"/>
      <c r="N7157" s="5"/>
      <c r="O7157" s="5"/>
      <c r="P7157" s="5"/>
      <c r="Q7157" s="5"/>
      <c r="R7157" s="5"/>
      <c r="S7157" s="5"/>
      <c r="T7157" s="5">
        <v>3</v>
      </c>
      <c r="U7157" s="5">
        <v>2</v>
      </c>
      <c r="V7157" s="5"/>
      <c r="W7157" s="5"/>
      <c r="X7157" s="5"/>
      <c r="Y7157" s="5">
        <v>5</v>
      </c>
      <c r="Z7157" s="5"/>
      <c r="AA7157" s="5"/>
      <c r="AB7157" s="5"/>
      <c r="AC7157" s="5"/>
      <c r="AD7157" s="5"/>
      <c r="AE7157" s="5"/>
      <c r="AF7157" s="5"/>
      <c r="AG7157" s="5"/>
      <c r="AH7157" s="5"/>
      <c r="AI7157" s="5"/>
      <c r="AJ7157" s="5"/>
      <c r="AK7157" s="5"/>
      <c r="AL7157" s="5"/>
      <c r="AM7157" s="5"/>
      <c r="AN7157" s="5"/>
      <c r="AO7157" s="5"/>
      <c r="AP7157" s="5"/>
      <c r="AQ7157" s="5">
        <v>5</v>
      </c>
    </row>
    <row r="7158" spans="1:43" x14ac:dyDescent="0.55000000000000004">
      <c r="A7158" s="27" t="s">
        <v>12</v>
      </c>
      <c r="L7158" s="5"/>
      <c r="M7158" s="5"/>
      <c r="N7158" s="5"/>
      <c r="O7158" s="5"/>
      <c r="P7158" s="5"/>
      <c r="Q7158" s="5"/>
      <c r="R7158" s="5"/>
      <c r="S7158" s="5"/>
      <c r="T7158" s="5">
        <v>3</v>
      </c>
      <c r="U7158" s="5">
        <v>2</v>
      </c>
      <c r="V7158" s="5"/>
      <c r="W7158" s="5"/>
      <c r="X7158" s="5"/>
      <c r="Y7158" s="5">
        <v>5</v>
      </c>
      <c r="Z7158" s="5"/>
      <c r="AA7158" s="5"/>
      <c r="AB7158" s="5"/>
      <c r="AC7158" s="5"/>
      <c r="AD7158" s="5"/>
      <c r="AE7158" s="5"/>
      <c r="AF7158" s="5"/>
      <c r="AG7158" s="5"/>
      <c r="AH7158" s="5"/>
      <c r="AI7158" s="5"/>
      <c r="AJ7158" s="5"/>
      <c r="AK7158" s="5"/>
      <c r="AL7158" s="5"/>
      <c r="AM7158" s="5"/>
      <c r="AN7158" s="5"/>
      <c r="AO7158" s="5"/>
      <c r="AP7158" s="5"/>
      <c r="AQ7158" s="5">
        <v>5</v>
      </c>
    </row>
    <row r="7159" spans="1:43" x14ac:dyDescent="0.55000000000000004">
      <c r="A7159" s="25" t="s">
        <v>246</v>
      </c>
      <c r="L7159" s="5"/>
      <c r="M7159" s="5"/>
      <c r="N7159" s="5"/>
      <c r="O7159" s="5"/>
      <c r="P7159" s="5"/>
      <c r="Q7159" s="5"/>
      <c r="R7159" s="5"/>
      <c r="S7159" s="5"/>
      <c r="T7159" s="5"/>
      <c r="U7159" s="5"/>
      <c r="V7159" s="5"/>
      <c r="W7159" s="5"/>
      <c r="X7159" s="5"/>
      <c r="Y7159" s="5"/>
      <c r="Z7159" s="5"/>
      <c r="AA7159" s="5"/>
      <c r="AB7159" s="5"/>
      <c r="AC7159" s="5"/>
      <c r="AD7159" s="5"/>
      <c r="AE7159" s="5"/>
      <c r="AF7159" s="5"/>
      <c r="AG7159" s="5"/>
      <c r="AH7159" s="5"/>
      <c r="AI7159" s="5"/>
      <c r="AJ7159" s="5"/>
      <c r="AK7159" s="5"/>
      <c r="AL7159" s="5">
        <v>1</v>
      </c>
      <c r="AM7159" s="5"/>
      <c r="AN7159" s="5"/>
      <c r="AO7159" s="5"/>
      <c r="AP7159" s="5">
        <v>1</v>
      </c>
      <c r="AQ7159" s="5">
        <v>1</v>
      </c>
    </row>
    <row r="7160" spans="1:43" x14ac:dyDescent="0.55000000000000004">
      <c r="A7160" s="26" t="s">
        <v>5</v>
      </c>
      <c r="L7160" s="5"/>
      <c r="M7160" s="5"/>
      <c r="N7160" s="5"/>
      <c r="O7160" s="5"/>
      <c r="P7160" s="5"/>
      <c r="Q7160" s="5"/>
      <c r="R7160" s="5"/>
      <c r="S7160" s="5"/>
      <c r="T7160" s="5"/>
      <c r="U7160" s="5"/>
      <c r="V7160" s="5"/>
      <c r="W7160" s="5"/>
      <c r="X7160" s="5"/>
      <c r="Y7160" s="5"/>
      <c r="Z7160" s="5"/>
      <c r="AA7160" s="5"/>
      <c r="AB7160" s="5"/>
      <c r="AC7160" s="5"/>
      <c r="AD7160" s="5"/>
      <c r="AE7160" s="5"/>
      <c r="AF7160" s="5"/>
      <c r="AG7160" s="5"/>
      <c r="AH7160" s="5"/>
      <c r="AI7160" s="5"/>
      <c r="AJ7160" s="5"/>
      <c r="AK7160" s="5"/>
      <c r="AL7160" s="5">
        <v>1</v>
      </c>
      <c r="AM7160" s="5"/>
      <c r="AN7160" s="5"/>
      <c r="AO7160" s="5"/>
      <c r="AP7160" s="5">
        <v>1</v>
      </c>
      <c r="AQ7160" s="5">
        <v>1</v>
      </c>
    </row>
    <row r="7161" spans="1:43" x14ac:dyDescent="0.55000000000000004">
      <c r="A7161" s="27" t="s">
        <v>133</v>
      </c>
      <c r="L7161" s="5"/>
      <c r="M7161" s="5"/>
      <c r="N7161" s="5"/>
      <c r="O7161" s="5"/>
      <c r="P7161" s="5"/>
      <c r="Q7161" s="5"/>
      <c r="R7161" s="5"/>
      <c r="S7161" s="5"/>
      <c r="T7161" s="5"/>
      <c r="U7161" s="5"/>
      <c r="V7161" s="5"/>
      <c r="W7161" s="5"/>
      <c r="X7161" s="5"/>
      <c r="Y7161" s="5"/>
      <c r="Z7161" s="5"/>
      <c r="AA7161" s="5"/>
      <c r="AB7161" s="5"/>
      <c r="AC7161" s="5"/>
      <c r="AD7161" s="5"/>
      <c r="AE7161" s="5"/>
      <c r="AF7161" s="5"/>
      <c r="AG7161" s="5"/>
      <c r="AH7161" s="5"/>
      <c r="AI7161" s="5"/>
      <c r="AJ7161" s="5"/>
      <c r="AK7161" s="5"/>
      <c r="AL7161" s="5">
        <v>1</v>
      </c>
      <c r="AM7161" s="5"/>
      <c r="AN7161" s="5"/>
      <c r="AO7161" s="5"/>
      <c r="AP7161" s="5">
        <v>1</v>
      </c>
      <c r="AQ7161" s="5">
        <v>1</v>
      </c>
    </row>
    <row r="7162" spans="1:43" x14ac:dyDescent="0.55000000000000004">
      <c r="A7162" s="25" t="s">
        <v>90</v>
      </c>
      <c r="L7162" s="5"/>
      <c r="M7162" s="5"/>
      <c r="N7162" s="5"/>
      <c r="O7162" s="5"/>
      <c r="P7162" s="5"/>
      <c r="Q7162" s="5"/>
      <c r="R7162" s="5"/>
      <c r="S7162" s="5"/>
      <c r="T7162" s="5"/>
      <c r="U7162" s="5"/>
      <c r="V7162" s="5"/>
      <c r="W7162" s="5"/>
      <c r="X7162" s="5"/>
      <c r="Y7162" s="5"/>
      <c r="Z7162" s="5"/>
      <c r="AA7162" s="5"/>
      <c r="AB7162" s="5"/>
      <c r="AC7162" s="5"/>
      <c r="AD7162" s="5">
        <v>1</v>
      </c>
      <c r="AE7162" s="5"/>
      <c r="AF7162" s="5"/>
      <c r="AG7162" s="5">
        <v>1</v>
      </c>
      <c r="AH7162" s="5"/>
      <c r="AI7162" s="5"/>
      <c r="AJ7162" s="5"/>
      <c r="AK7162" s="5"/>
      <c r="AL7162" s="5"/>
      <c r="AM7162" s="5"/>
      <c r="AN7162" s="5"/>
      <c r="AO7162" s="5"/>
      <c r="AP7162" s="5"/>
      <c r="AQ7162" s="5">
        <v>1</v>
      </c>
    </row>
    <row r="7163" spans="1:43" x14ac:dyDescent="0.55000000000000004">
      <c r="A7163" s="26" t="s">
        <v>91</v>
      </c>
      <c r="L7163" s="5"/>
      <c r="M7163" s="5"/>
      <c r="N7163" s="5"/>
      <c r="O7163" s="5"/>
      <c r="P7163" s="5"/>
      <c r="Q7163" s="5"/>
      <c r="R7163" s="5"/>
      <c r="S7163" s="5"/>
      <c r="T7163" s="5"/>
      <c r="U7163" s="5"/>
      <c r="V7163" s="5"/>
      <c r="W7163" s="5"/>
      <c r="X7163" s="5"/>
      <c r="Y7163" s="5"/>
      <c r="Z7163" s="5"/>
      <c r="AA7163" s="5"/>
      <c r="AB7163" s="5"/>
      <c r="AC7163" s="5"/>
      <c r="AD7163" s="5">
        <v>1</v>
      </c>
      <c r="AE7163" s="5"/>
      <c r="AF7163" s="5"/>
      <c r="AG7163" s="5">
        <v>1</v>
      </c>
      <c r="AH7163" s="5"/>
      <c r="AI7163" s="5"/>
      <c r="AJ7163" s="5"/>
      <c r="AK7163" s="5"/>
      <c r="AL7163" s="5"/>
      <c r="AM7163" s="5"/>
      <c r="AN7163" s="5"/>
      <c r="AO7163" s="5"/>
      <c r="AP7163" s="5"/>
      <c r="AQ7163" s="5">
        <v>1</v>
      </c>
    </row>
    <row r="7164" spans="1:43" x14ac:dyDescent="0.55000000000000004">
      <c r="A7164" s="27" t="s">
        <v>92</v>
      </c>
      <c r="L7164" s="5"/>
      <c r="M7164" s="5"/>
      <c r="N7164" s="5"/>
      <c r="O7164" s="5"/>
      <c r="P7164" s="5"/>
      <c r="Q7164" s="5"/>
      <c r="R7164" s="5"/>
      <c r="S7164" s="5"/>
      <c r="T7164" s="5"/>
      <c r="U7164" s="5"/>
      <c r="V7164" s="5"/>
      <c r="W7164" s="5"/>
      <c r="X7164" s="5"/>
      <c r="Y7164" s="5"/>
      <c r="Z7164" s="5"/>
      <c r="AA7164" s="5"/>
      <c r="AB7164" s="5"/>
      <c r="AC7164" s="5"/>
      <c r="AD7164" s="5">
        <v>1</v>
      </c>
      <c r="AE7164" s="5"/>
      <c r="AF7164" s="5"/>
      <c r="AG7164" s="5">
        <v>1</v>
      </c>
      <c r="AH7164" s="5"/>
      <c r="AI7164" s="5"/>
      <c r="AJ7164" s="5"/>
      <c r="AK7164" s="5"/>
      <c r="AL7164" s="5"/>
      <c r="AM7164" s="5"/>
      <c r="AN7164" s="5"/>
      <c r="AO7164" s="5"/>
      <c r="AP7164" s="5"/>
      <c r="AQ7164" s="5">
        <v>1</v>
      </c>
    </row>
    <row r="7165" spans="1:43" x14ac:dyDescent="0.55000000000000004">
      <c r="A7165" s="25" t="s">
        <v>100</v>
      </c>
      <c r="L7165" s="5"/>
      <c r="M7165" s="5"/>
      <c r="N7165" s="5"/>
      <c r="O7165" s="5"/>
      <c r="P7165" s="5"/>
      <c r="Q7165" s="5"/>
      <c r="R7165" s="5"/>
      <c r="S7165" s="5"/>
      <c r="T7165" s="5">
        <v>1</v>
      </c>
      <c r="U7165" s="5">
        <v>1</v>
      </c>
      <c r="V7165" s="5">
        <v>1</v>
      </c>
      <c r="W7165" s="5"/>
      <c r="X7165" s="5"/>
      <c r="Y7165" s="5">
        <v>3</v>
      </c>
      <c r="Z7165" s="5"/>
      <c r="AA7165" s="5"/>
      <c r="AB7165" s="5"/>
      <c r="AC7165" s="5"/>
      <c r="AD7165" s="5"/>
      <c r="AE7165" s="5"/>
      <c r="AF7165" s="5"/>
      <c r="AG7165" s="5"/>
      <c r="AH7165" s="5"/>
      <c r="AI7165" s="5"/>
      <c r="AJ7165" s="5"/>
      <c r="AK7165" s="5"/>
      <c r="AL7165" s="5"/>
      <c r="AM7165" s="5"/>
      <c r="AN7165" s="5"/>
      <c r="AO7165" s="5"/>
      <c r="AP7165" s="5"/>
      <c r="AQ7165" s="5">
        <v>3</v>
      </c>
    </row>
    <row r="7166" spans="1:43" x14ac:dyDescent="0.55000000000000004">
      <c r="A7166" s="26" t="s">
        <v>101</v>
      </c>
      <c r="L7166" s="5"/>
      <c r="M7166" s="5"/>
      <c r="N7166" s="5"/>
      <c r="O7166" s="5"/>
      <c r="P7166" s="5"/>
      <c r="Q7166" s="5"/>
      <c r="R7166" s="5"/>
      <c r="S7166" s="5"/>
      <c r="T7166" s="5"/>
      <c r="U7166" s="5">
        <v>1</v>
      </c>
      <c r="V7166" s="5"/>
      <c r="W7166" s="5"/>
      <c r="X7166" s="5"/>
      <c r="Y7166" s="5">
        <v>1</v>
      </c>
      <c r="Z7166" s="5"/>
      <c r="AA7166" s="5"/>
      <c r="AB7166" s="5"/>
      <c r="AC7166" s="5"/>
      <c r="AD7166" s="5"/>
      <c r="AE7166" s="5"/>
      <c r="AF7166" s="5"/>
      <c r="AG7166" s="5"/>
      <c r="AH7166" s="5"/>
      <c r="AI7166" s="5"/>
      <c r="AJ7166" s="5"/>
      <c r="AK7166" s="5"/>
      <c r="AL7166" s="5"/>
      <c r="AM7166" s="5"/>
      <c r="AN7166" s="5"/>
      <c r="AO7166" s="5"/>
      <c r="AP7166" s="5"/>
      <c r="AQ7166" s="5">
        <v>1</v>
      </c>
    </row>
    <row r="7167" spans="1:43" x14ac:dyDescent="0.55000000000000004">
      <c r="A7167" s="27" t="s">
        <v>76</v>
      </c>
      <c r="L7167" s="5"/>
      <c r="M7167" s="5"/>
      <c r="N7167" s="5"/>
      <c r="O7167" s="5"/>
      <c r="P7167" s="5"/>
      <c r="Q7167" s="5"/>
      <c r="R7167" s="5"/>
      <c r="S7167" s="5"/>
      <c r="T7167" s="5"/>
      <c r="U7167" s="5">
        <v>1</v>
      </c>
      <c r="V7167" s="5"/>
      <c r="W7167" s="5"/>
      <c r="X7167" s="5"/>
      <c r="Y7167" s="5">
        <v>1</v>
      </c>
      <c r="Z7167" s="5"/>
      <c r="AA7167" s="5"/>
      <c r="AB7167" s="5"/>
      <c r="AC7167" s="5"/>
      <c r="AD7167" s="5"/>
      <c r="AE7167" s="5"/>
      <c r="AF7167" s="5"/>
      <c r="AG7167" s="5"/>
      <c r="AH7167" s="5"/>
      <c r="AI7167" s="5"/>
      <c r="AJ7167" s="5"/>
      <c r="AK7167" s="5"/>
      <c r="AL7167" s="5"/>
      <c r="AM7167" s="5"/>
      <c r="AN7167" s="5"/>
      <c r="AO7167" s="5"/>
      <c r="AP7167" s="5"/>
      <c r="AQ7167" s="5">
        <v>1</v>
      </c>
    </row>
    <row r="7168" spans="1:43" x14ac:dyDescent="0.55000000000000004">
      <c r="A7168" s="26" t="s">
        <v>99</v>
      </c>
      <c r="L7168" s="5"/>
      <c r="M7168" s="5"/>
      <c r="N7168" s="5"/>
      <c r="O7168" s="5"/>
      <c r="P7168" s="5"/>
      <c r="Q7168" s="5"/>
      <c r="R7168" s="5"/>
      <c r="S7168" s="5"/>
      <c r="T7168" s="5">
        <v>1</v>
      </c>
      <c r="U7168" s="5"/>
      <c r="V7168" s="5">
        <v>1</v>
      </c>
      <c r="W7168" s="5"/>
      <c r="X7168" s="5"/>
      <c r="Y7168" s="5">
        <v>2</v>
      </c>
      <c r="Z7168" s="5"/>
      <c r="AA7168" s="5"/>
      <c r="AB7168" s="5"/>
      <c r="AC7168" s="5"/>
      <c r="AD7168" s="5"/>
      <c r="AE7168" s="5"/>
      <c r="AF7168" s="5"/>
      <c r="AG7168" s="5"/>
      <c r="AH7168" s="5"/>
      <c r="AI7168" s="5"/>
      <c r="AJ7168" s="5"/>
      <c r="AK7168" s="5"/>
      <c r="AL7168" s="5"/>
      <c r="AM7168" s="5"/>
      <c r="AN7168" s="5"/>
      <c r="AO7168" s="5"/>
      <c r="AP7168" s="5"/>
      <c r="AQ7168" s="5">
        <v>2</v>
      </c>
    </row>
    <row r="7169" spans="1:43" x14ac:dyDescent="0.55000000000000004">
      <c r="A7169" s="27" t="s">
        <v>6</v>
      </c>
      <c r="L7169" s="5"/>
      <c r="M7169" s="5"/>
      <c r="N7169" s="5"/>
      <c r="O7169" s="5"/>
      <c r="P7169" s="5"/>
      <c r="Q7169" s="5"/>
      <c r="R7169" s="5"/>
      <c r="S7169" s="5"/>
      <c r="T7169" s="5">
        <v>1</v>
      </c>
      <c r="U7169" s="5"/>
      <c r="V7169" s="5"/>
      <c r="W7169" s="5"/>
      <c r="X7169" s="5"/>
      <c r="Y7169" s="5">
        <v>1</v>
      </c>
      <c r="Z7169" s="5"/>
      <c r="AA7169" s="5"/>
      <c r="AB7169" s="5"/>
      <c r="AC7169" s="5"/>
      <c r="AD7169" s="5"/>
      <c r="AE7169" s="5"/>
      <c r="AF7169" s="5"/>
      <c r="AG7169" s="5"/>
      <c r="AH7169" s="5"/>
      <c r="AI7169" s="5"/>
      <c r="AJ7169" s="5"/>
      <c r="AK7169" s="5"/>
      <c r="AL7169" s="5"/>
      <c r="AM7169" s="5"/>
      <c r="AN7169" s="5"/>
      <c r="AO7169" s="5"/>
      <c r="AP7169" s="5"/>
      <c r="AQ7169" s="5">
        <v>1</v>
      </c>
    </row>
    <row r="7170" spans="1:43" x14ac:dyDescent="0.55000000000000004">
      <c r="A7170" s="27" t="s">
        <v>29</v>
      </c>
      <c r="L7170" s="5"/>
      <c r="M7170" s="5"/>
      <c r="N7170" s="5"/>
      <c r="O7170" s="5"/>
      <c r="P7170" s="5"/>
      <c r="Q7170" s="5"/>
      <c r="R7170" s="5"/>
      <c r="S7170" s="5"/>
      <c r="T7170" s="5"/>
      <c r="U7170" s="5"/>
      <c r="V7170" s="5">
        <v>1</v>
      </c>
      <c r="W7170" s="5"/>
      <c r="X7170" s="5"/>
      <c r="Y7170" s="5">
        <v>1</v>
      </c>
      <c r="Z7170" s="5"/>
      <c r="AA7170" s="5"/>
      <c r="AB7170" s="5"/>
      <c r="AC7170" s="5"/>
      <c r="AD7170" s="5"/>
      <c r="AE7170" s="5"/>
      <c r="AF7170" s="5"/>
      <c r="AG7170" s="5"/>
      <c r="AH7170" s="5"/>
      <c r="AI7170" s="5"/>
      <c r="AJ7170" s="5"/>
      <c r="AK7170" s="5"/>
      <c r="AL7170" s="5"/>
      <c r="AM7170" s="5"/>
      <c r="AN7170" s="5"/>
      <c r="AO7170" s="5"/>
      <c r="AP7170" s="5"/>
      <c r="AQ7170" s="5">
        <v>1</v>
      </c>
    </row>
    <row r="7171" spans="1:43" x14ac:dyDescent="0.55000000000000004">
      <c r="A7171" s="25" t="s">
        <v>102</v>
      </c>
      <c r="L7171" s="5"/>
      <c r="M7171" s="5"/>
      <c r="N7171" s="5"/>
      <c r="O7171" s="5"/>
      <c r="P7171" s="5"/>
      <c r="Q7171" s="5"/>
      <c r="R7171" s="5"/>
      <c r="S7171" s="5"/>
      <c r="T7171" s="5"/>
      <c r="U7171" s="5"/>
      <c r="V7171" s="5"/>
      <c r="W7171" s="5"/>
      <c r="X7171" s="5"/>
      <c r="Y7171" s="5"/>
      <c r="Z7171" s="5"/>
      <c r="AA7171" s="5"/>
      <c r="AB7171" s="5"/>
      <c r="AC7171" s="5"/>
      <c r="AD7171" s="5"/>
      <c r="AE7171" s="5"/>
      <c r="AF7171" s="5">
        <v>1</v>
      </c>
      <c r="AG7171" s="5">
        <v>1</v>
      </c>
      <c r="AH7171" s="5"/>
      <c r="AI7171" s="5"/>
      <c r="AJ7171" s="5"/>
      <c r="AK7171" s="5"/>
      <c r="AL7171" s="5"/>
      <c r="AM7171" s="5"/>
      <c r="AN7171" s="5"/>
      <c r="AO7171" s="5"/>
      <c r="AP7171" s="5"/>
      <c r="AQ7171" s="5">
        <v>1</v>
      </c>
    </row>
    <row r="7172" spans="1:43" x14ac:dyDescent="0.55000000000000004">
      <c r="A7172" s="26" t="s">
        <v>15</v>
      </c>
      <c r="L7172" s="5"/>
      <c r="M7172" s="5"/>
      <c r="N7172" s="5"/>
      <c r="O7172" s="5"/>
      <c r="P7172" s="5"/>
      <c r="Q7172" s="5"/>
      <c r="R7172" s="5"/>
      <c r="S7172" s="5"/>
      <c r="T7172" s="5"/>
      <c r="U7172" s="5"/>
      <c r="V7172" s="5"/>
      <c r="W7172" s="5"/>
      <c r="X7172" s="5"/>
      <c r="Y7172" s="5"/>
      <c r="Z7172" s="5"/>
      <c r="AA7172" s="5"/>
      <c r="AB7172" s="5"/>
      <c r="AC7172" s="5"/>
      <c r="AD7172" s="5"/>
      <c r="AE7172" s="5"/>
      <c r="AF7172" s="5">
        <v>1</v>
      </c>
      <c r="AG7172" s="5">
        <v>1</v>
      </c>
      <c r="AH7172" s="5"/>
      <c r="AI7172" s="5"/>
      <c r="AJ7172" s="5"/>
      <c r="AK7172" s="5"/>
      <c r="AL7172" s="5"/>
      <c r="AM7172" s="5"/>
      <c r="AN7172" s="5"/>
      <c r="AO7172" s="5"/>
      <c r="AP7172" s="5"/>
      <c r="AQ7172" s="5">
        <v>1</v>
      </c>
    </row>
    <row r="7173" spans="1:43" x14ac:dyDescent="0.55000000000000004">
      <c r="A7173" s="27" t="s">
        <v>73</v>
      </c>
      <c r="L7173" s="5"/>
      <c r="M7173" s="5"/>
      <c r="N7173" s="5"/>
      <c r="O7173" s="5"/>
      <c r="P7173" s="5"/>
      <c r="Q7173" s="5"/>
      <c r="R7173" s="5"/>
      <c r="S7173" s="5"/>
      <c r="T7173" s="5"/>
      <c r="U7173" s="5"/>
      <c r="V7173" s="5"/>
      <c r="W7173" s="5"/>
      <c r="X7173" s="5"/>
      <c r="Y7173" s="5"/>
      <c r="Z7173" s="5"/>
      <c r="AA7173" s="5"/>
      <c r="AB7173" s="5"/>
      <c r="AC7173" s="5"/>
      <c r="AD7173" s="5"/>
      <c r="AE7173" s="5"/>
      <c r="AF7173" s="5">
        <v>1</v>
      </c>
      <c r="AG7173" s="5">
        <v>1</v>
      </c>
      <c r="AH7173" s="5"/>
      <c r="AI7173" s="5"/>
      <c r="AJ7173" s="5"/>
      <c r="AK7173" s="5"/>
      <c r="AL7173" s="5"/>
      <c r="AM7173" s="5"/>
      <c r="AN7173" s="5"/>
      <c r="AO7173" s="5"/>
      <c r="AP7173" s="5"/>
      <c r="AQ7173" s="5">
        <v>1</v>
      </c>
    </row>
    <row r="7174" spans="1:43" x14ac:dyDescent="0.55000000000000004">
      <c r="A7174" s="25" t="s">
        <v>95</v>
      </c>
      <c r="L7174" s="5"/>
      <c r="M7174" s="5"/>
      <c r="N7174" s="5"/>
      <c r="O7174" s="5"/>
      <c r="P7174" s="5"/>
      <c r="Q7174" s="5"/>
      <c r="R7174" s="5"/>
      <c r="S7174" s="5"/>
      <c r="T7174" s="5">
        <v>1</v>
      </c>
      <c r="U7174" s="5">
        <v>2</v>
      </c>
      <c r="V7174" s="5"/>
      <c r="W7174" s="5"/>
      <c r="X7174" s="5"/>
      <c r="Y7174" s="5">
        <v>3</v>
      </c>
      <c r="Z7174" s="5"/>
      <c r="AA7174" s="5"/>
      <c r="AB7174" s="5"/>
      <c r="AC7174" s="5"/>
      <c r="AD7174" s="5"/>
      <c r="AE7174" s="5"/>
      <c r="AF7174" s="5"/>
      <c r="AG7174" s="5"/>
      <c r="AH7174" s="5"/>
      <c r="AI7174" s="5"/>
      <c r="AJ7174" s="5"/>
      <c r="AK7174" s="5"/>
      <c r="AL7174" s="5"/>
      <c r="AM7174" s="5"/>
      <c r="AN7174" s="5"/>
      <c r="AO7174" s="5"/>
      <c r="AP7174" s="5"/>
      <c r="AQ7174" s="5">
        <v>3</v>
      </c>
    </row>
    <row r="7175" spans="1:43" x14ac:dyDescent="0.55000000000000004">
      <c r="A7175" s="26" t="s">
        <v>40</v>
      </c>
      <c r="L7175" s="5"/>
      <c r="M7175" s="5"/>
      <c r="N7175" s="5"/>
      <c r="O7175" s="5"/>
      <c r="P7175" s="5"/>
      <c r="Q7175" s="5"/>
      <c r="R7175" s="5"/>
      <c r="S7175" s="5"/>
      <c r="T7175" s="5">
        <v>1</v>
      </c>
      <c r="U7175" s="5">
        <v>1</v>
      </c>
      <c r="V7175" s="5"/>
      <c r="W7175" s="5"/>
      <c r="X7175" s="5"/>
      <c r="Y7175" s="5">
        <v>2</v>
      </c>
      <c r="Z7175" s="5"/>
      <c r="AA7175" s="5"/>
      <c r="AB7175" s="5"/>
      <c r="AC7175" s="5"/>
      <c r="AD7175" s="5"/>
      <c r="AE7175" s="5"/>
      <c r="AF7175" s="5"/>
      <c r="AG7175" s="5"/>
      <c r="AH7175" s="5"/>
      <c r="AI7175" s="5"/>
      <c r="AJ7175" s="5"/>
      <c r="AK7175" s="5"/>
      <c r="AL7175" s="5"/>
      <c r="AM7175" s="5"/>
      <c r="AN7175" s="5"/>
      <c r="AO7175" s="5"/>
      <c r="AP7175" s="5"/>
      <c r="AQ7175" s="5">
        <v>2</v>
      </c>
    </row>
    <row r="7176" spans="1:43" x14ac:dyDescent="0.55000000000000004">
      <c r="A7176" s="27" t="s">
        <v>29</v>
      </c>
      <c r="L7176" s="5"/>
      <c r="M7176" s="5"/>
      <c r="N7176" s="5"/>
      <c r="O7176" s="5"/>
      <c r="P7176" s="5"/>
      <c r="Q7176" s="5"/>
      <c r="R7176" s="5"/>
      <c r="S7176" s="5"/>
      <c r="T7176" s="5">
        <v>1</v>
      </c>
      <c r="U7176" s="5">
        <v>1</v>
      </c>
      <c r="V7176" s="5"/>
      <c r="W7176" s="5"/>
      <c r="X7176" s="5"/>
      <c r="Y7176" s="5">
        <v>2</v>
      </c>
      <c r="Z7176" s="5"/>
      <c r="AA7176" s="5"/>
      <c r="AB7176" s="5"/>
      <c r="AC7176" s="5"/>
      <c r="AD7176" s="5"/>
      <c r="AE7176" s="5"/>
      <c r="AF7176" s="5"/>
      <c r="AG7176" s="5"/>
      <c r="AH7176" s="5"/>
      <c r="AI7176" s="5"/>
      <c r="AJ7176" s="5"/>
      <c r="AK7176" s="5"/>
      <c r="AL7176" s="5"/>
      <c r="AM7176" s="5"/>
      <c r="AN7176" s="5"/>
      <c r="AO7176" s="5"/>
      <c r="AP7176" s="5"/>
      <c r="AQ7176" s="5">
        <v>2</v>
      </c>
    </row>
    <row r="7177" spans="1:43" x14ac:dyDescent="0.55000000000000004">
      <c r="A7177" s="26" t="s">
        <v>97</v>
      </c>
      <c r="L7177" s="5"/>
      <c r="M7177" s="5"/>
      <c r="N7177" s="5"/>
      <c r="O7177" s="5"/>
      <c r="P7177" s="5"/>
      <c r="Q7177" s="5"/>
      <c r="R7177" s="5"/>
      <c r="S7177" s="5"/>
      <c r="T7177" s="5"/>
      <c r="U7177" s="5">
        <v>1</v>
      </c>
      <c r="V7177" s="5"/>
      <c r="W7177" s="5"/>
      <c r="X7177" s="5"/>
      <c r="Y7177" s="5">
        <v>1</v>
      </c>
      <c r="Z7177" s="5"/>
      <c r="AA7177" s="5"/>
      <c r="AB7177" s="5"/>
      <c r="AC7177" s="5"/>
      <c r="AD7177" s="5"/>
      <c r="AE7177" s="5"/>
      <c r="AF7177" s="5"/>
      <c r="AG7177" s="5"/>
      <c r="AH7177" s="5"/>
      <c r="AI7177" s="5"/>
      <c r="AJ7177" s="5"/>
      <c r="AK7177" s="5"/>
      <c r="AL7177" s="5"/>
      <c r="AM7177" s="5"/>
      <c r="AN7177" s="5"/>
      <c r="AO7177" s="5"/>
      <c r="AP7177" s="5"/>
      <c r="AQ7177" s="5">
        <v>1</v>
      </c>
    </row>
    <row r="7178" spans="1:43" x14ac:dyDescent="0.55000000000000004">
      <c r="A7178" s="27" t="s">
        <v>12</v>
      </c>
      <c r="L7178" s="5"/>
      <c r="M7178" s="5"/>
      <c r="N7178" s="5"/>
      <c r="O7178" s="5"/>
      <c r="P7178" s="5"/>
      <c r="Q7178" s="5"/>
      <c r="R7178" s="5"/>
      <c r="S7178" s="5"/>
      <c r="T7178" s="5"/>
      <c r="U7178" s="5">
        <v>1</v>
      </c>
      <c r="V7178" s="5"/>
      <c r="W7178" s="5"/>
      <c r="X7178" s="5"/>
      <c r="Y7178" s="5">
        <v>1</v>
      </c>
      <c r="Z7178" s="5"/>
      <c r="AA7178" s="5"/>
      <c r="AB7178" s="5"/>
      <c r="AC7178" s="5"/>
      <c r="AD7178" s="5"/>
      <c r="AE7178" s="5"/>
      <c r="AF7178" s="5"/>
      <c r="AG7178" s="5"/>
      <c r="AH7178" s="5"/>
      <c r="AI7178" s="5"/>
      <c r="AJ7178" s="5"/>
      <c r="AK7178" s="5"/>
      <c r="AL7178" s="5"/>
      <c r="AM7178" s="5"/>
      <c r="AN7178" s="5"/>
      <c r="AO7178" s="5"/>
      <c r="AP7178" s="5"/>
      <c r="AQ7178" s="5">
        <v>1</v>
      </c>
    </row>
    <row r="7179" spans="1:43" x14ac:dyDescent="0.55000000000000004">
      <c r="A7179" s="25" t="s">
        <v>83</v>
      </c>
      <c r="L7179" s="5"/>
      <c r="M7179" s="5"/>
      <c r="N7179" s="5"/>
      <c r="O7179" s="5"/>
      <c r="P7179" s="5"/>
      <c r="Q7179" s="5"/>
      <c r="R7179" s="5"/>
      <c r="S7179" s="5"/>
      <c r="T7179" s="5"/>
      <c r="U7179" s="5"/>
      <c r="V7179" s="5"/>
      <c r="W7179" s="5"/>
      <c r="X7179" s="5"/>
      <c r="Y7179" s="5"/>
      <c r="Z7179" s="5"/>
      <c r="AA7179" s="5"/>
      <c r="AB7179" s="5"/>
      <c r="AC7179" s="5"/>
      <c r="AD7179" s="5">
        <v>1</v>
      </c>
      <c r="AE7179" s="5"/>
      <c r="AF7179" s="5"/>
      <c r="AG7179" s="5">
        <v>1</v>
      </c>
      <c r="AH7179" s="5"/>
      <c r="AI7179" s="5"/>
      <c r="AJ7179" s="5"/>
      <c r="AK7179" s="5"/>
      <c r="AL7179" s="5"/>
      <c r="AM7179" s="5"/>
      <c r="AN7179" s="5"/>
      <c r="AO7179" s="5"/>
      <c r="AP7179" s="5"/>
      <c r="AQ7179" s="5">
        <v>1</v>
      </c>
    </row>
    <row r="7180" spans="1:43" x14ac:dyDescent="0.55000000000000004">
      <c r="A7180" s="26" t="s">
        <v>84</v>
      </c>
      <c r="L7180" s="5"/>
      <c r="M7180" s="5"/>
      <c r="N7180" s="5"/>
      <c r="O7180" s="5"/>
      <c r="P7180" s="5"/>
      <c r="Q7180" s="5"/>
      <c r="R7180" s="5"/>
      <c r="S7180" s="5"/>
      <c r="T7180" s="5"/>
      <c r="U7180" s="5"/>
      <c r="V7180" s="5"/>
      <c r="W7180" s="5"/>
      <c r="X7180" s="5"/>
      <c r="Y7180" s="5"/>
      <c r="Z7180" s="5"/>
      <c r="AA7180" s="5"/>
      <c r="AB7180" s="5"/>
      <c r="AC7180" s="5"/>
      <c r="AD7180" s="5">
        <v>1</v>
      </c>
      <c r="AE7180" s="5"/>
      <c r="AF7180" s="5"/>
      <c r="AG7180" s="5">
        <v>1</v>
      </c>
      <c r="AH7180" s="5"/>
      <c r="AI7180" s="5"/>
      <c r="AJ7180" s="5"/>
      <c r="AK7180" s="5"/>
      <c r="AL7180" s="5"/>
      <c r="AM7180" s="5"/>
      <c r="AN7180" s="5"/>
      <c r="AO7180" s="5"/>
      <c r="AP7180" s="5"/>
      <c r="AQ7180" s="5">
        <v>1</v>
      </c>
    </row>
    <row r="7181" spans="1:43" x14ac:dyDescent="0.55000000000000004">
      <c r="A7181" s="27" t="s">
        <v>73</v>
      </c>
      <c r="L7181" s="5"/>
      <c r="M7181" s="5"/>
      <c r="N7181" s="5"/>
      <c r="O7181" s="5"/>
      <c r="P7181" s="5"/>
      <c r="Q7181" s="5"/>
      <c r="R7181" s="5"/>
      <c r="S7181" s="5"/>
      <c r="T7181" s="5"/>
      <c r="U7181" s="5"/>
      <c r="V7181" s="5"/>
      <c r="W7181" s="5"/>
      <c r="X7181" s="5"/>
      <c r="Y7181" s="5"/>
      <c r="Z7181" s="5"/>
      <c r="AA7181" s="5"/>
      <c r="AB7181" s="5"/>
      <c r="AC7181" s="5"/>
      <c r="AD7181" s="5">
        <v>1</v>
      </c>
      <c r="AE7181" s="5"/>
      <c r="AF7181" s="5"/>
      <c r="AG7181" s="5">
        <v>1</v>
      </c>
      <c r="AH7181" s="5"/>
      <c r="AI7181" s="5"/>
      <c r="AJ7181" s="5"/>
      <c r="AK7181" s="5"/>
      <c r="AL7181" s="5"/>
      <c r="AM7181" s="5"/>
      <c r="AN7181" s="5"/>
      <c r="AO7181" s="5"/>
      <c r="AP7181" s="5"/>
      <c r="AQ7181" s="5">
        <v>1</v>
      </c>
    </row>
    <row r="7182" spans="1:43" x14ac:dyDescent="0.55000000000000004">
      <c r="A7182" s="25" t="s">
        <v>8</v>
      </c>
      <c r="L7182" s="5"/>
      <c r="M7182" s="5"/>
      <c r="N7182" s="5"/>
      <c r="O7182" s="5"/>
      <c r="P7182" s="5"/>
      <c r="Q7182" s="5"/>
      <c r="R7182" s="5"/>
      <c r="S7182" s="5"/>
      <c r="T7182" s="5"/>
      <c r="U7182" s="5"/>
      <c r="V7182" s="5">
        <v>1</v>
      </c>
      <c r="W7182" s="5"/>
      <c r="X7182" s="5"/>
      <c r="Y7182" s="5">
        <v>1</v>
      </c>
      <c r="Z7182" s="5"/>
      <c r="AA7182" s="5"/>
      <c r="AB7182" s="5"/>
      <c r="AC7182" s="5"/>
      <c r="AD7182" s="5"/>
      <c r="AE7182" s="5"/>
      <c r="AF7182" s="5"/>
      <c r="AG7182" s="5"/>
      <c r="AH7182" s="5"/>
      <c r="AI7182" s="5"/>
      <c r="AJ7182" s="5"/>
      <c r="AK7182" s="5"/>
      <c r="AL7182" s="5"/>
      <c r="AM7182" s="5"/>
      <c r="AN7182" s="5"/>
      <c r="AO7182" s="5"/>
      <c r="AP7182" s="5"/>
      <c r="AQ7182" s="5">
        <v>1</v>
      </c>
    </row>
    <row r="7183" spans="1:43" x14ac:dyDescent="0.55000000000000004">
      <c r="A7183" s="26" t="s">
        <v>11</v>
      </c>
      <c r="L7183" s="5"/>
      <c r="M7183" s="5"/>
      <c r="N7183" s="5"/>
      <c r="O7183" s="5"/>
      <c r="P7183" s="5"/>
      <c r="Q7183" s="5"/>
      <c r="R7183" s="5"/>
      <c r="S7183" s="5"/>
      <c r="T7183" s="5"/>
      <c r="U7183" s="5"/>
      <c r="V7183" s="5">
        <v>1</v>
      </c>
      <c r="W7183" s="5"/>
      <c r="X7183" s="5"/>
      <c r="Y7183" s="5">
        <v>1</v>
      </c>
      <c r="Z7183" s="5"/>
      <c r="AA7183" s="5"/>
      <c r="AB7183" s="5"/>
      <c r="AC7183" s="5"/>
      <c r="AD7183" s="5"/>
      <c r="AE7183" s="5"/>
      <c r="AF7183" s="5"/>
      <c r="AG7183" s="5"/>
      <c r="AH7183" s="5"/>
      <c r="AI7183" s="5"/>
      <c r="AJ7183" s="5"/>
      <c r="AK7183" s="5"/>
      <c r="AL7183" s="5"/>
      <c r="AM7183" s="5"/>
      <c r="AN7183" s="5"/>
      <c r="AO7183" s="5"/>
      <c r="AP7183" s="5"/>
      <c r="AQ7183" s="5">
        <v>1</v>
      </c>
    </row>
    <row r="7184" spans="1:43" x14ac:dyDescent="0.55000000000000004">
      <c r="A7184" s="27" t="s">
        <v>12</v>
      </c>
      <c r="L7184" s="5"/>
      <c r="M7184" s="5"/>
      <c r="N7184" s="5"/>
      <c r="O7184" s="5"/>
      <c r="P7184" s="5"/>
      <c r="Q7184" s="5"/>
      <c r="R7184" s="5"/>
      <c r="S7184" s="5"/>
      <c r="T7184" s="5"/>
      <c r="U7184" s="5"/>
      <c r="V7184" s="5">
        <v>1</v>
      </c>
      <c r="W7184" s="5"/>
      <c r="X7184" s="5"/>
      <c r="Y7184" s="5">
        <v>1</v>
      </c>
      <c r="Z7184" s="5"/>
      <c r="AA7184" s="5"/>
      <c r="AB7184" s="5"/>
      <c r="AC7184" s="5"/>
      <c r="AD7184" s="5"/>
      <c r="AE7184" s="5"/>
      <c r="AF7184" s="5"/>
      <c r="AG7184" s="5"/>
      <c r="AH7184" s="5"/>
      <c r="AI7184" s="5"/>
      <c r="AJ7184" s="5"/>
      <c r="AK7184" s="5"/>
      <c r="AL7184" s="5"/>
      <c r="AM7184" s="5"/>
      <c r="AN7184" s="5"/>
      <c r="AO7184" s="5"/>
      <c r="AP7184" s="5"/>
      <c r="AQ7184" s="5">
        <v>1</v>
      </c>
    </row>
    <row r="7185" spans="1:43" x14ac:dyDescent="0.55000000000000004">
      <c r="A7185" s="25" t="s">
        <v>108</v>
      </c>
      <c r="L7185" s="5"/>
      <c r="M7185" s="5"/>
      <c r="N7185" s="5"/>
      <c r="O7185" s="5"/>
      <c r="P7185" s="5"/>
      <c r="Q7185" s="5"/>
      <c r="R7185" s="5"/>
      <c r="S7185" s="5"/>
      <c r="T7185" s="5"/>
      <c r="U7185" s="5"/>
      <c r="V7185" s="5">
        <v>1</v>
      </c>
      <c r="W7185" s="5"/>
      <c r="X7185" s="5"/>
      <c r="Y7185" s="5">
        <v>1</v>
      </c>
      <c r="Z7185" s="5"/>
      <c r="AA7185" s="5"/>
      <c r="AB7185" s="5"/>
      <c r="AC7185" s="5"/>
      <c r="AD7185" s="5"/>
      <c r="AE7185" s="5"/>
      <c r="AF7185" s="5"/>
      <c r="AG7185" s="5"/>
      <c r="AH7185" s="5"/>
      <c r="AI7185" s="5"/>
      <c r="AJ7185" s="5"/>
      <c r="AK7185" s="5"/>
      <c r="AL7185" s="5"/>
      <c r="AM7185" s="5"/>
      <c r="AN7185" s="5"/>
      <c r="AO7185" s="5"/>
      <c r="AP7185" s="5"/>
      <c r="AQ7185" s="5">
        <v>1</v>
      </c>
    </row>
    <row r="7186" spans="1:43" x14ac:dyDescent="0.55000000000000004">
      <c r="A7186" s="26" t="s">
        <v>19</v>
      </c>
      <c r="L7186" s="5"/>
      <c r="M7186" s="5"/>
      <c r="N7186" s="5"/>
      <c r="O7186" s="5"/>
      <c r="P7186" s="5"/>
      <c r="Q7186" s="5"/>
      <c r="R7186" s="5"/>
      <c r="S7186" s="5"/>
      <c r="T7186" s="5"/>
      <c r="U7186" s="5"/>
      <c r="V7186" s="5">
        <v>1</v>
      </c>
      <c r="W7186" s="5"/>
      <c r="X7186" s="5"/>
      <c r="Y7186" s="5">
        <v>1</v>
      </c>
      <c r="Z7186" s="5"/>
      <c r="AA7186" s="5"/>
      <c r="AB7186" s="5"/>
      <c r="AC7186" s="5"/>
      <c r="AD7186" s="5"/>
      <c r="AE7186" s="5"/>
      <c r="AF7186" s="5"/>
      <c r="AG7186" s="5"/>
      <c r="AH7186" s="5"/>
      <c r="AI7186" s="5"/>
      <c r="AJ7186" s="5"/>
      <c r="AK7186" s="5"/>
      <c r="AL7186" s="5"/>
      <c r="AM7186" s="5"/>
      <c r="AN7186" s="5"/>
      <c r="AO7186" s="5"/>
      <c r="AP7186" s="5"/>
      <c r="AQ7186" s="5">
        <v>1</v>
      </c>
    </row>
    <row r="7187" spans="1:43" x14ac:dyDescent="0.55000000000000004">
      <c r="A7187" s="27" t="s">
        <v>6</v>
      </c>
      <c r="L7187" s="5"/>
      <c r="M7187" s="5"/>
      <c r="N7187" s="5"/>
      <c r="O7187" s="5"/>
      <c r="P7187" s="5"/>
      <c r="Q7187" s="5"/>
      <c r="R7187" s="5"/>
      <c r="S7187" s="5"/>
      <c r="T7187" s="5"/>
      <c r="U7187" s="5"/>
      <c r="V7187" s="5">
        <v>1</v>
      </c>
      <c r="W7187" s="5"/>
      <c r="X7187" s="5"/>
      <c r="Y7187" s="5">
        <v>1</v>
      </c>
      <c r="Z7187" s="5"/>
      <c r="AA7187" s="5"/>
      <c r="AB7187" s="5"/>
      <c r="AC7187" s="5"/>
      <c r="AD7187" s="5"/>
      <c r="AE7187" s="5"/>
      <c r="AF7187" s="5"/>
      <c r="AG7187" s="5"/>
      <c r="AH7187" s="5"/>
      <c r="AI7187" s="5"/>
      <c r="AJ7187" s="5"/>
      <c r="AK7187" s="5"/>
      <c r="AL7187" s="5"/>
      <c r="AM7187" s="5"/>
      <c r="AN7187" s="5"/>
      <c r="AO7187" s="5"/>
      <c r="AP7187" s="5"/>
      <c r="AQ7187" s="5">
        <v>1</v>
      </c>
    </row>
    <row r="7188" spans="1:43" x14ac:dyDescent="0.55000000000000004">
      <c r="A7188" s="25" t="s">
        <v>13</v>
      </c>
      <c r="L7188" s="5"/>
      <c r="M7188" s="5"/>
      <c r="N7188" s="5"/>
      <c r="O7188" s="5"/>
      <c r="P7188" s="5"/>
      <c r="Q7188" s="5"/>
      <c r="R7188" s="5"/>
      <c r="S7188" s="5"/>
      <c r="T7188" s="5"/>
      <c r="U7188" s="5">
        <v>1</v>
      </c>
      <c r="V7188" s="5"/>
      <c r="W7188" s="5"/>
      <c r="X7188" s="5"/>
      <c r="Y7188" s="5">
        <v>1</v>
      </c>
      <c r="Z7188" s="5"/>
      <c r="AA7188" s="5"/>
      <c r="AB7188" s="5"/>
      <c r="AC7188" s="5"/>
      <c r="AD7188" s="5"/>
      <c r="AE7188" s="5"/>
      <c r="AF7188" s="5"/>
      <c r="AG7188" s="5"/>
      <c r="AH7188" s="5"/>
      <c r="AI7188" s="5"/>
      <c r="AJ7188" s="5"/>
      <c r="AK7188" s="5"/>
      <c r="AL7188" s="5"/>
      <c r="AM7188" s="5"/>
      <c r="AN7188" s="5"/>
      <c r="AO7188" s="5"/>
      <c r="AP7188" s="5"/>
      <c r="AQ7188" s="5">
        <v>1</v>
      </c>
    </row>
    <row r="7189" spans="1:43" x14ac:dyDescent="0.55000000000000004">
      <c r="A7189" s="26" t="s">
        <v>40</v>
      </c>
      <c r="L7189" s="5"/>
      <c r="M7189" s="5"/>
      <c r="N7189" s="5"/>
      <c r="O7189" s="5"/>
      <c r="P7189" s="5"/>
      <c r="Q7189" s="5"/>
      <c r="R7189" s="5"/>
      <c r="S7189" s="5"/>
      <c r="T7189" s="5"/>
      <c r="U7189" s="5">
        <v>1</v>
      </c>
      <c r="V7189" s="5"/>
      <c r="W7189" s="5"/>
      <c r="X7189" s="5"/>
      <c r="Y7189" s="5">
        <v>1</v>
      </c>
      <c r="Z7189" s="5"/>
      <c r="AA7189" s="5"/>
      <c r="AB7189" s="5"/>
      <c r="AC7189" s="5"/>
      <c r="AD7189" s="5"/>
      <c r="AE7189" s="5"/>
      <c r="AF7189" s="5"/>
      <c r="AG7189" s="5"/>
      <c r="AH7189" s="5"/>
      <c r="AI7189" s="5"/>
      <c r="AJ7189" s="5"/>
      <c r="AK7189" s="5"/>
      <c r="AL7189" s="5"/>
      <c r="AM7189" s="5"/>
      <c r="AN7189" s="5"/>
      <c r="AO7189" s="5"/>
      <c r="AP7189" s="5"/>
      <c r="AQ7189" s="5">
        <v>1</v>
      </c>
    </row>
    <row r="7190" spans="1:43" x14ac:dyDescent="0.55000000000000004">
      <c r="A7190" s="27" t="s">
        <v>29</v>
      </c>
      <c r="L7190" s="5"/>
      <c r="M7190" s="5"/>
      <c r="N7190" s="5"/>
      <c r="O7190" s="5"/>
      <c r="P7190" s="5"/>
      <c r="Q7190" s="5"/>
      <c r="R7190" s="5"/>
      <c r="S7190" s="5"/>
      <c r="T7190" s="5"/>
      <c r="U7190" s="5">
        <v>1</v>
      </c>
      <c r="V7190" s="5"/>
      <c r="W7190" s="5"/>
      <c r="X7190" s="5"/>
      <c r="Y7190" s="5">
        <v>1</v>
      </c>
      <c r="Z7190" s="5"/>
      <c r="AA7190" s="5"/>
      <c r="AB7190" s="5"/>
      <c r="AC7190" s="5"/>
      <c r="AD7190" s="5"/>
      <c r="AE7190" s="5"/>
      <c r="AF7190" s="5"/>
      <c r="AG7190" s="5"/>
      <c r="AH7190" s="5"/>
      <c r="AI7190" s="5"/>
      <c r="AJ7190" s="5"/>
      <c r="AK7190" s="5"/>
      <c r="AL7190" s="5"/>
      <c r="AM7190" s="5"/>
      <c r="AN7190" s="5"/>
      <c r="AO7190" s="5"/>
      <c r="AP7190" s="5"/>
      <c r="AQ7190" s="5">
        <v>1</v>
      </c>
    </row>
    <row r="7191" spans="1:43" x14ac:dyDescent="0.55000000000000004">
      <c r="A7191" s="25" t="s">
        <v>18</v>
      </c>
      <c r="L7191" s="5"/>
      <c r="M7191" s="5"/>
      <c r="N7191" s="5"/>
      <c r="O7191" s="5"/>
      <c r="P7191" s="5"/>
      <c r="Q7191" s="5"/>
      <c r="R7191" s="5"/>
      <c r="S7191" s="5">
        <v>1</v>
      </c>
      <c r="T7191" s="5"/>
      <c r="U7191" s="5"/>
      <c r="V7191" s="5">
        <v>1</v>
      </c>
      <c r="W7191" s="5">
        <v>1</v>
      </c>
      <c r="X7191" s="5"/>
      <c r="Y7191" s="5">
        <v>3</v>
      </c>
      <c r="Z7191" s="5"/>
      <c r="AA7191" s="5"/>
      <c r="AB7191" s="5"/>
      <c r="AC7191" s="5"/>
      <c r="AD7191" s="5"/>
      <c r="AE7191" s="5"/>
      <c r="AF7191" s="5"/>
      <c r="AG7191" s="5"/>
      <c r="AH7191" s="5"/>
      <c r="AI7191" s="5"/>
      <c r="AJ7191" s="5"/>
      <c r="AK7191" s="5"/>
      <c r="AL7191" s="5"/>
      <c r="AM7191" s="5"/>
      <c r="AN7191" s="5"/>
      <c r="AO7191" s="5"/>
      <c r="AP7191" s="5"/>
      <c r="AQ7191" s="5">
        <v>3</v>
      </c>
    </row>
    <row r="7192" spans="1:43" x14ac:dyDescent="0.55000000000000004">
      <c r="A7192" s="26" t="s">
        <v>19</v>
      </c>
      <c r="L7192" s="5"/>
      <c r="M7192" s="5"/>
      <c r="N7192" s="5"/>
      <c r="O7192" s="5"/>
      <c r="P7192" s="5"/>
      <c r="Q7192" s="5"/>
      <c r="R7192" s="5"/>
      <c r="S7192" s="5">
        <v>1</v>
      </c>
      <c r="T7192" s="5"/>
      <c r="U7192" s="5"/>
      <c r="V7192" s="5">
        <v>1</v>
      </c>
      <c r="W7192" s="5">
        <v>1</v>
      </c>
      <c r="X7192" s="5"/>
      <c r="Y7192" s="5">
        <v>3</v>
      </c>
      <c r="Z7192" s="5"/>
      <c r="AA7192" s="5"/>
      <c r="AB7192" s="5"/>
      <c r="AC7192" s="5"/>
      <c r="AD7192" s="5"/>
      <c r="AE7192" s="5"/>
      <c r="AF7192" s="5"/>
      <c r="AG7192" s="5"/>
      <c r="AH7192" s="5"/>
      <c r="AI7192" s="5"/>
      <c r="AJ7192" s="5"/>
      <c r="AK7192" s="5"/>
      <c r="AL7192" s="5"/>
      <c r="AM7192" s="5"/>
      <c r="AN7192" s="5"/>
      <c r="AO7192" s="5"/>
      <c r="AP7192" s="5"/>
      <c r="AQ7192" s="5">
        <v>3</v>
      </c>
    </row>
    <row r="7193" spans="1:43" x14ac:dyDescent="0.55000000000000004">
      <c r="A7193" s="27" t="s">
        <v>6</v>
      </c>
      <c r="L7193" s="5"/>
      <c r="M7193" s="5"/>
      <c r="N7193" s="5"/>
      <c r="O7193" s="5"/>
      <c r="P7193" s="5"/>
      <c r="Q7193" s="5"/>
      <c r="R7193" s="5"/>
      <c r="S7193" s="5">
        <v>1</v>
      </c>
      <c r="T7193" s="5"/>
      <c r="U7193" s="5"/>
      <c r="V7193" s="5">
        <v>1</v>
      </c>
      <c r="W7193" s="5"/>
      <c r="X7193" s="5"/>
      <c r="Y7193" s="5">
        <v>2</v>
      </c>
      <c r="Z7193" s="5"/>
      <c r="AA7193" s="5"/>
      <c r="AB7193" s="5"/>
      <c r="AC7193" s="5"/>
      <c r="AD7193" s="5"/>
      <c r="AE7193" s="5"/>
      <c r="AF7193" s="5"/>
      <c r="AG7193" s="5"/>
      <c r="AH7193" s="5"/>
      <c r="AI7193" s="5"/>
      <c r="AJ7193" s="5"/>
      <c r="AK7193" s="5"/>
      <c r="AL7193" s="5"/>
      <c r="AM7193" s="5"/>
      <c r="AN7193" s="5"/>
      <c r="AO7193" s="5"/>
      <c r="AP7193" s="5"/>
      <c r="AQ7193" s="5">
        <v>2</v>
      </c>
    </row>
    <row r="7194" spans="1:43" x14ac:dyDescent="0.55000000000000004">
      <c r="A7194" s="27" t="s">
        <v>241</v>
      </c>
      <c r="L7194" s="5"/>
      <c r="M7194" s="5"/>
      <c r="N7194" s="5"/>
      <c r="O7194" s="5"/>
      <c r="P7194" s="5"/>
      <c r="Q7194" s="5"/>
      <c r="R7194" s="5"/>
      <c r="S7194" s="5"/>
      <c r="T7194" s="5"/>
      <c r="U7194" s="5"/>
      <c r="V7194" s="5"/>
      <c r="W7194" s="5">
        <v>1</v>
      </c>
      <c r="X7194" s="5"/>
      <c r="Y7194" s="5">
        <v>1</v>
      </c>
      <c r="Z7194" s="5"/>
      <c r="AA7194" s="5"/>
      <c r="AB7194" s="5"/>
      <c r="AC7194" s="5"/>
      <c r="AD7194" s="5"/>
      <c r="AE7194" s="5"/>
      <c r="AF7194" s="5"/>
      <c r="AG7194" s="5"/>
      <c r="AH7194" s="5"/>
      <c r="AI7194" s="5"/>
      <c r="AJ7194" s="5"/>
      <c r="AK7194" s="5"/>
      <c r="AL7194" s="5"/>
      <c r="AM7194" s="5"/>
      <c r="AN7194" s="5"/>
      <c r="AO7194" s="5"/>
      <c r="AP7194" s="5"/>
      <c r="AQ7194" s="5">
        <v>1</v>
      </c>
    </row>
    <row r="7195" spans="1:43" x14ac:dyDescent="0.55000000000000004">
      <c r="A7195" s="25" t="s">
        <v>111</v>
      </c>
      <c r="L7195" s="5"/>
      <c r="M7195" s="5"/>
      <c r="N7195" s="5"/>
      <c r="O7195" s="5"/>
      <c r="P7195" s="5"/>
      <c r="Q7195" s="5"/>
      <c r="R7195" s="5"/>
      <c r="S7195" s="5"/>
      <c r="T7195" s="5">
        <v>1</v>
      </c>
      <c r="U7195" s="5"/>
      <c r="V7195" s="5"/>
      <c r="W7195" s="5"/>
      <c r="X7195" s="5"/>
      <c r="Y7195" s="5">
        <v>1</v>
      </c>
      <c r="Z7195" s="5"/>
      <c r="AA7195" s="5"/>
      <c r="AB7195" s="5"/>
      <c r="AC7195" s="5"/>
      <c r="AD7195" s="5"/>
      <c r="AE7195" s="5"/>
      <c r="AF7195" s="5"/>
      <c r="AG7195" s="5"/>
      <c r="AH7195" s="5"/>
      <c r="AI7195" s="5"/>
      <c r="AJ7195" s="5"/>
      <c r="AK7195" s="5"/>
      <c r="AL7195" s="5"/>
      <c r="AM7195" s="5"/>
      <c r="AN7195" s="5"/>
      <c r="AO7195" s="5"/>
      <c r="AP7195" s="5"/>
      <c r="AQ7195" s="5">
        <v>1</v>
      </c>
    </row>
    <row r="7196" spans="1:43" x14ac:dyDescent="0.55000000000000004">
      <c r="A7196" s="26" t="s">
        <v>113</v>
      </c>
      <c r="L7196" s="5"/>
      <c r="M7196" s="5"/>
      <c r="N7196" s="5"/>
      <c r="O7196" s="5"/>
      <c r="P7196" s="5"/>
      <c r="Q7196" s="5"/>
      <c r="R7196" s="5"/>
      <c r="S7196" s="5"/>
      <c r="T7196" s="5">
        <v>1</v>
      </c>
      <c r="U7196" s="5"/>
      <c r="V7196" s="5"/>
      <c r="W7196" s="5"/>
      <c r="X7196" s="5"/>
      <c r="Y7196" s="5">
        <v>1</v>
      </c>
      <c r="Z7196" s="5"/>
      <c r="AA7196" s="5"/>
      <c r="AB7196" s="5"/>
      <c r="AC7196" s="5"/>
      <c r="AD7196" s="5"/>
      <c r="AE7196" s="5"/>
      <c r="AF7196" s="5"/>
      <c r="AG7196" s="5"/>
      <c r="AH7196" s="5"/>
      <c r="AI7196" s="5"/>
      <c r="AJ7196" s="5"/>
      <c r="AK7196" s="5"/>
      <c r="AL7196" s="5"/>
      <c r="AM7196" s="5"/>
      <c r="AN7196" s="5"/>
      <c r="AO7196" s="5"/>
      <c r="AP7196" s="5"/>
      <c r="AQ7196" s="5">
        <v>1</v>
      </c>
    </row>
    <row r="7197" spans="1:43" x14ac:dyDescent="0.55000000000000004">
      <c r="A7197" s="27" t="s">
        <v>114</v>
      </c>
      <c r="L7197" s="5"/>
      <c r="M7197" s="5"/>
      <c r="N7197" s="5"/>
      <c r="O7197" s="5"/>
      <c r="P7197" s="5"/>
      <c r="Q7197" s="5"/>
      <c r="R7197" s="5"/>
      <c r="S7197" s="5"/>
      <c r="T7197" s="5">
        <v>1</v>
      </c>
      <c r="U7197" s="5"/>
      <c r="V7197" s="5"/>
      <c r="W7197" s="5"/>
      <c r="X7197" s="5"/>
      <c r="Y7197" s="5">
        <v>1</v>
      </c>
      <c r="Z7197" s="5"/>
      <c r="AA7197" s="5"/>
      <c r="AB7197" s="5"/>
      <c r="AC7197" s="5"/>
      <c r="AD7197" s="5"/>
      <c r="AE7197" s="5"/>
      <c r="AF7197" s="5"/>
      <c r="AG7197" s="5"/>
      <c r="AH7197" s="5"/>
      <c r="AI7197" s="5"/>
      <c r="AJ7197" s="5"/>
      <c r="AK7197" s="5"/>
      <c r="AL7197" s="5"/>
      <c r="AM7197" s="5"/>
      <c r="AN7197" s="5"/>
      <c r="AO7197" s="5"/>
      <c r="AP7197" s="5"/>
      <c r="AQ7197" s="5">
        <v>1</v>
      </c>
    </row>
    <row r="7198" spans="1:43" x14ac:dyDescent="0.55000000000000004">
      <c r="A7198" s="8" t="s">
        <v>119</v>
      </c>
      <c r="L7198" s="5"/>
      <c r="M7198" s="5"/>
      <c r="N7198" s="5"/>
      <c r="O7198" s="5"/>
      <c r="P7198" s="5"/>
      <c r="Q7198" s="5"/>
      <c r="R7198" s="5"/>
      <c r="S7198" s="5"/>
      <c r="T7198" s="5">
        <v>8</v>
      </c>
      <c r="U7198" s="5">
        <v>1</v>
      </c>
      <c r="V7198" s="5">
        <v>2</v>
      </c>
      <c r="W7198" s="5"/>
      <c r="X7198" s="5"/>
      <c r="Y7198" s="5">
        <v>11</v>
      </c>
      <c r="Z7198" s="5"/>
      <c r="AA7198" s="5"/>
      <c r="AB7198" s="5"/>
      <c r="AC7198" s="5"/>
      <c r="AD7198" s="5"/>
      <c r="AE7198" s="5"/>
      <c r="AF7198" s="5"/>
      <c r="AG7198" s="5"/>
      <c r="AH7198" s="5"/>
      <c r="AI7198" s="5"/>
      <c r="AJ7198" s="5"/>
      <c r="AK7198" s="5"/>
      <c r="AL7198" s="5"/>
      <c r="AM7198" s="5"/>
      <c r="AN7198" s="5"/>
      <c r="AO7198" s="5"/>
      <c r="AP7198" s="5"/>
      <c r="AQ7198" s="5">
        <v>11</v>
      </c>
    </row>
    <row r="7199" spans="1:43" x14ac:dyDescent="0.55000000000000004">
      <c r="A7199" s="25" t="s">
        <v>120</v>
      </c>
      <c r="L7199" s="5"/>
      <c r="M7199" s="5"/>
      <c r="N7199" s="5"/>
      <c r="O7199" s="5"/>
      <c r="P7199" s="5"/>
      <c r="Q7199" s="5"/>
      <c r="R7199" s="5"/>
      <c r="S7199" s="5"/>
      <c r="T7199" s="5">
        <v>8</v>
      </c>
      <c r="U7199" s="5">
        <v>1</v>
      </c>
      <c r="V7199" s="5">
        <v>2</v>
      </c>
      <c r="W7199" s="5"/>
      <c r="X7199" s="5"/>
      <c r="Y7199" s="5">
        <v>11</v>
      </c>
      <c r="Z7199" s="5"/>
      <c r="AA7199" s="5"/>
      <c r="AB7199" s="5"/>
      <c r="AC7199" s="5"/>
      <c r="AD7199" s="5"/>
      <c r="AE7199" s="5"/>
      <c r="AF7199" s="5"/>
      <c r="AG7199" s="5"/>
      <c r="AH7199" s="5"/>
      <c r="AI7199" s="5"/>
      <c r="AJ7199" s="5"/>
      <c r="AK7199" s="5"/>
      <c r="AL7199" s="5"/>
      <c r="AM7199" s="5"/>
      <c r="AN7199" s="5"/>
      <c r="AO7199" s="5"/>
      <c r="AP7199" s="5"/>
      <c r="AQ7199" s="5">
        <v>11</v>
      </c>
    </row>
    <row r="7200" spans="1:43" x14ac:dyDescent="0.55000000000000004">
      <c r="A7200" s="26" t="s">
        <v>5</v>
      </c>
      <c r="L7200" s="5"/>
      <c r="M7200" s="5"/>
      <c r="N7200" s="5"/>
      <c r="O7200" s="5"/>
      <c r="P7200" s="5"/>
      <c r="Q7200" s="5"/>
      <c r="R7200" s="5"/>
      <c r="S7200" s="5"/>
      <c r="T7200" s="5">
        <v>3</v>
      </c>
      <c r="U7200" s="5"/>
      <c r="V7200" s="5"/>
      <c r="W7200" s="5"/>
      <c r="X7200" s="5"/>
      <c r="Y7200" s="5">
        <v>3</v>
      </c>
      <c r="Z7200" s="5"/>
      <c r="AA7200" s="5"/>
      <c r="AB7200" s="5"/>
      <c r="AC7200" s="5"/>
      <c r="AD7200" s="5"/>
      <c r="AE7200" s="5"/>
      <c r="AF7200" s="5"/>
      <c r="AG7200" s="5"/>
      <c r="AH7200" s="5"/>
      <c r="AI7200" s="5"/>
      <c r="AJ7200" s="5"/>
      <c r="AK7200" s="5"/>
      <c r="AL7200" s="5"/>
      <c r="AM7200" s="5"/>
      <c r="AN7200" s="5"/>
      <c r="AO7200" s="5"/>
      <c r="AP7200" s="5"/>
      <c r="AQ7200" s="5">
        <v>3</v>
      </c>
    </row>
    <row r="7201" spans="1:43" x14ac:dyDescent="0.55000000000000004">
      <c r="A7201" s="27" t="s">
        <v>6</v>
      </c>
      <c r="L7201" s="5"/>
      <c r="M7201" s="5"/>
      <c r="N7201" s="5"/>
      <c r="O7201" s="5"/>
      <c r="P7201" s="5"/>
      <c r="Q7201" s="5"/>
      <c r="R7201" s="5"/>
      <c r="S7201" s="5"/>
      <c r="T7201" s="5">
        <v>3</v>
      </c>
      <c r="U7201" s="5"/>
      <c r="V7201" s="5"/>
      <c r="W7201" s="5"/>
      <c r="X7201" s="5"/>
      <c r="Y7201" s="5">
        <v>3</v>
      </c>
      <c r="Z7201" s="5"/>
      <c r="AA7201" s="5"/>
      <c r="AB7201" s="5"/>
      <c r="AC7201" s="5"/>
      <c r="AD7201" s="5"/>
      <c r="AE7201" s="5"/>
      <c r="AF7201" s="5"/>
      <c r="AG7201" s="5"/>
      <c r="AH7201" s="5"/>
      <c r="AI7201" s="5"/>
      <c r="AJ7201" s="5"/>
      <c r="AK7201" s="5"/>
      <c r="AL7201" s="5"/>
      <c r="AM7201" s="5"/>
      <c r="AN7201" s="5"/>
      <c r="AO7201" s="5"/>
      <c r="AP7201" s="5"/>
      <c r="AQ7201" s="5">
        <v>3</v>
      </c>
    </row>
    <row r="7202" spans="1:43" x14ac:dyDescent="0.55000000000000004">
      <c r="A7202" s="26" t="s">
        <v>91</v>
      </c>
      <c r="L7202" s="5"/>
      <c r="M7202" s="5"/>
      <c r="N7202" s="5"/>
      <c r="O7202" s="5"/>
      <c r="P7202" s="5"/>
      <c r="Q7202" s="5"/>
      <c r="R7202" s="5"/>
      <c r="S7202" s="5"/>
      <c r="T7202" s="5">
        <v>5</v>
      </c>
      <c r="U7202" s="5">
        <v>1</v>
      </c>
      <c r="V7202" s="5">
        <v>2</v>
      </c>
      <c r="W7202" s="5"/>
      <c r="X7202" s="5"/>
      <c r="Y7202" s="5">
        <v>8</v>
      </c>
      <c r="Z7202" s="5"/>
      <c r="AA7202" s="5"/>
      <c r="AB7202" s="5"/>
      <c r="AC7202" s="5"/>
      <c r="AD7202" s="5"/>
      <c r="AE7202" s="5"/>
      <c r="AF7202" s="5"/>
      <c r="AG7202" s="5"/>
      <c r="AH7202" s="5"/>
      <c r="AI7202" s="5"/>
      <c r="AJ7202" s="5"/>
      <c r="AK7202" s="5"/>
      <c r="AL7202" s="5"/>
      <c r="AM7202" s="5"/>
      <c r="AN7202" s="5"/>
      <c r="AO7202" s="5"/>
      <c r="AP7202" s="5"/>
      <c r="AQ7202" s="5">
        <v>8</v>
      </c>
    </row>
    <row r="7203" spans="1:43" x14ac:dyDescent="0.55000000000000004">
      <c r="A7203" s="27" t="s">
        <v>12</v>
      </c>
      <c r="L7203" s="5"/>
      <c r="M7203" s="5"/>
      <c r="N7203" s="5"/>
      <c r="O7203" s="5"/>
      <c r="P7203" s="5"/>
      <c r="Q7203" s="5"/>
      <c r="R7203" s="5"/>
      <c r="S7203" s="5"/>
      <c r="T7203" s="5">
        <v>5</v>
      </c>
      <c r="U7203" s="5">
        <v>1</v>
      </c>
      <c r="V7203" s="5">
        <v>2</v>
      </c>
      <c r="W7203" s="5"/>
      <c r="X7203" s="5"/>
      <c r="Y7203" s="5">
        <v>8</v>
      </c>
      <c r="Z7203" s="5"/>
      <c r="AA7203" s="5"/>
      <c r="AB7203" s="5"/>
      <c r="AC7203" s="5"/>
      <c r="AD7203" s="5"/>
      <c r="AE7203" s="5"/>
      <c r="AF7203" s="5"/>
      <c r="AG7203" s="5"/>
      <c r="AH7203" s="5"/>
      <c r="AI7203" s="5"/>
      <c r="AJ7203" s="5"/>
      <c r="AK7203" s="5"/>
      <c r="AL7203" s="5"/>
      <c r="AM7203" s="5"/>
      <c r="AN7203" s="5"/>
      <c r="AO7203" s="5"/>
      <c r="AP7203" s="5"/>
      <c r="AQ7203" s="5">
        <v>8</v>
      </c>
    </row>
    <row r="7204" spans="1:43" x14ac:dyDescent="0.55000000000000004">
      <c r="A7204" s="8" t="s">
        <v>125</v>
      </c>
      <c r="L7204" s="5"/>
      <c r="M7204" s="5"/>
      <c r="N7204" s="5"/>
      <c r="O7204" s="5"/>
      <c r="P7204" s="5"/>
      <c r="Q7204" s="5"/>
      <c r="R7204" s="5"/>
      <c r="S7204" s="5"/>
      <c r="T7204" s="5"/>
      <c r="U7204" s="5"/>
      <c r="V7204" s="5"/>
      <c r="W7204" s="5"/>
      <c r="X7204" s="5"/>
      <c r="Y7204" s="5"/>
      <c r="Z7204" s="5"/>
      <c r="AA7204" s="5"/>
      <c r="AB7204" s="5"/>
      <c r="AC7204" s="5"/>
      <c r="AD7204" s="5">
        <v>1</v>
      </c>
      <c r="AE7204" s="5"/>
      <c r="AF7204" s="5">
        <v>1</v>
      </c>
      <c r="AG7204" s="5">
        <v>2</v>
      </c>
      <c r="AH7204" s="5"/>
      <c r="AI7204" s="5"/>
      <c r="AJ7204" s="5"/>
      <c r="AK7204" s="5"/>
      <c r="AL7204" s="5"/>
      <c r="AM7204" s="5"/>
      <c r="AN7204" s="5"/>
      <c r="AO7204" s="5"/>
      <c r="AP7204" s="5"/>
      <c r="AQ7204" s="5">
        <v>2</v>
      </c>
    </row>
    <row r="7205" spans="1:43" x14ac:dyDescent="0.55000000000000004">
      <c r="A7205" s="25" t="s">
        <v>263</v>
      </c>
      <c r="L7205" s="5"/>
      <c r="M7205" s="5"/>
      <c r="N7205" s="5"/>
      <c r="O7205" s="5"/>
      <c r="P7205" s="5"/>
      <c r="Q7205" s="5"/>
      <c r="R7205" s="5"/>
      <c r="S7205" s="5"/>
      <c r="T7205" s="5"/>
      <c r="U7205" s="5"/>
      <c r="V7205" s="5"/>
      <c r="W7205" s="5"/>
      <c r="X7205" s="5"/>
      <c r="Y7205" s="5"/>
      <c r="Z7205" s="5"/>
      <c r="AA7205" s="5"/>
      <c r="AB7205" s="5"/>
      <c r="AC7205" s="5"/>
      <c r="AD7205" s="5">
        <v>1</v>
      </c>
      <c r="AE7205" s="5"/>
      <c r="AF7205" s="5"/>
      <c r="AG7205" s="5">
        <v>1</v>
      </c>
      <c r="AH7205" s="5"/>
      <c r="AI7205" s="5"/>
      <c r="AJ7205" s="5"/>
      <c r="AK7205" s="5"/>
      <c r="AL7205" s="5"/>
      <c r="AM7205" s="5"/>
      <c r="AN7205" s="5"/>
      <c r="AO7205" s="5"/>
      <c r="AP7205" s="5"/>
      <c r="AQ7205" s="5">
        <v>1</v>
      </c>
    </row>
    <row r="7206" spans="1:43" x14ac:dyDescent="0.55000000000000004">
      <c r="A7206" s="26" t="s">
        <v>19</v>
      </c>
      <c r="L7206" s="5"/>
      <c r="M7206" s="5"/>
      <c r="N7206" s="5"/>
      <c r="O7206" s="5"/>
      <c r="P7206" s="5"/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  <c r="AC7206" s="5"/>
      <c r="AD7206" s="5">
        <v>1</v>
      </c>
      <c r="AE7206" s="5"/>
      <c r="AF7206" s="5"/>
      <c r="AG7206" s="5">
        <v>1</v>
      </c>
      <c r="AH7206" s="5"/>
      <c r="AI7206" s="5"/>
      <c r="AJ7206" s="5"/>
      <c r="AK7206" s="5"/>
      <c r="AL7206" s="5"/>
      <c r="AM7206" s="5"/>
      <c r="AN7206" s="5"/>
      <c r="AO7206" s="5"/>
      <c r="AP7206" s="5"/>
      <c r="AQ7206" s="5">
        <v>1</v>
      </c>
    </row>
    <row r="7207" spans="1:43" x14ac:dyDescent="0.55000000000000004">
      <c r="A7207" s="27" t="s">
        <v>73</v>
      </c>
      <c r="L7207" s="5"/>
      <c r="M7207" s="5"/>
      <c r="N7207" s="5"/>
      <c r="O7207" s="5"/>
      <c r="P7207" s="5"/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  <c r="AC7207" s="5"/>
      <c r="AD7207" s="5">
        <v>1</v>
      </c>
      <c r="AE7207" s="5"/>
      <c r="AF7207" s="5"/>
      <c r="AG7207" s="5">
        <v>1</v>
      </c>
      <c r="AH7207" s="5"/>
      <c r="AI7207" s="5"/>
      <c r="AJ7207" s="5"/>
      <c r="AK7207" s="5"/>
      <c r="AL7207" s="5"/>
      <c r="AM7207" s="5"/>
      <c r="AN7207" s="5"/>
      <c r="AO7207" s="5"/>
      <c r="AP7207" s="5"/>
      <c r="AQ7207" s="5">
        <v>1</v>
      </c>
    </row>
    <row r="7208" spans="1:43" x14ac:dyDescent="0.55000000000000004">
      <c r="A7208" s="25" t="s">
        <v>401</v>
      </c>
      <c r="L7208" s="5"/>
      <c r="M7208" s="5"/>
      <c r="N7208" s="5"/>
      <c r="O7208" s="5"/>
      <c r="P7208" s="5"/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  <c r="AC7208" s="5"/>
      <c r="AD7208" s="5"/>
      <c r="AE7208" s="5"/>
      <c r="AF7208" s="5">
        <v>1</v>
      </c>
      <c r="AG7208" s="5">
        <v>1</v>
      </c>
      <c r="AH7208" s="5"/>
      <c r="AI7208" s="5"/>
      <c r="AJ7208" s="5"/>
      <c r="AK7208" s="5"/>
      <c r="AL7208" s="5"/>
      <c r="AM7208" s="5"/>
      <c r="AN7208" s="5"/>
      <c r="AO7208" s="5"/>
      <c r="AP7208" s="5"/>
      <c r="AQ7208" s="5">
        <v>1</v>
      </c>
    </row>
    <row r="7209" spans="1:43" x14ac:dyDescent="0.55000000000000004">
      <c r="A7209" s="26" t="s">
        <v>402</v>
      </c>
      <c r="L7209" s="5"/>
      <c r="M7209" s="5"/>
      <c r="N7209" s="5"/>
      <c r="O7209" s="5"/>
      <c r="P7209" s="5"/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/>
      <c r="AD7209" s="5"/>
      <c r="AE7209" s="5"/>
      <c r="AF7209" s="5">
        <v>1</v>
      </c>
      <c r="AG7209" s="5">
        <v>1</v>
      </c>
      <c r="AH7209" s="5"/>
      <c r="AI7209" s="5"/>
      <c r="AJ7209" s="5"/>
      <c r="AK7209" s="5"/>
      <c r="AL7209" s="5"/>
      <c r="AM7209" s="5"/>
      <c r="AN7209" s="5"/>
      <c r="AO7209" s="5"/>
      <c r="AP7209" s="5"/>
      <c r="AQ7209" s="5">
        <v>1</v>
      </c>
    </row>
    <row r="7210" spans="1:43" x14ac:dyDescent="0.55000000000000004">
      <c r="A7210" s="27" t="s">
        <v>45</v>
      </c>
      <c r="L7210" s="5"/>
      <c r="M7210" s="5"/>
      <c r="N7210" s="5"/>
      <c r="O7210" s="5"/>
      <c r="P7210" s="5"/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  <c r="AC7210" s="5"/>
      <c r="AD7210" s="5"/>
      <c r="AE7210" s="5"/>
      <c r="AF7210" s="5">
        <v>1</v>
      </c>
      <c r="AG7210" s="5">
        <v>1</v>
      </c>
      <c r="AH7210" s="5"/>
      <c r="AI7210" s="5"/>
      <c r="AJ7210" s="5"/>
      <c r="AK7210" s="5"/>
      <c r="AL7210" s="5"/>
      <c r="AM7210" s="5"/>
      <c r="AN7210" s="5"/>
      <c r="AO7210" s="5"/>
      <c r="AP7210" s="5"/>
      <c r="AQ7210" s="5">
        <v>1</v>
      </c>
    </row>
    <row r="7211" spans="1:43" x14ac:dyDescent="0.55000000000000004">
      <c r="A7211" s="3" t="s">
        <v>703</v>
      </c>
      <c r="L7211" s="5"/>
      <c r="M7211" s="5"/>
      <c r="N7211" s="5"/>
      <c r="O7211" s="5"/>
      <c r="P7211" s="5"/>
      <c r="Q7211" s="5"/>
      <c r="R7211" s="5"/>
      <c r="S7211" s="5">
        <v>14</v>
      </c>
      <c r="T7211" s="5">
        <v>48</v>
      </c>
      <c r="U7211" s="5">
        <v>41</v>
      </c>
      <c r="V7211" s="5">
        <v>45</v>
      </c>
      <c r="W7211" s="5">
        <v>32</v>
      </c>
      <c r="X7211" s="5">
        <v>11</v>
      </c>
      <c r="Y7211" s="5">
        <v>191</v>
      </c>
      <c r="Z7211" s="5"/>
      <c r="AA7211" s="5"/>
      <c r="AB7211" s="5"/>
      <c r="AC7211" s="5"/>
      <c r="AD7211" s="5">
        <v>7</v>
      </c>
      <c r="AE7211" s="5">
        <v>13</v>
      </c>
      <c r="AF7211" s="5">
        <v>2</v>
      </c>
      <c r="AG7211" s="5">
        <v>22</v>
      </c>
      <c r="AH7211" s="5"/>
      <c r="AI7211" s="5"/>
      <c r="AJ7211" s="5"/>
      <c r="AK7211" s="5"/>
      <c r="AL7211" s="5">
        <v>6</v>
      </c>
      <c r="AM7211" s="5">
        <v>3</v>
      </c>
      <c r="AN7211" s="5">
        <v>2</v>
      </c>
      <c r="AO7211" s="5"/>
      <c r="AP7211" s="5">
        <v>11</v>
      </c>
      <c r="AQ7211" s="5">
        <v>224</v>
      </c>
    </row>
    <row r="7212" spans="1:43" x14ac:dyDescent="0.55000000000000004">
      <c r="A7212" s="7" t="s">
        <v>22</v>
      </c>
      <c r="L7212" s="5"/>
      <c r="M7212" s="5"/>
      <c r="N7212" s="5"/>
      <c r="O7212" s="5"/>
      <c r="P7212" s="5"/>
      <c r="Q7212" s="5"/>
      <c r="R7212" s="5"/>
      <c r="S7212" s="5">
        <v>7</v>
      </c>
      <c r="T7212" s="5">
        <v>34</v>
      </c>
      <c r="U7212" s="5">
        <v>28</v>
      </c>
      <c r="V7212" s="5">
        <v>28</v>
      </c>
      <c r="W7212" s="5">
        <v>16</v>
      </c>
      <c r="X7212" s="5">
        <v>10</v>
      </c>
      <c r="Y7212" s="5">
        <v>123</v>
      </c>
      <c r="Z7212" s="5"/>
      <c r="AA7212" s="5"/>
      <c r="AB7212" s="5"/>
      <c r="AC7212" s="5"/>
      <c r="AD7212" s="5">
        <v>6</v>
      </c>
      <c r="AE7212" s="5">
        <v>11</v>
      </c>
      <c r="AF7212" s="5">
        <v>2</v>
      </c>
      <c r="AG7212" s="5">
        <v>19</v>
      </c>
      <c r="AH7212" s="5"/>
      <c r="AI7212" s="5"/>
      <c r="AJ7212" s="5"/>
      <c r="AK7212" s="5"/>
      <c r="AL7212" s="5">
        <v>4</v>
      </c>
      <c r="AM7212" s="5">
        <v>3</v>
      </c>
      <c r="AN7212" s="5">
        <v>2</v>
      </c>
      <c r="AO7212" s="5"/>
      <c r="AP7212" s="5">
        <v>9</v>
      </c>
      <c r="AQ7212" s="5">
        <v>151</v>
      </c>
    </row>
    <row r="7213" spans="1:43" x14ac:dyDescent="0.55000000000000004">
      <c r="A7213" s="8" t="s">
        <v>56</v>
      </c>
      <c r="L7213" s="5"/>
      <c r="M7213" s="5"/>
      <c r="N7213" s="5"/>
      <c r="O7213" s="5"/>
      <c r="P7213" s="5"/>
      <c r="Q7213" s="5"/>
      <c r="R7213" s="5"/>
      <c r="S7213" s="5"/>
      <c r="T7213" s="5">
        <v>2</v>
      </c>
      <c r="U7213" s="5"/>
      <c r="V7213" s="5">
        <v>1</v>
      </c>
      <c r="W7213" s="5"/>
      <c r="X7213" s="5"/>
      <c r="Y7213" s="5">
        <v>3</v>
      </c>
      <c r="Z7213" s="5"/>
      <c r="AA7213" s="5"/>
      <c r="AB7213" s="5"/>
      <c r="AC7213" s="5"/>
      <c r="AD7213" s="5"/>
      <c r="AE7213" s="5"/>
      <c r="AF7213" s="5"/>
      <c r="AG7213" s="5"/>
      <c r="AH7213" s="5"/>
      <c r="AI7213" s="5"/>
      <c r="AJ7213" s="5"/>
      <c r="AK7213" s="5"/>
      <c r="AL7213" s="5"/>
      <c r="AM7213" s="5"/>
      <c r="AN7213" s="5"/>
      <c r="AO7213" s="5"/>
      <c r="AP7213" s="5"/>
      <c r="AQ7213" s="5">
        <v>3</v>
      </c>
    </row>
    <row r="7214" spans="1:43" x14ac:dyDescent="0.55000000000000004">
      <c r="A7214" s="25" t="s">
        <v>254</v>
      </c>
      <c r="L7214" s="5"/>
      <c r="M7214" s="5"/>
      <c r="N7214" s="5"/>
      <c r="O7214" s="5"/>
      <c r="P7214" s="5"/>
      <c r="Q7214" s="5"/>
      <c r="R7214" s="5"/>
      <c r="S7214" s="5"/>
      <c r="T7214" s="5">
        <v>1</v>
      </c>
      <c r="U7214" s="5"/>
      <c r="V7214" s="5"/>
      <c r="W7214" s="5"/>
      <c r="X7214" s="5"/>
      <c r="Y7214" s="5">
        <v>1</v>
      </c>
      <c r="Z7214" s="5"/>
      <c r="AA7214" s="5"/>
      <c r="AB7214" s="5"/>
      <c r="AC7214" s="5"/>
      <c r="AD7214" s="5"/>
      <c r="AE7214" s="5"/>
      <c r="AF7214" s="5"/>
      <c r="AG7214" s="5"/>
      <c r="AH7214" s="5"/>
      <c r="AI7214" s="5"/>
      <c r="AJ7214" s="5"/>
      <c r="AK7214" s="5"/>
      <c r="AL7214" s="5"/>
      <c r="AM7214" s="5"/>
      <c r="AN7214" s="5"/>
      <c r="AO7214" s="5"/>
      <c r="AP7214" s="5"/>
      <c r="AQ7214" s="5">
        <v>1</v>
      </c>
    </row>
    <row r="7215" spans="1:43" x14ac:dyDescent="0.55000000000000004">
      <c r="A7215" s="26" t="s">
        <v>58</v>
      </c>
      <c r="L7215" s="5"/>
      <c r="M7215" s="5"/>
      <c r="N7215" s="5"/>
      <c r="O7215" s="5"/>
      <c r="P7215" s="5"/>
      <c r="Q7215" s="5"/>
      <c r="R7215" s="5"/>
      <c r="S7215" s="5"/>
      <c r="T7215" s="5">
        <v>1</v>
      </c>
      <c r="U7215" s="5"/>
      <c r="V7215" s="5"/>
      <c r="W7215" s="5"/>
      <c r="X7215" s="5"/>
      <c r="Y7215" s="5">
        <v>1</v>
      </c>
      <c r="Z7215" s="5"/>
      <c r="AA7215" s="5"/>
      <c r="AB7215" s="5"/>
      <c r="AC7215" s="5"/>
      <c r="AD7215" s="5"/>
      <c r="AE7215" s="5"/>
      <c r="AF7215" s="5"/>
      <c r="AG7215" s="5"/>
      <c r="AH7215" s="5"/>
      <c r="AI7215" s="5"/>
      <c r="AJ7215" s="5"/>
      <c r="AK7215" s="5"/>
      <c r="AL7215" s="5"/>
      <c r="AM7215" s="5"/>
      <c r="AN7215" s="5"/>
      <c r="AO7215" s="5"/>
      <c r="AP7215" s="5"/>
      <c r="AQ7215" s="5">
        <v>1</v>
      </c>
    </row>
    <row r="7216" spans="1:43" x14ac:dyDescent="0.55000000000000004">
      <c r="A7216" s="27" t="s">
        <v>12</v>
      </c>
      <c r="L7216" s="5"/>
      <c r="M7216" s="5"/>
      <c r="N7216" s="5"/>
      <c r="O7216" s="5"/>
      <c r="P7216" s="5"/>
      <c r="Q7216" s="5"/>
      <c r="R7216" s="5"/>
      <c r="S7216" s="5"/>
      <c r="T7216" s="5">
        <v>1</v>
      </c>
      <c r="U7216" s="5"/>
      <c r="V7216" s="5"/>
      <c r="W7216" s="5"/>
      <c r="X7216" s="5"/>
      <c r="Y7216" s="5">
        <v>1</v>
      </c>
      <c r="Z7216" s="5"/>
      <c r="AA7216" s="5"/>
      <c r="AB7216" s="5"/>
      <c r="AC7216" s="5"/>
      <c r="AD7216" s="5"/>
      <c r="AE7216" s="5"/>
      <c r="AF7216" s="5"/>
      <c r="AG7216" s="5"/>
      <c r="AH7216" s="5"/>
      <c r="AI7216" s="5"/>
      <c r="AJ7216" s="5"/>
      <c r="AK7216" s="5"/>
      <c r="AL7216" s="5"/>
      <c r="AM7216" s="5"/>
      <c r="AN7216" s="5"/>
      <c r="AO7216" s="5"/>
      <c r="AP7216" s="5"/>
      <c r="AQ7216" s="5">
        <v>1</v>
      </c>
    </row>
    <row r="7217" spans="1:43" x14ac:dyDescent="0.55000000000000004">
      <c r="A7217" s="25" t="s">
        <v>220</v>
      </c>
      <c r="L7217" s="5"/>
      <c r="M7217" s="5"/>
      <c r="N7217" s="5"/>
      <c r="O7217" s="5"/>
      <c r="P7217" s="5"/>
      <c r="Q7217" s="5"/>
      <c r="R7217" s="5"/>
      <c r="S7217" s="5"/>
      <c r="T7217" s="5">
        <v>1</v>
      </c>
      <c r="U7217" s="5"/>
      <c r="V7217" s="5">
        <v>1</v>
      </c>
      <c r="W7217" s="5"/>
      <c r="X7217" s="5"/>
      <c r="Y7217" s="5">
        <v>2</v>
      </c>
      <c r="Z7217" s="5"/>
      <c r="AA7217" s="5"/>
      <c r="AB7217" s="5"/>
      <c r="AC7217" s="5"/>
      <c r="AD7217" s="5"/>
      <c r="AE7217" s="5"/>
      <c r="AF7217" s="5"/>
      <c r="AG7217" s="5"/>
      <c r="AH7217" s="5"/>
      <c r="AI7217" s="5"/>
      <c r="AJ7217" s="5"/>
      <c r="AK7217" s="5"/>
      <c r="AL7217" s="5"/>
      <c r="AM7217" s="5"/>
      <c r="AN7217" s="5"/>
      <c r="AO7217" s="5"/>
      <c r="AP7217" s="5"/>
      <c r="AQ7217" s="5">
        <v>2</v>
      </c>
    </row>
    <row r="7218" spans="1:43" x14ac:dyDescent="0.55000000000000004">
      <c r="A7218" s="26" t="s">
        <v>350</v>
      </c>
      <c r="L7218" s="5"/>
      <c r="M7218" s="5"/>
      <c r="N7218" s="5"/>
      <c r="O7218" s="5"/>
      <c r="P7218" s="5"/>
      <c r="Q7218" s="5"/>
      <c r="R7218" s="5"/>
      <c r="S7218" s="5"/>
      <c r="T7218" s="5">
        <v>1</v>
      </c>
      <c r="U7218" s="5"/>
      <c r="V7218" s="5">
        <v>1</v>
      </c>
      <c r="W7218" s="5"/>
      <c r="X7218" s="5"/>
      <c r="Y7218" s="5">
        <v>2</v>
      </c>
      <c r="Z7218" s="5"/>
      <c r="AA7218" s="5"/>
      <c r="AB7218" s="5"/>
      <c r="AC7218" s="5"/>
      <c r="AD7218" s="5"/>
      <c r="AE7218" s="5"/>
      <c r="AF7218" s="5"/>
      <c r="AG7218" s="5"/>
      <c r="AH7218" s="5"/>
      <c r="AI7218" s="5"/>
      <c r="AJ7218" s="5"/>
      <c r="AK7218" s="5"/>
      <c r="AL7218" s="5"/>
      <c r="AM7218" s="5"/>
      <c r="AN7218" s="5"/>
      <c r="AO7218" s="5"/>
      <c r="AP7218" s="5"/>
      <c r="AQ7218" s="5">
        <v>2</v>
      </c>
    </row>
    <row r="7219" spans="1:43" x14ac:dyDescent="0.55000000000000004">
      <c r="A7219" s="27" t="s">
        <v>118</v>
      </c>
      <c r="L7219" s="5"/>
      <c r="M7219" s="5"/>
      <c r="N7219" s="5"/>
      <c r="O7219" s="5"/>
      <c r="P7219" s="5"/>
      <c r="Q7219" s="5"/>
      <c r="R7219" s="5"/>
      <c r="S7219" s="5"/>
      <c r="T7219" s="5">
        <v>1</v>
      </c>
      <c r="U7219" s="5"/>
      <c r="V7219" s="5">
        <v>1</v>
      </c>
      <c r="W7219" s="5"/>
      <c r="X7219" s="5"/>
      <c r="Y7219" s="5">
        <v>2</v>
      </c>
      <c r="Z7219" s="5"/>
      <c r="AA7219" s="5"/>
      <c r="AB7219" s="5"/>
      <c r="AC7219" s="5"/>
      <c r="AD7219" s="5"/>
      <c r="AE7219" s="5"/>
      <c r="AF7219" s="5"/>
      <c r="AG7219" s="5"/>
      <c r="AH7219" s="5"/>
      <c r="AI7219" s="5"/>
      <c r="AJ7219" s="5"/>
      <c r="AK7219" s="5"/>
      <c r="AL7219" s="5"/>
      <c r="AM7219" s="5"/>
      <c r="AN7219" s="5"/>
      <c r="AO7219" s="5"/>
      <c r="AP7219" s="5"/>
      <c r="AQ7219" s="5">
        <v>2</v>
      </c>
    </row>
    <row r="7220" spans="1:43" x14ac:dyDescent="0.55000000000000004">
      <c r="A7220" s="8" t="s">
        <v>34</v>
      </c>
      <c r="L7220" s="5"/>
      <c r="M7220" s="5"/>
      <c r="N7220" s="5"/>
      <c r="O7220" s="5"/>
      <c r="P7220" s="5"/>
      <c r="Q7220" s="5"/>
      <c r="R7220" s="5"/>
      <c r="S7220" s="5">
        <v>7</v>
      </c>
      <c r="T7220" s="5">
        <v>32</v>
      </c>
      <c r="U7220" s="5">
        <v>28</v>
      </c>
      <c r="V7220" s="5">
        <v>27</v>
      </c>
      <c r="W7220" s="5">
        <v>15</v>
      </c>
      <c r="X7220" s="5">
        <v>10</v>
      </c>
      <c r="Y7220" s="5">
        <v>119</v>
      </c>
      <c r="Z7220" s="5"/>
      <c r="AA7220" s="5"/>
      <c r="AB7220" s="5"/>
      <c r="AC7220" s="5"/>
      <c r="AD7220" s="5">
        <v>6</v>
      </c>
      <c r="AE7220" s="5">
        <v>11</v>
      </c>
      <c r="AF7220" s="5">
        <v>2</v>
      </c>
      <c r="AG7220" s="5">
        <v>19</v>
      </c>
      <c r="AH7220" s="5"/>
      <c r="AI7220" s="5"/>
      <c r="AJ7220" s="5"/>
      <c r="AK7220" s="5"/>
      <c r="AL7220" s="5">
        <v>4</v>
      </c>
      <c r="AM7220" s="5">
        <v>3</v>
      </c>
      <c r="AN7220" s="5">
        <v>2</v>
      </c>
      <c r="AO7220" s="5"/>
      <c r="AP7220" s="5">
        <v>9</v>
      </c>
      <c r="AQ7220" s="5">
        <v>147</v>
      </c>
    </row>
    <row r="7221" spans="1:43" x14ac:dyDescent="0.55000000000000004">
      <c r="A7221" s="25" t="s">
        <v>35</v>
      </c>
      <c r="L7221" s="5"/>
      <c r="M7221" s="5"/>
      <c r="N7221" s="5"/>
      <c r="O7221" s="5"/>
      <c r="P7221" s="5"/>
      <c r="Q7221" s="5"/>
      <c r="R7221" s="5"/>
      <c r="S7221" s="5">
        <v>1</v>
      </c>
      <c r="T7221" s="5">
        <v>7</v>
      </c>
      <c r="U7221" s="5">
        <v>4</v>
      </c>
      <c r="V7221" s="5">
        <v>9</v>
      </c>
      <c r="W7221" s="5">
        <v>3</v>
      </c>
      <c r="X7221" s="5">
        <v>1</v>
      </c>
      <c r="Y7221" s="5">
        <v>25</v>
      </c>
      <c r="Z7221" s="5"/>
      <c r="AA7221" s="5"/>
      <c r="AB7221" s="5"/>
      <c r="AC7221" s="5"/>
      <c r="AD7221" s="5">
        <v>1</v>
      </c>
      <c r="AE7221" s="5">
        <v>5</v>
      </c>
      <c r="AF7221" s="5"/>
      <c r="AG7221" s="5">
        <v>6</v>
      </c>
      <c r="AH7221" s="5"/>
      <c r="AI7221" s="5"/>
      <c r="AJ7221" s="5"/>
      <c r="AK7221" s="5"/>
      <c r="AL7221" s="5">
        <v>2</v>
      </c>
      <c r="AM7221" s="5">
        <v>2</v>
      </c>
      <c r="AN7221" s="5">
        <v>1</v>
      </c>
      <c r="AO7221" s="5"/>
      <c r="AP7221" s="5">
        <v>5</v>
      </c>
      <c r="AQ7221" s="5">
        <v>36</v>
      </c>
    </row>
    <row r="7222" spans="1:43" x14ac:dyDescent="0.55000000000000004">
      <c r="A7222" s="26" t="s">
        <v>131</v>
      </c>
      <c r="L7222" s="5"/>
      <c r="M7222" s="5"/>
      <c r="N7222" s="5"/>
      <c r="O7222" s="5"/>
      <c r="P7222" s="5"/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  <c r="AC7222" s="5"/>
      <c r="AD7222" s="5"/>
      <c r="AE7222" s="5"/>
      <c r="AF7222" s="5"/>
      <c r="AG7222" s="5"/>
      <c r="AH7222" s="5"/>
      <c r="AI7222" s="5"/>
      <c r="AJ7222" s="5"/>
      <c r="AK7222" s="5"/>
      <c r="AL7222" s="5"/>
      <c r="AM7222" s="5">
        <v>1</v>
      </c>
      <c r="AN7222" s="5"/>
      <c r="AO7222" s="5"/>
      <c r="AP7222" s="5">
        <v>1</v>
      </c>
      <c r="AQ7222" s="5">
        <v>1</v>
      </c>
    </row>
    <row r="7223" spans="1:43" x14ac:dyDescent="0.55000000000000004">
      <c r="A7223" s="27" t="s">
        <v>286</v>
      </c>
      <c r="L7223" s="5"/>
      <c r="M7223" s="5"/>
      <c r="N7223" s="5"/>
      <c r="O7223" s="5"/>
      <c r="P7223" s="5"/>
      <c r="Q7223" s="5"/>
      <c r="R7223" s="5"/>
      <c r="S7223" s="5"/>
      <c r="T7223" s="5"/>
      <c r="U7223" s="5"/>
      <c r="V7223" s="5"/>
      <c r="W7223" s="5"/>
      <c r="X7223" s="5"/>
      <c r="Y7223" s="5"/>
      <c r="Z7223" s="5"/>
      <c r="AA7223" s="5"/>
      <c r="AB7223" s="5"/>
      <c r="AC7223" s="5"/>
      <c r="AD7223" s="5"/>
      <c r="AE7223" s="5"/>
      <c r="AF7223" s="5"/>
      <c r="AG7223" s="5"/>
      <c r="AH7223" s="5"/>
      <c r="AI7223" s="5"/>
      <c r="AJ7223" s="5"/>
      <c r="AK7223" s="5"/>
      <c r="AL7223" s="5"/>
      <c r="AM7223" s="5">
        <v>1</v>
      </c>
      <c r="AN7223" s="5"/>
      <c r="AO7223" s="5"/>
      <c r="AP7223" s="5">
        <v>1</v>
      </c>
      <c r="AQ7223" s="5">
        <v>1</v>
      </c>
    </row>
    <row r="7224" spans="1:43" x14ac:dyDescent="0.55000000000000004">
      <c r="A7224" s="26" t="s">
        <v>147</v>
      </c>
      <c r="L7224" s="5"/>
      <c r="M7224" s="5"/>
      <c r="N7224" s="5"/>
      <c r="O7224" s="5"/>
      <c r="P7224" s="5"/>
      <c r="Q7224" s="5"/>
      <c r="R7224" s="5"/>
      <c r="S7224" s="5">
        <v>1</v>
      </c>
      <c r="T7224" s="5"/>
      <c r="U7224" s="5"/>
      <c r="V7224" s="5"/>
      <c r="W7224" s="5"/>
      <c r="X7224" s="5"/>
      <c r="Y7224" s="5">
        <v>1</v>
      </c>
      <c r="Z7224" s="5"/>
      <c r="AA7224" s="5"/>
      <c r="AB7224" s="5"/>
      <c r="AC7224" s="5"/>
      <c r="AD7224" s="5"/>
      <c r="AE7224" s="5"/>
      <c r="AF7224" s="5"/>
      <c r="AG7224" s="5"/>
      <c r="AH7224" s="5"/>
      <c r="AI7224" s="5"/>
      <c r="AJ7224" s="5"/>
      <c r="AK7224" s="5"/>
      <c r="AL7224" s="5"/>
      <c r="AM7224" s="5"/>
      <c r="AN7224" s="5"/>
      <c r="AO7224" s="5"/>
      <c r="AP7224" s="5"/>
      <c r="AQ7224" s="5">
        <v>1</v>
      </c>
    </row>
    <row r="7225" spans="1:43" x14ac:dyDescent="0.55000000000000004">
      <c r="A7225" s="27" t="s">
        <v>29</v>
      </c>
      <c r="L7225" s="5"/>
      <c r="M7225" s="5"/>
      <c r="N7225" s="5"/>
      <c r="O7225" s="5"/>
      <c r="P7225" s="5"/>
      <c r="Q7225" s="5"/>
      <c r="R7225" s="5"/>
      <c r="S7225" s="5">
        <v>1</v>
      </c>
      <c r="T7225" s="5"/>
      <c r="U7225" s="5"/>
      <c r="V7225" s="5"/>
      <c r="W7225" s="5"/>
      <c r="X7225" s="5"/>
      <c r="Y7225" s="5">
        <v>1</v>
      </c>
      <c r="Z7225" s="5"/>
      <c r="AA7225" s="5"/>
      <c r="AB7225" s="5"/>
      <c r="AC7225" s="5"/>
      <c r="AD7225" s="5"/>
      <c r="AE7225" s="5"/>
      <c r="AF7225" s="5"/>
      <c r="AG7225" s="5"/>
      <c r="AH7225" s="5"/>
      <c r="AI7225" s="5"/>
      <c r="AJ7225" s="5"/>
      <c r="AK7225" s="5"/>
      <c r="AL7225" s="5"/>
      <c r="AM7225" s="5"/>
      <c r="AN7225" s="5"/>
      <c r="AO7225" s="5"/>
      <c r="AP7225" s="5"/>
      <c r="AQ7225" s="5">
        <v>1</v>
      </c>
    </row>
    <row r="7226" spans="1:43" x14ac:dyDescent="0.55000000000000004">
      <c r="A7226" s="26" t="s">
        <v>36</v>
      </c>
      <c r="L7226" s="5"/>
      <c r="M7226" s="5"/>
      <c r="N7226" s="5"/>
      <c r="O7226" s="5"/>
      <c r="P7226" s="5"/>
      <c r="Q7226" s="5"/>
      <c r="R7226" s="5"/>
      <c r="S7226" s="5"/>
      <c r="T7226" s="5"/>
      <c r="U7226" s="5"/>
      <c r="V7226" s="5">
        <v>1</v>
      </c>
      <c r="W7226" s="5"/>
      <c r="X7226" s="5"/>
      <c r="Y7226" s="5">
        <v>1</v>
      </c>
      <c r="Z7226" s="5"/>
      <c r="AA7226" s="5"/>
      <c r="AB7226" s="5"/>
      <c r="AC7226" s="5"/>
      <c r="AD7226" s="5"/>
      <c r="AE7226" s="5"/>
      <c r="AF7226" s="5"/>
      <c r="AG7226" s="5"/>
      <c r="AH7226" s="5"/>
      <c r="AI7226" s="5"/>
      <c r="AJ7226" s="5"/>
      <c r="AK7226" s="5"/>
      <c r="AL7226" s="5"/>
      <c r="AM7226" s="5"/>
      <c r="AN7226" s="5"/>
      <c r="AO7226" s="5"/>
      <c r="AP7226" s="5"/>
      <c r="AQ7226" s="5">
        <v>1</v>
      </c>
    </row>
    <row r="7227" spans="1:43" x14ac:dyDescent="0.55000000000000004">
      <c r="A7227" s="27" t="s">
        <v>234</v>
      </c>
      <c r="L7227" s="5"/>
      <c r="M7227" s="5"/>
      <c r="N7227" s="5"/>
      <c r="O7227" s="5"/>
      <c r="P7227" s="5"/>
      <c r="Q7227" s="5"/>
      <c r="R7227" s="5"/>
      <c r="S7227" s="5"/>
      <c r="T7227" s="5"/>
      <c r="U7227" s="5"/>
      <c r="V7227" s="5">
        <v>1</v>
      </c>
      <c r="W7227" s="5"/>
      <c r="X7227" s="5"/>
      <c r="Y7227" s="5">
        <v>1</v>
      </c>
      <c r="Z7227" s="5"/>
      <c r="AA7227" s="5"/>
      <c r="AB7227" s="5"/>
      <c r="AC7227" s="5"/>
      <c r="AD7227" s="5"/>
      <c r="AE7227" s="5"/>
      <c r="AF7227" s="5"/>
      <c r="AG7227" s="5"/>
      <c r="AH7227" s="5"/>
      <c r="AI7227" s="5"/>
      <c r="AJ7227" s="5"/>
      <c r="AK7227" s="5"/>
      <c r="AL7227" s="5"/>
      <c r="AM7227" s="5"/>
      <c r="AN7227" s="5"/>
      <c r="AO7227" s="5"/>
      <c r="AP7227" s="5"/>
      <c r="AQ7227" s="5">
        <v>1</v>
      </c>
    </row>
    <row r="7228" spans="1:43" x14ac:dyDescent="0.55000000000000004">
      <c r="A7228" s="26" t="s">
        <v>69</v>
      </c>
      <c r="L7228" s="5"/>
      <c r="M7228" s="5"/>
      <c r="N7228" s="5"/>
      <c r="O7228" s="5"/>
      <c r="P7228" s="5"/>
      <c r="Q7228" s="5"/>
      <c r="R7228" s="5"/>
      <c r="S7228" s="5"/>
      <c r="T7228" s="5"/>
      <c r="U7228" s="5"/>
      <c r="V7228" s="5">
        <v>2</v>
      </c>
      <c r="W7228" s="5">
        <v>2</v>
      </c>
      <c r="X7228" s="5">
        <v>1</v>
      </c>
      <c r="Y7228" s="5">
        <v>5</v>
      </c>
      <c r="Z7228" s="5"/>
      <c r="AA7228" s="5"/>
      <c r="AB7228" s="5"/>
      <c r="AC7228" s="5"/>
      <c r="AD7228" s="5"/>
      <c r="AE7228" s="5"/>
      <c r="AF7228" s="5"/>
      <c r="AG7228" s="5"/>
      <c r="AH7228" s="5"/>
      <c r="AI7228" s="5"/>
      <c r="AJ7228" s="5"/>
      <c r="AK7228" s="5"/>
      <c r="AL7228" s="5"/>
      <c r="AM7228" s="5"/>
      <c r="AN7228" s="5"/>
      <c r="AO7228" s="5"/>
      <c r="AP7228" s="5"/>
      <c r="AQ7228" s="5">
        <v>5</v>
      </c>
    </row>
    <row r="7229" spans="1:43" x14ac:dyDescent="0.55000000000000004">
      <c r="A7229" s="27" t="s">
        <v>76</v>
      </c>
      <c r="L7229" s="5"/>
      <c r="M7229" s="5"/>
      <c r="N7229" s="5"/>
      <c r="O7229" s="5"/>
      <c r="P7229" s="5"/>
      <c r="Q7229" s="5"/>
      <c r="R7229" s="5"/>
      <c r="S7229" s="5"/>
      <c r="T7229" s="5"/>
      <c r="U7229" s="5"/>
      <c r="V7229" s="5">
        <v>2</v>
      </c>
      <c r="W7229" s="5">
        <v>2</v>
      </c>
      <c r="X7229" s="5">
        <v>1</v>
      </c>
      <c r="Y7229" s="5">
        <v>5</v>
      </c>
      <c r="Z7229" s="5"/>
      <c r="AA7229" s="5"/>
      <c r="AB7229" s="5"/>
      <c r="AC7229" s="5"/>
      <c r="AD7229" s="5"/>
      <c r="AE7229" s="5"/>
      <c r="AF7229" s="5"/>
      <c r="AG7229" s="5"/>
      <c r="AH7229" s="5"/>
      <c r="AI7229" s="5"/>
      <c r="AJ7229" s="5"/>
      <c r="AK7229" s="5"/>
      <c r="AL7229" s="5"/>
      <c r="AM7229" s="5"/>
      <c r="AN7229" s="5"/>
      <c r="AO7229" s="5"/>
      <c r="AP7229" s="5"/>
      <c r="AQ7229" s="5">
        <v>5</v>
      </c>
    </row>
    <row r="7230" spans="1:43" x14ac:dyDescent="0.55000000000000004">
      <c r="A7230" s="26" t="s">
        <v>132</v>
      </c>
      <c r="L7230" s="5"/>
      <c r="M7230" s="5"/>
      <c r="N7230" s="5"/>
      <c r="O7230" s="5"/>
      <c r="P7230" s="5"/>
      <c r="Q7230" s="5"/>
      <c r="R7230" s="5"/>
      <c r="S7230" s="5"/>
      <c r="T7230" s="5">
        <v>1</v>
      </c>
      <c r="U7230" s="5"/>
      <c r="V7230" s="5">
        <v>1</v>
      </c>
      <c r="W7230" s="5"/>
      <c r="X7230" s="5"/>
      <c r="Y7230" s="5">
        <v>2</v>
      </c>
      <c r="Z7230" s="5"/>
      <c r="AA7230" s="5"/>
      <c r="AB7230" s="5"/>
      <c r="AC7230" s="5"/>
      <c r="AD7230" s="5"/>
      <c r="AE7230" s="5">
        <v>2</v>
      </c>
      <c r="AF7230" s="5"/>
      <c r="AG7230" s="5">
        <v>2</v>
      </c>
      <c r="AH7230" s="5"/>
      <c r="AI7230" s="5"/>
      <c r="AJ7230" s="5"/>
      <c r="AK7230" s="5"/>
      <c r="AL7230" s="5"/>
      <c r="AM7230" s="5"/>
      <c r="AN7230" s="5"/>
      <c r="AO7230" s="5"/>
      <c r="AP7230" s="5"/>
      <c r="AQ7230" s="5">
        <v>4</v>
      </c>
    </row>
    <row r="7231" spans="1:43" x14ac:dyDescent="0.55000000000000004">
      <c r="A7231" s="27" t="s">
        <v>71</v>
      </c>
      <c r="L7231" s="5"/>
      <c r="M7231" s="5"/>
      <c r="N7231" s="5"/>
      <c r="O7231" s="5"/>
      <c r="P7231" s="5"/>
      <c r="Q7231" s="5"/>
      <c r="R7231" s="5"/>
      <c r="S7231" s="5"/>
      <c r="T7231" s="5"/>
      <c r="U7231" s="5"/>
      <c r="V7231" s="5"/>
      <c r="W7231" s="5"/>
      <c r="X7231" s="5"/>
      <c r="Y7231" s="5"/>
      <c r="Z7231" s="5"/>
      <c r="AA7231" s="5"/>
      <c r="AB7231" s="5"/>
      <c r="AC7231" s="5"/>
      <c r="AD7231" s="5"/>
      <c r="AE7231" s="5">
        <v>2</v>
      </c>
      <c r="AF7231" s="5"/>
      <c r="AG7231" s="5">
        <v>2</v>
      </c>
      <c r="AH7231" s="5"/>
      <c r="AI7231" s="5"/>
      <c r="AJ7231" s="5"/>
      <c r="AK7231" s="5"/>
      <c r="AL7231" s="5"/>
      <c r="AM7231" s="5"/>
      <c r="AN7231" s="5"/>
      <c r="AO7231" s="5"/>
      <c r="AP7231" s="5"/>
      <c r="AQ7231" s="5">
        <v>2</v>
      </c>
    </row>
    <row r="7232" spans="1:43" x14ac:dyDescent="0.55000000000000004">
      <c r="A7232" s="27" t="s">
        <v>6</v>
      </c>
      <c r="L7232" s="5"/>
      <c r="M7232" s="5"/>
      <c r="N7232" s="5"/>
      <c r="O7232" s="5"/>
      <c r="P7232" s="5"/>
      <c r="Q7232" s="5"/>
      <c r="R7232" s="5"/>
      <c r="S7232" s="5"/>
      <c r="T7232" s="5">
        <v>1</v>
      </c>
      <c r="U7232" s="5"/>
      <c r="V7232" s="5">
        <v>1</v>
      </c>
      <c r="W7232" s="5"/>
      <c r="X7232" s="5"/>
      <c r="Y7232" s="5">
        <v>2</v>
      </c>
      <c r="Z7232" s="5"/>
      <c r="AA7232" s="5"/>
      <c r="AB7232" s="5"/>
      <c r="AC7232" s="5"/>
      <c r="AD7232" s="5"/>
      <c r="AE7232" s="5"/>
      <c r="AF7232" s="5"/>
      <c r="AG7232" s="5"/>
      <c r="AH7232" s="5"/>
      <c r="AI7232" s="5"/>
      <c r="AJ7232" s="5"/>
      <c r="AK7232" s="5"/>
      <c r="AL7232" s="5"/>
      <c r="AM7232" s="5"/>
      <c r="AN7232" s="5"/>
      <c r="AO7232" s="5"/>
      <c r="AP7232" s="5"/>
      <c r="AQ7232" s="5">
        <v>2</v>
      </c>
    </row>
    <row r="7233" spans="1:43" x14ac:dyDescent="0.55000000000000004">
      <c r="A7233" s="26" t="s">
        <v>129</v>
      </c>
      <c r="L7233" s="5"/>
      <c r="M7233" s="5"/>
      <c r="N7233" s="5"/>
      <c r="O7233" s="5"/>
      <c r="P7233" s="5"/>
      <c r="Q7233" s="5"/>
      <c r="R7233" s="5"/>
      <c r="S7233" s="5"/>
      <c r="T7233" s="5">
        <v>1</v>
      </c>
      <c r="U7233" s="5"/>
      <c r="V7233" s="5"/>
      <c r="W7233" s="5"/>
      <c r="X7233" s="5"/>
      <c r="Y7233" s="5">
        <v>1</v>
      </c>
      <c r="Z7233" s="5"/>
      <c r="AA7233" s="5"/>
      <c r="AB7233" s="5"/>
      <c r="AC7233" s="5"/>
      <c r="AD7233" s="5"/>
      <c r="AE7233" s="5"/>
      <c r="AF7233" s="5"/>
      <c r="AG7233" s="5"/>
      <c r="AH7233" s="5"/>
      <c r="AI7233" s="5"/>
      <c r="AJ7233" s="5"/>
      <c r="AK7233" s="5"/>
      <c r="AL7233" s="5"/>
      <c r="AM7233" s="5"/>
      <c r="AN7233" s="5"/>
      <c r="AO7233" s="5"/>
      <c r="AP7233" s="5"/>
      <c r="AQ7233" s="5">
        <v>1</v>
      </c>
    </row>
    <row r="7234" spans="1:43" x14ac:dyDescent="0.55000000000000004">
      <c r="A7234" s="27" t="s">
        <v>140</v>
      </c>
      <c r="L7234" s="5"/>
      <c r="M7234" s="5"/>
      <c r="N7234" s="5"/>
      <c r="O7234" s="5"/>
      <c r="P7234" s="5"/>
      <c r="Q7234" s="5"/>
      <c r="R7234" s="5"/>
      <c r="S7234" s="5"/>
      <c r="T7234" s="5">
        <v>1</v>
      </c>
      <c r="U7234" s="5"/>
      <c r="V7234" s="5"/>
      <c r="W7234" s="5"/>
      <c r="X7234" s="5"/>
      <c r="Y7234" s="5">
        <v>1</v>
      </c>
      <c r="Z7234" s="5"/>
      <c r="AA7234" s="5"/>
      <c r="AB7234" s="5"/>
      <c r="AC7234" s="5"/>
      <c r="AD7234" s="5"/>
      <c r="AE7234" s="5"/>
      <c r="AF7234" s="5"/>
      <c r="AG7234" s="5"/>
      <c r="AH7234" s="5"/>
      <c r="AI7234" s="5"/>
      <c r="AJ7234" s="5"/>
      <c r="AK7234" s="5"/>
      <c r="AL7234" s="5"/>
      <c r="AM7234" s="5"/>
      <c r="AN7234" s="5"/>
      <c r="AO7234" s="5"/>
      <c r="AP7234" s="5"/>
      <c r="AQ7234" s="5">
        <v>1</v>
      </c>
    </row>
    <row r="7235" spans="1:43" x14ac:dyDescent="0.55000000000000004">
      <c r="A7235" s="26" t="s">
        <v>134</v>
      </c>
      <c r="L7235" s="5"/>
      <c r="M7235" s="5"/>
      <c r="N7235" s="5"/>
      <c r="O7235" s="5"/>
      <c r="P7235" s="5"/>
      <c r="Q7235" s="5"/>
      <c r="R7235" s="5"/>
      <c r="S7235" s="5"/>
      <c r="T7235" s="5"/>
      <c r="U7235" s="5">
        <v>1</v>
      </c>
      <c r="V7235" s="5"/>
      <c r="W7235" s="5"/>
      <c r="X7235" s="5"/>
      <c r="Y7235" s="5">
        <v>1</v>
      </c>
      <c r="Z7235" s="5"/>
      <c r="AA7235" s="5"/>
      <c r="AB7235" s="5"/>
      <c r="AC7235" s="5"/>
      <c r="AD7235" s="5"/>
      <c r="AE7235" s="5"/>
      <c r="AF7235" s="5"/>
      <c r="AG7235" s="5"/>
      <c r="AH7235" s="5"/>
      <c r="AI7235" s="5"/>
      <c r="AJ7235" s="5"/>
      <c r="AK7235" s="5"/>
      <c r="AL7235" s="5"/>
      <c r="AM7235" s="5"/>
      <c r="AN7235" s="5"/>
      <c r="AO7235" s="5"/>
      <c r="AP7235" s="5"/>
      <c r="AQ7235" s="5">
        <v>1</v>
      </c>
    </row>
    <row r="7236" spans="1:43" x14ac:dyDescent="0.55000000000000004">
      <c r="A7236" s="27" t="s">
        <v>172</v>
      </c>
      <c r="L7236" s="5"/>
      <c r="M7236" s="5"/>
      <c r="N7236" s="5"/>
      <c r="O7236" s="5"/>
      <c r="P7236" s="5"/>
      <c r="Q7236" s="5"/>
      <c r="R7236" s="5"/>
      <c r="S7236" s="5"/>
      <c r="T7236" s="5"/>
      <c r="U7236" s="5">
        <v>1</v>
      </c>
      <c r="V7236" s="5"/>
      <c r="W7236" s="5"/>
      <c r="X7236" s="5"/>
      <c r="Y7236" s="5">
        <v>1</v>
      </c>
      <c r="Z7236" s="5"/>
      <c r="AA7236" s="5"/>
      <c r="AB7236" s="5"/>
      <c r="AC7236" s="5"/>
      <c r="AD7236" s="5"/>
      <c r="AE7236" s="5"/>
      <c r="AF7236" s="5"/>
      <c r="AG7236" s="5"/>
      <c r="AH7236" s="5"/>
      <c r="AI7236" s="5"/>
      <c r="AJ7236" s="5"/>
      <c r="AK7236" s="5"/>
      <c r="AL7236" s="5"/>
      <c r="AM7236" s="5"/>
      <c r="AN7236" s="5"/>
      <c r="AO7236" s="5"/>
      <c r="AP7236" s="5"/>
      <c r="AQ7236" s="5">
        <v>1</v>
      </c>
    </row>
    <row r="7237" spans="1:43" x14ac:dyDescent="0.55000000000000004">
      <c r="A7237" s="26" t="s">
        <v>96</v>
      </c>
      <c r="L7237" s="5"/>
      <c r="M7237" s="5"/>
      <c r="N7237" s="5"/>
      <c r="O7237" s="5"/>
      <c r="P7237" s="5"/>
      <c r="Q7237" s="5"/>
      <c r="R7237" s="5"/>
      <c r="S7237" s="5"/>
      <c r="T7237" s="5">
        <v>2</v>
      </c>
      <c r="U7237" s="5"/>
      <c r="V7237" s="5"/>
      <c r="W7237" s="5"/>
      <c r="X7237" s="5"/>
      <c r="Y7237" s="5">
        <v>2</v>
      </c>
      <c r="Z7237" s="5"/>
      <c r="AA7237" s="5"/>
      <c r="AB7237" s="5"/>
      <c r="AC7237" s="5"/>
      <c r="AD7237" s="5"/>
      <c r="AE7237" s="5"/>
      <c r="AF7237" s="5"/>
      <c r="AG7237" s="5"/>
      <c r="AH7237" s="5"/>
      <c r="AI7237" s="5"/>
      <c r="AJ7237" s="5"/>
      <c r="AK7237" s="5"/>
      <c r="AL7237" s="5">
        <v>1</v>
      </c>
      <c r="AM7237" s="5"/>
      <c r="AN7237" s="5">
        <v>1</v>
      </c>
      <c r="AO7237" s="5"/>
      <c r="AP7237" s="5">
        <v>2</v>
      </c>
      <c r="AQ7237" s="5">
        <v>4</v>
      </c>
    </row>
    <row r="7238" spans="1:43" x14ac:dyDescent="0.55000000000000004">
      <c r="A7238" s="27" t="s">
        <v>130</v>
      </c>
      <c r="L7238" s="5"/>
      <c r="M7238" s="5"/>
      <c r="N7238" s="5"/>
      <c r="O7238" s="5"/>
      <c r="P7238" s="5"/>
      <c r="Q7238" s="5"/>
      <c r="R7238" s="5"/>
      <c r="S7238" s="5"/>
      <c r="T7238" s="5"/>
      <c r="U7238" s="5"/>
      <c r="V7238" s="5"/>
      <c r="W7238" s="5"/>
      <c r="X7238" s="5"/>
      <c r="Y7238" s="5"/>
      <c r="Z7238" s="5"/>
      <c r="AA7238" s="5"/>
      <c r="AB7238" s="5"/>
      <c r="AC7238" s="5"/>
      <c r="AD7238" s="5"/>
      <c r="AE7238" s="5"/>
      <c r="AF7238" s="5"/>
      <c r="AG7238" s="5"/>
      <c r="AH7238" s="5"/>
      <c r="AI7238" s="5"/>
      <c r="AJ7238" s="5"/>
      <c r="AK7238" s="5"/>
      <c r="AL7238" s="5">
        <v>1</v>
      </c>
      <c r="AM7238" s="5"/>
      <c r="AN7238" s="5">
        <v>1</v>
      </c>
      <c r="AO7238" s="5"/>
      <c r="AP7238" s="5">
        <v>2</v>
      </c>
      <c r="AQ7238" s="5">
        <v>2</v>
      </c>
    </row>
    <row r="7239" spans="1:43" x14ac:dyDescent="0.55000000000000004">
      <c r="A7239" s="27" t="s">
        <v>29</v>
      </c>
      <c r="L7239" s="5"/>
      <c r="M7239" s="5"/>
      <c r="N7239" s="5"/>
      <c r="O7239" s="5"/>
      <c r="P7239" s="5"/>
      <c r="Q7239" s="5"/>
      <c r="R7239" s="5"/>
      <c r="S7239" s="5"/>
      <c r="T7239" s="5">
        <v>2</v>
      </c>
      <c r="U7239" s="5"/>
      <c r="V7239" s="5"/>
      <c r="W7239" s="5"/>
      <c r="X7239" s="5"/>
      <c r="Y7239" s="5">
        <v>2</v>
      </c>
      <c r="Z7239" s="5"/>
      <c r="AA7239" s="5"/>
      <c r="AB7239" s="5"/>
      <c r="AC7239" s="5"/>
      <c r="AD7239" s="5"/>
      <c r="AE7239" s="5"/>
      <c r="AF7239" s="5"/>
      <c r="AG7239" s="5"/>
      <c r="AH7239" s="5"/>
      <c r="AI7239" s="5"/>
      <c r="AJ7239" s="5"/>
      <c r="AK7239" s="5"/>
      <c r="AL7239" s="5"/>
      <c r="AM7239" s="5"/>
      <c r="AN7239" s="5"/>
      <c r="AO7239" s="5"/>
      <c r="AP7239" s="5"/>
      <c r="AQ7239" s="5">
        <v>2</v>
      </c>
    </row>
    <row r="7240" spans="1:43" x14ac:dyDescent="0.55000000000000004">
      <c r="A7240" s="26" t="s">
        <v>105</v>
      </c>
      <c r="L7240" s="5"/>
      <c r="M7240" s="5"/>
      <c r="N7240" s="5"/>
      <c r="O7240" s="5"/>
      <c r="P7240" s="5"/>
      <c r="Q7240" s="5"/>
      <c r="R7240" s="5"/>
      <c r="S7240" s="5"/>
      <c r="T7240" s="5"/>
      <c r="U7240" s="5">
        <v>1</v>
      </c>
      <c r="V7240" s="5">
        <v>1</v>
      </c>
      <c r="W7240" s="5"/>
      <c r="X7240" s="5"/>
      <c r="Y7240" s="5">
        <v>2</v>
      </c>
      <c r="Z7240" s="5"/>
      <c r="AA7240" s="5"/>
      <c r="AB7240" s="5"/>
      <c r="AC7240" s="5"/>
      <c r="AD7240" s="5"/>
      <c r="AE7240" s="5"/>
      <c r="AF7240" s="5"/>
      <c r="AG7240" s="5"/>
      <c r="AH7240" s="5"/>
      <c r="AI7240" s="5"/>
      <c r="AJ7240" s="5"/>
      <c r="AK7240" s="5"/>
      <c r="AL7240" s="5"/>
      <c r="AM7240" s="5"/>
      <c r="AN7240" s="5"/>
      <c r="AO7240" s="5"/>
      <c r="AP7240" s="5"/>
      <c r="AQ7240" s="5">
        <v>2</v>
      </c>
    </row>
    <row r="7241" spans="1:43" x14ac:dyDescent="0.55000000000000004">
      <c r="A7241" s="27" t="s">
        <v>12</v>
      </c>
      <c r="L7241" s="5"/>
      <c r="M7241" s="5"/>
      <c r="N7241" s="5"/>
      <c r="O7241" s="5"/>
      <c r="P7241" s="5"/>
      <c r="Q7241" s="5"/>
      <c r="R7241" s="5"/>
      <c r="S7241" s="5"/>
      <c r="T7241" s="5"/>
      <c r="U7241" s="5">
        <v>1</v>
      </c>
      <c r="V7241" s="5">
        <v>1</v>
      </c>
      <c r="W7241" s="5"/>
      <c r="X7241" s="5"/>
      <c r="Y7241" s="5">
        <v>2</v>
      </c>
      <c r="Z7241" s="5"/>
      <c r="AA7241" s="5"/>
      <c r="AB7241" s="5"/>
      <c r="AC7241" s="5"/>
      <c r="AD7241" s="5"/>
      <c r="AE7241" s="5"/>
      <c r="AF7241" s="5"/>
      <c r="AG7241" s="5"/>
      <c r="AH7241" s="5"/>
      <c r="AI7241" s="5"/>
      <c r="AJ7241" s="5"/>
      <c r="AK7241" s="5"/>
      <c r="AL7241" s="5"/>
      <c r="AM7241" s="5"/>
      <c r="AN7241" s="5"/>
      <c r="AO7241" s="5"/>
      <c r="AP7241" s="5"/>
      <c r="AQ7241" s="5">
        <v>2</v>
      </c>
    </row>
    <row r="7242" spans="1:43" x14ac:dyDescent="0.55000000000000004">
      <c r="A7242" s="26" t="s">
        <v>117</v>
      </c>
      <c r="L7242" s="5"/>
      <c r="M7242" s="5"/>
      <c r="N7242" s="5"/>
      <c r="O7242" s="5"/>
      <c r="P7242" s="5"/>
      <c r="Q7242" s="5"/>
      <c r="R7242" s="5"/>
      <c r="S7242" s="5"/>
      <c r="T7242" s="5">
        <v>2</v>
      </c>
      <c r="U7242" s="5"/>
      <c r="V7242" s="5">
        <v>3</v>
      </c>
      <c r="W7242" s="5"/>
      <c r="X7242" s="5"/>
      <c r="Y7242" s="5">
        <v>5</v>
      </c>
      <c r="Z7242" s="5"/>
      <c r="AA7242" s="5"/>
      <c r="AB7242" s="5"/>
      <c r="AC7242" s="5"/>
      <c r="AD7242" s="5"/>
      <c r="AE7242" s="5"/>
      <c r="AF7242" s="5"/>
      <c r="AG7242" s="5"/>
      <c r="AH7242" s="5"/>
      <c r="AI7242" s="5"/>
      <c r="AJ7242" s="5"/>
      <c r="AK7242" s="5"/>
      <c r="AL7242" s="5"/>
      <c r="AM7242" s="5"/>
      <c r="AN7242" s="5"/>
      <c r="AO7242" s="5"/>
      <c r="AP7242" s="5"/>
      <c r="AQ7242" s="5">
        <v>5</v>
      </c>
    </row>
    <row r="7243" spans="1:43" x14ac:dyDescent="0.55000000000000004">
      <c r="A7243" s="27" t="s">
        <v>29</v>
      </c>
      <c r="L7243" s="5"/>
      <c r="M7243" s="5"/>
      <c r="N7243" s="5"/>
      <c r="O7243" s="5"/>
      <c r="P7243" s="5"/>
      <c r="Q7243" s="5"/>
      <c r="R7243" s="5"/>
      <c r="S7243" s="5"/>
      <c r="T7243" s="5">
        <v>2</v>
      </c>
      <c r="U7243" s="5"/>
      <c r="V7243" s="5">
        <v>2</v>
      </c>
      <c r="W7243" s="5"/>
      <c r="X7243" s="5"/>
      <c r="Y7243" s="5">
        <v>4</v>
      </c>
      <c r="Z7243" s="5"/>
      <c r="AA7243" s="5"/>
      <c r="AB7243" s="5"/>
      <c r="AC7243" s="5"/>
      <c r="AD7243" s="5"/>
      <c r="AE7243" s="5"/>
      <c r="AF7243" s="5"/>
      <c r="AG7243" s="5"/>
      <c r="AH7243" s="5"/>
      <c r="AI7243" s="5"/>
      <c r="AJ7243" s="5"/>
      <c r="AK7243" s="5"/>
      <c r="AL7243" s="5"/>
      <c r="AM7243" s="5"/>
      <c r="AN7243" s="5"/>
      <c r="AO7243" s="5"/>
      <c r="AP7243" s="5"/>
      <c r="AQ7243" s="5">
        <v>4</v>
      </c>
    </row>
    <row r="7244" spans="1:43" x14ac:dyDescent="0.55000000000000004">
      <c r="A7244" s="27" t="s">
        <v>12</v>
      </c>
      <c r="L7244" s="5"/>
      <c r="M7244" s="5"/>
      <c r="N7244" s="5"/>
      <c r="O7244" s="5"/>
      <c r="P7244" s="5"/>
      <c r="Q7244" s="5"/>
      <c r="R7244" s="5"/>
      <c r="S7244" s="5"/>
      <c r="T7244" s="5"/>
      <c r="U7244" s="5"/>
      <c r="V7244" s="5">
        <v>1</v>
      </c>
      <c r="W7244" s="5"/>
      <c r="X7244" s="5"/>
      <c r="Y7244" s="5">
        <v>1</v>
      </c>
      <c r="Z7244" s="5"/>
      <c r="AA7244" s="5"/>
      <c r="AB7244" s="5"/>
      <c r="AC7244" s="5"/>
      <c r="AD7244" s="5"/>
      <c r="AE7244" s="5"/>
      <c r="AF7244" s="5"/>
      <c r="AG7244" s="5"/>
      <c r="AH7244" s="5"/>
      <c r="AI7244" s="5"/>
      <c r="AJ7244" s="5"/>
      <c r="AK7244" s="5"/>
      <c r="AL7244" s="5"/>
      <c r="AM7244" s="5"/>
      <c r="AN7244" s="5"/>
      <c r="AO7244" s="5"/>
      <c r="AP7244" s="5"/>
      <c r="AQ7244" s="5">
        <v>1</v>
      </c>
    </row>
    <row r="7245" spans="1:43" x14ac:dyDescent="0.55000000000000004">
      <c r="A7245" s="26" t="s">
        <v>15</v>
      </c>
      <c r="L7245" s="5"/>
      <c r="M7245" s="5"/>
      <c r="N7245" s="5"/>
      <c r="O7245" s="5"/>
      <c r="P7245" s="5"/>
      <c r="Q7245" s="5"/>
      <c r="R7245" s="5"/>
      <c r="S7245" s="5"/>
      <c r="T7245" s="5"/>
      <c r="U7245" s="5"/>
      <c r="V7245" s="5"/>
      <c r="W7245" s="5"/>
      <c r="X7245" s="5"/>
      <c r="Y7245" s="5"/>
      <c r="Z7245" s="5"/>
      <c r="AA7245" s="5"/>
      <c r="AB7245" s="5"/>
      <c r="AC7245" s="5"/>
      <c r="AD7245" s="5">
        <v>1</v>
      </c>
      <c r="AE7245" s="5">
        <v>2</v>
      </c>
      <c r="AF7245" s="5"/>
      <c r="AG7245" s="5">
        <v>3</v>
      </c>
      <c r="AH7245" s="5"/>
      <c r="AI7245" s="5"/>
      <c r="AJ7245" s="5"/>
      <c r="AK7245" s="5"/>
      <c r="AL7245" s="5">
        <v>1</v>
      </c>
      <c r="AM7245" s="5">
        <v>1</v>
      </c>
      <c r="AN7245" s="5"/>
      <c r="AO7245" s="5"/>
      <c r="AP7245" s="5">
        <v>2</v>
      </c>
      <c r="AQ7245" s="5">
        <v>5</v>
      </c>
    </row>
    <row r="7246" spans="1:43" x14ac:dyDescent="0.55000000000000004">
      <c r="A7246" s="27" t="s">
        <v>130</v>
      </c>
      <c r="L7246" s="5"/>
      <c r="M7246" s="5"/>
      <c r="N7246" s="5"/>
      <c r="O7246" s="5"/>
      <c r="P7246" s="5"/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  <c r="AC7246" s="5"/>
      <c r="AD7246" s="5"/>
      <c r="AE7246" s="5"/>
      <c r="AF7246" s="5"/>
      <c r="AG7246" s="5"/>
      <c r="AH7246" s="5"/>
      <c r="AI7246" s="5"/>
      <c r="AJ7246" s="5"/>
      <c r="AK7246" s="5"/>
      <c r="AL7246" s="5">
        <v>1</v>
      </c>
      <c r="AM7246" s="5"/>
      <c r="AN7246" s="5"/>
      <c r="AO7246" s="5"/>
      <c r="AP7246" s="5">
        <v>1</v>
      </c>
      <c r="AQ7246" s="5">
        <v>1</v>
      </c>
    </row>
    <row r="7247" spans="1:43" x14ac:dyDescent="0.55000000000000004">
      <c r="A7247" s="27" t="s">
        <v>135</v>
      </c>
      <c r="L7247" s="5"/>
      <c r="M7247" s="5"/>
      <c r="N7247" s="5"/>
      <c r="O7247" s="5"/>
      <c r="P7247" s="5"/>
      <c r="Q7247" s="5"/>
      <c r="R7247" s="5"/>
      <c r="S7247" s="5"/>
      <c r="T7247" s="5"/>
      <c r="U7247" s="5"/>
      <c r="V7247" s="5"/>
      <c r="W7247" s="5"/>
      <c r="X7247" s="5"/>
      <c r="Y7247" s="5"/>
      <c r="Z7247" s="5"/>
      <c r="AA7247" s="5"/>
      <c r="AB7247" s="5"/>
      <c r="AC7247" s="5"/>
      <c r="AD7247" s="5"/>
      <c r="AE7247" s="5"/>
      <c r="AF7247" s="5"/>
      <c r="AG7247" s="5"/>
      <c r="AH7247" s="5"/>
      <c r="AI7247" s="5"/>
      <c r="AJ7247" s="5"/>
      <c r="AK7247" s="5"/>
      <c r="AL7247" s="5"/>
      <c r="AM7247" s="5">
        <v>1</v>
      </c>
      <c r="AN7247" s="5"/>
      <c r="AO7247" s="5"/>
      <c r="AP7247" s="5">
        <v>1</v>
      </c>
      <c r="AQ7247" s="5">
        <v>1</v>
      </c>
    </row>
    <row r="7248" spans="1:43" x14ac:dyDescent="0.55000000000000004">
      <c r="A7248" s="27" t="s">
        <v>16</v>
      </c>
      <c r="L7248" s="5"/>
      <c r="M7248" s="5"/>
      <c r="N7248" s="5"/>
      <c r="O7248" s="5"/>
      <c r="P7248" s="5"/>
      <c r="Q7248" s="5"/>
      <c r="R7248" s="5"/>
      <c r="S7248" s="5"/>
      <c r="T7248" s="5"/>
      <c r="U7248" s="5"/>
      <c r="V7248" s="5"/>
      <c r="W7248" s="5"/>
      <c r="X7248" s="5"/>
      <c r="Y7248" s="5"/>
      <c r="Z7248" s="5"/>
      <c r="AA7248" s="5"/>
      <c r="AB7248" s="5"/>
      <c r="AC7248" s="5"/>
      <c r="AD7248" s="5">
        <v>1</v>
      </c>
      <c r="AE7248" s="5">
        <v>2</v>
      </c>
      <c r="AF7248" s="5"/>
      <c r="AG7248" s="5">
        <v>3</v>
      </c>
      <c r="AH7248" s="5"/>
      <c r="AI7248" s="5"/>
      <c r="AJ7248" s="5"/>
      <c r="AK7248" s="5"/>
      <c r="AL7248" s="5"/>
      <c r="AM7248" s="5"/>
      <c r="AN7248" s="5"/>
      <c r="AO7248" s="5"/>
      <c r="AP7248" s="5"/>
      <c r="AQ7248" s="5">
        <v>3</v>
      </c>
    </row>
    <row r="7249" spans="1:43" x14ac:dyDescent="0.55000000000000004">
      <c r="A7249" s="26" t="s">
        <v>141</v>
      </c>
      <c r="L7249" s="5"/>
      <c r="M7249" s="5"/>
      <c r="N7249" s="5"/>
      <c r="O7249" s="5"/>
      <c r="P7249" s="5"/>
      <c r="Q7249" s="5"/>
      <c r="R7249" s="5"/>
      <c r="S7249" s="5"/>
      <c r="T7249" s="5">
        <v>1</v>
      </c>
      <c r="U7249" s="5">
        <v>2</v>
      </c>
      <c r="V7249" s="5">
        <v>1</v>
      </c>
      <c r="W7249" s="5">
        <v>1</v>
      </c>
      <c r="X7249" s="5"/>
      <c r="Y7249" s="5">
        <v>5</v>
      </c>
      <c r="Z7249" s="5"/>
      <c r="AA7249" s="5"/>
      <c r="AB7249" s="5"/>
      <c r="AC7249" s="5"/>
      <c r="AD7249" s="5"/>
      <c r="AE7249" s="5"/>
      <c r="AF7249" s="5"/>
      <c r="AG7249" s="5"/>
      <c r="AH7249" s="5"/>
      <c r="AI7249" s="5"/>
      <c r="AJ7249" s="5"/>
      <c r="AK7249" s="5"/>
      <c r="AL7249" s="5"/>
      <c r="AM7249" s="5"/>
      <c r="AN7249" s="5"/>
      <c r="AO7249" s="5"/>
      <c r="AP7249" s="5"/>
      <c r="AQ7249" s="5">
        <v>5</v>
      </c>
    </row>
    <row r="7250" spans="1:43" x14ac:dyDescent="0.55000000000000004">
      <c r="A7250" s="27" t="s">
        <v>142</v>
      </c>
      <c r="L7250" s="5"/>
      <c r="M7250" s="5"/>
      <c r="N7250" s="5"/>
      <c r="O7250" s="5"/>
      <c r="P7250" s="5"/>
      <c r="Q7250" s="5"/>
      <c r="R7250" s="5"/>
      <c r="S7250" s="5"/>
      <c r="T7250" s="5">
        <v>1</v>
      </c>
      <c r="U7250" s="5">
        <v>2</v>
      </c>
      <c r="V7250" s="5">
        <v>1</v>
      </c>
      <c r="W7250" s="5">
        <v>1</v>
      </c>
      <c r="X7250" s="5"/>
      <c r="Y7250" s="5">
        <v>5</v>
      </c>
      <c r="Z7250" s="5"/>
      <c r="AA7250" s="5"/>
      <c r="AB7250" s="5"/>
      <c r="AC7250" s="5"/>
      <c r="AD7250" s="5"/>
      <c r="AE7250" s="5"/>
      <c r="AF7250" s="5"/>
      <c r="AG7250" s="5"/>
      <c r="AH7250" s="5"/>
      <c r="AI7250" s="5"/>
      <c r="AJ7250" s="5"/>
      <c r="AK7250" s="5"/>
      <c r="AL7250" s="5"/>
      <c r="AM7250" s="5"/>
      <c r="AN7250" s="5"/>
      <c r="AO7250" s="5"/>
      <c r="AP7250" s="5"/>
      <c r="AQ7250" s="5">
        <v>5</v>
      </c>
    </row>
    <row r="7251" spans="1:43" x14ac:dyDescent="0.55000000000000004">
      <c r="A7251" s="26" t="s">
        <v>139</v>
      </c>
      <c r="L7251" s="5"/>
      <c r="M7251" s="5"/>
      <c r="N7251" s="5"/>
      <c r="O7251" s="5"/>
      <c r="P7251" s="5"/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/>
      <c r="AD7251" s="5"/>
      <c r="AE7251" s="5">
        <v>1</v>
      </c>
      <c r="AF7251" s="5"/>
      <c r="AG7251" s="5">
        <v>1</v>
      </c>
      <c r="AH7251" s="5"/>
      <c r="AI7251" s="5"/>
      <c r="AJ7251" s="5"/>
      <c r="AK7251" s="5"/>
      <c r="AL7251" s="5"/>
      <c r="AM7251" s="5"/>
      <c r="AN7251" s="5"/>
      <c r="AO7251" s="5"/>
      <c r="AP7251" s="5"/>
      <c r="AQ7251" s="5">
        <v>1</v>
      </c>
    </row>
    <row r="7252" spans="1:43" x14ac:dyDescent="0.55000000000000004">
      <c r="A7252" s="27" t="s">
        <v>73</v>
      </c>
      <c r="L7252" s="5"/>
      <c r="M7252" s="5"/>
      <c r="N7252" s="5"/>
      <c r="O7252" s="5"/>
      <c r="P7252" s="5"/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/>
      <c r="AD7252" s="5"/>
      <c r="AE7252" s="5">
        <v>1</v>
      </c>
      <c r="AF7252" s="5"/>
      <c r="AG7252" s="5">
        <v>1</v>
      </c>
      <c r="AH7252" s="5"/>
      <c r="AI7252" s="5"/>
      <c r="AJ7252" s="5"/>
      <c r="AK7252" s="5"/>
      <c r="AL7252" s="5"/>
      <c r="AM7252" s="5"/>
      <c r="AN7252" s="5"/>
      <c r="AO7252" s="5"/>
      <c r="AP7252" s="5"/>
      <c r="AQ7252" s="5">
        <v>1</v>
      </c>
    </row>
    <row r="7253" spans="1:43" x14ac:dyDescent="0.55000000000000004">
      <c r="A7253" s="25" t="s">
        <v>150</v>
      </c>
      <c r="L7253" s="5"/>
      <c r="M7253" s="5"/>
      <c r="N7253" s="5"/>
      <c r="O7253" s="5"/>
      <c r="P7253" s="5"/>
      <c r="Q7253" s="5"/>
      <c r="R7253" s="5"/>
      <c r="S7253" s="5"/>
      <c r="T7253" s="5"/>
      <c r="U7253" s="5"/>
      <c r="V7253" s="5">
        <v>1</v>
      </c>
      <c r="W7253" s="5"/>
      <c r="X7253" s="5"/>
      <c r="Y7253" s="5">
        <v>1</v>
      </c>
      <c r="Z7253" s="5"/>
      <c r="AA7253" s="5"/>
      <c r="AB7253" s="5"/>
      <c r="AC7253" s="5"/>
      <c r="AD7253" s="5">
        <v>1</v>
      </c>
      <c r="AE7253" s="5"/>
      <c r="AF7253" s="5"/>
      <c r="AG7253" s="5">
        <v>1</v>
      </c>
      <c r="AH7253" s="5"/>
      <c r="AI7253" s="5"/>
      <c r="AJ7253" s="5"/>
      <c r="AK7253" s="5"/>
      <c r="AL7253" s="5">
        <v>1</v>
      </c>
      <c r="AM7253" s="5"/>
      <c r="AN7253" s="5"/>
      <c r="AO7253" s="5"/>
      <c r="AP7253" s="5">
        <v>1</v>
      </c>
      <c r="AQ7253" s="5">
        <v>3</v>
      </c>
    </row>
    <row r="7254" spans="1:43" x14ac:dyDescent="0.55000000000000004">
      <c r="A7254" s="26" t="s">
        <v>5</v>
      </c>
      <c r="L7254" s="5"/>
      <c r="M7254" s="5"/>
      <c r="N7254" s="5"/>
      <c r="O7254" s="5"/>
      <c r="P7254" s="5"/>
      <c r="Q7254" s="5"/>
      <c r="R7254" s="5"/>
      <c r="S7254" s="5"/>
      <c r="T7254" s="5"/>
      <c r="U7254" s="5"/>
      <c r="V7254" s="5">
        <v>1</v>
      </c>
      <c r="W7254" s="5"/>
      <c r="X7254" s="5"/>
      <c r="Y7254" s="5">
        <v>1</v>
      </c>
      <c r="Z7254" s="5"/>
      <c r="AA7254" s="5"/>
      <c r="AB7254" s="5"/>
      <c r="AC7254" s="5"/>
      <c r="AD7254" s="5">
        <v>1</v>
      </c>
      <c r="AE7254" s="5"/>
      <c r="AF7254" s="5"/>
      <c r="AG7254" s="5">
        <v>1</v>
      </c>
      <c r="AH7254" s="5"/>
      <c r="AI7254" s="5"/>
      <c r="AJ7254" s="5"/>
      <c r="AK7254" s="5"/>
      <c r="AL7254" s="5"/>
      <c r="AM7254" s="5"/>
      <c r="AN7254" s="5"/>
      <c r="AO7254" s="5"/>
      <c r="AP7254" s="5"/>
      <c r="AQ7254" s="5">
        <v>2</v>
      </c>
    </row>
    <row r="7255" spans="1:43" x14ac:dyDescent="0.55000000000000004">
      <c r="A7255" s="27" t="s">
        <v>6</v>
      </c>
      <c r="L7255" s="5"/>
      <c r="M7255" s="5"/>
      <c r="N7255" s="5"/>
      <c r="O7255" s="5"/>
      <c r="P7255" s="5"/>
      <c r="Q7255" s="5"/>
      <c r="R7255" s="5"/>
      <c r="S7255" s="5"/>
      <c r="T7255" s="5"/>
      <c r="U7255" s="5"/>
      <c r="V7255" s="5">
        <v>1</v>
      </c>
      <c r="W7255" s="5"/>
      <c r="X7255" s="5"/>
      <c r="Y7255" s="5">
        <v>1</v>
      </c>
      <c r="Z7255" s="5"/>
      <c r="AA7255" s="5"/>
      <c r="AB7255" s="5"/>
      <c r="AC7255" s="5"/>
      <c r="AD7255" s="5"/>
      <c r="AE7255" s="5"/>
      <c r="AF7255" s="5"/>
      <c r="AG7255" s="5"/>
      <c r="AH7255" s="5"/>
      <c r="AI7255" s="5"/>
      <c r="AJ7255" s="5"/>
      <c r="AK7255" s="5"/>
      <c r="AL7255" s="5"/>
      <c r="AM7255" s="5"/>
      <c r="AN7255" s="5"/>
      <c r="AO7255" s="5"/>
      <c r="AP7255" s="5"/>
      <c r="AQ7255" s="5">
        <v>1</v>
      </c>
    </row>
    <row r="7256" spans="1:43" x14ac:dyDescent="0.55000000000000004">
      <c r="A7256" s="27" t="s">
        <v>73</v>
      </c>
      <c r="L7256" s="5"/>
      <c r="M7256" s="5"/>
      <c r="N7256" s="5"/>
      <c r="O7256" s="5"/>
      <c r="P7256" s="5"/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/>
      <c r="AD7256" s="5">
        <v>1</v>
      </c>
      <c r="AE7256" s="5"/>
      <c r="AF7256" s="5"/>
      <c r="AG7256" s="5">
        <v>1</v>
      </c>
      <c r="AH7256" s="5"/>
      <c r="AI7256" s="5"/>
      <c r="AJ7256" s="5"/>
      <c r="AK7256" s="5"/>
      <c r="AL7256" s="5"/>
      <c r="AM7256" s="5"/>
      <c r="AN7256" s="5"/>
      <c r="AO7256" s="5"/>
      <c r="AP7256" s="5"/>
      <c r="AQ7256" s="5">
        <v>1</v>
      </c>
    </row>
    <row r="7257" spans="1:43" x14ac:dyDescent="0.55000000000000004">
      <c r="A7257" s="26" t="s">
        <v>91</v>
      </c>
      <c r="L7257" s="5"/>
      <c r="M7257" s="5"/>
      <c r="N7257" s="5"/>
      <c r="O7257" s="5"/>
      <c r="P7257" s="5"/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/>
      <c r="AD7257" s="5"/>
      <c r="AE7257" s="5"/>
      <c r="AF7257" s="5"/>
      <c r="AG7257" s="5"/>
      <c r="AH7257" s="5"/>
      <c r="AI7257" s="5"/>
      <c r="AJ7257" s="5"/>
      <c r="AK7257" s="5"/>
      <c r="AL7257" s="5">
        <v>1</v>
      </c>
      <c r="AM7257" s="5"/>
      <c r="AN7257" s="5"/>
      <c r="AO7257" s="5"/>
      <c r="AP7257" s="5">
        <v>1</v>
      </c>
      <c r="AQ7257" s="5">
        <v>1</v>
      </c>
    </row>
    <row r="7258" spans="1:43" x14ac:dyDescent="0.55000000000000004">
      <c r="A7258" s="27" t="s">
        <v>41</v>
      </c>
      <c r="L7258" s="5"/>
      <c r="M7258" s="5"/>
      <c r="N7258" s="5"/>
      <c r="O7258" s="5"/>
      <c r="P7258" s="5"/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/>
      <c r="AD7258" s="5"/>
      <c r="AE7258" s="5"/>
      <c r="AF7258" s="5"/>
      <c r="AG7258" s="5"/>
      <c r="AH7258" s="5"/>
      <c r="AI7258" s="5"/>
      <c r="AJ7258" s="5"/>
      <c r="AK7258" s="5"/>
      <c r="AL7258" s="5">
        <v>1</v>
      </c>
      <c r="AM7258" s="5"/>
      <c r="AN7258" s="5"/>
      <c r="AO7258" s="5"/>
      <c r="AP7258" s="5">
        <v>1</v>
      </c>
      <c r="AQ7258" s="5">
        <v>1</v>
      </c>
    </row>
    <row r="7259" spans="1:43" x14ac:dyDescent="0.55000000000000004">
      <c r="A7259" s="25" t="s">
        <v>166</v>
      </c>
      <c r="L7259" s="5"/>
      <c r="M7259" s="5"/>
      <c r="N7259" s="5"/>
      <c r="O7259" s="5"/>
      <c r="P7259" s="5"/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/>
      <c r="AD7259" s="5"/>
      <c r="AE7259" s="5"/>
      <c r="AF7259" s="5"/>
      <c r="AG7259" s="5"/>
      <c r="AH7259" s="5"/>
      <c r="AI7259" s="5"/>
      <c r="AJ7259" s="5"/>
      <c r="AK7259" s="5"/>
      <c r="AL7259" s="5">
        <v>1</v>
      </c>
      <c r="AM7259" s="5"/>
      <c r="AN7259" s="5"/>
      <c r="AO7259" s="5"/>
      <c r="AP7259" s="5">
        <v>1</v>
      </c>
      <c r="AQ7259" s="5">
        <v>1</v>
      </c>
    </row>
    <row r="7260" spans="1:43" x14ac:dyDescent="0.55000000000000004">
      <c r="A7260" s="26" t="s">
        <v>58</v>
      </c>
      <c r="L7260" s="5"/>
      <c r="M7260" s="5"/>
      <c r="N7260" s="5"/>
      <c r="O7260" s="5"/>
      <c r="P7260" s="5"/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/>
      <c r="AD7260" s="5"/>
      <c r="AE7260" s="5"/>
      <c r="AF7260" s="5"/>
      <c r="AG7260" s="5"/>
      <c r="AH7260" s="5"/>
      <c r="AI7260" s="5"/>
      <c r="AJ7260" s="5"/>
      <c r="AK7260" s="5"/>
      <c r="AL7260" s="5">
        <v>1</v>
      </c>
      <c r="AM7260" s="5"/>
      <c r="AN7260" s="5"/>
      <c r="AO7260" s="5"/>
      <c r="AP7260" s="5">
        <v>1</v>
      </c>
      <c r="AQ7260" s="5">
        <v>1</v>
      </c>
    </row>
    <row r="7261" spans="1:43" x14ac:dyDescent="0.55000000000000004">
      <c r="A7261" s="27" t="s">
        <v>41</v>
      </c>
      <c r="L7261" s="5"/>
      <c r="M7261" s="5"/>
      <c r="N7261" s="5"/>
      <c r="O7261" s="5"/>
      <c r="P7261" s="5"/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  <c r="AC7261" s="5"/>
      <c r="AD7261" s="5"/>
      <c r="AE7261" s="5"/>
      <c r="AF7261" s="5"/>
      <c r="AG7261" s="5"/>
      <c r="AH7261" s="5"/>
      <c r="AI7261" s="5"/>
      <c r="AJ7261" s="5"/>
      <c r="AK7261" s="5"/>
      <c r="AL7261" s="5">
        <v>1</v>
      </c>
      <c r="AM7261" s="5"/>
      <c r="AN7261" s="5"/>
      <c r="AO7261" s="5"/>
      <c r="AP7261" s="5">
        <v>1</v>
      </c>
      <c r="AQ7261" s="5">
        <v>1</v>
      </c>
    </row>
    <row r="7262" spans="1:43" x14ac:dyDescent="0.55000000000000004">
      <c r="A7262" s="25" t="s">
        <v>61</v>
      </c>
      <c r="L7262" s="5"/>
      <c r="M7262" s="5"/>
      <c r="N7262" s="5"/>
      <c r="O7262" s="5"/>
      <c r="P7262" s="5"/>
      <c r="Q7262" s="5"/>
      <c r="R7262" s="5"/>
      <c r="S7262" s="5">
        <v>1</v>
      </c>
      <c r="T7262" s="5">
        <v>1</v>
      </c>
      <c r="U7262" s="5">
        <v>2</v>
      </c>
      <c r="V7262" s="5">
        <v>2</v>
      </c>
      <c r="W7262" s="5"/>
      <c r="X7262" s="5">
        <v>1</v>
      </c>
      <c r="Y7262" s="5">
        <v>7</v>
      </c>
      <c r="Z7262" s="5"/>
      <c r="AA7262" s="5"/>
      <c r="AB7262" s="5"/>
      <c r="AC7262" s="5"/>
      <c r="AD7262" s="5"/>
      <c r="AE7262" s="5">
        <v>1</v>
      </c>
      <c r="AF7262" s="5"/>
      <c r="AG7262" s="5">
        <v>1</v>
      </c>
      <c r="AH7262" s="5"/>
      <c r="AI7262" s="5"/>
      <c r="AJ7262" s="5"/>
      <c r="AK7262" s="5"/>
      <c r="AL7262" s="5"/>
      <c r="AM7262" s="5"/>
      <c r="AN7262" s="5"/>
      <c r="AO7262" s="5"/>
      <c r="AP7262" s="5"/>
      <c r="AQ7262" s="5">
        <v>8</v>
      </c>
    </row>
    <row r="7263" spans="1:43" x14ac:dyDescent="0.55000000000000004">
      <c r="A7263" s="26" t="s">
        <v>113</v>
      </c>
      <c r="L7263" s="5"/>
      <c r="M7263" s="5"/>
      <c r="N7263" s="5"/>
      <c r="O7263" s="5"/>
      <c r="P7263" s="5"/>
      <c r="Q7263" s="5"/>
      <c r="R7263" s="5"/>
      <c r="S7263" s="5"/>
      <c r="T7263" s="5"/>
      <c r="U7263" s="5">
        <v>1</v>
      </c>
      <c r="V7263" s="5"/>
      <c r="W7263" s="5"/>
      <c r="X7263" s="5"/>
      <c r="Y7263" s="5">
        <v>1</v>
      </c>
      <c r="Z7263" s="5"/>
      <c r="AA7263" s="5"/>
      <c r="AB7263" s="5"/>
      <c r="AC7263" s="5"/>
      <c r="AD7263" s="5"/>
      <c r="AE7263" s="5"/>
      <c r="AF7263" s="5"/>
      <c r="AG7263" s="5"/>
      <c r="AH7263" s="5"/>
      <c r="AI7263" s="5"/>
      <c r="AJ7263" s="5"/>
      <c r="AK7263" s="5"/>
      <c r="AL7263" s="5"/>
      <c r="AM7263" s="5"/>
      <c r="AN7263" s="5"/>
      <c r="AO7263" s="5"/>
      <c r="AP7263" s="5"/>
      <c r="AQ7263" s="5">
        <v>1</v>
      </c>
    </row>
    <row r="7264" spans="1:43" x14ac:dyDescent="0.55000000000000004">
      <c r="A7264" s="27" t="s">
        <v>114</v>
      </c>
      <c r="L7264" s="5"/>
      <c r="M7264" s="5"/>
      <c r="N7264" s="5"/>
      <c r="O7264" s="5"/>
      <c r="P7264" s="5"/>
      <c r="Q7264" s="5"/>
      <c r="R7264" s="5"/>
      <c r="S7264" s="5"/>
      <c r="T7264" s="5"/>
      <c r="U7264" s="5">
        <v>1</v>
      </c>
      <c r="V7264" s="5"/>
      <c r="W7264" s="5"/>
      <c r="X7264" s="5"/>
      <c r="Y7264" s="5">
        <v>1</v>
      </c>
      <c r="Z7264" s="5"/>
      <c r="AA7264" s="5"/>
      <c r="AB7264" s="5"/>
      <c r="AC7264" s="5"/>
      <c r="AD7264" s="5"/>
      <c r="AE7264" s="5"/>
      <c r="AF7264" s="5"/>
      <c r="AG7264" s="5"/>
      <c r="AH7264" s="5"/>
      <c r="AI7264" s="5"/>
      <c r="AJ7264" s="5"/>
      <c r="AK7264" s="5"/>
      <c r="AL7264" s="5"/>
      <c r="AM7264" s="5"/>
      <c r="AN7264" s="5"/>
      <c r="AO7264" s="5"/>
      <c r="AP7264" s="5"/>
      <c r="AQ7264" s="5">
        <v>1</v>
      </c>
    </row>
    <row r="7265" spans="1:43" x14ac:dyDescent="0.55000000000000004">
      <c r="A7265" s="26" t="s">
        <v>151</v>
      </c>
      <c r="L7265" s="5"/>
      <c r="M7265" s="5"/>
      <c r="N7265" s="5"/>
      <c r="O7265" s="5"/>
      <c r="P7265" s="5"/>
      <c r="Q7265" s="5"/>
      <c r="R7265" s="5"/>
      <c r="S7265" s="5">
        <v>1</v>
      </c>
      <c r="T7265" s="5"/>
      <c r="U7265" s="5"/>
      <c r="V7265" s="5">
        <v>1</v>
      </c>
      <c r="W7265" s="5"/>
      <c r="X7265" s="5"/>
      <c r="Y7265" s="5">
        <v>2</v>
      </c>
      <c r="Z7265" s="5"/>
      <c r="AA7265" s="5"/>
      <c r="AB7265" s="5"/>
      <c r="AC7265" s="5"/>
      <c r="AD7265" s="5"/>
      <c r="AE7265" s="5"/>
      <c r="AF7265" s="5"/>
      <c r="AG7265" s="5"/>
      <c r="AH7265" s="5"/>
      <c r="AI7265" s="5"/>
      <c r="AJ7265" s="5"/>
      <c r="AK7265" s="5"/>
      <c r="AL7265" s="5"/>
      <c r="AM7265" s="5"/>
      <c r="AN7265" s="5"/>
      <c r="AO7265" s="5"/>
      <c r="AP7265" s="5"/>
      <c r="AQ7265" s="5">
        <v>2</v>
      </c>
    </row>
    <row r="7266" spans="1:43" x14ac:dyDescent="0.55000000000000004">
      <c r="A7266" s="27" t="s">
        <v>12</v>
      </c>
      <c r="L7266" s="5"/>
      <c r="M7266" s="5"/>
      <c r="N7266" s="5"/>
      <c r="O7266" s="5"/>
      <c r="P7266" s="5"/>
      <c r="Q7266" s="5"/>
      <c r="R7266" s="5"/>
      <c r="S7266" s="5">
        <v>1</v>
      </c>
      <c r="T7266" s="5"/>
      <c r="U7266" s="5"/>
      <c r="V7266" s="5">
        <v>1</v>
      </c>
      <c r="W7266" s="5"/>
      <c r="X7266" s="5"/>
      <c r="Y7266" s="5">
        <v>2</v>
      </c>
      <c r="Z7266" s="5"/>
      <c r="AA7266" s="5"/>
      <c r="AB7266" s="5"/>
      <c r="AC7266" s="5"/>
      <c r="AD7266" s="5"/>
      <c r="AE7266" s="5"/>
      <c r="AF7266" s="5"/>
      <c r="AG7266" s="5"/>
      <c r="AH7266" s="5"/>
      <c r="AI7266" s="5"/>
      <c r="AJ7266" s="5"/>
      <c r="AK7266" s="5"/>
      <c r="AL7266" s="5"/>
      <c r="AM7266" s="5"/>
      <c r="AN7266" s="5"/>
      <c r="AO7266" s="5"/>
      <c r="AP7266" s="5"/>
      <c r="AQ7266" s="5">
        <v>2</v>
      </c>
    </row>
    <row r="7267" spans="1:43" x14ac:dyDescent="0.55000000000000004">
      <c r="A7267" s="26" t="s">
        <v>571</v>
      </c>
      <c r="L7267" s="5"/>
      <c r="M7267" s="5"/>
      <c r="N7267" s="5"/>
      <c r="O7267" s="5"/>
      <c r="P7267" s="5"/>
      <c r="Q7267" s="5"/>
      <c r="R7267" s="5"/>
      <c r="S7267" s="5"/>
      <c r="T7267" s="5"/>
      <c r="U7267" s="5"/>
      <c r="V7267" s="5">
        <v>1</v>
      </c>
      <c r="W7267" s="5"/>
      <c r="X7267" s="5"/>
      <c r="Y7267" s="5">
        <v>1</v>
      </c>
      <c r="Z7267" s="5"/>
      <c r="AA7267" s="5"/>
      <c r="AB7267" s="5"/>
      <c r="AC7267" s="5"/>
      <c r="AD7267" s="5"/>
      <c r="AE7267" s="5"/>
      <c r="AF7267" s="5"/>
      <c r="AG7267" s="5"/>
      <c r="AH7267" s="5"/>
      <c r="AI7267" s="5"/>
      <c r="AJ7267" s="5"/>
      <c r="AK7267" s="5"/>
      <c r="AL7267" s="5"/>
      <c r="AM7267" s="5"/>
      <c r="AN7267" s="5"/>
      <c r="AO7267" s="5"/>
      <c r="AP7267" s="5"/>
      <c r="AQ7267" s="5">
        <v>1</v>
      </c>
    </row>
    <row r="7268" spans="1:43" x14ac:dyDescent="0.55000000000000004">
      <c r="A7268" s="27" t="s">
        <v>172</v>
      </c>
      <c r="L7268" s="5"/>
      <c r="M7268" s="5"/>
      <c r="N7268" s="5"/>
      <c r="O7268" s="5"/>
      <c r="P7268" s="5"/>
      <c r="Q7268" s="5"/>
      <c r="R7268" s="5"/>
      <c r="S7268" s="5"/>
      <c r="T7268" s="5"/>
      <c r="U7268" s="5"/>
      <c r="V7268" s="5">
        <v>1</v>
      </c>
      <c r="W7268" s="5"/>
      <c r="X7268" s="5"/>
      <c r="Y7268" s="5">
        <v>1</v>
      </c>
      <c r="Z7268" s="5"/>
      <c r="AA7268" s="5"/>
      <c r="AB7268" s="5"/>
      <c r="AC7268" s="5"/>
      <c r="AD7268" s="5"/>
      <c r="AE7268" s="5"/>
      <c r="AF7268" s="5"/>
      <c r="AG7268" s="5"/>
      <c r="AH7268" s="5"/>
      <c r="AI7268" s="5"/>
      <c r="AJ7268" s="5"/>
      <c r="AK7268" s="5"/>
      <c r="AL7268" s="5"/>
      <c r="AM7268" s="5"/>
      <c r="AN7268" s="5"/>
      <c r="AO7268" s="5"/>
      <c r="AP7268" s="5"/>
      <c r="AQ7268" s="5">
        <v>1</v>
      </c>
    </row>
    <row r="7269" spans="1:43" x14ac:dyDescent="0.55000000000000004">
      <c r="A7269" s="26" t="s">
        <v>96</v>
      </c>
      <c r="L7269" s="5"/>
      <c r="M7269" s="5"/>
      <c r="N7269" s="5"/>
      <c r="O7269" s="5"/>
      <c r="P7269" s="5"/>
      <c r="Q7269" s="5"/>
      <c r="R7269" s="5"/>
      <c r="S7269" s="5"/>
      <c r="T7269" s="5"/>
      <c r="U7269" s="5">
        <v>1</v>
      </c>
      <c r="V7269" s="5"/>
      <c r="W7269" s="5"/>
      <c r="X7269" s="5"/>
      <c r="Y7269" s="5">
        <v>1</v>
      </c>
      <c r="Z7269" s="5"/>
      <c r="AA7269" s="5"/>
      <c r="AB7269" s="5"/>
      <c r="AC7269" s="5"/>
      <c r="AD7269" s="5"/>
      <c r="AE7269" s="5"/>
      <c r="AF7269" s="5"/>
      <c r="AG7269" s="5"/>
      <c r="AH7269" s="5"/>
      <c r="AI7269" s="5"/>
      <c r="AJ7269" s="5"/>
      <c r="AK7269" s="5"/>
      <c r="AL7269" s="5"/>
      <c r="AM7269" s="5"/>
      <c r="AN7269" s="5"/>
      <c r="AO7269" s="5"/>
      <c r="AP7269" s="5"/>
      <c r="AQ7269" s="5">
        <v>1</v>
      </c>
    </row>
    <row r="7270" spans="1:43" x14ac:dyDescent="0.55000000000000004">
      <c r="A7270" s="27" t="s">
        <v>29</v>
      </c>
      <c r="L7270" s="5"/>
      <c r="M7270" s="5"/>
      <c r="N7270" s="5"/>
      <c r="O7270" s="5"/>
      <c r="P7270" s="5"/>
      <c r="Q7270" s="5"/>
      <c r="R7270" s="5"/>
      <c r="S7270" s="5"/>
      <c r="T7270" s="5"/>
      <c r="U7270" s="5">
        <v>1</v>
      </c>
      <c r="V7270" s="5"/>
      <c r="W7270" s="5"/>
      <c r="X7270" s="5"/>
      <c r="Y7270" s="5">
        <v>1</v>
      </c>
      <c r="Z7270" s="5"/>
      <c r="AA7270" s="5"/>
      <c r="AB7270" s="5"/>
      <c r="AC7270" s="5"/>
      <c r="AD7270" s="5"/>
      <c r="AE7270" s="5"/>
      <c r="AF7270" s="5"/>
      <c r="AG7270" s="5"/>
      <c r="AH7270" s="5"/>
      <c r="AI7270" s="5"/>
      <c r="AJ7270" s="5"/>
      <c r="AK7270" s="5"/>
      <c r="AL7270" s="5"/>
      <c r="AM7270" s="5"/>
      <c r="AN7270" s="5"/>
      <c r="AO7270" s="5"/>
      <c r="AP7270" s="5"/>
      <c r="AQ7270" s="5">
        <v>1</v>
      </c>
    </row>
    <row r="7271" spans="1:43" x14ac:dyDescent="0.55000000000000004">
      <c r="A7271" s="26" t="s">
        <v>154</v>
      </c>
      <c r="L7271" s="5"/>
      <c r="M7271" s="5"/>
      <c r="N7271" s="5"/>
      <c r="O7271" s="5"/>
      <c r="P7271" s="5"/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  <c r="AC7271" s="5"/>
      <c r="AD7271" s="5"/>
      <c r="AE7271" s="5">
        <v>1</v>
      </c>
      <c r="AF7271" s="5"/>
      <c r="AG7271" s="5">
        <v>1</v>
      </c>
      <c r="AH7271" s="5"/>
      <c r="AI7271" s="5"/>
      <c r="AJ7271" s="5"/>
      <c r="AK7271" s="5"/>
      <c r="AL7271" s="5"/>
      <c r="AM7271" s="5"/>
      <c r="AN7271" s="5"/>
      <c r="AO7271" s="5"/>
      <c r="AP7271" s="5"/>
      <c r="AQ7271" s="5">
        <v>1</v>
      </c>
    </row>
    <row r="7272" spans="1:43" x14ac:dyDescent="0.55000000000000004">
      <c r="A7272" s="27" t="s">
        <v>16</v>
      </c>
      <c r="L7272" s="5"/>
      <c r="M7272" s="5"/>
      <c r="N7272" s="5"/>
      <c r="O7272" s="5"/>
      <c r="P7272" s="5"/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  <c r="AC7272" s="5"/>
      <c r="AD7272" s="5"/>
      <c r="AE7272" s="5">
        <v>1</v>
      </c>
      <c r="AF7272" s="5"/>
      <c r="AG7272" s="5">
        <v>1</v>
      </c>
      <c r="AH7272" s="5"/>
      <c r="AI7272" s="5"/>
      <c r="AJ7272" s="5"/>
      <c r="AK7272" s="5"/>
      <c r="AL7272" s="5"/>
      <c r="AM7272" s="5"/>
      <c r="AN7272" s="5"/>
      <c r="AO7272" s="5"/>
      <c r="AP7272" s="5"/>
      <c r="AQ7272" s="5">
        <v>1</v>
      </c>
    </row>
    <row r="7273" spans="1:43" x14ac:dyDescent="0.55000000000000004">
      <c r="A7273" s="26" t="s">
        <v>62</v>
      </c>
      <c r="L7273" s="5"/>
      <c r="M7273" s="5"/>
      <c r="N7273" s="5"/>
      <c r="O7273" s="5"/>
      <c r="P7273" s="5"/>
      <c r="Q7273" s="5"/>
      <c r="R7273" s="5"/>
      <c r="S7273" s="5"/>
      <c r="T7273" s="5">
        <v>1</v>
      </c>
      <c r="U7273" s="5"/>
      <c r="V7273" s="5"/>
      <c r="W7273" s="5"/>
      <c r="X7273" s="5">
        <v>1</v>
      </c>
      <c r="Y7273" s="5">
        <v>2</v>
      </c>
      <c r="Z7273" s="5"/>
      <c r="AA7273" s="5"/>
      <c r="AB7273" s="5"/>
      <c r="AC7273" s="5"/>
      <c r="AD7273" s="5"/>
      <c r="AE7273" s="5"/>
      <c r="AF7273" s="5"/>
      <c r="AG7273" s="5"/>
      <c r="AH7273" s="5"/>
      <c r="AI7273" s="5"/>
      <c r="AJ7273" s="5"/>
      <c r="AK7273" s="5"/>
      <c r="AL7273" s="5"/>
      <c r="AM7273" s="5"/>
      <c r="AN7273" s="5"/>
      <c r="AO7273" s="5"/>
      <c r="AP7273" s="5"/>
      <c r="AQ7273" s="5">
        <v>2</v>
      </c>
    </row>
    <row r="7274" spans="1:43" x14ac:dyDescent="0.55000000000000004">
      <c r="A7274" s="27" t="s">
        <v>29</v>
      </c>
      <c r="L7274" s="5"/>
      <c r="M7274" s="5"/>
      <c r="N7274" s="5"/>
      <c r="O7274" s="5"/>
      <c r="P7274" s="5"/>
      <c r="Q7274" s="5"/>
      <c r="R7274" s="5"/>
      <c r="S7274" s="5"/>
      <c r="T7274" s="5">
        <v>1</v>
      </c>
      <c r="U7274" s="5"/>
      <c r="V7274" s="5"/>
      <c r="W7274" s="5"/>
      <c r="X7274" s="5">
        <v>1</v>
      </c>
      <c r="Y7274" s="5">
        <v>2</v>
      </c>
      <c r="Z7274" s="5"/>
      <c r="AA7274" s="5"/>
      <c r="AB7274" s="5"/>
      <c r="AC7274" s="5"/>
      <c r="AD7274" s="5"/>
      <c r="AE7274" s="5"/>
      <c r="AF7274" s="5"/>
      <c r="AG7274" s="5"/>
      <c r="AH7274" s="5"/>
      <c r="AI7274" s="5"/>
      <c r="AJ7274" s="5"/>
      <c r="AK7274" s="5"/>
      <c r="AL7274" s="5"/>
      <c r="AM7274" s="5"/>
      <c r="AN7274" s="5"/>
      <c r="AO7274" s="5"/>
      <c r="AP7274" s="5"/>
      <c r="AQ7274" s="5">
        <v>2</v>
      </c>
    </row>
    <row r="7275" spans="1:43" x14ac:dyDescent="0.55000000000000004">
      <c r="A7275" s="25" t="s">
        <v>157</v>
      </c>
      <c r="L7275" s="5"/>
      <c r="M7275" s="5"/>
      <c r="N7275" s="5"/>
      <c r="O7275" s="5"/>
      <c r="P7275" s="5"/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  <c r="AC7275" s="5"/>
      <c r="AD7275" s="5"/>
      <c r="AE7275" s="5"/>
      <c r="AF7275" s="5"/>
      <c r="AG7275" s="5"/>
      <c r="AH7275" s="5"/>
      <c r="AI7275" s="5"/>
      <c r="AJ7275" s="5"/>
      <c r="AK7275" s="5"/>
      <c r="AL7275" s="5"/>
      <c r="AM7275" s="5">
        <v>1</v>
      </c>
      <c r="AN7275" s="5"/>
      <c r="AO7275" s="5"/>
      <c r="AP7275" s="5">
        <v>1</v>
      </c>
      <c r="AQ7275" s="5">
        <v>1</v>
      </c>
    </row>
    <row r="7276" spans="1:43" x14ac:dyDescent="0.55000000000000004">
      <c r="A7276" s="26" t="s">
        <v>282</v>
      </c>
      <c r="L7276" s="5"/>
      <c r="M7276" s="5"/>
      <c r="N7276" s="5"/>
      <c r="O7276" s="5"/>
      <c r="P7276" s="5"/>
      <c r="Q7276" s="5"/>
      <c r="R7276" s="5"/>
      <c r="S7276" s="5"/>
      <c r="T7276" s="5"/>
      <c r="U7276" s="5"/>
      <c r="V7276" s="5"/>
      <c r="W7276" s="5"/>
      <c r="X7276" s="5"/>
      <c r="Y7276" s="5"/>
      <c r="Z7276" s="5"/>
      <c r="AA7276" s="5"/>
      <c r="AB7276" s="5"/>
      <c r="AC7276" s="5"/>
      <c r="AD7276" s="5"/>
      <c r="AE7276" s="5"/>
      <c r="AF7276" s="5"/>
      <c r="AG7276" s="5"/>
      <c r="AH7276" s="5"/>
      <c r="AI7276" s="5"/>
      <c r="AJ7276" s="5"/>
      <c r="AK7276" s="5"/>
      <c r="AL7276" s="5"/>
      <c r="AM7276" s="5">
        <v>1</v>
      </c>
      <c r="AN7276" s="5"/>
      <c r="AO7276" s="5"/>
      <c r="AP7276" s="5">
        <v>1</v>
      </c>
      <c r="AQ7276" s="5">
        <v>1</v>
      </c>
    </row>
    <row r="7277" spans="1:43" x14ac:dyDescent="0.55000000000000004">
      <c r="A7277" s="27" t="s">
        <v>130</v>
      </c>
      <c r="L7277" s="5"/>
      <c r="M7277" s="5"/>
      <c r="N7277" s="5"/>
      <c r="O7277" s="5"/>
      <c r="P7277" s="5"/>
      <c r="Q7277" s="5"/>
      <c r="R7277" s="5"/>
      <c r="S7277" s="5"/>
      <c r="T7277" s="5"/>
      <c r="U7277" s="5"/>
      <c r="V7277" s="5"/>
      <c r="W7277" s="5"/>
      <c r="X7277" s="5"/>
      <c r="Y7277" s="5"/>
      <c r="Z7277" s="5"/>
      <c r="AA7277" s="5"/>
      <c r="AB7277" s="5"/>
      <c r="AC7277" s="5"/>
      <c r="AD7277" s="5"/>
      <c r="AE7277" s="5"/>
      <c r="AF7277" s="5"/>
      <c r="AG7277" s="5"/>
      <c r="AH7277" s="5"/>
      <c r="AI7277" s="5"/>
      <c r="AJ7277" s="5"/>
      <c r="AK7277" s="5"/>
      <c r="AL7277" s="5"/>
      <c r="AM7277" s="5">
        <v>1</v>
      </c>
      <c r="AN7277" s="5"/>
      <c r="AO7277" s="5"/>
      <c r="AP7277" s="5">
        <v>1</v>
      </c>
      <c r="AQ7277" s="5">
        <v>1</v>
      </c>
    </row>
    <row r="7278" spans="1:43" x14ac:dyDescent="0.55000000000000004">
      <c r="A7278" s="25" t="s">
        <v>167</v>
      </c>
      <c r="L7278" s="5"/>
      <c r="M7278" s="5"/>
      <c r="N7278" s="5"/>
      <c r="O7278" s="5"/>
      <c r="P7278" s="5"/>
      <c r="Q7278" s="5"/>
      <c r="R7278" s="5"/>
      <c r="S7278" s="5"/>
      <c r="T7278" s="5">
        <v>4</v>
      </c>
      <c r="U7278" s="5">
        <v>1</v>
      </c>
      <c r="V7278" s="5">
        <v>3</v>
      </c>
      <c r="W7278" s="5">
        <v>1</v>
      </c>
      <c r="X7278" s="5">
        <v>1</v>
      </c>
      <c r="Y7278" s="5">
        <v>10</v>
      </c>
      <c r="Z7278" s="5"/>
      <c r="AA7278" s="5"/>
      <c r="AB7278" s="5"/>
      <c r="AC7278" s="5"/>
      <c r="AD7278" s="5"/>
      <c r="AE7278" s="5"/>
      <c r="AF7278" s="5"/>
      <c r="AG7278" s="5"/>
      <c r="AH7278" s="5"/>
      <c r="AI7278" s="5"/>
      <c r="AJ7278" s="5"/>
      <c r="AK7278" s="5"/>
      <c r="AL7278" s="5"/>
      <c r="AM7278" s="5"/>
      <c r="AN7278" s="5">
        <v>1</v>
      </c>
      <c r="AO7278" s="5"/>
      <c r="AP7278" s="5">
        <v>1</v>
      </c>
      <c r="AQ7278" s="5">
        <v>11</v>
      </c>
    </row>
    <row r="7279" spans="1:43" x14ac:dyDescent="0.55000000000000004">
      <c r="A7279" s="26" t="s">
        <v>36</v>
      </c>
      <c r="L7279" s="5"/>
      <c r="M7279" s="5"/>
      <c r="N7279" s="5"/>
      <c r="O7279" s="5"/>
      <c r="P7279" s="5"/>
      <c r="Q7279" s="5"/>
      <c r="R7279" s="5"/>
      <c r="S7279" s="5"/>
      <c r="T7279" s="5">
        <v>1</v>
      </c>
      <c r="U7279" s="5"/>
      <c r="V7279" s="5"/>
      <c r="W7279" s="5"/>
      <c r="X7279" s="5"/>
      <c r="Y7279" s="5">
        <v>1</v>
      </c>
      <c r="Z7279" s="5"/>
      <c r="AA7279" s="5"/>
      <c r="AB7279" s="5"/>
      <c r="AC7279" s="5"/>
      <c r="AD7279" s="5"/>
      <c r="AE7279" s="5"/>
      <c r="AF7279" s="5"/>
      <c r="AG7279" s="5"/>
      <c r="AH7279" s="5"/>
      <c r="AI7279" s="5"/>
      <c r="AJ7279" s="5"/>
      <c r="AK7279" s="5"/>
      <c r="AL7279" s="5"/>
      <c r="AM7279" s="5"/>
      <c r="AN7279" s="5"/>
      <c r="AO7279" s="5"/>
      <c r="AP7279" s="5"/>
      <c r="AQ7279" s="5">
        <v>1</v>
      </c>
    </row>
    <row r="7280" spans="1:43" x14ac:dyDescent="0.55000000000000004">
      <c r="A7280" s="27" t="s">
        <v>234</v>
      </c>
      <c r="L7280" s="5"/>
      <c r="M7280" s="5"/>
      <c r="N7280" s="5"/>
      <c r="O7280" s="5"/>
      <c r="P7280" s="5"/>
      <c r="Q7280" s="5"/>
      <c r="R7280" s="5"/>
      <c r="S7280" s="5"/>
      <c r="T7280" s="5">
        <v>1</v>
      </c>
      <c r="U7280" s="5"/>
      <c r="V7280" s="5"/>
      <c r="W7280" s="5"/>
      <c r="X7280" s="5"/>
      <c r="Y7280" s="5">
        <v>1</v>
      </c>
      <c r="Z7280" s="5"/>
      <c r="AA7280" s="5"/>
      <c r="AB7280" s="5"/>
      <c r="AC7280" s="5"/>
      <c r="AD7280" s="5"/>
      <c r="AE7280" s="5"/>
      <c r="AF7280" s="5"/>
      <c r="AG7280" s="5"/>
      <c r="AH7280" s="5"/>
      <c r="AI7280" s="5"/>
      <c r="AJ7280" s="5"/>
      <c r="AK7280" s="5"/>
      <c r="AL7280" s="5"/>
      <c r="AM7280" s="5"/>
      <c r="AN7280" s="5"/>
      <c r="AO7280" s="5"/>
      <c r="AP7280" s="5"/>
      <c r="AQ7280" s="5">
        <v>1</v>
      </c>
    </row>
    <row r="7281" spans="1:43" x14ac:dyDescent="0.55000000000000004">
      <c r="A7281" s="26" t="s">
        <v>132</v>
      </c>
      <c r="L7281" s="5"/>
      <c r="M7281" s="5"/>
      <c r="N7281" s="5"/>
      <c r="O7281" s="5"/>
      <c r="P7281" s="5"/>
      <c r="Q7281" s="5"/>
      <c r="R7281" s="5"/>
      <c r="S7281" s="5"/>
      <c r="T7281" s="5"/>
      <c r="U7281" s="5">
        <v>1</v>
      </c>
      <c r="V7281" s="5"/>
      <c r="W7281" s="5">
        <v>1</v>
      </c>
      <c r="X7281" s="5"/>
      <c r="Y7281" s="5">
        <v>2</v>
      </c>
      <c r="Z7281" s="5"/>
      <c r="AA7281" s="5"/>
      <c r="AB7281" s="5"/>
      <c r="AC7281" s="5"/>
      <c r="AD7281" s="5"/>
      <c r="AE7281" s="5"/>
      <c r="AF7281" s="5"/>
      <c r="AG7281" s="5"/>
      <c r="AH7281" s="5"/>
      <c r="AI7281" s="5"/>
      <c r="AJ7281" s="5"/>
      <c r="AK7281" s="5"/>
      <c r="AL7281" s="5"/>
      <c r="AM7281" s="5"/>
      <c r="AN7281" s="5"/>
      <c r="AO7281" s="5"/>
      <c r="AP7281" s="5"/>
      <c r="AQ7281" s="5">
        <v>2</v>
      </c>
    </row>
    <row r="7282" spans="1:43" x14ac:dyDescent="0.55000000000000004">
      <c r="A7282" s="27" t="s">
        <v>6</v>
      </c>
      <c r="L7282" s="5"/>
      <c r="M7282" s="5"/>
      <c r="N7282" s="5"/>
      <c r="O7282" s="5"/>
      <c r="P7282" s="5"/>
      <c r="Q7282" s="5"/>
      <c r="R7282" s="5"/>
      <c r="S7282" s="5"/>
      <c r="T7282" s="5"/>
      <c r="U7282" s="5">
        <v>1</v>
      </c>
      <c r="V7282" s="5"/>
      <c r="W7282" s="5">
        <v>1</v>
      </c>
      <c r="X7282" s="5"/>
      <c r="Y7282" s="5">
        <v>2</v>
      </c>
      <c r="Z7282" s="5"/>
      <c r="AA7282" s="5"/>
      <c r="AB7282" s="5"/>
      <c r="AC7282" s="5"/>
      <c r="AD7282" s="5"/>
      <c r="AE7282" s="5"/>
      <c r="AF7282" s="5"/>
      <c r="AG7282" s="5"/>
      <c r="AH7282" s="5"/>
      <c r="AI7282" s="5"/>
      <c r="AJ7282" s="5"/>
      <c r="AK7282" s="5"/>
      <c r="AL7282" s="5"/>
      <c r="AM7282" s="5"/>
      <c r="AN7282" s="5"/>
      <c r="AO7282" s="5"/>
      <c r="AP7282" s="5"/>
      <c r="AQ7282" s="5">
        <v>2</v>
      </c>
    </row>
    <row r="7283" spans="1:43" x14ac:dyDescent="0.55000000000000004">
      <c r="A7283" s="26" t="s">
        <v>134</v>
      </c>
      <c r="L7283" s="5"/>
      <c r="M7283" s="5"/>
      <c r="N7283" s="5"/>
      <c r="O7283" s="5"/>
      <c r="P7283" s="5"/>
      <c r="Q7283" s="5"/>
      <c r="R7283" s="5"/>
      <c r="S7283" s="5"/>
      <c r="T7283" s="5"/>
      <c r="U7283" s="5"/>
      <c r="V7283" s="5">
        <v>1</v>
      </c>
      <c r="W7283" s="5"/>
      <c r="X7283" s="5">
        <v>1</v>
      </c>
      <c r="Y7283" s="5">
        <v>2</v>
      </c>
      <c r="Z7283" s="5"/>
      <c r="AA7283" s="5"/>
      <c r="AB7283" s="5"/>
      <c r="AC7283" s="5"/>
      <c r="AD7283" s="5"/>
      <c r="AE7283" s="5"/>
      <c r="AF7283" s="5"/>
      <c r="AG7283" s="5"/>
      <c r="AH7283" s="5"/>
      <c r="AI7283" s="5"/>
      <c r="AJ7283" s="5"/>
      <c r="AK7283" s="5"/>
      <c r="AL7283" s="5"/>
      <c r="AM7283" s="5"/>
      <c r="AN7283" s="5"/>
      <c r="AO7283" s="5"/>
      <c r="AP7283" s="5"/>
      <c r="AQ7283" s="5">
        <v>2</v>
      </c>
    </row>
    <row r="7284" spans="1:43" x14ac:dyDescent="0.55000000000000004">
      <c r="A7284" s="27" t="s">
        <v>172</v>
      </c>
      <c r="L7284" s="5"/>
      <c r="M7284" s="5"/>
      <c r="N7284" s="5"/>
      <c r="O7284" s="5"/>
      <c r="P7284" s="5"/>
      <c r="Q7284" s="5"/>
      <c r="R7284" s="5"/>
      <c r="S7284" s="5"/>
      <c r="T7284" s="5"/>
      <c r="U7284" s="5"/>
      <c r="V7284" s="5">
        <v>1</v>
      </c>
      <c r="W7284" s="5"/>
      <c r="X7284" s="5">
        <v>1</v>
      </c>
      <c r="Y7284" s="5">
        <v>2</v>
      </c>
      <c r="Z7284" s="5"/>
      <c r="AA7284" s="5"/>
      <c r="AB7284" s="5"/>
      <c r="AC7284" s="5"/>
      <c r="AD7284" s="5"/>
      <c r="AE7284" s="5"/>
      <c r="AF7284" s="5"/>
      <c r="AG7284" s="5"/>
      <c r="AH7284" s="5"/>
      <c r="AI7284" s="5"/>
      <c r="AJ7284" s="5"/>
      <c r="AK7284" s="5"/>
      <c r="AL7284" s="5"/>
      <c r="AM7284" s="5"/>
      <c r="AN7284" s="5"/>
      <c r="AO7284" s="5"/>
      <c r="AP7284" s="5"/>
      <c r="AQ7284" s="5">
        <v>2</v>
      </c>
    </row>
    <row r="7285" spans="1:43" x14ac:dyDescent="0.55000000000000004">
      <c r="A7285" s="26" t="s">
        <v>66</v>
      </c>
      <c r="L7285" s="5"/>
      <c r="M7285" s="5"/>
      <c r="N7285" s="5"/>
      <c r="O7285" s="5"/>
      <c r="P7285" s="5"/>
      <c r="Q7285" s="5"/>
      <c r="R7285" s="5"/>
      <c r="S7285" s="5"/>
      <c r="T7285" s="5">
        <v>1</v>
      </c>
      <c r="U7285" s="5"/>
      <c r="V7285" s="5">
        <v>1</v>
      </c>
      <c r="W7285" s="5"/>
      <c r="X7285" s="5"/>
      <c r="Y7285" s="5">
        <v>2</v>
      </c>
      <c r="Z7285" s="5"/>
      <c r="AA7285" s="5"/>
      <c r="AB7285" s="5"/>
      <c r="AC7285" s="5"/>
      <c r="AD7285" s="5"/>
      <c r="AE7285" s="5"/>
      <c r="AF7285" s="5"/>
      <c r="AG7285" s="5"/>
      <c r="AH7285" s="5"/>
      <c r="AI7285" s="5"/>
      <c r="AJ7285" s="5"/>
      <c r="AK7285" s="5"/>
      <c r="AL7285" s="5"/>
      <c r="AM7285" s="5"/>
      <c r="AN7285" s="5"/>
      <c r="AO7285" s="5"/>
      <c r="AP7285" s="5"/>
      <c r="AQ7285" s="5">
        <v>2</v>
      </c>
    </row>
    <row r="7286" spans="1:43" x14ac:dyDescent="0.55000000000000004">
      <c r="A7286" s="27" t="s">
        <v>12</v>
      </c>
      <c r="L7286" s="5"/>
      <c r="M7286" s="5"/>
      <c r="N7286" s="5"/>
      <c r="O7286" s="5"/>
      <c r="P7286" s="5"/>
      <c r="Q7286" s="5"/>
      <c r="R7286" s="5"/>
      <c r="S7286" s="5"/>
      <c r="T7286" s="5">
        <v>1</v>
      </c>
      <c r="U7286" s="5"/>
      <c r="V7286" s="5">
        <v>1</v>
      </c>
      <c r="W7286" s="5"/>
      <c r="X7286" s="5"/>
      <c r="Y7286" s="5">
        <v>2</v>
      </c>
      <c r="Z7286" s="5"/>
      <c r="AA7286" s="5"/>
      <c r="AB7286" s="5"/>
      <c r="AC7286" s="5"/>
      <c r="AD7286" s="5"/>
      <c r="AE7286" s="5"/>
      <c r="AF7286" s="5"/>
      <c r="AG7286" s="5"/>
      <c r="AH7286" s="5"/>
      <c r="AI7286" s="5"/>
      <c r="AJ7286" s="5"/>
      <c r="AK7286" s="5"/>
      <c r="AL7286" s="5"/>
      <c r="AM7286" s="5"/>
      <c r="AN7286" s="5"/>
      <c r="AO7286" s="5"/>
      <c r="AP7286" s="5"/>
      <c r="AQ7286" s="5">
        <v>2</v>
      </c>
    </row>
    <row r="7287" spans="1:43" x14ac:dyDescent="0.55000000000000004">
      <c r="A7287" s="26" t="s">
        <v>686</v>
      </c>
      <c r="L7287" s="5"/>
      <c r="M7287" s="5"/>
      <c r="N7287" s="5"/>
      <c r="O7287" s="5"/>
      <c r="P7287" s="5"/>
      <c r="Q7287" s="5"/>
      <c r="R7287" s="5"/>
      <c r="S7287" s="5"/>
      <c r="T7287" s="5"/>
      <c r="U7287" s="5"/>
      <c r="V7287" s="5"/>
      <c r="W7287" s="5"/>
      <c r="X7287" s="5"/>
      <c r="Y7287" s="5"/>
      <c r="Z7287" s="5"/>
      <c r="AA7287" s="5"/>
      <c r="AB7287" s="5"/>
      <c r="AC7287" s="5"/>
      <c r="AD7287" s="5"/>
      <c r="AE7287" s="5"/>
      <c r="AF7287" s="5"/>
      <c r="AG7287" s="5"/>
      <c r="AH7287" s="5"/>
      <c r="AI7287" s="5"/>
      <c r="AJ7287" s="5"/>
      <c r="AK7287" s="5"/>
      <c r="AL7287" s="5"/>
      <c r="AM7287" s="5"/>
      <c r="AN7287" s="5">
        <v>1</v>
      </c>
      <c r="AO7287" s="5"/>
      <c r="AP7287" s="5">
        <v>1</v>
      </c>
      <c r="AQ7287" s="5">
        <v>1</v>
      </c>
    </row>
    <row r="7288" spans="1:43" x14ac:dyDescent="0.55000000000000004">
      <c r="A7288" s="27" t="s">
        <v>41</v>
      </c>
      <c r="L7288" s="5"/>
      <c r="M7288" s="5"/>
      <c r="N7288" s="5"/>
      <c r="O7288" s="5"/>
      <c r="P7288" s="5"/>
      <c r="Q7288" s="5"/>
      <c r="R7288" s="5"/>
      <c r="S7288" s="5"/>
      <c r="T7288" s="5"/>
      <c r="U7288" s="5"/>
      <c r="V7288" s="5"/>
      <c r="W7288" s="5"/>
      <c r="X7288" s="5"/>
      <c r="Y7288" s="5"/>
      <c r="Z7288" s="5"/>
      <c r="AA7288" s="5"/>
      <c r="AB7288" s="5"/>
      <c r="AC7288" s="5"/>
      <c r="AD7288" s="5"/>
      <c r="AE7288" s="5"/>
      <c r="AF7288" s="5"/>
      <c r="AG7288" s="5"/>
      <c r="AH7288" s="5"/>
      <c r="AI7288" s="5"/>
      <c r="AJ7288" s="5"/>
      <c r="AK7288" s="5"/>
      <c r="AL7288" s="5"/>
      <c r="AM7288" s="5"/>
      <c r="AN7288" s="5">
        <v>1</v>
      </c>
      <c r="AO7288" s="5"/>
      <c r="AP7288" s="5">
        <v>1</v>
      </c>
      <c r="AQ7288" s="5">
        <v>1</v>
      </c>
    </row>
    <row r="7289" spans="1:43" x14ac:dyDescent="0.55000000000000004">
      <c r="A7289" s="26" t="s">
        <v>174</v>
      </c>
      <c r="L7289" s="5"/>
      <c r="M7289" s="5"/>
      <c r="N7289" s="5"/>
      <c r="O7289" s="5"/>
      <c r="P7289" s="5"/>
      <c r="Q7289" s="5"/>
      <c r="R7289" s="5"/>
      <c r="S7289" s="5"/>
      <c r="T7289" s="5">
        <v>1</v>
      </c>
      <c r="U7289" s="5"/>
      <c r="V7289" s="5"/>
      <c r="W7289" s="5"/>
      <c r="X7289" s="5"/>
      <c r="Y7289" s="5">
        <v>1</v>
      </c>
      <c r="Z7289" s="5"/>
      <c r="AA7289" s="5"/>
      <c r="AB7289" s="5"/>
      <c r="AC7289" s="5"/>
      <c r="AD7289" s="5"/>
      <c r="AE7289" s="5"/>
      <c r="AF7289" s="5"/>
      <c r="AG7289" s="5"/>
      <c r="AH7289" s="5"/>
      <c r="AI7289" s="5"/>
      <c r="AJ7289" s="5"/>
      <c r="AK7289" s="5"/>
      <c r="AL7289" s="5"/>
      <c r="AM7289" s="5"/>
      <c r="AN7289" s="5"/>
      <c r="AO7289" s="5"/>
      <c r="AP7289" s="5"/>
      <c r="AQ7289" s="5">
        <v>1</v>
      </c>
    </row>
    <row r="7290" spans="1:43" x14ac:dyDescent="0.55000000000000004">
      <c r="A7290" s="27" t="s">
        <v>12</v>
      </c>
      <c r="L7290" s="5"/>
      <c r="M7290" s="5"/>
      <c r="N7290" s="5"/>
      <c r="O7290" s="5"/>
      <c r="P7290" s="5"/>
      <c r="Q7290" s="5"/>
      <c r="R7290" s="5"/>
      <c r="S7290" s="5"/>
      <c r="T7290" s="5">
        <v>1</v>
      </c>
      <c r="U7290" s="5"/>
      <c r="V7290" s="5"/>
      <c r="W7290" s="5"/>
      <c r="X7290" s="5"/>
      <c r="Y7290" s="5">
        <v>1</v>
      </c>
      <c r="Z7290" s="5"/>
      <c r="AA7290" s="5"/>
      <c r="AB7290" s="5"/>
      <c r="AC7290" s="5"/>
      <c r="AD7290" s="5"/>
      <c r="AE7290" s="5"/>
      <c r="AF7290" s="5"/>
      <c r="AG7290" s="5"/>
      <c r="AH7290" s="5"/>
      <c r="AI7290" s="5"/>
      <c r="AJ7290" s="5"/>
      <c r="AK7290" s="5"/>
      <c r="AL7290" s="5"/>
      <c r="AM7290" s="5"/>
      <c r="AN7290" s="5"/>
      <c r="AO7290" s="5"/>
      <c r="AP7290" s="5"/>
      <c r="AQ7290" s="5">
        <v>1</v>
      </c>
    </row>
    <row r="7291" spans="1:43" x14ac:dyDescent="0.55000000000000004">
      <c r="A7291" s="26" t="s">
        <v>520</v>
      </c>
      <c r="L7291" s="5"/>
      <c r="M7291" s="5"/>
      <c r="N7291" s="5"/>
      <c r="O7291" s="5"/>
      <c r="P7291" s="5"/>
      <c r="Q7291" s="5"/>
      <c r="R7291" s="5"/>
      <c r="S7291" s="5"/>
      <c r="T7291" s="5">
        <v>1</v>
      </c>
      <c r="U7291" s="5"/>
      <c r="V7291" s="5">
        <v>1</v>
      </c>
      <c r="W7291" s="5"/>
      <c r="X7291" s="5"/>
      <c r="Y7291" s="5">
        <v>2</v>
      </c>
      <c r="Z7291" s="5"/>
      <c r="AA7291" s="5"/>
      <c r="AB7291" s="5"/>
      <c r="AC7291" s="5"/>
      <c r="AD7291" s="5"/>
      <c r="AE7291" s="5"/>
      <c r="AF7291" s="5"/>
      <c r="AG7291" s="5"/>
      <c r="AH7291" s="5"/>
      <c r="AI7291" s="5"/>
      <c r="AJ7291" s="5"/>
      <c r="AK7291" s="5"/>
      <c r="AL7291" s="5"/>
      <c r="AM7291" s="5"/>
      <c r="AN7291" s="5"/>
      <c r="AO7291" s="5"/>
      <c r="AP7291" s="5"/>
      <c r="AQ7291" s="5">
        <v>2</v>
      </c>
    </row>
    <row r="7292" spans="1:43" x14ac:dyDescent="0.55000000000000004">
      <c r="A7292" s="27" t="s">
        <v>12</v>
      </c>
      <c r="L7292" s="5"/>
      <c r="M7292" s="5"/>
      <c r="N7292" s="5"/>
      <c r="O7292" s="5"/>
      <c r="P7292" s="5"/>
      <c r="Q7292" s="5"/>
      <c r="R7292" s="5"/>
      <c r="S7292" s="5"/>
      <c r="T7292" s="5">
        <v>1</v>
      </c>
      <c r="U7292" s="5"/>
      <c r="V7292" s="5">
        <v>1</v>
      </c>
      <c r="W7292" s="5"/>
      <c r="X7292" s="5"/>
      <c r="Y7292" s="5">
        <v>2</v>
      </c>
      <c r="Z7292" s="5"/>
      <c r="AA7292" s="5"/>
      <c r="AB7292" s="5"/>
      <c r="AC7292" s="5"/>
      <c r="AD7292" s="5"/>
      <c r="AE7292" s="5"/>
      <c r="AF7292" s="5"/>
      <c r="AG7292" s="5"/>
      <c r="AH7292" s="5"/>
      <c r="AI7292" s="5"/>
      <c r="AJ7292" s="5"/>
      <c r="AK7292" s="5"/>
      <c r="AL7292" s="5"/>
      <c r="AM7292" s="5"/>
      <c r="AN7292" s="5"/>
      <c r="AO7292" s="5"/>
      <c r="AP7292" s="5"/>
      <c r="AQ7292" s="5">
        <v>2</v>
      </c>
    </row>
    <row r="7293" spans="1:43" x14ac:dyDescent="0.55000000000000004">
      <c r="A7293" s="25" t="s">
        <v>175</v>
      </c>
      <c r="L7293" s="5"/>
      <c r="M7293" s="5"/>
      <c r="N7293" s="5"/>
      <c r="O7293" s="5"/>
      <c r="P7293" s="5"/>
      <c r="Q7293" s="5"/>
      <c r="R7293" s="5"/>
      <c r="S7293" s="5">
        <v>1</v>
      </c>
      <c r="T7293" s="5">
        <v>1</v>
      </c>
      <c r="U7293" s="5"/>
      <c r="V7293" s="5"/>
      <c r="W7293" s="5"/>
      <c r="X7293" s="5"/>
      <c r="Y7293" s="5">
        <v>2</v>
      </c>
      <c r="Z7293" s="5"/>
      <c r="AA7293" s="5"/>
      <c r="AB7293" s="5"/>
      <c r="AC7293" s="5"/>
      <c r="AD7293" s="5"/>
      <c r="AE7293" s="5"/>
      <c r="AF7293" s="5"/>
      <c r="AG7293" s="5"/>
      <c r="AH7293" s="5"/>
      <c r="AI7293" s="5"/>
      <c r="AJ7293" s="5"/>
      <c r="AK7293" s="5"/>
      <c r="AL7293" s="5"/>
      <c r="AM7293" s="5"/>
      <c r="AN7293" s="5"/>
      <c r="AO7293" s="5"/>
      <c r="AP7293" s="5"/>
      <c r="AQ7293" s="5">
        <v>2</v>
      </c>
    </row>
    <row r="7294" spans="1:43" x14ac:dyDescent="0.55000000000000004">
      <c r="A7294" s="26" t="s">
        <v>66</v>
      </c>
      <c r="L7294" s="5"/>
      <c r="M7294" s="5"/>
      <c r="N7294" s="5"/>
      <c r="O7294" s="5"/>
      <c r="P7294" s="5"/>
      <c r="Q7294" s="5"/>
      <c r="R7294" s="5"/>
      <c r="S7294" s="5"/>
      <c r="T7294" s="5">
        <v>1</v>
      </c>
      <c r="U7294" s="5"/>
      <c r="V7294" s="5"/>
      <c r="W7294" s="5"/>
      <c r="X7294" s="5"/>
      <c r="Y7294" s="5">
        <v>1</v>
      </c>
      <c r="Z7294" s="5"/>
      <c r="AA7294" s="5"/>
      <c r="AB7294" s="5"/>
      <c r="AC7294" s="5"/>
      <c r="AD7294" s="5"/>
      <c r="AE7294" s="5"/>
      <c r="AF7294" s="5"/>
      <c r="AG7294" s="5"/>
      <c r="AH7294" s="5"/>
      <c r="AI7294" s="5"/>
      <c r="AJ7294" s="5"/>
      <c r="AK7294" s="5"/>
      <c r="AL7294" s="5"/>
      <c r="AM7294" s="5"/>
      <c r="AN7294" s="5"/>
      <c r="AO7294" s="5"/>
      <c r="AP7294" s="5"/>
      <c r="AQ7294" s="5">
        <v>1</v>
      </c>
    </row>
    <row r="7295" spans="1:43" x14ac:dyDescent="0.55000000000000004">
      <c r="A7295" s="27" t="s">
        <v>12</v>
      </c>
      <c r="L7295" s="5"/>
      <c r="M7295" s="5"/>
      <c r="N7295" s="5"/>
      <c r="O7295" s="5"/>
      <c r="P7295" s="5"/>
      <c r="Q7295" s="5"/>
      <c r="R7295" s="5"/>
      <c r="S7295" s="5"/>
      <c r="T7295" s="5">
        <v>1</v>
      </c>
      <c r="U7295" s="5"/>
      <c r="V7295" s="5"/>
      <c r="W7295" s="5"/>
      <c r="X7295" s="5"/>
      <c r="Y7295" s="5">
        <v>1</v>
      </c>
      <c r="Z7295" s="5"/>
      <c r="AA7295" s="5"/>
      <c r="AB7295" s="5"/>
      <c r="AC7295" s="5"/>
      <c r="AD7295" s="5"/>
      <c r="AE7295" s="5"/>
      <c r="AF7295" s="5"/>
      <c r="AG7295" s="5"/>
      <c r="AH7295" s="5"/>
      <c r="AI7295" s="5"/>
      <c r="AJ7295" s="5"/>
      <c r="AK7295" s="5"/>
      <c r="AL7295" s="5"/>
      <c r="AM7295" s="5"/>
      <c r="AN7295" s="5"/>
      <c r="AO7295" s="5"/>
      <c r="AP7295" s="5"/>
      <c r="AQ7295" s="5">
        <v>1</v>
      </c>
    </row>
    <row r="7296" spans="1:43" x14ac:dyDescent="0.55000000000000004">
      <c r="A7296" s="26" t="s">
        <v>176</v>
      </c>
      <c r="L7296" s="5"/>
      <c r="M7296" s="5"/>
      <c r="N7296" s="5"/>
      <c r="O7296" s="5"/>
      <c r="P7296" s="5"/>
      <c r="Q7296" s="5"/>
      <c r="R7296" s="5"/>
      <c r="S7296" s="5">
        <v>1</v>
      </c>
      <c r="T7296" s="5"/>
      <c r="U7296" s="5"/>
      <c r="V7296" s="5"/>
      <c r="W7296" s="5"/>
      <c r="X7296" s="5"/>
      <c r="Y7296" s="5">
        <v>1</v>
      </c>
      <c r="Z7296" s="5"/>
      <c r="AA7296" s="5"/>
      <c r="AB7296" s="5"/>
      <c r="AC7296" s="5"/>
      <c r="AD7296" s="5"/>
      <c r="AE7296" s="5"/>
      <c r="AF7296" s="5"/>
      <c r="AG7296" s="5"/>
      <c r="AH7296" s="5"/>
      <c r="AI7296" s="5"/>
      <c r="AJ7296" s="5"/>
      <c r="AK7296" s="5"/>
      <c r="AL7296" s="5"/>
      <c r="AM7296" s="5"/>
      <c r="AN7296" s="5"/>
      <c r="AO7296" s="5"/>
      <c r="AP7296" s="5"/>
      <c r="AQ7296" s="5">
        <v>1</v>
      </c>
    </row>
    <row r="7297" spans="1:43" x14ac:dyDescent="0.55000000000000004">
      <c r="A7297" s="27" t="s">
        <v>33</v>
      </c>
      <c r="L7297" s="5"/>
      <c r="M7297" s="5"/>
      <c r="N7297" s="5"/>
      <c r="O7297" s="5"/>
      <c r="P7297" s="5"/>
      <c r="Q7297" s="5"/>
      <c r="R7297" s="5"/>
      <c r="S7297" s="5">
        <v>1</v>
      </c>
      <c r="T7297" s="5"/>
      <c r="U7297" s="5"/>
      <c r="V7297" s="5"/>
      <c r="W7297" s="5"/>
      <c r="X7297" s="5"/>
      <c r="Y7297" s="5">
        <v>1</v>
      </c>
      <c r="Z7297" s="5"/>
      <c r="AA7297" s="5"/>
      <c r="AB7297" s="5"/>
      <c r="AC7297" s="5"/>
      <c r="AD7297" s="5"/>
      <c r="AE7297" s="5"/>
      <c r="AF7297" s="5"/>
      <c r="AG7297" s="5"/>
      <c r="AH7297" s="5"/>
      <c r="AI7297" s="5"/>
      <c r="AJ7297" s="5"/>
      <c r="AK7297" s="5"/>
      <c r="AL7297" s="5"/>
      <c r="AM7297" s="5"/>
      <c r="AN7297" s="5"/>
      <c r="AO7297" s="5"/>
      <c r="AP7297" s="5"/>
      <c r="AQ7297" s="5">
        <v>1</v>
      </c>
    </row>
    <row r="7298" spans="1:43" x14ac:dyDescent="0.55000000000000004">
      <c r="A7298" s="25" t="s">
        <v>178</v>
      </c>
      <c r="L7298" s="5"/>
      <c r="M7298" s="5"/>
      <c r="N7298" s="5"/>
      <c r="O7298" s="5"/>
      <c r="P7298" s="5"/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  <c r="AC7298" s="5"/>
      <c r="AD7298" s="5"/>
      <c r="AE7298" s="5">
        <v>1</v>
      </c>
      <c r="AF7298" s="5"/>
      <c r="AG7298" s="5">
        <v>1</v>
      </c>
      <c r="AH7298" s="5"/>
      <c r="AI7298" s="5"/>
      <c r="AJ7298" s="5"/>
      <c r="AK7298" s="5"/>
      <c r="AL7298" s="5"/>
      <c r="AM7298" s="5"/>
      <c r="AN7298" s="5"/>
      <c r="AO7298" s="5"/>
      <c r="AP7298" s="5"/>
      <c r="AQ7298" s="5">
        <v>1</v>
      </c>
    </row>
    <row r="7299" spans="1:43" x14ac:dyDescent="0.55000000000000004">
      <c r="A7299" s="26" t="s">
        <v>58</v>
      </c>
      <c r="L7299" s="5"/>
      <c r="M7299" s="5"/>
      <c r="N7299" s="5"/>
      <c r="O7299" s="5"/>
      <c r="P7299" s="5"/>
      <c r="Q7299" s="5"/>
      <c r="R7299" s="5"/>
      <c r="S7299" s="5"/>
      <c r="T7299" s="5"/>
      <c r="U7299" s="5"/>
      <c r="V7299" s="5"/>
      <c r="W7299" s="5"/>
      <c r="X7299" s="5"/>
      <c r="Y7299" s="5"/>
      <c r="Z7299" s="5"/>
      <c r="AA7299" s="5"/>
      <c r="AB7299" s="5"/>
      <c r="AC7299" s="5"/>
      <c r="AD7299" s="5"/>
      <c r="AE7299" s="5">
        <v>1</v>
      </c>
      <c r="AF7299" s="5"/>
      <c r="AG7299" s="5">
        <v>1</v>
      </c>
      <c r="AH7299" s="5"/>
      <c r="AI7299" s="5"/>
      <c r="AJ7299" s="5"/>
      <c r="AK7299" s="5"/>
      <c r="AL7299" s="5"/>
      <c r="AM7299" s="5"/>
      <c r="AN7299" s="5"/>
      <c r="AO7299" s="5"/>
      <c r="AP7299" s="5"/>
      <c r="AQ7299" s="5">
        <v>1</v>
      </c>
    </row>
    <row r="7300" spans="1:43" x14ac:dyDescent="0.55000000000000004">
      <c r="A7300" s="27" t="s">
        <v>16</v>
      </c>
      <c r="L7300" s="5"/>
      <c r="M7300" s="5"/>
      <c r="N7300" s="5"/>
      <c r="O7300" s="5"/>
      <c r="P7300" s="5"/>
      <c r="Q7300" s="5"/>
      <c r="R7300" s="5"/>
      <c r="S7300" s="5"/>
      <c r="T7300" s="5"/>
      <c r="U7300" s="5"/>
      <c r="V7300" s="5"/>
      <c r="W7300" s="5"/>
      <c r="X7300" s="5"/>
      <c r="Y7300" s="5"/>
      <c r="Z7300" s="5"/>
      <c r="AA7300" s="5"/>
      <c r="AB7300" s="5"/>
      <c r="AC7300" s="5"/>
      <c r="AD7300" s="5"/>
      <c r="AE7300" s="5">
        <v>1</v>
      </c>
      <c r="AF7300" s="5"/>
      <c r="AG7300" s="5">
        <v>1</v>
      </c>
      <c r="AH7300" s="5"/>
      <c r="AI7300" s="5"/>
      <c r="AJ7300" s="5"/>
      <c r="AK7300" s="5"/>
      <c r="AL7300" s="5"/>
      <c r="AM7300" s="5"/>
      <c r="AN7300" s="5"/>
      <c r="AO7300" s="5"/>
      <c r="AP7300" s="5"/>
      <c r="AQ7300" s="5">
        <v>1</v>
      </c>
    </row>
    <row r="7301" spans="1:43" x14ac:dyDescent="0.55000000000000004">
      <c r="A7301" s="25" t="s">
        <v>180</v>
      </c>
      <c r="L7301" s="5"/>
      <c r="M7301" s="5"/>
      <c r="N7301" s="5"/>
      <c r="O7301" s="5"/>
      <c r="P7301" s="5"/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  <c r="AC7301" s="5"/>
      <c r="AD7301" s="5"/>
      <c r="AE7301" s="5">
        <v>1</v>
      </c>
      <c r="AF7301" s="5"/>
      <c r="AG7301" s="5">
        <v>1</v>
      </c>
      <c r="AH7301" s="5"/>
      <c r="AI7301" s="5"/>
      <c r="AJ7301" s="5"/>
      <c r="AK7301" s="5"/>
      <c r="AL7301" s="5"/>
      <c r="AM7301" s="5"/>
      <c r="AN7301" s="5"/>
      <c r="AO7301" s="5"/>
      <c r="AP7301" s="5"/>
      <c r="AQ7301" s="5">
        <v>1</v>
      </c>
    </row>
    <row r="7302" spans="1:43" x14ac:dyDescent="0.55000000000000004">
      <c r="A7302" s="26" t="s">
        <v>124</v>
      </c>
      <c r="L7302" s="5"/>
      <c r="M7302" s="5"/>
      <c r="N7302" s="5"/>
      <c r="O7302" s="5"/>
      <c r="P7302" s="5"/>
      <c r="Q7302" s="5"/>
      <c r="R7302" s="5"/>
      <c r="S7302" s="5"/>
      <c r="T7302" s="5"/>
      <c r="U7302" s="5"/>
      <c r="V7302" s="5"/>
      <c r="W7302" s="5"/>
      <c r="X7302" s="5"/>
      <c r="Y7302" s="5"/>
      <c r="Z7302" s="5"/>
      <c r="AA7302" s="5"/>
      <c r="AB7302" s="5"/>
      <c r="AC7302" s="5"/>
      <c r="AD7302" s="5"/>
      <c r="AE7302" s="5">
        <v>1</v>
      </c>
      <c r="AF7302" s="5"/>
      <c r="AG7302" s="5">
        <v>1</v>
      </c>
      <c r="AH7302" s="5"/>
      <c r="AI7302" s="5"/>
      <c r="AJ7302" s="5"/>
      <c r="AK7302" s="5"/>
      <c r="AL7302" s="5"/>
      <c r="AM7302" s="5"/>
      <c r="AN7302" s="5"/>
      <c r="AO7302" s="5"/>
      <c r="AP7302" s="5"/>
      <c r="AQ7302" s="5">
        <v>1</v>
      </c>
    </row>
    <row r="7303" spans="1:43" x14ac:dyDescent="0.55000000000000004">
      <c r="A7303" s="27" t="s">
        <v>181</v>
      </c>
      <c r="L7303" s="5"/>
      <c r="M7303" s="5"/>
      <c r="N7303" s="5"/>
      <c r="O7303" s="5"/>
      <c r="P7303" s="5"/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/>
      <c r="AD7303" s="5"/>
      <c r="AE7303" s="5">
        <v>1</v>
      </c>
      <c r="AF7303" s="5"/>
      <c r="AG7303" s="5">
        <v>1</v>
      </c>
      <c r="AH7303" s="5"/>
      <c r="AI7303" s="5"/>
      <c r="AJ7303" s="5"/>
      <c r="AK7303" s="5"/>
      <c r="AL7303" s="5"/>
      <c r="AM7303" s="5"/>
      <c r="AN7303" s="5"/>
      <c r="AO7303" s="5"/>
      <c r="AP7303" s="5"/>
      <c r="AQ7303" s="5">
        <v>1</v>
      </c>
    </row>
    <row r="7304" spans="1:43" x14ac:dyDescent="0.55000000000000004">
      <c r="A7304" s="25" t="s">
        <v>47</v>
      </c>
      <c r="L7304" s="5"/>
      <c r="M7304" s="5"/>
      <c r="N7304" s="5"/>
      <c r="O7304" s="5"/>
      <c r="P7304" s="5"/>
      <c r="Q7304" s="5"/>
      <c r="R7304" s="5"/>
      <c r="S7304" s="5">
        <v>4</v>
      </c>
      <c r="T7304" s="5">
        <v>6</v>
      </c>
      <c r="U7304" s="5">
        <v>5</v>
      </c>
      <c r="V7304" s="5">
        <v>8</v>
      </c>
      <c r="W7304" s="5">
        <v>7</v>
      </c>
      <c r="X7304" s="5">
        <v>7</v>
      </c>
      <c r="Y7304" s="5">
        <v>37</v>
      </c>
      <c r="Z7304" s="5"/>
      <c r="AA7304" s="5"/>
      <c r="AB7304" s="5"/>
      <c r="AC7304" s="5"/>
      <c r="AD7304" s="5">
        <v>2</v>
      </c>
      <c r="AE7304" s="5">
        <v>1</v>
      </c>
      <c r="AF7304" s="5"/>
      <c r="AG7304" s="5">
        <v>3</v>
      </c>
      <c r="AH7304" s="5"/>
      <c r="AI7304" s="5"/>
      <c r="AJ7304" s="5"/>
      <c r="AK7304" s="5"/>
      <c r="AL7304" s="5"/>
      <c r="AM7304" s="5"/>
      <c r="AN7304" s="5"/>
      <c r="AO7304" s="5"/>
      <c r="AP7304" s="5"/>
      <c r="AQ7304" s="5">
        <v>40</v>
      </c>
    </row>
    <row r="7305" spans="1:43" x14ac:dyDescent="0.55000000000000004">
      <c r="A7305" s="26" t="s">
        <v>96</v>
      </c>
      <c r="L7305" s="5"/>
      <c r="M7305" s="5"/>
      <c r="N7305" s="5"/>
      <c r="O7305" s="5"/>
      <c r="P7305" s="5"/>
      <c r="Q7305" s="5"/>
      <c r="R7305" s="5"/>
      <c r="S7305" s="5"/>
      <c r="T7305" s="5"/>
      <c r="U7305" s="5"/>
      <c r="V7305" s="5"/>
      <c r="W7305" s="5">
        <v>1</v>
      </c>
      <c r="X7305" s="5"/>
      <c r="Y7305" s="5">
        <v>1</v>
      </c>
      <c r="Z7305" s="5"/>
      <c r="AA7305" s="5"/>
      <c r="AB7305" s="5"/>
      <c r="AC7305" s="5"/>
      <c r="AD7305" s="5"/>
      <c r="AE7305" s="5"/>
      <c r="AF7305" s="5"/>
      <c r="AG7305" s="5"/>
      <c r="AH7305" s="5"/>
      <c r="AI7305" s="5"/>
      <c r="AJ7305" s="5"/>
      <c r="AK7305" s="5"/>
      <c r="AL7305" s="5"/>
      <c r="AM7305" s="5"/>
      <c r="AN7305" s="5"/>
      <c r="AO7305" s="5"/>
      <c r="AP7305" s="5"/>
      <c r="AQ7305" s="5">
        <v>1</v>
      </c>
    </row>
    <row r="7306" spans="1:43" x14ac:dyDescent="0.55000000000000004">
      <c r="A7306" s="27" t="s">
        <v>29</v>
      </c>
      <c r="L7306" s="5"/>
      <c r="M7306" s="5"/>
      <c r="N7306" s="5"/>
      <c r="O7306" s="5"/>
      <c r="P7306" s="5"/>
      <c r="Q7306" s="5"/>
      <c r="R7306" s="5"/>
      <c r="S7306" s="5"/>
      <c r="T7306" s="5"/>
      <c r="U7306" s="5"/>
      <c r="V7306" s="5"/>
      <c r="W7306" s="5">
        <v>1</v>
      </c>
      <c r="X7306" s="5"/>
      <c r="Y7306" s="5">
        <v>1</v>
      </c>
      <c r="Z7306" s="5"/>
      <c r="AA7306" s="5"/>
      <c r="AB7306" s="5"/>
      <c r="AC7306" s="5"/>
      <c r="AD7306" s="5"/>
      <c r="AE7306" s="5"/>
      <c r="AF7306" s="5"/>
      <c r="AG7306" s="5"/>
      <c r="AH7306" s="5"/>
      <c r="AI7306" s="5"/>
      <c r="AJ7306" s="5"/>
      <c r="AK7306" s="5"/>
      <c r="AL7306" s="5"/>
      <c r="AM7306" s="5"/>
      <c r="AN7306" s="5"/>
      <c r="AO7306" s="5"/>
      <c r="AP7306" s="5"/>
      <c r="AQ7306" s="5">
        <v>1</v>
      </c>
    </row>
    <row r="7307" spans="1:43" x14ac:dyDescent="0.55000000000000004">
      <c r="A7307" s="26" t="s">
        <v>42</v>
      </c>
      <c r="L7307" s="5"/>
      <c r="M7307" s="5"/>
      <c r="N7307" s="5"/>
      <c r="O7307" s="5"/>
      <c r="P7307" s="5"/>
      <c r="Q7307" s="5"/>
      <c r="R7307" s="5"/>
      <c r="S7307" s="5"/>
      <c r="T7307" s="5"/>
      <c r="U7307" s="5"/>
      <c r="V7307" s="5"/>
      <c r="W7307" s="5"/>
      <c r="X7307" s="5"/>
      <c r="Y7307" s="5"/>
      <c r="Z7307" s="5"/>
      <c r="AA7307" s="5"/>
      <c r="AB7307" s="5"/>
      <c r="AC7307" s="5"/>
      <c r="AD7307" s="5">
        <v>1</v>
      </c>
      <c r="AE7307" s="5"/>
      <c r="AF7307" s="5"/>
      <c r="AG7307" s="5">
        <v>1</v>
      </c>
      <c r="AH7307" s="5"/>
      <c r="AI7307" s="5"/>
      <c r="AJ7307" s="5"/>
      <c r="AK7307" s="5"/>
      <c r="AL7307" s="5"/>
      <c r="AM7307" s="5"/>
      <c r="AN7307" s="5"/>
      <c r="AO7307" s="5"/>
      <c r="AP7307" s="5"/>
      <c r="AQ7307" s="5">
        <v>1</v>
      </c>
    </row>
    <row r="7308" spans="1:43" x14ac:dyDescent="0.55000000000000004">
      <c r="A7308" s="27" t="s">
        <v>137</v>
      </c>
      <c r="L7308" s="5"/>
      <c r="M7308" s="5"/>
      <c r="N7308" s="5"/>
      <c r="O7308" s="5"/>
      <c r="P7308" s="5"/>
      <c r="Q7308" s="5"/>
      <c r="R7308" s="5"/>
      <c r="S7308" s="5"/>
      <c r="T7308" s="5"/>
      <c r="U7308" s="5"/>
      <c r="V7308" s="5"/>
      <c r="W7308" s="5"/>
      <c r="X7308" s="5"/>
      <c r="Y7308" s="5"/>
      <c r="Z7308" s="5"/>
      <c r="AA7308" s="5"/>
      <c r="AB7308" s="5"/>
      <c r="AC7308" s="5"/>
      <c r="AD7308" s="5">
        <v>1</v>
      </c>
      <c r="AE7308" s="5"/>
      <c r="AF7308" s="5"/>
      <c r="AG7308" s="5">
        <v>1</v>
      </c>
      <c r="AH7308" s="5"/>
      <c r="AI7308" s="5"/>
      <c r="AJ7308" s="5"/>
      <c r="AK7308" s="5"/>
      <c r="AL7308" s="5"/>
      <c r="AM7308" s="5"/>
      <c r="AN7308" s="5"/>
      <c r="AO7308" s="5"/>
      <c r="AP7308" s="5"/>
      <c r="AQ7308" s="5">
        <v>1</v>
      </c>
    </row>
    <row r="7309" spans="1:43" x14ac:dyDescent="0.55000000000000004">
      <c r="A7309" s="26" t="s">
        <v>19</v>
      </c>
      <c r="L7309" s="5"/>
      <c r="M7309" s="5"/>
      <c r="N7309" s="5"/>
      <c r="O7309" s="5"/>
      <c r="P7309" s="5"/>
      <c r="Q7309" s="5"/>
      <c r="R7309" s="5"/>
      <c r="S7309" s="5">
        <v>4</v>
      </c>
      <c r="T7309" s="5">
        <v>6</v>
      </c>
      <c r="U7309" s="5">
        <v>5</v>
      </c>
      <c r="V7309" s="5">
        <v>8</v>
      </c>
      <c r="W7309" s="5">
        <v>6</v>
      </c>
      <c r="X7309" s="5">
        <v>7</v>
      </c>
      <c r="Y7309" s="5">
        <v>36</v>
      </c>
      <c r="Z7309" s="5"/>
      <c r="AA7309" s="5"/>
      <c r="AB7309" s="5"/>
      <c r="AC7309" s="5"/>
      <c r="AD7309" s="5"/>
      <c r="AE7309" s="5"/>
      <c r="AF7309" s="5"/>
      <c r="AG7309" s="5"/>
      <c r="AH7309" s="5"/>
      <c r="AI7309" s="5"/>
      <c r="AJ7309" s="5"/>
      <c r="AK7309" s="5"/>
      <c r="AL7309" s="5"/>
      <c r="AM7309" s="5"/>
      <c r="AN7309" s="5"/>
      <c r="AO7309" s="5"/>
      <c r="AP7309" s="5"/>
      <c r="AQ7309" s="5">
        <v>36</v>
      </c>
    </row>
    <row r="7310" spans="1:43" x14ac:dyDescent="0.55000000000000004">
      <c r="A7310" s="27" t="s">
        <v>76</v>
      </c>
      <c r="L7310" s="5"/>
      <c r="M7310" s="5"/>
      <c r="N7310" s="5"/>
      <c r="O7310" s="5"/>
      <c r="P7310" s="5"/>
      <c r="Q7310" s="5"/>
      <c r="R7310" s="5"/>
      <c r="S7310" s="5">
        <v>1</v>
      </c>
      <c r="T7310" s="5"/>
      <c r="U7310" s="5">
        <v>1</v>
      </c>
      <c r="V7310" s="5">
        <v>1</v>
      </c>
      <c r="W7310" s="5">
        <v>1</v>
      </c>
      <c r="X7310" s="5">
        <v>2</v>
      </c>
      <c r="Y7310" s="5">
        <v>6</v>
      </c>
      <c r="Z7310" s="5"/>
      <c r="AA7310" s="5"/>
      <c r="AB7310" s="5"/>
      <c r="AC7310" s="5"/>
      <c r="AD7310" s="5"/>
      <c r="AE7310" s="5"/>
      <c r="AF7310" s="5"/>
      <c r="AG7310" s="5"/>
      <c r="AH7310" s="5"/>
      <c r="AI7310" s="5"/>
      <c r="AJ7310" s="5"/>
      <c r="AK7310" s="5"/>
      <c r="AL7310" s="5"/>
      <c r="AM7310" s="5"/>
      <c r="AN7310" s="5"/>
      <c r="AO7310" s="5"/>
      <c r="AP7310" s="5"/>
      <c r="AQ7310" s="5">
        <v>6</v>
      </c>
    </row>
    <row r="7311" spans="1:43" x14ac:dyDescent="0.55000000000000004">
      <c r="A7311" s="27" t="s">
        <v>6</v>
      </c>
      <c r="L7311" s="5"/>
      <c r="M7311" s="5"/>
      <c r="N7311" s="5"/>
      <c r="O7311" s="5"/>
      <c r="P7311" s="5"/>
      <c r="Q7311" s="5"/>
      <c r="R7311" s="5"/>
      <c r="S7311" s="5">
        <v>3</v>
      </c>
      <c r="T7311" s="5">
        <v>2</v>
      </c>
      <c r="U7311" s="5"/>
      <c r="V7311" s="5">
        <v>2</v>
      </c>
      <c r="W7311" s="5">
        <v>4</v>
      </c>
      <c r="X7311" s="5">
        <v>3</v>
      </c>
      <c r="Y7311" s="5">
        <v>14</v>
      </c>
      <c r="Z7311" s="5"/>
      <c r="AA7311" s="5"/>
      <c r="AB7311" s="5"/>
      <c r="AC7311" s="5"/>
      <c r="AD7311" s="5"/>
      <c r="AE7311" s="5"/>
      <c r="AF7311" s="5"/>
      <c r="AG7311" s="5"/>
      <c r="AH7311" s="5"/>
      <c r="AI7311" s="5"/>
      <c r="AJ7311" s="5"/>
      <c r="AK7311" s="5"/>
      <c r="AL7311" s="5"/>
      <c r="AM7311" s="5"/>
      <c r="AN7311" s="5"/>
      <c r="AO7311" s="5"/>
      <c r="AP7311" s="5"/>
      <c r="AQ7311" s="5">
        <v>14</v>
      </c>
    </row>
    <row r="7312" spans="1:43" x14ac:dyDescent="0.55000000000000004">
      <c r="A7312" s="27" t="s">
        <v>29</v>
      </c>
      <c r="L7312" s="5"/>
      <c r="M7312" s="5"/>
      <c r="N7312" s="5"/>
      <c r="O7312" s="5"/>
      <c r="P7312" s="5"/>
      <c r="Q7312" s="5"/>
      <c r="R7312" s="5"/>
      <c r="S7312" s="5"/>
      <c r="T7312" s="5"/>
      <c r="U7312" s="5">
        <v>1</v>
      </c>
      <c r="V7312" s="5">
        <v>3</v>
      </c>
      <c r="W7312" s="5">
        <v>1</v>
      </c>
      <c r="X7312" s="5">
        <v>2</v>
      </c>
      <c r="Y7312" s="5">
        <v>7</v>
      </c>
      <c r="Z7312" s="5"/>
      <c r="AA7312" s="5"/>
      <c r="AB7312" s="5"/>
      <c r="AC7312" s="5"/>
      <c r="AD7312" s="5"/>
      <c r="AE7312" s="5"/>
      <c r="AF7312" s="5"/>
      <c r="AG7312" s="5"/>
      <c r="AH7312" s="5"/>
      <c r="AI7312" s="5"/>
      <c r="AJ7312" s="5"/>
      <c r="AK7312" s="5"/>
      <c r="AL7312" s="5"/>
      <c r="AM7312" s="5"/>
      <c r="AN7312" s="5"/>
      <c r="AO7312" s="5"/>
      <c r="AP7312" s="5"/>
      <c r="AQ7312" s="5">
        <v>7</v>
      </c>
    </row>
    <row r="7313" spans="1:43" x14ac:dyDescent="0.55000000000000004">
      <c r="A7313" s="27" t="s">
        <v>118</v>
      </c>
      <c r="L7313" s="5"/>
      <c r="M7313" s="5"/>
      <c r="N7313" s="5"/>
      <c r="O7313" s="5"/>
      <c r="P7313" s="5"/>
      <c r="Q7313" s="5"/>
      <c r="R7313" s="5"/>
      <c r="S7313" s="5"/>
      <c r="T7313" s="5"/>
      <c r="U7313" s="5">
        <v>1</v>
      </c>
      <c r="V7313" s="5"/>
      <c r="W7313" s="5"/>
      <c r="X7313" s="5"/>
      <c r="Y7313" s="5">
        <v>1</v>
      </c>
      <c r="Z7313" s="5"/>
      <c r="AA7313" s="5"/>
      <c r="AB7313" s="5"/>
      <c r="AC7313" s="5"/>
      <c r="AD7313" s="5"/>
      <c r="AE7313" s="5"/>
      <c r="AF7313" s="5"/>
      <c r="AG7313" s="5"/>
      <c r="AH7313" s="5"/>
      <c r="AI7313" s="5"/>
      <c r="AJ7313" s="5"/>
      <c r="AK7313" s="5"/>
      <c r="AL7313" s="5"/>
      <c r="AM7313" s="5"/>
      <c r="AN7313" s="5"/>
      <c r="AO7313" s="5"/>
      <c r="AP7313" s="5"/>
      <c r="AQ7313" s="5">
        <v>1</v>
      </c>
    </row>
    <row r="7314" spans="1:43" x14ac:dyDescent="0.55000000000000004">
      <c r="A7314" s="27" t="s">
        <v>12</v>
      </c>
      <c r="L7314" s="5"/>
      <c r="M7314" s="5"/>
      <c r="N7314" s="5"/>
      <c r="O7314" s="5"/>
      <c r="P7314" s="5"/>
      <c r="Q7314" s="5"/>
      <c r="R7314" s="5"/>
      <c r="S7314" s="5"/>
      <c r="T7314" s="5">
        <v>4</v>
      </c>
      <c r="U7314" s="5">
        <v>2</v>
      </c>
      <c r="V7314" s="5">
        <v>2</v>
      </c>
      <c r="W7314" s="5"/>
      <c r="X7314" s="5"/>
      <c r="Y7314" s="5">
        <v>8</v>
      </c>
      <c r="Z7314" s="5"/>
      <c r="AA7314" s="5"/>
      <c r="AB7314" s="5"/>
      <c r="AC7314" s="5"/>
      <c r="AD7314" s="5"/>
      <c r="AE7314" s="5"/>
      <c r="AF7314" s="5"/>
      <c r="AG7314" s="5"/>
      <c r="AH7314" s="5"/>
      <c r="AI7314" s="5"/>
      <c r="AJ7314" s="5"/>
      <c r="AK7314" s="5"/>
      <c r="AL7314" s="5"/>
      <c r="AM7314" s="5"/>
      <c r="AN7314" s="5"/>
      <c r="AO7314" s="5"/>
      <c r="AP7314" s="5"/>
      <c r="AQ7314" s="5">
        <v>8</v>
      </c>
    </row>
    <row r="7315" spans="1:43" x14ac:dyDescent="0.55000000000000004">
      <c r="A7315" s="26" t="s">
        <v>189</v>
      </c>
      <c r="L7315" s="5"/>
      <c r="M7315" s="5"/>
      <c r="N7315" s="5"/>
      <c r="O7315" s="5"/>
      <c r="P7315" s="5"/>
      <c r="Q7315" s="5"/>
      <c r="R7315" s="5"/>
      <c r="S7315" s="5"/>
      <c r="T7315" s="5"/>
      <c r="U7315" s="5"/>
      <c r="V7315" s="5"/>
      <c r="W7315" s="5"/>
      <c r="X7315" s="5"/>
      <c r="Y7315" s="5"/>
      <c r="Z7315" s="5"/>
      <c r="AA7315" s="5"/>
      <c r="AB7315" s="5"/>
      <c r="AC7315" s="5"/>
      <c r="AD7315" s="5">
        <v>1</v>
      </c>
      <c r="AE7315" s="5">
        <v>1</v>
      </c>
      <c r="AF7315" s="5"/>
      <c r="AG7315" s="5">
        <v>2</v>
      </c>
      <c r="AH7315" s="5"/>
      <c r="AI7315" s="5"/>
      <c r="AJ7315" s="5"/>
      <c r="AK7315" s="5"/>
      <c r="AL7315" s="5"/>
      <c r="AM7315" s="5"/>
      <c r="AN7315" s="5"/>
      <c r="AO7315" s="5"/>
      <c r="AP7315" s="5"/>
      <c r="AQ7315" s="5">
        <v>2</v>
      </c>
    </row>
    <row r="7316" spans="1:43" x14ac:dyDescent="0.55000000000000004">
      <c r="A7316" s="27" t="s">
        <v>16</v>
      </c>
      <c r="L7316" s="5"/>
      <c r="M7316" s="5"/>
      <c r="N7316" s="5"/>
      <c r="O7316" s="5"/>
      <c r="P7316" s="5"/>
      <c r="Q7316" s="5"/>
      <c r="R7316" s="5"/>
      <c r="S7316" s="5"/>
      <c r="T7316" s="5"/>
      <c r="U7316" s="5"/>
      <c r="V7316" s="5"/>
      <c r="W7316" s="5"/>
      <c r="X7316" s="5"/>
      <c r="Y7316" s="5"/>
      <c r="Z7316" s="5"/>
      <c r="AA7316" s="5"/>
      <c r="AB7316" s="5"/>
      <c r="AC7316" s="5"/>
      <c r="AD7316" s="5">
        <v>1</v>
      </c>
      <c r="AE7316" s="5">
        <v>1</v>
      </c>
      <c r="AF7316" s="5"/>
      <c r="AG7316" s="5">
        <v>2</v>
      </c>
      <c r="AH7316" s="5"/>
      <c r="AI7316" s="5"/>
      <c r="AJ7316" s="5"/>
      <c r="AK7316" s="5"/>
      <c r="AL7316" s="5"/>
      <c r="AM7316" s="5"/>
      <c r="AN7316" s="5"/>
      <c r="AO7316" s="5"/>
      <c r="AP7316" s="5"/>
      <c r="AQ7316" s="5">
        <v>2</v>
      </c>
    </row>
    <row r="7317" spans="1:43" x14ac:dyDescent="0.55000000000000004">
      <c r="A7317" s="25" t="s">
        <v>162</v>
      </c>
      <c r="L7317" s="5"/>
      <c r="M7317" s="5"/>
      <c r="N7317" s="5"/>
      <c r="O7317" s="5"/>
      <c r="P7317" s="5"/>
      <c r="Q7317" s="5"/>
      <c r="R7317" s="5"/>
      <c r="S7317" s="5"/>
      <c r="T7317" s="5">
        <v>5</v>
      </c>
      <c r="U7317" s="5">
        <v>2</v>
      </c>
      <c r="V7317" s="5">
        <v>1</v>
      </c>
      <c r="W7317" s="5">
        <v>3</v>
      </c>
      <c r="X7317" s="5"/>
      <c r="Y7317" s="5">
        <v>11</v>
      </c>
      <c r="Z7317" s="5"/>
      <c r="AA7317" s="5"/>
      <c r="AB7317" s="5"/>
      <c r="AC7317" s="5"/>
      <c r="AD7317" s="5">
        <v>1</v>
      </c>
      <c r="AE7317" s="5">
        <v>2</v>
      </c>
      <c r="AF7317" s="5"/>
      <c r="AG7317" s="5">
        <v>3</v>
      </c>
      <c r="AH7317" s="5"/>
      <c r="AI7317" s="5"/>
      <c r="AJ7317" s="5"/>
      <c r="AK7317" s="5"/>
      <c r="AL7317" s="5"/>
      <c r="AM7317" s="5"/>
      <c r="AN7317" s="5"/>
      <c r="AO7317" s="5"/>
      <c r="AP7317" s="5"/>
      <c r="AQ7317" s="5">
        <v>14</v>
      </c>
    </row>
    <row r="7318" spans="1:43" x14ac:dyDescent="0.55000000000000004">
      <c r="A7318" s="26" t="s">
        <v>164</v>
      </c>
      <c r="L7318" s="5"/>
      <c r="M7318" s="5"/>
      <c r="N7318" s="5"/>
      <c r="O7318" s="5"/>
      <c r="P7318" s="5"/>
      <c r="Q7318" s="5"/>
      <c r="R7318" s="5"/>
      <c r="S7318" s="5"/>
      <c r="T7318" s="5">
        <v>1</v>
      </c>
      <c r="U7318" s="5">
        <v>2</v>
      </c>
      <c r="V7318" s="5"/>
      <c r="W7318" s="5">
        <v>1</v>
      </c>
      <c r="X7318" s="5"/>
      <c r="Y7318" s="5">
        <v>4</v>
      </c>
      <c r="Z7318" s="5"/>
      <c r="AA7318" s="5"/>
      <c r="AB7318" s="5"/>
      <c r="AC7318" s="5"/>
      <c r="AD7318" s="5"/>
      <c r="AE7318" s="5">
        <v>2</v>
      </c>
      <c r="AF7318" s="5"/>
      <c r="AG7318" s="5">
        <v>2</v>
      </c>
      <c r="AH7318" s="5"/>
      <c r="AI7318" s="5"/>
      <c r="AJ7318" s="5"/>
      <c r="AK7318" s="5"/>
      <c r="AL7318" s="5"/>
      <c r="AM7318" s="5"/>
      <c r="AN7318" s="5"/>
      <c r="AO7318" s="5"/>
      <c r="AP7318" s="5"/>
      <c r="AQ7318" s="5">
        <v>6</v>
      </c>
    </row>
    <row r="7319" spans="1:43" x14ac:dyDescent="0.55000000000000004">
      <c r="A7319" s="27" t="s">
        <v>6</v>
      </c>
      <c r="L7319" s="5"/>
      <c r="M7319" s="5"/>
      <c r="N7319" s="5"/>
      <c r="O7319" s="5"/>
      <c r="P7319" s="5"/>
      <c r="Q7319" s="5"/>
      <c r="R7319" s="5"/>
      <c r="S7319" s="5"/>
      <c r="T7319" s="5">
        <v>1</v>
      </c>
      <c r="U7319" s="5">
        <v>2</v>
      </c>
      <c r="V7319" s="5"/>
      <c r="W7319" s="5">
        <v>1</v>
      </c>
      <c r="X7319" s="5"/>
      <c r="Y7319" s="5">
        <v>4</v>
      </c>
      <c r="Z7319" s="5"/>
      <c r="AA7319" s="5"/>
      <c r="AB7319" s="5"/>
      <c r="AC7319" s="5"/>
      <c r="AD7319" s="5"/>
      <c r="AE7319" s="5"/>
      <c r="AF7319" s="5"/>
      <c r="AG7319" s="5"/>
      <c r="AH7319" s="5"/>
      <c r="AI7319" s="5"/>
      <c r="AJ7319" s="5"/>
      <c r="AK7319" s="5"/>
      <c r="AL7319" s="5"/>
      <c r="AM7319" s="5"/>
      <c r="AN7319" s="5"/>
      <c r="AO7319" s="5"/>
      <c r="AP7319" s="5"/>
      <c r="AQ7319" s="5">
        <v>4</v>
      </c>
    </row>
    <row r="7320" spans="1:43" x14ac:dyDescent="0.55000000000000004">
      <c r="A7320" s="27" t="s">
        <v>73</v>
      </c>
      <c r="L7320" s="5"/>
      <c r="M7320" s="5"/>
      <c r="N7320" s="5"/>
      <c r="O7320" s="5"/>
      <c r="P7320" s="5"/>
      <c r="Q7320" s="5"/>
      <c r="R7320" s="5"/>
      <c r="S7320" s="5"/>
      <c r="T7320" s="5"/>
      <c r="U7320" s="5"/>
      <c r="V7320" s="5"/>
      <c r="W7320" s="5"/>
      <c r="X7320" s="5"/>
      <c r="Y7320" s="5"/>
      <c r="Z7320" s="5"/>
      <c r="AA7320" s="5"/>
      <c r="AB7320" s="5"/>
      <c r="AC7320" s="5"/>
      <c r="AD7320" s="5"/>
      <c r="AE7320" s="5">
        <v>2</v>
      </c>
      <c r="AF7320" s="5"/>
      <c r="AG7320" s="5">
        <v>2</v>
      </c>
      <c r="AH7320" s="5"/>
      <c r="AI7320" s="5"/>
      <c r="AJ7320" s="5"/>
      <c r="AK7320" s="5"/>
      <c r="AL7320" s="5"/>
      <c r="AM7320" s="5"/>
      <c r="AN7320" s="5"/>
      <c r="AO7320" s="5"/>
      <c r="AP7320" s="5"/>
      <c r="AQ7320" s="5">
        <v>2</v>
      </c>
    </row>
    <row r="7321" spans="1:43" x14ac:dyDescent="0.55000000000000004">
      <c r="A7321" s="26" t="s">
        <v>158</v>
      </c>
      <c r="L7321" s="5"/>
      <c r="M7321" s="5"/>
      <c r="N7321" s="5"/>
      <c r="O7321" s="5"/>
      <c r="P7321" s="5"/>
      <c r="Q7321" s="5"/>
      <c r="R7321" s="5"/>
      <c r="S7321" s="5"/>
      <c r="T7321" s="5">
        <v>1</v>
      </c>
      <c r="U7321" s="5"/>
      <c r="V7321" s="5"/>
      <c r="W7321" s="5"/>
      <c r="X7321" s="5"/>
      <c r="Y7321" s="5">
        <v>1</v>
      </c>
      <c r="Z7321" s="5"/>
      <c r="AA7321" s="5"/>
      <c r="AB7321" s="5"/>
      <c r="AC7321" s="5"/>
      <c r="AD7321" s="5"/>
      <c r="AE7321" s="5"/>
      <c r="AF7321" s="5"/>
      <c r="AG7321" s="5"/>
      <c r="AH7321" s="5"/>
      <c r="AI7321" s="5"/>
      <c r="AJ7321" s="5"/>
      <c r="AK7321" s="5"/>
      <c r="AL7321" s="5"/>
      <c r="AM7321" s="5"/>
      <c r="AN7321" s="5"/>
      <c r="AO7321" s="5"/>
      <c r="AP7321" s="5"/>
      <c r="AQ7321" s="5">
        <v>1</v>
      </c>
    </row>
    <row r="7322" spans="1:43" x14ac:dyDescent="0.55000000000000004">
      <c r="A7322" s="27" t="s">
        <v>29</v>
      </c>
      <c r="L7322" s="5"/>
      <c r="M7322" s="5"/>
      <c r="N7322" s="5"/>
      <c r="O7322" s="5"/>
      <c r="P7322" s="5"/>
      <c r="Q7322" s="5"/>
      <c r="R7322" s="5"/>
      <c r="S7322" s="5"/>
      <c r="T7322" s="5">
        <v>1</v>
      </c>
      <c r="U7322" s="5"/>
      <c r="V7322" s="5"/>
      <c r="W7322" s="5"/>
      <c r="X7322" s="5"/>
      <c r="Y7322" s="5">
        <v>1</v>
      </c>
      <c r="Z7322" s="5"/>
      <c r="AA7322" s="5"/>
      <c r="AB7322" s="5"/>
      <c r="AC7322" s="5"/>
      <c r="AD7322" s="5"/>
      <c r="AE7322" s="5"/>
      <c r="AF7322" s="5"/>
      <c r="AG7322" s="5"/>
      <c r="AH7322" s="5"/>
      <c r="AI7322" s="5"/>
      <c r="AJ7322" s="5"/>
      <c r="AK7322" s="5"/>
      <c r="AL7322" s="5"/>
      <c r="AM7322" s="5"/>
      <c r="AN7322" s="5"/>
      <c r="AO7322" s="5"/>
      <c r="AP7322" s="5"/>
      <c r="AQ7322" s="5">
        <v>1</v>
      </c>
    </row>
    <row r="7323" spans="1:43" x14ac:dyDescent="0.55000000000000004">
      <c r="A7323" s="26" t="s">
        <v>449</v>
      </c>
      <c r="L7323" s="5"/>
      <c r="M7323" s="5"/>
      <c r="N7323" s="5"/>
      <c r="O7323" s="5"/>
      <c r="P7323" s="5"/>
      <c r="Q7323" s="5"/>
      <c r="R7323" s="5"/>
      <c r="S7323" s="5"/>
      <c r="T7323" s="5">
        <v>1</v>
      </c>
      <c r="U7323" s="5"/>
      <c r="V7323" s="5"/>
      <c r="W7323" s="5"/>
      <c r="X7323" s="5"/>
      <c r="Y7323" s="5">
        <v>1</v>
      </c>
      <c r="Z7323" s="5"/>
      <c r="AA7323" s="5"/>
      <c r="AB7323" s="5"/>
      <c r="AC7323" s="5"/>
      <c r="AD7323" s="5"/>
      <c r="AE7323" s="5"/>
      <c r="AF7323" s="5"/>
      <c r="AG7323" s="5"/>
      <c r="AH7323" s="5"/>
      <c r="AI7323" s="5"/>
      <c r="AJ7323" s="5"/>
      <c r="AK7323" s="5"/>
      <c r="AL7323" s="5"/>
      <c r="AM7323" s="5"/>
      <c r="AN7323" s="5"/>
      <c r="AO7323" s="5"/>
      <c r="AP7323" s="5"/>
      <c r="AQ7323" s="5">
        <v>1</v>
      </c>
    </row>
    <row r="7324" spans="1:43" x14ac:dyDescent="0.55000000000000004">
      <c r="A7324" s="27" t="s">
        <v>29</v>
      </c>
      <c r="L7324" s="5"/>
      <c r="M7324" s="5"/>
      <c r="N7324" s="5"/>
      <c r="O7324" s="5"/>
      <c r="P7324" s="5"/>
      <c r="Q7324" s="5"/>
      <c r="R7324" s="5"/>
      <c r="S7324" s="5"/>
      <c r="T7324" s="5">
        <v>1</v>
      </c>
      <c r="U7324" s="5"/>
      <c r="V7324" s="5"/>
      <c r="W7324" s="5"/>
      <c r="X7324" s="5"/>
      <c r="Y7324" s="5">
        <v>1</v>
      </c>
      <c r="Z7324" s="5"/>
      <c r="AA7324" s="5"/>
      <c r="AB7324" s="5"/>
      <c r="AC7324" s="5"/>
      <c r="AD7324" s="5"/>
      <c r="AE7324" s="5"/>
      <c r="AF7324" s="5"/>
      <c r="AG7324" s="5"/>
      <c r="AH7324" s="5"/>
      <c r="AI7324" s="5"/>
      <c r="AJ7324" s="5"/>
      <c r="AK7324" s="5"/>
      <c r="AL7324" s="5"/>
      <c r="AM7324" s="5"/>
      <c r="AN7324" s="5"/>
      <c r="AO7324" s="5"/>
      <c r="AP7324" s="5"/>
      <c r="AQ7324" s="5">
        <v>1</v>
      </c>
    </row>
    <row r="7325" spans="1:43" x14ac:dyDescent="0.55000000000000004">
      <c r="A7325" s="26" t="s">
        <v>163</v>
      </c>
      <c r="L7325" s="5"/>
      <c r="M7325" s="5"/>
      <c r="N7325" s="5"/>
      <c r="O7325" s="5"/>
      <c r="P7325" s="5"/>
      <c r="Q7325" s="5"/>
      <c r="R7325" s="5"/>
      <c r="S7325" s="5"/>
      <c r="T7325" s="5">
        <v>2</v>
      </c>
      <c r="U7325" s="5"/>
      <c r="V7325" s="5">
        <v>1</v>
      </c>
      <c r="W7325" s="5">
        <v>2</v>
      </c>
      <c r="X7325" s="5"/>
      <c r="Y7325" s="5">
        <v>5</v>
      </c>
      <c r="Z7325" s="5"/>
      <c r="AA7325" s="5"/>
      <c r="AB7325" s="5"/>
      <c r="AC7325" s="5"/>
      <c r="AD7325" s="5">
        <v>1</v>
      </c>
      <c r="AE7325" s="5"/>
      <c r="AF7325" s="5"/>
      <c r="AG7325" s="5">
        <v>1</v>
      </c>
      <c r="AH7325" s="5"/>
      <c r="AI7325" s="5"/>
      <c r="AJ7325" s="5"/>
      <c r="AK7325" s="5"/>
      <c r="AL7325" s="5"/>
      <c r="AM7325" s="5"/>
      <c r="AN7325" s="5"/>
      <c r="AO7325" s="5"/>
      <c r="AP7325" s="5"/>
      <c r="AQ7325" s="5">
        <v>6</v>
      </c>
    </row>
    <row r="7326" spans="1:43" x14ac:dyDescent="0.55000000000000004">
      <c r="A7326" s="27" t="s">
        <v>12</v>
      </c>
      <c r="L7326" s="5"/>
      <c r="M7326" s="5"/>
      <c r="N7326" s="5"/>
      <c r="O7326" s="5"/>
      <c r="P7326" s="5"/>
      <c r="Q7326" s="5"/>
      <c r="R7326" s="5"/>
      <c r="S7326" s="5"/>
      <c r="T7326" s="5">
        <v>2</v>
      </c>
      <c r="U7326" s="5"/>
      <c r="V7326" s="5">
        <v>1</v>
      </c>
      <c r="W7326" s="5">
        <v>2</v>
      </c>
      <c r="X7326" s="5"/>
      <c r="Y7326" s="5">
        <v>5</v>
      </c>
      <c r="Z7326" s="5"/>
      <c r="AA7326" s="5"/>
      <c r="AB7326" s="5"/>
      <c r="AC7326" s="5"/>
      <c r="AD7326" s="5"/>
      <c r="AE7326" s="5"/>
      <c r="AF7326" s="5"/>
      <c r="AG7326" s="5"/>
      <c r="AH7326" s="5"/>
      <c r="AI7326" s="5"/>
      <c r="AJ7326" s="5"/>
      <c r="AK7326" s="5"/>
      <c r="AL7326" s="5"/>
      <c r="AM7326" s="5"/>
      <c r="AN7326" s="5"/>
      <c r="AO7326" s="5"/>
      <c r="AP7326" s="5"/>
      <c r="AQ7326" s="5">
        <v>5</v>
      </c>
    </row>
    <row r="7327" spans="1:43" x14ac:dyDescent="0.55000000000000004">
      <c r="A7327" s="27" t="s">
        <v>16</v>
      </c>
      <c r="L7327" s="5"/>
      <c r="M7327" s="5"/>
      <c r="N7327" s="5"/>
      <c r="O7327" s="5"/>
      <c r="P7327" s="5"/>
      <c r="Q7327" s="5"/>
      <c r="R7327" s="5"/>
      <c r="S7327" s="5"/>
      <c r="T7327" s="5"/>
      <c r="U7327" s="5"/>
      <c r="V7327" s="5"/>
      <c r="W7327" s="5"/>
      <c r="X7327" s="5"/>
      <c r="Y7327" s="5"/>
      <c r="Z7327" s="5"/>
      <c r="AA7327" s="5"/>
      <c r="AB7327" s="5"/>
      <c r="AC7327" s="5"/>
      <c r="AD7327" s="5">
        <v>1</v>
      </c>
      <c r="AE7327" s="5"/>
      <c r="AF7327" s="5"/>
      <c r="AG7327" s="5">
        <v>1</v>
      </c>
      <c r="AH7327" s="5"/>
      <c r="AI7327" s="5"/>
      <c r="AJ7327" s="5"/>
      <c r="AK7327" s="5"/>
      <c r="AL7327" s="5"/>
      <c r="AM7327" s="5"/>
      <c r="AN7327" s="5"/>
      <c r="AO7327" s="5"/>
      <c r="AP7327" s="5"/>
      <c r="AQ7327" s="5">
        <v>1</v>
      </c>
    </row>
    <row r="7328" spans="1:43" x14ac:dyDescent="0.55000000000000004">
      <c r="A7328" s="25" t="s">
        <v>190</v>
      </c>
      <c r="L7328" s="5"/>
      <c r="M7328" s="5"/>
      <c r="N7328" s="5"/>
      <c r="O7328" s="5"/>
      <c r="P7328" s="5"/>
      <c r="Q7328" s="5"/>
      <c r="R7328" s="5"/>
      <c r="S7328" s="5"/>
      <c r="T7328" s="5">
        <v>8</v>
      </c>
      <c r="U7328" s="5">
        <v>12</v>
      </c>
      <c r="V7328" s="5">
        <v>2</v>
      </c>
      <c r="W7328" s="5">
        <v>1</v>
      </c>
      <c r="X7328" s="5"/>
      <c r="Y7328" s="5">
        <v>23</v>
      </c>
      <c r="Z7328" s="5"/>
      <c r="AA7328" s="5"/>
      <c r="AB7328" s="5"/>
      <c r="AC7328" s="5"/>
      <c r="AD7328" s="5"/>
      <c r="AE7328" s="5"/>
      <c r="AF7328" s="5">
        <v>1</v>
      </c>
      <c r="AG7328" s="5">
        <v>1</v>
      </c>
      <c r="AH7328" s="5"/>
      <c r="AI7328" s="5"/>
      <c r="AJ7328" s="5"/>
      <c r="AK7328" s="5"/>
      <c r="AL7328" s="5"/>
      <c r="AM7328" s="5"/>
      <c r="AN7328" s="5"/>
      <c r="AO7328" s="5"/>
      <c r="AP7328" s="5"/>
      <c r="AQ7328" s="5">
        <v>24</v>
      </c>
    </row>
    <row r="7329" spans="1:43" x14ac:dyDescent="0.55000000000000004">
      <c r="A7329" s="26" t="s">
        <v>151</v>
      </c>
      <c r="L7329" s="5"/>
      <c r="M7329" s="5"/>
      <c r="N7329" s="5"/>
      <c r="O7329" s="5"/>
      <c r="P7329" s="5"/>
      <c r="Q7329" s="5"/>
      <c r="R7329" s="5"/>
      <c r="S7329" s="5"/>
      <c r="T7329" s="5">
        <v>8</v>
      </c>
      <c r="U7329" s="5">
        <v>11</v>
      </c>
      <c r="V7329" s="5"/>
      <c r="W7329" s="5">
        <v>1</v>
      </c>
      <c r="X7329" s="5"/>
      <c r="Y7329" s="5">
        <v>20</v>
      </c>
      <c r="Z7329" s="5"/>
      <c r="AA7329" s="5"/>
      <c r="AB7329" s="5"/>
      <c r="AC7329" s="5"/>
      <c r="AD7329" s="5"/>
      <c r="AE7329" s="5"/>
      <c r="AF7329" s="5"/>
      <c r="AG7329" s="5"/>
      <c r="AH7329" s="5"/>
      <c r="AI7329" s="5"/>
      <c r="AJ7329" s="5"/>
      <c r="AK7329" s="5"/>
      <c r="AL7329" s="5"/>
      <c r="AM7329" s="5"/>
      <c r="AN7329" s="5"/>
      <c r="AO7329" s="5"/>
      <c r="AP7329" s="5"/>
      <c r="AQ7329" s="5">
        <v>20</v>
      </c>
    </row>
    <row r="7330" spans="1:43" x14ac:dyDescent="0.55000000000000004">
      <c r="A7330" s="27" t="s">
        <v>12</v>
      </c>
      <c r="L7330" s="5"/>
      <c r="M7330" s="5"/>
      <c r="N7330" s="5"/>
      <c r="O7330" s="5"/>
      <c r="P7330" s="5"/>
      <c r="Q7330" s="5"/>
      <c r="R7330" s="5"/>
      <c r="S7330" s="5"/>
      <c r="T7330" s="5">
        <v>8</v>
      </c>
      <c r="U7330" s="5">
        <v>11</v>
      </c>
      <c r="V7330" s="5"/>
      <c r="W7330" s="5">
        <v>1</v>
      </c>
      <c r="X7330" s="5"/>
      <c r="Y7330" s="5">
        <v>20</v>
      </c>
      <c r="Z7330" s="5"/>
      <c r="AA7330" s="5"/>
      <c r="AB7330" s="5"/>
      <c r="AC7330" s="5"/>
      <c r="AD7330" s="5"/>
      <c r="AE7330" s="5"/>
      <c r="AF7330" s="5"/>
      <c r="AG7330" s="5"/>
      <c r="AH7330" s="5"/>
      <c r="AI7330" s="5"/>
      <c r="AJ7330" s="5"/>
      <c r="AK7330" s="5"/>
      <c r="AL7330" s="5"/>
      <c r="AM7330" s="5"/>
      <c r="AN7330" s="5"/>
      <c r="AO7330" s="5"/>
      <c r="AP7330" s="5"/>
      <c r="AQ7330" s="5">
        <v>20</v>
      </c>
    </row>
    <row r="7331" spans="1:43" x14ac:dyDescent="0.55000000000000004">
      <c r="A7331" s="26" t="s">
        <v>15</v>
      </c>
      <c r="L7331" s="5"/>
      <c r="M7331" s="5"/>
      <c r="N7331" s="5"/>
      <c r="O7331" s="5"/>
      <c r="P7331" s="5"/>
      <c r="Q7331" s="5"/>
      <c r="R7331" s="5"/>
      <c r="S7331" s="5"/>
      <c r="T7331" s="5"/>
      <c r="U7331" s="5"/>
      <c r="V7331" s="5"/>
      <c r="W7331" s="5"/>
      <c r="X7331" s="5"/>
      <c r="Y7331" s="5"/>
      <c r="Z7331" s="5"/>
      <c r="AA7331" s="5"/>
      <c r="AB7331" s="5"/>
      <c r="AC7331" s="5"/>
      <c r="AD7331" s="5"/>
      <c r="AE7331" s="5"/>
      <c r="AF7331" s="5">
        <v>1</v>
      </c>
      <c r="AG7331" s="5">
        <v>1</v>
      </c>
      <c r="AH7331" s="5"/>
      <c r="AI7331" s="5"/>
      <c r="AJ7331" s="5"/>
      <c r="AK7331" s="5"/>
      <c r="AL7331" s="5"/>
      <c r="AM7331" s="5"/>
      <c r="AN7331" s="5"/>
      <c r="AO7331" s="5"/>
      <c r="AP7331" s="5"/>
      <c r="AQ7331" s="5">
        <v>1</v>
      </c>
    </row>
    <row r="7332" spans="1:43" x14ac:dyDescent="0.55000000000000004">
      <c r="A7332" s="27" t="s">
        <v>16</v>
      </c>
      <c r="L7332" s="5"/>
      <c r="M7332" s="5"/>
      <c r="N7332" s="5"/>
      <c r="O7332" s="5"/>
      <c r="P7332" s="5"/>
      <c r="Q7332" s="5"/>
      <c r="R7332" s="5"/>
      <c r="S7332" s="5"/>
      <c r="T7332" s="5"/>
      <c r="U7332" s="5"/>
      <c r="V7332" s="5"/>
      <c r="W7332" s="5"/>
      <c r="X7332" s="5"/>
      <c r="Y7332" s="5"/>
      <c r="Z7332" s="5"/>
      <c r="AA7332" s="5"/>
      <c r="AB7332" s="5"/>
      <c r="AC7332" s="5"/>
      <c r="AD7332" s="5"/>
      <c r="AE7332" s="5"/>
      <c r="AF7332" s="5">
        <v>1</v>
      </c>
      <c r="AG7332" s="5">
        <v>1</v>
      </c>
      <c r="AH7332" s="5"/>
      <c r="AI7332" s="5"/>
      <c r="AJ7332" s="5"/>
      <c r="AK7332" s="5"/>
      <c r="AL7332" s="5"/>
      <c r="AM7332" s="5"/>
      <c r="AN7332" s="5"/>
      <c r="AO7332" s="5"/>
      <c r="AP7332" s="5"/>
      <c r="AQ7332" s="5">
        <v>1</v>
      </c>
    </row>
    <row r="7333" spans="1:43" x14ac:dyDescent="0.55000000000000004">
      <c r="A7333" s="26" t="s">
        <v>193</v>
      </c>
      <c r="L7333" s="5"/>
      <c r="M7333" s="5"/>
      <c r="N7333" s="5"/>
      <c r="O7333" s="5"/>
      <c r="P7333" s="5"/>
      <c r="Q7333" s="5"/>
      <c r="R7333" s="5"/>
      <c r="S7333" s="5"/>
      <c r="T7333" s="5"/>
      <c r="U7333" s="5"/>
      <c r="V7333" s="5">
        <v>1</v>
      </c>
      <c r="W7333" s="5"/>
      <c r="X7333" s="5"/>
      <c r="Y7333" s="5">
        <v>1</v>
      </c>
      <c r="Z7333" s="5"/>
      <c r="AA7333" s="5"/>
      <c r="AB7333" s="5"/>
      <c r="AC7333" s="5"/>
      <c r="AD7333" s="5"/>
      <c r="AE7333" s="5"/>
      <c r="AF7333" s="5"/>
      <c r="AG7333" s="5"/>
      <c r="AH7333" s="5"/>
      <c r="AI7333" s="5"/>
      <c r="AJ7333" s="5"/>
      <c r="AK7333" s="5"/>
      <c r="AL7333" s="5"/>
      <c r="AM7333" s="5"/>
      <c r="AN7333" s="5"/>
      <c r="AO7333" s="5"/>
      <c r="AP7333" s="5"/>
      <c r="AQ7333" s="5">
        <v>1</v>
      </c>
    </row>
    <row r="7334" spans="1:43" x14ac:dyDescent="0.55000000000000004">
      <c r="A7334" s="27" t="s">
        <v>12</v>
      </c>
      <c r="L7334" s="5"/>
      <c r="M7334" s="5"/>
      <c r="N7334" s="5"/>
      <c r="O7334" s="5"/>
      <c r="P7334" s="5"/>
      <c r="Q7334" s="5"/>
      <c r="R7334" s="5"/>
      <c r="S7334" s="5"/>
      <c r="T7334" s="5"/>
      <c r="U7334" s="5"/>
      <c r="V7334" s="5">
        <v>1</v>
      </c>
      <c r="W7334" s="5"/>
      <c r="X7334" s="5"/>
      <c r="Y7334" s="5">
        <v>1</v>
      </c>
      <c r="Z7334" s="5"/>
      <c r="AA7334" s="5"/>
      <c r="AB7334" s="5"/>
      <c r="AC7334" s="5"/>
      <c r="AD7334" s="5"/>
      <c r="AE7334" s="5"/>
      <c r="AF7334" s="5"/>
      <c r="AG7334" s="5"/>
      <c r="AH7334" s="5"/>
      <c r="AI7334" s="5"/>
      <c r="AJ7334" s="5"/>
      <c r="AK7334" s="5"/>
      <c r="AL7334" s="5"/>
      <c r="AM7334" s="5"/>
      <c r="AN7334" s="5"/>
      <c r="AO7334" s="5"/>
      <c r="AP7334" s="5"/>
      <c r="AQ7334" s="5">
        <v>1</v>
      </c>
    </row>
    <row r="7335" spans="1:43" x14ac:dyDescent="0.55000000000000004">
      <c r="A7335" s="26" t="s">
        <v>192</v>
      </c>
      <c r="L7335" s="5"/>
      <c r="M7335" s="5"/>
      <c r="N7335" s="5"/>
      <c r="O7335" s="5"/>
      <c r="P7335" s="5"/>
      <c r="Q7335" s="5"/>
      <c r="R7335" s="5"/>
      <c r="S7335" s="5"/>
      <c r="T7335" s="5"/>
      <c r="U7335" s="5"/>
      <c r="V7335" s="5">
        <v>1</v>
      </c>
      <c r="W7335" s="5"/>
      <c r="X7335" s="5"/>
      <c r="Y7335" s="5">
        <v>1</v>
      </c>
      <c r="Z7335" s="5"/>
      <c r="AA7335" s="5"/>
      <c r="AB7335" s="5"/>
      <c r="AC7335" s="5"/>
      <c r="AD7335" s="5"/>
      <c r="AE7335" s="5"/>
      <c r="AF7335" s="5"/>
      <c r="AG7335" s="5"/>
      <c r="AH7335" s="5"/>
      <c r="AI7335" s="5"/>
      <c r="AJ7335" s="5"/>
      <c r="AK7335" s="5"/>
      <c r="AL7335" s="5"/>
      <c r="AM7335" s="5"/>
      <c r="AN7335" s="5"/>
      <c r="AO7335" s="5"/>
      <c r="AP7335" s="5"/>
      <c r="AQ7335" s="5">
        <v>1</v>
      </c>
    </row>
    <row r="7336" spans="1:43" x14ac:dyDescent="0.55000000000000004">
      <c r="A7336" s="27" t="s">
        <v>12</v>
      </c>
      <c r="L7336" s="5"/>
      <c r="M7336" s="5"/>
      <c r="N7336" s="5"/>
      <c r="O7336" s="5"/>
      <c r="P7336" s="5"/>
      <c r="Q7336" s="5"/>
      <c r="R7336" s="5"/>
      <c r="S7336" s="5"/>
      <c r="T7336" s="5"/>
      <c r="U7336" s="5"/>
      <c r="V7336" s="5">
        <v>1</v>
      </c>
      <c r="W7336" s="5"/>
      <c r="X7336" s="5"/>
      <c r="Y7336" s="5">
        <v>1</v>
      </c>
      <c r="Z7336" s="5"/>
      <c r="AA7336" s="5"/>
      <c r="AB7336" s="5"/>
      <c r="AC7336" s="5"/>
      <c r="AD7336" s="5"/>
      <c r="AE7336" s="5"/>
      <c r="AF7336" s="5"/>
      <c r="AG7336" s="5"/>
      <c r="AH7336" s="5"/>
      <c r="AI7336" s="5"/>
      <c r="AJ7336" s="5"/>
      <c r="AK7336" s="5"/>
      <c r="AL7336" s="5"/>
      <c r="AM7336" s="5"/>
      <c r="AN7336" s="5"/>
      <c r="AO7336" s="5"/>
      <c r="AP7336" s="5"/>
      <c r="AQ7336" s="5">
        <v>1</v>
      </c>
    </row>
    <row r="7337" spans="1:43" x14ac:dyDescent="0.55000000000000004">
      <c r="A7337" s="26" t="s">
        <v>194</v>
      </c>
      <c r="L7337" s="5"/>
      <c r="M7337" s="5"/>
      <c r="N7337" s="5"/>
      <c r="O7337" s="5"/>
      <c r="P7337" s="5"/>
      <c r="Q7337" s="5"/>
      <c r="R7337" s="5"/>
      <c r="S7337" s="5"/>
      <c r="T7337" s="5"/>
      <c r="U7337" s="5">
        <v>1</v>
      </c>
      <c r="V7337" s="5"/>
      <c r="W7337" s="5"/>
      <c r="X7337" s="5"/>
      <c r="Y7337" s="5">
        <v>1</v>
      </c>
      <c r="Z7337" s="5"/>
      <c r="AA7337" s="5"/>
      <c r="AB7337" s="5"/>
      <c r="AC7337" s="5"/>
      <c r="AD7337" s="5"/>
      <c r="AE7337" s="5"/>
      <c r="AF7337" s="5"/>
      <c r="AG7337" s="5"/>
      <c r="AH7337" s="5"/>
      <c r="AI7337" s="5"/>
      <c r="AJ7337" s="5"/>
      <c r="AK7337" s="5"/>
      <c r="AL7337" s="5"/>
      <c r="AM7337" s="5"/>
      <c r="AN7337" s="5"/>
      <c r="AO7337" s="5"/>
      <c r="AP7337" s="5"/>
      <c r="AQ7337" s="5">
        <v>1</v>
      </c>
    </row>
    <row r="7338" spans="1:43" x14ac:dyDescent="0.55000000000000004">
      <c r="A7338" s="27" t="s">
        <v>29</v>
      </c>
      <c r="L7338" s="5"/>
      <c r="M7338" s="5"/>
      <c r="N7338" s="5"/>
      <c r="O7338" s="5"/>
      <c r="P7338" s="5"/>
      <c r="Q7338" s="5"/>
      <c r="R7338" s="5"/>
      <c r="S7338" s="5"/>
      <c r="T7338" s="5"/>
      <c r="U7338" s="5">
        <v>1</v>
      </c>
      <c r="V7338" s="5"/>
      <c r="W7338" s="5"/>
      <c r="X7338" s="5"/>
      <c r="Y7338" s="5">
        <v>1</v>
      </c>
      <c r="Z7338" s="5"/>
      <c r="AA7338" s="5"/>
      <c r="AB7338" s="5"/>
      <c r="AC7338" s="5"/>
      <c r="AD7338" s="5"/>
      <c r="AE7338" s="5"/>
      <c r="AF7338" s="5"/>
      <c r="AG7338" s="5"/>
      <c r="AH7338" s="5"/>
      <c r="AI7338" s="5"/>
      <c r="AJ7338" s="5"/>
      <c r="AK7338" s="5"/>
      <c r="AL7338" s="5"/>
      <c r="AM7338" s="5"/>
      <c r="AN7338" s="5"/>
      <c r="AO7338" s="5"/>
      <c r="AP7338" s="5"/>
      <c r="AQ7338" s="5">
        <v>1</v>
      </c>
    </row>
    <row r="7339" spans="1:43" x14ac:dyDescent="0.55000000000000004">
      <c r="A7339" s="25" t="s">
        <v>195</v>
      </c>
      <c r="L7339" s="5"/>
      <c r="M7339" s="5"/>
      <c r="N7339" s="5"/>
      <c r="O7339" s="5"/>
      <c r="P7339" s="5"/>
      <c r="Q7339" s="5"/>
      <c r="R7339" s="5"/>
      <c r="S7339" s="5"/>
      <c r="T7339" s="5"/>
      <c r="U7339" s="5">
        <v>2</v>
      </c>
      <c r="V7339" s="5"/>
      <c r="W7339" s="5"/>
      <c r="X7339" s="5"/>
      <c r="Y7339" s="5">
        <v>2</v>
      </c>
      <c r="Z7339" s="5"/>
      <c r="AA7339" s="5"/>
      <c r="AB7339" s="5"/>
      <c r="AC7339" s="5"/>
      <c r="AD7339" s="5"/>
      <c r="AE7339" s="5"/>
      <c r="AF7339" s="5">
        <v>1</v>
      </c>
      <c r="AG7339" s="5">
        <v>1</v>
      </c>
      <c r="AH7339" s="5"/>
      <c r="AI7339" s="5"/>
      <c r="AJ7339" s="5"/>
      <c r="AK7339" s="5"/>
      <c r="AL7339" s="5"/>
      <c r="AM7339" s="5"/>
      <c r="AN7339" s="5"/>
      <c r="AO7339" s="5"/>
      <c r="AP7339" s="5"/>
      <c r="AQ7339" s="5">
        <v>3</v>
      </c>
    </row>
    <row r="7340" spans="1:43" x14ac:dyDescent="0.55000000000000004">
      <c r="A7340" s="26" t="s">
        <v>469</v>
      </c>
      <c r="L7340" s="5"/>
      <c r="M7340" s="5"/>
      <c r="N7340" s="5"/>
      <c r="O7340" s="5"/>
      <c r="P7340" s="5"/>
      <c r="Q7340" s="5"/>
      <c r="R7340" s="5"/>
      <c r="S7340" s="5"/>
      <c r="T7340" s="5"/>
      <c r="U7340" s="5"/>
      <c r="V7340" s="5"/>
      <c r="W7340" s="5"/>
      <c r="X7340" s="5"/>
      <c r="Y7340" s="5"/>
      <c r="Z7340" s="5"/>
      <c r="AA7340" s="5"/>
      <c r="AB7340" s="5"/>
      <c r="AC7340" s="5"/>
      <c r="AD7340" s="5"/>
      <c r="AE7340" s="5"/>
      <c r="AF7340" s="5">
        <v>1</v>
      </c>
      <c r="AG7340" s="5">
        <v>1</v>
      </c>
      <c r="AH7340" s="5"/>
      <c r="AI7340" s="5"/>
      <c r="AJ7340" s="5"/>
      <c r="AK7340" s="5"/>
      <c r="AL7340" s="5"/>
      <c r="AM7340" s="5"/>
      <c r="AN7340" s="5"/>
      <c r="AO7340" s="5"/>
      <c r="AP7340" s="5"/>
      <c r="AQ7340" s="5">
        <v>1</v>
      </c>
    </row>
    <row r="7341" spans="1:43" x14ac:dyDescent="0.55000000000000004">
      <c r="A7341" s="27" t="s">
        <v>16</v>
      </c>
      <c r="L7341" s="5"/>
      <c r="M7341" s="5"/>
      <c r="N7341" s="5"/>
      <c r="O7341" s="5"/>
      <c r="P7341" s="5"/>
      <c r="Q7341" s="5"/>
      <c r="R7341" s="5"/>
      <c r="S7341" s="5"/>
      <c r="T7341" s="5"/>
      <c r="U7341" s="5"/>
      <c r="V7341" s="5"/>
      <c r="W7341" s="5"/>
      <c r="X7341" s="5"/>
      <c r="Y7341" s="5"/>
      <c r="Z7341" s="5"/>
      <c r="AA7341" s="5"/>
      <c r="AB7341" s="5"/>
      <c r="AC7341" s="5"/>
      <c r="AD7341" s="5"/>
      <c r="AE7341" s="5"/>
      <c r="AF7341" s="5">
        <v>1</v>
      </c>
      <c r="AG7341" s="5">
        <v>1</v>
      </c>
      <c r="AH7341" s="5"/>
      <c r="AI7341" s="5"/>
      <c r="AJ7341" s="5"/>
      <c r="AK7341" s="5"/>
      <c r="AL7341" s="5"/>
      <c r="AM7341" s="5"/>
      <c r="AN7341" s="5"/>
      <c r="AO7341" s="5"/>
      <c r="AP7341" s="5"/>
      <c r="AQ7341" s="5">
        <v>1</v>
      </c>
    </row>
    <row r="7342" spans="1:43" x14ac:dyDescent="0.55000000000000004">
      <c r="A7342" s="26" t="s">
        <v>198</v>
      </c>
      <c r="L7342" s="5"/>
      <c r="M7342" s="5"/>
      <c r="N7342" s="5"/>
      <c r="O7342" s="5"/>
      <c r="P7342" s="5"/>
      <c r="Q7342" s="5"/>
      <c r="R7342" s="5"/>
      <c r="S7342" s="5"/>
      <c r="T7342" s="5"/>
      <c r="U7342" s="5">
        <v>2</v>
      </c>
      <c r="V7342" s="5"/>
      <c r="W7342" s="5"/>
      <c r="X7342" s="5"/>
      <c r="Y7342" s="5">
        <v>2</v>
      </c>
      <c r="Z7342" s="5"/>
      <c r="AA7342" s="5"/>
      <c r="AB7342" s="5"/>
      <c r="AC7342" s="5"/>
      <c r="AD7342" s="5"/>
      <c r="AE7342" s="5"/>
      <c r="AF7342" s="5"/>
      <c r="AG7342" s="5"/>
      <c r="AH7342" s="5"/>
      <c r="AI7342" s="5"/>
      <c r="AJ7342" s="5"/>
      <c r="AK7342" s="5"/>
      <c r="AL7342" s="5"/>
      <c r="AM7342" s="5"/>
      <c r="AN7342" s="5"/>
      <c r="AO7342" s="5"/>
      <c r="AP7342" s="5"/>
      <c r="AQ7342" s="5">
        <v>2</v>
      </c>
    </row>
    <row r="7343" spans="1:43" x14ac:dyDescent="0.55000000000000004">
      <c r="A7343" s="27" t="s">
        <v>6</v>
      </c>
      <c r="L7343" s="5"/>
      <c r="M7343" s="5"/>
      <c r="N7343" s="5"/>
      <c r="O7343" s="5"/>
      <c r="P7343" s="5"/>
      <c r="Q7343" s="5"/>
      <c r="R7343" s="5"/>
      <c r="S7343" s="5"/>
      <c r="T7343" s="5"/>
      <c r="U7343" s="5">
        <v>1</v>
      </c>
      <c r="V7343" s="5"/>
      <c r="W7343" s="5"/>
      <c r="X7343" s="5"/>
      <c r="Y7343" s="5">
        <v>1</v>
      </c>
      <c r="Z7343" s="5"/>
      <c r="AA7343" s="5"/>
      <c r="AB7343" s="5"/>
      <c r="AC7343" s="5"/>
      <c r="AD7343" s="5"/>
      <c r="AE7343" s="5"/>
      <c r="AF7343" s="5"/>
      <c r="AG7343" s="5"/>
      <c r="AH7343" s="5"/>
      <c r="AI7343" s="5"/>
      <c r="AJ7343" s="5"/>
      <c r="AK7343" s="5"/>
      <c r="AL7343" s="5"/>
      <c r="AM7343" s="5"/>
      <c r="AN7343" s="5"/>
      <c r="AO7343" s="5"/>
      <c r="AP7343" s="5"/>
      <c r="AQ7343" s="5">
        <v>1</v>
      </c>
    </row>
    <row r="7344" spans="1:43" x14ac:dyDescent="0.55000000000000004">
      <c r="A7344" s="27" t="s">
        <v>10</v>
      </c>
      <c r="L7344" s="5"/>
      <c r="M7344" s="5"/>
      <c r="N7344" s="5"/>
      <c r="O7344" s="5"/>
      <c r="P7344" s="5"/>
      <c r="Q7344" s="5"/>
      <c r="R7344" s="5"/>
      <c r="S7344" s="5"/>
      <c r="T7344" s="5"/>
      <c r="U7344" s="5">
        <v>1</v>
      </c>
      <c r="V7344" s="5"/>
      <c r="W7344" s="5"/>
      <c r="X7344" s="5"/>
      <c r="Y7344" s="5">
        <v>1</v>
      </c>
      <c r="Z7344" s="5"/>
      <c r="AA7344" s="5"/>
      <c r="AB7344" s="5"/>
      <c r="AC7344" s="5"/>
      <c r="AD7344" s="5"/>
      <c r="AE7344" s="5"/>
      <c r="AF7344" s="5"/>
      <c r="AG7344" s="5"/>
      <c r="AH7344" s="5"/>
      <c r="AI7344" s="5"/>
      <c r="AJ7344" s="5"/>
      <c r="AK7344" s="5"/>
      <c r="AL7344" s="5"/>
      <c r="AM7344" s="5"/>
      <c r="AN7344" s="5"/>
      <c r="AO7344" s="5"/>
      <c r="AP7344" s="5"/>
      <c r="AQ7344" s="5">
        <v>1</v>
      </c>
    </row>
    <row r="7345" spans="1:43" x14ac:dyDescent="0.55000000000000004">
      <c r="A7345" s="25" t="s">
        <v>53</v>
      </c>
      <c r="L7345" s="5"/>
      <c r="M7345" s="5"/>
      <c r="N7345" s="5"/>
      <c r="O7345" s="5"/>
      <c r="P7345" s="5"/>
      <c r="Q7345" s="5"/>
      <c r="R7345" s="5"/>
      <c r="S7345" s="5"/>
      <c r="T7345" s="5"/>
      <c r="U7345" s="5"/>
      <c r="V7345" s="5"/>
      <c r="W7345" s="5"/>
      <c r="X7345" s="5"/>
      <c r="Y7345" s="5"/>
      <c r="Z7345" s="5"/>
      <c r="AA7345" s="5"/>
      <c r="AB7345" s="5"/>
      <c r="AC7345" s="5"/>
      <c r="AD7345" s="5">
        <v>1</v>
      </c>
      <c r="AE7345" s="5"/>
      <c r="AF7345" s="5"/>
      <c r="AG7345" s="5">
        <v>1</v>
      </c>
      <c r="AH7345" s="5"/>
      <c r="AI7345" s="5"/>
      <c r="AJ7345" s="5"/>
      <c r="AK7345" s="5"/>
      <c r="AL7345" s="5"/>
      <c r="AM7345" s="5"/>
      <c r="AN7345" s="5"/>
      <c r="AO7345" s="5"/>
      <c r="AP7345" s="5"/>
      <c r="AQ7345" s="5">
        <v>1</v>
      </c>
    </row>
    <row r="7346" spans="1:43" x14ac:dyDescent="0.55000000000000004">
      <c r="A7346" s="26" t="s">
        <v>66</v>
      </c>
      <c r="L7346" s="5"/>
      <c r="M7346" s="5"/>
      <c r="N7346" s="5"/>
      <c r="O7346" s="5"/>
      <c r="P7346" s="5"/>
      <c r="Q7346" s="5"/>
      <c r="R7346" s="5"/>
      <c r="S7346" s="5"/>
      <c r="T7346" s="5"/>
      <c r="U7346" s="5"/>
      <c r="V7346" s="5"/>
      <c r="W7346" s="5"/>
      <c r="X7346" s="5"/>
      <c r="Y7346" s="5"/>
      <c r="Z7346" s="5"/>
      <c r="AA7346" s="5"/>
      <c r="AB7346" s="5"/>
      <c r="AC7346" s="5"/>
      <c r="AD7346" s="5">
        <v>1</v>
      </c>
      <c r="AE7346" s="5"/>
      <c r="AF7346" s="5"/>
      <c r="AG7346" s="5">
        <v>1</v>
      </c>
      <c r="AH7346" s="5"/>
      <c r="AI7346" s="5"/>
      <c r="AJ7346" s="5"/>
      <c r="AK7346" s="5"/>
      <c r="AL7346" s="5"/>
      <c r="AM7346" s="5"/>
      <c r="AN7346" s="5"/>
      <c r="AO7346" s="5"/>
      <c r="AP7346" s="5"/>
      <c r="AQ7346" s="5">
        <v>1</v>
      </c>
    </row>
    <row r="7347" spans="1:43" x14ac:dyDescent="0.55000000000000004">
      <c r="A7347" s="27" t="s">
        <v>16</v>
      </c>
      <c r="L7347" s="5"/>
      <c r="M7347" s="5"/>
      <c r="N7347" s="5"/>
      <c r="O7347" s="5"/>
      <c r="P7347" s="5"/>
      <c r="Q7347" s="5"/>
      <c r="R7347" s="5"/>
      <c r="S7347" s="5"/>
      <c r="T7347" s="5"/>
      <c r="U7347" s="5"/>
      <c r="V7347" s="5"/>
      <c r="W7347" s="5"/>
      <c r="X7347" s="5"/>
      <c r="Y7347" s="5"/>
      <c r="Z7347" s="5"/>
      <c r="AA7347" s="5"/>
      <c r="AB7347" s="5"/>
      <c r="AC7347" s="5"/>
      <c r="AD7347" s="5">
        <v>1</v>
      </c>
      <c r="AE7347" s="5"/>
      <c r="AF7347" s="5"/>
      <c r="AG7347" s="5">
        <v>1</v>
      </c>
      <c r="AH7347" s="5"/>
      <c r="AI7347" s="5"/>
      <c r="AJ7347" s="5"/>
      <c r="AK7347" s="5"/>
      <c r="AL7347" s="5"/>
      <c r="AM7347" s="5"/>
      <c r="AN7347" s="5"/>
      <c r="AO7347" s="5"/>
      <c r="AP7347" s="5"/>
      <c r="AQ7347" s="5">
        <v>1</v>
      </c>
    </row>
    <row r="7348" spans="1:43" x14ac:dyDescent="0.55000000000000004">
      <c r="A7348" s="25" t="s">
        <v>202</v>
      </c>
      <c r="L7348" s="5"/>
      <c r="M7348" s="5"/>
      <c r="N7348" s="5"/>
      <c r="O7348" s="5"/>
      <c r="P7348" s="5"/>
      <c r="Q7348" s="5"/>
      <c r="R7348" s="5"/>
      <c r="S7348" s="5"/>
      <c r="T7348" s="5"/>
      <c r="U7348" s="5"/>
      <c r="V7348" s="5">
        <v>1</v>
      </c>
      <c r="W7348" s="5"/>
      <c r="X7348" s="5"/>
      <c r="Y7348" s="5">
        <v>1</v>
      </c>
      <c r="Z7348" s="5"/>
      <c r="AA7348" s="5"/>
      <c r="AB7348" s="5"/>
      <c r="AC7348" s="5"/>
      <c r="AD7348" s="5"/>
      <c r="AE7348" s="5"/>
      <c r="AF7348" s="5"/>
      <c r="AG7348" s="5"/>
      <c r="AH7348" s="5"/>
      <c r="AI7348" s="5"/>
      <c r="AJ7348" s="5"/>
      <c r="AK7348" s="5"/>
      <c r="AL7348" s="5"/>
      <c r="AM7348" s="5"/>
      <c r="AN7348" s="5"/>
      <c r="AO7348" s="5"/>
      <c r="AP7348" s="5"/>
      <c r="AQ7348" s="5">
        <v>1</v>
      </c>
    </row>
    <row r="7349" spans="1:43" x14ac:dyDescent="0.55000000000000004">
      <c r="A7349" s="26" t="s">
        <v>253</v>
      </c>
      <c r="L7349" s="5"/>
      <c r="M7349" s="5"/>
      <c r="N7349" s="5"/>
      <c r="O7349" s="5"/>
      <c r="P7349" s="5"/>
      <c r="Q7349" s="5"/>
      <c r="R7349" s="5"/>
      <c r="S7349" s="5"/>
      <c r="T7349" s="5"/>
      <c r="U7349" s="5"/>
      <c r="V7349" s="5">
        <v>1</v>
      </c>
      <c r="W7349" s="5"/>
      <c r="X7349" s="5"/>
      <c r="Y7349" s="5">
        <v>1</v>
      </c>
      <c r="Z7349" s="5"/>
      <c r="AA7349" s="5"/>
      <c r="AB7349" s="5"/>
      <c r="AC7349" s="5"/>
      <c r="AD7349" s="5"/>
      <c r="AE7349" s="5"/>
      <c r="AF7349" s="5"/>
      <c r="AG7349" s="5"/>
      <c r="AH7349" s="5"/>
      <c r="AI7349" s="5"/>
      <c r="AJ7349" s="5"/>
      <c r="AK7349" s="5"/>
      <c r="AL7349" s="5"/>
      <c r="AM7349" s="5"/>
      <c r="AN7349" s="5"/>
      <c r="AO7349" s="5"/>
      <c r="AP7349" s="5"/>
      <c r="AQ7349" s="5">
        <v>1</v>
      </c>
    </row>
    <row r="7350" spans="1:43" x14ac:dyDescent="0.55000000000000004">
      <c r="A7350" s="27" t="s">
        <v>29</v>
      </c>
      <c r="L7350" s="5"/>
      <c r="M7350" s="5"/>
      <c r="N7350" s="5"/>
      <c r="O7350" s="5"/>
      <c r="P7350" s="5"/>
      <c r="Q7350" s="5"/>
      <c r="R7350" s="5"/>
      <c r="S7350" s="5"/>
      <c r="T7350" s="5"/>
      <c r="U7350" s="5"/>
      <c r="V7350" s="5">
        <v>1</v>
      </c>
      <c r="W7350" s="5"/>
      <c r="X7350" s="5"/>
      <c r="Y7350" s="5">
        <v>1</v>
      </c>
      <c r="Z7350" s="5"/>
      <c r="AA7350" s="5"/>
      <c r="AB7350" s="5"/>
      <c r="AC7350" s="5"/>
      <c r="AD7350" s="5"/>
      <c r="AE7350" s="5"/>
      <c r="AF7350" s="5"/>
      <c r="AG7350" s="5"/>
      <c r="AH7350" s="5"/>
      <c r="AI7350" s="5"/>
      <c r="AJ7350" s="5"/>
      <c r="AK7350" s="5"/>
      <c r="AL7350" s="5"/>
      <c r="AM7350" s="5"/>
      <c r="AN7350" s="5"/>
      <c r="AO7350" s="5"/>
      <c r="AP7350" s="5"/>
      <c r="AQ7350" s="5">
        <v>1</v>
      </c>
    </row>
    <row r="7351" spans="1:43" x14ac:dyDescent="0.55000000000000004">
      <c r="A7351" s="8" t="s">
        <v>208</v>
      </c>
      <c r="L7351" s="5"/>
      <c r="M7351" s="5"/>
      <c r="N7351" s="5"/>
      <c r="O7351" s="5"/>
      <c r="P7351" s="5"/>
      <c r="Q7351" s="5"/>
      <c r="R7351" s="5"/>
      <c r="S7351" s="5"/>
      <c r="T7351" s="5"/>
      <c r="U7351" s="5"/>
      <c r="V7351" s="5"/>
      <c r="W7351" s="5">
        <v>1</v>
      </c>
      <c r="X7351" s="5"/>
      <c r="Y7351" s="5">
        <v>1</v>
      </c>
      <c r="Z7351" s="5"/>
      <c r="AA7351" s="5"/>
      <c r="AB7351" s="5"/>
      <c r="AC7351" s="5"/>
      <c r="AD7351" s="5"/>
      <c r="AE7351" s="5"/>
      <c r="AF7351" s="5"/>
      <c r="AG7351" s="5"/>
      <c r="AH7351" s="5"/>
      <c r="AI7351" s="5"/>
      <c r="AJ7351" s="5"/>
      <c r="AK7351" s="5"/>
      <c r="AL7351" s="5"/>
      <c r="AM7351" s="5"/>
      <c r="AN7351" s="5"/>
      <c r="AO7351" s="5"/>
      <c r="AP7351" s="5"/>
      <c r="AQ7351" s="5">
        <v>1</v>
      </c>
    </row>
    <row r="7352" spans="1:43" x14ac:dyDescent="0.55000000000000004">
      <c r="A7352" s="25" t="s">
        <v>209</v>
      </c>
      <c r="L7352" s="5"/>
      <c r="M7352" s="5"/>
      <c r="N7352" s="5"/>
      <c r="O7352" s="5"/>
      <c r="P7352" s="5"/>
      <c r="Q7352" s="5"/>
      <c r="R7352" s="5"/>
      <c r="S7352" s="5"/>
      <c r="T7352" s="5"/>
      <c r="U7352" s="5"/>
      <c r="V7352" s="5"/>
      <c r="W7352" s="5">
        <v>1</v>
      </c>
      <c r="X7352" s="5"/>
      <c r="Y7352" s="5">
        <v>1</v>
      </c>
      <c r="Z7352" s="5"/>
      <c r="AA7352" s="5"/>
      <c r="AB7352" s="5"/>
      <c r="AC7352" s="5"/>
      <c r="AD7352" s="5"/>
      <c r="AE7352" s="5"/>
      <c r="AF7352" s="5"/>
      <c r="AG7352" s="5"/>
      <c r="AH7352" s="5"/>
      <c r="AI7352" s="5"/>
      <c r="AJ7352" s="5"/>
      <c r="AK7352" s="5"/>
      <c r="AL7352" s="5"/>
      <c r="AM7352" s="5"/>
      <c r="AN7352" s="5"/>
      <c r="AO7352" s="5"/>
      <c r="AP7352" s="5"/>
      <c r="AQ7352" s="5">
        <v>1</v>
      </c>
    </row>
    <row r="7353" spans="1:43" x14ac:dyDescent="0.55000000000000004">
      <c r="A7353" s="26" t="s">
        <v>36</v>
      </c>
      <c r="L7353" s="5"/>
      <c r="M7353" s="5"/>
      <c r="N7353" s="5"/>
      <c r="O7353" s="5"/>
      <c r="P7353" s="5"/>
      <c r="Q7353" s="5"/>
      <c r="R7353" s="5"/>
      <c r="S7353" s="5"/>
      <c r="T7353" s="5"/>
      <c r="U7353" s="5"/>
      <c r="V7353" s="5"/>
      <c r="W7353" s="5">
        <v>1</v>
      </c>
      <c r="X7353" s="5"/>
      <c r="Y7353" s="5">
        <v>1</v>
      </c>
      <c r="Z7353" s="5"/>
      <c r="AA7353" s="5"/>
      <c r="AB7353" s="5"/>
      <c r="AC7353" s="5"/>
      <c r="AD7353" s="5"/>
      <c r="AE7353" s="5"/>
      <c r="AF7353" s="5"/>
      <c r="AG7353" s="5"/>
      <c r="AH7353" s="5"/>
      <c r="AI7353" s="5"/>
      <c r="AJ7353" s="5"/>
      <c r="AK7353" s="5"/>
      <c r="AL7353" s="5"/>
      <c r="AM7353" s="5"/>
      <c r="AN7353" s="5"/>
      <c r="AO7353" s="5"/>
      <c r="AP7353" s="5"/>
      <c r="AQ7353" s="5">
        <v>1</v>
      </c>
    </row>
    <row r="7354" spans="1:43" x14ac:dyDescent="0.55000000000000004">
      <c r="A7354" s="27" t="s">
        <v>234</v>
      </c>
      <c r="L7354" s="5"/>
      <c r="M7354" s="5"/>
      <c r="N7354" s="5"/>
      <c r="O7354" s="5"/>
      <c r="P7354" s="5"/>
      <c r="Q7354" s="5"/>
      <c r="R7354" s="5"/>
      <c r="S7354" s="5"/>
      <c r="T7354" s="5"/>
      <c r="U7354" s="5"/>
      <c r="V7354" s="5"/>
      <c r="W7354" s="5">
        <v>1</v>
      </c>
      <c r="X7354" s="5"/>
      <c r="Y7354" s="5">
        <v>1</v>
      </c>
      <c r="Z7354" s="5"/>
      <c r="AA7354" s="5"/>
      <c r="AB7354" s="5"/>
      <c r="AC7354" s="5"/>
      <c r="AD7354" s="5"/>
      <c r="AE7354" s="5"/>
      <c r="AF7354" s="5"/>
      <c r="AG7354" s="5"/>
      <c r="AH7354" s="5"/>
      <c r="AI7354" s="5"/>
      <c r="AJ7354" s="5"/>
      <c r="AK7354" s="5"/>
      <c r="AL7354" s="5"/>
      <c r="AM7354" s="5"/>
      <c r="AN7354" s="5"/>
      <c r="AO7354" s="5"/>
      <c r="AP7354" s="5"/>
      <c r="AQ7354" s="5">
        <v>1</v>
      </c>
    </row>
    <row r="7355" spans="1:43" x14ac:dyDescent="0.55000000000000004">
      <c r="A7355" s="7" t="s">
        <v>1</v>
      </c>
      <c r="L7355" s="5"/>
      <c r="M7355" s="5"/>
      <c r="N7355" s="5"/>
      <c r="O7355" s="5"/>
      <c r="P7355" s="5"/>
      <c r="Q7355" s="5"/>
      <c r="R7355" s="5"/>
      <c r="S7355" s="5">
        <v>7</v>
      </c>
      <c r="T7355" s="5">
        <v>14</v>
      </c>
      <c r="U7355" s="5">
        <v>13</v>
      </c>
      <c r="V7355" s="5">
        <v>17</v>
      </c>
      <c r="W7355" s="5">
        <v>16</v>
      </c>
      <c r="X7355" s="5">
        <v>1</v>
      </c>
      <c r="Y7355" s="5">
        <v>68</v>
      </c>
      <c r="Z7355" s="5"/>
      <c r="AA7355" s="5"/>
      <c r="AB7355" s="5"/>
      <c r="AC7355" s="5"/>
      <c r="AD7355" s="5">
        <v>1</v>
      </c>
      <c r="AE7355" s="5">
        <v>2</v>
      </c>
      <c r="AF7355" s="5"/>
      <c r="AG7355" s="5">
        <v>3</v>
      </c>
      <c r="AH7355" s="5"/>
      <c r="AI7355" s="5"/>
      <c r="AJ7355" s="5"/>
      <c r="AK7355" s="5"/>
      <c r="AL7355" s="5">
        <v>2</v>
      </c>
      <c r="AM7355" s="5"/>
      <c r="AN7355" s="5"/>
      <c r="AO7355" s="5"/>
      <c r="AP7355" s="5">
        <v>2</v>
      </c>
      <c r="AQ7355" s="5">
        <v>73</v>
      </c>
    </row>
    <row r="7356" spans="1:43" x14ac:dyDescent="0.55000000000000004">
      <c r="A7356" s="8" t="s">
        <v>2</v>
      </c>
      <c r="L7356" s="5"/>
      <c r="M7356" s="5"/>
      <c r="N7356" s="5"/>
      <c r="O7356" s="5"/>
      <c r="P7356" s="5"/>
      <c r="Q7356" s="5"/>
      <c r="R7356" s="5"/>
      <c r="S7356" s="5">
        <v>6</v>
      </c>
      <c r="T7356" s="5">
        <v>14</v>
      </c>
      <c r="U7356" s="5">
        <v>13</v>
      </c>
      <c r="V7356" s="5">
        <v>16</v>
      </c>
      <c r="W7356" s="5">
        <v>14</v>
      </c>
      <c r="X7356" s="5">
        <v>1</v>
      </c>
      <c r="Y7356" s="5">
        <v>64</v>
      </c>
      <c r="Z7356" s="5"/>
      <c r="AA7356" s="5"/>
      <c r="AB7356" s="5"/>
      <c r="AC7356" s="5"/>
      <c r="AD7356" s="5">
        <v>1</v>
      </c>
      <c r="AE7356" s="5">
        <v>2</v>
      </c>
      <c r="AF7356" s="5"/>
      <c r="AG7356" s="5">
        <v>3</v>
      </c>
      <c r="AH7356" s="5"/>
      <c r="AI7356" s="5"/>
      <c r="AJ7356" s="5"/>
      <c r="AK7356" s="5"/>
      <c r="AL7356" s="5">
        <v>2</v>
      </c>
      <c r="AM7356" s="5"/>
      <c r="AN7356" s="5"/>
      <c r="AO7356" s="5"/>
      <c r="AP7356" s="5">
        <v>2</v>
      </c>
      <c r="AQ7356" s="5">
        <v>69</v>
      </c>
    </row>
    <row r="7357" spans="1:43" x14ac:dyDescent="0.55000000000000004">
      <c r="A7357" s="25" t="s">
        <v>3</v>
      </c>
      <c r="L7357" s="5"/>
      <c r="M7357" s="5"/>
      <c r="N7357" s="5"/>
      <c r="O7357" s="5"/>
      <c r="P7357" s="5"/>
      <c r="Q7357" s="5"/>
      <c r="R7357" s="5"/>
      <c r="S7357" s="5"/>
      <c r="T7357" s="5">
        <v>5</v>
      </c>
      <c r="U7357" s="5">
        <v>3</v>
      </c>
      <c r="V7357" s="5">
        <v>1</v>
      </c>
      <c r="W7357" s="5">
        <v>4</v>
      </c>
      <c r="X7357" s="5"/>
      <c r="Y7357" s="5">
        <v>13</v>
      </c>
      <c r="Z7357" s="5"/>
      <c r="AA7357" s="5"/>
      <c r="AB7357" s="5"/>
      <c r="AC7357" s="5"/>
      <c r="AD7357" s="5"/>
      <c r="AE7357" s="5"/>
      <c r="AF7357" s="5"/>
      <c r="AG7357" s="5"/>
      <c r="AH7357" s="5"/>
      <c r="AI7357" s="5"/>
      <c r="AJ7357" s="5"/>
      <c r="AK7357" s="5"/>
      <c r="AL7357" s="5">
        <v>1</v>
      </c>
      <c r="AM7357" s="5"/>
      <c r="AN7357" s="5"/>
      <c r="AO7357" s="5"/>
      <c r="AP7357" s="5">
        <v>1</v>
      </c>
      <c r="AQ7357" s="5">
        <v>14</v>
      </c>
    </row>
    <row r="7358" spans="1:43" x14ac:dyDescent="0.55000000000000004">
      <c r="A7358" s="26" t="s">
        <v>69</v>
      </c>
      <c r="L7358" s="5"/>
      <c r="M7358" s="5"/>
      <c r="N7358" s="5"/>
      <c r="O7358" s="5"/>
      <c r="P7358" s="5"/>
      <c r="Q7358" s="5"/>
      <c r="R7358" s="5"/>
      <c r="S7358" s="5"/>
      <c r="T7358" s="5">
        <v>2</v>
      </c>
      <c r="U7358" s="5">
        <v>1</v>
      </c>
      <c r="V7358" s="5"/>
      <c r="W7358" s="5"/>
      <c r="X7358" s="5"/>
      <c r="Y7358" s="5">
        <v>3</v>
      </c>
      <c r="Z7358" s="5"/>
      <c r="AA7358" s="5"/>
      <c r="AB7358" s="5"/>
      <c r="AC7358" s="5"/>
      <c r="AD7358" s="5"/>
      <c r="AE7358" s="5"/>
      <c r="AF7358" s="5"/>
      <c r="AG7358" s="5"/>
      <c r="AH7358" s="5"/>
      <c r="AI7358" s="5"/>
      <c r="AJ7358" s="5"/>
      <c r="AK7358" s="5"/>
      <c r="AL7358" s="5"/>
      <c r="AM7358" s="5"/>
      <c r="AN7358" s="5"/>
      <c r="AO7358" s="5"/>
      <c r="AP7358" s="5"/>
      <c r="AQ7358" s="5">
        <v>3</v>
      </c>
    </row>
    <row r="7359" spans="1:43" x14ac:dyDescent="0.55000000000000004">
      <c r="A7359" s="27" t="s">
        <v>76</v>
      </c>
      <c r="L7359" s="5"/>
      <c r="M7359" s="5"/>
      <c r="N7359" s="5"/>
      <c r="O7359" s="5"/>
      <c r="P7359" s="5"/>
      <c r="Q7359" s="5"/>
      <c r="R7359" s="5"/>
      <c r="S7359" s="5"/>
      <c r="T7359" s="5">
        <v>2</v>
      </c>
      <c r="U7359" s="5"/>
      <c r="V7359" s="5"/>
      <c r="W7359" s="5"/>
      <c r="X7359" s="5"/>
      <c r="Y7359" s="5">
        <v>2</v>
      </c>
      <c r="Z7359" s="5"/>
      <c r="AA7359" s="5"/>
      <c r="AB7359" s="5"/>
      <c r="AC7359" s="5"/>
      <c r="AD7359" s="5"/>
      <c r="AE7359" s="5"/>
      <c r="AF7359" s="5"/>
      <c r="AG7359" s="5"/>
      <c r="AH7359" s="5"/>
      <c r="AI7359" s="5"/>
      <c r="AJ7359" s="5"/>
      <c r="AK7359" s="5"/>
      <c r="AL7359" s="5"/>
      <c r="AM7359" s="5"/>
      <c r="AN7359" s="5"/>
      <c r="AO7359" s="5"/>
      <c r="AP7359" s="5"/>
      <c r="AQ7359" s="5">
        <v>2</v>
      </c>
    </row>
    <row r="7360" spans="1:43" x14ac:dyDescent="0.55000000000000004">
      <c r="A7360" s="27" t="s">
        <v>10</v>
      </c>
      <c r="L7360" s="5"/>
      <c r="M7360" s="5"/>
      <c r="N7360" s="5"/>
      <c r="O7360" s="5"/>
      <c r="P7360" s="5"/>
      <c r="Q7360" s="5"/>
      <c r="R7360" s="5"/>
      <c r="S7360" s="5"/>
      <c r="T7360" s="5"/>
      <c r="U7360" s="5">
        <v>1</v>
      </c>
      <c r="V7360" s="5"/>
      <c r="W7360" s="5"/>
      <c r="X7360" s="5"/>
      <c r="Y7360" s="5">
        <v>1</v>
      </c>
      <c r="Z7360" s="5"/>
      <c r="AA7360" s="5"/>
      <c r="AB7360" s="5"/>
      <c r="AC7360" s="5"/>
      <c r="AD7360" s="5"/>
      <c r="AE7360" s="5"/>
      <c r="AF7360" s="5"/>
      <c r="AG7360" s="5"/>
      <c r="AH7360" s="5"/>
      <c r="AI7360" s="5"/>
      <c r="AJ7360" s="5"/>
      <c r="AK7360" s="5"/>
      <c r="AL7360" s="5"/>
      <c r="AM7360" s="5"/>
      <c r="AN7360" s="5"/>
      <c r="AO7360" s="5"/>
      <c r="AP7360" s="5"/>
      <c r="AQ7360" s="5">
        <v>1</v>
      </c>
    </row>
    <row r="7361" spans="1:43" x14ac:dyDescent="0.55000000000000004">
      <c r="A7361" s="26" t="s">
        <v>5</v>
      </c>
      <c r="L7361" s="5"/>
      <c r="M7361" s="5"/>
      <c r="N7361" s="5"/>
      <c r="O7361" s="5"/>
      <c r="P7361" s="5"/>
      <c r="Q7361" s="5"/>
      <c r="R7361" s="5"/>
      <c r="S7361" s="5"/>
      <c r="T7361" s="5">
        <v>2</v>
      </c>
      <c r="U7361" s="5"/>
      <c r="V7361" s="5">
        <v>1</v>
      </c>
      <c r="W7361" s="5">
        <v>1</v>
      </c>
      <c r="X7361" s="5"/>
      <c r="Y7361" s="5">
        <v>4</v>
      </c>
      <c r="Z7361" s="5"/>
      <c r="AA7361" s="5"/>
      <c r="AB7361" s="5"/>
      <c r="AC7361" s="5"/>
      <c r="AD7361" s="5"/>
      <c r="AE7361" s="5"/>
      <c r="AF7361" s="5"/>
      <c r="AG7361" s="5"/>
      <c r="AH7361" s="5"/>
      <c r="AI7361" s="5"/>
      <c r="AJ7361" s="5"/>
      <c r="AK7361" s="5"/>
      <c r="AL7361" s="5">
        <v>1</v>
      </c>
      <c r="AM7361" s="5"/>
      <c r="AN7361" s="5"/>
      <c r="AO7361" s="5"/>
      <c r="AP7361" s="5">
        <v>1</v>
      </c>
      <c r="AQ7361" s="5">
        <v>5</v>
      </c>
    </row>
    <row r="7362" spans="1:43" x14ac:dyDescent="0.55000000000000004">
      <c r="A7362" s="27" t="s">
        <v>6</v>
      </c>
      <c r="L7362" s="5"/>
      <c r="M7362" s="5"/>
      <c r="N7362" s="5"/>
      <c r="O7362" s="5"/>
      <c r="P7362" s="5"/>
      <c r="Q7362" s="5"/>
      <c r="R7362" s="5"/>
      <c r="S7362" s="5"/>
      <c r="T7362" s="5">
        <v>2</v>
      </c>
      <c r="U7362" s="5"/>
      <c r="V7362" s="5">
        <v>1</v>
      </c>
      <c r="W7362" s="5">
        <v>1</v>
      </c>
      <c r="X7362" s="5"/>
      <c r="Y7362" s="5">
        <v>4</v>
      </c>
      <c r="Z7362" s="5"/>
      <c r="AA7362" s="5"/>
      <c r="AB7362" s="5"/>
      <c r="AC7362" s="5"/>
      <c r="AD7362" s="5"/>
      <c r="AE7362" s="5"/>
      <c r="AF7362" s="5"/>
      <c r="AG7362" s="5"/>
      <c r="AH7362" s="5"/>
      <c r="AI7362" s="5"/>
      <c r="AJ7362" s="5"/>
      <c r="AK7362" s="5"/>
      <c r="AL7362" s="5"/>
      <c r="AM7362" s="5"/>
      <c r="AN7362" s="5"/>
      <c r="AO7362" s="5"/>
      <c r="AP7362" s="5"/>
      <c r="AQ7362" s="5">
        <v>4</v>
      </c>
    </row>
    <row r="7363" spans="1:43" x14ac:dyDescent="0.55000000000000004">
      <c r="A7363" s="27" t="s">
        <v>41</v>
      </c>
      <c r="L7363" s="5"/>
      <c r="M7363" s="5"/>
      <c r="N7363" s="5"/>
      <c r="O7363" s="5"/>
      <c r="P7363" s="5"/>
      <c r="Q7363" s="5"/>
      <c r="R7363" s="5"/>
      <c r="S7363" s="5"/>
      <c r="T7363" s="5"/>
      <c r="U7363" s="5"/>
      <c r="V7363" s="5"/>
      <c r="W7363" s="5"/>
      <c r="X7363" s="5"/>
      <c r="Y7363" s="5"/>
      <c r="Z7363" s="5"/>
      <c r="AA7363" s="5"/>
      <c r="AB7363" s="5"/>
      <c r="AC7363" s="5"/>
      <c r="AD7363" s="5"/>
      <c r="AE7363" s="5"/>
      <c r="AF7363" s="5"/>
      <c r="AG7363" s="5"/>
      <c r="AH7363" s="5"/>
      <c r="AI7363" s="5"/>
      <c r="AJ7363" s="5"/>
      <c r="AK7363" s="5"/>
      <c r="AL7363" s="5">
        <v>1</v>
      </c>
      <c r="AM7363" s="5"/>
      <c r="AN7363" s="5"/>
      <c r="AO7363" s="5"/>
      <c r="AP7363" s="5">
        <v>1</v>
      </c>
      <c r="AQ7363" s="5">
        <v>1</v>
      </c>
    </row>
    <row r="7364" spans="1:43" x14ac:dyDescent="0.55000000000000004">
      <c r="A7364" s="26" t="s">
        <v>384</v>
      </c>
      <c r="L7364" s="5"/>
      <c r="M7364" s="5"/>
      <c r="N7364" s="5"/>
      <c r="O7364" s="5"/>
      <c r="P7364" s="5"/>
      <c r="Q7364" s="5"/>
      <c r="R7364" s="5"/>
      <c r="S7364" s="5"/>
      <c r="T7364" s="5">
        <v>1</v>
      </c>
      <c r="U7364" s="5"/>
      <c r="V7364" s="5"/>
      <c r="W7364" s="5"/>
      <c r="X7364" s="5"/>
      <c r="Y7364" s="5">
        <v>1</v>
      </c>
      <c r="Z7364" s="5"/>
      <c r="AA7364" s="5"/>
      <c r="AB7364" s="5"/>
      <c r="AC7364" s="5"/>
      <c r="AD7364" s="5"/>
      <c r="AE7364" s="5"/>
      <c r="AF7364" s="5"/>
      <c r="AG7364" s="5"/>
      <c r="AH7364" s="5"/>
      <c r="AI7364" s="5"/>
      <c r="AJ7364" s="5"/>
      <c r="AK7364" s="5"/>
      <c r="AL7364" s="5"/>
      <c r="AM7364" s="5"/>
      <c r="AN7364" s="5"/>
      <c r="AO7364" s="5"/>
      <c r="AP7364" s="5"/>
      <c r="AQ7364" s="5">
        <v>1</v>
      </c>
    </row>
    <row r="7365" spans="1:43" x14ac:dyDescent="0.55000000000000004">
      <c r="A7365" s="27" t="s">
        <v>279</v>
      </c>
      <c r="L7365" s="5"/>
      <c r="M7365" s="5"/>
      <c r="N7365" s="5"/>
      <c r="O7365" s="5"/>
      <c r="P7365" s="5"/>
      <c r="Q7365" s="5"/>
      <c r="R7365" s="5"/>
      <c r="S7365" s="5"/>
      <c r="T7365" s="5">
        <v>1</v>
      </c>
      <c r="U7365" s="5"/>
      <c r="V7365" s="5"/>
      <c r="W7365" s="5"/>
      <c r="X7365" s="5"/>
      <c r="Y7365" s="5">
        <v>1</v>
      </c>
      <c r="Z7365" s="5"/>
      <c r="AA7365" s="5"/>
      <c r="AB7365" s="5"/>
      <c r="AC7365" s="5"/>
      <c r="AD7365" s="5"/>
      <c r="AE7365" s="5"/>
      <c r="AF7365" s="5"/>
      <c r="AG7365" s="5"/>
      <c r="AH7365" s="5"/>
      <c r="AI7365" s="5"/>
      <c r="AJ7365" s="5"/>
      <c r="AK7365" s="5"/>
      <c r="AL7365" s="5"/>
      <c r="AM7365" s="5"/>
      <c r="AN7365" s="5"/>
      <c r="AO7365" s="5"/>
      <c r="AP7365" s="5"/>
      <c r="AQ7365" s="5">
        <v>1</v>
      </c>
    </row>
    <row r="7366" spans="1:43" x14ac:dyDescent="0.55000000000000004">
      <c r="A7366" s="26" t="s">
        <v>77</v>
      </c>
      <c r="L7366" s="5"/>
      <c r="M7366" s="5"/>
      <c r="N7366" s="5"/>
      <c r="O7366" s="5"/>
      <c r="P7366" s="5"/>
      <c r="Q7366" s="5"/>
      <c r="R7366" s="5"/>
      <c r="S7366" s="5"/>
      <c r="T7366" s="5"/>
      <c r="U7366" s="5">
        <v>1</v>
      </c>
      <c r="V7366" s="5"/>
      <c r="W7366" s="5">
        <v>1</v>
      </c>
      <c r="X7366" s="5"/>
      <c r="Y7366" s="5">
        <v>2</v>
      </c>
      <c r="Z7366" s="5"/>
      <c r="AA7366" s="5"/>
      <c r="AB7366" s="5"/>
      <c r="AC7366" s="5"/>
      <c r="AD7366" s="5"/>
      <c r="AE7366" s="5"/>
      <c r="AF7366" s="5"/>
      <c r="AG7366" s="5"/>
      <c r="AH7366" s="5"/>
      <c r="AI7366" s="5"/>
      <c r="AJ7366" s="5"/>
      <c r="AK7366" s="5"/>
      <c r="AL7366" s="5"/>
      <c r="AM7366" s="5"/>
      <c r="AN7366" s="5"/>
      <c r="AO7366" s="5"/>
      <c r="AP7366" s="5"/>
      <c r="AQ7366" s="5">
        <v>2</v>
      </c>
    </row>
    <row r="7367" spans="1:43" x14ac:dyDescent="0.55000000000000004">
      <c r="A7367" s="27" t="s">
        <v>12</v>
      </c>
      <c r="L7367" s="5"/>
      <c r="M7367" s="5"/>
      <c r="N7367" s="5"/>
      <c r="O7367" s="5"/>
      <c r="P7367" s="5"/>
      <c r="Q7367" s="5"/>
      <c r="R7367" s="5"/>
      <c r="S7367" s="5"/>
      <c r="T7367" s="5"/>
      <c r="U7367" s="5">
        <v>1</v>
      </c>
      <c r="V7367" s="5"/>
      <c r="W7367" s="5">
        <v>1</v>
      </c>
      <c r="X7367" s="5"/>
      <c r="Y7367" s="5">
        <v>2</v>
      </c>
      <c r="Z7367" s="5"/>
      <c r="AA7367" s="5"/>
      <c r="AB7367" s="5"/>
      <c r="AC7367" s="5"/>
      <c r="AD7367" s="5"/>
      <c r="AE7367" s="5"/>
      <c r="AF7367" s="5"/>
      <c r="AG7367" s="5"/>
      <c r="AH7367" s="5"/>
      <c r="AI7367" s="5"/>
      <c r="AJ7367" s="5"/>
      <c r="AK7367" s="5"/>
      <c r="AL7367" s="5"/>
      <c r="AM7367" s="5"/>
      <c r="AN7367" s="5"/>
      <c r="AO7367" s="5"/>
      <c r="AP7367" s="5"/>
      <c r="AQ7367" s="5">
        <v>2</v>
      </c>
    </row>
    <row r="7368" spans="1:43" x14ac:dyDescent="0.55000000000000004">
      <c r="A7368" s="26" t="s">
        <v>79</v>
      </c>
      <c r="L7368" s="5"/>
      <c r="M7368" s="5"/>
      <c r="N7368" s="5"/>
      <c r="O7368" s="5"/>
      <c r="P7368" s="5"/>
      <c r="Q7368" s="5"/>
      <c r="R7368" s="5"/>
      <c r="S7368" s="5"/>
      <c r="T7368" s="5"/>
      <c r="U7368" s="5">
        <v>1</v>
      </c>
      <c r="V7368" s="5"/>
      <c r="W7368" s="5">
        <v>2</v>
      </c>
      <c r="X7368" s="5"/>
      <c r="Y7368" s="5">
        <v>3</v>
      </c>
      <c r="Z7368" s="5"/>
      <c r="AA7368" s="5"/>
      <c r="AB7368" s="5"/>
      <c r="AC7368" s="5"/>
      <c r="AD7368" s="5"/>
      <c r="AE7368" s="5"/>
      <c r="AF7368" s="5"/>
      <c r="AG7368" s="5"/>
      <c r="AH7368" s="5"/>
      <c r="AI7368" s="5"/>
      <c r="AJ7368" s="5"/>
      <c r="AK7368" s="5"/>
      <c r="AL7368" s="5"/>
      <c r="AM7368" s="5"/>
      <c r="AN7368" s="5"/>
      <c r="AO7368" s="5"/>
      <c r="AP7368" s="5"/>
      <c r="AQ7368" s="5">
        <v>3</v>
      </c>
    </row>
    <row r="7369" spans="1:43" x14ac:dyDescent="0.55000000000000004">
      <c r="A7369" s="27" t="s">
        <v>12</v>
      </c>
      <c r="L7369" s="5"/>
      <c r="M7369" s="5"/>
      <c r="N7369" s="5"/>
      <c r="O7369" s="5"/>
      <c r="P7369" s="5"/>
      <c r="Q7369" s="5"/>
      <c r="R7369" s="5"/>
      <c r="S7369" s="5"/>
      <c r="T7369" s="5"/>
      <c r="U7369" s="5">
        <v>1</v>
      </c>
      <c r="V7369" s="5"/>
      <c r="W7369" s="5">
        <v>2</v>
      </c>
      <c r="X7369" s="5"/>
      <c r="Y7369" s="5">
        <v>3</v>
      </c>
      <c r="Z7369" s="5"/>
      <c r="AA7369" s="5"/>
      <c r="AB7369" s="5"/>
      <c r="AC7369" s="5"/>
      <c r="AD7369" s="5"/>
      <c r="AE7369" s="5"/>
      <c r="AF7369" s="5"/>
      <c r="AG7369" s="5"/>
      <c r="AH7369" s="5"/>
      <c r="AI7369" s="5"/>
      <c r="AJ7369" s="5"/>
      <c r="AK7369" s="5"/>
      <c r="AL7369" s="5"/>
      <c r="AM7369" s="5"/>
      <c r="AN7369" s="5"/>
      <c r="AO7369" s="5"/>
      <c r="AP7369" s="5"/>
      <c r="AQ7369" s="5">
        <v>3</v>
      </c>
    </row>
    <row r="7370" spans="1:43" x14ac:dyDescent="0.55000000000000004">
      <c r="A7370" s="25" t="s">
        <v>87</v>
      </c>
      <c r="L7370" s="5"/>
      <c r="M7370" s="5"/>
      <c r="N7370" s="5"/>
      <c r="O7370" s="5"/>
      <c r="P7370" s="5"/>
      <c r="Q7370" s="5"/>
      <c r="R7370" s="5"/>
      <c r="S7370" s="5"/>
      <c r="T7370" s="5">
        <v>1</v>
      </c>
      <c r="U7370" s="5"/>
      <c r="V7370" s="5"/>
      <c r="W7370" s="5"/>
      <c r="X7370" s="5"/>
      <c r="Y7370" s="5">
        <v>1</v>
      </c>
      <c r="Z7370" s="5"/>
      <c r="AA7370" s="5"/>
      <c r="AB7370" s="5"/>
      <c r="AC7370" s="5"/>
      <c r="AD7370" s="5">
        <v>1</v>
      </c>
      <c r="AE7370" s="5"/>
      <c r="AF7370" s="5"/>
      <c r="AG7370" s="5">
        <v>1</v>
      </c>
      <c r="AH7370" s="5"/>
      <c r="AI7370" s="5"/>
      <c r="AJ7370" s="5"/>
      <c r="AK7370" s="5"/>
      <c r="AL7370" s="5"/>
      <c r="AM7370" s="5"/>
      <c r="AN7370" s="5"/>
      <c r="AO7370" s="5"/>
      <c r="AP7370" s="5"/>
      <c r="AQ7370" s="5">
        <v>2</v>
      </c>
    </row>
    <row r="7371" spans="1:43" x14ac:dyDescent="0.55000000000000004">
      <c r="A7371" s="26" t="s">
        <v>19</v>
      </c>
      <c r="L7371" s="5"/>
      <c r="M7371" s="5"/>
      <c r="N7371" s="5"/>
      <c r="O7371" s="5"/>
      <c r="P7371" s="5"/>
      <c r="Q7371" s="5"/>
      <c r="R7371" s="5"/>
      <c r="S7371" s="5"/>
      <c r="T7371" s="5">
        <v>1</v>
      </c>
      <c r="U7371" s="5"/>
      <c r="V7371" s="5"/>
      <c r="W7371" s="5"/>
      <c r="X7371" s="5"/>
      <c r="Y7371" s="5">
        <v>1</v>
      </c>
      <c r="Z7371" s="5"/>
      <c r="AA7371" s="5"/>
      <c r="AB7371" s="5"/>
      <c r="AC7371" s="5"/>
      <c r="AD7371" s="5"/>
      <c r="AE7371" s="5"/>
      <c r="AF7371" s="5"/>
      <c r="AG7371" s="5"/>
      <c r="AH7371" s="5"/>
      <c r="AI7371" s="5"/>
      <c r="AJ7371" s="5"/>
      <c r="AK7371" s="5"/>
      <c r="AL7371" s="5"/>
      <c r="AM7371" s="5"/>
      <c r="AN7371" s="5"/>
      <c r="AO7371" s="5"/>
      <c r="AP7371" s="5"/>
      <c r="AQ7371" s="5">
        <v>1</v>
      </c>
    </row>
    <row r="7372" spans="1:43" x14ac:dyDescent="0.55000000000000004">
      <c r="A7372" s="27" t="s">
        <v>6</v>
      </c>
      <c r="L7372" s="5"/>
      <c r="M7372" s="5"/>
      <c r="N7372" s="5"/>
      <c r="O7372" s="5"/>
      <c r="P7372" s="5"/>
      <c r="Q7372" s="5"/>
      <c r="R7372" s="5"/>
      <c r="S7372" s="5"/>
      <c r="T7372" s="5">
        <v>1</v>
      </c>
      <c r="U7372" s="5"/>
      <c r="V7372" s="5"/>
      <c r="W7372" s="5"/>
      <c r="X7372" s="5"/>
      <c r="Y7372" s="5">
        <v>1</v>
      </c>
      <c r="Z7372" s="5"/>
      <c r="AA7372" s="5"/>
      <c r="AB7372" s="5"/>
      <c r="AC7372" s="5"/>
      <c r="AD7372" s="5"/>
      <c r="AE7372" s="5"/>
      <c r="AF7372" s="5"/>
      <c r="AG7372" s="5"/>
      <c r="AH7372" s="5"/>
      <c r="AI7372" s="5"/>
      <c r="AJ7372" s="5"/>
      <c r="AK7372" s="5"/>
      <c r="AL7372" s="5"/>
      <c r="AM7372" s="5"/>
      <c r="AN7372" s="5"/>
      <c r="AO7372" s="5"/>
      <c r="AP7372" s="5"/>
      <c r="AQ7372" s="5">
        <v>1</v>
      </c>
    </row>
    <row r="7373" spans="1:43" x14ac:dyDescent="0.55000000000000004">
      <c r="A7373" s="26" t="s">
        <v>386</v>
      </c>
      <c r="L7373" s="5"/>
      <c r="M7373" s="5"/>
      <c r="N7373" s="5"/>
      <c r="O7373" s="5"/>
      <c r="P7373" s="5"/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/>
      <c r="AD7373" s="5">
        <v>1</v>
      </c>
      <c r="AE7373" s="5"/>
      <c r="AF7373" s="5"/>
      <c r="AG7373" s="5">
        <v>1</v>
      </c>
      <c r="AH7373" s="5"/>
      <c r="AI7373" s="5"/>
      <c r="AJ7373" s="5"/>
      <c r="AK7373" s="5"/>
      <c r="AL7373" s="5"/>
      <c r="AM7373" s="5"/>
      <c r="AN7373" s="5"/>
      <c r="AO7373" s="5"/>
      <c r="AP7373" s="5"/>
      <c r="AQ7373" s="5">
        <v>1</v>
      </c>
    </row>
    <row r="7374" spans="1:43" x14ac:dyDescent="0.55000000000000004">
      <c r="A7374" s="27" t="s">
        <v>73</v>
      </c>
      <c r="L7374" s="5"/>
      <c r="M7374" s="5"/>
      <c r="N7374" s="5"/>
      <c r="O7374" s="5"/>
      <c r="P7374" s="5"/>
      <c r="Q7374" s="5"/>
      <c r="R7374" s="5"/>
      <c r="S7374" s="5"/>
      <c r="T7374" s="5"/>
      <c r="U7374" s="5"/>
      <c r="V7374" s="5"/>
      <c r="W7374" s="5"/>
      <c r="X7374" s="5"/>
      <c r="Y7374" s="5"/>
      <c r="Z7374" s="5"/>
      <c r="AA7374" s="5"/>
      <c r="AB7374" s="5"/>
      <c r="AC7374" s="5"/>
      <c r="AD7374" s="5">
        <v>1</v>
      </c>
      <c r="AE7374" s="5"/>
      <c r="AF7374" s="5"/>
      <c r="AG7374" s="5">
        <v>1</v>
      </c>
      <c r="AH7374" s="5"/>
      <c r="AI7374" s="5"/>
      <c r="AJ7374" s="5"/>
      <c r="AK7374" s="5"/>
      <c r="AL7374" s="5"/>
      <c r="AM7374" s="5"/>
      <c r="AN7374" s="5"/>
      <c r="AO7374" s="5"/>
      <c r="AP7374" s="5"/>
      <c r="AQ7374" s="5">
        <v>1</v>
      </c>
    </row>
    <row r="7375" spans="1:43" x14ac:dyDescent="0.55000000000000004">
      <c r="A7375" s="25" t="s">
        <v>90</v>
      </c>
      <c r="L7375" s="5"/>
      <c r="M7375" s="5"/>
      <c r="N7375" s="5"/>
      <c r="O7375" s="5"/>
      <c r="P7375" s="5"/>
      <c r="Q7375" s="5"/>
      <c r="R7375" s="5"/>
      <c r="S7375" s="5">
        <v>1</v>
      </c>
      <c r="T7375" s="5"/>
      <c r="U7375" s="5"/>
      <c r="V7375" s="5"/>
      <c r="W7375" s="5"/>
      <c r="X7375" s="5"/>
      <c r="Y7375" s="5">
        <v>1</v>
      </c>
      <c r="Z7375" s="5"/>
      <c r="AA7375" s="5"/>
      <c r="AB7375" s="5"/>
      <c r="AC7375" s="5"/>
      <c r="AD7375" s="5"/>
      <c r="AE7375" s="5"/>
      <c r="AF7375" s="5"/>
      <c r="AG7375" s="5"/>
      <c r="AH7375" s="5"/>
      <c r="AI7375" s="5"/>
      <c r="AJ7375" s="5"/>
      <c r="AK7375" s="5"/>
      <c r="AL7375" s="5"/>
      <c r="AM7375" s="5"/>
      <c r="AN7375" s="5"/>
      <c r="AO7375" s="5"/>
      <c r="AP7375" s="5"/>
      <c r="AQ7375" s="5">
        <v>1</v>
      </c>
    </row>
    <row r="7376" spans="1:43" x14ac:dyDescent="0.55000000000000004">
      <c r="A7376" s="26" t="s">
        <v>5</v>
      </c>
      <c r="L7376" s="5"/>
      <c r="M7376" s="5"/>
      <c r="N7376" s="5"/>
      <c r="O7376" s="5"/>
      <c r="P7376" s="5"/>
      <c r="Q7376" s="5"/>
      <c r="R7376" s="5"/>
      <c r="S7376" s="5">
        <v>1</v>
      </c>
      <c r="T7376" s="5"/>
      <c r="U7376" s="5"/>
      <c r="V7376" s="5"/>
      <c r="W7376" s="5"/>
      <c r="X7376" s="5"/>
      <c r="Y7376" s="5">
        <v>1</v>
      </c>
      <c r="Z7376" s="5"/>
      <c r="AA7376" s="5"/>
      <c r="AB7376" s="5"/>
      <c r="AC7376" s="5"/>
      <c r="AD7376" s="5"/>
      <c r="AE7376" s="5"/>
      <c r="AF7376" s="5"/>
      <c r="AG7376" s="5"/>
      <c r="AH7376" s="5"/>
      <c r="AI7376" s="5"/>
      <c r="AJ7376" s="5"/>
      <c r="AK7376" s="5"/>
      <c r="AL7376" s="5"/>
      <c r="AM7376" s="5"/>
      <c r="AN7376" s="5"/>
      <c r="AO7376" s="5"/>
      <c r="AP7376" s="5"/>
      <c r="AQ7376" s="5">
        <v>1</v>
      </c>
    </row>
    <row r="7377" spans="1:43" x14ac:dyDescent="0.55000000000000004">
      <c r="A7377" s="27" t="s">
        <v>29</v>
      </c>
      <c r="L7377" s="5"/>
      <c r="M7377" s="5"/>
      <c r="N7377" s="5"/>
      <c r="O7377" s="5"/>
      <c r="P7377" s="5"/>
      <c r="Q7377" s="5"/>
      <c r="R7377" s="5"/>
      <c r="S7377" s="5">
        <v>1</v>
      </c>
      <c r="T7377" s="5"/>
      <c r="U7377" s="5"/>
      <c r="V7377" s="5"/>
      <c r="W7377" s="5"/>
      <c r="X7377" s="5"/>
      <c r="Y7377" s="5">
        <v>1</v>
      </c>
      <c r="Z7377" s="5"/>
      <c r="AA7377" s="5"/>
      <c r="AB7377" s="5"/>
      <c r="AC7377" s="5"/>
      <c r="AD7377" s="5"/>
      <c r="AE7377" s="5"/>
      <c r="AF7377" s="5"/>
      <c r="AG7377" s="5"/>
      <c r="AH7377" s="5"/>
      <c r="AI7377" s="5"/>
      <c r="AJ7377" s="5"/>
      <c r="AK7377" s="5"/>
      <c r="AL7377" s="5"/>
      <c r="AM7377" s="5"/>
      <c r="AN7377" s="5"/>
      <c r="AO7377" s="5"/>
      <c r="AP7377" s="5"/>
      <c r="AQ7377" s="5">
        <v>1</v>
      </c>
    </row>
    <row r="7378" spans="1:43" x14ac:dyDescent="0.55000000000000004">
      <c r="A7378" s="25" t="s">
        <v>100</v>
      </c>
      <c r="L7378" s="5"/>
      <c r="M7378" s="5"/>
      <c r="N7378" s="5"/>
      <c r="O7378" s="5"/>
      <c r="P7378" s="5"/>
      <c r="Q7378" s="5"/>
      <c r="R7378" s="5"/>
      <c r="S7378" s="5">
        <v>3</v>
      </c>
      <c r="T7378" s="5"/>
      <c r="U7378" s="5">
        <v>3</v>
      </c>
      <c r="V7378" s="5">
        <v>1</v>
      </c>
      <c r="W7378" s="5">
        <v>1</v>
      </c>
      <c r="X7378" s="5"/>
      <c r="Y7378" s="5">
        <v>8</v>
      </c>
      <c r="Z7378" s="5"/>
      <c r="AA7378" s="5"/>
      <c r="AB7378" s="5"/>
      <c r="AC7378" s="5"/>
      <c r="AD7378" s="5"/>
      <c r="AE7378" s="5"/>
      <c r="AF7378" s="5"/>
      <c r="AG7378" s="5"/>
      <c r="AH7378" s="5"/>
      <c r="AI7378" s="5"/>
      <c r="AJ7378" s="5"/>
      <c r="AK7378" s="5"/>
      <c r="AL7378" s="5"/>
      <c r="AM7378" s="5"/>
      <c r="AN7378" s="5"/>
      <c r="AO7378" s="5"/>
      <c r="AP7378" s="5"/>
      <c r="AQ7378" s="5">
        <v>8</v>
      </c>
    </row>
    <row r="7379" spans="1:43" x14ac:dyDescent="0.55000000000000004">
      <c r="A7379" s="26" t="s">
        <v>101</v>
      </c>
      <c r="L7379" s="5"/>
      <c r="M7379" s="5"/>
      <c r="N7379" s="5"/>
      <c r="O7379" s="5"/>
      <c r="P7379" s="5"/>
      <c r="Q7379" s="5"/>
      <c r="R7379" s="5"/>
      <c r="S7379" s="5">
        <v>2</v>
      </c>
      <c r="T7379" s="5"/>
      <c r="U7379" s="5">
        <v>2</v>
      </c>
      <c r="V7379" s="5"/>
      <c r="W7379" s="5"/>
      <c r="X7379" s="5"/>
      <c r="Y7379" s="5">
        <v>4</v>
      </c>
      <c r="Z7379" s="5"/>
      <c r="AA7379" s="5"/>
      <c r="AB7379" s="5"/>
      <c r="AC7379" s="5"/>
      <c r="AD7379" s="5"/>
      <c r="AE7379" s="5"/>
      <c r="AF7379" s="5"/>
      <c r="AG7379" s="5"/>
      <c r="AH7379" s="5"/>
      <c r="AI7379" s="5"/>
      <c r="AJ7379" s="5"/>
      <c r="AK7379" s="5"/>
      <c r="AL7379" s="5"/>
      <c r="AM7379" s="5"/>
      <c r="AN7379" s="5"/>
      <c r="AO7379" s="5"/>
      <c r="AP7379" s="5"/>
      <c r="AQ7379" s="5">
        <v>4</v>
      </c>
    </row>
    <row r="7380" spans="1:43" x14ac:dyDescent="0.55000000000000004">
      <c r="A7380" s="27" t="s">
        <v>76</v>
      </c>
      <c r="L7380" s="5"/>
      <c r="M7380" s="5"/>
      <c r="N7380" s="5"/>
      <c r="O7380" s="5"/>
      <c r="P7380" s="5"/>
      <c r="Q7380" s="5"/>
      <c r="R7380" s="5"/>
      <c r="S7380" s="5"/>
      <c r="T7380" s="5"/>
      <c r="U7380" s="5">
        <v>1</v>
      </c>
      <c r="V7380" s="5"/>
      <c r="W7380" s="5"/>
      <c r="X7380" s="5"/>
      <c r="Y7380" s="5">
        <v>1</v>
      </c>
      <c r="Z7380" s="5"/>
      <c r="AA7380" s="5"/>
      <c r="AB7380" s="5"/>
      <c r="AC7380" s="5"/>
      <c r="AD7380" s="5"/>
      <c r="AE7380" s="5"/>
      <c r="AF7380" s="5"/>
      <c r="AG7380" s="5"/>
      <c r="AH7380" s="5"/>
      <c r="AI7380" s="5"/>
      <c r="AJ7380" s="5"/>
      <c r="AK7380" s="5"/>
      <c r="AL7380" s="5"/>
      <c r="AM7380" s="5"/>
      <c r="AN7380" s="5"/>
      <c r="AO7380" s="5"/>
      <c r="AP7380" s="5"/>
      <c r="AQ7380" s="5">
        <v>1</v>
      </c>
    </row>
    <row r="7381" spans="1:43" x14ac:dyDescent="0.55000000000000004">
      <c r="A7381" s="27" t="s">
        <v>12</v>
      </c>
      <c r="L7381" s="5"/>
      <c r="M7381" s="5"/>
      <c r="N7381" s="5"/>
      <c r="O7381" s="5"/>
      <c r="P7381" s="5"/>
      <c r="Q7381" s="5"/>
      <c r="R7381" s="5"/>
      <c r="S7381" s="5">
        <v>2</v>
      </c>
      <c r="T7381" s="5"/>
      <c r="U7381" s="5">
        <v>1</v>
      </c>
      <c r="V7381" s="5"/>
      <c r="W7381" s="5"/>
      <c r="X7381" s="5"/>
      <c r="Y7381" s="5">
        <v>3</v>
      </c>
      <c r="Z7381" s="5"/>
      <c r="AA7381" s="5"/>
      <c r="AB7381" s="5"/>
      <c r="AC7381" s="5"/>
      <c r="AD7381" s="5"/>
      <c r="AE7381" s="5"/>
      <c r="AF7381" s="5"/>
      <c r="AG7381" s="5"/>
      <c r="AH7381" s="5"/>
      <c r="AI7381" s="5"/>
      <c r="AJ7381" s="5"/>
      <c r="AK7381" s="5"/>
      <c r="AL7381" s="5"/>
      <c r="AM7381" s="5"/>
      <c r="AN7381" s="5"/>
      <c r="AO7381" s="5"/>
      <c r="AP7381" s="5"/>
      <c r="AQ7381" s="5">
        <v>3</v>
      </c>
    </row>
    <row r="7382" spans="1:43" x14ac:dyDescent="0.55000000000000004">
      <c r="A7382" s="26" t="s">
        <v>99</v>
      </c>
      <c r="L7382" s="5"/>
      <c r="M7382" s="5"/>
      <c r="N7382" s="5"/>
      <c r="O7382" s="5"/>
      <c r="P7382" s="5"/>
      <c r="Q7382" s="5"/>
      <c r="R7382" s="5"/>
      <c r="S7382" s="5">
        <v>1</v>
      </c>
      <c r="T7382" s="5"/>
      <c r="U7382" s="5">
        <v>1</v>
      </c>
      <c r="V7382" s="5">
        <v>1</v>
      </c>
      <c r="W7382" s="5">
        <v>1</v>
      </c>
      <c r="X7382" s="5"/>
      <c r="Y7382" s="5">
        <v>4</v>
      </c>
      <c r="Z7382" s="5"/>
      <c r="AA7382" s="5"/>
      <c r="AB7382" s="5"/>
      <c r="AC7382" s="5"/>
      <c r="AD7382" s="5"/>
      <c r="AE7382" s="5"/>
      <c r="AF7382" s="5"/>
      <c r="AG7382" s="5"/>
      <c r="AH7382" s="5"/>
      <c r="AI7382" s="5"/>
      <c r="AJ7382" s="5"/>
      <c r="AK7382" s="5"/>
      <c r="AL7382" s="5"/>
      <c r="AM7382" s="5"/>
      <c r="AN7382" s="5"/>
      <c r="AO7382" s="5"/>
      <c r="AP7382" s="5"/>
      <c r="AQ7382" s="5">
        <v>4</v>
      </c>
    </row>
    <row r="7383" spans="1:43" x14ac:dyDescent="0.55000000000000004">
      <c r="A7383" s="27" t="s">
        <v>6</v>
      </c>
      <c r="L7383" s="5"/>
      <c r="M7383" s="5"/>
      <c r="N7383" s="5"/>
      <c r="O7383" s="5"/>
      <c r="P7383" s="5"/>
      <c r="Q7383" s="5"/>
      <c r="R7383" s="5"/>
      <c r="S7383" s="5"/>
      <c r="T7383" s="5"/>
      <c r="U7383" s="5">
        <v>1</v>
      </c>
      <c r="V7383" s="5">
        <v>1</v>
      </c>
      <c r="W7383" s="5">
        <v>1</v>
      </c>
      <c r="X7383" s="5"/>
      <c r="Y7383" s="5">
        <v>3</v>
      </c>
      <c r="Z7383" s="5"/>
      <c r="AA7383" s="5"/>
      <c r="AB7383" s="5"/>
      <c r="AC7383" s="5"/>
      <c r="AD7383" s="5"/>
      <c r="AE7383" s="5"/>
      <c r="AF7383" s="5"/>
      <c r="AG7383" s="5"/>
      <c r="AH7383" s="5"/>
      <c r="AI7383" s="5"/>
      <c r="AJ7383" s="5"/>
      <c r="AK7383" s="5"/>
      <c r="AL7383" s="5"/>
      <c r="AM7383" s="5"/>
      <c r="AN7383" s="5"/>
      <c r="AO7383" s="5"/>
      <c r="AP7383" s="5"/>
      <c r="AQ7383" s="5">
        <v>3</v>
      </c>
    </row>
    <row r="7384" spans="1:43" x14ac:dyDescent="0.55000000000000004">
      <c r="A7384" s="27" t="s">
        <v>29</v>
      </c>
      <c r="L7384" s="5"/>
      <c r="M7384" s="5"/>
      <c r="N7384" s="5"/>
      <c r="O7384" s="5"/>
      <c r="P7384" s="5"/>
      <c r="Q7384" s="5"/>
      <c r="R7384" s="5"/>
      <c r="S7384" s="5">
        <v>1</v>
      </c>
      <c r="T7384" s="5"/>
      <c r="U7384" s="5"/>
      <c r="V7384" s="5"/>
      <c r="W7384" s="5"/>
      <c r="X7384" s="5"/>
      <c r="Y7384" s="5">
        <v>1</v>
      </c>
      <c r="Z7384" s="5"/>
      <c r="AA7384" s="5"/>
      <c r="AB7384" s="5"/>
      <c r="AC7384" s="5"/>
      <c r="AD7384" s="5"/>
      <c r="AE7384" s="5"/>
      <c r="AF7384" s="5"/>
      <c r="AG7384" s="5"/>
      <c r="AH7384" s="5"/>
      <c r="AI7384" s="5"/>
      <c r="AJ7384" s="5"/>
      <c r="AK7384" s="5"/>
      <c r="AL7384" s="5"/>
      <c r="AM7384" s="5"/>
      <c r="AN7384" s="5"/>
      <c r="AO7384" s="5"/>
      <c r="AP7384" s="5"/>
      <c r="AQ7384" s="5">
        <v>1</v>
      </c>
    </row>
    <row r="7385" spans="1:43" x14ac:dyDescent="0.55000000000000004">
      <c r="A7385" s="25" t="s">
        <v>102</v>
      </c>
      <c r="L7385" s="5"/>
      <c r="M7385" s="5"/>
      <c r="N7385" s="5"/>
      <c r="O7385" s="5"/>
      <c r="P7385" s="5"/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/>
      <c r="AD7385" s="5"/>
      <c r="AE7385" s="5">
        <v>2</v>
      </c>
      <c r="AF7385" s="5"/>
      <c r="AG7385" s="5">
        <v>2</v>
      </c>
      <c r="AH7385" s="5"/>
      <c r="AI7385" s="5"/>
      <c r="AJ7385" s="5"/>
      <c r="AK7385" s="5"/>
      <c r="AL7385" s="5"/>
      <c r="AM7385" s="5"/>
      <c r="AN7385" s="5"/>
      <c r="AO7385" s="5"/>
      <c r="AP7385" s="5"/>
      <c r="AQ7385" s="5">
        <v>2</v>
      </c>
    </row>
    <row r="7386" spans="1:43" x14ac:dyDescent="0.55000000000000004">
      <c r="A7386" s="26" t="s">
        <v>15</v>
      </c>
      <c r="L7386" s="5"/>
      <c r="M7386" s="5"/>
      <c r="N7386" s="5"/>
      <c r="O7386" s="5"/>
      <c r="P7386" s="5"/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/>
      <c r="AD7386" s="5"/>
      <c r="AE7386" s="5">
        <v>2</v>
      </c>
      <c r="AF7386" s="5"/>
      <c r="AG7386" s="5">
        <v>2</v>
      </c>
      <c r="AH7386" s="5"/>
      <c r="AI7386" s="5"/>
      <c r="AJ7386" s="5"/>
      <c r="AK7386" s="5"/>
      <c r="AL7386" s="5"/>
      <c r="AM7386" s="5"/>
      <c r="AN7386" s="5"/>
      <c r="AO7386" s="5"/>
      <c r="AP7386" s="5"/>
      <c r="AQ7386" s="5">
        <v>2</v>
      </c>
    </row>
    <row r="7387" spans="1:43" x14ac:dyDescent="0.55000000000000004">
      <c r="A7387" s="27" t="s">
        <v>73</v>
      </c>
      <c r="L7387" s="5"/>
      <c r="M7387" s="5"/>
      <c r="N7387" s="5"/>
      <c r="O7387" s="5"/>
      <c r="P7387" s="5"/>
      <c r="Q7387" s="5"/>
      <c r="R7387" s="5"/>
      <c r="S7387" s="5"/>
      <c r="T7387" s="5"/>
      <c r="U7387" s="5"/>
      <c r="V7387" s="5"/>
      <c r="W7387" s="5"/>
      <c r="X7387" s="5"/>
      <c r="Y7387" s="5"/>
      <c r="Z7387" s="5"/>
      <c r="AA7387" s="5"/>
      <c r="AB7387" s="5"/>
      <c r="AC7387" s="5"/>
      <c r="AD7387" s="5"/>
      <c r="AE7387" s="5">
        <v>2</v>
      </c>
      <c r="AF7387" s="5"/>
      <c r="AG7387" s="5">
        <v>2</v>
      </c>
      <c r="AH7387" s="5"/>
      <c r="AI7387" s="5"/>
      <c r="AJ7387" s="5"/>
      <c r="AK7387" s="5"/>
      <c r="AL7387" s="5"/>
      <c r="AM7387" s="5"/>
      <c r="AN7387" s="5"/>
      <c r="AO7387" s="5"/>
      <c r="AP7387" s="5"/>
      <c r="AQ7387" s="5">
        <v>2</v>
      </c>
    </row>
    <row r="7388" spans="1:43" x14ac:dyDescent="0.55000000000000004">
      <c r="A7388" s="25" t="s">
        <v>103</v>
      </c>
      <c r="L7388" s="5"/>
      <c r="M7388" s="5"/>
      <c r="N7388" s="5"/>
      <c r="O7388" s="5"/>
      <c r="P7388" s="5"/>
      <c r="Q7388" s="5"/>
      <c r="R7388" s="5"/>
      <c r="S7388" s="5"/>
      <c r="T7388" s="5"/>
      <c r="U7388" s="5">
        <v>2</v>
      </c>
      <c r="V7388" s="5">
        <v>1</v>
      </c>
      <c r="W7388" s="5"/>
      <c r="X7388" s="5"/>
      <c r="Y7388" s="5">
        <v>3</v>
      </c>
      <c r="Z7388" s="5"/>
      <c r="AA7388" s="5"/>
      <c r="AB7388" s="5"/>
      <c r="AC7388" s="5"/>
      <c r="AD7388" s="5"/>
      <c r="AE7388" s="5"/>
      <c r="AF7388" s="5"/>
      <c r="AG7388" s="5"/>
      <c r="AH7388" s="5"/>
      <c r="AI7388" s="5"/>
      <c r="AJ7388" s="5"/>
      <c r="AK7388" s="5"/>
      <c r="AL7388" s="5">
        <v>1</v>
      </c>
      <c r="AM7388" s="5"/>
      <c r="AN7388" s="5"/>
      <c r="AO7388" s="5"/>
      <c r="AP7388" s="5">
        <v>1</v>
      </c>
      <c r="AQ7388" s="5">
        <v>4</v>
      </c>
    </row>
    <row r="7389" spans="1:43" x14ac:dyDescent="0.55000000000000004">
      <c r="A7389" s="26" t="s">
        <v>58</v>
      </c>
      <c r="L7389" s="5"/>
      <c r="M7389" s="5"/>
      <c r="N7389" s="5"/>
      <c r="O7389" s="5"/>
      <c r="P7389" s="5"/>
      <c r="Q7389" s="5"/>
      <c r="R7389" s="5"/>
      <c r="S7389" s="5"/>
      <c r="T7389" s="5"/>
      <c r="U7389" s="5"/>
      <c r="V7389" s="5"/>
      <c r="W7389" s="5"/>
      <c r="X7389" s="5"/>
      <c r="Y7389" s="5"/>
      <c r="Z7389" s="5"/>
      <c r="AA7389" s="5"/>
      <c r="AB7389" s="5"/>
      <c r="AC7389" s="5"/>
      <c r="AD7389" s="5"/>
      <c r="AE7389" s="5"/>
      <c r="AF7389" s="5"/>
      <c r="AG7389" s="5"/>
      <c r="AH7389" s="5"/>
      <c r="AI7389" s="5"/>
      <c r="AJ7389" s="5"/>
      <c r="AK7389" s="5"/>
      <c r="AL7389" s="5">
        <v>1</v>
      </c>
      <c r="AM7389" s="5"/>
      <c r="AN7389" s="5"/>
      <c r="AO7389" s="5"/>
      <c r="AP7389" s="5">
        <v>1</v>
      </c>
      <c r="AQ7389" s="5">
        <v>1</v>
      </c>
    </row>
    <row r="7390" spans="1:43" x14ac:dyDescent="0.55000000000000004">
      <c r="A7390" s="27" t="s">
        <v>41</v>
      </c>
      <c r="L7390" s="5"/>
      <c r="M7390" s="5"/>
      <c r="N7390" s="5"/>
      <c r="O7390" s="5"/>
      <c r="P7390" s="5"/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/>
      <c r="AB7390" s="5"/>
      <c r="AC7390" s="5"/>
      <c r="AD7390" s="5"/>
      <c r="AE7390" s="5"/>
      <c r="AF7390" s="5"/>
      <c r="AG7390" s="5"/>
      <c r="AH7390" s="5"/>
      <c r="AI7390" s="5"/>
      <c r="AJ7390" s="5"/>
      <c r="AK7390" s="5"/>
      <c r="AL7390" s="5">
        <v>1</v>
      </c>
      <c r="AM7390" s="5"/>
      <c r="AN7390" s="5"/>
      <c r="AO7390" s="5"/>
      <c r="AP7390" s="5">
        <v>1</v>
      </c>
      <c r="AQ7390" s="5">
        <v>1</v>
      </c>
    </row>
    <row r="7391" spans="1:43" x14ac:dyDescent="0.55000000000000004">
      <c r="A7391" s="26" t="s">
        <v>19</v>
      </c>
      <c r="L7391" s="5"/>
      <c r="M7391" s="5"/>
      <c r="N7391" s="5"/>
      <c r="O7391" s="5"/>
      <c r="P7391" s="5"/>
      <c r="Q7391" s="5"/>
      <c r="R7391" s="5"/>
      <c r="S7391" s="5"/>
      <c r="T7391" s="5"/>
      <c r="U7391" s="5">
        <v>2</v>
      </c>
      <c r="V7391" s="5">
        <v>1</v>
      </c>
      <c r="W7391" s="5"/>
      <c r="X7391" s="5"/>
      <c r="Y7391" s="5">
        <v>3</v>
      </c>
      <c r="Z7391" s="5"/>
      <c r="AA7391" s="5"/>
      <c r="AB7391" s="5"/>
      <c r="AC7391" s="5"/>
      <c r="AD7391" s="5"/>
      <c r="AE7391" s="5"/>
      <c r="AF7391" s="5"/>
      <c r="AG7391" s="5"/>
      <c r="AH7391" s="5"/>
      <c r="AI7391" s="5"/>
      <c r="AJ7391" s="5"/>
      <c r="AK7391" s="5"/>
      <c r="AL7391" s="5"/>
      <c r="AM7391" s="5"/>
      <c r="AN7391" s="5"/>
      <c r="AO7391" s="5"/>
      <c r="AP7391" s="5"/>
      <c r="AQ7391" s="5">
        <v>3</v>
      </c>
    </row>
    <row r="7392" spans="1:43" x14ac:dyDescent="0.55000000000000004">
      <c r="A7392" s="27" t="s">
        <v>12</v>
      </c>
      <c r="L7392" s="5"/>
      <c r="M7392" s="5"/>
      <c r="N7392" s="5"/>
      <c r="O7392" s="5"/>
      <c r="P7392" s="5"/>
      <c r="Q7392" s="5"/>
      <c r="R7392" s="5"/>
      <c r="S7392" s="5"/>
      <c r="T7392" s="5"/>
      <c r="U7392" s="5">
        <v>2</v>
      </c>
      <c r="V7392" s="5">
        <v>1</v>
      </c>
      <c r="W7392" s="5"/>
      <c r="X7392" s="5"/>
      <c r="Y7392" s="5">
        <v>3</v>
      </c>
      <c r="Z7392" s="5"/>
      <c r="AA7392" s="5"/>
      <c r="AB7392" s="5"/>
      <c r="AC7392" s="5"/>
      <c r="AD7392" s="5"/>
      <c r="AE7392" s="5"/>
      <c r="AF7392" s="5"/>
      <c r="AG7392" s="5"/>
      <c r="AH7392" s="5"/>
      <c r="AI7392" s="5"/>
      <c r="AJ7392" s="5"/>
      <c r="AK7392" s="5"/>
      <c r="AL7392" s="5"/>
      <c r="AM7392" s="5"/>
      <c r="AN7392" s="5"/>
      <c r="AO7392" s="5"/>
      <c r="AP7392" s="5"/>
      <c r="AQ7392" s="5">
        <v>3</v>
      </c>
    </row>
    <row r="7393" spans="1:43" x14ac:dyDescent="0.55000000000000004">
      <c r="A7393" s="25" t="s">
        <v>8</v>
      </c>
      <c r="L7393" s="5"/>
      <c r="M7393" s="5"/>
      <c r="N7393" s="5"/>
      <c r="O7393" s="5"/>
      <c r="P7393" s="5"/>
      <c r="Q7393" s="5"/>
      <c r="R7393" s="5"/>
      <c r="S7393" s="5">
        <v>1</v>
      </c>
      <c r="T7393" s="5"/>
      <c r="U7393" s="5"/>
      <c r="V7393" s="5"/>
      <c r="W7393" s="5">
        <v>1</v>
      </c>
      <c r="X7393" s="5"/>
      <c r="Y7393" s="5">
        <v>2</v>
      </c>
      <c r="Z7393" s="5"/>
      <c r="AA7393" s="5"/>
      <c r="AB7393" s="5"/>
      <c r="AC7393" s="5"/>
      <c r="AD7393" s="5"/>
      <c r="AE7393" s="5"/>
      <c r="AF7393" s="5"/>
      <c r="AG7393" s="5"/>
      <c r="AH7393" s="5"/>
      <c r="AI7393" s="5"/>
      <c r="AJ7393" s="5"/>
      <c r="AK7393" s="5"/>
      <c r="AL7393" s="5"/>
      <c r="AM7393" s="5"/>
      <c r="AN7393" s="5"/>
      <c r="AO7393" s="5"/>
      <c r="AP7393" s="5"/>
      <c r="AQ7393" s="5">
        <v>2</v>
      </c>
    </row>
    <row r="7394" spans="1:43" x14ac:dyDescent="0.55000000000000004">
      <c r="A7394" s="26" t="s">
        <v>5</v>
      </c>
      <c r="L7394" s="5"/>
      <c r="M7394" s="5"/>
      <c r="N7394" s="5"/>
      <c r="O7394" s="5"/>
      <c r="P7394" s="5"/>
      <c r="Q7394" s="5"/>
      <c r="R7394" s="5"/>
      <c r="S7394" s="5"/>
      <c r="T7394" s="5"/>
      <c r="U7394" s="5"/>
      <c r="V7394" s="5"/>
      <c r="W7394" s="5">
        <v>1</v>
      </c>
      <c r="X7394" s="5"/>
      <c r="Y7394" s="5">
        <v>1</v>
      </c>
      <c r="Z7394" s="5"/>
      <c r="AA7394" s="5"/>
      <c r="AB7394" s="5"/>
      <c r="AC7394" s="5"/>
      <c r="AD7394" s="5"/>
      <c r="AE7394" s="5"/>
      <c r="AF7394" s="5"/>
      <c r="AG7394" s="5"/>
      <c r="AH7394" s="5"/>
      <c r="AI7394" s="5"/>
      <c r="AJ7394" s="5"/>
      <c r="AK7394" s="5"/>
      <c r="AL7394" s="5"/>
      <c r="AM7394" s="5"/>
      <c r="AN7394" s="5"/>
      <c r="AO7394" s="5"/>
      <c r="AP7394" s="5"/>
      <c r="AQ7394" s="5">
        <v>1</v>
      </c>
    </row>
    <row r="7395" spans="1:43" x14ac:dyDescent="0.55000000000000004">
      <c r="A7395" s="27" t="s">
        <v>6</v>
      </c>
      <c r="L7395" s="5"/>
      <c r="M7395" s="5"/>
      <c r="N7395" s="5"/>
      <c r="O7395" s="5"/>
      <c r="P7395" s="5"/>
      <c r="Q7395" s="5"/>
      <c r="R7395" s="5"/>
      <c r="S7395" s="5"/>
      <c r="T7395" s="5"/>
      <c r="U7395" s="5"/>
      <c r="V7395" s="5"/>
      <c r="W7395" s="5">
        <v>1</v>
      </c>
      <c r="X7395" s="5"/>
      <c r="Y7395" s="5">
        <v>1</v>
      </c>
      <c r="Z7395" s="5"/>
      <c r="AA7395" s="5"/>
      <c r="AB7395" s="5"/>
      <c r="AC7395" s="5"/>
      <c r="AD7395" s="5"/>
      <c r="AE7395" s="5"/>
      <c r="AF7395" s="5"/>
      <c r="AG7395" s="5"/>
      <c r="AH7395" s="5"/>
      <c r="AI7395" s="5"/>
      <c r="AJ7395" s="5"/>
      <c r="AK7395" s="5"/>
      <c r="AL7395" s="5"/>
      <c r="AM7395" s="5"/>
      <c r="AN7395" s="5"/>
      <c r="AO7395" s="5"/>
      <c r="AP7395" s="5"/>
      <c r="AQ7395" s="5">
        <v>1</v>
      </c>
    </row>
    <row r="7396" spans="1:43" x14ac:dyDescent="0.55000000000000004">
      <c r="A7396" s="26" t="s">
        <v>704</v>
      </c>
      <c r="L7396" s="5"/>
      <c r="M7396" s="5"/>
      <c r="N7396" s="5"/>
      <c r="O7396" s="5"/>
      <c r="P7396" s="5"/>
      <c r="Q7396" s="5"/>
      <c r="R7396" s="5"/>
      <c r="S7396" s="5">
        <v>1</v>
      </c>
      <c r="T7396" s="5"/>
      <c r="U7396" s="5"/>
      <c r="V7396" s="5"/>
      <c r="W7396" s="5"/>
      <c r="X7396" s="5"/>
      <c r="Y7396" s="5">
        <v>1</v>
      </c>
      <c r="Z7396" s="5"/>
      <c r="AA7396" s="5"/>
      <c r="AB7396" s="5"/>
      <c r="AC7396" s="5"/>
      <c r="AD7396" s="5"/>
      <c r="AE7396" s="5"/>
      <c r="AF7396" s="5"/>
      <c r="AG7396" s="5"/>
      <c r="AH7396" s="5"/>
      <c r="AI7396" s="5"/>
      <c r="AJ7396" s="5"/>
      <c r="AK7396" s="5"/>
      <c r="AL7396" s="5"/>
      <c r="AM7396" s="5"/>
      <c r="AN7396" s="5"/>
      <c r="AO7396" s="5"/>
      <c r="AP7396" s="5"/>
      <c r="AQ7396" s="5">
        <v>1</v>
      </c>
    </row>
    <row r="7397" spans="1:43" x14ac:dyDescent="0.55000000000000004">
      <c r="A7397" s="27" t="s">
        <v>705</v>
      </c>
      <c r="L7397" s="5"/>
      <c r="M7397" s="5"/>
      <c r="N7397" s="5"/>
      <c r="O7397" s="5"/>
      <c r="P7397" s="5"/>
      <c r="Q7397" s="5"/>
      <c r="R7397" s="5"/>
      <c r="S7397" s="5">
        <v>1</v>
      </c>
      <c r="T7397" s="5"/>
      <c r="U7397" s="5"/>
      <c r="V7397" s="5"/>
      <c r="W7397" s="5"/>
      <c r="X7397" s="5"/>
      <c r="Y7397" s="5">
        <v>1</v>
      </c>
      <c r="Z7397" s="5"/>
      <c r="AA7397" s="5"/>
      <c r="AB7397" s="5"/>
      <c r="AC7397" s="5"/>
      <c r="AD7397" s="5"/>
      <c r="AE7397" s="5"/>
      <c r="AF7397" s="5"/>
      <c r="AG7397" s="5"/>
      <c r="AH7397" s="5"/>
      <c r="AI7397" s="5"/>
      <c r="AJ7397" s="5"/>
      <c r="AK7397" s="5"/>
      <c r="AL7397" s="5"/>
      <c r="AM7397" s="5"/>
      <c r="AN7397" s="5"/>
      <c r="AO7397" s="5"/>
      <c r="AP7397" s="5"/>
      <c r="AQ7397" s="5">
        <v>1</v>
      </c>
    </row>
    <row r="7398" spans="1:43" x14ac:dyDescent="0.55000000000000004">
      <c r="A7398" s="25" t="s">
        <v>13</v>
      </c>
      <c r="L7398" s="5"/>
      <c r="M7398" s="5"/>
      <c r="N7398" s="5"/>
      <c r="O7398" s="5"/>
      <c r="P7398" s="5"/>
      <c r="Q7398" s="5"/>
      <c r="R7398" s="5"/>
      <c r="S7398" s="5"/>
      <c r="T7398" s="5"/>
      <c r="U7398" s="5"/>
      <c r="V7398" s="5">
        <v>1</v>
      </c>
      <c r="W7398" s="5">
        <v>1</v>
      </c>
      <c r="X7398" s="5"/>
      <c r="Y7398" s="5">
        <v>2</v>
      </c>
      <c r="Z7398" s="5"/>
      <c r="AA7398" s="5"/>
      <c r="AB7398" s="5"/>
      <c r="AC7398" s="5"/>
      <c r="AD7398" s="5"/>
      <c r="AE7398" s="5"/>
      <c r="AF7398" s="5"/>
      <c r="AG7398" s="5"/>
      <c r="AH7398" s="5"/>
      <c r="AI7398" s="5"/>
      <c r="AJ7398" s="5"/>
      <c r="AK7398" s="5"/>
      <c r="AL7398" s="5"/>
      <c r="AM7398" s="5"/>
      <c r="AN7398" s="5"/>
      <c r="AO7398" s="5"/>
      <c r="AP7398" s="5"/>
      <c r="AQ7398" s="5">
        <v>2</v>
      </c>
    </row>
    <row r="7399" spans="1:43" x14ac:dyDescent="0.55000000000000004">
      <c r="A7399" s="26" t="s">
        <v>19</v>
      </c>
      <c r="L7399" s="5"/>
      <c r="M7399" s="5"/>
      <c r="N7399" s="5"/>
      <c r="O7399" s="5"/>
      <c r="P7399" s="5"/>
      <c r="Q7399" s="5"/>
      <c r="R7399" s="5"/>
      <c r="S7399" s="5"/>
      <c r="T7399" s="5"/>
      <c r="U7399" s="5"/>
      <c r="V7399" s="5">
        <v>1</v>
      </c>
      <c r="W7399" s="5">
        <v>1</v>
      </c>
      <c r="X7399" s="5"/>
      <c r="Y7399" s="5">
        <v>2</v>
      </c>
      <c r="Z7399" s="5"/>
      <c r="AA7399" s="5"/>
      <c r="AB7399" s="5"/>
      <c r="AC7399" s="5"/>
      <c r="AD7399" s="5"/>
      <c r="AE7399" s="5"/>
      <c r="AF7399" s="5"/>
      <c r="AG7399" s="5"/>
      <c r="AH7399" s="5"/>
      <c r="AI7399" s="5"/>
      <c r="AJ7399" s="5"/>
      <c r="AK7399" s="5"/>
      <c r="AL7399" s="5"/>
      <c r="AM7399" s="5"/>
      <c r="AN7399" s="5"/>
      <c r="AO7399" s="5"/>
      <c r="AP7399" s="5"/>
      <c r="AQ7399" s="5">
        <v>2</v>
      </c>
    </row>
    <row r="7400" spans="1:43" x14ac:dyDescent="0.55000000000000004">
      <c r="A7400" s="27" t="s">
        <v>6</v>
      </c>
      <c r="L7400" s="5"/>
      <c r="M7400" s="5"/>
      <c r="N7400" s="5"/>
      <c r="O7400" s="5"/>
      <c r="P7400" s="5"/>
      <c r="Q7400" s="5"/>
      <c r="R7400" s="5"/>
      <c r="S7400" s="5"/>
      <c r="T7400" s="5"/>
      <c r="U7400" s="5"/>
      <c r="V7400" s="5">
        <v>1</v>
      </c>
      <c r="W7400" s="5">
        <v>1</v>
      </c>
      <c r="X7400" s="5"/>
      <c r="Y7400" s="5">
        <v>2</v>
      </c>
      <c r="Z7400" s="5"/>
      <c r="AA7400" s="5"/>
      <c r="AB7400" s="5"/>
      <c r="AC7400" s="5"/>
      <c r="AD7400" s="5"/>
      <c r="AE7400" s="5"/>
      <c r="AF7400" s="5"/>
      <c r="AG7400" s="5"/>
      <c r="AH7400" s="5"/>
      <c r="AI7400" s="5"/>
      <c r="AJ7400" s="5"/>
      <c r="AK7400" s="5"/>
      <c r="AL7400" s="5"/>
      <c r="AM7400" s="5"/>
      <c r="AN7400" s="5"/>
      <c r="AO7400" s="5"/>
      <c r="AP7400" s="5"/>
      <c r="AQ7400" s="5">
        <v>2</v>
      </c>
    </row>
    <row r="7401" spans="1:43" x14ac:dyDescent="0.55000000000000004">
      <c r="A7401" s="25" t="s">
        <v>109</v>
      </c>
      <c r="L7401" s="5"/>
      <c r="M7401" s="5"/>
      <c r="N7401" s="5"/>
      <c r="O7401" s="5"/>
      <c r="P7401" s="5"/>
      <c r="Q7401" s="5"/>
      <c r="R7401" s="5"/>
      <c r="S7401" s="5"/>
      <c r="T7401" s="5"/>
      <c r="U7401" s="5">
        <v>1</v>
      </c>
      <c r="V7401" s="5">
        <v>1</v>
      </c>
      <c r="W7401" s="5">
        <v>1</v>
      </c>
      <c r="X7401" s="5"/>
      <c r="Y7401" s="5">
        <v>3</v>
      </c>
      <c r="Z7401" s="5"/>
      <c r="AA7401" s="5"/>
      <c r="AB7401" s="5"/>
      <c r="AC7401" s="5"/>
      <c r="AD7401" s="5"/>
      <c r="AE7401" s="5"/>
      <c r="AF7401" s="5"/>
      <c r="AG7401" s="5"/>
      <c r="AH7401" s="5"/>
      <c r="AI7401" s="5"/>
      <c r="AJ7401" s="5"/>
      <c r="AK7401" s="5"/>
      <c r="AL7401" s="5"/>
      <c r="AM7401" s="5"/>
      <c r="AN7401" s="5"/>
      <c r="AO7401" s="5"/>
      <c r="AP7401" s="5"/>
      <c r="AQ7401" s="5">
        <v>3</v>
      </c>
    </row>
    <row r="7402" spans="1:43" x14ac:dyDescent="0.55000000000000004">
      <c r="A7402" s="26" t="s">
        <v>69</v>
      </c>
      <c r="L7402" s="5"/>
      <c r="M7402" s="5"/>
      <c r="N7402" s="5"/>
      <c r="O7402" s="5"/>
      <c r="P7402" s="5"/>
      <c r="Q7402" s="5"/>
      <c r="R7402" s="5"/>
      <c r="S7402" s="5"/>
      <c r="T7402" s="5"/>
      <c r="U7402" s="5"/>
      <c r="V7402" s="5">
        <v>1</v>
      </c>
      <c r="W7402" s="5"/>
      <c r="X7402" s="5"/>
      <c r="Y7402" s="5">
        <v>1</v>
      </c>
      <c r="Z7402" s="5"/>
      <c r="AA7402" s="5"/>
      <c r="AB7402" s="5"/>
      <c r="AC7402" s="5"/>
      <c r="AD7402" s="5"/>
      <c r="AE7402" s="5"/>
      <c r="AF7402" s="5"/>
      <c r="AG7402" s="5"/>
      <c r="AH7402" s="5"/>
      <c r="AI7402" s="5"/>
      <c r="AJ7402" s="5"/>
      <c r="AK7402" s="5"/>
      <c r="AL7402" s="5"/>
      <c r="AM7402" s="5"/>
      <c r="AN7402" s="5"/>
      <c r="AO7402" s="5"/>
      <c r="AP7402" s="5"/>
      <c r="AQ7402" s="5">
        <v>1</v>
      </c>
    </row>
    <row r="7403" spans="1:43" x14ac:dyDescent="0.55000000000000004">
      <c r="A7403" s="27" t="s">
        <v>76</v>
      </c>
      <c r="L7403" s="5"/>
      <c r="M7403" s="5"/>
      <c r="N7403" s="5"/>
      <c r="O7403" s="5"/>
      <c r="P7403" s="5"/>
      <c r="Q7403" s="5"/>
      <c r="R7403" s="5"/>
      <c r="S7403" s="5"/>
      <c r="T7403" s="5"/>
      <c r="U7403" s="5"/>
      <c r="V7403" s="5">
        <v>1</v>
      </c>
      <c r="W7403" s="5"/>
      <c r="X7403" s="5"/>
      <c r="Y7403" s="5">
        <v>1</v>
      </c>
      <c r="Z7403" s="5"/>
      <c r="AA7403" s="5"/>
      <c r="AB7403" s="5"/>
      <c r="AC7403" s="5"/>
      <c r="AD7403" s="5"/>
      <c r="AE7403" s="5"/>
      <c r="AF7403" s="5"/>
      <c r="AG7403" s="5"/>
      <c r="AH7403" s="5"/>
      <c r="AI7403" s="5"/>
      <c r="AJ7403" s="5"/>
      <c r="AK7403" s="5"/>
      <c r="AL7403" s="5"/>
      <c r="AM7403" s="5"/>
      <c r="AN7403" s="5"/>
      <c r="AO7403" s="5"/>
      <c r="AP7403" s="5"/>
      <c r="AQ7403" s="5">
        <v>1</v>
      </c>
    </row>
    <row r="7404" spans="1:43" x14ac:dyDescent="0.55000000000000004">
      <c r="A7404" s="26" t="s">
        <v>5</v>
      </c>
      <c r="L7404" s="5"/>
      <c r="M7404" s="5"/>
      <c r="N7404" s="5"/>
      <c r="O7404" s="5"/>
      <c r="P7404" s="5"/>
      <c r="Q7404" s="5"/>
      <c r="R7404" s="5"/>
      <c r="S7404" s="5"/>
      <c r="T7404" s="5"/>
      <c r="U7404" s="5">
        <v>1</v>
      </c>
      <c r="V7404" s="5"/>
      <c r="W7404" s="5">
        <v>1</v>
      </c>
      <c r="X7404" s="5"/>
      <c r="Y7404" s="5">
        <v>2</v>
      </c>
      <c r="Z7404" s="5"/>
      <c r="AA7404" s="5"/>
      <c r="AB7404" s="5"/>
      <c r="AC7404" s="5"/>
      <c r="AD7404" s="5"/>
      <c r="AE7404" s="5"/>
      <c r="AF7404" s="5"/>
      <c r="AG7404" s="5"/>
      <c r="AH7404" s="5"/>
      <c r="AI7404" s="5"/>
      <c r="AJ7404" s="5"/>
      <c r="AK7404" s="5"/>
      <c r="AL7404" s="5"/>
      <c r="AM7404" s="5"/>
      <c r="AN7404" s="5"/>
      <c r="AO7404" s="5"/>
      <c r="AP7404" s="5"/>
      <c r="AQ7404" s="5">
        <v>2</v>
      </c>
    </row>
    <row r="7405" spans="1:43" x14ac:dyDescent="0.55000000000000004">
      <c r="A7405" s="27" t="s">
        <v>6</v>
      </c>
      <c r="L7405" s="5"/>
      <c r="M7405" s="5"/>
      <c r="N7405" s="5"/>
      <c r="O7405" s="5"/>
      <c r="P7405" s="5"/>
      <c r="Q7405" s="5"/>
      <c r="R7405" s="5"/>
      <c r="S7405" s="5"/>
      <c r="T7405" s="5"/>
      <c r="U7405" s="5">
        <v>1</v>
      </c>
      <c r="V7405" s="5"/>
      <c r="W7405" s="5">
        <v>1</v>
      </c>
      <c r="X7405" s="5"/>
      <c r="Y7405" s="5">
        <v>2</v>
      </c>
      <c r="Z7405" s="5"/>
      <c r="AA7405" s="5"/>
      <c r="AB7405" s="5"/>
      <c r="AC7405" s="5"/>
      <c r="AD7405" s="5"/>
      <c r="AE7405" s="5"/>
      <c r="AF7405" s="5"/>
      <c r="AG7405" s="5"/>
      <c r="AH7405" s="5"/>
      <c r="AI7405" s="5"/>
      <c r="AJ7405" s="5"/>
      <c r="AK7405" s="5"/>
      <c r="AL7405" s="5"/>
      <c r="AM7405" s="5"/>
      <c r="AN7405" s="5"/>
      <c r="AO7405" s="5"/>
      <c r="AP7405" s="5"/>
      <c r="AQ7405" s="5">
        <v>2</v>
      </c>
    </row>
    <row r="7406" spans="1:43" x14ac:dyDescent="0.55000000000000004">
      <c r="A7406" s="25" t="s">
        <v>115</v>
      </c>
      <c r="L7406" s="5"/>
      <c r="M7406" s="5"/>
      <c r="N7406" s="5"/>
      <c r="O7406" s="5"/>
      <c r="P7406" s="5"/>
      <c r="Q7406" s="5"/>
      <c r="R7406" s="5"/>
      <c r="S7406" s="5">
        <v>1</v>
      </c>
      <c r="T7406" s="5">
        <v>8</v>
      </c>
      <c r="U7406" s="5">
        <v>4</v>
      </c>
      <c r="V7406" s="5">
        <v>11</v>
      </c>
      <c r="W7406" s="5">
        <v>6</v>
      </c>
      <c r="X7406" s="5">
        <v>1</v>
      </c>
      <c r="Y7406" s="5">
        <v>31</v>
      </c>
      <c r="Z7406" s="5"/>
      <c r="AA7406" s="5"/>
      <c r="AB7406" s="5"/>
      <c r="AC7406" s="5"/>
      <c r="AD7406" s="5"/>
      <c r="AE7406" s="5"/>
      <c r="AF7406" s="5"/>
      <c r="AG7406" s="5"/>
      <c r="AH7406" s="5"/>
      <c r="AI7406" s="5"/>
      <c r="AJ7406" s="5"/>
      <c r="AK7406" s="5"/>
      <c r="AL7406" s="5"/>
      <c r="AM7406" s="5"/>
      <c r="AN7406" s="5"/>
      <c r="AO7406" s="5"/>
      <c r="AP7406" s="5"/>
      <c r="AQ7406" s="5">
        <v>31</v>
      </c>
    </row>
    <row r="7407" spans="1:43" x14ac:dyDescent="0.55000000000000004">
      <c r="A7407" s="26" t="s">
        <v>69</v>
      </c>
      <c r="L7407" s="5"/>
      <c r="M7407" s="5"/>
      <c r="N7407" s="5"/>
      <c r="O7407" s="5"/>
      <c r="P7407" s="5"/>
      <c r="Q7407" s="5"/>
      <c r="R7407" s="5"/>
      <c r="S7407" s="5"/>
      <c r="T7407" s="5">
        <v>2</v>
      </c>
      <c r="U7407" s="5">
        <v>2</v>
      </c>
      <c r="V7407" s="5">
        <v>2</v>
      </c>
      <c r="W7407" s="5">
        <v>1</v>
      </c>
      <c r="X7407" s="5"/>
      <c r="Y7407" s="5">
        <v>7</v>
      </c>
      <c r="Z7407" s="5"/>
      <c r="AA7407" s="5"/>
      <c r="AB7407" s="5"/>
      <c r="AC7407" s="5"/>
      <c r="AD7407" s="5"/>
      <c r="AE7407" s="5"/>
      <c r="AF7407" s="5"/>
      <c r="AG7407" s="5"/>
      <c r="AH7407" s="5"/>
      <c r="AI7407" s="5"/>
      <c r="AJ7407" s="5"/>
      <c r="AK7407" s="5"/>
      <c r="AL7407" s="5"/>
      <c r="AM7407" s="5"/>
      <c r="AN7407" s="5"/>
      <c r="AO7407" s="5"/>
      <c r="AP7407" s="5"/>
      <c r="AQ7407" s="5">
        <v>7</v>
      </c>
    </row>
    <row r="7408" spans="1:43" x14ac:dyDescent="0.55000000000000004">
      <c r="A7408" s="27" t="s">
        <v>76</v>
      </c>
      <c r="L7408" s="5"/>
      <c r="M7408" s="5"/>
      <c r="N7408" s="5"/>
      <c r="O7408" s="5"/>
      <c r="P7408" s="5"/>
      <c r="Q7408" s="5"/>
      <c r="R7408" s="5"/>
      <c r="S7408" s="5"/>
      <c r="T7408" s="5">
        <v>2</v>
      </c>
      <c r="U7408" s="5">
        <v>1</v>
      </c>
      <c r="V7408" s="5">
        <v>2</v>
      </c>
      <c r="W7408" s="5">
        <v>1</v>
      </c>
      <c r="X7408" s="5"/>
      <c r="Y7408" s="5">
        <v>6</v>
      </c>
      <c r="Z7408" s="5"/>
      <c r="AA7408" s="5"/>
      <c r="AB7408" s="5"/>
      <c r="AC7408" s="5"/>
      <c r="AD7408" s="5"/>
      <c r="AE7408" s="5"/>
      <c r="AF7408" s="5"/>
      <c r="AG7408" s="5"/>
      <c r="AH7408" s="5"/>
      <c r="AI7408" s="5"/>
      <c r="AJ7408" s="5"/>
      <c r="AK7408" s="5"/>
      <c r="AL7408" s="5"/>
      <c r="AM7408" s="5"/>
      <c r="AN7408" s="5"/>
      <c r="AO7408" s="5"/>
      <c r="AP7408" s="5"/>
      <c r="AQ7408" s="5">
        <v>6</v>
      </c>
    </row>
    <row r="7409" spans="1:43" x14ac:dyDescent="0.55000000000000004">
      <c r="A7409" s="27" t="s">
        <v>118</v>
      </c>
      <c r="L7409" s="5"/>
      <c r="M7409" s="5"/>
      <c r="N7409" s="5"/>
      <c r="O7409" s="5"/>
      <c r="P7409" s="5"/>
      <c r="Q7409" s="5"/>
      <c r="R7409" s="5"/>
      <c r="S7409" s="5"/>
      <c r="T7409" s="5"/>
      <c r="U7409" s="5">
        <v>1</v>
      </c>
      <c r="V7409" s="5"/>
      <c r="W7409" s="5"/>
      <c r="X7409" s="5"/>
      <c r="Y7409" s="5">
        <v>1</v>
      </c>
      <c r="Z7409" s="5"/>
      <c r="AA7409" s="5"/>
      <c r="AB7409" s="5"/>
      <c r="AC7409" s="5"/>
      <c r="AD7409" s="5"/>
      <c r="AE7409" s="5"/>
      <c r="AF7409" s="5"/>
      <c r="AG7409" s="5"/>
      <c r="AH7409" s="5"/>
      <c r="AI7409" s="5"/>
      <c r="AJ7409" s="5"/>
      <c r="AK7409" s="5"/>
      <c r="AL7409" s="5"/>
      <c r="AM7409" s="5"/>
      <c r="AN7409" s="5"/>
      <c r="AO7409" s="5"/>
      <c r="AP7409" s="5"/>
      <c r="AQ7409" s="5">
        <v>1</v>
      </c>
    </row>
    <row r="7410" spans="1:43" x14ac:dyDescent="0.55000000000000004">
      <c r="A7410" s="26" t="s">
        <v>5</v>
      </c>
      <c r="L7410" s="5"/>
      <c r="M7410" s="5"/>
      <c r="N7410" s="5"/>
      <c r="O7410" s="5"/>
      <c r="P7410" s="5"/>
      <c r="Q7410" s="5"/>
      <c r="R7410" s="5"/>
      <c r="S7410" s="5">
        <v>1</v>
      </c>
      <c r="T7410" s="5">
        <v>4</v>
      </c>
      <c r="U7410" s="5">
        <v>1</v>
      </c>
      <c r="V7410" s="5">
        <v>5</v>
      </c>
      <c r="W7410" s="5">
        <v>1</v>
      </c>
      <c r="X7410" s="5">
        <v>1</v>
      </c>
      <c r="Y7410" s="5">
        <v>13</v>
      </c>
      <c r="Z7410" s="5"/>
      <c r="AA7410" s="5"/>
      <c r="AB7410" s="5"/>
      <c r="AC7410" s="5"/>
      <c r="AD7410" s="5"/>
      <c r="AE7410" s="5"/>
      <c r="AF7410" s="5"/>
      <c r="AG7410" s="5"/>
      <c r="AH7410" s="5"/>
      <c r="AI7410" s="5"/>
      <c r="AJ7410" s="5"/>
      <c r="AK7410" s="5"/>
      <c r="AL7410" s="5"/>
      <c r="AM7410" s="5"/>
      <c r="AN7410" s="5"/>
      <c r="AO7410" s="5"/>
      <c r="AP7410" s="5"/>
      <c r="AQ7410" s="5">
        <v>13</v>
      </c>
    </row>
    <row r="7411" spans="1:43" x14ac:dyDescent="0.55000000000000004">
      <c r="A7411" s="27" t="s">
        <v>6</v>
      </c>
      <c r="L7411" s="5"/>
      <c r="M7411" s="5"/>
      <c r="N7411" s="5"/>
      <c r="O7411" s="5"/>
      <c r="P7411" s="5"/>
      <c r="Q7411" s="5"/>
      <c r="R7411" s="5"/>
      <c r="S7411" s="5">
        <v>1</v>
      </c>
      <c r="T7411" s="5">
        <v>2</v>
      </c>
      <c r="U7411" s="5">
        <v>1</v>
      </c>
      <c r="V7411" s="5">
        <v>5</v>
      </c>
      <c r="W7411" s="5">
        <v>1</v>
      </c>
      <c r="X7411" s="5">
        <v>1</v>
      </c>
      <c r="Y7411" s="5">
        <v>11</v>
      </c>
      <c r="Z7411" s="5"/>
      <c r="AA7411" s="5"/>
      <c r="AB7411" s="5"/>
      <c r="AC7411" s="5"/>
      <c r="AD7411" s="5"/>
      <c r="AE7411" s="5"/>
      <c r="AF7411" s="5"/>
      <c r="AG7411" s="5"/>
      <c r="AH7411" s="5"/>
      <c r="AI7411" s="5"/>
      <c r="AJ7411" s="5"/>
      <c r="AK7411" s="5"/>
      <c r="AL7411" s="5"/>
      <c r="AM7411" s="5"/>
      <c r="AN7411" s="5"/>
      <c r="AO7411" s="5"/>
      <c r="AP7411" s="5"/>
      <c r="AQ7411" s="5">
        <v>11</v>
      </c>
    </row>
    <row r="7412" spans="1:43" x14ac:dyDescent="0.55000000000000004">
      <c r="A7412" s="27" t="s">
        <v>279</v>
      </c>
      <c r="L7412" s="5"/>
      <c r="M7412" s="5"/>
      <c r="N7412" s="5"/>
      <c r="O7412" s="5"/>
      <c r="P7412" s="5"/>
      <c r="Q7412" s="5"/>
      <c r="R7412" s="5"/>
      <c r="S7412" s="5"/>
      <c r="T7412" s="5">
        <v>1</v>
      </c>
      <c r="U7412" s="5"/>
      <c r="V7412" s="5"/>
      <c r="W7412" s="5"/>
      <c r="X7412" s="5"/>
      <c r="Y7412" s="5">
        <v>1</v>
      </c>
      <c r="Z7412" s="5"/>
      <c r="AA7412" s="5"/>
      <c r="AB7412" s="5"/>
      <c r="AC7412" s="5"/>
      <c r="AD7412" s="5"/>
      <c r="AE7412" s="5"/>
      <c r="AF7412" s="5"/>
      <c r="AG7412" s="5"/>
      <c r="AH7412" s="5"/>
      <c r="AI7412" s="5"/>
      <c r="AJ7412" s="5"/>
      <c r="AK7412" s="5"/>
      <c r="AL7412" s="5"/>
      <c r="AM7412" s="5"/>
      <c r="AN7412" s="5"/>
      <c r="AO7412" s="5"/>
      <c r="AP7412" s="5"/>
      <c r="AQ7412" s="5">
        <v>1</v>
      </c>
    </row>
    <row r="7413" spans="1:43" x14ac:dyDescent="0.55000000000000004">
      <c r="A7413" s="27" t="s">
        <v>171</v>
      </c>
      <c r="L7413" s="5"/>
      <c r="M7413" s="5"/>
      <c r="N7413" s="5"/>
      <c r="O7413" s="5"/>
      <c r="P7413" s="5"/>
      <c r="Q7413" s="5"/>
      <c r="R7413" s="5"/>
      <c r="S7413" s="5"/>
      <c r="T7413" s="5">
        <v>1</v>
      </c>
      <c r="U7413" s="5"/>
      <c r="V7413" s="5"/>
      <c r="W7413" s="5"/>
      <c r="X7413" s="5"/>
      <c r="Y7413" s="5">
        <v>1</v>
      </c>
      <c r="Z7413" s="5"/>
      <c r="AA7413" s="5"/>
      <c r="AB7413" s="5"/>
      <c r="AC7413" s="5"/>
      <c r="AD7413" s="5"/>
      <c r="AE7413" s="5"/>
      <c r="AF7413" s="5"/>
      <c r="AG7413" s="5"/>
      <c r="AH7413" s="5"/>
      <c r="AI7413" s="5"/>
      <c r="AJ7413" s="5"/>
      <c r="AK7413" s="5"/>
      <c r="AL7413" s="5"/>
      <c r="AM7413" s="5"/>
      <c r="AN7413" s="5"/>
      <c r="AO7413" s="5"/>
      <c r="AP7413" s="5"/>
      <c r="AQ7413" s="5">
        <v>1</v>
      </c>
    </row>
    <row r="7414" spans="1:43" x14ac:dyDescent="0.55000000000000004">
      <c r="A7414" s="26" t="s">
        <v>55</v>
      </c>
      <c r="L7414" s="5"/>
      <c r="M7414" s="5"/>
      <c r="N7414" s="5"/>
      <c r="O7414" s="5"/>
      <c r="P7414" s="5"/>
      <c r="Q7414" s="5"/>
      <c r="R7414" s="5"/>
      <c r="S7414" s="5"/>
      <c r="T7414" s="5"/>
      <c r="U7414" s="5"/>
      <c r="V7414" s="5"/>
      <c r="W7414" s="5">
        <v>1</v>
      </c>
      <c r="X7414" s="5"/>
      <c r="Y7414" s="5">
        <v>1</v>
      </c>
      <c r="Z7414" s="5"/>
      <c r="AA7414" s="5"/>
      <c r="AB7414" s="5"/>
      <c r="AC7414" s="5"/>
      <c r="AD7414" s="5"/>
      <c r="AE7414" s="5"/>
      <c r="AF7414" s="5"/>
      <c r="AG7414" s="5"/>
      <c r="AH7414" s="5"/>
      <c r="AI7414" s="5"/>
      <c r="AJ7414" s="5"/>
      <c r="AK7414" s="5"/>
      <c r="AL7414" s="5"/>
      <c r="AM7414" s="5"/>
      <c r="AN7414" s="5"/>
      <c r="AO7414" s="5"/>
      <c r="AP7414" s="5"/>
      <c r="AQ7414" s="5">
        <v>1</v>
      </c>
    </row>
    <row r="7415" spans="1:43" x14ac:dyDescent="0.55000000000000004">
      <c r="A7415" s="27" t="s">
        <v>29</v>
      </c>
      <c r="L7415" s="5"/>
      <c r="M7415" s="5"/>
      <c r="N7415" s="5"/>
      <c r="O7415" s="5"/>
      <c r="P7415" s="5"/>
      <c r="Q7415" s="5"/>
      <c r="R7415" s="5"/>
      <c r="S7415" s="5"/>
      <c r="T7415" s="5"/>
      <c r="U7415" s="5"/>
      <c r="V7415" s="5"/>
      <c r="W7415" s="5">
        <v>1</v>
      </c>
      <c r="X7415" s="5"/>
      <c r="Y7415" s="5">
        <v>1</v>
      </c>
      <c r="Z7415" s="5"/>
      <c r="AA7415" s="5"/>
      <c r="AB7415" s="5"/>
      <c r="AC7415" s="5"/>
      <c r="AD7415" s="5"/>
      <c r="AE7415" s="5"/>
      <c r="AF7415" s="5"/>
      <c r="AG7415" s="5"/>
      <c r="AH7415" s="5"/>
      <c r="AI7415" s="5"/>
      <c r="AJ7415" s="5"/>
      <c r="AK7415" s="5"/>
      <c r="AL7415" s="5"/>
      <c r="AM7415" s="5"/>
      <c r="AN7415" s="5"/>
      <c r="AO7415" s="5"/>
      <c r="AP7415" s="5"/>
      <c r="AQ7415" s="5">
        <v>1</v>
      </c>
    </row>
    <row r="7416" spans="1:43" x14ac:dyDescent="0.55000000000000004">
      <c r="A7416" s="26" t="s">
        <v>42</v>
      </c>
      <c r="L7416" s="5"/>
      <c r="M7416" s="5"/>
      <c r="N7416" s="5"/>
      <c r="O7416" s="5"/>
      <c r="P7416" s="5"/>
      <c r="Q7416" s="5"/>
      <c r="R7416" s="5"/>
      <c r="S7416" s="5"/>
      <c r="T7416" s="5"/>
      <c r="U7416" s="5"/>
      <c r="V7416" s="5">
        <v>1</v>
      </c>
      <c r="W7416" s="5"/>
      <c r="X7416" s="5"/>
      <c r="Y7416" s="5">
        <v>1</v>
      </c>
      <c r="Z7416" s="5"/>
      <c r="AA7416" s="5"/>
      <c r="AB7416" s="5"/>
      <c r="AC7416" s="5"/>
      <c r="AD7416" s="5"/>
      <c r="AE7416" s="5"/>
      <c r="AF7416" s="5"/>
      <c r="AG7416" s="5"/>
      <c r="AH7416" s="5"/>
      <c r="AI7416" s="5"/>
      <c r="AJ7416" s="5"/>
      <c r="AK7416" s="5"/>
      <c r="AL7416" s="5"/>
      <c r="AM7416" s="5"/>
      <c r="AN7416" s="5"/>
      <c r="AO7416" s="5"/>
      <c r="AP7416" s="5"/>
      <c r="AQ7416" s="5">
        <v>1</v>
      </c>
    </row>
    <row r="7417" spans="1:43" x14ac:dyDescent="0.55000000000000004">
      <c r="A7417" s="27" t="s">
        <v>33</v>
      </c>
      <c r="L7417" s="5"/>
      <c r="M7417" s="5"/>
      <c r="N7417" s="5"/>
      <c r="O7417" s="5"/>
      <c r="P7417" s="5"/>
      <c r="Q7417" s="5"/>
      <c r="R7417" s="5"/>
      <c r="S7417" s="5"/>
      <c r="T7417" s="5"/>
      <c r="U7417" s="5"/>
      <c r="V7417" s="5">
        <v>1</v>
      </c>
      <c r="W7417" s="5"/>
      <c r="X7417" s="5"/>
      <c r="Y7417" s="5">
        <v>1</v>
      </c>
      <c r="Z7417" s="5"/>
      <c r="AA7417" s="5"/>
      <c r="AB7417" s="5"/>
      <c r="AC7417" s="5"/>
      <c r="AD7417" s="5"/>
      <c r="AE7417" s="5"/>
      <c r="AF7417" s="5"/>
      <c r="AG7417" s="5"/>
      <c r="AH7417" s="5"/>
      <c r="AI7417" s="5"/>
      <c r="AJ7417" s="5"/>
      <c r="AK7417" s="5"/>
      <c r="AL7417" s="5"/>
      <c r="AM7417" s="5"/>
      <c r="AN7417" s="5"/>
      <c r="AO7417" s="5"/>
      <c r="AP7417" s="5"/>
      <c r="AQ7417" s="5">
        <v>1</v>
      </c>
    </row>
    <row r="7418" spans="1:43" x14ac:dyDescent="0.55000000000000004">
      <c r="A7418" s="26" t="s">
        <v>116</v>
      </c>
      <c r="L7418" s="5"/>
      <c r="M7418" s="5"/>
      <c r="N7418" s="5"/>
      <c r="O7418" s="5"/>
      <c r="P7418" s="5"/>
      <c r="Q7418" s="5"/>
      <c r="R7418" s="5"/>
      <c r="S7418" s="5"/>
      <c r="T7418" s="5"/>
      <c r="U7418" s="5">
        <v>1</v>
      </c>
      <c r="V7418" s="5"/>
      <c r="W7418" s="5"/>
      <c r="X7418" s="5"/>
      <c r="Y7418" s="5">
        <v>1</v>
      </c>
      <c r="Z7418" s="5"/>
      <c r="AA7418" s="5"/>
      <c r="AB7418" s="5"/>
      <c r="AC7418" s="5"/>
      <c r="AD7418" s="5"/>
      <c r="AE7418" s="5"/>
      <c r="AF7418" s="5"/>
      <c r="AG7418" s="5"/>
      <c r="AH7418" s="5"/>
      <c r="AI7418" s="5"/>
      <c r="AJ7418" s="5"/>
      <c r="AK7418" s="5"/>
      <c r="AL7418" s="5"/>
      <c r="AM7418" s="5"/>
      <c r="AN7418" s="5"/>
      <c r="AO7418" s="5"/>
      <c r="AP7418" s="5"/>
      <c r="AQ7418" s="5">
        <v>1</v>
      </c>
    </row>
    <row r="7419" spans="1:43" x14ac:dyDescent="0.55000000000000004">
      <c r="A7419" s="27" t="s">
        <v>33</v>
      </c>
      <c r="L7419" s="5"/>
      <c r="M7419" s="5"/>
      <c r="N7419" s="5"/>
      <c r="O7419" s="5"/>
      <c r="P7419" s="5"/>
      <c r="Q7419" s="5"/>
      <c r="R7419" s="5"/>
      <c r="S7419" s="5"/>
      <c r="T7419" s="5"/>
      <c r="U7419" s="5">
        <v>1</v>
      </c>
      <c r="V7419" s="5"/>
      <c r="W7419" s="5"/>
      <c r="X7419" s="5"/>
      <c r="Y7419" s="5">
        <v>1</v>
      </c>
      <c r="Z7419" s="5"/>
      <c r="AA7419" s="5"/>
      <c r="AB7419" s="5"/>
      <c r="AC7419" s="5"/>
      <c r="AD7419" s="5"/>
      <c r="AE7419" s="5"/>
      <c r="AF7419" s="5"/>
      <c r="AG7419" s="5"/>
      <c r="AH7419" s="5"/>
      <c r="AI7419" s="5"/>
      <c r="AJ7419" s="5"/>
      <c r="AK7419" s="5"/>
      <c r="AL7419" s="5"/>
      <c r="AM7419" s="5"/>
      <c r="AN7419" s="5"/>
      <c r="AO7419" s="5"/>
      <c r="AP7419" s="5"/>
      <c r="AQ7419" s="5">
        <v>1</v>
      </c>
    </row>
    <row r="7420" spans="1:43" x14ac:dyDescent="0.55000000000000004">
      <c r="A7420" s="26" t="s">
        <v>66</v>
      </c>
      <c r="L7420" s="5"/>
      <c r="M7420" s="5"/>
      <c r="N7420" s="5"/>
      <c r="O7420" s="5"/>
      <c r="P7420" s="5"/>
      <c r="Q7420" s="5"/>
      <c r="R7420" s="5"/>
      <c r="S7420" s="5"/>
      <c r="T7420" s="5">
        <v>2</v>
      </c>
      <c r="U7420" s="5"/>
      <c r="V7420" s="5">
        <v>2</v>
      </c>
      <c r="W7420" s="5">
        <v>3</v>
      </c>
      <c r="X7420" s="5"/>
      <c r="Y7420" s="5">
        <v>7</v>
      </c>
      <c r="Z7420" s="5"/>
      <c r="AA7420" s="5"/>
      <c r="AB7420" s="5"/>
      <c r="AC7420" s="5"/>
      <c r="AD7420" s="5"/>
      <c r="AE7420" s="5"/>
      <c r="AF7420" s="5"/>
      <c r="AG7420" s="5"/>
      <c r="AH7420" s="5"/>
      <c r="AI7420" s="5"/>
      <c r="AJ7420" s="5"/>
      <c r="AK7420" s="5"/>
      <c r="AL7420" s="5"/>
      <c r="AM7420" s="5"/>
      <c r="AN7420" s="5"/>
      <c r="AO7420" s="5"/>
      <c r="AP7420" s="5"/>
      <c r="AQ7420" s="5">
        <v>7</v>
      </c>
    </row>
    <row r="7421" spans="1:43" x14ac:dyDescent="0.55000000000000004">
      <c r="A7421" s="27" t="s">
        <v>12</v>
      </c>
      <c r="L7421" s="5"/>
      <c r="M7421" s="5"/>
      <c r="N7421" s="5"/>
      <c r="O7421" s="5"/>
      <c r="P7421" s="5"/>
      <c r="Q7421" s="5"/>
      <c r="R7421" s="5"/>
      <c r="S7421" s="5"/>
      <c r="T7421" s="5">
        <v>2</v>
      </c>
      <c r="U7421" s="5"/>
      <c r="V7421" s="5">
        <v>2</v>
      </c>
      <c r="W7421" s="5">
        <v>3</v>
      </c>
      <c r="X7421" s="5"/>
      <c r="Y7421" s="5">
        <v>7</v>
      </c>
      <c r="Z7421" s="5"/>
      <c r="AA7421" s="5"/>
      <c r="AB7421" s="5"/>
      <c r="AC7421" s="5"/>
      <c r="AD7421" s="5"/>
      <c r="AE7421" s="5"/>
      <c r="AF7421" s="5"/>
      <c r="AG7421" s="5"/>
      <c r="AH7421" s="5"/>
      <c r="AI7421" s="5"/>
      <c r="AJ7421" s="5"/>
      <c r="AK7421" s="5"/>
      <c r="AL7421" s="5"/>
      <c r="AM7421" s="5"/>
      <c r="AN7421" s="5"/>
      <c r="AO7421" s="5"/>
      <c r="AP7421" s="5"/>
      <c r="AQ7421" s="5">
        <v>7</v>
      </c>
    </row>
    <row r="7422" spans="1:43" x14ac:dyDescent="0.55000000000000004">
      <c r="A7422" s="26" t="s">
        <v>117</v>
      </c>
      <c r="L7422" s="5"/>
      <c r="M7422" s="5"/>
      <c r="N7422" s="5"/>
      <c r="O7422" s="5"/>
      <c r="P7422" s="5"/>
      <c r="Q7422" s="5"/>
      <c r="R7422" s="5"/>
      <c r="S7422" s="5"/>
      <c r="T7422" s="5"/>
      <c r="U7422" s="5"/>
      <c r="V7422" s="5">
        <v>1</v>
      </c>
      <c r="W7422" s="5"/>
      <c r="X7422" s="5"/>
      <c r="Y7422" s="5">
        <v>1</v>
      </c>
      <c r="Z7422" s="5"/>
      <c r="AA7422" s="5"/>
      <c r="AB7422" s="5"/>
      <c r="AC7422" s="5"/>
      <c r="AD7422" s="5"/>
      <c r="AE7422" s="5"/>
      <c r="AF7422" s="5"/>
      <c r="AG7422" s="5"/>
      <c r="AH7422" s="5"/>
      <c r="AI7422" s="5"/>
      <c r="AJ7422" s="5"/>
      <c r="AK7422" s="5"/>
      <c r="AL7422" s="5"/>
      <c r="AM7422" s="5"/>
      <c r="AN7422" s="5"/>
      <c r="AO7422" s="5"/>
      <c r="AP7422" s="5"/>
      <c r="AQ7422" s="5">
        <v>1</v>
      </c>
    </row>
    <row r="7423" spans="1:43" x14ac:dyDescent="0.55000000000000004">
      <c r="A7423" s="27" t="s">
        <v>118</v>
      </c>
      <c r="L7423" s="5"/>
      <c r="M7423" s="5"/>
      <c r="N7423" s="5"/>
      <c r="O7423" s="5"/>
      <c r="P7423" s="5"/>
      <c r="Q7423" s="5"/>
      <c r="R7423" s="5"/>
      <c r="S7423" s="5"/>
      <c r="T7423" s="5"/>
      <c r="U7423" s="5"/>
      <c r="V7423" s="5">
        <v>1</v>
      </c>
      <c r="W7423" s="5"/>
      <c r="X7423" s="5"/>
      <c r="Y7423" s="5">
        <v>1</v>
      </c>
      <c r="Z7423" s="5"/>
      <c r="AA7423" s="5"/>
      <c r="AB7423" s="5"/>
      <c r="AC7423" s="5"/>
      <c r="AD7423" s="5"/>
      <c r="AE7423" s="5"/>
      <c r="AF7423" s="5"/>
      <c r="AG7423" s="5"/>
      <c r="AH7423" s="5"/>
      <c r="AI7423" s="5"/>
      <c r="AJ7423" s="5"/>
      <c r="AK7423" s="5"/>
      <c r="AL7423" s="5"/>
      <c r="AM7423" s="5"/>
      <c r="AN7423" s="5"/>
      <c r="AO7423" s="5"/>
      <c r="AP7423" s="5"/>
      <c r="AQ7423" s="5">
        <v>1</v>
      </c>
    </row>
    <row r="7424" spans="1:43" x14ac:dyDescent="0.55000000000000004">
      <c r="A7424" s="8" t="s">
        <v>119</v>
      </c>
      <c r="L7424" s="5"/>
      <c r="M7424" s="5"/>
      <c r="N7424" s="5"/>
      <c r="O7424" s="5"/>
      <c r="P7424" s="5"/>
      <c r="Q7424" s="5"/>
      <c r="R7424" s="5"/>
      <c r="S7424" s="5"/>
      <c r="T7424" s="5"/>
      <c r="U7424" s="5"/>
      <c r="V7424" s="5">
        <v>1</v>
      </c>
      <c r="W7424" s="5">
        <v>1</v>
      </c>
      <c r="X7424" s="5"/>
      <c r="Y7424" s="5">
        <v>2</v>
      </c>
      <c r="Z7424" s="5"/>
      <c r="AA7424" s="5"/>
      <c r="AB7424" s="5"/>
      <c r="AC7424" s="5"/>
      <c r="AD7424" s="5"/>
      <c r="AE7424" s="5"/>
      <c r="AF7424" s="5"/>
      <c r="AG7424" s="5"/>
      <c r="AH7424" s="5"/>
      <c r="AI7424" s="5"/>
      <c r="AJ7424" s="5"/>
      <c r="AK7424" s="5"/>
      <c r="AL7424" s="5"/>
      <c r="AM7424" s="5"/>
      <c r="AN7424" s="5"/>
      <c r="AO7424" s="5"/>
      <c r="AP7424" s="5"/>
      <c r="AQ7424" s="5">
        <v>2</v>
      </c>
    </row>
    <row r="7425" spans="1:43" x14ac:dyDescent="0.55000000000000004">
      <c r="A7425" s="25" t="s">
        <v>270</v>
      </c>
      <c r="L7425" s="5"/>
      <c r="M7425" s="5"/>
      <c r="N7425" s="5"/>
      <c r="O7425" s="5"/>
      <c r="P7425" s="5"/>
      <c r="Q7425" s="5"/>
      <c r="R7425" s="5"/>
      <c r="S7425" s="5"/>
      <c r="T7425" s="5"/>
      <c r="U7425" s="5"/>
      <c r="V7425" s="5">
        <v>1</v>
      </c>
      <c r="W7425" s="5">
        <v>1</v>
      </c>
      <c r="X7425" s="5"/>
      <c r="Y7425" s="5">
        <v>2</v>
      </c>
      <c r="Z7425" s="5"/>
      <c r="AA7425" s="5"/>
      <c r="AB7425" s="5"/>
      <c r="AC7425" s="5"/>
      <c r="AD7425" s="5"/>
      <c r="AE7425" s="5"/>
      <c r="AF7425" s="5"/>
      <c r="AG7425" s="5"/>
      <c r="AH7425" s="5"/>
      <c r="AI7425" s="5"/>
      <c r="AJ7425" s="5"/>
      <c r="AK7425" s="5"/>
      <c r="AL7425" s="5"/>
      <c r="AM7425" s="5"/>
      <c r="AN7425" s="5"/>
      <c r="AO7425" s="5"/>
      <c r="AP7425" s="5"/>
      <c r="AQ7425" s="5">
        <v>2</v>
      </c>
    </row>
    <row r="7426" spans="1:43" x14ac:dyDescent="0.55000000000000004">
      <c r="A7426" s="26" t="s">
        <v>271</v>
      </c>
      <c r="L7426" s="5"/>
      <c r="M7426" s="5"/>
      <c r="N7426" s="5"/>
      <c r="O7426" s="5"/>
      <c r="P7426" s="5"/>
      <c r="Q7426" s="5"/>
      <c r="R7426" s="5"/>
      <c r="S7426" s="5"/>
      <c r="T7426" s="5"/>
      <c r="U7426" s="5"/>
      <c r="V7426" s="5">
        <v>1</v>
      </c>
      <c r="W7426" s="5">
        <v>1</v>
      </c>
      <c r="X7426" s="5"/>
      <c r="Y7426" s="5">
        <v>2</v>
      </c>
      <c r="Z7426" s="5"/>
      <c r="AA7426" s="5"/>
      <c r="AB7426" s="5"/>
      <c r="AC7426" s="5"/>
      <c r="AD7426" s="5"/>
      <c r="AE7426" s="5"/>
      <c r="AF7426" s="5"/>
      <c r="AG7426" s="5"/>
      <c r="AH7426" s="5"/>
      <c r="AI7426" s="5"/>
      <c r="AJ7426" s="5"/>
      <c r="AK7426" s="5"/>
      <c r="AL7426" s="5"/>
      <c r="AM7426" s="5"/>
      <c r="AN7426" s="5"/>
      <c r="AO7426" s="5"/>
      <c r="AP7426" s="5"/>
      <c r="AQ7426" s="5">
        <v>2</v>
      </c>
    </row>
    <row r="7427" spans="1:43" x14ac:dyDescent="0.55000000000000004">
      <c r="A7427" s="27" t="s">
        <v>160</v>
      </c>
      <c r="L7427" s="5"/>
      <c r="M7427" s="5"/>
      <c r="N7427" s="5"/>
      <c r="O7427" s="5"/>
      <c r="P7427" s="5"/>
      <c r="Q7427" s="5"/>
      <c r="R7427" s="5"/>
      <c r="S7427" s="5"/>
      <c r="T7427" s="5"/>
      <c r="U7427" s="5"/>
      <c r="V7427" s="5"/>
      <c r="W7427" s="5">
        <v>1</v>
      </c>
      <c r="X7427" s="5"/>
      <c r="Y7427" s="5">
        <v>1</v>
      </c>
      <c r="Z7427" s="5"/>
      <c r="AA7427" s="5"/>
      <c r="AB7427" s="5"/>
      <c r="AC7427" s="5"/>
      <c r="AD7427" s="5"/>
      <c r="AE7427" s="5"/>
      <c r="AF7427" s="5"/>
      <c r="AG7427" s="5"/>
      <c r="AH7427" s="5"/>
      <c r="AI7427" s="5"/>
      <c r="AJ7427" s="5"/>
      <c r="AK7427" s="5"/>
      <c r="AL7427" s="5"/>
      <c r="AM7427" s="5"/>
      <c r="AN7427" s="5"/>
      <c r="AO7427" s="5"/>
      <c r="AP7427" s="5"/>
      <c r="AQ7427" s="5">
        <v>1</v>
      </c>
    </row>
    <row r="7428" spans="1:43" x14ac:dyDescent="0.55000000000000004">
      <c r="A7428" s="27" t="s">
        <v>6</v>
      </c>
      <c r="L7428" s="5"/>
      <c r="M7428" s="5"/>
      <c r="N7428" s="5"/>
      <c r="O7428" s="5"/>
      <c r="P7428" s="5"/>
      <c r="Q7428" s="5"/>
      <c r="R7428" s="5"/>
      <c r="S7428" s="5"/>
      <c r="T7428" s="5"/>
      <c r="U7428" s="5"/>
      <c r="V7428" s="5">
        <v>1</v>
      </c>
      <c r="W7428" s="5"/>
      <c r="X7428" s="5"/>
      <c r="Y7428" s="5">
        <v>1</v>
      </c>
      <c r="Z7428" s="5"/>
      <c r="AA7428" s="5"/>
      <c r="AB7428" s="5"/>
      <c r="AC7428" s="5"/>
      <c r="AD7428" s="5"/>
      <c r="AE7428" s="5"/>
      <c r="AF7428" s="5"/>
      <c r="AG7428" s="5"/>
      <c r="AH7428" s="5"/>
      <c r="AI7428" s="5"/>
      <c r="AJ7428" s="5"/>
      <c r="AK7428" s="5"/>
      <c r="AL7428" s="5"/>
      <c r="AM7428" s="5"/>
      <c r="AN7428" s="5"/>
      <c r="AO7428" s="5"/>
      <c r="AP7428" s="5"/>
      <c r="AQ7428" s="5">
        <v>1</v>
      </c>
    </row>
    <row r="7429" spans="1:43" x14ac:dyDescent="0.55000000000000004">
      <c r="A7429" s="8" t="s">
        <v>125</v>
      </c>
      <c r="L7429" s="5"/>
      <c r="M7429" s="5"/>
      <c r="N7429" s="5"/>
      <c r="O7429" s="5"/>
      <c r="P7429" s="5"/>
      <c r="Q7429" s="5"/>
      <c r="R7429" s="5"/>
      <c r="S7429" s="5">
        <v>1</v>
      </c>
      <c r="T7429" s="5"/>
      <c r="U7429" s="5"/>
      <c r="V7429" s="5"/>
      <c r="W7429" s="5">
        <v>1</v>
      </c>
      <c r="X7429" s="5"/>
      <c r="Y7429" s="5">
        <v>2</v>
      </c>
      <c r="Z7429" s="5"/>
      <c r="AA7429" s="5"/>
      <c r="AB7429" s="5"/>
      <c r="AC7429" s="5"/>
      <c r="AD7429" s="5"/>
      <c r="AE7429" s="5"/>
      <c r="AF7429" s="5"/>
      <c r="AG7429" s="5"/>
      <c r="AH7429" s="5"/>
      <c r="AI7429" s="5"/>
      <c r="AJ7429" s="5"/>
      <c r="AK7429" s="5"/>
      <c r="AL7429" s="5"/>
      <c r="AM7429" s="5"/>
      <c r="AN7429" s="5"/>
      <c r="AO7429" s="5"/>
      <c r="AP7429" s="5"/>
      <c r="AQ7429" s="5">
        <v>2</v>
      </c>
    </row>
    <row r="7430" spans="1:43" x14ac:dyDescent="0.55000000000000004">
      <c r="A7430" s="25" t="s">
        <v>263</v>
      </c>
      <c r="L7430" s="5"/>
      <c r="M7430" s="5"/>
      <c r="N7430" s="5"/>
      <c r="O7430" s="5"/>
      <c r="P7430" s="5"/>
      <c r="Q7430" s="5"/>
      <c r="R7430" s="5"/>
      <c r="S7430" s="5">
        <v>1</v>
      </c>
      <c r="T7430" s="5"/>
      <c r="U7430" s="5"/>
      <c r="V7430" s="5"/>
      <c r="W7430" s="5">
        <v>1</v>
      </c>
      <c r="X7430" s="5"/>
      <c r="Y7430" s="5">
        <v>2</v>
      </c>
      <c r="Z7430" s="5"/>
      <c r="AA7430" s="5"/>
      <c r="AB7430" s="5"/>
      <c r="AC7430" s="5"/>
      <c r="AD7430" s="5"/>
      <c r="AE7430" s="5"/>
      <c r="AF7430" s="5"/>
      <c r="AG7430" s="5"/>
      <c r="AH7430" s="5"/>
      <c r="AI7430" s="5"/>
      <c r="AJ7430" s="5"/>
      <c r="AK7430" s="5"/>
      <c r="AL7430" s="5"/>
      <c r="AM7430" s="5"/>
      <c r="AN7430" s="5"/>
      <c r="AO7430" s="5"/>
      <c r="AP7430" s="5"/>
      <c r="AQ7430" s="5">
        <v>2</v>
      </c>
    </row>
    <row r="7431" spans="1:43" x14ac:dyDescent="0.55000000000000004">
      <c r="A7431" s="26" t="s">
        <v>19</v>
      </c>
      <c r="L7431" s="5"/>
      <c r="M7431" s="5"/>
      <c r="N7431" s="5"/>
      <c r="O7431" s="5"/>
      <c r="P7431" s="5"/>
      <c r="Q7431" s="5"/>
      <c r="R7431" s="5"/>
      <c r="S7431" s="5">
        <v>1</v>
      </c>
      <c r="T7431" s="5"/>
      <c r="U7431" s="5"/>
      <c r="V7431" s="5"/>
      <c r="W7431" s="5">
        <v>1</v>
      </c>
      <c r="X7431" s="5"/>
      <c r="Y7431" s="5">
        <v>2</v>
      </c>
      <c r="Z7431" s="5"/>
      <c r="AA7431" s="5"/>
      <c r="AB7431" s="5"/>
      <c r="AC7431" s="5"/>
      <c r="AD7431" s="5"/>
      <c r="AE7431" s="5"/>
      <c r="AF7431" s="5"/>
      <c r="AG7431" s="5"/>
      <c r="AH7431" s="5"/>
      <c r="AI7431" s="5"/>
      <c r="AJ7431" s="5"/>
      <c r="AK7431" s="5"/>
      <c r="AL7431" s="5"/>
      <c r="AM7431" s="5"/>
      <c r="AN7431" s="5"/>
      <c r="AO7431" s="5"/>
      <c r="AP7431" s="5"/>
      <c r="AQ7431" s="5">
        <v>2</v>
      </c>
    </row>
    <row r="7432" spans="1:43" x14ac:dyDescent="0.55000000000000004">
      <c r="A7432" s="27" t="s">
        <v>6</v>
      </c>
      <c r="L7432" s="5"/>
      <c r="M7432" s="5"/>
      <c r="N7432" s="5"/>
      <c r="O7432" s="5"/>
      <c r="P7432" s="5"/>
      <c r="Q7432" s="5"/>
      <c r="R7432" s="5"/>
      <c r="S7432" s="5">
        <v>1</v>
      </c>
      <c r="T7432" s="5"/>
      <c r="U7432" s="5"/>
      <c r="V7432" s="5"/>
      <c r="W7432" s="5">
        <v>1</v>
      </c>
      <c r="X7432" s="5"/>
      <c r="Y7432" s="5">
        <v>2</v>
      </c>
      <c r="Z7432" s="5"/>
      <c r="AA7432" s="5"/>
      <c r="AB7432" s="5"/>
      <c r="AC7432" s="5"/>
      <c r="AD7432" s="5"/>
      <c r="AE7432" s="5"/>
      <c r="AF7432" s="5"/>
      <c r="AG7432" s="5"/>
      <c r="AH7432" s="5"/>
      <c r="AI7432" s="5"/>
      <c r="AJ7432" s="5"/>
      <c r="AK7432" s="5"/>
      <c r="AL7432" s="5"/>
      <c r="AM7432" s="5"/>
      <c r="AN7432" s="5"/>
      <c r="AO7432" s="5"/>
      <c r="AP7432" s="5"/>
      <c r="AQ7432" s="5">
        <v>2</v>
      </c>
    </row>
    <row r="7433" spans="1:43" x14ac:dyDescent="0.55000000000000004">
      <c r="A7433" s="3" t="s">
        <v>706</v>
      </c>
      <c r="L7433" s="5"/>
      <c r="M7433" s="5"/>
      <c r="N7433" s="5"/>
      <c r="O7433" s="5"/>
      <c r="P7433" s="5"/>
      <c r="Q7433" s="5"/>
      <c r="R7433" s="5"/>
      <c r="S7433" s="5"/>
      <c r="T7433" s="5"/>
      <c r="U7433" s="5"/>
      <c r="V7433" s="5"/>
      <c r="W7433" s="5"/>
      <c r="X7433" s="5"/>
      <c r="Y7433" s="5"/>
      <c r="Z7433" s="5"/>
      <c r="AA7433" s="5"/>
      <c r="AB7433" s="5"/>
      <c r="AC7433" s="5"/>
      <c r="AD7433" s="5">
        <v>1</v>
      </c>
      <c r="AE7433" s="5"/>
      <c r="AF7433" s="5">
        <v>1</v>
      </c>
      <c r="AG7433" s="5">
        <v>2</v>
      </c>
      <c r="AH7433" s="5"/>
      <c r="AI7433" s="5"/>
      <c r="AJ7433" s="5"/>
      <c r="AK7433" s="5"/>
      <c r="AL7433" s="5">
        <v>1</v>
      </c>
      <c r="AM7433" s="5"/>
      <c r="AN7433" s="5"/>
      <c r="AO7433" s="5"/>
      <c r="AP7433" s="5">
        <v>1</v>
      </c>
      <c r="AQ7433" s="5">
        <v>3</v>
      </c>
    </row>
    <row r="7434" spans="1:43" x14ac:dyDescent="0.55000000000000004">
      <c r="A7434" s="7" t="s">
        <v>22</v>
      </c>
      <c r="L7434" s="5"/>
      <c r="M7434" s="5"/>
      <c r="N7434" s="5"/>
      <c r="O7434" s="5"/>
      <c r="P7434" s="5"/>
      <c r="Q7434" s="5"/>
      <c r="R7434" s="5"/>
      <c r="S7434" s="5"/>
      <c r="T7434" s="5"/>
      <c r="U7434" s="5"/>
      <c r="V7434" s="5"/>
      <c r="W7434" s="5"/>
      <c r="X7434" s="5"/>
      <c r="Y7434" s="5"/>
      <c r="Z7434" s="5"/>
      <c r="AA7434" s="5"/>
      <c r="AB7434" s="5"/>
      <c r="AC7434" s="5"/>
      <c r="AD7434" s="5">
        <v>1</v>
      </c>
      <c r="AE7434" s="5"/>
      <c r="AF7434" s="5">
        <v>1</v>
      </c>
      <c r="AG7434" s="5">
        <v>2</v>
      </c>
      <c r="AH7434" s="5"/>
      <c r="AI7434" s="5"/>
      <c r="AJ7434" s="5"/>
      <c r="AK7434" s="5"/>
      <c r="AL7434" s="5">
        <v>1</v>
      </c>
      <c r="AM7434" s="5"/>
      <c r="AN7434" s="5"/>
      <c r="AO7434" s="5"/>
      <c r="AP7434" s="5">
        <v>1</v>
      </c>
      <c r="AQ7434" s="5">
        <v>3</v>
      </c>
    </row>
    <row r="7435" spans="1:43" x14ac:dyDescent="0.55000000000000004">
      <c r="A7435" s="8" t="s">
        <v>34</v>
      </c>
      <c r="L7435" s="5"/>
      <c r="M7435" s="5"/>
      <c r="N7435" s="5"/>
      <c r="O7435" s="5"/>
      <c r="P7435" s="5"/>
      <c r="Q7435" s="5"/>
      <c r="R7435" s="5"/>
      <c r="S7435" s="5"/>
      <c r="T7435" s="5"/>
      <c r="U7435" s="5"/>
      <c r="V7435" s="5"/>
      <c r="W7435" s="5"/>
      <c r="X7435" s="5"/>
      <c r="Y7435" s="5"/>
      <c r="Z7435" s="5"/>
      <c r="AA7435" s="5"/>
      <c r="AB7435" s="5"/>
      <c r="AC7435" s="5"/>
      <c r="AD7435" s="5">
        <v>1</v>
      </c>
      <c r="AE7435" s="5"/>
      <c r="AF7435" s="5">
        <v>1</v>
      </c>
      <c r="AG7435" s="5">
        <v>2</v>
      </c>
      <c r="AH7435" s="5"/>
      <c r="AI7435" s="5"/>
      <c r="AJ7435" s="5"/>
      <c r="AK7435" s="5"/>
      <c r="AL7435" s="5">
        <v>1</v>
      </c>
      <c r="AM7435" s="5"/>
      <c r="AN7435" s="5"/>
      <c r="AO7435" s="5"/>
      <c r="AP7435" s="5">
        <v>1</v>
      </c>
      <c r="AQ7435" s="5">
        <v>3</v>
      </c>
    </row>
    <row r="7436" spans="1:43" x14ac:dyDescent="0.55000000000000004">
      <c r="A7436" s="25" t="s">
        <v>35</v>
      </c>
      <c r="L7436" s="5"/>
      <c r="M7436" s="5"/>
      <c r="N7436" s="5"/>
      <c r="O7436" s="5"/>
      <c r="P7436" s="5"/>
      <c r="Q7436" s="5"/>
      <c r="R7436" s="5"/>
      <c r="S7436" s="5"/>
      <c r="T7436" s="5"/>
      <c r="U7436" s="5"/>
      <c r="V7436" s="5"/>
      <c r="W7436" s="5"/>
      <c r="X7436" s="5"/>
      <c r="Y7436" s="5"/>
      <c r="Z7436" s="5"/>
      <c r="AA7436" s="5"/>
      <c r="AB7436" s="5"/>
      <c r="AC7436" s="5"/>
      <c r="AD7436" s="5">
        <v>1</v>
      </c>
      <c r="AE7436" s="5"/>
      <c r="AF7436" s="5">
        <v>1</v>
      </c>
      <c r="AG7436" s="5">
        <v>2</v>
      </c>
      <c r="AH7436" s="5"/>
      <c r="AI7436" s="5"/>
      <c r="AJ7436" s="5"/>
      <c r="AK7436" s="5"/>
      <c r="AL7436" s="5">
        <v>1</v>
      </c>
      <c r="AM7436" s="5"/>
      <c r="AN7436" s="5"/>
      <c r="AO7436" s="5"/>
      <c r="AP7436" s="5">
        <v>1</v>
      </c>
      <c r="AQ7436" s="5">
        <v>3</v>
      </c>
    </row>
    <row r="7437" spans="1:43" x14ac:dyDescent="0.55000000000000004">
      <c r="A7437" s="26" t="s">
        <v>129</v>
      </c>
      <c r="L7437" s="5"/>
      <c r="M7437" s="5"/>
      <c r="N7437" s="5"/>
      <c r="O7437" s="5"/>
      <c r="P7437" s="5"/>
      <c r="Q7437" s="5"/>
      <c r="R7437" s="5"/>
      <c r="S7437" s="5"/>
      <c r="T7437" s="5"/>
      <c r="U7437" s="5"/>
      <c r="V7437" s="5"/>
      <c r="W7437" s="5"/>
      <c r="X7437" s="5"/>
      <c r="Y7437" s="5"/>
      <c r="Z7437" s="5"/>
      <c r="AA7437" s="5"/>
      <c r="AB7437" s="5"/>
      <c r="AC7437" s="5"/>
      <c r="AD7437" s="5">
        <v>1</v>
      </c>
      <c r="AE7437" s="5"/>
      <c r="AF7437" s="5"/>
      <c r="AG7437" s="5">
        <v>1</v>
      </c>
      <c r="AH7437" s="5"/>
      <c r="AI7437" s="5"/>
      <c r="AJ7437" s="5"/>
      <c r="AK7437" s="5"/>
      <c r="AL7437" s="5">
        <v>1</v>
      </c>
      <c r="AM7437" s="5"/>
      <c r="AN7437" s="5"/>
      <c r="AO7437" s="5"/>
      <c r="AP7437" s="5">
        <v>1</v>
      </c>
      <c r="AQ7437" s="5">
        <v>2</v>
      </c>
    </row>
    <row r="7438" spans="1:43" x14ac:dyDescent="0.55000000000000004">
      <c r="A7438" s="27" t="s">
        <v>130</v>
      </c>
      <c r="L7438" s="5"/>
      <c r="M7438" s="5"/>
      <c r="N7438" s="5"/>
      <c r="O7438" s="5"/>
      <c r="P7438" s="5"/>
      <c r="Q7438" s="5"/>
      <c r="R7438" s="5"/>
      <c r="S7438" s="5"/>
      <c r="T7438" s="5"/>
      <c r="U7438" s="5"/>
      <c r="V7438" s="5"/>
      <c r="W7438" s="5"/>
      <c r="X7438" s="5"/>
      <c r="Y7438" s="5"/>
      <c r="Z7438" s="5"/>
      <c r="AA7438" s="5"/>
      <c r="AB7438" s="5"/>
      <c r="AC7438" s="5"/>
      <c r="AD7438" s="5"/>
      <c r="AE7438" s="5"/>
      <c r="AF7438" s="5"/>
      <c r="AG7438" s="5"/>
      <c r="AH7438" s="5"/>
      <c r="AI7438" s="5"/>
      <c r="AJ7438" s="5"/>
      <c r="AK7438" s="5"/>
      <c r="AL7438" s="5">
        <v>1</v>
      </c>
      <c r="AM7438" s="5"/>
      <c r="AN7438" s="5"/>
      <c r="AO7438" s="5"/>
      <c r="AP7438" s="5">
        <v>1</v>
      </c>
      <c r="AQ7438" s="5">
        <v>1</v>
      </c>
    </row>
    <row r="7439" spans="1:43" x14ac:dyDescent="0.55000000000000004">
      <c r="A7439" s="27" t="s">
        <v>45</v>
      </c>
      <c r="L7439" s="5"/>
      <c r="M7439" s="5"/>
      <c r="N7439" s="5"/>
      <c r="O7439" s="5"/>
      <c r="P7439" s="5"/>
      <c r="Q7439" s="5"/>
      <c r="R7439" s="5"/>
      <c r="S7439" s="5"/>
      <c r="T7439" s="5"/>
      <c r="U7439" s="5"/>
      <c r="V7439" s="5"/>
      <c r="W7439" s="5"/>
      <c r="X7439" s="5"/>
      <c r="Y7439" s="5"/>
      <c r="Z7439" s="5"/>
      <c r="AA7439" s="5"/>
      <c r="AB7439" s="5"/>
      <c r="AC7439" s="5"/>
      <c r="AD7439" s="5">
        <v>1</v>
      </c>
      <c r="AE7439" s="5"/>
      <c r="AF7439" s="5"/>
      <c r="AG7439" s="5">
        <v>1</v>
      </c>
      <c r="AH7439" s="5"/>
      <c r="AI7439" s="5"/>
      <c r="AJ7439" s="5"/>
      <c r="AK7439" s="5"/>
      <c r="AL7439" s="5"/>
      <c r="AM7439" s="5"/>
      <c r="AN7439" s="5"/>
      <c r="AO7439" s="5"/>
      <c r="AP7439" s="5"/>
      <c r="AQ7439" s="5">
        <v>1</v>
      </c>
    </row>
    <row r="7440" spans="1:43" x14ac:dyDescent="0.55000000000000004">
      <c r="A7440" s="26" t="s">
        <v>15</v>
      </c>
      <c r="L7440" s="5"/>
      <c r="M7440" s="5"/>
      <c r="N7440" s="5"/>
      <c r="O7440" s="5"/>
      <c r="P7440" s="5"/>
      <c r="Q7440" s="5"/>
      <c r="R7440" s="5"/>
      <c r="S7440" s="5"/>
      <c r="T7440" s="5"/>
      <c r="U7440" s="5"/>
      <c r="V7440" s="5"/>
      <c r="W7440" s="5"/>
      <c r="X7440" s="5"/>
      <c r="Y7440" s="5"/>
      <c r="Z7440" s="5"/>
      <c r="AA7440" s="5"/>
      <c r="AB7440" s="5"/>
      <c r="AC7440" s="5"/>
      <c r="AD7440" s="5"/>
      <c r="AE7440" s="5"/>
      <c r="AF7440" s="5">
        <v>1</v>
      </c>
      <c r="AG7440" s="5">
        <v>1</v>
      </c>
      <c r="AH7440" s="5"/>
      <c r="AI7440" s="5"/>
      <c r="AJ7440" s="5"/>
      <c r="AK7440" s="5"/>
      <c r="AL7440" s="5"/>
      <c r="AM7440" s="5"/>
      <c r="AN7440" s="5"/>
      <c r="AO7440" s="5"/>
      <c r="AP7440" s="5"/>
      <c r="AQ7440" s="5">
        <v>1</v>
      </c>
    </row>
    <row r="7441" spans="1:43" x14ac:dyDescent="0.55000000000000004">
      <c r="A7441" s="27" t="s">
        <v>45</v>
      </c>
      <c r="L7441" s="5"/>
      <c r="M7441" s="5"/>
      <c r="N7441" s="5"/>
      <c r="O7441" s="5"/>
      <c r="P7441" s="5"/>
      <c r="Q7441" s="5"/>
      <c r="R7441" s="5"/>
      <c r="S7441" s="5"/>
      <c r="T7441" s="5"/>
      <c r="U7441" s="5"/>
      <c r="V7441" s="5"/>
      <c r="W7441" s="5"/>
      <c r="X7441" s="5"/>
      <c r="Y7441" s="5"/>
      <c r="Z7441" s="5"/>
      <c r="AA7441" s="5"/>
      <c r="AB7441" s="5"/>
      <c r="AC7441" s="5"/>
      <c r="AD7441" s="5"/>
      <c r="AE7441" s="5"/>
      <c r="AF7441" s="5">
        <v>1</v>
      </c>
      <c r="AG7441" s="5">
        <v>1</v>
      </c>
      <c r="AH7441" s="5"/>
      <c r="AI7441" s="5"/>
      <c r="AJ7441" s="5"/>
      <c r="AK7441" s="5"/>
      <c r="AL7441" s="5"/>
      <c r="AM7441" s="5"/>
      <c r="AN7441" s="5"/>
      <c r="AO7441" s="5"/>
      <c r="AP7441" s="5"/>
      <c r="AQ7441" s="5">
        <v>1</v>
      </c>
    </row>
    <row r="7442" spans="1:43" x14ac:dyDescent="0.55000000000000004">
      <c r="A7442" s="3" t="s">
        <v>707</v>
      </c>
      <c r="B7442" s="5">
        <v>1</v>
      </c>
      <c r="C7442" s="5">
        <v>1</v>
      </c>
      <c r="D7442" s="5">
        <v>3</v>
      </c>
      <c r="E7442" s="5">
        <v>2</v>
      </c>
      <c r="F7442" s="5">
        <v>4</v>
      </c>
      <c r="G7442" s="5">
        <v>9</v>
      </c>
      <c r="H7442" s="5">
        <v>1</v>
      </c>
      <c r="J7442" s="5">
        <v>2</v>
      </c>
      <c r="K7442" s="5">
        <v>3</v>
      </c>
      <c r="L7442" s="5"/>
      <c r="M7442" s="5"/>
      <c r="N7442" s="5"/>
      <c r="O7442" s="5"/>
      <c r="P7442" s="5"/>
      <c r="Q7442" s="5"/>
      <c r="R7442" s="5"/>
      <c r="S7442" s="5">
        <v>5</v>
      </c>
      <c r="T7442" s="5">
        <v>291</v>
      </c>
      <c r="U7442" s="5">
        <v>281</v>
      </c>
      <c r="V7442" s="5">
        <v>209</v>
      </c>
      <c r="W7442" s="5">
        <v>118</v>
      </c>
      <c r="X7442" s="5">
        <v>11</v>
      </c>
      <c r="Y7442" s="5">
        <v>915</v>
      </c>
      <c r="Z7442" s="5"/>
      <c r="AA7442" s="5">
        <v>1</v>
      </c>
      <c r="AB7442" s="5">
        <v>1</v>
      </c>
      <c r="AC7442" s="5"/>
      <c r="AD7442" s="5">
        <v>57</v>
      </c>
      <c r="AE7442" s="5">
        <v>71</v>
      </c>
      <c r="AF7442" s="5">
        <v>51</v>
      </c>
      <c r="AG7442" s="5">
        <v>179</v>
      </c>
      <c r="AH7442" s="5">
        <v>1</v>
      </c>
      <c r="AI7442" s="5"/>
      <c r="AJ7442" s="5">
        <v>1</v>
      </c>
      <c r="AK7442" s="5">
        <v>2</v>
      </c>
      <c r="AL7442" s="5">
        <v>21</v>
      </c>
      <c r="AM7442" s="5">
        <v>37</v>
      </c>
      <c r="AN7442" s="5">
        <v>25</v>
      </c>
      <c r="AO7442" s="5">
        <v>15</v>
      </c>
      <c r="AP7442" s="5">
        <v>98</v>
      </c>
      <c r="AQ7442" s="5">
        <v>1208</v>
      </c>
    </row>
    <row r="7443" spans="1:43" x14ac:dyDescent="0.55000000000000004">
      <c r="A7443" s="7" t="s">
        <v>22</v>
      </c>
      <c r="D7443" s="5">
        <v>3</v>
      </c>
      <c r="E7443" s="5">
        <v>2</v>
      </c>
      <c r="F7443" s="5">
        <v>4</v>
      </c>
      <c r="G7443" s="5">
        <v>9</v>
      </c>
      <c r="H7443" s="5">
        <v>1</v>
      </c>
      <c r="J7443" s="5">
        <v>2</v>
      </c>
      <c r="K7443" s="5">
        <v>3</v>
      </c>
      <c r="L7443" s="5"/>
      <c r="M7443" s="5"/>
      <c r="N7443" s="5"/>
      <c r="O7443" s="5"/>
      <c r="P7443" s="5"/>
      <c r="Q7443" s="5"/>
      <c r="R7443" s="5"/>
      <c r="S7443" s="5">
        <v>1</v>
      </c>
      <c r="T7443" s="5">
        <v>120</v>
      </c>
      <c r="U7443" s="5">
        <v>111</v>
      </c>
      <c r="V7443" s="5">
        <v>92</v>
      </c>
      <c r="W7443" s="5">
        <v>46</v>
      </c>
      <c r="X7443" s="5">
        <v>3</v>
      </c>
      <c r="Y7443" s="5">
        <v>373</v>
      </c>
      <c r="Z7443" s="5"/>
      <c r="AA7443" s="5"/>
      <c r="AB7443" s="5"/>
      <c r="AC7443" s="5"/>
      <c r="AD7443" s="5">
        <v>45</v>
      </c>
      <c r="AE7443" s="5">
        <v>61</v>
      </c>
      <c r="AF7443" s="5">
        <v>47</v>
      </c>
      <c r="AG7443" s="5">
        <v>153</v>
      </c>
      <c r="AH7443" s="5">
        <v>1</v>
      </c>
      <c r="AI7443" s="5"/>
      <c r="AJ7443" s="5">
        <v>1</v>
      </c>
      <c r="AK7443" s="5">
        <v>2</v>
      </c>
      <c r="AL7443" s="5">
        <v>21</v>
      </c>
      <c r="AM7443" s="5">
        <v>36</v>
      </c>
      <c r="AN7443" s="5">
        <v>24</v>
      </c>
      <c r="AO7443" s="5">
        <v>15</v>
      </c>
      <c r="AP7443" s="5">
        <v>96</v>
      </c>
      <c r="AQ7443" s="5">
        <v>636</v>
      </c>
    </row>
    <row r="7444" spans="1:43" x14ac:dyDescent="0.55000000000000004">
      <c r="A7444" s="8" t="s">
        <v>210</v>
      </c>
      <c r="D7444" s="5">
        <v>2</v>
      </c>
      <c r="E7444" s="5">
        <v>2</v>
      </c>
      <c r="F7444" s="5">
        <v>3</v>
      </c>
      <c r="G7444" s="5">
        <v>7</v>
      </c>
      <c r="H7444" s="5">
        <v>1</v>
      </c>
      <c r="J7444" s="5">
        <v>2</v>
      </c>
      <c r="K7444" s="5">
        <v>3</v>
      </c>
      <c r="L7444" s="5"/>
      <c r="M7444" s="5"/>
      <c r="N7444" s="5"/>
      <c r="O7444" s="5"/>
      <c r="P7444" s="5"/>
      <c r="Q7444" s="5"/>
      <c r="R7444" s="5"/>
      <c r="S7444" s="5"/>
      <c r="T7444" s="5">
        <v>8</v>
      </c>
      <c r="U7444" s="5">
        <v>6</v>
      </c>
      <c r="V7444" s="5">
        <v>1</v>
      </c>
      <c r="W7444" s="5"/>
      <c r="X7444" s="5"/>
      <c r="Y7444" s="5">
        <v>15</v>
      </c>
      <c r="Z7444" s="5"/>
      <c r="AA7444" s="5"/>
      <c r="AB7444" s="5"/>
      <c r="AC7444" s="5"/>
      <c r="AD7444" s="5">
        <v>4</v>
      </c>
      <c r="AE7444" s="5">
        <v>1</v>
      </c>
      <c r="AF7444" s="5">
        <v>1</v>
      </c>
      <c r="AG7444" s="5">
        <v>6</v>
      </c>
      <c r="AH7444" s="5"/>
      <c r="AI7444" s="5"/>
      <c r="AJ7444" s="5"/>
      <c r="AK7444" s="5"/>
      <c r="AL7444" s="5"/>
      <c r="AM7444" s="5">
        <v>6</v>
      </c>
      <c r="AN7444" s="5"/>
      <c r="AO7444" s="5">
        <v>1</v>
      </c>
      <c r="AP7444" s="5">
        <v>7</v>
      </c>
      <c r="AQ7444" s="5">
        <v>38</v>
      </c>
    </row>
    <row r="7445" spans="1:43" x14ac:dyDescent="0.55000000000000004">
      <c r="A7445" s="25" t="s">
        <v>748</v>
      </c>
      <c r="H7445" s="5">
        <v>1</v>
      </c>
      <c r="J7445" s="5">
        <v>1</v>
      </c>
      <c r="K7445" s="5">
        <v>2</v>
      </c>
      <c r="L7445" s="5"/>
      <c r="M7445" s="5"/>
      <c r="N7445" s="5"/>
      <c r="O7445" s="5"/>
      <c r="P7445" s="5"/>
      <c r="Q7445" s="5"/>
      <c r="R7445" s="5"/>
      <c r="S7445" s="5"/>
      <c r="T7445" s="5"/>
      <c r="U7445" s="5">
        <v>4</v>
      </c>
      <c r="V7445" s="5">
        <v>1</v>
      </c>
      <c r="W7445" s="5"/>
      <c r="X7445" s="5"/>
      <c r="Y7445" s="5">
        <v>5</v>
      </c>
      <c r="Z7445" s="5"/>
      <c r="AA7445" s="5"/>
      <c r="AB7445" s="5"/>
      <c r="AC7445" s="5"/>
      <c r="AD7445" s="5">
        <v>1</v>
      </c>
      <c r="AE7445" s="5">
        <v>1</v>
      </c>
      <c r="AF7445" s="5"/>
      <c r="AG7445" s="5">
        <v>2</v>
      </c>
      <c r="AH7445" s="5"/>
      <c r="AI7445" s="5"/>
      <c r="AJ7445" s="5"/>
      <c r="AK7445" s="5"/>
      <c r="AL7445" s="5"/>
      <c r="AM7445" s="5"/>
      <c r="AN7445" s="5"/>
      <c r="AO7445" s="5"/>
      <c r="AP7445" s="5"/>
      <c r="AQ7445" s="5">
        <v>9</v>
      </c>
    </row>
    <row r="7446" spans="1:43" x14ac:dyDescent="0.55000000000000004">
      <c r="A7446" s="26" t="s">
        <v>477</v>
      </c>
      <c r="H7446" s="5">
        <v>1</v>
      </c>
      <c r="K7446" s="5">
        <v>1</v>
      </c>
      <c r="L7446" s="5"/>
      <c r="M7446" s="5"/>
      <c r="N7446" s="5"/>
      <c r="O7446" s="5"/>
      <c r="P7446" s="5"/>
      <c r="Q7446" s="5"/>
      <c r="R7446" s="5"/>
      <c r="S7446" s="5"/>
      <c r="T7446" s="5"/>
      <c r="U7446" s="5">
        <v>2</v>
      </c>
      <c r="V7446" s="5">
        <v>1</v>
      </c>
      <c r="W7446" s="5"/>
      <c r="X7446" s="5"/>
      <c r="Y7446" s="5">
        <v>3</v>
      </c>
      <c r="Z7446" s="5"/>
      <c r="AA7446" s="5"/>
      <c r="AB7446" s="5"/>
      <c r="AC7446" s="5"/>
      <c r="AD7446" s="5">
        <v>1</v>
      </c>
      <c r="AE7446" s="5"/>
      <c r="AF7446" s="5"/>
      <c r="AG7446" s="5">
        <v>1</v>
      </c>
      <c r="AH7446" s="5"/>
      <c r="AI7446" s="5"/>
      <c r="AJ7446" s="5"/>
      <c r="AK7446" s="5"/>
      <c r="AL7446" s="5"/>
      <c r="AM7446" s="5"/>
      <c r="AN7446" s="5"/>
      <c r="AO7446" s="5"/>
      <c r="AP7446" s="5"/>
      <c r="AQ7446" s="5">
        <v>5</v>
      </c>
    </row>
    <row r="7447" spans="1:43" x14ac:dyDescent="0.55000000000000004">
      <c r="A7447" s="27" t="s">
        <v>662</v>
      </c>
      <c r="H7447" s="5">
        <v>1</v>
      </c>
      <c r="K7447" s="5">
        <v>1</v>
      </c>
      <c r="L7447" s="5"/>
      <c r="M7447" s="5"/>
      <c r="N7447" s="5"/>
      <c r="O7447" s="5"/>
      <c r="P7447" s="5"/>
      <c r="Q7447" s="5"/>
      <c r="R7447" s="5"/>
      <c r="S7447" s="5"/>
      <c r="T7447" s="5"/>
      <c r="U7447" s="5"/>
      <c r="V7447" s="5"/>
      <c r="W7447" s="5"/>
      <c r="X7447" s="5"/>
      <c r="Y7447" s="5"/>
      <c r="Z7447" s="5"/>
      <c r="AA7447" s="5"/>
      <c r="AB7447" s="5"/>
      <c r="AC7447" s="5"/>
      <c r="AD7447" s="5"/>
      <c r="AE7447" s="5"/>
      <c r="AF7447" s="5"/>
      <c r="AG7447" s="5"/>
      <c r="AH7447" s="5"/>
      <c r="AI7447" s="5"/>
      <c r="AJ7447" s="5"/>
      <c r="AK7447" s="5"/>
      <c r="AL7447" s="5"/>
      <c r="AM7447" s="5"/>
      <c r="AN7447" s="5"/>
      <c r="AO7447" s="5"/>
      <c r="AP7447" s="5"/>
      <c r="AQ7447" s="5">
        <v>1</v>
      </c>
    </row>
    <row r="7448" spans="1:43" x14ac:dyDescent="0.55000000000000004">
      <c r="A7448" s="27" t="s">
        <v>29</v>
      </c>
      <c r="L7448" s="5"/>
      <c r="M7448" s="5"/>
      <c r="N7448" s="5"/>
      <c r="O7448" s="5"/>
      <c r="P7448" s="5"/>
      <c r="Q7448" s="5"/>
      <c r="R7448" s="5"/>
      <c r="S7448" s="5"/>
      <c r="T7448" s="5"/>
      <c r="U7448" s="5">
        <v>2</v>
      </c>
      <c r="V7448" s="5">
        <v>1</v>
      </c>
      <c r="W7448" s="5"/>
      <c r="X7448" s="5"/>
      <c r="Y7448" s="5">
        <v>3</v>
      </c>
      <c r="Z7448" s="5"/>
      <c r="AA7448" s="5"/>
      <c r="AB7448" s="5"/>
      <c r="AC7448" s="5"/>
      <c r="AD7448" s="5"/>
      <c r="AE7448" s="5"/>
      <c r="AF7448" s="5"/>
      <c r="AG7448" s="5"/>
      <c r="AH7448" s="5"/>
      <c r="AI7448" s="5"/>
      <c r="AJ7448" s="5"/>
      <c r="AK7448" s="5"/>
      <c r="AL7448" s="5"/>
      <c r="AM7448" s="5"/>
      <c r="AN7448" s="5"/>
      <c r="AO7448" s="5"/>
      <c r="AP7448" s="5"/>
      <c r="AQ7448" s="5">
        <v>3</v>
      </c>
    </row>
    <row r="7449" spans="1:43" x14ac:dyDescent="0.55000000000000004">
      <c r="A7449" s="27" t="s">
        <v>45</v>
      </c>
      <c r="L7449" s="5"/>
      <c r="M7449" s="5"/>
      <c r="N7449" s="5"/>
      <c r="O7449" s="5"/>
      <c r="P7449" s="5"/>
      <c r="Q7449" s="5"/>
      <c r="R7449" s="5"/>
      <c r="S7449" s="5"/>
      <c r="T7449" s="5"/>
      <c r="U7449" s="5"/>
      <c r="V7449" s="5"/>
      <c r="W7449" s="5"/>
      <c r="X7449" s="5"/>
      <c r="Y7449" s="5"/>
      <c r="Z7449" s="5"/>
      <c r="AA7449" s="5"/>
      <c r="AB7449" s="5"/>
      <c r="AC7449" s="5"/>
      <c r="AD7449" s="5">
        <v>1</v>
      </c>
      <c r="AE7449" s="5"/>
      <c r="AF7449" s="5"/>
      <c r="AG7449" s="5">
        <v>1</v>
      </c>
      <c r="AH7449" s="5"/>
      <c r="AI7449" s="5"/>
      <c r="AJ7449" s="5"/>
      <c r="AK7449" s="5"/>
      <c r="AL7449" s="5"/>
      <c r="AM7449" s="5"/>
      <c r="AN7449" s="5"/>
      <c r="AO7449" s="5"/>
      <c r="AP7449" s="5"/>
      <c r="AQ7449" s="5">
        <v>1</v>
      </c>
    </row>
    <row r="7450" spans="1:43" x14ac:dyDescent="0.55000000000000004">
      <c r="A7450" s="26" t="s">
        <v>711</v>
      </c>
      <c r="L7450" s="5"/>
      <c r="M7450" s="5"/>
      <c r="N7450" s="5"/>
      <c r="O7450" s="5"/>
      <c r="P7450" s="5"/>
      <c r="Q7450" s="5"/>
      <c r="R7450" s="5"/>
      <c r="S7450" s="5"/>
      <c r="T7450" s="5"/>
      <c r="U7450" s="5">
        <v>1</v>
      </c>
      <c r="V7450" s="5"/>
      <c r="W7450" s="5"/>
      <c r="X7450" s="5"/>
      <c r="Y7450" s="5">
        <v>1</v>
      </c>
      <c r="Z7450" s="5"/>
      <c r="AA7450" s="5"/>
      <c r="AB7450" s="5"/>
      <c r="AC7450" s="5"/>
      <c r="AD7450" s="5"/>
      <c r="AE7450" s="5"/>
      <c r="AF7450" s="5"/>
      <c r="AG7450" s="5"/>
      <c r="AH7450" s="5"/>
      <c r="AI7450" s="5"/>
      <c r="AJ7450" s="5"/>
      <c r="AK7450" s="5"/>
      <c r="AL7450" s="5"/>
      <c r="AM7450" s="5"/>
      <c r="AN7450" s="5"/>
      <c r="AO7450" s="5"/>
      <c r="AP7450" s="5"/>
      <c r="AQ7450" s="5">
        <v>1</v>
      </c>
    </row>
    <row r="7451" spans="1:43" x14ac:dyDescent="0.55000000000000004">
      <c r="A7451" s="27" t="s">
        <v>6</v>
      </c>
      <c r="L7451" s="5"/>
      <c r="M7451" s="5"/>
      <c r="N7451" s="5"/>
      <c r="O7451" s="5"/>
      <c r="P7451" s="5"/>
      <c r="Q7451" s="5"/>
      <c r="R7451" s="5"/>
      <c r="S7451" s="5"/>
      <c r="T7451" s="5"/>
      <c r="U7451" s="5">
        <v>1</v>
      </c>
      <c r="V7451" s="5"/>
      <c r="W7451" s="5"/>
      <c r="X7451" s="5"/>
      <c r="Y7451" s="5">
        <v>1</v>
      </c>
      <c r="Z7451" s="5"/>
      <c r="AA7451" s="5"/>
      <c r="AB7451" s="5"/>
      <c r="AC7451" s="5"/>
      <c r="AD7451" s="5"/>
      <c r="AE7451" s="5"/>
      <c r="AF7451" s="5"/>
      <c r="AG7451" s="5"/>
      <c r="AH7451" s="5"/>
      <c r="AI7451" s="5"/>
      <c r="AJ7451" s="5"/>
      <c r="AK7451" s="5"/>
      <c r="AL7451" s="5"/>
      <c r="AM7451" s="5"/>
      <c r="AN7451" s="5"/>
      <c r="AO7451" s="5"/>
      <c r="AP7451" s="5"/>
      <c r="AQ7451" s="5">
        <v>1</v>
      </c>
    </row>
    <row r="7452" spans="1:43" x14ac:dyDescent="0.55000000000000004">
      <c r="A7452" s="26" t="s">
        <v>749</v>
      </c>
      <c r="L7452" s="5"/>
      <c r="M7452" s="5"/>
      <c r="N7452" s="5"/>
      <c r="O7452" s="5"/>
      <c r="P7452" s="5"/>
      <c r="Q7452" s="5"/>
      <c r="R7452" s="5"/>
      <c r="S7452" s="5"/>
      <c r="T7452" s="5"/>
      <c r="U7452" s="5"/>
      <c r="V7452" s="5"/>
      <c r="W7452" s="5"/>
      <c r="X7452" s="5"/>
      <c r="Y7452" s="5"/>
      <c r="Z7452" s="5"/>
      <c r="AA7452" s="5"/>
      <c r="AB7452" s="5"/>
      <c r="AC7452" s="5"/>
      <c r="AD7452" s="5"/>
      <c r="AE7452" s="5">
        <v>1</v>
      </c>
      <c r="AF7452" s="5"/>
      <c r="AG7452" s="5">
        <v>1</v>
      </c>
      <c r="AH7452" s="5"/>
      <c r="AI7452" s="5"/>
      <c r="AJ7452" s="5"/>
      <c r="AK7452" s="5"/>
      <c r="AL7452" s="5"/>
      <c r="AM7452" s="5"/>
      <c r="AN7452" s="5"/>
      <c r="AO7452" s="5"/>
      <c r="AP7452" s="5"/>
      <c r="AQ7452" s="5">
        <v>1</v>
      </c>
    </row>
    <row r="7453" spans="1:43" x14ac:dyDescent="0.55000000000000004">
      <c r="A7453" s="27" t="s">
        <v>45</v>
      </c>
      <c r="L7453" s="5"/>
      <c r="M7453" s="5"/>
      <c r="N7453" s="5"/>
      <c r="O7453" s="5"/>
      <c r="P7453" s="5"/>
      <c r="Q7453" s="5"/>
      <c r="R7453" s="5"/>
      <c r="S7453" s="5"/>
      <c r="T7453" s="5"/>
      <c r="U7453" s="5"/>
      <c r="V7453" s="5"/>
      <c r="W7453" s="5"/>
      <c r="X7453" s="5"/>
      <c r="Y7453" s="5"/>
      <c r="Z7453" s="5"/>
      <c r="AA7453" s="5"/>
      <c r="AB7453" s="5"/>
      <c r="AC7453" s="5"/>
      <c r="AD7453" s="5"/>
      <c r="AE7453" s="5">
        <v>1</v>
      </c>
      <c r="AF7453" s="5"/>
      <c r="AG7453" s="5">
        <v>1</v>
      </c>
      <c r="AH7453" s="5"/>
      <c r="AI7453" s="5"/>
      <c r="AJ7453" s="5"/>
      <c r="AK7453" s="5"/>
      <c r="AL7453" s="5"/>
      <c r="AM7453" s="5"/>
      <c r="AN7453" s="5"/>
      <c r="AO7453" s="5"/>
      <c r="AP7453" s="5"/>
      <c r="AQ7453" s="5">
        <v>1</v>
      </c>
    </row>
    <row r="7454" spans="1:43" x14ac:dyDescent="0.55000000000000004">
      <c r="A7454" s="26" t="s">
        <v>597</v>
      </c>
      <c r="J7454" s="5">
        <v>1</v>
      </c>
      <c r="K7454" s="5">
        <v>1</v>
      </c>
      <c r="L7454" s="5"/>
      <c r="M7454" s="5"/>
      <c r="N7454" s="5"/>
      <c r="O7454" s="5"/>
      <c r="P7454" s="5"/>
      <c r="Q7454" s="5"/>
      <c r="R7454" s="5"/>
      <c r="S7454" s="5"/>
      <c r="T7454" s="5"/>
      <c r="U7454" s="5"/>
      <c r="V7454" s="5"/>
      <c r="W7454" s="5"/>
      <c r="X7454" s="5"/>
      <c r="Y7454" s="5"/>
      <c r="Z7454" s="5"/>
      <c r="AA7454" s="5"/>
      <c r="AB7454" s="5"/>
      <c r="AC7454" s="5"/>
      <c r="AD7454" s="5"/>
      <c r="AE7454" s="5"/>
      <c r="AF7454" s="5"/>
      <c r="AG7454" s="5"/>
      <c r="AH7454" s="5"/>
      <c r="AI7454" s="5"/>
      <c r="AJ7454" s="5"/>
      <c r="AK7454" s="5"/>
      <c r="AL7454" s="5"/>
      <c r="AM7454" s="5"/>
      <c r="AN7454" s="5"/>
      <c r="AO7454" s="5"/>
      <c r="AP7454" s="5"/>
      <c r="AQ7454" s="5">
        <v>1</v>
      </c>
    </row>
    <row r="7455" spans="1:43" x14ac:dyDescent="0.55000000000000004">
      <c r="A7455" s="27" t="s">
        <v>662</v>
      </c>
      <c r="J7455" s="5">
        <v>1</v>
      </c>
      <c r="K7455" s="5">
        <v>1</v>
      </c>
      <c r="L7455" s="5"/>
      <c r="M7455" s="5"/>
      <c r="N7455" s="5"/>
      <c r="O7455" s="5"/>
      <c r="P7455" s="5"/>
      <c r="Q7455" s="5"/>
      <c r="R7455" s="5"/>
      <c r="S7455" s="5"/>
      <c r="T7455" s="5"/>
      <c r="U7455" s="5"/>
      <c r="V7455" s="5"/>
      <c r="W7455" s="5"/>
      <c r="X7455" s="5"/>
      <c r="Y7455" s="5"/>
      <c r="Z7455" s="5"/>
      <c r="AA7455" s="5"/>
      <c r="AB7455" s="5"/>
      <c r="AC7455" s="5"/>
      <c r="AD7455" s="5"/>
      <c r="AE7455" s="5"/>
      <c r="AF7455" s="5"/>
      <c r="AG7455" s="5"/>
      <c r="AH7455" s="5"/>
      <c r="AI7455" s="5"/>
      <c r="AJ7455" s="5"/>
      <c r="AK7455" s="5"/>
      <c r="AL7455" s="5"/>
      <c r="AM7455" s="5"/>
      <c r="AN7455" s="5"/>
      <c r="AO7455" s="5"/>
      <c r="AP7455" s="5"/>
      <c r="AQ7455" s="5">
        <v>1</v>
      </c>
    </row>
    <row r="7456" spans="1:43" x14ac:dyDescent="0.55000000000000004">
      <c r="A7456" s="26" t="s">
        <v>66</v>
      </c>
      <c r="L7456" s="5"/>
      <c r="M7456" s="5"/>
      <c r="N7456" s="5"/>
      <c r="O7456" s="5"/>
      <c r="P7456" s="5"/>
      <c r="Q7456" s="5"/>
      <c r="R7456" s="5"/>
      <c r="S7456" s="5"/>
      <c r="T7456" s="5"/>
      <c r="U7456" s="5">
        <v>1</v>
      </c>
      <c r="V7456" s="5"/>
      <c r="W7456" s="5"/>
      <c r="X7456" s="5"/>
      <c r="Y7456" s="5">
        <v>1</v>
      </c>
      <c r="Z7456" s="5"/>
      <c r="AA7456" s="5"/>
      <c r="AB7456" s="5"/>
      <c r="AC7456" s="5"/>
      <c r="AD7456" s="5"/>
      <c r="AE7456" s="5"/>
      <c r="AF7456" s="5"/>
      <c r="AG7456" s="5"/>
      <c r="AH7456" s="5"/>
      <c r="AI7456" s="5"/>
      <c r="AJ7456" s="5"/>
      <c r="AK7456" s="5"/>
      <c r="AL7456" s="5"/>
      <c r="AM7456" s="5"/>
      <c r="AN7456" s="5"/>
      <c r="AO7456" s="5"/>
      <c r="AP7456" s="5"/>
      <c r="AQ7456" s="5">
        <v>1</v>
      </c>
    </row>
    <row r="7457" spans="1:43" x14ac:dyDescent="0.55000000000000004">
      <c r="A7457" s="27" t="s">
        <v>12</v>
      </c>
      <c r="L7457" s="5"/>
      <c r="M7457" s="5"/>
      <c r="N7457" s="5"/>
      <c r="O7457" s="5"/>
      <c r="P7457" s="5"/>
      <c r="Q7457" s="5"/>
      <c r="R7457" s="5"/>
      <c r="S7457" s="5"/>
      <c r="T7457" s="5"/>
      <c r="U7457" s="5">
        <v>1</v>
      </c>
      <c r="V7457" s="5"/>
      <c r="W7457" s="5"/>
      <c r="X7457" s="5"/>
      <c r="Y7457" s="5">
        <v>1</v>
      </c>
      <c r="Z7457" s="5"/>
      <c r="AA7457" s="5"/>
      <c r="AB7457" s="5"/>
      <c r="AC7457" s="5"/>
      <c r="AD7457" s="5"/>
      <c r="AE7457" s="5"/>
      <c r="AF7457" s="5"/>
      <c r="AG7457" s="5"/>
      <c r="AH7457" s="5"/>
      <c r="AI7457" s="5"/>
      <c r="AJ7457" s="5"/>
      <c r="AK7457" s="5"/>
      <c r="AL7457" s="5"/>
      <c r="AM7457" s="5"/>
      <c r="AN7457" s="5"/>
      <c r="AO7457" s="5"/>
      <c r="AP7457" s="5"/>
      <c r="AQ7457" s="5">
        <v>1</v>
      </c>
    </row>
    <row r="7458" spans="1:43" x14ac:dyDescent="0.55000000000000004">
      <c r="A7458" s="25" t="s">
        <v>614</v>
      </c>
      <c r="D7458" s="5">
        <v>2</v>
      </c>
      <c r="E7458" s="5">
        <v>2</v>
      </c>
      <c r="F7458" s="5">
        <v>3</v>
      </c>
      <c r="G7458" s="5">
        <v>7</v>
      </c>
      <c r="J7458" s="5">
        <v>1</v>
      </c>
      <c r="K7458" s="5">
        <v>1</v>
      </c>
      <c r="L7458" s="5"/>
      <c r="M7458" s="5"/>
      <c r="N7458" s="5"/>
      <c r="O7458" s="5"/>
      <c r="P7458" s="5"/>
      <c r="Q7458" s="5"/>
      <c r="R7458" s="5"/>
      <c r="S7458" s="5"/>
      <c r="T7458" s="5">
        <v>4</v>
      </c>
      <c r="U7458" s="5">
        <v>2</v>
      </c>
      <c r="V7458" s="5"/>
      <c r="W7458" s="5"/>
      <c r="X7458" s="5"/>
      <c r="Y7458" s="5">
        <v>6</v>
      </c>
      <c r="Z7458" s="5"/>
      <c r="AA7458" s="5"/>
      <c r="AB7458" s="5"/>
      <c r="AC7458" s="5"/>
      <c r="AD7458" s="5"/>
      <c r="AE7458" s="5"/>
      <c r="AF7458" s="5">
        <v>1</v>
      </c>
      <c r="AG7458" s="5">
        <v>1</v>
      </c>
      <c r="AH7458" s="5"/>
      <c r="AI7458" s="5"/>
      <c r="AJ7458" s="5"/>
      <c r="AK7458" s="5"/>
      <c r="AL7458" s="5"/>
      <c r="AM7458" s="5"/>
      <c r="AN7458" s="5"/>
      <c r="AO7458" s="5"/>
      <c r="AP7458" s="5"/>
      <c r="AQ7458" s="5">
        <v>15</v>
      </c>
    </row>
    <row r="7459" spans="1:43" x14ac:dyDescent="0.55000000000000004">
      <c r="A7459" s="26" t="s">
        <v>131</v>
      </c>
      <c r="L7459" s="5"/>
      <c r="M7459" s="5"/>
      <c r="N7459" s="5"/>
      <c r="O7459" s="5"/>
      <c r="P7459" s="5"/>
      <c r="Q7459" s="5"/>
      <c r="R7459" s="5"/>
      <c r="S7459" s="5"/>
      <c r="T7459" s="5"/>
      <c r="U7459" s="5"/>
      <c r="V7459" s="5"/>
      <c r="W7459" s="5"/>
      <c r="X7459" s="5"/>
      <c r="Y7459" s="5"/>
      <c r="Z7459" s="5"/>
      <c r="AA7459" s="5"/>
      <c r="AB7459" s="5"/>
      <c r="AC7459" s="5"/>
      <c r="AD7459" s="5"/>
      <c r="AE7459" s="5"/>
      <c r="AF7459" s="5">
        <v>1</v>
      </c>
      <c r="AG7459" s="5">
        <v>1</v>
      </c>
      <c r="AH7459" s="5"/>
      <c r="AI7459" s="5"/>
      <c r="AJ7459" s="5"/>
      <c r="AK7459" s="5"/>
      <c r="AL7459" s="5"/>
      <c r="AM7459" s="5"/>
      <c r="AN7459" s="5"/>
      <c r="AO7459" s="5"/>
      <c r="AP7459" s="5"/>
      <c r="AQ7459" s="5">
        <v>1</v>
      </c>
    </row>
    <row r="7460" spans="1:43" x14ac:dyDescent="0.55000000000000004">
      <c r="A7460" s="27" t="s">
        <v>136</v>
      </c>
      <c r="L7460" s="5"/>
      <c r="M7460" s="5"/>
      <c r="N7460" s="5"/>
      <c r="O7460" s="5"/>
      <c r="P7460" s="5"/>
      <c r="Q7460" s="5"/>
      <c r="R7460" s="5"/>
      <c r="S7460" s="5"/>
      <c r="T7460" s="5"/>
      <c r="U7460" s="5"/>
      <c r="V7460" s="5"/>
      <c r="W7460" s="5"/>
      <c r="X7460" s="5"/>
      <c r="Y7460" s="5"/>
      <c r="Z7460" s="5"/>
      <c r="AA7460" s="5"/>
      <c r="AB7460" s="5"/>
      <c r="AC7460" s="5"/>
      <c r="AD7460" s="5"/>
      <c r="AE7460" s="5"/>
      <c r="AF7460" s="5">
        <v>1</v>
      </c>
      <c r="AG7460" s="5">
        <v>1</v>
      </c>
      <c r="AH7460" s="5"/>
      <c r="AI7460" s="5"/>
      <c r="AJ7460" s="5"/>
      <c r="AK7460" s="5"/>
      <c r="AL7460" s="5"/>
      <c r="AM7460" s="5"/>
      <c r="AN7460" s="5"/>
      <c r="AO7460" s="5"/>
      <c r="AP7460" s="5"/>
      <c r="AQ7460" s="5">
        <v>1</v>
      </c>
    </row>
    <row r="7461" spans="1:43" x14ac:dyDescent="0.55000000000000004">
      <c r="A7461" s="26" t="s">
        <v>485</v>
      </c>
      <c r="D7461" s="5">
        <v>1</v>
      </c>
      <c r="F7461" s="5">
        <v>1</v>
      </c>
      <c r="G7461" s="5">
        <v>2</v>
      </c>
      <c r="L7461" s="5"/>
      <c r="M7461" s="5"/>
      <c r="N7461" s="5"/>
      <c r="O7461" s="5"/>
      <c r="P7461" s="5"/>
      <c r="Q7461" s="5"/>
      <c r="R7461" s="5"/>
      <c r="S7461" s="5"/>
      <c r="T7461" s="5">
        <v>2</v>
      </c>
      <c r="U7461" s="5"/>
      <c r="V7461" s="5"/>
      <c r="W7461" s="5"/>
      <c r="X7461" s="5"/>
      <c r="Y7461" s="5">
        <v>2</v>
      </c>
      <c r="Z7461" s="5"/>
      <c r="AA7461" s="5"/>
      <c r="AB7461" s="5"/>
      <c r="AC7461" s="5"/>
      <c r="AD7461" s="5"/>
      <c r="AE7461" s="5"/>
      <c r="AF7461" s="5"/>
      <c r="AG7461" s="5"/>
      <c r="AH7461" s="5"/>
      <c r="AI7461" s="5"/>
      <c r="AJ7461" s="5"/>
      <c r="AK7461" s="5"/>
      <c r="AL7461" s="5"/>
      <c r="AM7461" s="5"/>
      <c r="AN7461" s="5"/>
      <c r="AO7461" s="5"/>
      <c r="AP7461" s="5"/>
      <c r="AQ7461" s="5">
        <v>4</v>
      </c>
    </row>
    <row r="7462" spans="1:43" x14ac:dyDescent="0.55000000000000004">
      <c r="A7462" s="27" t="s">
        <v>444</v>
      </c>
      <c r="D7462" s="5">
        <v>1</v>
      </c>
      <c r="F7462" s="5">
        <v>1</v>
      </c>
      <c r="G7462" s="5">
        <v>2</v>
      </c>
      <c r="L7462" s="5"/>
      <c r="M7462" s="5"/>
      <c r="N7462" s="5"/>
      <c r="O7462" s="5"/>
      <c r="P7462" s="5"/>
      <c r="Q7462" s="5"/>
      <c r="R7462" s="5"/>
      <c r="S7462" s="5"/>
      <c r="T7462" s="5"/>
      <c r="U7462" s="5"/>
      <c r="V7462" s="5"/>
      <c r="W7462" s="5"/>
      <c r="X7462" s="5"/>
      <c r="Y7462" s="5"/>
      <c r="Z7462" s="5"/>
      <c r="AA7462" s="5"/>
      <c r="AB7462" s="5"/>
      <c r="AC7462" s="5"/>
      <c r="AD7462" s="5"/>
      <c r="AE7462" s="5"/>
      <c r="AF7462" s="5"/>
      <c r="AG7462" s="5"/>
      <c r="AH7462" s="5"/>
      <c r="AI7462" s="5"/>
      <c r="AJ7462" s="5"/>
      <c r="AK7462" s="5"/>
      <c r="AL7462" s="5"/>
      <c r="AM7462" s="5"/>
      <c r="AN7462" s="5"/>
      <c r="AO7462" s="5"/>
      <c r="AP7462" s="5"/>
      <c r="AQ7462" s="5">
        <v>2</v>
      </c>
    </row>
    <row r="7463" spans="1:43" x14ac:dyDescent="0.55000000000000004">
      <c r="A7463" s="27" t="s">
        <v>29</v>
      </c>
      <c r="L7463" s="5"/>
      <c r="M7463" s="5"/>
      <c r="N7463" s="5"/>
      <c r="O7463" s="5"/>
      <c r="P7463" s="5"/>
      <c r="Q7463" s="5"/>
      <c r="R7463" s="5"/>
      <c r="S7463" s="5"/>
      <c r="T7463" s="5">
        <v>1</v>
      </c>
      <c r="U7463" s="5"/>
      <c r="V7463" s="5"/>
      <c r="W7463" s="5"/>
      <c r="X7463" s="5"/>
      <c r="Y7463" s="5">
        <v>1</v>
      </c>
      <c r="Z7463" s="5"/>
      <c r="AA7463" s="5"/>
      <c r="AB7463" s="5"/>
      <c r="AC7463" s="5"/>
      <c r="AD7463" s="5"/>
      <c r="AE7463" s="5"/>
      <c r="AF7463" s="5"/>
      <c r="AG7463" s="5"/>
      <c r="AH7463" s="5"/>
      <c r="AI7463" s="5"/>
      <c r="AJ7463" s="5"/>
      <c r="AK7463" s="5"/>
      <c r="AL7463" s="5"/>
      <c r="AM7463" s="5"/>
      <c r="AN7463" s="5"/>
      <c r="AO7463" s="5"/>
      <c r="AP7463" s="5"/>
      <c r="AQ7463" s="5">
        <v>1</v>
      </c>
    </row>
    <row r="7464" spans="1:43" x14ac:dyDescent="0.55000000000000004">
      <c r="A7464" s="27" t="s">
        <v>411</v>
      </c>
      <c r="L7464" s="5"/>
      <c r="M7464" s="5"/>
      <c r="N7464" s="5"/>
      <c r="O7464" s="5"/>
      <c r="P7464" s="5"/>
      <c r="Q7464" s="5"/>
      <c r="R7464" s="5"/>
      <c r="S7464" s="5"/>
      <c r="T7464" s="5">
        <v>1</v>
      </c>
      <c r="U7464" s="5"/>
      <c r="V7464" s="5"/>
      <c r="W7464" s="5"/>
      <c r="X7464" s="5"/>
      <c r="Y7464" s="5">
        <v>1</v>
      </c>
      <c r="Z7464" s="5"/>
      <c r="AA7464" s="5"/>
      <c r="AB7464" s="5"/>
      <c r="AC7464" s="5"/>
      <c r="AD7464" s="5"/>
      <c r="AE7464" s="5"/>
      <c r="AF7464" s="5"/>
      <c r="AG7464" s="5"/>
      <c r="AH7464" s="5"/>
      <c r="AI7464" s="5"/>
      <c r="AJ7464" s="5"/>
      <c r="AK7464" s="5"/>
      <c r="AL7464" s="5"/>
      <c r="AM7464" s="5"/>
      <c r="AN7464" s="5"/>
      <c r="AO7464" s="5"/>
      <c r="AP7464" s="5"/>
      <c r="AQ7464" s="5">
        <v>1</v>
      </c>
    </row>
    <row r="7465" spans="1:43" x14ac:dyDescent="0.55000000000000004">
      <c r="A7465" s="26" t="s">
        <v>750</v>
      </c>
      <c r="L7465" s="5"/>
      <c r="M7465" s="5"/>
      <c r="N7465" s="5"/>
      <c r="O7465" s="5"/>
      <c r="P7465" s="5"/>
      <c r="Q7465" s="5"/>
      <c r="R7465" s="5"/>
      <c r="S7465" s="5"/>
      <c r="T7465" s="5">
        <v>2</v>
      </c>
      <c r="U7465" s="5">
        <v>2</v>
      </c>
      <c r="V7465" s="5"/>
      <c r="W7465" s="5"/>
      <c r="X7465" s="5"/>
      <c r="Y7465" s="5">
        <v>4</v>
      </c>
      <c r="Z7465" s="5"/>
      <c r="AA7465" s="5"/>
      <c r="AB7465" s="5"/>
      <c r="AC7465" s="5"/>
      <c r="AD7465" s="5"/>
      <c r="AE7465" s="5"/>
      <c r="AF7465" s="5"/>
      <c r="AG7465" s="5"/>
      <c r="AH7465" s="5"/>
      <c r="AI7465" s="5"/>
      <c r="AJ7465" s="5"/>
      <c r="AK7465" s="5"/>
      <c r="AL7465" s="5"/>
      <c r="AM7465" s="5"/>
      <c r="AN7465" s="5"/>
      <c r="AO7465" s="5"/>
      <c r="AP7465" s="5"/>
      <c r="AQ7465" s="5">
        <v>4</v>
      </c>
    </row>
    <row r="7466" spans="1:43" x14ac:dyDescent="0.55000000000000004">
      <c r="A7466" s="27" t="s">
        <v>6</v>
      </c>
      <c r="L7466" s="5"/>
      <c r="M7466" s="5"/>
      <c r="N7466" s="5"/>
      <c r="O7466" s="5"/>
      <c r="P7466" s="5"/>
      <c r="Q7466" s="5"/>
      <c r="R7466" s="5"/>
      <c r="S7466" s="5"/>
      <c r="T7466" s="5">
        <v>2</v>
      </c>
      <c r="U7466" s="5">
        <v>2</v>
      </c>
      <c r="V7466" s="5"/>
      <c r="W7466" s="5"/>
      <c r="X7466" s="5"/>
      <c r="Y7466" s="5">
        <v>4</v>
      </c>
      <c r="Z7466" s="5"/>
      <c r="AA7466" s="5"/>
      <c r="AB7466" s="5"/>
      <c r="AC7466" s="5"/>
      <c r="AD7466" s="5"/>
      <c r="AE7466" s="5"/>
      <c r="AF7466" s="5"/>
      <c r="AG7466" s="5"/>
      <c r="AH7466" s="5"/>
      <c r="AI7466" s="5"/>
      <c r="AJ7466" s="5"/>
      <c r="AK7466" s="5"/>
      <c r="AL7466" s="5"/>
      <c r="AM7466" s="5"/>
      <c r="AN7466" s="5"/>
      <c r="AO7466" s="5"/>
      <c r="AP7466" s="5"/>
      <c r="AQ7466" s="5">
        <v>4</v>
      </c>
    </row>
    <row r="7467" spans="1:43" x14ac:dyDescent="0.55000000000000004">
      <c r="A7467" s="26" t="s">
        <v>751</v>
      </c>
      <c r="F7467" s="5">
        <v>1</v>
      </c>
      <c r="G7467" s="5">
        <v>1</v>
      </c>
      <c r="L7467" s="5"/>
      <c r="M7467" s="5"/>
      <c r="N7467" s="5"/>
      <c r="O7467" s="5"/>
      <c r="P7467" s="5"/>
      <c r="Q7467" s="5"/>
      <c r="R7467" s="5"/>
      <c r="S7467" s="5"/>
      <c r="T7467" s="5"/>
      <c r="U7467" s="5"/>
      <c r="V7467" s="5"/>
      <c r="W7467" s="5"/>
      <c r="X7467" s="5"/>
      <c r="Y7467" s="5"/>
      <c r="Z7467" s="5"/>
      <c r="AA7467" s="5"/>
      <c r="AB7467" s="5"/>
      <c r="AC7467" s="5"/>
      <c r="AD7467" s="5"/>
      <c r="AE7467" s="5"/>
      <c r="AF7467" s="5"/>
      <c r="AG7467" s="5"/>
      <c r="AH7467" s="5"/>
      <c r="AI7467" s="5"/>
      <c r="AJ7467" s="5"/>
      <c r="AK7467" s="5"/>
      <c r="AL7467" s="5"/>
      <c r="AM7467" s="5"/>
      <c r="AN7467" s="5"/>
      <c r="AO7467" s="5"/>
      <c r="AP7467" s="5"/>
      <c r="AQ7467" s="5">
        <v>1</v>
      </c>
    </row>
    <row r="7468" spans="1:43" x14ac:dyDescent="0.55000000000000004">
      <c r="A7468" s="27" t="s">
        <v>444</v>
      </c>
      <c r="F7468" s="5">
        <v>1</v>
      </c>
      <c r="G7468" s="5">
        <v>1</v>
      </c>
      <c r="L7468" s="5"/>
      <c r="M7468" s="5"/>
      <c r="N7468" s="5"/>
      <c r="O7468" s="5"/>
      <c r="P7468" s="5"/>
      <c r="Q7468" s="5"/>
      <c r="R7468" s="5"/>
      <c r="S7468" s="5"/>
      <c r="T7468" s="5"/>
      <c r="U7468" s="5"/>
      <c r="V7468" s="5"/>
      <c r="W7468" s="5"/>
      <c r="X7468" s="5"/>
      <c r="Y7468" s="5"/>
      <c r="Z7468" s="5"/>
      <c r="AA7468" s="5"/>
      <c r="AB7468" s="5"/>
      <c r="AC7468" s="5"/>
      <c r="AD7468" s="5"/>
      <c r="AE7468" s="5"/>
      <c r="AF7468" s="5"/>
      <c r="AG7468" s="5"/>
      <c r="AH7468" s="5"/>
      <c r="AI7468" s="5"/>
      <c r="AJ7468" s="5"/>
      <c r="AK7468" s="5"/>
      <c r="AL7468" s="5"/>
      <c r="AM7468" s="5"/>
      <c r="AN7468" s="5"/>
      <c r="AO7468" s="5"/>
      <c r="AP7468" s="5"/>
      <c r="AQ7468" s="5">
        <v>1</v>
      </c>
    </row>
    <row r="7469" spans="1:43" x14ac:dyDescent="0.55000000000000004">
      <c r="A7469" s="26" t="s">
        <v>443</v>
      </c>
      <c r="E7469" s="5">
        <v>2</v>
      </c>
      <c r="F7469" s="5">
        <v>1</v>
      </c>
      <c r="G7469" s="5">
        <v>3</v>
      </c>
      <c r="L7469" s="5"/>
      <c r="M7469" s="5"/>
      <c r="N7469" s="5"/>
      <c r="O7469" s="5"/>
      <c r="P7469" s="5"/>
      <c r="Q7469" s="5"/>
      <c r="R7469" s="5"/>
      <c r="S7469" s="5"/>
      <c r="T7469" s="5"/>
      <c r="U7469" s="5"/>
      <c r="V7469" s="5"/>
      <c r="W7469" s="5"/>
      <c r="X7469" s="5"/>
      <c r="Y7469" s="5"/>
      <c r="Z7469" s="5"/>
      <c r="AA7469" s="5"/>
      <c r="AB7469" s="5"/>
      <c r="AC7469" s="5"/>
      <c r="AD7469" s="5"/>
      <c r="AE7469" s="5"/>
      <c r="AF7469" s="5"/>
      <c r="AG7469" s="5"/>
      <c r="AH7469" s="5"/>
      <c r="AI7469" s="5"/>
      <c r="AJ7469" s="5"/>
      <c r="AK7469" s="5"/>
      <c r="AL7469" s="5"/>
      <c r="AM7469" s="5"/>
      <c r="AN7469" s="5"/>
      <c r="AO7469" s="5"/>
      <c r="AP7469" s="5"/>
      <c r="AQ7469" s="5">
        <v>3</v>
      </c>
    </row>
    <row r="7470" spans="1:43" x14ac:dyDescent="0.55000000000000004">
      <c r="A7470" s="27" t="s">
        <v>444</v>
      </c>
      <c r="E7470" s="5">
        <v>2</v>
      </c>
      <c r="F7470" s="5">
        <v>1</v>
      </c>
      <c r="G7470" s="5">
        <v>3</v>
      </c>
      <c r="L7470" s="5"/>
      <c r="M7470" s="5"/>
      <c r="N7470" s="5"/>
      <c r="O7470" s="5"/>
      <c r="P7470" s="5"/>
      <c r="Q7470" s="5"/>
      <c r="R7470" s="5"/>
      <c r="S7470" s="5"/>
      <c r="T7470" s="5"/>
      <c r="U7470" s="5"/>
      <c r="V7470" s="5"/>
      <c r="W7470" s="5"/>
      <c r="X7470" s="5"/>
      <c r="Y7470" s="5"/>
      <c r="Z7470" s="5"/>
      <c r="AA7470" s="5"/>
      <c r="AB7470" s="5"/>
      <c r="AC7470" s="5"/>
      <c r="AD7470" s="5"/>
      <c r="AE7470" s="5"/>
      <c r="AF7470" s="5"/>
      <c r="AG7470" s="5"/>
      <c r="AH7470" s="5"/>
      <c r="AI7470" s="5"/>
      <c r="AJ7470" s="5"/>
      <c r="AK7470" s="5"/>
      <c r="AL7470" s="5"/>
      <c r="AM7470" s="5"/>
      <c r="AN7470" s="5"/>
      <c r="AO7470" s="5"/>
      <c r="AP7470" s="5"/>
      <c r="AQ7470" s="5">
        <v>3</v>
      </c>
    </row>
    <row r="7471" spans="1:43" x14ac:dyDescent="0.55000000000000004">
      <c r="A7471" s="26" t="s">
        <v>752</v>
      </c>
      <c r="D7471" s="5">
        <v>1</v>
      </c>
      <c r="G7471" s="5">
        <v>1</v>
      </c>
      <c r="J7471" s="5">
        <v>1</v>
      </c>
      <c r="K7471" s="5">
        <v>1</v>
      </c>
      <c r="L7471" s="5"/>
      <c r="M7471" s="5"/>
      <c r="N7471" s="5"/>
      <c r="O7471" s="5"/>
      <c r="P7471" s="5"/>
      <c r="Q7471" s="5"/>
      <c r="R7471" s="5"/>
      <c r="S7471" s="5"/>
      <c r="T7471" s="5"/>
      <c r="U7471" s="5"/>
      <c r="V7471" s="5"/>
      <c r="W7471" s="5"/>
      <c r="X7471" s="5"/>
      <c r="Y7471" s="5"/>
      <c r="Z7471" s="5"/>
      <c r="AA7471" s="5"/>
      <c r="AB7471" s="5"/>
      <c r="AC7471" s="5"/>
      <c r="AD7471" s="5"/>
      <c r="AE7471" s="5"/>
      <c r="AF7471" s="5"/>
      <c r="AG7471" s="5"/>
      <c r="AH7471" s="5"/>
      <c r="AI7471" s="5"/>
      <c r="AJ7471" s="5"/>
      <c r="AK7471" s="5"/>
      <c r="AL7471" s="5"/>
      <c r="AM7471" s="5"/>
      <c r="AN7471" s="5"/>
      <c r="AO7471" s="5"/>
      <c r="AP7471" s="5"/>
      <c r="AQ7471" s="5">
        <v>2</v>
      </c>
    </row>
    <row r="7472" spans="1:43" x14ac:dyDescent="0.55000000000000004">
      <c r="A7472" s="27" t="s">
        <v>444</v>
      </c>
      <c r="D7472" s="5">
        <v>1</v>
      </c>
      <c r="G7472" s="5">
        <v>1</v>
      </c>
      <c r="L7472" s="5"/>
      <c r="M7472" s="5"/>
      <c r="N7472" s="5"/>
      <c r="O7472" s="5"/>
      <c r="P7472" s="5"/>
      <c r="Q7472" s="5"/>
      <c r="R7472" s="5"/>
      <c r="S7472" s="5"/>
      <c r="T7472" s="5"/>
      <c r="U7472" s="5"/>
      <c r="V7472" s="5"/>
      <c r="W7472" s="5"/>
      <c r="X7472" s="5"/>
      <c r="Y7472" s="5"/>
      <c r="Z7472" s="5"/>
      <c r="AA7472" s="5"/>
      <c r="AB7472" s="5"/>
      <c r="AC7472" s="5"/>
      <c r="AD7472" s="5"/>
      <c r="AE7472" s="5"/>
      <c r="AF7472" s="5"/>
      <c r="AG7472" s="5"/>
      <c r="AH7472" s="5"/>
      <c r="AI7472" s="5"/>
      <c r="AJ7472" s="5"/>
      <c r="AK7472" s="5"/>
      <c r="AL7472" s="5"/>
      <c r="AM7472" s="5"/>
      <c r="AN7472" s="5"/>
      <c r="AO7472" s="5"/>
      <c r="AP7472" s="5"/>
      <c r="AQ7472" s="5">
        <v>1</v>
      </c>
    </row>
    <row r="7473" spans="1:43" x14ac:dyDescent="0.55000000000000004">
      <c r="A7473" s="27" t="s">
        <v>662</v>
      </c>
      <c r="J7473" s="5">
        <v>1</v>
      </c>
      <c r="K7473" s="5">
        <v>1</v>
      </c>
      <c r="L7473" s="5"/>
      <c r="M7473" s="5"/>
      <c r="N7473" s="5"/>
      <c r="O7473" s="5"/>
      <c r="P7473" s="5"/>
      <c r="Q7473" s="5"/>
      <c r="R7473" s="5"/>
      <c r="S7473" s="5"/>
      <c r="T7473" s="5"/>
      <c r="U7473" s="5"/>
      <c r="V7473" s="5"/>
      <c r="W7473" s="5"/>
      <c r="X7473" s="5"/>
      <c r="Y7473" s="5"/>
      <c r="Z7473" s="5"/>
      <c r="AA7473" s="5"/>
      <c r="AB7473" s="5"/>
      <c r="AC7473" s="5"/>
      <c r="AD7473" s="5"/>
      <c r="AE7473" s="5"/>
      <c r="AF7473" s="5"/>
      <c r="AG7473" s="5"/>
      <c r="AH7473" s="5"/>
      <c r="AI7473" s="5"/>
      <c r="AJ7473" s="5"/>
      <c r="AK7473" s="5"/>
      <c r="AL7473" s="5"/>
      <c r="AM7473" s="5"/>
      <c r="AN7473" s="5"/>
      <c r="AO7473" s="5"/>
      <c r="AP7473" s="5"/>
      <c r="AQ7473" s="5">
        <v>1</v>
      </c>
    </row>
    <row r="7474" spans="1:43" x14ac:dyDescent="0.55000000000000004">
      <c r="A7474" s="25" t="s">
        <v>214</v>
      </c>
      <c r="L7474" s="5"/>
      <c r="M7474" s="5"/>
      <c r="N7474" s="5"/>
      <c r="O7474" s="5"/>
      <c r="P7474" s="5"/>
      <c r="Q7474" s="5"/>
      <c r="R7474" s="5"/>
      <c r="S7474" s="5"/>
      <c r="T7474" s="5">
        <v>4</v>
      </c>
      <c r="U7474" s="5"/>
      <c r="V7474" s="5"/>
      <c r="W7474" s="5"/>
      <c r="X7474" s="5"/>
      <c r="Y7474" s="5">
        <v>4</v>
      </c>
      <c r="Z7474" s="5"/>
      <c r="AA7474" s="5"/>
      <c r="AB7474" s="5"/>
      <c r="AC7474" s="5"/>
      <c r="AD7474" s="5">
        <v>3</v>
      </c>
      <c r="AE7474" s="5"/>
      <c r="AF7474" s="5"/>
      <c r="AG7474" s="5">
        <v>3</v>
      </c>
      <c r="AH7474" s="5"/>
      <c r="AI7474" s="5"/>
      <c r="AJ7474" s="5"/>
      <c r="AK7474" s="5"/>
      <c r="AL7474" s="5"/>
      <c r="AM7474" s="5">
        <v>6</v>
      </c>
      <c r="AN7474" s="5"/>
      <c r="AO7474" s="5">
        <v>1</v>
      </c>
      <c r="AP7474" s="5">
        <v>7</v>
      </c>
      <c r="AQ7474" s="5">
        <v>14</v>
      </c>
    </row>
    <row r="7475" spans="1:43" x14ac:dyDescent="0.55000000000000004">
      <c r="A7475" s="26" t="s">
        <v>388</v>
      </c>
      <c r="L7475" s="5"/>
      <c r="M7475" s="5"/>
      <c r="N7475" s="5"/>
      <c r="O7475" s="5"/>
      <c r="P7475" s="5"/>
      <c r="Q7475" s="5"/>
      <c r="R7475" s="5"/>
      <c r="S7475" s="5"/>
      <c r="T7475" s="5"/>
      <c r="U7475" s="5"/>
      <c r="V7475" s="5"/>
      <c r="W7475" s="5"/>
      <c r="X7475" s="5"/>
      <c r="Y7475" s="5"/>
      <c r="Z7475" s="5"/>
      <c r="AA7475" s="5"/>
      <c r="AB7475" s="5"/>
      <c r="AC7475" s="5"/>
      <c r="AD7475" s="5"/>
      <c r="AE7475" s="5"/>
      <c r="AF7475" s="5"/>
      <c r="AG7475" s="5"/>
      <c r="AH7475" s="5"/>
      <c r="AI7475" s="5"/>
      <c r="AJ7475" s="5"/>
      <c r="AK7475" s="5"/>
      <c r="AL7475" s="5"/>
      <c r="AM7475" s="5">
        <v>1</v>
      </c>
      <c r="AN7475" s="5"/>
      <c r="AO7475" s="5"/>
      <c r="AP7475" s="5">
        <v>1</v>
      </c>
      <c r="AQ7475" s="5">
        <v>1</v>
      </c>
    </row>
    <row r="7476" spans="1:43" x14ac:dyDescent="0.55000000000000004">
      <c r="A7476" s="27" t="s">
        <v>41</v>
      </c>
      <c r="L7476" s="5"/>
      <c r="M7476" s="5"/>
      <c r="N7476" s="5"/>
      <c r="O7476" s="5"/>
      <c r="P7476" s="5"/>
      <c r="Q7476" s="5"/>
      <c r="R7476" s="5"/>
      <c r="S7476" s="5"/>
      <c r="T7476" s="5"/>
      <c r="U7476" s="5"/>
      <c r="V7476" s="5"/>
      <c r="W7476" s="5"/>
      <c r="X7476" s="5"/>
      <c r="Y7476" s="5"/>
      <c r="Z7476" s="5"/>
      <c r="AA7476" s="5"/>
      <c r="AB7476" s="5"/>
      <c r="AC7476" s="5"/>
      <c r="AD7476" s="5"/>
      <c r="AE7476" s="5"/>
      <c r="AF7476" s="5"/>
      <c r="AG7476" s="5"/>
      <c r="AH7476" s="5"/>
      <c r="AI7476" s="5"/>
      <c r="AJ7476" s="5"/>
      <c r="AK7476" s="5"/>
      <c r="AL7476" s="5"/>
      <c r="AM7476" s="5">
        <v>1</v>
      </c>
      <c r="AN7476" s="5"/>
      <c r="AO7476" s="5"/>
      <c r="AP7476" s="5">
        <v>1</v>
      </c>
      <c r="AQ7476" s="5">
        <v>1</v>
      </c>
    </row>
    <row r="7477" spans="1:43" x14ac:dyDescent="0.55000000000000004">
      <c r="A7477" s="26" t="s">
        <v>129</v>
      </c>
      <c r="L7477" s="5"/>
      <c r="M7477" s="5"/>
      <c r="N7477" s="5"/>
      <c r="O7477" s="5"/>
      <c r="P7477" s="5"/>
      <c r="Q7477" s="5"/>
      <c r="R7477" s="5"/>
      <c r="S7477" s="5"/>
      <c r="T7477" s="5"/>
      <c r="U7477" s="5"/>
      <c r="V7477" s="5"/>
      <c r="W7477" s="5"/>
      <c r="X7477" s="5"/>
      <c r="Y7477" s="5"/>
      <c r="Z7477" s="5"/>
      <c r="AA7477" s="5"/>
      <c r="AB7477" s="5"/>
      <c r="AC7477" s="5"/>
      <c r="AD7477" s="5">
        <v>1</v>
      </c>
      <c r="AE7477" s="5"/>
      <c r="AF7477" s="5"/>
      <c r="AG7477" s="5">
        <v>1</v>
      </c>
      <c r="AH7477" s="5"/>
      <c r="AI7477" s="5"/>
      <c r="AJ7477" s="5"/>
      <c r="AK7477" s="5"/>
      <c r="AL7477" s="5"/>
      <c r="AM7477" s="5"/>
      <c r="AN7477" s="5"/>
      <c r="AO7477" s="5"/>
      <c r="AP7477" s="5"/>
      <c r="AQ7477" s="5">
        <v>1</v>
      </c>
    </row>
    <row r="7478" spans="1:43" x14ac:dyDescent="0.55000000000000004">
      <c r="A7478" s="27" t="s">
        <v>45</v>
      </c>
      <c r="L7478" s="5"/>
      <c r="M7478" s="5"/>
      <c r="N7478" s="5"/>
      <c r="O7478" s="5"/>
      <c r="P7478" s="5"/>
      <c r="Q7478" s="5"/>
      <c r="R7478" s="5"/>
      <c r="S7478" s="5"/>
      <c r="T7478" s="5"/>
      <c r="U7478" s="5"/>
      <c r="V7478" s="5"/>
      <c r="W7478" s="5"/>
      <c r="X7478" s="5"/>
      <c r="Y7478" s="5"/>
      <c r="Z7478" s="5"/>
      <c r="AA7478" s="5"/>
      <c r="AB7478" s="5"/>
      <c r="AC7478" s="5"/>
      <c r="AD7478" s="5">
        <v>1</v>
      </c>
      <c r="AE7478" s="5"/>
      <c r="AF7478" s="5"/>
      <c r="AG7478" s="5">
        <v>1</v>
      </c>
      <c r="AH7478" s="5"/>
      <c r="AI7478" s="5"/>
      <c r="AJ7478" s="5"/>
      <c r="AK7478" s="5"/>
      <c r="AL7478" s="5"/>
      <c r="AM7478" s="5"/>
      <c r="AN7478" s="5"/>
      <c r="AO7478" s="5"/>
      <c r="AP7478" s="5"/>
      <c r="AQ7478" s="5">
        <v>1</v>
      </c>
    </row>
    <row r="7479" spans="1:43" x14ac:dyDescent="0.55000000000000004">
      <c r="A7479" s="26" t="s">
        <v>306</v>
      </c>
      <c r="L7479" s="5"/>
      <c r="M7479" s="5"/>
      <c r="N7479" s="5"/>
      <c r="O7479" s="5"/>
      <c r="P7479" s="5"/>
      <c r="Q7479" s="5"/>
      <c r="R7479" s="5"/>
      <c r="S7479" s="5"/>
      <c r="T7479" s="5"/>
      <c r="U7479" s="5"/>
      <c r="V7479" s="5"/>
      <c r="W7479" s="5"/>
      <c r="X7479" s="5"/>
      <c r="Y7479" s="5"/>
      <c r="Z7479" s="5"/>
      <c r="AA7479" s="5"/>
      <c r="AB7479" s="5"/>
      <c r="AC7479" s="5"/>
      <c r="AD7479" s="5">
        <v>2</v>
      </c>
      <c r="AE7479" s="5"/>
      <c r="AF7479" s="5"/>
      <c r="AG7479" s="5">
        <v>2</v>
      </c>
      <c r="AH7479" s="5"/>
      <c r="AI7479" s="5"/>
      <c r="AJ7479" s="5"/>
      <c r="AK7479" s="5"/>
      <c r="AL7479" s="5"/>
      <c r="AM7479" s="5">
        <v>1</v>
      </c>
      <c r="AN7479" s="5"/>
      <c r="AO7479" s="5"/>
      <c r="AP7479" s="5">
        <v>1</v>
      </c>
      <c r="AQ7479" s="5">
        <v>3</v>
      </c>
    </row>
    <row r="7480" spans="1:43" x14ac:dyDescent="0.55000000000000004">
      <c r="A7480" s="27" t="s">
        <v>41</v>
      </c>
      <c r="L7480" s="5"/>
      <c r="M7480" s="5"/>
      <c r="N7480" s="5"/>
      <c r="O7480" s="5"/>
      <c r="P7480" s="5"/>
      <c r="Q7480" s="5"/>
      <c r="R7480" s="5"/>
      <c r="S7480" s="5"/>
      <c r="T7480" s="5"/>
      <c r="U7480" s="5"/>
      <c r="V7480" s="5"/>
      <c r="W7480" s="5"/>
      <c r="X7480" s="5"/>
      <c r="Y7480" s="5"/>
      <c r="Z7480" s="5"/>
      <c r="AA7480" s="5"/>
      <c r="AB7480" s="5"/>
      <c r="AC7480" s="5"/>
      <c r="AD7480" s="5"/>
      <c r="AE7480" s="5"/>
      <c r="AF7480" s="5"/>
      <c r="AG7480" s="5"/>
      <c r="AH7480" s="5"/>
      <c r="AI7480" s="5"/>
      <c r="AJ7480" s="5"/>
      <c r="AK7480" s="5"/>
      <c r="AL7480" s="5"/>
      <c r="AM7480" s="5">
        <v>1</v>
      </c>
      <c r="AN7480" s="5"/>
      <c r="AO7480" s="5"/>
      <c r="AP7480" s="5">
        <v>1</v>
      </c>
      <c r="AQ7480" s="5">
        <v>1</v>
      </c>
    </row>
    <row r="7481" spans="1:43" x14ac:dyDescent="0.55000000000000004">
      <c r="A7481" s="27" t="s">
        <v>338</v>
      </c>
      <c r="L7481" s="5"/>
      <c r="M7481" s="5"/>
      <c r="N7481" s="5"/>
      <c r="O7481" s="5"/>
      <c r="P7481" s="5"/>
      <c r="Q7481" s="5"/>
      <c r="R7481" s="5"/>
      <c r="S7481" s="5"/>
      <c r="T7481" s="5"/>
      <c r="U7481" s="5"/>
      <c r="V7481" s="5"/>
      <c r="W7481" s="5"/>
      <c r="X7481" s="5"/>
      <c r="Y7481" s="5"/>
      <c r="Z7481" s="5"/>
      <c r="AA7481" s="5"/>
      <c r="AB7481" s="5"/>
      <c r="AC7481" s="5"/>
      <c r="AD7481" s="5">
        <v>2</v>
      </c>
      <c r="AE7481" s="5"/>
      <c r="AF7481" s="5"/>
      <c r="AG7481" s="5">
        <v>2</v>
      </c>
      <c r="AH7481" s="5"/>
      <c r="AI7481" s="5"/>
      <c r="AJ7481" s="5"/>
      <c r="AK7481" s="5"/>
      <c r="AL7481" s="5"/>
      <c r="AM7481" s="5"/>
      <c r="AN7481" s="5"/>
      <c r="AO7481" s="5"/>
      <c r="AP7481" s="5"/>
      <c r="AQ7481" s="5">
        <v>2</v>
      </c>
    </row>
    <row r="7482" spans="1:43" x14ac:dyDescent="0.55000000000000004">
      <c r="A7482" s="26" t="s">
        <v>58</v>
      </c>
      <c r="L7482" s="5"/>
      <c r="M7482" s="5"/>
      <c r="N7482" s="5"/>
      <c r="O7482" s="5"/>
      <c r="P7482" s="5"/>
      <c r="Q7482" s="5"/>
      <c r="R7482" s="5"/>
      <c r="S7482" s="5"/>
      <c r="T7482" s="5"/>
      <c r="U7482" s="5"/>
      <c r="V7482" s="5"/>
      <c r="W7482" s="5"/>
      <c r="X7482" s="5"/>
      <c r="Y7482" s="5"/>
      <c r="Z7482" s="5"/>
      <c r="AA7482" s="5"/>
      <c r="AB7482" s="5"/>
      <c r="AC7482" s="5"/>
      <c r="AD7482" s="5"/>
      <c r="AE7482" s="5"/>
      <c r="AF7482" s="5"/>
      <c r="AG7482" s="5"/>
      <c r="AH7482" s="5"/>
      <c r="AI7482" s="5"/>
      <c r="AJ7482" s="5"/>
      <c r="AK7482" s="5"/>
      <c r="AL7482" s="5"/>
      <c r="AM7482" s="5"/>
      <c r="AN7482" s="5"/>
      <c r="AO7482" s="5">
        <v>1</v>
      </c>
      <c r="AP7482" s="5">
        <v>1</v>
      </c>
      <c r="AQ7482" s="5">
        <v>1</v>
      </c>
    </row>
    <row r="7483" spans="1:43" x14ac:dyDescent="0.55000000000000004">
      <c r="A7483" s="27" t="s">
        <v>41</v>
      </c>
      <c r="L7483" s="5"/>
      <c r="M7483" s="5"/>
      <c r="N7483" s="5"/>
      <c r="O7483" s="5"/>
      <c r="P7483" s="5"/>
      <c r="Q7483" s="5"/>
      <c r="R7483" s="5"/>
      <c r="S7483" s="5"/>
      <c r="T7483" s="5"/>
      <c r="U7483" s="5"/>
      <c r="V7483" s="5"/>
      <c r="W7483" s="5"/>
      <c r="X7483" s="5"/>
      <c r="Y7483" s="5"/>
      <c r="Z7483" s="5"/>
      <c r="AA7483" s="5"/>
      <c r="AB7483" s="5"/>
      <c r="AC7483" s="5"/>
      <c r="AD7483" s="5"/>
      <c r="AE7483" s="5"/>
      <c r="AF7483" s="5"/>
      <c r="AG7483" s="5"/>
      <c r="AH7483" s="5"/>
      <c r="AI7483" s="5"/>
      <c r="AJ7483" s="5"/>
      <c r="AK7483" s="5"/>
      <c r="AL7483" s="5"/>
      <c r="AM7483" s="5"/>
      <c r="AN7483" s="5"/>
      <c r="AO7483" s="5">
        <v>1</v>
      </c>
      <c r="AP7483" s="5">
        <v>1</v>
      </c>
      <c r="AQ7483" s="5">
        <v>1</v>
      </c>
    </row>
    <row r="7484" spans="1:43" x14ac:dyDescent="0.55000000000000004">
      <c r="A7484" s="26" t="s">
        <v>455</v>
      </c>
      <c r="L7484" s="5"/>
      <c r="M7484" s="5"/>
      <c r="N7484" s="5"/>
      <c r="O7484" s="5"/>
      <c r="P7484" s="5"/>
      <c r="Q7484" s="5"/>
      <c r="R7484" s="5"/>
      <c r="S7484" s="5"/>
      <c r="T7484" s="5">
        <v>4</v>
      </c>
      <c r="U7484" s="5"/>
      <c r="V7484" s="5"/>
      <c r="W7484" s="5"/>
      <c r="X7484" s="5"/>
      <c r="Y7484" s="5">
        <v>4</v>
      </c>
      <c r="Z7484" s="5"/>
      <c r="AA7484" s="5"/>
      <c r="AB7484" s="5"/>
      <c r="AC7484" s="5"/>
      <c r="AD7484" s="5"/>
      <c r="AE7484" s="5"/>
      <c r="AF7484" s="5"/>
      <c r="AG7484" s="5"/>
      <c r="AH7484" s="5"/>
      <c r="AI7484" s="5"/>
      <c r="AJ7484" s="5"/>
      <c r="AK7484" s="5"/>
      <c r="AL7484" s="5"/>
      <c r="AM7484" s="5"/>
      <c r="AN7484" s="5"/>
      <c r="AO7484" s="5"/>
      <c r="AP7484" s="5"/>
      <c r="AQ7484" s="5">
        <v>4</v>
      </c>
    </row>
    <row r="7485" spans="1:43" x14ac:dyDescent="0.55000000000000004">
      <c r="A7485" s="27" t="s">
        <v>29</v>
      </c>
      <c r="L7485" s="5"/>
      <c r="M7485" s="5"/>
      <c r="N7485" s="5"/>
      <c r="O7485" s="5"/>
      <c r="P7485" s="5"/>
      <c r="Q7485" s="5"/>
      <c r="R7485" s="5"/>
      <c r="S7485" s="5"/>
      <c r="T7485" s="5">
        <v>4</v>
      </c>
      <c r="U7485" s="5"/>
      <c r="V7485" s="5"/>
      <c r="W7485" s="5"/>
      <c r="X7485" s="5"/>
      <c r="Y7485" s="5">
        <v>4</v>
      </c>
      <c r="Z7485" s="5"/>
      <c r="AA7485" s="5"/>
      <c r="AB7485" s="5"/>
      <c r="AC7485" s="5"/>
      <c r="AD7485" s="5"/>
      <c r="AE7485" s="5"/>
      <c r="AF7485" s="5"/>
      <c r="AG7485" s="5"/>
      <c r="AH7485" s="5"/>
      <c r="AI7485" s="5"/>
      <c r="AJ7485" s="5"/>
      <c r="AK7485" s="5"/>
      <c r="AL7485" s="5"/>
      <c r="AM7485" s="5"/>
      <c r="AN7485" s="5"/>
      <c r="AO7485" s="5"/>
      <c r="AP7485" s="5"/>
      <c r="AQ7485" s="5">
        <v>4</v>
      </c>
    </row>
    <row r="7486" spans="1:43" x14ac:dyDescent="0.55000000000000004">
      <c r="A7486" s="26" t="s">
        <v>42</v>
      </c>
      <c r="L7486" s="5"/>
      <c r="M7486" s="5"/>
      <c r="N7486" s="5"/>
      <c r="O7486" s="5"/>
      <c r="P7486" s="5"/>
      <c r="Q7486" s="5"/>
      <c r="R7486" s="5"/>
      <c r="S7486" s="5"/>
      <c r="T7486" s="5"/>
      <c r="U7486" s="5"/>
      <c r="V7486" s="5"/>
      <c r="W7486" s="5"/>
      <c r="X7486" s="5"/>
      <c r="Y7486" s="5"/>
      <c r="Z7486" s="5"/>
      <c r="AA7486" s="5"/>
      <c r="AB7486" s="5"/>
      <c r="AC7486" s="5"/>
      <c r="AD7486" s="5"/>
      <c r="AE7486" s="5"/>
      <c r="AF7486" s="5"/>
      <c r="AG7486" s="5"/>
      <c r="AH7486" s="5"/>
      <c r="AI7486" s="5"/>
      <c r="AJ7486" s="5"/>
      <c r="AK7486" s="5"/>
      <c r="AL7486" s="5"/>
      <c r="AM7486" s="5">
        <v>3</v>
      </c>
      <c r="AN7486" s="5"/>
      <c r="AO7486" s="5"/>
      <c r="AP7486" s="5">
        <v>3</v>
      </c>
      <c r="AQ7486" s="5">
        <v>3</v>
      </c>
    </row>
    <row r="7487" spans="1:43" x14ac:dyDescent="0.55000000000000004">
      <c r="A7487" s="27" t="s">
        <v>41</v>
      </c>
      <c r="L7487" s="5"/>
      <c r="M7487" s="5"/>
      <c r="N7487" s="5"/>
      <c r="O7487" s="5"/>
      <c r="P7487" s="5"/>
      <c r="Q7487" s="5"/>
      <c r="R7487" s="5"/>
      <c r="S7487" s="5"/>
      <c r="T7487" s="5"/>
      <c r="U7487" s="5"/>
      <c r="V7487" s="5"/>
      <c r="W7487" s="5"/>
      <c r="X7487" s="5"/>
      <c r="Y7487" s="5"/>
      <c r="Z7487" s="5"/>
      <c r="AA7487" s="5"/>
      <c r="AB7487" s="5"/>
      <c r="AC7487" s="5"/>
      <c r="AD7487" s="5"/>
      <c r="AE7487" s="5"/>
      <c r="AF7487" s="5"/>
      <c r="AG7487" s="5"/>
      <c r="AH7487" s="5"/>
      <c r="AI7487" s="5"/>
      <c r="AJ7487" s="5"/>
      <c r="AK7487" s="5"/>
      <c r="AL7487" s="5"/>
      <c r="AM7487" s="5">
        <v>3</v>
      </c>
      <c r="AN7487" s="5"/>
      <c r="AO7487" s="5"/>
      <c r="AP7487" s="5">
        <v>3</v>
      </c>
      <c r="AQ7487" s="5">
        <v>3</v>
      </c>
    </row>
    <row r="7488" spans="1:43" x14ac:dyDescent="0.55000000000000004">
      <c r="A7488" s="26" t="s">
        <v>79</v>
      </c>
      <c r="L7488" s="5"/>
      <c r="M7488" s="5"/>
      <c r="N7488" s="5"/>
      <c r="O7488" s="5"/>
      <c r="P7488" s="5"/>
      <c r="Q7488" s="5"/>
      <c r="R7488" s="5"/>
      <c r="S7488" s="5"/>
      <c r="T7488" s="5"/>
      <c r="U7488" s="5"/>
      <c r="V7488" s="5"/>
      <c r="W7488" s="5"/>
      <c r="X7488" s="5"/>
      <c r="Y7488" s="5"/>
      <c r="Z7488" s="5"/>
      <c r="AA7488" s="5"/>
      <c r="AB7488" s="5"/>
      <c r="AC7488" s="5"/>
      <c r="AD7488" s="5"/>
      <c r="AE7488" s="5"/>
      <c r="AF7488" s="5"/>
      <c r="AG7488" s="5"/>
      <c r="AH7488" s="5"/>
      <c r="AI7488" s="5"/>
      <c r="AJ7488" s="5"/>
      <c r="AK7488" s="5"/>
      <c r="AL7488" s="5"/>
      <c r="AM7488" s="5">
        <v>1</v>
      </c>
      <c r="AN7488" s="5"/>
      <c r="AO7488" s="5"/>
      <c r="AP7488" s="5">
        <v>1</v>
      </c>
      <c r="AQ7488" s="5">
        <v>1</v>
      </c>
    </row>
    <row r="7489" spans="1:43" x14ac:dyDescent="0.55000000000000004">
      <c r="A7489" s="27" t="s">
        <v>41</v>
      </c>
      <c r="L7489" s="5"/>
      <c r="M7489" s="5"/>
      <c r="N7489" s="5"/>
      <c r="O7489" s="5"/>
      <c r="P7489" s="5"/>
      <c r="Q7489" s="5"/>
      <c r="R7489" s="5"/>
      <c r="S7489" s="5"/>
      <c r="T7489" s="5"/>
      <c r="U7489" s="5"/>
      <c r="V7489" s="5"/>
      <c r="W7489" s="5"/>
      <c r="X7489" s="5"/>
      <c r="Y7489" s="5"/>
      <c r="Z7489" s="5"/>
      <c r="AA7489" s="5"/>
      <c r="AB7489" s="5"/>
      <c r="AC7489" s="5"/>
      <c r="AD7489" s="5"/>
      <c r="AE7489" s="5"/>
      <c r="AF7489" s="5"/>
      <c r="AG7489" s="5"/>
      <c r="AH7489" s="5"/>
      <c r="AI7489" s="5"/>
      <c r="AJ7489" s="5"/>
      <c r="AK7489" s="5"/>
      <c r="AL7489" s="5"/>
      <c r="AM7489" s="5">
        <v>1</v>
      </c>
      <c r="AN7489" s="5"/>
      <c r="AO7489" s="5"/>
      <c r="AP7489" s="5">
        <v>1</v>
      </c>
      <c r="AQ7489" s="5">
        <v>1</v>
      </c>
    </row>
    <row r="7490" spans="1:43" x14ac:dyDescent="0.55000000000000004">
      <c r="A7490" s="8" t="s">
        <v>23</v>
      </c>
      <c r="L7490" s="5"/>
      <c r="M7490" s="5"/>
      <c r="N7490" s="5"/>
      <c r="O7490" s="5"/>
      <c r="P7490" s="5"/>
      <c r="Q7490" s="5"/>
      <c r="R7490" s="5"/>
      <c r="S7490" s="5"/>
      <c r="T7490" s="5">
        <v>11</v>
      </c>
      <c r="U7490" s="5">
        <v>6</v>
      </c>
      <c r="V7490" s="5">
        <v>4</v>
      </c>
      <c r="W7490" s="5">
        <v>1</v>
      </c>
      <c r="X7490" s="5"/>
      <c r="Y7490" s="5">
        <v>22</v>
      </c>
      <c r="Z7490" s="5"/>
      <c r="AA7490" s="5"/>
      <c r="AB7490" s="5"/>
      <c r="AC7490" s="5"/>
      <c r="AD7490" s="5"/>
      <c r="AE7490" s="5"/>
      <c r="AF7490" s="5">
        <v>1</v>
      </c>
      <c r="AG7490" s="5">
        <v>1</v>
      </c>
      <c r="AH7490" s="5"/>
      <c r="AI7490" s="5"/>
      <c r="AJ7490" s="5"/>
      <c r="AK7490" s="5"/>
      <c r="AL7490" s="5"/>
      <c r="AM7490" s="5"/>
      <c r="AN7490" s="5"/>
      <c r="AO7490" s="5"/>
      <c r="AP7490" s="5"/>
      <c r="AQ7490" s="5">
        <v>23</v>
      </c>
    </row>
    <row r="7491" spans="1:43" x14ac:dyDescent="0.55000000000000004">
      <c r="A7491" s="25" t="s">
        <v>406</v>
      </c>
      <c r="L7491" s="5"/>
      <c r="M7491" s="5"/>
      <c r="N7491" s="5"/>
      <c r="O7491" s="5"/>
      <c r="P7491" s="5"/>
      <c r="Q7491" s="5"/>
      <c r="R7491" s="5"/>
      <c r="S7491" s="5"/>
      <c r="T7491" s="5">
        <v>1</v>
      </c>
      <c r="U7491" s="5"/>
      <c r="V7491" s="5"/>
      <c r="W7491" s="5"/>
      <c r="X7491" s="5"/>
      <c r="Y7491" s="5">
        <v>1</v>
      </c>
      <c r="Z7491" s="5"/>
      <c r="AA7491" s="5"/>
      <c r="AB7491" s="5"/>
      <c r="AC7491" s="5"/>
      <c r="AD7491" s="5"/>
      <c r="AE7491" s="5"/>
      <c r="AF7491" s="5"/>
      <c r="AG7491" s="5"/>
      <c r="AH7491" s="5"/>
      <c r="AI7491" s="5"/>
      <c r="AJ7491" s="5"/>
      <c r="AK7491" s="5"/>
      <c r="AL7491" s="5"/>
      <c r="AM7491" s="5"/>
      <c r="AN7491" s="5"/>
      <c r="AO7491" s="5"/>
      <c r="AP7491" s="5"/>
      <c r="AQ7491" s="5">
        <v>1</v>
      </c>
    </row>
    <row r="7492" spans="1:43" x14ac:dyDescent="0.55000000000000004">
      <c r="A7492" s="26" t="s">
        <v>408</v>
      </c>
      <c r="L7492" s="5"/>
      <c r="M7492" s="5"/>
      <c r="N7492" s="5"/>
      <c r="O7492" s="5"/>
      <c r="P7492" s="5"/>
      <c r="Q7492" s="5"/>
      <c r="R7492" s="5"/>
      <c r="S7492" s="5"/>
      <c r="T7492" s="5">
        <v>1</v>
      </c>
      <c r="U7492" s="5"/>
      <c r="V7492" s="5"/>
      <c r="W7492" s="5"/>
      <c r="X7492" s="5"/>
      <c r="Y7492" s="5">
        <v>1</v>
      </c>
      <c r="Z7492" s="5"/>
      <c r="AA7492" s="5"/>
      <c r="AB7492" s="5"/>
      <c r="AC7492" s="5"/>
      <c r="AD7492" s="5"/>
      <c r="AE7492" s="5"/>
      <c r="AF7492" s="5"/>
      <c r="AG7492" s="5"/>
      <c r="AH7492" s="5"/>
      <c r="AI7492" s="5"/>
      <c r="AJ7492" s="5"/>
      <c r="AK7492" s="5"/>
      <c r="AL7492" s="5"/>
      <c r="AM7492" s="5"/>
      <c r="AN7492" s="5"/>
      <c r="AO7492" s="5"/>
      <c r="AP7492" s="5"/>
      <c r="AQ7492" s="5">
        <v>1</v>
      </c>
    </row>
    <row r="7493" spans="1:43" x14ac:dyDescent="0.55000000000000004">
      <c r="A7493" s="27" t="s">
        <v>33</v>
      </c>
      <c r="L7493" s="5"/>
      <c r="M7493" s="5"/>
      <c r="N7493" s="5"/>
      <c r="O7493" s="5"/>
      <c r="P7493" s="5"/>
      <c r="Q7493" s="5"/>
      <c r="R7493" s="5"/>
      <c r="S7493" s="5"/>
      <c r="T7493" s="5">
        <v>1</v>
      </c>
      <c r="U7493" s="5"/>
      <c r="V7493" s="5"/>
      <c r="W7493" s="5"/>
      <c r="X7493" s="5"/>
      <c r="Y7493" s="5">
        <v>1</v>
      </c>
      <c r="Z7493" s="5"/>
      <c r="AA7493" s="5"/>
      <c r="AB7493" s="5"/>
      <c r="AC7493" s="5"/>
      <c r="AD7493" s="5"/>
      <c r="AE7493" s="5"/>
      <c r="AF7493" s="5"/>
      <c r="AG7493" s="5"/>
      <c r="AH7493" s="5"/>
      <c r="AI7493" s="5"/>
      <c r="AJ7493" s="5"/>
      <c r="AK7493" s="5"/>
      <c r="AL7493" s="5"/>
      <c r="AM7493" s="5"/>
      <c r="AN7493" s="5"/>
      <c r="AO7493" s="5"/>
      <c r="AP7493" s="5"/>
      <c r="AQ7493" s="5">
        <v>1</v>
      </c>
    </row>
    <row r="7494" spans="1:43" x14ac:dyDescent="0.55000000000000004">
      <c r="A7494" s="25" t="s">
        <v>409</v>
      </c>
      <c r="L7494" s="5"/>
      <c r="M7494" s="5"/>
      <c r="N7494" s="5"/>
      <c r="O7494" s="5"/>
      <c r="P7494" s="5"/>
      <c r="Q7494" s="5"/>
      <c r="R7494" s="5"/>
      <c r="S7494" s="5"/>
      <c r="T7494" s="5">
        <v>2</v>
      </c>
      <c r="U7494" s="5"/>
      <c r="V7494" s="5">
        <v>1</v>
      </c>
      <c r="W7494" s="5"/>
      <c r="X7494" s="5"/>
      <c r="Y7494" s="5">
        <v>3</v>
      </c>
      <c r="Z7494" s="5"/>
      <c r="AA7494" s="5"/>
      <c r="AB7494" s="5"/>
      <c r="AC7494" s="5"/>
      <c r="AD7494" s="5"/>
      <c r="AE7494" s="5"/>
      <c r="AF7494" s="5"/>
      <c r="AG7494" s="5"/>
      <c r="AH7494" s="5"/>
      <c r="AI7494" s="5"/>
      <c r="AJ7494" s="5"/>
      <c r="AK7494" s="5"/>
      <c r="AL7494" s="5"/>
      <c r="AM7494" s="5"/>
      <c r="AN7494" s="5"/>
      <c r="AO7494" s="5"/>
      <c r="AP7494" s="5"/>
      <c r="AQ7494" s="5">
        <v>3</v>
      </c>
    </row>
    <row r="7495" spans="1:43" x14ac:dyDescent="0.55000000000000004">
      <c r="A7495" s="26" t="s">
        <v>412</v>
      </c>
      <c r="L7495" s="5"/>
      <c r="M7495" s="5"/>
      <c r="N7495" s="5"/>
      <c r="O7495" s="5"/>
      <c r="P7495" s="5"/>
      <c r="Q7495" s="5"/>
      <c r="R7495" s="5"/>
      <c r="S7495" s="5"/>
      <c r="T7495" s="5">
        <v>1</v>
      </c>
      <c r="U7495" s="5"/>
      <c r="V7495" s="5">
        <v>1</v>
      </c>
      <c r="W7495" s="5"/>
      <c r="X7495" s="5"/>
      <c r="Y7495" s="5">
        <v>2</v>
      </c>
      <c r="Z7495" s="5"/>
      <c r="AA7495" s="5"/>
      <c r="AB7495" s="5"/>
      <c r="AC7495" s="5"/>
      <c r="AD7495" s="5"/>
      <c r="AE7495" s="5"/>
      <c r="AF7495" s="5"/>
      <c r="AG7495" s="5"/>
      <c r="AH7495" s="5"/>
      <c r="AI7495" s="5"/>
      <c r="AJ7495" s="5"/>
      <c r="AK7495" s="5"/>
      <c r="AL7495" s="5"/>
      <c r="AM7495" s="5"/>
      <c r="AN7495" s="5"/>
      <c r="AO7495" s="5"/>
      <c r="AP7495" s="5"/>
      <c r="AQ7495" s="5">
        <v>2</v>
      </c>
    </row>
    <row r="7496" spans="1:43" x14ac:dyDescent="0.55000000000000004">
      <c r="A7496" s="27" t="s">
        <v>6</v>
      </c>
      <c r="L7496" s="5"/>
      <c r="M7496" s="5"/>
      <c r="N7496" s="5"/>
      <c r="O7496" s="5"/>
      <c r="P7496" s="5"/>
      <c r="Q7496" s="5"/>
      <c r="R7496" s="5"/>
      <c r="S7496" s="5"/>
      <c r="T7496" s="5"/>
      <c r="U7496" s="5"/>
      <c r="V7496" s="5">
        <v>1</v>
      </c>
      <c r="W7496" s="5"/>
      <c r="X7496" s="5"/>
      <c r="Y7496" s="5">
        <v>1</v>
      </c>
      <c r="Z7496" s="5"/>
      <c r="AA7496" s="5"/>
      <c r="AB7496" s="5"/>
      <c r="AC7496" s="5"/>
      <c r="AD7496" s="5"/>
      <c r="AE7496" s="5"/>
      <c r="AF7496" s="5"/>
      <c r="AG7496" s="5"/>
      <c r="AH7496" s="5"/>
      <c r="AI7496" s="5"/>
      <c r="AJ7496" s="5"/>
      <c r="AK7496" s="5"/>
      <c r="AL7496" s="5"/>
      <c r="AM7496" s="5"/>
      <c r="AN7496" s="5"/>
      <c r="AO7496" s="5"/>
      <c r="AP7496" s="5"/>
      <c r="AQ7496" s="5">
        <v>1</v>
      </c>
    </row>
    <row r="7497" spans="1:43" x14ac:dyDescent="0.55000000000000004">
      <c r="A7497" s="27" t="s">
        <v>12</v>
      </c>
      <c r="L7497" s="5"/>
      <c r="M7497" s="5"/>
      <c r="N7497" s="5"/>
      <c r="O7497" s="5"/>
      <c r="P7497" s="5"/>
      <c r="Q7497" s="5"/>
      <c r="R7497" s="5"/>
      <c r="S7497" s="5"/>
      <c r="T7497" s="5">
        <v>1</v>
      </c>
      <c r="U7497" s="5"/>
      <c r="V7497" s="5"/>
      <c r="W7497" s="5"/>
      <c r="X7497" s="5"/>
      <c r="Y7497" s="5">
        <v>1</v>
      </c>
      <c r="Z7497" s="5"/>
      <c r="AA7497" s="5"/>
      <c r="AB7497" s="5"/>
      <c r="AC7497" s="5"/>
      <c r="AD7497" s="5"/>
      <c r="AE7497" s="5"/>
      <c r="AF7497" s="5"/>
      <c r="AG7497" s="5"/>
      <c r="AH7497" s="5"/>
      <c r="AI7497" s="5"/>
      <c r="AJ7497" s="5"/>
      <c r="AK7497" s="5"/>
      <c r="AL7497" s="5"/>
      <c r="AM7497" s="5"/>
      <c r="AN7497" s="5"/>
      <c r="AO7497" s="5"/>
      <c r="AP7497" s="5"/>
      <c r="AQ7497" s="5">
        <v>1</v>
      </c>
    </row>
    <row r="7498" spans="1:43" x14ac:dyDescent="0.55000000000000004">
      <c r="A7498" s="26" t="s">
        <v>727</v>
      </c>
      <c r="L7498" s="5"/>
      <c r="M7498" s="5"/>
      <c r="N7498" s="5"/>
      <c r="O7498" s="5"/>
      <c r="P7498" s="5"/>
      <c r="Q7498" s="5"/>
      <c r="R7498" s="5"/>
      <c r="S7498" s="5"/>
      <c r="T7498" s="5">
        <v>1</v>
      </c>
      <c r="U7498" s="5"/>
      <c r="V7498" s="5"/>
      <c r="W7498" s="5"/>
      <c r="X7498" s="5"/>
      <c r="Y7498" s="5">
        <v>1</v>
      </c>
      <c r="Z7498" s="5"/>
      <c r="AA7498" s="5"/>
      <c r="AB7498" s="5"/>
      <c r="AC7498" s="5"/>
      <c r="AD7498" s="5"/>
      <c r="AE7498" s="5"/>
      <c r="AF7498" s="5"/>
      <c r="AG7498" s="5"/>
      <c r="AH7498" s="5"/>
      <c r="AI7498" s="5"/>
      <c r="AJ7498" s="5"/>
      <c r="AK7498" s="5"/>
      <c r="AL7498" s="5"/>
      <c r="AM7498" s="5"/>
      <c r="AN7498" s="5"/>
      <c r="AO7498" s="5"/>
      <c r="AP7498" s="5"/>
      <c r="AQ7498" s="5">
        <v>1</v>
      </c>
    </row>
    <row r="7499" spans="1:43" x14ac:dyDescent="0.55000000000000004">
      <c r="A7499" s="27" t="s">
        <v>411</v>
      </c>
      <c r="L7499" s="5"/>
      <c r="M7499" s="5"/>
      <c r="N7499" s="5"/>
      <c r="O7499" s="5"/>
      <c r="P7499" s="5"/>
      <c r="Q7499" s="5"/>
      <c r="R7499" s="5"/>
      <c r="S7499" s="5"/>
      <c r="T7499" s="5">
        <v>1</v>
      </c>
      <c r="U7499" s="5"/>
      <c r="V7499" s="5"/>
      <c r="W7499" s="5"/>
      <c r="X7499" s="5"/>
      <c r="Y7499" s="5">
        <v>1</v>
      </c>
      <c r="Z7499" s="5"/>
      <c r="AA7499" s="5"/>
      <c r="AB7499" s="5"/>
      <c r="AC7499" s="5"/>
      <c r="AD7499" s="5"/>
      <c r="AE7499" s="5"/>
      <c r="AF7499" s="5"/>
      <c r="AG7499" s="5"/>
      <c r="AH7499" s="5"/>
      <c r="AI7499" s="5"/>
      <c r="AJ7499" s="5"/>
      <c r="AK7499" s="5"/>
      <c r="AL7499" s="5"/>
      <c r="AM7499" s="5"/>
      <c r="AN7499" s="5"/>
      <c r="AO7499" s="5"/>
      <c r="AP7499" s="5"/>
      <c r="AQ7499" s="5">
        <v>1</v>
      </c>
    </row>
    <row r="7500" spans="1:43" x14ac:dyDescent="0.55000000000000004">
      <c r="A7500" s="25" t="s">
        <v>413</v>
      </c>
      <c r="L7500" s="5"/>
      <c r="M7500" s="5"/>
      <c r="N7500" s="5"/>
      <c r="O7500" s="5"/>
      <c r="P7500" s="5"/>
      <c r="Q7500" s="5"/>
      <c r="R7500" s="5"/>
      <c r="S7500" s="5"/>
      <c r="T7500" s="5"/>
      <c r="U7500" s="5"/>
      <c r="V7500" s="5">
        <v>2</v>
      </c>
      <c r="W7500" s="5"/>
      <c r="X7500" s="5"/>
      <c r="Y7500" s="5">
        <v>2</v>
      </c>
      <c r="Z7500" s="5"/>
      <c r="AA7500" s="5"/>
      <c r="AB7500" s="5"/>
      <c r="AC7500" s="5"/>
      <c r="AD7500" s="5"/>
      <c r="AE7500" s="5"/>
      <c r="AF7500" s="5"/>
      <c r="AG7500" s="5"/>
      <c r="AH7500" s="5"/>
      <c r="AI7500" s="5"/>
      <c r="AJ7500" s="5"/>
      <c r="AK7500" s="5"/>
      <c r="AL7500" s="5"/>
      <c r="AM7500" s="5"/>
      <c r="AN7500" s="5"/>
      <c r="AO7500" s="5"/>
      <c r="AP7500" s="5"/>
      <c r="AQ7500" s="5">
        <v>2</v>
      </c>
    </row>
    <row r="7501" spans="1:43" x14ac:dyDescent="0.55000000000000004">
      <c r="A7501" s="26" t="s">
        <v>5</v>
      </c>
      <c r="L7501" s="5"/>
      <c r="M7501" s="5"/>
      <c r="N7501" s="5"/>
      <c r="O7501" s="5"/>
      <c r="P7501" s="5"/>
      <c r="Q7501" s="5"/>
      <c r="R7501" s="5"/>
      <c r="S7501" s="5"/>
      <c r="T7501" s="5"/>
      <c r="U7501" s="5"/>
      <c r="V7501" s="5">
        <v>1</v>
      </c>
      <c r="W7501" s="5"/>
      <c r="X7501" s="5"/>
      <c r="Y7501" s="5">
        <v>1</v>
      </c>
      <c r="Z7501" s="5"/>
      <c r="AA7501" s="5"/>
      <c r="AB7501" s="5"/>
      <c r="AC7501" s="5"/>
      <c r="AD7501" s="5"/>
      <c r="AE7501" s="5"/>
      <c r="AF7501" s="5"/>
      <c r="AG7501" s="5"/>
      <c r="AH7501" s="5"/>
      <c r="AI7501" s="5"/>
      <c r="AJ7501" s="5"/>
      <c r="AK7501" s="5"/>
      <c r="AL7501" s="5"/>
      <c r="AM7501" s="5"/>
      <c r="AN7501" s="5"/>
      <c r="AO7501" s="5"/>
      <c r="AP7501" s="5"/>
      <c r="AQ7501" s="5">
        <v>1</v>
      </c>
    </row>
    <row r="7502" spans="1:43" x14ac:dyDescent="0.55000000000000004">
      <c r="A7502" s="27" t="s">
        <v>6</v>
      </c>
      <c r="L7502" s="5"/>
      <c r="M7502" s="5"/>
      <c r="N7502" s="5"/>
      <c r="O7502" s="5"/>
      <c r="P7502" s="5"/>
      <c r="Q7502" s="5"/>
      <c r="R7502" s="5"/>
      <c r="S7502" s="5"/>
      <c r="T7502" s="5"/>
      <c r="U7502" s="5"/>
      <c r="V7502" s="5">
        <v>1</v>
      </c>
      <c r="W7502" s="5"/>
      <c r="X7502" s="5"/>
      <c r="Y7502" s="5">
        <v>1</v>
      </c>
      <c r="Z7502" s="5"/>
      <c r="AA7502" s="5"/>
      <c r="AB7502" s="5"/>
      <c r="AC7502" s="5"/>
      <c r="AD7502" s="5"/>
      <c r="AE7502" s="5"/>
      <c r="AF7502" s="5"/>
      <c r="AG7502" s="5"/>
      <c r="AH7502" s="5"/>
      <c r="AI7502" s="5"/>
      <c r="AJ7502" s="5"/>
      <c r="AK7502" s="5"/>
      <c r="AL7502" s="5"/>
      <c r="AM7502" s="5"/>
      <c r="AN7502" s="5"/>
      <c r="AO7502" s="5"/>
      <c r="AP7502" s="5"/>
      <c r="AQ7502" s="5">
        <v>1</v>
      </c>
    </row>
    <row r="7503" spans="1:43" x14ac:dyDescent="0.55000000000000004">
      <c r="A7503" s="26" t="s">
        <v>42</v>
      </c>
      <c r="L7503" s="5"/>
      <c r="M7503" s="5"/>
      <c r="N7503" s="5"/>
      <c r="O7503" s="5"/>
      <c r="P7503" s="5"/>
      <c r="Q7503" s="5"/>
      <c r="R7503" s="5"/>
      <c r="S7503" s="5"/>
      <c r="T7503" s="5"/>
      <c r="U7503" s="5"/>
      <c r="V7503" s="5">
        <v>1</v>
      </c>
      <c r="W7503" s="5"/>
      <c r="X7503" s="5"/>
      <c r="Y7503" s="5">
        <v>1</v>
      </c>
      <c r="Z7503" s="5"/>
      <c r="AA7503" s="5"/>
      <c r="AB7503" s="5"/>
      <c r="AC7503" s="5"/>
      <c r="AD7503" s="5"/>
      <c r="AE7503" s="5"/>
      <c r="AF7503" s="5"/>
      <c r="AG7503" s="5"/>
      <c r="AH7503" s="5"/>
      <c r="AI7503" s="5"/>
      <c r="AJ7503" s="5"/>
      <c r="AK7503" s="5"/>
      <c r="AL7503" s="5"/>
      <c r="AM7503" s="5"/>
      <c r="AN7503" s="5"/>
      <c r="AO7503" s="5"/>
      <c r="AP7503" s="5"/>
      <c r="AQ7503" s="5">
        <v>1</v>
      </c>
    </row>
    <row r="7504" spans="1:43" x14ac:dyDescent="0.55000000000000004">
      <c r="A7504" s="27" t="s">
        <v>33</v>
      </c>
      <c r="L7504" s="5"/>
      <c r="M7504" s="5"/>
      <c r="N7504" s="5"/>
      <c r="O7504" s="5"/>
      <c r="P7504" s="5"/>
      <c r="Q7504" s="5"/>
      <c r="R7504" s="5"/>
      <c r="S7504" s="5"/>
      <c r="T7504" s="5"/>
      <c r="U7504" s="5"/>
      <c r="V7504" s="5">
        <v>1</v>
      </c>
      <c r="W7504" s="5"/>
      <c r="X7504" s="5"/>
      <c r="Y7504" s="5">
        <v>1</v>
      </c>
      <c r="Z7504" s="5"/>
      <c r="AA7504" s="5"/>
      <c r="AB7504" s="5"/>
      <c r="AC7504" s="5"/>
      <c r="AD7504" s="5"/>
      <c r="AE7504" s="5"/>
      <c r="AF7504" s="5"/>
      <c r="AG7504" s="5"/>
      <c r="AH7504" s="5"/>
      <c r="AI7504" s="5"/>
      <c r="AJ7504" s="5"/>
      <c r="AK7504" s="5"/>
      <c r="AL7504" s="5"/>
      <c r="AM7504" s="5"/>
      <c r="AN7504" s="5"/>
      <c r="AO7504" s="5"/>
      <c r="AP7504" s="5"/>
      <c r="AQ7504" s="5">
        <v>1</v>
      </c>
    </row>
    <row r="7505" spans="1:43" x14ac:dyDescent="0.55000000000000004">
      <c r="A7505" s="25" t="s">
        <v>328</v>
      </c>
      <c r="L7505" s="5"/>
      <c r="M7505" s="5"/>
      <c r="N7505" s="5"/>
      <c r="O7505" s="5"/>
      <c r="P7505" s="5"/>
      <c r="Q7505" s="5"/>
      <c r="R7505" s="5"/>
      <c r="S7505" s="5"/>
      <c r="T7505" s="5">
        <v>1</v>
      </c>
      <c r="U7505" s="5">
        <v>1</v>
      </c>
      <c r="V7505" s="5"/>
      <c r="W7505" s="5"/>
      <c r="X7505" s="5"/>
      <c r="Y7505" s="5">
        <v>2</v>
      </c>
      <c r="Z7505" s="5"/>
      <c r="AA7505" s="5"/>
      <c r="AB7505" s="5"/>
      <c r="AC7505" s="5"/>
      <c r="AD7505" s="5"/>
      <c r="AE7505" s="5"/>
      <c r="AF7505" s="5"/>
      <c r="AG7505" s="5"/>
      <c r="AH7505" s="5"/>
      <c r="AI7505" s="5"/>
      <c r="AJ7505" s="5"/>
      <c r="AK7505" s="5"/>
      <c r="AL7505" s="5"/>
      <c r="AM7505" s="5"/>
      <c r="AN7505" s="5"/>
      <c r="AO7505" s="5"/>
      <c r="AP7505" s="5"/>
      <c r="AQ7505" s="5">
        <v>2</v>
      </c>
    </row>
    <row r="7506" spans="1:43" x14ac:dyDescent="0.55000000000000004">
      <c r="A7506" s="26" t="s">
        <v>5</v>
      </c>
      <c r="L7506" s="5"/>
      <c r="M7506" s="5"/>
      <c r="N7506" s="5"/>
      <c r="O7506" s="5"/>
      <c r="P7506" s="5"/>
      <c r="Q7506" s="5"/>
      <c r="R7506" s="5"/>
      <c r="S7506" s="5"/>
      <c r="T7506" s="5">
        <v>1</v>
      </c>
      <c r="U7506" s="5">
        <v>1</v>
      </c>
      <c r="V7506" s="5"/>
      <c r="W7506" s="5"/>
      <c r="X7506" s="5"/>
      <c r="Y7506" s="5">
        <v>2</v>
      </c>
      <c r="Z7506" s="5"/>
      <c r="AA7506" s="5"/>
      <c r="AB7506" s="5"/>
      <c r="AC7506" s="5"/>
      <c r="AD7506" s="5"/>
      <c r="AE7506" s="5"/>
      <c r="AF7506" s="5"/>
      <c r="AG7506" s="5"/>
      <c r="AH7506" s="5"/>
      <c r="AI7506" s="5"/>
      <c r="AJ7506" s="5"/>
      <c r="AK7506" s="5"/>
      <c r="AL7506" s="5"/>
      <c r="AM7506" s="5"/>
      <c r="AN7506" s="5"/>
      <c r="AO7506" s="5"/>
      <c r="AP7506" s="5"/>
      <c r="AQ7506" s="5">
        <v>2</v>
      </c>
    </row>
    <row r="7507" spans="1:43" x14ac:dyDescent="0.55000000000000004">
      <c r="A7507" s="27" t="s">
        <v>6</v>
      </c>
      <c r="L7507" s="5"/>
      <c r="M7507" s="5"/>
      <c r="N7507" s="5"/>
      <c r="O7507" s="5"/>
      <c r="P7507" s="5"/>
      <c r="Q7507" s="5"/>
      <c r="R7507" s="5"/>
      <c r="S7507" s="5"/>
      <c r="T7507" s="5"/>
      <c r="U7507" s="5">
        <v>1</v>
      </c>
      <c r="V7507" s="5"/>
      <c r="W7507" s="5"/>
      <c r="X7507" s="5"/>
      <c r="Y7507" s="5">
        <v>1</v>
      </c>
      <c r="Z7507" s="5"/>
      <c r="AA7507" s="5"/>
      <c r="AB7507" s="5"/>
      <c r="AC7507" s="5"/>
      <c r="AD7507" s="5"/>
      <c r="AE7507" s="5"/>
      <c r="AF7507" s="5"/>
      <c r="AG7507" s="5"/>
      <c r="AH7507" s="5"/>
      <c r="AI7507" s="5"/>
      <c r="AJ7507" s="5"/>
      <c r="AK7507" s="5"/>
      <c r="AL7507" s="5"/>
      <c r="AM7507" s="5"/>
      <c r="AN7507" s="5"/>
      <c r="AO7507" s="5"/>
      <c r="AP7507" s="5"/>
      <c r="AQ7507" s="5">
        <v>1</v>
      </c>
    </row>
    <row r="7508" spans="1:43" x14ac:dyDescent="0.55000000000000004">
      <c r="A7508" s="27" t="s">
        <v>279</v>
      </c>
      <c r="L7508" s="5"/>
      <c r="M7508" s="5"/>
      <c r="N7508" s="5"/>
      <c r="O7508" s="5"/>
      <c r="P7508" s="5"/>
      <c r="Q7508" s="5"/>
      <c r="R7508" s="5"/>
      <c r="S7508" s="5"/>
      <c r="T7508" s="5">
        <v>1</v>
      </c>
      <c r="U7508" s="5"/>
      <c r="V7508" s="5"/>
      <c r="W7508" s="5"/>
      <c r="X7508" s="5"/>
      <c r="Y7508" s="5">
        <v>1</v>
      </c>
      <c r="Z7508" s="5"/>
      <c r="AA7508" s="5"/>
      <c r="AB7508" s="5"/>
      <c r="AC7508" s="5"/>
      <c r="AD7508" s="5"/>
      <c r="AE7508" s="5"/>
      <c r="AF7508" s="5"/>
      <c r="AG7508" s="5"/>
      <c r="AH7508" s="5"/>
      <c r="AI7508" s="5"/>
      <c r="AJ7508" s="5"/>
      <c r="AK7508" s="5"/>
      <c r="AL7508" s="5"/>
      <c r="AM7508" s="5"/>
      <c r="AN7508" s="5"/>
      <c r="AO7508" s="5"/>
      <c r="AP7508" s="5"/>
      <c r="AQ7508" s="5">
        <v>1</v>
      </c>
    </row>
    <row r="7509" spans="1:43" x14ac:dyDescent="0.55000000000000004">
      <c r="A7509" s="25" t="s">
        <v>728</v>
      </c>
      <c r="L7509" s="5"/>
      <c r="M7509" s="5"/>
      <c r="N7509" s="5"/>
      <c r="O7509" s="5"/>
      <c r="P7509" s="5"/>
      <c r="Q7509" s="5"/>
      <c r="R7509" s="5"/>
      <c r="S7509" s="5"/>
      <c r="T7509" s="5"/>
      <c r="U7509" s="5">
        <v>1</v>
      </c>
      <c r="V7509" s="5"/>
      <c r="W7509" s="5"/>
      <c r="X7509" s="5"/>
      <c r="Y7509" s="5">
        <v>1</v>
      </c>
      <c r="Z7509" s="5"/>
      <c r="AA7509" s="5"/>
      <c r="AB7509" s="5"/>
      <c r="AC7509" s="5"/>
      <c r="AD7509" s="5"/>
      <c r="AE7509" s="5"/>
      <c r="AF7509" s="5"/>
      <c r="AG7509" s="5"/>
      <c r="AH7509" s="5"/>
      <c r="AI7509" s="5"/>
      <c r="AJ7509" s="5"/>
      <c r="AK7509" s="5"/>
      <c r="AL7509" s="5"/>
      <c r="AM7509" s="5"/>
      <c r="AN7509" s="5"/>
      <c r="AO7509" s="5"/>
      <c r="AP7509" s="5"/>
      <c r="AQ7509" s="5">
        <v>1</v>
      </c>
    </row>
    <row r="7510" spans="1:43" x14ac:dyDescent="0.55000000000000004">
      <c r="A7510" s="26" t="s">
        <v>729</v>
      </c>
      <c r="L7510" s="5"/>
      <c r="M7510" s="5"/>
      <c r="N7510" s="5"/>
      <c r="O7510" s="5"/>
      <c r="P7510" s="5"/>
      <c r="Q7510" s="5"/>
      <c r="R7510" s="5"/>
      <c r="S7510" s="5"/>
      <c r="T7510" s="5"/>
      <c r="U7510" s="5">
        <v>1</v>
      </c>
      <c r="V7510" s="5"/>
      <c r="W7510" s="5"/>
      <c r="X7510" s="5"/>
      <c r="Y7510" s="5">
        <v>1</v>
      </c>
      <c r="Z7510" s="5"/>
      <c r="AA7510" s="5"/>
      <c r="AB7510" s="5"/>
      <c r="AC7510" s="5"/>
      <c r="AD7510" s="5"/>
      <c r="AE7510" s="5"/>
      <c r="AF7510" s="5"/>
      <c r="AG7510" s="5"/>
      <c r="AH7510" s="5"/>
      <c r="AI7510" s="5"/>
      <c r="AJ7510" s="5"/>
      <c r="AK7510" s="5"/>
      <c r="AL7510" s="5"/>
      <c r="AM7510" s="5"/>
      <c r="AN7510" s="5"/>
      <c r="AO7510" s="5"/>
      <c r="AP7510" s="5"/>
      <c r="AQ7510" s="5">
        <v>1</v>
      </c>
    </row>
    <row r="7511" spans="1:43" x14ac:dyDescent="0.55000000000000004">
      <c r="A7511" s="27" t="s">
        <v>10</v>
      </c>
      <c r="L7511" s="5"/>
      <c r="M7511" s="5"/>
      <c r="N7511" s="5"/>
      <c r="O7511" s="5"/>
      <c r="P7511" s="5"/>
      <c r="Q7511" s="5"/>
      <c r="R7511" s="5"/>
      <c r="S7511" s="5"/>
      <c r="T7511" s="5"/>
      <c r="U7511" s="5">
        <v>1</v>
      </c>
      <c r="V7511" s="5"/>
      <c r="W7511" s="5"/>
      <c r="X7511" s="5"/>
      <c r="Y7511" s="5">
        <v>1</v>
      </c>
      <c r="Z7511" s="5"/>
      <c r="AA7511" s="5"/>
      <c r="AB7511" s="5"/>
      <c r="AC7511" s="5"/>
      <c r="AD7511" s="5"/>
      <c r="AE7511" s="5"/>
      <c r="AF7511" s="5"/>
      <c r="AG7511" s="5"/>
      <c r="AH7511" s="5"/>
      <c r="AI7511" s="5"/>
      <c r="AJ7511" s="5"/>
      <c r="AK7511" s="5"/>
      <c r="AL7511" s="5"/>
      <c r="AM7511" s="5"/>
      <c r="AN7511" s="5"/>
      <c r="AO7511" s="5"/>
      <c r="AP7511" s="5"/>
      <c r="AQ7511" s="5">
        <v>1</v>
      </c>
    </row>
    <row r="7512" spans="1:43" x14ac:dyDescent="0.55000000000000004">
      <c r="A7512" s="25" t="s">
        <v>426</v>
      </c>
      <c r="L7512" s="5"/>
      <c r="M7512" s="5"/>
      <c r="N7512" s="5"/>
      <c r="O7512" s="5"/>
      <c r="P7512" s="5"/>
      <c r="Q7512" s="5"/>
      <c r="R7512" s="5"/>
      <c r="S7512" s="5"/>
      <c r="T7512" s="5">
        <v>3</v>
      </c>
      <c r="U7512" s="5">
        <v>2</v>
      </c>
      <c r="V7512" s="5">
        <v>1</v>
      </c>
      <c r="W7512" s="5"/>
      <c r="X7512" s="5"/>
      <c r="Y7512" s="5">
        <v>6</v>
      </c>
      <c r="Z7512" s="5"/>
      <c r="AA7512" s="5"/>
      <c r="AB7512" s="5"/>
      <c r="AC7512" s="5"/>
      <c r="AD7512" s="5"/>
      <c r="AE7512" s="5"/>
      <c r="AF7512" s="5"/>
      <c r="AG7512" s="5"/>
      <c r="AH7512" s="5"/>
      <c r="AI7512" s="5"/>
      <c r="AJ7512" s="5"/>
      <c r="AK7512" s="5"/>
      <c r="AL7512" s="5"/>
      <c r="AM7512" s="5"/>
      <c r="AN7512" s="5"/>
      <c r="AO7512" s="5"/>
      <c r="AP7512" s="5"/>
      <c r="AQ7512" s="5">
        <v>6</v>
      </c>
    </row>
    <row r="7513" spans="1:43" x14ac:dyDescent="0.55000000000000004">
      <c r="A7513" s="26" t="s">
        <v>416</v>
      </c>
      <c r="L7513" s="5"/>
      <c r="M7513" s="5"/>
      <c r="N7513" s="5"/>
      <c r="O7513" s="5"/>
      <c r="P7513" s="5"/>
      <c r="Q7513" s="5"/>
      <c r="R7513" s="5"/>
      <c r="S7513" s="5"/>
      <c r="T7513" s="5">
        <v>1</v>
      </c>
      <c r="U7513" s="5"/>
      <c r="V7513" s="5"/>
      <c r="W7513" s="5"/>
      <c r="X7513" s="5"/>
      <c r="Y7513" s="5">
        <v>1</v>
      </c>
      <c r="Z7513" s="5"/>
      <c r="AA7513" s="5"/>
      <c r="AB7513" s="5"/>
      <c r="AC7513" s="5"/>
      <c r="AD7513" s="5"/>
      <c r="AE7513" s="5"/>
      <c r="AF7513" s="5"/>
      <c r="AG7513" s="5"/>
      <c r="AH7513" s="5"/>
      <c r="AI7513" s="5"/>
      <c r="AJ7513" s="5"/>
      <c r="AK7513" s="5"/>
      <c r="AL7513" s="5"/>
      <c r="AM7513" s="5"/>
      <c r="AN7513" s="5"/>
      <c r="AO7513" s="5"/>
      <c r="AP7513" s="5"/>
      <c r="AQ7513" s="5">
        <v>1</v>
      </c>
    </row>
    <row r="7514" spans="1:43" x14ac:dyDescent="0.55000000000000004">
      <c r="A7514" s="27" t="s">
        <v>33</v>
      </c>
      <c r="L7514" s="5"/>
      <c r="M7514" s="5"/>
      <c r="N7514" s="5"/>
      <c r="O7514" s="5"/>
      <c r="P7514" s="5"/>
      <c r="Q7514" s="5"/>
      <c r="R7514" s="5"/>
      <c r="S7514" s="5"/>
      <c r="T7514" s="5">
        <v>1</v>
      </c>
      <c r="U7514" s="5"/>
      <c r="V7514" s="5"/>
      <c r="W7514" s="5"/>
      <c r="X7514" s="5"/>
      <c r="Y7514" s="5">
        <v>1</v>
      </c>
      <c r="Z7514" s="5"/>
      <c r="AA7514" s="5"/>
      <c r="AB7514" s="5"/>
      <c r="AC7514" s="5"/>
      <c r="AD7514" s="5"/>
      <c r="AE7514" s="5"/>
      <c r="AF7514" s="5"/>
      <c r="AG7514" s="5"/>
      <c r="AH7514" s="5"/>
      <c r="AI7514" s="5"/>
      <c r="AJ7514" s="5"/>
      <c r="AK7514" s="5"/>
      <c r="AL7514" s="5"/>
      <c r="AM7514" s="5"/>
      <c r="AN7514" s="5"/>
      <c r="AO7514" s="5"/>
      <c r="AP7514" s="5"/>
      <c r="AQ7514" s="5">
        <v>1</v>
      </c>
    </row>
    <row r="7515" spans="1:43" x14ac:dyDescent="0.55000000000000004">
      <c r="A7515" s="26" t="s">
        <v>555</v>
      </c>
      <c r="L7515" s="5"/>
      <c r="M7515" s="5"/>
      <c r="N7515" s="5"/>
      <c r="O7515" s="5"/>
      <c r="P7515" s="5"/>
      <c r="Q7515" s="5"/>
      <c r="R7515" s="5"/>
      <c r="S7515" s="5"/>
      <c r="T7515" s="5">
        <v>2</v>
      </c>
      <c r="U7515" s="5">
        <v>1</v>
      </c>
      <c r="V7515" s="5">
        <v>1</v>
      </c>
      <c r="W7515" s="5"/>
      <c r="X7515" s="5"/>
      <c r="Y7515" s="5">
        <v>4</v>
      </c>
      <c r="Z7515" s="5"/>
      <c r="AA7515" s="5"/>
      <c r="AB7515" s="5"/>
      <c r="AC7515" s="5"/>
      <c r="AD7515" s="5"/>
      <c r="AE7515" s="5"/>
      <c r="AF7515" s="5"/>
      <c r="AG7515" s="5"/>
      <c r="AH7515" s="5"/>
      <c r="AI7515" s="5"/>
      <c r="AJ7515" s="5"/>
      <c r="AK7515" s="5"/>
      <c r="AL7515" s="5"/>
      <c r="AM7515" s="5"/>
      <c r="AN7515" s="5"/>
      <c r="AO7515" s="5"/>
      <c r="AP7515" s="5"/>
      <c r="AQ7515" s="5">
        <v>4</v>
      </c>
    </row>
    <row r="7516" spans="1:43" x14ac:dyDescent="0.55000000000000004">
      <c r="A7516" s="27" t="s">
        <v>33</v>
      </c>
      <c r="L7516" s="5"/>
      <c r="M7516" s="5"/>
      <c r="N7516" s="5"/>
      <c r="O7516" s="5"/>
      <c r="P7516" s="5"/>
      <c r="Q7516" s="5"/>
      <c r="R7516" s="5"/>
      <c r="S7516" s="5"/>
      <c r="T7516" s="5">
        <v>2</v>
      </c>
      <c r="U7516" s="5">
        <v>1</v>
      </c>
      <c r="V7516" s="5">
        <v>1</v>
      </c>
      <c r="W7516" s="5"/>
      <c r="X7516" s="5"/>
      <c r="Y7516" s="5">
        <v>4</v>
      </c>
      <c r="Z7516" s="5"/>
      <c r="AA7516" s="5"/>
      <c r="AB7516" s="5"/>
      <c r="AC7516" s="5"/>
      <c r="AD7516" s="5"/>
      <c r="AE7516" s="5"/>
      <c r="AF7516" s="5"/>
      <c r="AG7516" s="5"/>
      <c r="AH7516" s="5"/>
      <c r="AI7516" s="5"/>
      <c r="AJ7516" s="5"/>
      <c r="AK7516" s="5"/>
      <c r="AL7516" s="5"/>
      <c r="AM7516" s="5"/>
      <c r="AN7516" s="5"/>
      <c r="AO7516" s="5"/>
      <c r="AP7516" s="5"/>
      <c r="AQ7516" s="5">
        <v>4</v>
      </c>
    </row>
    <row r="7517" spans="1:43" x14ac:dyDescent="0.55000000000000004">
      <c r="A7517" s="26" t="s">
        <v>42</v>
      </c>
      <c r="L7517" s="5"/>
      <c r="M7517" s="5"/>
      <c r="N7517" s="5"/>
      <c r="O7517" s="5"/>
      <c r="P7517" s="5"/>
      <c r="Q7517" s="5"/>
      <c r="R7517" s="5"/>
      <c r="S7517" s="5"/>
      <c r="T7517" s="5"/>
      <c r="U7517" s="5">
        <v>1</v>
      </c>
      <c r="V7517" s="5"/>
      <c r="W7517" s="5"/>
      <c r="X7517" s="5"/>
      <c r="Y7517" s="5">
        <v>1</v>
      </c>
      <c r="Z7517" s="5"/>
      <c r="AA7517" s="5"/>
      <c r="AB7517" s="5"/>
      <c r="AC7517" s="5"/>
      <c r="AD7517" s="5"/>
      <c r="AE7517" s="5"/>
      <c r="AF7517" s="5"/>
      <c r="AG7517" s="5"/>
      <c r="AH7517" s="5"/>
      <c r="AI7517" s="5"/>
      <c r="AJ7517" s="5"/>
      <c r="AK7517" s="5"/>
      <c r="AL7517" s="5"/>
      <c r="AM7517" s="5"/>
      <c r="AN7517" s="5"/>
      <c r="AO7517" s="5"/>
      <c r="AP7517" s="5"/>
      <c r="AQ7517" s="5">
        <v>1</v>
      </c>
    </row>
    <row r="7518" spans="1:43" x14ac:dyDescent="0.55000000000000004">
      <c r="A7518" s="27" t="s">
        <v>33</v>
      </c>
      <c r="L7518" s="5"/>
      <c r="M7518" s="5"/>
      <c r="N7518" s="5"/>
      <c r="O7518" s="5"/>
      <c r="P7518" s="5"/>
      <c r="Q7518" s="5"/>
      <c r="R7518" s="5"/>
      <c r="S7518" s="5"/>
      <c r="T7518" s="5"/>
      <c r="U7518" s="5">
        <v>1</v>
      </c>
      <c r="V7518" s="5"/>
      <c r="W7518" s="5"/>
      <c r="X7518" s="5"/>
      <c r="Y7518" s="5">
        <v>1</v>
      </c>
      <c r="Z7518" s="5"/>
      <c r="AA7518" s="5"/>
      <c r="AB7518" s="5"/>
      <c r="AC7518" s="5"/>
      <c r="AD7518" s="5"/>
      <c r="AE7518" s="5"/>
      <c r="AF7518" s="5"/>
      <c r="AG7518" s="5"/>
      <c r="AH7518" s="5"/>
      <c r="AI7518" s="5"/>
      <c r="AJ7518" s="5"/>
      <c r="AK7518" s="5"/>
      <c r="AL7518" s="5"/>
      <c r="AM7518" s="5"/>
      <c r="AN7518" s="5"/>
      <c r="AO7518" s="5"/>
      <c r="AP7518" s="5"/>
      <c r="AQ7518" s="5">
        <v>1</v>
      </c>
    </row>
    <row r="7519" spans="1:43" x14ac:dyDescent="0.55000000000000004">
      <c r="A7519" s="25" t="s">
        <v>427</v>
      </c>
      <c r="L7519" s="5"/>
      <c r="M7519" s="5"/>
      <c r="N7519" s="5"/>
      <c r="O7519" s="5"/>
      <c r="P7519" s="5"/>
      <c r="Q7519" s="5"/>
      <c r="R7519" s="5"/>
      <c r="S7519" s="5"/>
      <c r="T7519" s="5">
        <v>1</v>
      </c>
      <c r="U7519" s="5">
        <v>1</v>
      </c>
      <c r="V7519" s="5"/>
      <c r="W7519" s="5"/>
      <c r="X7519" s="5"/>
      <c r="Y7519" s="5">
        <v>2</v>
      </c>
      <c r="Z7519" s="5"/>
      <c r="AA7519" s="5"/>
      <c r="AB7519" s="5"/>
      <c r="AC7519" s="5"/>
      <c r="AD7519" s="5"/>
      <c r="AE7519" s="5"/>
      <c r="AF7519" s="5">
        <v>1</v>
      </c>
      <c r="AG7519" s="5">
        <v>1</v>
      </c>
      <c r="AH7519" s="5"/>
      <c r="AI7519" s="5"/>
      <c r="AJ7519" s="5"/>
      <c r="AK7519" s="5"/>
      <c r="AL7519" s="5"/>
      <c r="AM7519" s="5"/>
      <c r="AN7519" s="5"/>
      <c r="AO7519" s="5"/>
      <c r="AP7519" s="5"/>
      <c r="AQ7519" s="5">
        <v>3</v>
      </c>
    </row>
    <row r="7520" spans="1:43" x14ac:dyDescent="0.55000000000000004">
      <c r="A7520" s="26" t="s">
        <v>428</v>
      </c>
      <c r="L7520" s="5"/>
      <c r="M7520" s="5"/>
      <c r="N7520" s="5"/>
      <c r="O7520" s="5"/>
      <c r="P7520" s="5"/>
      <c r="Q7520" s="5"/>
      <c r="R7520" s="5"/>
      <c r="S7520" s="5"/>
      <c r="T7520" s="5"/>
      <c r="U7520" s="5">
        <v>1</v>
      </c>
      <c r="V7520" s="5"/>
      <c r="W7520" s="5"/>
      <c r="X7520" s="5"/>
      <c r="Y7520" s="5">
        <v>1</v>
      </c>
      <c r="Z7520" s="5"/>
      <c r="AA7520" s="5"/>
      <c r="AB7520" s="5"/>
      <c r="AC7520" s="5"/>
      <c r="AD7520" s="5"/>
      <c r="AE7520" s="5"/>
      <c r="AF7520" s="5"/>
      <c r="AG7520" s="5"/>
      <c r="AH7520" s="5"/>
      <c r="AI7520" s="5"/>
      <c r="AJ7520" s="5"/>
      <c r="AK7520" s="5"/>
      <c r="AL7520" s="5"/>
      <c r="AM7520" s="5"/>
      <c r="AN7520" s="5"/>
      <c r="AO7520" s="5"/>
      <c r="AP7520" s="5"/>
      <c r="AQ7520" s="5">
        <v>1</v>
      </c>
    </row>
    <row r="7521" spans="1:43" x14ac:dyDescent="0.55000000000000004">
      <c r="A7521" s="27" t="s">
        <v>479</v>
      </c>
      <c r="L7521" s="5"/>
      <c r="M7521" s="5"/>
      <c r="N7521" s="5"/>
      <c r="O7521" s="5"/>
      <c r="P7521" s="5"/>
      <c r="Q7521" s="5"/>
      <c r="R7521" s="5"/>
      <c r="S7521" s="5"/>
      <c r="T7521" s="5"/>
      <c r="U7521" s="5">
        <v>1</v>
      </c>
      <c r="V7521" s="5"/>
      <c r="W7521" s="5"/>
      <c r="X7521" s="5"/>
      <c r="Y7521" s="5">
        <v>1</v>
      </c>
      <c r="Z7521" s="5"/>
      <c r="AA7521" s="5"/>
      <c r="AB7521" s="5"/>
      <c r="AC7521" s="5"/>
      <c r="AD7521" s="5"/>
      <c r="AE7521" s="5"/>
      <c r="AF7521" s="5"/>
      <c r="AG7521" s="5"/>
      <c r="AH7521" s="5"/>
      <c r="AI7521" s="5"/>
      <c r="AJ7521" s="5"/>
      <c r="AK7521" s="5"/>
      <c r="AL7521" s="5"/>
      <c r="AM7521" s="5"/>
      <c r="AN7521" s="5"/>
      <c r="AO7521" s="5"/>
      <c r="AP7521" s="5"/>
      <c r="AQ7521" s="5">
        <v>1</v>
      </c>
    </row>
    <row r="7522" spans="1:43" x14ac:dyDescent="0.55000000000000004">
      <c r="A7522" s="26" t="s">
        <v>420</v>
      </c>
      <c r="L7522" s="5"/>
      <c r="M7522" s="5"/>
      <c r="N7522" s="5"/>
      <c r="O7522" s="5"/>
      <c r="P7522" s="5"/>
      <c r="Q7522" s="5"/>
      <c r="R7522" s="5"/>
      <c r="S7522" s="5"/>
      <c r="T7522" s="5">
        <v>1</v>
      </c>
      <c r="U7522" s="5"/>
      <c r="V7522" s="5"/>
      <c r="W7522" s="5"/>
      <c r="X7522" s="5"/>
      <c r="Y7522" s="5">
        <v>1</v>
      </c>
      <c r="Z7522" s="5"/>
      <c r="AA7522" s="5"/>
      <c r="AB7522" s="5"/>
      <c r="AC7522" s="5"/>
      <c r="AD7522" s="5"/>
      <c r="AE7522" s="5"/>
      <c r="AF7522" s="5">
        <v>1</v>
      </c>
      <c r="AG7522" s="5">
        <v>1</v>
      </c>
      <c r="AH7522" s="5"/>
      <c r="AI7522" s="5"/>
      <c r="AJ7522" s="5"/>
      <c r="AK7522" s="5"/>
      <c r="AL7522" s="5"/>
      <c r="AM7522" s="5"/>
      <c r="AN7522" s="5"/>
      <c r="AO7522" s="5"/>
      <c r="AP7522" s="5"/>
      <c r="AQ7522" s="5">
        <v>2</v>
      </c>
    </row>
    <row r="7523" spans="1:43" x14ac:dyDescent="0.55000000000000004">
      <c r="A7523" s="27" t="s">
        <v>73</v>
      </c>
      <c r="L7523" s="5"/>
      <c r="M7523" s="5"/>
      <c r="N7523" s="5"/>
      <c r="O7523" s="5"/>
      <c r="P7523" s="5"/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  <c r="AC7523" s="5"/>
      <c r="AD7523" s="5"/>
      <c r="AE7523" s="5"/>
      <c r="AF7523" s="5">
        <v>1</v>
      </c>
      <c r="AG7523" s="5">
        <v>1</v>
      </c>
      <c r="AH7523" s="5"/>
      <c r="AI7523" s="5"/>
      <c r="AJ7523" s="5"/>
      <c r="AK7523" s="5"/>
      <c r="AL7523" s="5"/>
      <c r="AM7523" s="5"/>
      <c r="AN7523" s="5"/>
      <c r="AO7523" s="5"/>
      <c r="AP7523" s="5"/>
      <c r="AQ7523" s="5">
        <v>1</v>
      </c>
    </row>
    <row r="7524" spans="1:43" x14ac:dyDescent="0.55000000000000004">
      <c r="A7524" s="27" t="s">
        <v>33</v>
      </c>
      <c r="L7524" s="5"/>
      <c r="M7524" s="5"/>
      <c r="N7524" s="5"/>
      <c r="O7524" s="5"/>
      <c r="P7524" s="5"/>
      <c r="Q7524" s="5"/>
      <c r="R7524" s="5"/>
      <c r="S7524" s="5"/>
      <c r="T7524" s="5">
        <v>1</v>
      </c>
      <c r="U7524" s="5"/>
      <c r="V7524" s="5"/>
      <c r="W7524" s="5"/>
      <c r="X7524" s="5"/>
      <c r="Y7524" s="5">
        <v>1</v>
      </c>
      <c r="Z7524" s="5"/>
      <c r="AA7524" s="5"/>
      <c r="AB7524" s="5"/>
      <c r="AC7524" s="5"/>
      <c r="AD7524" s="5"/>
      <c r="AE7524" s="5"/>
      <c r="AF7524" s="5"/>
      <c r="AG7524" s="5"/>
      <c r="AH7524" s="5"/>
      <c r="AI7524" s="5"/>
      <c r="AJ7524" s="5"/>
      <c r="AK7524" s="5"/>
      <c r="AL7524" s="5"/>
      <c r="AM7524" s="5"/>
      <c r="AN7524" s="5"/>
      <c r="AO7524" s="5"/>
      <c r="AP7524" s="5"/>
      <c r="AQ7524" s="5">
        <v>1</v>
      </c>
    </row>
    <row r="7525" spans="1:43" x14ac:dyDescent="0.55000000000000004">
      <c r="A7525" s="25" t="s">
        <v>429</v>
      </c>
      <c r="L7525" s="5"/>
      <c r="M7525" s="5"/>
      <c r="N7525" s="5"/>
      <c r="O7525" s="5"/>
      <c r="P7525" s="5"/>
      <c r="Q7525" s="5"/>
      <c r="R7525" s="5"/>
      <c r="S7525" s="5"/>
      <c r="T7525" s="5">
        <v>3</v>
      </c>
      <c r="U7525" s="5"/>
      <c r="V7525" s="5"/>
      <c r="W7525" s="5"/>
      <c r="X7525" s="5"/>
      <c r="Y7525" s="5">
        <v>3</v>
      </c>
      <c r="Z7525" s="5"/>
      <c r="AA7525" s="5"/>
      <c r="AB7525" s="5"/>
      <c r="AC7525" s="5"/>
      <c r="AD7525" s="5"/>
      <c r="AE7525" s="5"/>
      <c r="AF7525" s="5"/>
      <c r="AG7525" s="5"/>
      <c r="AH7525" s="5"/>
      <c r="AI7525" s="5"/>
      <c r="AJ7525" s="5"/>
      <c r="AK7525" s="5"/>
      <c r="AL7525" s="5"/>
      <c r="AM7525" s="5"/>
      <c r="AN7525" s="5"/>
      <c r="AO7525" s="5"/>
      <c r="AP7525" s="5"/>
      <c r="AQ7525" s="5">
        <v>3</v>
      </c>
    </row>
    <row r="7526" spans="1:43" x14ac:dyDescent="0.55000000000000004">
      <c r="A7526" s="26" t="s">
        <v>430</v>
      </c>
      <c r="L7526" s="5"/>
      <c r="M7526" s="5"/>
      <c r="N7526" s="5"/>
      <c r="O7526" s="5"/>
      <c r="P7526" s="5"/>
      <c r="Q7526" s="5"/>
      <c r="R7526" s="5"/>
      <c r="S7526" s="5"/>
      <c r="T7526" s="5">
        <v>3</v>
      </c>
      <c r="U7526" s="5"/>
      <c r="V7526" s="5"/>
      <c r="W7526" s="5"/>
      <c r="X7526" s="5"/>
      <c r="Y7526" s="5">
        <v>3</v>
      </c>
      <c r="Z7526" s="5"/>
      <c r="AA7526" s="5"/>
      <c r="AB7526" s="5"/>
      <c r="AC7526" s="5"/>
      <c r="AD7526" s="5"/>
      <c r="AE7526" s="5"/>
      <c r="AF7526" s="5"/>
      <c r="AG7526" s="5"/>
      <c r="AH7526" s="5"/>
      <c r="AI7526" s="5"/>
      <c r="AJ7526" s="5"/>
      <c r="AK7526" s="5"/>
      <c r="AL7526" s="5"/>
      <c r="AM7526" s="5"/>
      <c r="AN7526" s="5"/>
      <c r="AO7526" s="5"/>
      <c r="AP7526" s="5"/>
      <c r="AQ7526" s="5">
        <v>3</v>
      </c>
    </row>
    <row r="7527" spans="1:43" x14ac:dyDescent="0.55000000000000004">
      <c r="A7527" s="27" t="s">
        <v>33</v>
      </c>
      <c r="L7527" s="5"/>
      <c r="M7527" s="5"/>
      <c r="N7527" s="5"/>
      <c r="O7527" s="5"/>
      <c r="P7527" s="5"/>
      <c r="Q7527" s="5"/>
      <c r="R7527" s="5"/>
      <c r="S7527" s="5"/>
      <c r="T7527" s="5">
        <v>3</v>
      </c>
      <c r="U7527" s="5"/>
      <c r="V7527" s="5"/>
      <c r="W7527" s="5"/>
      <c r="X7527" s="5"/>
      <c r="Y7527" s="5">
        <v>3</v>
      </c>
      <c r="Z7527" s="5"/>
      <c r="AA7527" s="5"/>
      <c r="AB7527" s="5"/>
      <c r="AC7527" s="5"/>
      <c r="AD7527" s="5"/>
      <c r="AE7527" s="5"/>
      <c r="AF7527" s="5"/>
      <c r="AG7527" s="5"/>
      <c r="AH7527" s="5"/>
      <c r="AI7527" s="5"/>
      <c r="AJ7527" s="5"/>
      <c r="AK7527" s="5"/>
      <c r="AL7527" s="5"/>
      <c r="AM7527" s="5"/>
      <c r="AN7527" s="5"/>
      <c r="AO7527" s="5"/>
      <c r="AP7527" s="5"/>
      <c r="AQ7527" s="5">
        <v>3</v>
      </c>
    </row>
    <row r="7528" spans="1:43" x14ac:dyDescent="0.55000000000000004">
      <c r="A7528" s="25" t="s">
        <v>431</v>
      </c>
      <c r="L7528" s="5"/>
      <c r="M7528" s="5"/>
      <c r="N7528" s="5"/>
      <c r="O7528" s="5"/>
      <c r="P7528" s="5"/>
      <c r="Q7528" s="5"/>
      <c r="R7528" s="5"/>
      <c r="S7528" s="5"/>
      <c r="T7528" s="5"/>
      <c r="U7528" s="5">
        <v>1</v>
      </c>
      <c r="V7528" s="5"/>
      <c r="W7528" s="5">
        <v>1</v>
      </c>
      <c r="X7528" s="5"/>
      <c r="Y7528" s="5">
        <v>2</v>
      </c>
      <c r="Z7528" s="5"/>
      <c r="AA7528" s="5"/>
      <c r="AB7528" s="5"/>
      <c r="AC7528" s="5"/>
      <c r="AD7528" s="5"/>
      <c r="AE7528" s="5"/>
      <c r="AF7528" s="5"/>
      <c r="AG7528" s="5"/>
      <c r="AH7528" s="5"/>
      <c r="AI7528" s="5"/>
      <c r="AJ7528" s="5"/>
      <c r="AK7528" s="5"/>
      <c r="AL7528" s="5"/>
      <c r="AM7528" s="5"/>
      <c r="AN7528" s="5"/>
      <c r="AO7528" s="5"/>
      <c r="AP7528" s="5"/>
      <c r="AQ7528" s="5">
        <v>2</v>
      </c>
    </row>
    <row r="7529" spans="1:43" x14ac:dyDescent="0.55000000000000004">
      <c r="A7529" s="26" t="s">
        <v>5</v>
      </c>
      <c r="L7529" s="5"/>
      <c r="M7529" s="5"/>
      <c r="N7529" s="5"/>
      <c r="O7529" s="5"/>
      <c r="P7529" s="5"/>
      <c r="Q7529" s="5"/>
      <c r="R7529" s="5"/>
      <c r="S7529" s="5"/>
      <c r="T7529" s="5"/>
      <c r="U7529" s="5"/>
      <c r="V7529" s="5"/>
      <c r="W7529" s="5">
        <v>1</v>
      </c>
      <c r="X7529" s="5"/>
      <c r="Y7529" s="5">
        <v>1</v>
      </c>
      <c r="Z7529" s="5"/>
      <c r="AA7529" s="5"/>
      <c r="AB7529" s="5"/>
      <c r="AC7529" s="5"/>
      <c r="AD7529" s="5"/>
      <c r="AE7529" s="5"/>
      <c r="AF7529" s="5"/>
      <c r="AG7529" s="5"/>
      <c r="AH7529" s="5"/>
      <c r="AI7529" s="5"/>
      <c r="AJ7529" s="5"/>
      <c r="AK7529" s="5"/>
      <c r="AL7529" s="5"/>
      <c r="AM7529" s="5"/>
      <c r="AN7529" s="5"/>
      <c r="AO7529" s="5"/>
      <c r="AP7529" s="5"/>
      <c r="AQ7529" s="5">
        <v>1</v>
      </c>
    </row>
    <row r="7530" spans="1:43" x14ac:dyDescent="0.55000000000000004">
      <c r="A7530" s="27" t="s">
        <v>279</v>
      </c>
      <c r="L7530" s="5"/>
      <c r="M7530" s="5"/>
      <c r="N7530" s="5"/>
      <c r="O7530" s="5"/>
      <c r="P7530" s="5"/>
      <c r="Q7530" s="5"/>
      <c r="R7530" s="5"/>
      <c r="S7530" s="5"/>
      <c r="T7530" s="5"/>
      <c r="U7530" s="5"/>
      <c r="V7530" s="5"/>
      <c r="W7530" s="5">
        <v>1</v>
      </c>
      <c r="X7530" s="5"/>
      <c r="Y7530" s="5">
        <v>1</v>
      </c>
      <c r="Z7530" s="5"/>
      <c r="AA7530" s="5"/>
      <c r="AB7530" s="5"/>
      <c r="AC7530" s="5"/>
      <c r="AD7530" s="5"/>
      <c r="AE7530" s="5"/>
      <c r="AF7530" s="5"/>
      <c r="AG7530" s="5"/>
      <c r="AH7530" s="5"/>
      <c r="AI7530" s="5"/>
      <c r="AJ7530" s="5"/>
      <c r="AK7530" s="5"/>
      <c r="AL7530" s="5"/>
      <c r="AM7530" s="5"/>
      <c r="AN7530" s="5"/>
      <c r="AO7530" s="5"/>
      <c r="AP7530" s="5"/>
      <c r="AQ7530" s="5">
        <v>1</v>
      </c>
    </row>
    <row r="7531" spans="1:43" x14ac:dyDescent="0.55000000000000004">
      <c r="A7531" s="26" t="s">
        <v>433</v>
      </c>
      <c r="L7531" s="5"/>
      <c r="M7531" s="5"/>
      <c r="N7531" s="5"/>
      <c r="O7531" s="5"/>
      <c r="P7531" s="5"/>
      <c r="Q7531" s="5"/>
      <c r="R7531" s="5"/>
      <c r="S7531" s="5"/>
      <c r="T7531" s="5"/>
      <c r="U7531" s="5">
        <v>1</v>
      </c>
      <c r="V7531" s="5"/>
      <c r="W7531" s="5"/>
      <c r="X7531" s="5"/>
      <c r="Y7531" s="5">
        <v>1</v>
      </c>
      <c r="Z7531" s="5"/>
      <c r="AA7531" s="5"/>
      <c r="AB7531" s="5"/>
      <c r="AC7531" s="5"/>
      <c r="AD7531" s="5"/>
      <c r="AE7531" s="5"/>
      <c r="AF7531" s="5"/>
      <c r="AG7531" s="5"/>
      <c r="AH7531" s="5"/>
      <c r="AI7531" s="5"/>
      <c r="AJ7531" s="5"/>
      <c r="AK7531" s="5"/>
      <c r="AL7531" s="5"/>
      <c r="AM7531" s="5"/>
      <c r="AN7531" s="5"/>
      <c r="AO7531" s="5"/>
      <c r="AP7531" s="5"/>
      <c r="AQ7531" s="5">
        <v>1</v>
      </c>
    </row>
    <row r="7532" spans="1:43" x14ac:dyDescent="0.55000000000000004">
      <c r="A7532" s="27" t="s">
        <v>118</v>
      </c>
      <c r="L7532" s="5"/>
      <c r="M7532" s="5"/>
      <c r="N7532" s="5"/>
      <c r="O7532" s="5"/>
      <c r="P7532" s="5"/>
      <c r="Q7532" s="5"/>
      <c r="R7532" s="5"/>
      <c r="S7532" s="5"/>
      <c r="T7532" s="5"/>
      <c r="U7532" s="5">
        <v>1</v>
      </c>
      <c r="V7532" s="5"/>
      <c r="W7532" s="5"/>
      <c r="X7532" s="5"/>
      <c r="Y7532" s="5">
        <v>1</v>
      </c>
      <c r="Z7532" s="5"/>
      <c r="AA7532" s="5"/>
      <c r="AB7532" s="5"/>
      <c r="AC7532" s="5"/>
      <c r="AD7532" s="5"/>
      <c r="AE7532" s="5"/>
      <c r="AF7532" s="5"/>
      <c r="AG7532" s="5"/>
      <c r="AH7532" s="5"/>
      <c r="AI7532" s="5"/>
      <c r="AJ7532" s="5"/>
      <c r="AK7532" s="5"/>
      <c r="AL7532" s="5"/>
      <c r="AM7532" s="5"/>
      <c r="AN7532" s="5"/>
      <c r="AO7532" s="5"/>
      <c r="AP7532" s="5"/>
      <c r="AQ7532" s="5">
        <v>1</v>
      </c>
    </row>
    <row r="7533" spans="1:43" x14ac:dyDescent="0.55000000000000004">
      <c r="A7533" s="8" t="s">
        <v>56</v>
      </c>
      <c r="L7533" s="5"/>
      <c r="M7533" s="5"/>
      <c r="N7533" s="5"/>
      <c r="O7533" s="5"/>
      <c r="P7533" s="5"/>
      <c r="Q7533" s="5"/>
      <c r="R7533" s="5"/>
      <c r="S7533" s="5"/>
      <c r="T7533" s="5">
        <v>21</v>
      </c>
      <c r="U7533" s="5">
        <v>13</v>
      </c>
      <c r="V7533" s="5">
        <v>12</v>
      </c>
      <c r="W7533" s="5">
        <v>7</v>
      </c>
      <c r="X7533" s="5"/>
      <c r="Y7533" s="5">
        <v>53</v>
      </c>
      <c r="Z7533" s="5"/>
      <c r="AA7533" s="5"/>
      <c r="AB7533" s="5"/>
      <c r="AC7533" s="5"/>
      <c r="AD7533" s="5">
        <v>6</v>
      </c>
      <c r="AE7533" s="5">
        <v>16</v>
      </c>
      <c r="AF7533" s="5">
        <v>9</v>
      </c>
      <c r="AG7533" s="5">
        <v>31</v>
      </c>
      <c r="AH7533" s="5"/>
      <c r="AI7533" s="5"/>
      <c r="AJ7533" s="5"/>
      <c r="AK7533" s="5"/>
      <c r="AL7533" s="5"/>
      <c r="AM7533" s="5">
        <v>13</v>
      </c>
      <c r="AN7533" s="5">
        <v>9</v>
      </c>
      <c r="AO7533" s="5"/>
      <c r="AP7533" s="5">
        <v>22</v>
      </c>
      <c r="AQ7533" s="5">
        <v>106</v>
      </c>
    </row>
    <row r="7534" spans="1:43" x14ac:dyDescent="0.55000000000000004">
      <c r="A7534" s="25" t="s">
        <v>754</v>
      </c>
      <c r="L7534" s="5"/>
      <c r="M7534" s="5"/>
      <c r="N7534" s="5"/>
      <c r="O7534" s="5"/>
      <c r="P7534" s="5"/>
      <c r="Q7534" s="5"/>
      <c r="R7534" s="5"/>
      <c r="S7534" s="5"/>
      <c r="T7534" s="5"/>
      <c r="U7534" s="5"/>
      <c r="V7534" s="5">
        <v>1</v>
      </c>
      <c r="W7534" s="5"/>
      <c r="X7534" s="5"/>
      <c r="Y7534" s="5">
        <v>1</v>
      </c>
      <c r="Z7534" s="5"/>
      <c r="AA7534" s="5"/>
      <c r="AB7534" s="5"/>
      <c r="AC7534" s="5"/>
      <c r="AD7534" s="5"/>
      <c r="AE7534" s="5"/>
      <c r="AF7534" s="5"/>
      <c r="AG7534" s="5"/>
      <c r="AH7534" s="5"/>
      <c r="AI7534" s="5"/>
      <c r="AJ7534" s="5"/>
      <c r="AK7534" s="5"/>
      <c r="AL7534" s="5"/>
      <c r="AM7534" s="5"/>
      <c r="AN7534" s="5"/>
      <c r="AO7534" s="5"/>
      <c r="AP7534" s="5"/>
      <c r="AQ7534" s="5">
        <v>1</v>
      </c>
    </row>
    <row r="7535" spans="1:43" x14ac:dyDescent="0.55000000000000004">
      <c r="A7535" s="26" t="s">
        <v>58</v>
      </c>
      <c r="L7535" s="5"/>
      <c r="M7535" s="5"/>
      <c r="N7535" s="5"/>
      <c r="O7535" s="5"/>
      <c r="P7535" s="5"/>
      <c r="Q7535" s="5"/>
      <c r="R7535" s="5"/>
      <c r="S7535" s="5"/>
      <c r="T7535" s="5"/>
      <c r="U7535" s="5"/>
      <c r="V7535" s="5">
        <v>1</v>
      </c>
      <c r="W7535" s="5"/>
      <c r="X7535" s="5"/>
      <c r="Y7535" s="5">
        <v>1</v>
      </c>
      <c r="Z7535" s="5"/>
      <c r="AA7535" s="5"/>
      <c r="AB7535" s="5"/>
      <c r="AC7535" s="5"/>
      <c r="AD7535" s="5"/>
      <c r="AE7535" s="5"/>
      <c r="AF7535" s="5"/>
      <c r="AG7535" s="5"/>
      <c r="AH7535" s="5"/>
      <c r="AI7535" s="5"/>
      <c r="AJ7535" s="5"/>
      <c r="AK7535" s="5"/>
      <c r="AL7535" s="5"/>
      <c r="AM7535" s="5"/>
      <c r="AN7535" s="5"/>
      <c r="AO7535" s="5"/>
      <c r="AP7535" s="5"/>
      <c r="AQ7535" s="5">
        <v>1</v>
      </c>
    </row>
    <row r="7536" spans="1:43" x14ac:dyDescent="0.55000000000000004">
      <c r="A7536" s="27" t="s">
        <v>293</v>
      </c>
      <c r="L7536" s="5"/>
      <c r="M7536" s="5"/>
      <c r="N7536" s="5"/>
      <c r="O7536" s="5"/>
      <c r="P7536" s="5"/>
      <c r="Q7536" s="5"/>
      <c r="R7536" s="5"/>
      <c r="S7536" s="5"/>
      <c r="T7536" s="5"/>
      <c r="U7536" s="5"/>
      <c r="V7536" s="5">
        <v>1</v>
      </c>
      <c r="W7536" s="5"/>
      <c r="X7536" s="5"/>
      <c r="Y7536" s="5">
        <v>1</v>
      </c>
      <c r="Z7536" s="5"/>
      <c r="AA7536" s="5"/>
      <c r="AB7536" s="5"/>
      <c r="AC7536" s="5"/>
      <c r="AD7536" s="5"/>
      <c r="AE7536" s="5"/>
      <c r="AF7536" s="5"/>
      <c r="AG7536" s="5"/>
      <c r="AH7536" s="5"/>
      <c r="AI7536" s="5"/>
      <c r="AJ7536" s="5"/>
      <c r="AK7536" s="5"/>
      <c r="AL7536" s="5"/>
      <c r="AM7536" s="5"/>
      <c r="AN7536" s="5"/>
      <c r="AO7536" s="5"/>
      <c r="AP7536" s="5"/>
      <c r="AQ7536" s="5">
        <v>1</v>
      </c>
    </row>
    <row r="7537" spans="1:43" x14ac:dyDescent="0.55000000000000004">
      <c r="A7537" s="25" t="s">
        <v>216</v>
      </c>
      <c r="L7537" s="5"/>
      <c r="M7537" s="5"/>
      <c r="N7537" s="5"/>
      <c r="O7537" s="5"/>
      <c r="P7537" s="5"/>
      <c r="Q7537" s="5"/>
      <c r="R7537" s="5"/>
      <c r="S7537" s="5"/>
      <c r="T7537" s="5">
        <v>1</v>
      </c>
      <c r="U7537" s="5"/>
      <c r="V7537" s="5">
        <v>1</v>
      </c>
      <c r="W7537" s="5"/>
      <c r="X7537" s="5"/>
      <c r="Y7537" s="5">
        <v>2</v>
      </c>
      <c r="Z7537" s="5"/>
      <c r="AA7537" s="5"/>
      <c r="AB7537" s="5"/>
      <c r="AC7537" s="5"/>
      <c r="AD7537" s="5"/>
      <c r="AE7537" s="5"/>
      <c r="AF7537" s="5"/>
      <c r="AG7537" s="5"/>
      <c r="AH7537" s="5"/>
      <c r="AI7537" s="5"/>
      <c r="AJ7537" s="5"/>
      <c r="AK7537" s="5"/>
      <c r="AL7537" s="5"/>
      <c r="AM7537" s="5"/>
      <c r="AN7537" s="5"/>
      <c r="AO7537" s="5"/>
      <c r="AP7537" s="5"/>
      <c r="AQ7537" s="5">
        <v>2</v>
      </c>
    </row>
    <row r="7538" spans="1:43" x14ac:dyDescent="0.55000000000000004">
      <c r="A7538" s="26" t="s">
        <v>58</v>
      </c>
      <c r="L7538" s="5"/>
      <c r="M7538" s="5"/>
      <c r="N7538" s="5"/>
      <c r="O7538" s="5"/>
      <c r="P7538" s="5"/>
      <c r="Q7538" s="5"/>
      <c r="R7538" s="5"/>
      <c r="S7538" s="5"/>
      <c r="T7538" s="5">
        <v>1</v>
      </c>
      <c r="U7538" s="5"/>
      <c r="V7538" s="5">
        <v>1</v>
      </c>
      <c r="W7538" s="5"/>
      <c r="X7538" s="5"/>
      <c r="Y7538" s="5">
        <v>2</v>
      </c>
      <c r="Z7538" s="5"/>
      <c r="AA7538" s="5"/>
      <c r="AB7538" s="5"/>
      <c r="AC7538" s="5"/>
      <c r="AD7538" s="5"/>
      <c r="AE7538" s="5"/>
      <c r="AF7538" s="5"/>
      <c r="AG7538" s="5"/>
      <c r="AH7538" s="5"/>
      <c r="AI7538" s="5"/>
      <c r="AJ7538" s="5"/>
      <c r="AK7538" s="5"/>
      <c r="AL7538" s="5"/>
      <c r="AM7538" s="5"/>
      <c r="AN7538" s="5"/>
      <c r="AO7538" s="5"/>
      <c r="AP7538" s="5"/>
      <c r="AQ7538" s="5">
        <v>2</v>
      </c>
    </row>
    <row r="7539" spans="1:43" x14ac:dyDescent="0.55000000000000004">
      <c r="A7539" s="27" t="s">
        <v>12</v>
      </c>
      <c r="L7539" s="5"/>
      <c r="M7539" s="5"/>
      <c r="N7539" s="5"/>
      <c r="O7539" s="5"/>
      <c r="P7539" s="5"/>
      <c r="Q7539" s="5"/>
      <c r="R7539" s="5"/>
      <c r="S7539" s="5"/>
      <c r="T7539" s="5">
        <v>1</v>
      </c>
      <c r="U7539" s="5"/>
      <c r="V7539" s="5">
        <v>1</v>
      </c>
      <c r="W7539" s="5"/>
      <c r="X7539" s="5"/>
      <c r="Y7539" s="5">
        <v>2</v>
      </c>
      <c r="Z7539" s="5"/>
      <c r="AA7539" s="5"/>
      <c r="AB7539" s="5"/>
      <c r="AC7539" s="5"/>
      <c r="AD7539" s="5"/>
      <c r="AE7539" s="5"/>
      <c r="AF7539" s="5"/>
      <c r="AG7539" s="5"/>
      <c r="AH7539" s="5"/>
      <c r="AI7539" s="5"/>
      <c r="AJ7539" s="5"/>
      <c r="AK7539" s="5"/>
      <c r="AL7539" s="5"/>
      <c r="AM7539" s="5"/>
      <c r="AN7539" s="5"/>
      <c r="AO7539" s="5"/>
      <c r="AP7539" s="5"/>
      <c r="AQ7539" s="5">
        <v>2</v>
      </c>
    </row>
    <row r="7540" spans="1:43" x14ac:dyDescent="0.55000000000000004">
      <c r="A7540" s="25" t="s">
        <v>254</v>
      </c>
      <c r="L7540" s="5"/>
      <c r="M7540" s="5"/>
      <c r="N7540" s="5"/>
      <c r="O7540" s="5"/>
      <c r="P7540" s="5"/>
      <c r="Q7540" s="5"/>
      <c r="R7540" s="5"/>
      <c r="S7540" s="5"/>
      <c r="T7540" s="5">
        <v>2</v>
      </c>
      <c r="U7540" s="5"/>
      <c r="V7540" s="5">
        <v>1</v>
      </c>
      <c r="W7540" s="5"/>
      <c r="X7540" s="5"/>
      <c r="Y7540" s="5">
        <v>3</v>
      </c>
      <c r="Z7540" s="5"/>
      <c r="AA7540" s="5"/>
      <c r="AB7540" s="5"/>
      <c r="AC7540" s="5"/>
      <c r="AD7540" s="5"/>
      <c r="AE7540" s="5"/>
      <c r="AF7540" s="5"/>
      <c r="AG7540" s="5"/>
      <c r="AH7540" s="5"/>
      <c r="AI7540" s="5"/>
      <c r="AJ7540" s="5"/>
      <c r="AK7540" s="5"/>
      <c r="AL7540" s="5"/>
      <c r="AM7540" s="5"/>
      <c r="AN7540" s="5"/>
      <c r="AO7540" s="5"/>
      <c r="AP7540" s="5"/>
      <c r="AQ7540" s="5">
        <v>3</v>
      </c>
    </row>
    <row r="7541" spans="1:43" x14ac:dyDescent="0.55000000000000004">
      <c r="A7541" s="26" t="s">
        <v>340</v>
      </c>
      <c r="L7541" s="5"/>
      <c r="M7541" s="5"/>
      <c r="N7541" s="5"/>
      <c r="O7541" s="5"/>
      <c r="P7541" s="5"/>
      <c r="Q7541" s="5"/>
      <c r="R7541" s="5"/>
      <c r="S7541" s="5"/>
      <c r="T7541" s="5">
        <v>2</v>
      </c>
      <c r="U7541" s="5"/>
      <c r="V7541" s="5"/>
      <c r="W7541" s="5"/>
      <c r="X7541" s="5"/>
      <c r="Y7541" s="5">
        <v>2</v>
      </c>
      <c r="Z7541" s="5"/>
      <c r="AA7541" s="5"/>
      <c r="AB7541" s="5"/>
      <c r="AC7541" s="5"/>
      <c r="AD7541" s="5"/>
      <c r="AE7541" s="5"/>
      <c r="AF7541" s="5"/>
      <c r="AG7541" s="5"/>
      <c r="AH7541" s="5"/>
      <c r="AI7541" s="5"/>
      <c r="AJ7541" s="5"/>
      <c r="AK7541" s="5"/>
      <c r="AL7541" s="5"/>
      <c r="AM7541" s="5"/>
      <c r="AN7541" s="5"/>
      <c r="AO7541" s="5"/>
      <c r="AP7541" s="5"/>
      <c r="AQ7541" s="5">
        <v>2</v>
      </c>
    </row>
    <row r="7542" spans="1:43" x14ac:dyDescent="0.55000000000000004">
      <c r="A7542" s="27" t="s">
        <v>29</v>
      </c>
      <c r="L7542" s="5"/>
      <c r="M7542" s="5"/>
      <c r="N7542" s="5"/>
      <c r="O7542" s="5"/>
      <c r="P7542" s="5"/>
      <c r="Q7542" s="5"/>
      <c r="R7542" s="5"/>
      <c r="S7542" s="5"/>
      <c r="T7542" s="5">
        <v>1</v>
      </c>
      <c r="U7542" s="5"/>
      <c r="V7542" s="5"/>
      <c r="W7542" s="5"/>
      <c r="X7542" s="5"/>
      <c r="Y7542" s="5">
        <v>1</v>
      </c>
      <c r="Z7542" s="5"/>
      <c r="AA7542" s="5"/>
      <c r="AB7542" s="5"/>
      <c r="AC7542" s="5"/>
      <c r="AD7542" s="5"/>
      <c r="AE7542" s="5"/>
      <c r="AF7542" s="5"/>
      <c r="AG7542" s="5"/>
      <c r="AH7542" s="5"/>
      <c r="AI7542" s="5"/>
      <c r="AJ7542" s="5"/>
      <c r="AK7542" s="5"/>
      <c r="AL7542" s="5"/>
      <c r="AM7542" s="5"/>
      <c r="AN7542" s="5"/>
      <c r="AO7542" s="5"/>
      <c r="AP7542" s="5"/>
      <c r="AQ7542" s="5">
        <v>1</v>
      </c>
    </row>
    <row r="7543" spans="1:43" x14ac:dyDescent="0.55000000000000004">
      <c r="A7543" s="27" t="s">
        <v>12</v>
      </c>
      <c r="L7543" s="5"/>
      <c r="M7543" s="5"/>
      <c r="N7543" s="5"/>
      <c r="O7543" s="5"/>
      <c r="P7543" s="5"/>
      <c r="Q7543" s="5"/>
      <c r="R7543" s="5"/>
      <c r="S7543" s="5"/>
      <c r="T7543" s="5">
        <v>1</v>
      </c>
      <c r="U7543" s="5"/>
      <c r="V7543" s="5"/>
      <c r="W7543" s="5"/>
      <c r="X7543" s="5"/>
      <c r="Y7543" s="5">
        <v>1</v>
      </c>
      <c r="Z7543" s="5"/>
      <c r="AA7543" s="5"/>
      <c r="AB7543" s="5"/>
      <c r="AC7543" s="5"/>
      <c r="AD7543" s="5"/>
      <c r="AE7543" s="5"/>
      <c r="AF7543" s="5"/>
      <c r="AG7543" s="5"/>
      <c r="AH7543" s="5"/>
      <c r="AI7543" s="5"/>
      <c r="AJ7543" s="5"/>
      <c r="AK7543" s="5"/>
      <c r="AL7543" s="5"/>
      <c r="AM7543" s="5"/>
      <c r="AN7543" s="5"/>
      <c r="AO7543" s="5"/>
      <c r="AP7543" s="5"/>
      <c r="AQ7543" s="5">
        <v>1</v>
      </c>
    </row>
    <row r="7544" spans="1:43" x14ac:dyDescent="0.55000000000000004">
      <c r="A7544" s="26" t="s">
        <v>153</v>
      </c>
      <c r="L7544" s="5"/>
      <c r="M7544" s="5"/>
      <c r="N7544" s="5"/>
      <c r="O7544" s="5"/>
      <c r="P7544" s="5"/>
      <c r="Q7544" s="5"/>
      <c r="R7544" s="5"/>
      <c r="S7544" s="5"/>
      <c r="T7544" s="5"/>
      <c r="U7544" s="5"/>
      <c r="V7544" s="5">
        <v>1</v>
      </c>
      <c r="W7544" s="5"/>
      <c r="X7544" s="5"/>
      <c r="Y7544" s="5">
        <v>1</v>
      </c>
      <c r="Z7544" s="5"/>
      <c r="AA7544" s="5"/>
      <c r="AB7544" s="5"/>
      <c r="AC7544" s="5"/>
      <c r="AD7544" s="5"/>
      <c r="AE7544" s="5"/>
      <c r="AF7544" s="5"/>
      <c r="AG7544" s="5"/>
      <c r="AH7544" s="5"/>
      <c r="AI7544" s="5"/>
      <c r="AJ7544" s="5"/>
      <c r="AK7544" s="5"/>
      <c r="AL7544" s="5"/>
      <c r="AM7544" s="5"/>
      <c r="AN7544" s="5"/>
      <c r="AO7544" s="5"/>
      <c r="AP7544" s="5"/>
      <c r="AQ7544" s="5">
        <v>1</v>
      </c>
    </row>
    <row r="7545" spans="1:43" x14ac:dyDescent="0.55000000000000004">
      <c r="A7545" s="27" t="s">
        <v>6</v>
      </c>
      <c r="L7545" s="5"/>
      <c r="M7545" s="5"/>
      <c r="N7545" s="5"/>
      <c r="O7545" s="5"/>
      <c r="P7545" s="5"/>
      <c r="Q7545" s="5"/>
      <c r="R7545" s="5"/>
      <c r="S7545" s="5"/>
      <c r="T7545" s="5"/>
      <c r="U7545" s="5"/>
      <c r="V7545" s="5">
        <v>1</v>
      </c>
      <c r="W7545" s="5"/>
      <c r="X7545" s="5"/>
      <c r="Y7545" s="5">
        <v>1</v>
      </c>
      <c r="Z7545" s="5"/>
      <c r="AA7545" s="5"/>
      <c r="AB7545" s="5"/>
      <c r="AC7545" s="5"/>
      <c r="AD7545" s="5"/>
      <c r="AE7545" s="5"/>
      <c r="AF7545" s="5"/>
      <c r="AG7545" s="5"/>
      <c r="AH7545" s="5"/>
      <c r="AI7545" s="5"/>
      <c r="AJ7545" s="5"/>
      <c r="AK7545" s="5"/>
      <c r="AL7545" s="5"/>
      <c r="AM7545" s="5"/>
      <c r="AN7545" s="5"/>
      <c r="AO7545" s="5"/>
      <c r="AP7545" s="5"/>
      <c r="AQ7545" s="5">
        <v>1</v>
      </c>
    </row>
    <row r="7546" spans="1:43" x14ac:dyDescent="0.55000000000000004">
      <c r="A7546" s="25" t="s">
        <v>230</v>
      </c>
      <c r="L7546" s="5"/>
      <c r="M7546" s="5"/>
      <c r="N7546" s="5"/>
      <c r="O7546" s="5"/>
      <c r="P7546" s="5"/>
      <c r="Q7546" s="5"/>
      <c r="R7546" s="5"/>
      <c r="S7546" s="5"/>
      <c r="T7546" s="5"/>
      <c r="U7546" s="5"/>
      <c r="V7546" s="5">
        <v>1</v>
      </c>
      <c r="W7546" s="5"/>
      <c r="X7546" s="5"/>
      <c r="Y7546" s="5">
        <v>1</v>
      </c>
      <c r="Z7546" s="5"/>
      <c r="AA7546" s="5"/>
      <c r="AB7546" s="5"/>
      <c r="AC7546" s="5"/>
      <c r="AD7546" s="5"/>
      <c r="AE7546" s="5"/>
      <c r="AF7546" s="5">
        <v>2</v>
      </c>
      <c r="AG7546" s="5">
        <v>2</v>
      </c>
      <c r="AH7546" s="5"/>
      <c r="AI7546" s="5"/>
      <c r="AJ7546" s="5"/>
      <c r="AK7546" s="5"/>
      <c r="AL7546" s="5"/>
      <c r="AM7546" s="5"/>
      <c r="AN7546" s="5"/>
      <c r="AO7546" s="5"/>
      <c r="AP7546" s="5"/>
      <c r="AQ7546" s="5">
        <v>3</v>
      </c>
    </row>
    <row r="7547" spans="1:43" x14ac:dyDescent="0.55000000000000004">
      <c r="A7547" s="26" t="s">
        <v>58</v>
      </c>
      <c r="L7547" s="5"/>
      <c r="M7547" s="5"/>
      <c r="N7547" s="5"/>
      <c r="O7547" s="5"/>
      <c r="P7547" s="5"/>
      <c r="Q7547" s="5"/>
      <c r="R7547" s="5"/>
      <c r="S7547" s="5"/>
      <c r="T7547" s="5"/>
      <c r="U7547" s="5"/>
      <c r="V7547" s="5">
        <v>1</v>
      </c>
      <c r="W7547" s="5"/>
      <c r="X7547" s="5"/>
      <c r="Y7547" s="5">
        <v>1</v>
      </c>
      <c r="Z7547" s="5"/>
      <c r="AA7547" s="5"/>
      <c r="AB7547" s="5"/>
      <c r="AC7547" s="5"/>
      <c r="AD7547" s="5"/>
      <c r="AE7547" s="5"/>
      <c r="AF7547" s="5"/>
      <c r="AG7547" s="5"/>
      <c r="AH7547" s="5"/>
      <c r="AI7547" s="5"/>
      <c r="AJ7547" s="5"/>
      <c r="AK7547" s="5"/>
      <c r="AL7547" s="5"/>
      <c r="AM7547" s="5"/>
      <c r="AN7547" s="5"/>
      <c r="AO7547" s="5"/>
      <c r="AP7547" s="5"/>
      <c r="AQ7547" s="5">
        <v>1</v>
      </c>
    </row>
    <row r="7548" spans="1:43" x14ac:dyDescent="0.55000000000000004">
      <c r="A7548" s="27" t="s">
        <v>12</v>
      </c>
      <c r="L7548" s="5"/>
      <c r="M7548" s="5"/>
      <c r="N7548" s="5"/>
      <c r="O7548" s="5"/>
      <c r="P7548" s="5"/>
      <c r="Q7548" s="5"/>
      <c r="R7548" s="5"/>
      <c r="S7548" s="5"/>
      <c r="T7548" s="5"/>
      <c r="U7548" s="5"/>
      <c r="V7548" s="5">
        <v>1</v>
      </c>
      <c r="W7548" s="5"/>
      <c r="X7548" s="5"/>
      <c r="Y7548" s="5">
        <v>1</v>
      </c>
      <c r="Z7548" s="5"/>
      <c r="AA7548" s="5"/>
      <c r="AB7548" s="5"/>
      <c r="AC7548" s="5"/>
      <c r="AD7548" s="5"/>
      <c r="AE7548" s="5"/>
      <c r="AF7548" s="5"/>
      <c r="AG7548" s="5"/>
      <c r="AH7548" s="5"/>
      <c r="AI7548" s="5"/>
      <c r="AJ7548" s="5"/>
      <c r="AK7548" s="5"/>
      <c r="AL7548" s="5"/>
      <c r="AM7548" s="5"/>
      <c r="AN7548" s="5"/>
      <c r="AO7548" s="5"/>
      <c r="AP7548" s="5"/>
      <c r="AQ7548" s="5">
        <v>1</v>
      </c>
    </row>
    <row r="7549" spans="1:43" x14ac:dyDescent="0.55000000000000004">
      <c r="A7549" s="26" t="s">
        <v>344</v>
      </c>
      <c r="L7549" s="5"/>
      <c r="M7549" s="5"/>
      <c r="N7549" s="5"/>
      <c r="O7549" s="5"/>
      <c r="P7549" s="5"/>
      <c r="Q7549" s="5"/>
      <c r="R7549" s="5"/>
      <c r="S7549" s="5"/>
      <c r="T7549" s="5"/>
      <c r="U7549" s="5"/>
      <c r="V7549" s="5"/>
      <c r="W7549" s="5"/>
      <c r="X7549" s="5"/>
      <c r="Y7549" s="5"/>
      <c r="Z7549" s="5"/>
      <c r="AA7549" s="5"/>
      <c r="AB7549" s="5"/>
      <c r="AC7549" s="5"/>
      <c r="AD7549" s="5"/>
      <c r="AE7549" s="5"/>
      <c r="AF7549" s="5">
        <v>2</v>
      </c>
      <c r="AG7549" s="5">
        <v>2</v>
      </c>
      <c r="AH7549" s="5"/>
      <c r="AI7549" s="5"/>
      <c r="AJ7549" s="5"/>
      <c r="AK7549" s="5"/>
      <c r="AL7549" s="5"/>
      <c r="AM7549" s="5"/>
      <c r="AN7549" s="5"/>
      <c r="AO7549" s="5"/>
      <c r="AP7549" s="5"/>
      <c r="AQ7549" s="5">
        <v>2</v>
      </c>
    </row>
    <row r="7550" spans="1:43" x14ac:dyDescent="0.55000000000000004">
      <c r="A7550" s="27" t="s">
        <v>45</v>
      </c>
      <c r="L7550" s="5"/>
      <c r="M7550" s="5"/>
      <c r="N7550" s="5"/>
      <c r="O7550" s="5"/>
      <c r="P7550" s="5"/>
      <c r="Q7550" s="5"/>
      <c r="R7550" s="5"/>
      <c r="S7550" s="5"/>
      <c r="T7550" s="5"/>
      <c r="U7550" s="5"/>
      <c r="V7550" s="5"/>
      <c r="W7550" s="5"/>
      <c r="X7550" s="5"/>
      <c r="Y7550" s="5"/>
      <c r="Z7550" s="5"/>
      <c r="AA7550" s="5"/>
      <c r="AB7550" s="5"/>
      <c r="AC7550" s="5"/>
      <c r="AD7550" s="5"/>
      <c r="AE7550" s="5"/>
      <c r="AF7550" s="5">
        <v>2</v>
      </c>
      <c r="AG7550" s="5">
        <v>2</v>
      </c>
      <c r="AH7550" s="5"/>
      <c r="AI7550" s="5"/>
      <c r="AJ7550" s="5"/>
      <c r="AK7550" s="5"/>
      <c r="AL7550" s="5"/>
      <c r="AM7550" s="5"/>
      <c r="AN7550" s="5"/>
      <c r="AO7550" s="5"/>
      <c r="AP7550" s="5"/>
      <c r="AQ7550" s="5">
        <v>2</v>
      </c>
    </row>
    <row r="7551" spans="1:43" x14ac:dyDescent="0.55000000000000004">
      <c r="A7551" s="25" t="s">
        <v>363</v>
      </c>
      <c r="L7551" s="5"/>
      <c r="M7551" s="5"/>
      <c r="N7551" s="5"/>
      <c r="O7551" s="5"/>
      <c r="P7551" s="5"/>
      <c r="Q7551" s="5"/>
      <c r="R7551" s="5"/>
      <c r="S7551" s="5"/>
      <c r="T7551" s="5">
        <v>1</v>
      </c>
      <c r="U7551" s="5"/>
      <c r="V7551" s="5"/>
      <c r="W7551" s="5">
        <v>1</v>
      </c>
      <c r="X7551" s="5"/>
      <c r="Y7551" s="5">
        <v>2</v>
      </c>
      <c r="Z7551" s="5"/>
      <c r="AA7551" s="5"/>
      <c r="AB7551" s="5"/>
      <c r="AC7551" s="5"/>
      <c r="AD7551" s="5"/>
      <c r="AE7551" s="5"/>
      <c r="AF7551" s="5"/>
      <c r="AG7551" s="5"/>
      <c r="AH7551" s="5"/>
      <c r="AI7551" s="5"/>
      <c r="AJ7551" s="5"/>
      <c r="AK7551" s="5"/>
      <c r="AL7551" s="5"/>
      <c r="AM7551" s="5"/>
      <c r="AN7551" s="5"/>
      <c r="AO7551" s="5"/>
      <c r="AP7551" s="5"/>
      <c r="AQ7551" s="5">
        <v>2</v>
      </c>
    </row>
    <row r="7552" spans="1:43" x14ac:dyDescent="0.55000000000000004">
      <c r="A7552" s="26" t="s">
        <v>58</v>
      </c>
      <c r="L7552" s="5"/>
      <c r="M7552" s="5"/>
      <c r="N7552" s="5"/>
      <c r="O7552" s="5"/>
      <c r="P7552" s="5"/>
      <c r="Q7552" s="5"/>
      <c r="R7552" s="5"/>
      <c r="S7552" s="5"/>
      <c r="T7552" s="5"/>
      <c r="U7552" s="5"/>
      <c r="V7552" s="5"/>
      <c r="W7552" s="5">
        <v>1</v>
      </c>
      <c r="X7552" s="5"/>
      <c r="Y7552" s="5">
        <v>1</v>
      </c>
      <c r="Z7552" s="5"/>
      <c r="AA7552" s="5"/>
      <c r="AB7552" s="5"/>
      <c r="AC7552" s="5"/>
      <c r="AD7552" s="5"/>
      <c r="AE7552" s="5"/>
      <c r="AF7552" s="5"/>
      <c r="AG7552" s="5"/>
      <c r="AH7552" s="5"/>
      <c r="AI7552" s="5"/>
      <c r="AJ7552" s="5"/>
      <c r="AK7552" s="5"/>
      <c r="AL7552" s="5"/>
      <c r="AM7552" s="5"/>
      <c r="AN7552" s="5"/>
      <c r="AO7552" s="5"/>
      <c r="AP7552" s="5"/>
      <c r="AQ7552" s="5">
        <v>1</v>
      </c>
    </row>
    <row r="7553" spans="1:43" x14ac:dyDescent="0.55000000000000004">
      <c r="A7553" s="27" t="s">
        <v>234</v>
      </c>
      <c r="L7553" s="5"/>
      <c r="M7553" s="5"/>
      <c r="N7553" s="5"/>
      <c r="O7553" s="5"/>
      <c r="P7553" s="5"/>
      <c r="Q7553" s="5"/>
      <c r="R7553" s="5"/>
      <c r="S7553" s="5"/>
      <c r="T7553" s="5"/>
      <c r="U7553" s="5"/>
      <c r="V7553" s="5"/>
      <c r="W7553" s="5">
        <v>1</v>
      </c>
      <c r="X7553" s="5"/>
      <c r="Y7553" s="5">
        <v>1</v>
      </c>
      <c r="Z7553" s="5"/>
      <c r="AA7553" s="5"/>
      <c r="AB7553" s="5"/>
      <c r="AC7553" s="5"/>
      <c r="AD7553" s="5"/>
      <c r="AE7553" s="5"/>
      <c r="AF7553" s="5"/>
      <c r="AG7553" s="5"/>
      <c r="AH7553" s="5"/>
      <c r="AI7553" s="5"/>
      <c r="AJ7553" s="5"/>
      <c r="AK7553" s="5"/>
      <c r="AL7553" s="5"/>
      <c r="AM7553" s="5"/>
      <c r="AN7553" s="5"/>
      <c r="AO7553" s="5"/>
      <c r="AP7553" s="5"/>
      <c r="AQ7553" s="5">
        <v>1</v>
      </c>
    </row>
    <row r="7554" spans="1:43" x14ac:dyDescent="0.55000000000000004">
      <c r="A7554" s="26" t="s">
        <v>153</v>
      </c>
      <c r="L7554" s="5"/>
      <c r="M7554" s="5"/>
      <c r="N7554" s="5"/>
      <c r="O7554" s="5"/>
      <c r="P7554" s="5"/>
      <c r="Q7554" s="5"/>
      <c r="R7554" s="5"/>
      <c r="S7554" s="5"/>
      <c r="T7554" s="5">
        <v>1</v>
      </c>
      <c r="U7554" s="5"/>
      <c r="V7554" s="5"/>
      <c r="W7554" s="5"/>
      <c r="X7554" s="5"/>
      <c r="Y7554" s="5">
        <v>1</v>
      </c>
      <c r="Z7554" s="5"/>
      <c r="AA7554" s="5"/>
      <c r="AB7554" s="5"/>
      <c r="AC7554" s="5"/>
      <c r="AD7554" s="5"/>
      <c r="AE7554" s="5"/>
      <c r="AF7554" s="5"/>
      <c r="AG7554" s="5"/>
      <c r="AH7554" s="5"/>
      <c r="AI7554" s="5"/>
      <c r="AJ7554" s="5"/>
      <c r="AK7554" s="5"/>
      <c r="AL7554" s="5"/>
      <c r="AM7554" s="5"/>
      <c r="AN7554" s="5"/>
      <c r="AO7554" s="5"/>
      <c r="AP7554" s="5"/>
      <c r="AQ7554" s="5">
        <v>1</v>
      </c>
    </row>
    <row r="7555" spans="1:43" x14ac:dyDescent="0.55000000000000004">
      <c r="A7555" s="27" t="s">
        <v>12</v>
      </c>
      <c r="L7555" s="5"/>
      <c r="M7555" s="5"/>
      <c r="N7555" s="5"/>
      <c r="O7555" s="5"/>
      <c r="P7555" s="5"/>
      <c r="Q7555" s="5"/>
      <c r="R7555" s="5"/>
      <c r="S7555" s="5"/>
      <c r="T7555" s="5">
        <v>1</v>
      </c>
      <c r="U7555" s="5"/>
      <c r="V7555" s="5"/>
      <c r="W7555" s="5"/>
      <c r="X7555" s="5"/>
      <c r="Y7555" s="5">
        <v>1</v>
      </c>
      <c r="Z7555" s="5"/>
      <c r="AA7555" s="5"/>
      <c r="AB7555" s="5"/>
      <c r="AC7555" s="5"/>
      <c r="AD7555" s="5"/>
      <c r="AE7555" s="5"/>
      <c r="AF7555" s="5"/>
      <c r="AG7555" s="5"/>
      <c r="AH7555" s="5"/>
      <c r="AI7555" s="5"/>
      <c r="AJ7555" s="5"/>
      <c r="AK7555" s="5"/>
      <c r="AL7555" s="5"/>
      <c r="AM7555" s="5"/>
      <c r="AN7555" s="5"/>
      <c r="AO7555" s="5"/>
      <c r="AP7555" s="5"/>
      <c r="AQ7555" s="5">
        <v>1</v>
      </c>
    </row>
    <row r="7556" spans="1:43" x14ac:dyDescent="0.55000000000000004">
      <c r="A7556" s="25" t="s">
        <v>755</v>
      </c>
      <c r="L7556" s="5"/>
      <c r="M7556" s="5"/>
      <c r="N7556" s="5"/>
      <c r="O7556" s="5"/>
      <c r="P7556" s="5"/>
      <c r="Q7556" s="5"/>
      <c r="R7556" s="5"/>
      <c r="S7556" s="5"/>
      <c r="T7556" s="5"/>
      <c r="U7556" s="5">
        <v>1</v>
      </c>
      <c r="V7556" s="5"/>
      <c r="W7556" s="5"/>
      <c r="X7556" s="5"/>
      <c r="Y7556" s="5">
        <v>1</v>
      </c>
      <c r="Z7556" s="5"/>
      <c r="AA7556" s="5"/>
      <c r="AB7556" s="5"/>
      <c r="AC7556" s="5"/>
      <c r="AD7556" s="5"/>
      <c r="AE7556" s="5"/>
      <c r="AF7556" s="5"/>
      <c r="AG7556" s="5"/>
      <c r="AH7556" s="5"/>
      <c r="AI7556" s="5"/>
      <c r="AJ7556" s="5"/>
      <c r="AK7556" s="5"/>
      <c r="AL7556" s="5"/>
      <c r="AM7556" s="5"/>
      <c r="AN7556" s="5"/>
      <c r="AO7556" s="5"/>
      <c r="AP7556" s="5"/>
      <c r="AQ7556" s="5">
        <v>1</v>
      </c>
    </row>
    <row r="7557" spans="1:43" x14ac:dyDescent="0.55000000000000004">
      <c r="A7557" s="26" t="s">
        <v>153</v>
      </c>
      <c r="L7557" s="5"/>
      <c r="M7557" s="5"/>
      <c r="N7557" s="5"/>
      <c r="O7557" s="5"/>
      <c r="P7557" s="5"/>
      <c r="Q7557" s="5"/>
      <c r="R7557" s="5"/>
      <c r="S7557" s="5"/>
      <c r="T7557" s="5"/>
      <c r="U7557" s="5">
        <v>1</v>
      </c>
      <c r="V7557" s="5"/>
      <c r="W7557" s="5"/>
      <c r="X7557" s="5"/>
      <c r="Y7557" s="5">
        <v>1</v>
      </c>
      <c r="Z7557" s="5"/>
      <c r="AA7557" s="5"/>
      <c r="AB7557" s="5"/>
      <c r="AC7557" s="5"/>
      <c r="AD7557" s="5"/>
      <c r="AE7557" s="5"/>
      <c r="AF7557" s="5"/>
      <c r="AG7557" s="5"/>
      <c r="AH7557" s="5"/>
      <c r="AI7557" s="5"/>
      <c r="AJ7557" s="5"/>
      <c r="AK7557" s="5"/>
      <c r="AL7557" s="5"/>
      <c r="AM7557" s="5"/>
      <c r="AN7557" s="5"/>
      <c r="AO7557" s="5"/>
      <c r="AP7557" s="5"/>
      <c r="AQ7557" s="5">
        <v>1</v>
      </c>
    </row>
    <row r="7558" spans="1:43" x14ac:dyDescent="0.55000000000000004">
      <c r="A7558" s="27" t="s">
        <v>279</v>
      </c>
      <c r="L7558" s="5"/>
      <c r="M7558" s="5"/>
      <c r="N7558" s="5"/>
      <c r="O7558" s="5"/>
      <c r="P7558" s="5"/>
      <c r="Q7558" s="5"/>
      <c r="R7558" s="5"/>
      <c r="S7558" s="5"/>
      <c r="T7558" s="5"/>
      <c r="U7558" s="5">
        <v>1</v>
      </c>
      <c r="V7558" s="5"/>
      <c r="W7558" s="5"/>
      <c r="X7558" s="5"/>
      <c r="Y7558" s="5">
        <v>1</v>
      </c>
      <c r="Z7558" s="5"/>
      <c r="AA7558" s="5"/>
      <c r="AB7558" s="5"/>
      <c r="AC7558" s="5"/>
      <c r="AD7558" s="5"/>
      <c r="AE7558" s="5"/>
      <c r="AF7558" s="5"/>
      <c r="AG7558" s="5"/>
      <c r="AH7558" s="5"/>
      <c r="AI7558" s="5"/>
      <c r="AJ7558" s="5"/>
      <c r="AK7558" s="5"/>
      <c r="AL7558" s="5"/>
      <c r="AM7558" s="5"/>
      <c r="AN7558" s="5"/>
      <c r="AO7558" s="5"/>
      <c r="AP7558" s="5"/>
      <c r="AQ7558" s="5">
        <v>1</v>
      </c>
    </row>
    <row r="7559" spans="1:43" x14ac:dyDescent="0.55000000000000004">
      <c r="A7559" s="25" t="s">
        <v>481</v>
      </c>
      <c r="L7559" s="5"/>
      <c r="M7559" s="5"/>
      <c r="N7559" s="5"/>
      <c r="O7559" s="5"/>
      <c r="P7559" s="5"/>
      <c r="Q7559" s="5"/>
      <c r="R7559" s="5"/>
      <c r="S7559" s="5"/>
      <c r="T7559" s="5">
        <v>1</v>
      </c>
      <c r="U7559" s="5">
        <v>1</v>
      </c>
      <c r="V7559" s="5">
        <v>1</v>
      </c>
      <c r="W7559" s="5"/>
      <c r="X7559" s="5"/>
      <c r="Y7559" s="5">
        <v>3</v>
      </c>
      <c r="Z7559" s="5"/>
      <c r="AA7559" s="5"/>
      <c r="AB7559" s="5"/>
      <c r="AC7559" s="5"/>
      <c r="AD7559" s="5"/>
      <c r="AE7559" s="5"/>
      <c r="AF7559" s="5"/>
      <c r="AG7559" s="5"/>
      <c r="AH7559" s="5"/>
      <c r="AI7559" s="5"/>
      <c r="AJ7559" s="5"/>
      <c r="AK7559" s="5"/>
      <c r="AL7559" s="5"/>
      <c r="AM7559" s="5"/>
      <c r="AN7559" s="5"/>
      <c r="AO7559" s="5"/>
      <c r="AP7559" s="5"/>
      <c r="AQ7559" s="5">
        <v>3</v>
      </c>
    </row>
    <row r="7560" spans="1:43" x14ac:dyDescent="0.55000000000000004">
      <c r="A7560" s="26" t="s">
        <v>153</v>
      </c>
      <c r="L7560" s="5"/>
      <c r="M7560" s="5"/>
      <c r="N7560" s="5"/>
      <c r="O7560" s="5"/>
      <c r="P7560" s="5"/>
      <c r="Q7560" s="5"/>
      <c r="R7560" s="5"/>
      <c r="S7560" s="5"/>
      <c r="T7560" s="5">
        <v>1</v>
      </c>
      <c r="U7560" s="5"/>
      <c r="V7560" s="5">
        <v>1</v>
      </c>
      <c r="W7560" s="5"/>
      <c r="X7560" s="5"/>
      <c r="Y7560" s="5">
        <v>2</v>
      </c>
      <c r="Z7560" s="5"/>
      <c r="AA7560" s="5"/>
      <c r="AB7560" s="5"/>
      <c r="AC7560" s="5"/>
      <c r="AD7560" s="5"/>
      <c r="AE7560" s="5"/>
      <c r="AF7560" s="5"/>
      <c r="AG7560" s="5"/>
      <c r="AH7560" s="5"/>
      <c r="AI7560" s="5"/>
      <c r="AJ7560" s="5"/>
      <c r="AK7560" s="5"/>
      <c r="AL7560" s="5"/>
      <c r="AM7560" s="5"/>
      <c r="AN7560" s="5"/>
      <c r="AO7560" s="5"/>
      <c r="AP7560" s="5"/>
      <c r="AQ7560" s="5">
        <v>2</v>
      </c>
    </row>
    <row r="7561" spans="1:43" x14ac:dyDescent="0.55000000000000004">
      <c r="A7561" s="27" t="s">
        <v>6</v>
      </c>
      <c r="L7561" s="5"/>
      <c r="M7561" s="5"/>
      <c r="N7561" s="5"/>
      <c r="O7561" s="5"/>
      <c r="P7561" s="5"/>
      <c r="Q7561" s="5"/>
      <c r="R7561" s="5"/>
      <c r="S7561" s="5"/>
      <c r="T7561" s="5">
        <v>1</v>
      </c>
      <c r="U7561" s="5"/>
      <c r="V7561" s="5"/>
      <c r="W7561" s="5"/>
      <c r="X7561" s="5"/>
      <c r="Y7561" s="5">
        <v>1</v>
      </c>
      <c r="Z7561" s="5"/>
      <c r="AA7561" s="5"/>
      <c r="AB7561" s="5"/>
      <c r="AC7561" s="5"/>
      <c r="AD7561" s="5"/>
      <c r="AE7561" s="5"/>
      <c r="AF7561" s="5"/>
      <c r="AG7561" s="5"/>
      <c r="AH7561" s="5"/>
      <c r="AI7561" s="5"/>
      <c r="AJ7561" s="5"/>
      <c r="AK7561" s="5"/>
      <c r="AL7561" s="5"/>
      <c r="AM7561" s="5"/>
      <c r="AN7561" s="5"/>
      <c r="AO7561" s="5"/>
      <c r="AP7561" s="5"/>
      <c r="AQ7561" s="5">
        <v>1</v>
      </c>
    </row>
    <row r="7562" spans="1:43" x14ac:dyDescent="0.55000000000000004">
      <c r="A7562" s="27" t="s">
        <v>279</v>
      </c>
      <c r="L7562" s="5"/>
      <c r="M7562" s="5"/>
      <c r="N7562" s="5"/>
      <c r="O7562" s="5"/>
      <c r="P7562" s="5"/>
      <c r="Q7562" s="5"/>
      <c r="R7562" s="5"/>
      <c r="S7562" s="5"/>
      <c r="T7562" s="5"/>
      <c r="U7562" s="5"/>
      <c r="V7562" s="5">
        <v>1</v>
      </c>
      <c r="W7562" s="5"/>
      <c r="X7562" s="5"/>
      <c r="Y7562" s="5">
        <v>1</v>
      </c>
      <c r="Z7562" s="5"/>
      <c r="AA7562" s="5"/>
      <c r="AB7562" s="5"/>
      <c r="AC7562" s="5"/>
      <c r="AD7562" s="5"/>
      <c r="AE7562" s="5"/>
      <c r="AF7562" s="5"/>
      <c r="AG7562" s="5"/>
      <c r="AH7562" s="5"/>
      <c r="AI7562" s="5"/>
      <c r="AJ7562" s="5"/>
      <c r="AK7562" s="5"/>
      <c r="AL7562" s="5"/>
      <c r="AM7562" s="5"/>
      <c r="AN7562" s="5"/>
      <c r="AO7562" s="5"/>
      <c r="AP7562" s="5"/>
      <c r="AQ7562" s="5">
        <v>1</v>
      </c>
    </row>
    <row r="7563" spans="1:43" x14ac:dyDescent="0.55000000000000004">
      <c r="A7563" s="26" t="s">
        <v>55</v>
      </c>
      <c r="L7563" s="5"/>
      <c r="M7563" s="5"/>
      <c r="N7563" s="5"/>
      <c r="O7563" s="5"/>
      <c r="P7563" s="5"/>
      <c r="Q7563" s="5"/>
      <c r="R7563" s="5"/>
      <c r="S7563" s="5"/>
      <c r="T7563" s="5"/>
      <c r="U7563" s="5">
        <v>1</v>
      </c>
      <c r="V7563" s="5"/>
      <c r="W7563" s="5"/>
      <c r="X7563" s="5"/>
      <c r="Y7563" s="5">
        <v>1</v>
      </c>
      <c r="Z7563" s="5"/>
      <c r="AA7563" s="5"/>
      <c r="AB7563" s="5"/>
      <c r="AC7563" s="5"/>
      <c r="AD7563" s="5"/>
      <c r="AE7563" s="5"/>
      <c r="AF7563" s="5"/>
      <c r="AG7563" s="5"/>
      <c r="AH7563" s="5"/>
      <c r="AI7563" s="5"/>
      <c r="AJ7563" s="5"/>
      <c r="AK7563" s="5"/>
      <c r="AL7563" s="5"/>
      <c r="AM7563" s="5"/>
      <c r="AN7563" s="5"/>
      <c r="AO7563" s="5"/>
      <c r="AP7563" s="5"/>
      <c r="AQ7563" s="5">
        <v>1</v>
      </c>
    </row>
    <row r="7564" spans="1:43" x14ac:dyDescent="0.55000000000000004">
      <c r="A7564" s="27" t="s">
        <v>29</v>
      </c>
      <c r="L7564" s="5"/>
      <c r="M7564" s="5"/>
      <c r="N7564" s="5"/>
      <c r="O7564" s="5"/>
      <c r="P7564" s="5"/>
      <c r="Q7564" s="5"/>
      <c r="R7564" s="5"/>
      <c r="S7564" s="5"/>
      <c r="T7564" s="5"/>
      <c r="U7564" s="5">
        <v>1</v>
      </c>
      <c r="V7564" s="5"/>
      <c r="W7564" s="5"/>
      <c r="X7564" s="5"/>
      <c r="Y7564" s="5">
        <v>1</v>
      </c>
      <c r="Z7564" s="5"/>
      <c r="AA7564" s="5"/>
      <c r="AB7564" s="5"/>
      <c r="AC7564" s="5"/>
      <c r="AD7564" s="5"/>
      <c r="AE7564" s="5"/>
      <c r="AF7564" s="5"/>
      <c r="AG7564" s="5"/>
      <c r="AH7564" s="5"/>
      <c r="AI7564" s="5"/>
      <c r="AJ7564" s="5"/>
      <c r="AK7564" s="5"/>
      <c r="AL7564" s="5"/>
      <c r="AM7564" s="5"/>
      <c r="AN7564" s="5"/>
      <c r="AO7564" s="5"/>
      <c r="AP7564" s="5"/>
      <c r="AQ7564" s="5">
        <v>1</v>
      </c>
    </row>
    <row r="7565" spans="1:43" x14ac:dyDescent="0.55000000000000004">
      <c r="A7565" s="25" t="s">
        <v>619</v>
      </c>
      <c r="L7565" s="5"/>
      <c r="M7565" s="5"/>
      <c r="N7565" s="5"/>
      <c r="O7565" s="5"/>
      <c r="P7565" s="5"/>
      <c r="Q7565" s="5"/>
      <c r="R7565" s="5"/>
      <c r="S7565" s="5"/>
      <c r="T7565" s="5"/>
      <c r="U7565" s="5"/>
      <c r="V7565" s="5">
        <v>1</v>
      </c>
      <c r="W7565" s="5"/>
      <c r="X7565" s="5"/>
      <c r="Y7565" s="5">
        <v>1</v>
      </c>
      <c r="Z7565" s="5"/>
      <c r="AA7565" s="5"/>
      <c r="AB7565" s="5"/>
      <c r="AC7565" s="5"/>
      <c r="AD7565" s="5"/>
      <c r="AE7565" s="5"/>
      <c r="AF7565" s="5"/>
      <c r="AG7565" s="5"/>
      <c r="AH7565" s="5"/>
      <c r="AI7565" s="5"/>
      <c r="AJ7565" s="5"/>
      <c r="AK7565" s="5"/>
      <c r="AL7565" s="5"/>
      <c r="AM7565" s="5"/>
      <c r="AN7565" s="5"/>
      <c r="AO7565" s="5"/>
      <c r="AP7565" s="5"/>
      <c r="AQ7565" s="5">
        <v>1</v>
      </c>
    </row>
    <row r="7566" spans="1:43" x14ac:dyDescent="0.55000000000000004">
      <c r="A7566" s="26" t="s">
        <v>58</v>
      </c>
      <c r="L7566" s="5"/>
      <c r="M7566" s="5"/>
      <c r="N7566" s="5"/>
      <c r="O7566" s="5"/>
      <c r="P7566" s="5"/>
      <c r="Q7566" s="5"/>
      <c r="R7566" s="5"/>
      <c r="S7566" s="5"/>
      <c r="T7566" s="5"/>
      <c r="U7566" s="5"/>
      <c r="V7566" s="5">
        <v>1</v>
      </c>
      <c r="W7566" s="5"/>
      <c r="X7566" s="5"/>
      <c r="Y7566" s="5">
        <v>1</v>
      </c>
      <c r="Z7566" s="5"/>
      <c r="AA7566" s="5"/>
      <c r="AB7566" s="5"/>
      <c r="AC7566" s="5"/>
      <c r="AD7566" s="5"/>
      <c r="AE7566" s="5"/>
      <c r="AF7566" s="5"/>
      <c r="AG7566" s="5"/>
      <c r="AH7566" s="5"/>
      <c r="AI7566" s="5"/>
      <c r="AJ7566" s="5"/>
      <c r="AK7566" s="5"/>
      <c r="AL7566" s="5"/>
      <c r="AM7566" s="5"/>
      <c r="AN7566" s="5"/>
      <c r="AO7566" s="5"/>
      <c r="AP7566" s="5"/>
      <c r="AQ7566" s="5">
        <v>1</v>
      </c>
    </row>
    <row r="7567" spans="1:43" x14ac:dyDescent="0.55000000000000004">
      <c r="A7567" s="27" t="s">
        <v>12</v>
      </c>
      <c r="L7567" s="5"/>
      <c r="M7567" s="5"/>
      <c r="N7567" s="5"/>
      <c r="O7567" s="5"/>
      <c r="P7567" s="5"/>
      <c r="Q7567" s="5"/>
      <c r="R7567" s="5"/>
      <c r="S7567" s="5"/>
      <c r="T7567" s="5"/>
      <c r="U7567" s="5"/>
      <c r="V7567" s="5">
        <v>1</v>
      </c>
      <c r="W7567" s="5"/>
      <c r="X7567" s="5"/>
      <c r="Y7567" s="5">
        <v>1</v>
      </c>
      <c r="Z7567" s="5"/>
      <c r="AA7567" s="5"/>
      <c r="AB7567" s="5"/>
      <c r="AC7567" s="5"/>
      <c r="AD7567" s="5"/>
      <c r="AE7567" s="5"/>
      <c r="AF7567" s="5"/>
      <c r="AG7567" s="5"/>
      <c r="AH7567" s="5"/>
      <c r="AI7567" s="5"/>
      <c r="AJ7567" s="5"/>
      <c r="AK7567" s="5"/>
      <c r="AL7567" s="5"/>
      <c r="AM7567" s="5"/>
      <c r="AN7567" s="5"/>
      <c r="AO7567" s="5"/>
      <c r="AP7567" s="5"/>
      <c r="AQ7567" s="5">
        <v>1</v>
      </c>
    </row>
    <row r="7568" spans="1:43" x14ac:dyDescent="0.55000000000000004">
      <c r="A7568" s="25" t="s">
        <v>478</v>
      </c>
      <c r="L7568" s="5"/>
      <c r="M7568" s="5"/>
      <c r="N7568" s="5"/>
      <c r="O7568" s="5"/>
      <c r="P7568" s="5"/>
      <c r="Q7568" s="5"/>
      <c r="R7568" s="5"/>
      <c r="S7568" s="5"/>
      <c r="T7568" s="5"/>
      <c r="U7568" s="5">
        <v>1</v>
      </c>
      <c r="V7568" s="5"/>
      <c r="W7568" s="5"/>
      <c r="X7568" s="5"/>
      <c r="Y7568" s="5">
        <v>1</v>
      </c>
      <c r="Z7568" s="5"/>
      <c r="AA7568" s="5"/>
      <c r="AB7568" s="5"/>
      <c r="AC7568" s="5"/>
      <c r="AD7568" s="5"/>
      <c r="AE7568" s="5"/>
      <c r="AF7568" s="5"/>
      <c r="AG7568" s="5"/>
      <c r="AH7568" s="5"/>
      <c r="AI7568" s="5"/>
      <c r="AJ7568" s="5"/>
      <c r="AK7568" s="5"/>
      <c r="AL7568" s="5"/>
      <c r="AM7568" s="5"/>
      <c r="AN7568" s="5"/>
      <c r="AO7568" s="5"/>
      <c r="AP7568" s="5"/>
      <c r="AQ7568" s="5">
        <v>1</v>
      </c>
    </row>
    <row r="7569" spans="1:43" x14ac:dyDescent="0.55000000000000004">
      <c r="A7569" s="26" t="s">
        <v>113</v>
      </c>
      <c r="L7569" s="5"/>
      <c r="M7569" s="5"/>
      <c r="N7569" s="5"/>
      <c r="O7569" s="5"/>
      <c r="P7569" s="5"/>
      <c r="Q7569" s="5"/>
      <c r="R7569" s="5"/>
      <c r="S7569" s="5"/>
      <c r="T7569" s="5"/>
      <c r="U7569" s="5">
        <v>1</v>
      </c>
      <c r="V7569" s="5"/>
      <c r="W7569" s="5"/>
      <c r="X7569" s="5"/>
      <c r="Y7569" s="5">
        <v>1</v>
      </c>
      <c r="Z7569" s="5"/>
      <c r="AA7569" s="5"/>
      <c r="AB7569" s="5"/>
      <c r="AC7569" s="5"/>
      <c r="AD7569" s="5"/>
      <c r="AE7569" s="5"/>
      <c r="AF7569" s="5"/>
      <c r="AG7569" s="5"/>
      <c r="AH7569" s="5"/>
      <c r="AI7569" s="5"/>
      <c r="AJ7569" s="5"/>
      <c r="AK7569" s="5"/>
      <c r="AL7569" s="5"/>
      <c r="AM7569" s="5"/>
      <c r="AN7569" s="5"/>
      <c r="AO7569" s="5"/>
      <c r="AP7569" s="5"/>
      <c r="AQ7569" s="5">
        <v>1</v>
      </c>
    </row>
    <row r="7570" spans="1:43" x14ac:dyDescent="0.55000000000000004">
      <c r="A7570" s="27" t="s">
        <v>114</v>
      </c>
      <c r="L7570" s="5"/>
      <c r="M7570" s="5"/>
      <c r="N7570" s="5"/>
      <c r="O7570" s="5"/>
      <c r="P7570" s="5"/>
      <c r="Q7570" s="5"/>
      <c r="R7570" s="5"/>
      <c r="S7570" s="5"/>
      <c r="T7570" s="5"/>
      <c r="U7570" s="5">
        <v>1</v>
      </c>
      <c r="V7570" s="5"/>
      <c r="W7570" s="5"/>
      <c r="X7570" s="5"/>
      <c r="Y7570" s="5">
        <v>1</v>
      </c>
      <c r="Z7570" s="5"/>
      <c r="AA7570" s="5"/>
      <c r="AB7570" s="5"/>
      <c r="AC7570" s="5"/>
      <c r="AD7570" s="5"/>
      <c r="AE7570" s="5"/>
      <c r="AF7570" s="5"/>
      <c r="AG7570" s="5"/>
      <c r="AH7570" s="5"/>
      <c r="AI7570" s="5"/>
      <c r="AJ7570" s="5"/>
      <c r="AK7570" s="5"/>
      <c r="AL7570" s="5"/>
      <c r="AM7570" s="5"/>
      <c r="AN7570" s="5"/>
      <c r="AO7570" s="5"/>
      <c r="AP7570" s="5"/>
      <c r="AQ7570" s="5">
        <v>1</v>
      </c>
    </row>
    <row r="7571" spans="1:43" x14ac:dyDescent="0.55000000000000004">
      <c r="A7571" s="25" t="s">
        <v>480</v>
      </c>
      <c r="L7571" s="5"/>
      <c r="M7571" s="5"/>
      <c r="N7571" s="5"/>
      <c r="O7571" s="5"/>
      <c r="P7571" s="5"/>
      <c r="Q7571" s="5"/>
      <c r="R7571" s="5"/>
      <c r="S7571" s="5"/>
      <c r="T7571" s="5">
        <v>1</v>
      </c>
      <c r="U7571" s="5">
        <v>1</v>
      </c>
      <c r="V7571" s="5">
        <v>1</v>
      </c>
      <c r="W7571" s="5"/>
      <c r="X7571" s="5"/>
      <c r="Y7571" s="5">
        <v>3</v>
      </c>
      <c r="Z7571" s="5"/>
      <c r="AA7571" s="5"/>
      <c r="AB7571" s="5"/>
      <c r="AC7571" s="5"/>
      <c r="AD7571" s="5"/>
      <c r="AE7571" s="5"/>
      <c r="AF7571" s="5"/>
      <c r="AG7571" s="5"/>
      <c r="AH7571" s="5"/>
      <c r="AI7571" s="5"/>
      <c r="AJ7571" s="5"/>
      <c r="AK7571" s="5"/>
      <c r="AL7571" s="5"/>
      <c r="AM7571" s="5"/>
      <c r="AN7571" s="5"/>
      <c r="AO7571" s="5"/>
      <c r="AP7571" s="5"/>
      <c r="AQ7571" s="5">
        <v>3</v>
      </c>
    </row>
    <row r="7572" spans="1:43" x14ac:dyDescent="0.55000000000000004">
      <c r="A7572" s="26" t="s">
        <v>753</v>
      </c>
      <c r="L7572" s="5"/>
      <c r="M7572" s="5"/>
      <c r="N7572" s="5"/>
      <c r="O7572" s="5"/>
      <c r="P7572" s="5"/>
      <c r="Q7572" s="5"/>
      <c r="R7572" s="5"/>
      <c r="S7572" s="5"/>
      <c r="T7572" s="5">
        <v>1</v>
      </c>
      <c r="U7572" s="5">
        <v>1</v>
      </c>
      <c r="V7572" s="5">
        <v>1</v>
      </c>
      <c r="W7572" s="5"/>
      <c r="X7572" s="5"/>
      <c r="Y7572" s="5">
        <v>3</v>
      </c>
      <c r="Z7572" s="5"/>
      <c r="AA7572" s="5"/>
      <c r="AB7572" s="5"/>
      <c r="AC7572" s="5"/>
      <c r="AD7572" s="5"/>
      <c r="AE7572" s="5"/>
      <c r="AF7572" s="5"/>
      <c r="AG7572" s="5"/>
      <c r="AH7572" s="5"/>
      <c r="AI7572" s="5"/>
      <c r="AJ7572" s="5"/>
      <c r="AK7572" s="5"/>
      <c r="AL7572" s="5"/>
      <c r="AM7572" s="5"/>
      <c r="AN7572" s="5"/>
      <c r="AO7572" s="5"/>
      <c r="AP7572" s="5"/>
      <c r="AQ7572" s="5">
        <v>3</v>
      </c>
    </row>
    <row r="7573" spans="1:43" x14ac:dyDescent="0.55000000000000004">
      <c r="A7573" s="27" t="s">
        <v>88</v>
      </c>
      <c r="L7573" s="5"/>
      <c r="M7573" s="5"/>
      <c r="N7573" s="5"/>
      <c r="O7573" s="5"/>
      <c r="P7573" s="5"/>
      <c r="Q7573" s="5"/>
      <c r="R7573" s="5"/>
      <c r="S7573" s="5"/>
      <c r="T7573" s="5">
        <v>1</v>
      </c>
      <c r="U7573" s="5">
        <v>1</v>
      </c>
      <c r="V7573" s="5">
        <v>1</v>
      </c>
      <c r="W7573" s="5"/>
      <c r="X7573" s="5"/>
      <c r="Y7573" s="5">
        <v>3</v>
      </c>
      <c r="Z7573" s="5"/>
      <c r="AA7573" s="5"/>
      <c r="AB7573" s="5"/>
      <c r="AC7573" s="5"/>
      <c r="AD7573" s="5"/>
      <c r="AE7573" s="5"/>
      <c r="AF7573" s="5"/>
      <c r="AG7573" s="5"/>
      <c r="AH7573" s="5"/>
      <c r="AI7573" s="5"/>
      <c r="AJ7573" s="5"/>
      <c r="AK7573" s="5"/>
      <c r="AL7573" s="5"/>
      <c r="AM7573" s="5"/>
      <c r="AN7573" s="5"/>
      <c r="AO7573" s="5"/>
      <c r="AP7573" s="5"/>
      <c r="AQ7573" s="5">
        <v>3</v>
      </c>
    </row>
    <row r="7574" spans="1:43" x14ac:dyDescent="0.55000000000000004">
      <c r="A7574" s="25" t="s">
        <v>484</v>
      </c>
      <c r="L7574" s="5"/>
      <c r="M7574" s="5"/>
      <c r="N7574" s="5"/>
      <c r="O7574" s="5"/>
      <c r="P7574" s="5"/>
      <c r="Q7574" s="5"/>
      <c r="R7574" s="5"/>
      <c r="S7574" s="5"/>
      <c r="T7574" s="5">
        <v>2</v>
      </c>
      <c r="U7574" s="5">
        <v>1</v>
      </c>
      <c r="V7574" s="5"/>
      <c r="W7574" s="5"/>
      <c r="X7574" s="5"/>
      <c r="Y7574" s="5">
        <v>3</v>
      </c>
      <c r="Z7574" s="5"/>
      <c r="AA7574" s="5"/>
      <c r="AB7574" s="5"/>
      <c r="AC7574" s="5"/>
      <c r="AD7574" s="5"/>
      <c r="AE7574" s="5"/>
      <c r="AF7574" s="5"/>
      <c r="AG7574" s="5"/>
      <c r="AH7574" s="5"/>
      <c r="AI7574" s="5"/>
      <c r="AJ7574" s="5"/>
      <c r="AK7574" s="5"/>
      <c r="AL7574" s="5"/>
      <c r="AM7574" s="5"/>
      <c r="AN7574" s="5"/>
      <c r="AO7574" s="5"/>
      <c r="AP7574" s="5"/>
      <c r="AQ7574" s="5">
        <v>3</v>
      </c>
    </row>
    <row r="7575" spans="1:43" x14ac:dyDescent="0.55000000000000004">
      <c r="A7575" s="26" t="s">
        <v>69</v>
      </c>
      <c r="L7575" s="5"/>
      <c r="M7575" s="5"/>
      <c r="N7575" s="5"/>
      <c r="O7575" s="5"/>
      <c r="P7575" s="5"/>
      <c r="Q7575" s="5"/>
      <c r="R7575" s="5"/>
      <c r="S7575" s="5"/>
      <c r="T7575" s="5">
        <v>1</v>
      </c>
      <c r="U7575" s="5"/>
      <c r="V7575" s="5"/>
      <c r="W7575" s="5"/>
      <c r="X7575" s="5"/>
      <c r="Y7575" s="5">
        <v>1</v>
      </c>
      <c r="Z7575" s="5"/>
      <c r="AA7575" s="5"/>
      <c r="AB7575" s="5"/>
      <c r="AC7575" s="5"/>
      <c r="AD7575" s="5"/>
      <c r="AE7575" s="5"/>
      <c r="AF7575" s="5"/>
      <c r="AG7575" s="5"/>
      <c r="AH7575" s="5"/>
      <c r="AI7575" s="5"/>
      <c r="AJ7575" s="5"/>
      <c r="AK7575" s="5"/>
      <c r="AL7575" s="5"/>
      <c r="AM7575" s="5"/>
      <c r="AN7575" s="5"/>
      <c r="AO7575" s="5"/>
      <c r="AP7575" s="5"/>
      <c r="AQ7575" s="5">
        <v>1</v>
      </c>
    </row>
    <row r="7576" spans="1:43" x14ac:dyDescent="0.55000000000000004">
      <c r="A7576" s="27" t="s">
        <v>12</v>
      </c>
      <c r="L7576" s="5"/>
      <c r="M7576" s="5"/>
      <c r="N7576" s="5"/>
      <c r="O7576" s="5"/>
      <c r="P7576" s="5"/>
      <c r="Q7576" s="5"/>
      <c r="R7576" s="5"/>
      <c r="S7576" s="5"/>
      <c r="T7576" s="5">
        <v>1</v>
      </c>
      <c r="U7576" s="5"/>
      <c r="V7576" s="5"/>
      <c r="W7576" s="5"/>
      <c r="X7576" s="5"/>
      <c r="Y7576" s="5">
        <v>1</v>
      </c>
      <c r="Z7576" s="5"/>
      <c r="AA7576" s="5"/>
      <c r="AB7576" s="5"/>
      <c r="AC7576" s="5"/>
      <c r="AD7576" s="5"/>
      <c r="AE7576" s="5"/>
      <c r="AF7576" s="5"/>
      <c r="AG7576" s="5"/>
      <c r="AH7576" s="5"/>
      <c r="AI7576" s="5"/>
      <c r="AJ7576" s="5"/>
      <c r="AK7576" s="5"/>
      <c r="AL7576" s="5"/>
      <c r="AM7576" s="5"/>
      <c r="AN7576" s="5"/>
      <c r="AO7576" s="5"/>
      <c r="AP7576" s="5"/>
      <c r="AQ7576" s="5">
        <v>1</v>
      </c>
    </row>
    <row r="7577" spans="1:43" x14ac:dyDescent="0.55000000000000004">
      <c r="A7577" s="26" t="s">
        <v>58</v>
      </c>
      <c r="L7577" s="5"/>
      <c r="M7577" s="5"/>
      <c r="N7577" s="5"/>
      <c r="O7577" s="5"/>
      <c r="P7577" s="5"/>
      <c r="Q7577" s="5"/>
      <c r="R7577" s="5"/>
      <c r="S7577" s="5"/>
      <c r="T7577" s="5">
        <v>1</v>
      </c>
      <c r="U7577" s="5">
        <v>1</v>
      </c>
      <c r="V7577" s="5"/>
      <c r="W7577" s="5"/>
      <c r="X7577" s="5"/>
      <c r="Y7577" s="5">
        <v>2</v>
      </c>
      <c r="Z7577" s="5"/>
      <c r="AA7577" s="5"/>
      <c r="AB7577" s="5"/>
      <c r="AC7577" s="5"/>
      <c r="AD7577" s="5"/>
      <c r="AE7577" s="5"/>
      <c r="AF7577" s="5"/>
      <c r="AG7577" s="5"/>
      <c r="AH7577" s="5"/>
      <c r="AI7577" s="5"/>
      <c r="AJ7577" s="5"/>
      <c r="AK7577" s="5"/>
      <c r="AL7577" s="5"/>
      <c r="AM7577" s="5"/>
      <c r="AN7577" s="5"/>
      <c r="AO7577" s="5"/>
      <c r="AP7577" s="5"/>
      <c r="AQ7577" s="5">
        <v>2</v>
      </c>
    </row>
    <row r="7578" spans="1:43" x14ac:dyDescent="0.55000000000000004">
      <c r="A7578" s="27" t="s">
        <v>12</v>
      </c>
      <c r="L7578" s="5"/>
      <c r="M7578" s="5"/>
      <c r="N7578" s="5"/>
      <c r="O7578" s="5"/>
      <c r="P7578" s="5"/>
      <c r="Q7578" s="5"/>
      <c r="R7578" s="5"/>
      <c r="S7578" s="5"/>
      <c r="T7578" s="5">
        <v>1</v>
      </c>
      <c r="U7578" s="5">
        <v>1</v>
      </c>
      <c r="V7578" s="5"/>
      <c r="W7578" s="5"/>
      <c r="X7578" s="5"/>
      <c r="Y7578" s="5">
        <v>2</v>
      </c>
      <c r="Z7578" s="5"/>
      <c r="AA7578" s="5"/>
      <c r="AB7578" s="5"/>
      <c r="AC7578" s="5"/>
      <c r="AD7578" s="5"/>
      <c r="AE7578" s="5"/>
      <c r="AF7578" s="5"/>
      <c r="AG7578" s="5"/>
      <c r="AH7578" s="5"/>
      <c r="AI7578" s="5"/>
      <c r="AJ7578" s="5"/>
      <c r="AK7578" s="5"/>
      <c r="AL7578" s="5"/>
      <c r="AM7578" s="5"/>
      <c r="AN7578" s="5"/>
      <c r="AO7578" s="5"/>
      <c r="AP7578" s="5"/>
      <c r="AQ7578" s="5">
        <v>2</v>
      </c>
    </row>
    <row r="7579" spans="1:43" x14ac:dyDescent="0.55000000000000004">
      <c r="A7579" s="25" t="s">
        <v>679</v>
      </c>
      <c r="L7579" s="5"/>
      <c r="M7579" s="5"/>
      <c r="N7579" s="5"/>
      <c r="O7579" s="5"/>
      <c r="P7579" s="5"/>
      <c r="Q7579" s="5"/>
      <c r="R7579" s="5"/>
      <c r="S7579" s="5"/>
      <c r="T7579" s="5">
        <v>1</v>
      </c>
      <c r="U7579" s="5"/>
      <c r="V7579" s="5"/>
      <c r="W7579" s="5"/>
      <c r="X7579" s="5"/>
      <c r="Y7579" s="5">
        <v>1</v>
      </c>
      <c r="Z7579" s="5"/>
      <c r="AA7579" s="5"/>
      <c r="AB7579" s="5"/>
      <c r="AC7579" s="5"/>
      <c r="AD7579" s="5"/>
      <c r="AE7579" s="5">
        <v>3</v>
      </c>
      <c r="AF7579" s="5"/>
      <c r="AG7579" s="5">
        <v>3</v>
      </c>
      <c r="AH7579" s="5"/>
      <c r="AI7579" s="5"/>
      <c r="AJ7579" s="5"/>
      <c r="AK7579" s="5"/>
      <c r="AL7579" s="5"/>
      <c r="AM7579" s="5"/>
      <c r="AN7579" s="5"/>
      <c r="AO7579" s="5"/>
      <c r="AP7579" s="5"/>
      <c r="AQ7579" s="5">
        <v>4</v>
      </c>
    </row>
    <row r="7580" spans="1:43" x14ac:dyDescent="0.55000000000000004">
      <c r="A7580" s="26" t="s">
        <v>58</v>
      </c>
      <c r="L7580" s="5"/>
      <c r="M7580" s="5"/>
      <c r="N7580" s="5"/>
      <c r="O7580" s="5"/>
      <c r="P7580" s="5"/>
      <c r="Q7580" s="5"/>
      <c r="R7580" s="5"/>
      <c r="S7580" s="5"/>
      <c r="T7580" s="5"/>
      <c r="U7580" s="5"/>
      <c r="V7580" s="5"/>
      <c r="W7580" s="5"/>
      <c r="X7580" s="5"/>
      <c r="Y7580" s="5"/>
      <c r="Z7580" s="5"/>
      <c r="AA7580" s="5"/>
      <c r="AB7580" s="5"/>
      <c r="AC7580" s="5"/>
      <c r="AD7580" s="5"/>
      <c r="AE7580" s="5">
        <v>3</v>
      </c>
      <c r="AF7580" s="5"/>
      <c r="AG7580" s="5">
        <v>3</v>
      </c>
      <c r="AH7580" s="5"/>
      <c r="AI7580" s="5"/>
      <c r="AJ7580" s="5"/>
      <c r="AK7580" s="5"/>
      <c r="AL7580" s="5"/>
      <c r="AM7580" s="5"/>
      <c r="AN7580" s="5"/>
      <c r="AO7580" s="5"/>
      <c r="AP7580" s="5"/>
      <c r="AQ7580" s="5">
        <v>3</v>
      </c>
    </row>
    <row r="7581" spans="1:43" x14ac:dyDescent="0.55000000000000004">
      <c r="A7581" s="27" t="s">
        <v>16</v>
      </c>
      <c r="L7581" s="5"/>
      <c r="M7581" s="5"/>
      <c r="N7581" s="5"/>
      <c r="O7581" s="5"/>
      <c r="P7581" s="5"/>
      <c r="Q7581" s="5"/>
      <c r="R7581" s="5"/>
      <c r="S7581" s="5"/>
      <c r="T7581" s="5"/>
      <c r="U7581" s="5"/>
      <c r="V7581" s="5"/>
      <c r="W7581" s="5"/>
      <c r="X7581" s="5"/>
      <c r="Y7581" s="5"/>
      <c r="Z7581" s="5"/>
      <c r="AA7581" s="5"/>
      <c r="AB7581" s="5"/>
      <c r="AC7581" s="5"/>
      <c r="AD7581" s="5"/>
      <c r="AE7581" s="5">
        <v>3</v>
      </c>
      <c r="AF7581" s="5"/>
      <c r="AG7581" s="5">
        <v>3</v>
      </c>
      <c r="AH7581" s="5"/>
      <c r="AI7581" s="5"/>
      <c r="AJ7581" s="5"/>
      <c r="AK7581" s="5"/>
      <c r="AL7581" s="5"/>
      <c r="AM7581" s="5"/>
      <c r="AN7581" s="5"/>
      <c r="AO7581" s="5"/>
      <c r="AP7581" s="5"/>
      <c r="AQ7581" s="5">
        <v>3</v>
      </c>
    </row>
    <row r="7582" spans="1:43" x14ac:dyDescent="0.55000000000000004">
      <c r="A7582" s="26" t="s">
        <v>153</v>
      </c>
      <c r="L7582" s="5"/>
      <c r="M7582" s="5"/>
      <c r="N7582" s="5"/>
      <c r="O7582" s="5"/>
      <c r="P7582" s="5"/>
      <c r="Q7582" s="5"/>
      <c r="R7582" s="5"/>
      <c r="S7582" s="5"/>
      <c r="T7582" s="5">
        <v>1</v>
      </c>
      <c r="U7582" s="5"/>
      <c r="V7582" s="5"/>
      <c r="W7582" s="5"/>
      <c r="X7582" s="5"/>
      <c r="Y7582" s="5">
        <v>1</v>
      </c>
      <c r="Z7582" s="5"/>
      <c r="AA7582" s="5"/>
      <c r="AB7582" s="5"/>
      <c r="AC7582" s="5"/>
      <c r="AD7582" s="5"/>
      <c r="AE7582" s="5"/>
      <c r="AF7582" s="5"/>
      <c r="AG7582" s="5"/>
      <c r="AH7582" s="5"/>
      <c r="AI7582" s="5"/>
      <c r="AJ7582" s="5"/>
      <c r="AK7582" s="5"/>
      <c r="AL7582" s="5"/>
      <c r="AM7582" s="5"/>
      <c r="AN7582" s="5"/>
      <c r="AO7582" s="5"/>
      <c r="AP7582" s="5"/>
      <c r="AQ7582" s="5">
        <v>1</v>
      </c>
    </row>
    <row r="7583" spans="1:43" x14ac:dyDescent="0.55000000000000004">
      <c r="A7583" s="27" t="s">
        <v>279</v>
      </c>
      <c r="L7583" s="5"/>
      <c r="M7583" s="5"/>
      <c r="N7583" s="5"/>
      <c r="O7583" s="5"/>
      <c r="P7583" s="5"/>
      <c r="Q7583" s="5"/>
      <c r="R7583" s="5"/>
      <c r="S7583" s="5"/>
      <c r="T7583" s="5">
        <v>1</v>
      </c>
      <c r="U7583" s="5"/>
      <c r="V7583" s="5"/>
      <c r="W7583" s="5"/>
      <c r="X7583" s="5"/>
      <c r="Y7583" s="5">
        <v>1</v>
      </c>
      <c r="Z7583" s="5"/>
      <c r="AA7583" s="5"/>
      <c r="AB7583" s="5"/>
      <c r="AC7583" s="5"/>
      <c r="AD7583" s="5"/>
      <c r="AE7583" s="5"/>
      <c r="AF7583" s="5"/>
      <c r="AG7583" s="5"/>
      <c r="AH7583" s="5"/>
      <c r="AI7583" s="5"/>
      <c r="AJ7583" s="5"/>
      <c r="AK7583" s="5"/>
      <c r="AL7583" s="5"/>
      <c r="AM7583" s="5"/>
      <c r="AN7583" s="5"/>
      <c r="AO7583" s="5"/>
      <c r="AP7583" s="5"/>
      <c r="AQ7583" s="5">
        <v>1</v>
      </c>
    </row>
    <row r="7584" spans="1:43" x14ac:dyDescent="0.55000000000000004">
      <c r="A7584" s="25" t="s">
        <v>256</v>
      </c>
      <c r="L7584" s="5"/>
      <c r="M7584" s="5"/>
      <c r="N7584" s="5"/>
      <c r="O7584" s="5"/>
      <c r="P7584" s="5"/>
      <c r="Q7584" s="5"/>
      <c r="R7584" s="5"/>
      <c r="S7584" s="5"/>
      <c r="T7584" s="5">
        <v>3</v>
      </c>
      <c r="U7584" s="5">
        <v>1</v>
      </c>
      <c r="V7584" s="5">
        <v>1</v>
      </c>
      <c r="W7584" s="5">
        <v>1</v>
      </c>
      <c r="X7584" s="5"/>
      <c r="Y7584" s="5">
        <v>6</v>
      </c>
      <c r="Z7584" s="5"/>
      <c r="AA7584" s="5"/>
      <c r="AB7584" s="5"/>
      <c r="AC7584" s="5"/>
      <c r="AD7584" s="5">
        <v>5</v>
      </c>
      <c r="AE7584" s="5">
        <v>8</v>
      </c>
      <c r="AF7584" s="5">
        <v>3</v>
      </c>
      <c r="AG7584" s="5">
        <v>16</v>
      </c>
      <c r="AH7584" s="5"/>
      <c r="AI7584" s="5"/>
      <c r="AJ7584" s="5"/>
      <c r="AK7584" s="5"/>
      <c r="AL7584" s="5"/>
      <c r="AM7584" s="5">
        <v>4</v>
      </c>
      <c r="AN7584" s="5">
        <v>2</v>
      </c>
      <c r="AO7584" s="5"/>
      <c r="AP7584" s="5">
        <v>6</v>
      </c>
      <c r="AQ7584" s="5">
        <v>28</v>
      </c>
    </row>
    <row r="7585" spans="1:43" x14ac:dyDescent="0.55000000000000004">
      <c r="A7585" s="26" t="s">
        <v>131</v>
      </c>
      <c r="L7585" s="5"/>
      <c r="M7585" s="5"/>
      <c r="N7585" s="5"/>
      <c r="O7585" s="5"/>
      <c r="P7585" s="5"/>
      <c r="Q7585" s="5"/>
      <c r="R7585" s="5"/>
      <c r="S7585" s="5"/>
      <c r="T7585" s="5">
        <v>1</v>
      </c>
      <c r="U7585" s="5"/>
      <c r="V7585" s="5"/>
      <c r="W7585" s="5"/>
      <c r="X7585" s="5"/>
      <c r="Y7585" s="5">
        <v>1</v>
      </c>
      <c r="Z7585" s="5"/>
      <c r="AA7585" s="5"/>
      <c r="AB7585" s="5"/>
      <c r="AC7585" s="5"/>
      <c r="AD7585" s="5"/>
      <c r="AE7585" s="5">
        <v>1</v>
      </c>
      <c r="AF7585" s="5"/>
      <c r="AG7585" s="5">
        <v>1</v>
      </c>
      <c r="AH7585" s="5"/>
      <c r="AI7585" s="5"/>
      <c r="AJ7585" s="5"/>
      <c r="AK7585" s="5"/>
      <c r="AL7585" s="5"/>
      <c r="AM7585" s="5">
        <v>4</v>
      </c>
      <c r="AN7585" s="5">
        <v>2</v>
      </c>
      <c r="AO7585" s="5"/>
      <c r="AP7585" s="5">
        <v>6</v>
      </c>
      <c r="AQ7585" s="5">
        <v>8</v>
      </c>
    </row>
    <row r="7586" spans="1:43" x14ac:dyDescent="0.55000000000000004">
      <c r="A7586" s="27" t="s">
        <v>286</v>
      </c>
      <c r="L7586" s="5"/>
      <c r="M7586" s="5"/>
      <c r="N7586" s="5"/>
      <c r="O7586" s="5"/>
      <c r="P7586" s="5"/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/>
      <c r="AB7586" s="5"/>
      <c r="AC7586" s="5"/>
      <c r="AD7586" s="5"/>
      <c r="AE7586" s="5"/>
      <c r="AF7586" s="5"/>
      <c r="AG7586" s="5"/>
      <c r="AH7586" s="5"/>
      <c r="AI7586" s="5"/>
      <c r="AJ7586" s="5"/>
      <c r="AK7586" s="5"/>
      <c r="AL7586" s="5"/>
      <c r="AM7586" s="5">
        <v>4</v>
      </c>
      <c r="AN7586" s="5">
        <v>2</v>
      </c>
      <c r="AO7586" s="5"/>
      <c r="AP7586" s="5">
        <v>6</v>
      </c>
      <c r="AQ7586" s="5">
        <v>6</v>
      </c>
    </row>
    <row r="7587" spans="1:43" x14ac:dyDescent="0.55000000000000004">
      <c r="A7587" s="27" t="s">
        <v>251</v>
      </c>
      <c r="L7587" s="5"/>
      <c r="M7587" s="5"/>
      <c r="N7587" s="5"/>
      <c r="O7587" s="5"/>
      <c r="P7587" s="5"/>
      <c r="Q7587" s="5"/>
      <c r="R7587" s="5"/>
      <c r="S7587" s="5"/>
      <c r="T7587" s="5">
        <v>1</v>
      </c>
      <c r="U7587" s="5"/>
      <c r="V7587" s="5"/>
      <c r="W7587" s="5"/>
      <c r="X7587" s="5"/>
      <c r="Y7587" s="5">
        <v>1</v>
      </c>
      <c r="Z7587" s="5"/>
      <c r="AA7587" s="5"/>
      <c r="AB7587" s="5"/>
      <c r="AC7587" s="5"/>
      <c r="AD7587" s="5"/>
      <c r="AE7587" s="5"/>
      <c r="AF7587" s="5"/>
      <c r="AG7587" s="5"/>
      <c r="AH7587" s="5"/>
      <c r="AI7587" s="5"/>
      <c r="AJ7587" s="5"/>
      <c r="AK7587" s="5"/>
      <c r="AL7587" s="5"/>
      <c r="AM7587" s="5"/>
      <c r="AN7587" s="5"/>
      <c r="AO7587" s="5"/>
      <c r="AP7587" s="5"/>
      <c r="AQ7587" s="5">
        <v>1</v>
      </c>
    </row>
    <row r="7588" spans="1:43" x14ac:dyDescent="0.55000000000000004">
      <c r="A7588" s="27" t="s">
        <v>136</v>
      </c>
      <c r="L7588" s="5"/>
      <c r="M7588" s="5"/>
      <c r="N7588" s="5"/>
      <c r="O7588" s="5"/>
      <c r="P7588" s="5"/>
      <c r="Q7588" s="5"/>
      <c r="R7588" s="5"/>
      <c r="S7588" s="5"/>
      <c r="T7588" s="5"/>
      <c r="U7588" s="5"/>
      <c r="V7588" s="5"/>
      <c r="W7588" s="5"/>
      <c r="X7588" s="5"/>
      <c r="Y7588" s="5"/>
      <c r="Z7588" s="5"/>
      <c r="AA7588" s="5"/>
      <c r="AB7588" s="5"/>
      <c r="AC7588" s="5"/>
      <c r="AD7588" s="5"/>
      <c r="AE7588" s="5">
        <v>1</v>
      </c>
      <c r="AF7588" s="5"/>
      <c r="AG7588" s="5">
        <v>1</v>
      </c>
      <c r="AH7588" s="5"/>
      <c r="AI7588" s="5"/>
      <c r="AJ7588" s="5"/>
      <c r="AK7588" s="5"/>
      <c r="AL7588" s="5"/>
      <c r="AM7588" s="5"/>
      <c r="AN7588" s="5"/>
      <c r="AO7588" s="5"/>
      <c r="AP7588" s="5"/>
      <c r="AQ7588" s="5">
        <v>1</v>
      </c>
    </row>
    <row r="7589" spans="1:43" x14ac:dyDescent="0.55000000000000004">
      <c r="A7589" s="26" t="s">
        <v>477</v>
      </c>
      <c r="L7589" s="5"/>
      <c r="M7589" s="5"/>
      <c r="N7589" s="5"/>
      <c r="O7589" s="5"/>
      <c r="P7589" s="5"/>
      <c r="Q7589" s="5"/>
      <c r="R7589" s="5"/>
      <c r="S7589" s="5"/>
      <c r="T7589" s="5"/>
      <c r="U7589" s="5"/>
      <c r="V7589" s="5"/>
      <c r="W7589" s="5">
        <v>1</v>
      </c>
      <c r="X7589" s="5"/>
      <c r="Y7589" s="5">
        <v>1</v>
      </c>
      <c r="Z7589" s="5"/>
      <c r="AA7589" s="5"/>
      <c r="AB7589" s="5"/>
      <c r="AC7589" s="5"/>
      <c r="AD7589" s="5"/>
      <c r="AE7589" s="5"/>
      <c r="AF7589" s="5"/>
      <c r="AG7589" s="5"/>
      <c r="AH7589" s="5"/>
      <c r="AI7589" s="5"/>
      <c r="AJ7589" s="5"/>
      <c r="AK7589" s="5"/>
      <c r="AL7589" s="5"/>
      <c r="AM7589" s="5"/>
      <c r="AN7589" s="5"/>
      <c r="AO7589" s="5"/>
      <c r="AP7589" s="5"/>
      <c r="AQ7589" s="5">
        <v>1</v>
      </c>
    </row>
    <row r="7590" spans="1:43" x14ac:dyDescent="0.55000000000000004">
      <c r="A7590" s="27" t="s">
        <v>29</v>
      </c>
      <c r="L7590" s="5"/>
      <c r="M7590" s="5"/>
      <c r="N7590" s="5"/>
      <c r="O7590" s="5"/>
      <c r="P7590" s="5"/>
      <c r="Q7590" s="5"/>
      <c r="R7590" s="5"/>
      <c r="S7590" s="5"/>
      <c r="T7590" s="5"/>
      <c r="U7590" s="5"/>
      <c r="V7590" s="5"/>
      <c r="W7590" s="5">
        <v>1</v>
      </c>
      <c r="X7590" s="5"/>
      <c r="Y7590" s="5">
        <v>1</v>
      </c>
      <c r="Z7590" s="5"/>
      <c r="AA7590" s="5"/>
      <c r="AB7590" s="5"/>
      <c r="AC7590" s="5"/>
      <c r="AD7590" s="5"/>
      <c r="AE7590" s="5"/>
      <c r="AF7590" s="5"/>
      <c r="AG7590" s="5"/>
      <c r="AH7590" s="5"/>
      <c r="AI7590" s="5"/>
      <c r="AJ7590" s="5"/>
      <c r="AK7590" s="5"/>
      <c r="AL7590" s="5"/>
      <c r="AM7590" s="5"/>
      <c r="AN7590" s="5"/>
      <c r="AO7590" s="5"/>
      <c r="AP7590" s="5"/>
      <c r="AQ7590" s="5">
        <v>1</v>
      </c>
    </row>
    <row r="7591" spans="1:43" x14ac:dyDescent="0.55000000000000004">
      <c r="A7591" s="26" t="s">
        <v>485</v>
      </c>
      <c r="L7591" s="5"/>
      <c r="M7591" s="5"/>
      <c r="N7591" s="5"/>
      <c r="O7591" s="5"/>
      <c r="P7591" s="5"/>
      <c r="Q7591" s="5"/>
      <c r="R7591" s="5"/>
      <c r="S7591" s="5"/>
      <c r="T7591" s="5">
        <v>2</v>
      </c>
      <c r="U7591" s="5"/>
      <c r="V7591" s="5"/>
      <c r="W7591" s="5"/>
      <c r="X7591" s="5"/>
      <c r="Y7591" s="5">
        <v>2</v>
      </c>
      <c r="Z7591" s="5"/>
      <c r="AA7591" s="5"/>
      <c r="AB7591" s="5"/>
      <c r="AC7591" s="5"/>
      <c r="AD7591" s="5"/>
      <c r="AE7591" s="5">
        <v>1</v>
      </c>
      <c r="AF7591" s="5"/>
      <c r="AG7591" s="5">
        <v>1</v>
      </c>
      <c r="AH7591" s="5"/>
      <c r="AI7591" s="5"/>
      <c r="AJ7591" s="5"/>
      <c r="AK7591" s="5"/>
      <c r="AL7591" s="5"/>
      <c r="AM7591" s="5"/>
      <c r="AN7591" s="5"/>
      <c r="AO7591" s="5"/>
      <c r="AP7591" s="5"/>
      <c r="AQ7591" s="5">
        <v>3</v>
      </c>
    </row>
    <row r="7592" spans="1:43" x14ac:dyDescent="0.55000000000000004">
      <c r="A7592" s="27" t="s">
        <v>88</v>
      </c>
      <c r="L7592" s="5"/>
      <c r="M7592" s="5"/>
      <c r="N7592" s="5"/>
      <c r="O7592" s="5"/>
      <c r="P7592" s="5"/>
      <c r="Q7592" s="5"/>
      <c r="R7592" s="5"/>
      <c r="S7592" s="5"/>
      <c r="T7592" s="5">
        <v>2</v>
      </c>
      <c r="U7592" s="5"/>
      <c r="V7592" s="5"/>
      <c r="W7592" s="5"/>
      <c r="X7592" s="5"/>
      <c r="Y7592" s="5">
        <v>2</v>
      </c>
      <c r="Z7592" s="5"/>
      <c r="AA7592" s="5"/>
      <c r="AB7592" s="5"/>
      <c r="AC7592" s="5"/>
      <c r="AD7592" s="5"/>
      <c r="AE7592" s="5"/>
      <c r="AF7592" s="5"/>
      <c r="AG7592" s="5"/>
      <c r="AH7592" s="5"/>
      <c r="AI7592" s="5"/>
      <c r="AJ7592" s="5"/>
      <c r="AK7592" s="5"/>
      <c r="AL7592" s="5"/>
      <c r="AM7592" s="5"/>
      <c r="AN7592" s="5"/>
      <c r="AO7592" s="5"/>
      <c r="AP7592" s="5"/>
      <c r="AQ7592" s="5">
        <v>2</v>
      </c>
    </row>
    <row r="7593" spans="1:43" x14ac:dyDescent="0.55000000000000004">
      <c r="A7593" s="27" t="s">
        <v>137</v>
      </c>
      <c r="L7593" s="5"/>
      <c r="M7593" s="5"/>
      <c r="N7593" s="5"/>
      <c r="O7593" s="5"/>
      <c r="P7593" s="5"/>
      <c r="Q7593" s="5"/>
      <c r="R7593" s="5"/>
      <c r="S7593" s="5"/>
      <c r="T7593" s="5"/>
      <c r="U7593" s="5"/>
      <c r="V7593" s="5"/>
      <c r="W7593" s="5"/>
      <c r="X7593" s="5"/>
      <c r="Y7593" s="5"/>
      <c r="Z7593" s="5"/>
      <c r="AA7593" s="5"/>
      <c r="AB7593" s="5"/>
      <c r="AC7593" s="5"/>
      <c r="AD7593" s="5"/>
      <c r="AE7593" s="5">
        <v>1</v>
      </c>
      <c r="AF7593" s="5"/>
      <c r="AG7593" s="5">
        <v>1</v>
      </c>
      <c r="AH7593" s="5"/>
      <c r="AI7593" s="5"/>
      <c r="AJ7593" s="5"/>
      <c r="AK7593" s="5"/>
      <c r="AL7593" s="5"/>
      <c r="AM7593" s="5"/>
      <c r="AN7593" s="5"/>
      <c r="AO7593" s="5"/>
      <c r="AP7593" s="5"/>
      <c r="AQ7593" s="5">
        <v>1</v>
      </c>
    </row>
    <row r="7594" spans="1:43" x14ac:dyDescent="0.55000000000000004">
      <c r="A7594" s="26" t="s">
        <v>153</v>
      </c>
      <c r="L7594" s="5"/>
      <c r="M7594" s="5"/>
      <c r="N7594" s="5"/>
      <c r="O7594" s="5"/>
      <c r="P7594" s="5"/>
      <c r="Q7594" s="5"/>
      <c r="R7594" s="5"/>
      <c r="S7594" s="5"/>
      <c r="T7594" s="5"/>
      <c r="U7594" s="5">
        <v>1</v>
      </c>
      <c r="V7594" s="5"/>
      <c r="W7594" s="5"/>
      <c r="X7594" s="5"/>
      <c r="Y7594" s="5">
        <v>1</v>
      </c>
      <c r="Z7594" s="5"/>
      <c r="AA7594" s="5"/>
      <c r="AB7594" s="5"/>
      <c r="AC7594" s="5"/>
      <c r="AD7594" s="5">
        <v>5</v>
      </c>
      <c r="AE7594" s="5">
        <v>6</v>
      </c>
      <c r="AF7594" s="5">
        <v>3</v>
      </c>
      <c r="AG7594" s="5">
        <v>14</v>
      </c>
      <c r="AH7594" s="5"/>
      <c r="AI7594" s="5"/>
      <c r="AJ7594" s="5"/>
      <c r="AK7594" s="5"/>
      <c r="AL7594" s="5"/>
      <c r="AM7594" s="5"/>
      <c r="AN7594" s="5"/>
      <c r="AO7594" s="5"/>
      <c r="AP7594" s="5"/>
      <c r="AQ7594" s="5">
        <v>15</v>
      </c>
    </row>
    <row r="7595" spans="1:43" x14ac:dyDescent="0.55000000000000004">
      <c r="A7595" s="27" t="s">
        <v>6</v>
      </c>
      <c r="L7595" s="5"/>
      <c r="M7595" s="5"/>
      <c r="N7595" s="5"/>
      <c r="O7595" s="5"/>
      <c r="P7595" s="5"/>
      <c r="Q7595" s="5"/>
      <c r="R7595" s="5"/>
      <c r="S7595" s="5"/>
      <c r="T7595" s="5"/>
      <c r="U7595" s="5">
        <v>1</v>
      </c>
      <c r="V7595" s="5"/>
      <c r="W7595" s="5"/>
      <c r="X7595" s="5"/>
      <c r="Y7595" s="5">
        <v>1</v>
      </c>
      <c r="Z7595" s="5"/>
      <c r="AA7595" s="5"/>
      <c r="AB7595" s="5"/>
      <c r="AC7595" s="5"/>
      <c r="AD7595" s="5"/>
      <c r="AE7595" s="5"/>
      <c r="AF7595" s="5"/>
      <c r="AG7595" s="5"/>
      <c r="AH7595" s="5"/>
      <c r="AI7595" s="5"/>
      <c r="AJ7595" s="5"/>
      <c r="AK7595" s="5"/>
      <c r="AL7595" s="5"/>
      <c r="AM7595" s="5"/>
      <c r="AN7595" s="5"/>
      <c r="AO7595" s="5"/>
      <c r="AP7595" s="5"/>
      <c r="AQ7595" s="5">
        <v>1</v>
      </c>
    </row>
    <row r="7596" spans="1:43" x14ac:dyDescent="0.55000000000000004">
      <c r="A7596" s="27" t="s">
        <v>16</v>
      </c>
      <c r="L7596" s="5"/>
      <c r="M7596" s="5"/>
      <c r="N7596" s="5"/>
      <c r="O7596" s="5"/>
      <c r="P7596" s="5"/>
      <c r="Q7596" s="5"/>
      <c r="R7596" s="5"/>
      <c r="S7596" s="5"/>
      <c r="T7596" s="5"/>
      <c r="U7596" s="5"/>
      <c r="V7596" s="5"/>
      <c r="W7596" s="5"/>
      <c r="X7596" s="5"/>
      <c r="Y7596" s="5"/>
      <c r="Z7596" s="5"/>
      <c r="AA7596" s="5"/>
      <c r="AB7596" s="5"/>
      <c r="AC7596" s="5"/>
      <c r="AD7596" s="5">
        <v>5</v>
      </c>
      <c r="AE7596" s="5">
        <v>6</v>
      </c>
      <c r="AF7596" s="5">
        <v>3</v>
      </c>
      <c r="AG7596" s="5">
        <v>14</v>
      </c>
      <c r="AH7596" s="5"/>
      <c r="AI7596" s="5"/>
      <c r="AJ7596" s="5"/>
      <c r="AK7596" s="5"/>
      <c r="AL7596" s="5"/>
      <c r="AM7596" s="5"/>
      <c r="AN7596" s="5"/>
      <c r="AO7596" s="5"/>
      <c r="AP7596" s="5"/>
      <c r="AQ7596" s="5">
        <v>14</v>
      </c>
    </row>
    <row r="7597" spans="1:43" x14ac:dyDescent="0.55000000000000004">
      <c r="A7597" s="26" t="s">
        <v>55</v>
      </c>
      <c r="L7597" s="5"/>
      <c r="M7597" s="5"/>
      <c r="N7597" s="5"/>
      <c r="O7597" s="5"/>
      <c r="P7597" s="5"/>
      <c r="Q7597" s="5"/>
      <c r="R7597" s="5"/>
      <c r="S7597" s="5"/>
      <c r="T7597" s="5"/>
      <c r="U7597" s="5"/>
      <c r="V7597" s="5">
        <v>1</v>
      </c>
      <c r="W7597" s="5"/>
      <c r="X7597" s="5"/>
      <c r="Y7597" s="5">
        <v>1</v>
      </c>
      <c r="Z7597" s="5"/>
      <c r="AA7597" s="5"/>
      <c r="AB7597" s="5"/>
      <c r="AC7597" s="5"/>
      <c r="AD7597" s="5"/>
      <c r="AE7597" s="5"/>
      <c r="AF7597" s="5"/>
      <c r="AG7597" s="5"/>
      <c r="AH7597" s="5"/>
      <c r="AI7597" s="5"/>
      <c r="AJ7597" s="5"/>
      <c r="AK7597" s="5"/>
      <c r="AL7597" s="5"/>
      <c r="AM7597" s="5"/>
      <c r="AN7597" s="5"/>
      <c r="AO7597" s="5"/>
      <c r="AP7597" s="5"/>
      <c r="AQ7597" s="5">
        <v>1</v>
      </c>
    </row>
    <row r="7598" spans="1:43" x14ac:dyDescent="0.55000000000000004">
      <c r="A7598" s="27" t="s">
        <v>29</v>
      </c>
      <c r="L7598" s="5"/>
      <c r="M7598" s="5"/>
      <c r="N7598" s="5"/>
      <c r="O7598" s="5"/>
      <c r="P7598" s="5"/>
      <c r="Q7598" s="5"/>
      <c r="R7598" s="5"/>
      <c r="S7598" s="5"/>
      <c r="T7598" s="5"/>
      <c r="U7598" s="5"/>
      <c r="V7598" s="5">
        <v>1</v>
      </c>
      <c r="W7598" s="5"/>
      <c r="X7598" s="5"/>
      <c r="Y7598" s="5">
        <v>1</v>
      </c>
      <c r="Z7598" s="5"/>
      <c r="AA7598" s="5"/>
      <c r="AB7598" s="5"/>
      <c r="AC7598" s="5"/>
      <c r="AD7598" s="5"/>
      <c r="AE7598" s="5"/>
      <c r="AF7598" s="5"/>
      <c r="AG7598" s="5"/>
      <c r="AH7598" s="5"/>
      <c r="AI7598" s="5"/>
      <c r="AJ7598" s="5"/>
      <c r="AK7598" s="5"/>
      <c r="AL7598" s="5"/>
      <c r="AM7598" s="5"/>
      <c r="AN7598" s="5"/>
      <c r="AO7598" s="5"/>
      <c r="AP7598" s="5"/>
      <c r="AQ7598" s="5">
        <v>1</v>
      </c>
    </row>
    <row r="7599" spans="1:43" x14ac:dyDescent="0.55000000000000004">
      <c r="A7599" s="25" t="s">
        <v>310</v>
      </c>
      <c r="L7599" s="5"/>
      <c r="M7599" s="5"/>
      <c r="N7599" s="5"/>
      <c r="O7599" s="5"/>
      <c r="P7599" s="5"/>
      <c r="Q7599" s="5"/>
      <c r="R7599" s="5"/>
      <c r="S7599" s="5"/>
      <c r="T7599" s="5">
        <v>3</v>
      </c>
      <c r="U7599" s="5">
        <v>2</v>
      </c>
      <c r="V7599" s="5"/>
      <c r="W7599" s="5"/>
      <c r="X7599" s="5"/>
      <c r="Y7599" s="5">
        <v>5</v>
      </c>
      <c r="Z7599" s="5"/>
      <c r="AA7599" s="5"/>
      <c r="AB7599" s="5"/>
      <c r="AC7599" s="5"/>
      <c r="AD7599" s="5"/>
      <c r="AE7599" s="5"/>
      <c r="AF7599" s="5"/>
      <c r="AG7599" s="5"/>
      <c r="AH7599" s="5"/>
      <c r="AI7599" s="5"/>
      <c r="AJ7599" s="5"/>
      <c r="AK7599" s="5"/>
      <c r="AL7599" s="5"/>
      <c r="AM7599" s="5"/>
      <c r="AN7599" s="5"/>
      <c r="AO7599" s="5"/>
      <c r="AP7599" s="5"/>
      <c r="AQ7599" s="5">
        <v>5</v>
      </c>
    </row>
    <row r="7600" spans="1:43" x14ac:dyDescent="0.55000000000000004">
      <c r="A7600" s="26" t="s">
        <v>58</v>
      </c>
      <c r="L7600" s="5"/>
      <c r="M7600" s="5"/>
      <c r="N7600" s="5"/>
      <c r="O7600" s="5"/>
      <c r="P7600" s="5"/>
      <c r="Q7600" s="5"/>
      <c r="R7600" s="5"/>
      <c r="S7600" s="5"/>
      <c r="T7600" s="5"/>
      <c r="U7600" s="5">
        <v>1</v>
      </c>
      <c r="V7600" s="5"/>
      <c r="W7600" s="5"/>
      <c r="X7600" s="5"/>
      <c r="Y7600" s="5">
        <v>1</v>
      </c>
      <c r="Z7600" s="5"/>
      <c r="AA7600" s="5"/>
      <c r="AB7600" s="5"/>
      <c r="AC7600" s="5"/>
      <c r="AD7600" s="5"/>
      <c r="AE7600" s="5"/>
      <c r="AF7600" s="5"/>
      <c r="AG7600" s="5"/>
      <c r="AH7600" s="5"/>
      <c r="AI7600" s="5"/>
      <c r="AJ7600" s="5"/>
      <c r="AK7600" s="5"/>
      <c r="AL7600" s="5"/>
      <c r="AM7600" s="5"/>
      <c r="AN7600" s="5"/>
      <c r="AO7600" s="5"/>
      <c r="AP7600" s="5"/>
      <c r="AQ7600" s="5">
        <v>1</v>
      </c>
    </row>
    <row r="7601" spans="1:43" x14ac:dyDescent="0.55000000000000004">
      <c r="A7601" s="27" t="s">
        <v>12</v>
      </c>
      <c r="L7601" s="5"/>
      <c r="M7601" s="5"/>
      <c r="N7601" s="5"/>
      <c r="O7601" s="5"/>
      <c r="P7601" s="5"/>
      <c r="Q7601" s="5"/>
      <c r="R7601" s="5"/>
      <c r="S7601" s="5"/>
      <c r="T7601" s="5"/>
      <c r="U7601" s="5">
        <v>1</v>
      </c>
      <c r="V7601" s="5"/>
      <c r="W7601" s="5"/>
      <c r="X7601" s="5"/>
      <c r="Y7601" s="5">
        <v>1</v>
      </c>
      <c r="Z7601" s="5"/>
      <c r="AA7601" s="5"/>
      <c r="AB7601" s="5"/>
      <c r="AC7601" s="5"/>
      <c r="AD7601" s="5"/>
      <c r="AE7601" s="5"/>
      <c r="AF7601" s="5"/>
      <c r="AG7601" s="5"/>
      <c r="AH7601" s="5"/>
      <c r="AI7601" s="5"/>
      <c r="AJ7601" s="5"/>
      <c r="AK7601" s="5"/>
      <c r="AL7601" s="5"/>
      <c r="AM7601" s="5"/>
      <c r="AN7601" s="5"/>
      <c r="AO7601" s="5"/>
      <c r="AP7601" s="5"/>
      <c r="AQ7601" s="5">
        <v>1</v>
      </c>
    </row>
    <row r="7602" spans="1:43" x14ac:dyDescent="0.55000000000000004">
      <c r="A7602" s="26" t="s">
        <v>153</v>
      </c>
      <c r="L7602" s="5"/>
      <c r="M7602" s="5"/>
      <c r="N7602" s="5"/>
      <c r="O7602" s="5"/>
      <c r="P7602" s="5"/>
      <c r="Q7602" s="5"/>
      <c r="R7602" s="5"/>
      <c r="S7602" s="5"/>
      <c r="T7602" s="5"/>
      <c r="U7602" s="5">
        <v>1</v>
      </c>
      <c r="V7602" s="5"/>
      <c r="W7602" s="5"/>
      <c r="X7602" s="5"/>
      <c r="Y7602" s="5">
        <v>1</v>
      </c>
      <c r="Z7602" s="5"/>
      <c r="AA7602" s="5"/>
      <c r="AB7602" s="5"/>
      <c r="AC7602" s="5"/>
      <c r="AD7602" s="5"/>
      <c r="AE7602" s="5"/>
      <c r="AF7602" s="5"/>
      <c r="AG7602" s="5"/>
      <c r="AH7602" s="5"/>
      <c r="AI7602" s="5"/>
      <c r="AJ7602" s="5"/>
      <c r="AK7602" s="5"/>
      <c r="AL7602" s="5"/>
      <c r="AM7602" s="5"/>
      <c r="AN7602" s="5"/>
      <c r="AO7602" s="5"/>
      <c r="AP7602" s="5"/>
      <c r="AQ7602" s="5">
        <v>1</v>
      </c>
    </row>
    <row r="7603" spans="1:43" x14ac:dyDescent="0.55000000000000004">
      <c r="A7603" s="27" t="s">
        <v>6</v>
      </c>
      <c r="L7603" s="5"/>
      <c r="M7603" s="5"/>
      <c r="N7603" s="5"/>
      <c r="O7603" s="5"/>
      <c r="P7603" s="5"/>
      <c r="Q7603" s="5"/>
      <c r="R7603" s="5"/>
      <c r="S7603" s="5"/>
      <c r="T7603" s="5"/>
      <c r="U7603" s="5">
        <v>1</v>
      </c>
      <c r="V7603" s="5"/>
      <c r="W7603" s="5"/>
      <c r="X7603" s="5"/>
      <c r="Y7603" s="5">
        <v>1</v>
      </c>
      <c r="Z7603" s="5"/>
      <c r="AA7603" s="5"/>
      <c r="AB7603" s="5"/>
      <c r="AC7603" s="5"/>
      <c r="AD7603" s="5"/>
      <c r="AE7603" s="5"/>
      <c r="AF7603" s="5"/>
      <c r="AG7603" s="5"/>
      <c r="AH7603" s="5"/>
      <c r="AI7603" s="5"/>
      <c r="AJ7603" s="5"/>
      <c r="AK7603" s="5"/>
      <c r="AL7603" s="5"/>
      <c r="AM7603" s="5"/>
      <c r="AN7603" s="5"/>
      <c r="AO7603" s="5"/>
      <c r="AP7603" s="5"/>
      <c r="AQ7603" s="5">
        <v>1</v>
      </c>
    </row>
    <row r="7604" spans="1:43" x14ac:dyDescent="0.55000000000000004">
      <c r="A7604" s="26" t="s">
        <v>55</v>
      </c>
      <c r="L7604" s="5"/>
      <c r="M7604" s="5"/>
      <c r="N7604" s="5"/>
      <c r="O7604" s="5"/>
      <c r="P7604" s="5"/>
      <c r="Q7604" s="5"/>
      <c r="R7604" s="5"/>
      <c r="S7604" s="5"/>
      <c r="T7604" s="5">
        <v>3</v>
      </c>
      <c r="U7604" s="5"/>
      <c r="V7604" s="5"/>
      <c r="W7604" s="5"/>
      <c r="X7604" s="5"/>
      <c r="Y7604" s="5">
        <v>3</v>
      </c>
      <c r="Z7604" s="5"/>
      <c r="AA7604" s="5"/>
      <c r="AB7604" s="5"/>
      <c r="AC7604" s="5"/>
      <c r="AD7604" s="5"/>
      <c r="AE7604" s="5"/>
      <c r="AF7604" s="5"/>
      <c r="AG7604" s="5"/>
      <c r="AH7604" s="5"/>
      <c r="AI7604" s="5"/>
      <c r="AJ7604" s="5"/>
      <c r="AK7604" s="5"/>
      <c r="AL7604" s="5"/>
      <c r="AM7604" s="5"/>
      <c r="AN7604" s="5"/>
      <c r="AO7604" s="5"/>
      <c r="AP7604" s="5"/>
      <c r="AQ7604" s="5">
        <v>3</v>
      </c>
    </row>
    <row r="7605" spans="1:43" x14ac:dyDescent="0.55000000000000004">
      <c r="A7605" s="27" t="s">
        <v>29</v>
      </c>
      <c r="L7605" s="5"/>
      <c r="M7605" s="5"/>
      <c r="N7605" s="5"/>
      <c r="O7605" s="5"/>
      <c r="P7605" s="5"/>
      <c r="Q7605" s="5"/>
      <c r="R7605" s="5"/>
      <c r="S7605" s="5"/>
      <c r="T7605" s="5">
        <v>3</v>
      </c>
      <c r="U7605" s="5"/>
      <c r="V7605" s="5"/>
      <c r="W7605" s="5"/>
      <c r="X7605" s="5"/>
      <c r="Y7605" s="5">
        <v>3</v>
      </c>
      <c r="Z7605" s="5"/>
      <c r="AA7605" s="5"/>
      <c r="AB7605" s="5"/>
      <c r="AC7605" s="5"/>
      <c r="AD7605" s="5"/>
      <c r="AE7605" s="5"/>
      <c r="AF7605" s="5"/>
      <c r="AG7605" s="5"/>
      <c r="AH7605" s="5"/>
      <c r="AI7605" s="5"/>
      <c r="AJ7605" s="5"/>
      <c r="AK7605" s="5"/>
      <c r="AL7605" s="5"/>
      <c r="AM7605" s="5"/>
      <c r="AN7605" s="5"/>
      <c r="AO7605" s="5"/>
      <c r="AP7605" s="5"/>
      <c r="AQ7605" s="5">
        <v>3</v>
      </c>
    </row>
    <row r="7606" spans="1:43" x14ac:dyDescent="0.55000000000000004">
      <c r="A7606" s="25" t="s">
        <v>493</v>
      </c>
      <c r="L7606" s="5"/>
      <c r="M7606" s="5"/>
      <c r="N7606" s="5"/>
      <c r="O7606" s="5"/>
      <c r="P7606" s="5"/>
      <c r="Q7606" s="5"/>
      <c r="R7606" s="5"/>
      <c r="S7606" s="5"/>
      <c r="T7606" s="5"/>
      <c r="U7606" s="5"/>
      <c r="V7606" s="5">
        <v>1</v>
      </c>
      <c r="W7606" s="5"/>
      <c r="X7606" s="5"/>
      <c r="Y7606" s="5">
        <v>1</v>
      </c>
      <c r="Z7606" s="5"/>
      <c r="AA7606" s="5"/>
      <c r="AB7606" s="5"/>
      <c r="AC7606" s="5"/>
      <c r="AD7606" s="5"/>
      <c r="AE7606" s="5"/>
      <c r="AF7606" s="5">
        <v>1</v>
      </c>
      <c r="AG7606" s="5">
        <v>1</v>
      </c>
      <c r="AH7606" s="5"/>
      <c r="AI7606" s="5"/>
      <c r="AJ7606" s="5"/>
      <c r="AK7606" s="5"/>
      <c r="AL7606" s="5"/>
      <c r="AM7606" s="5"/>
      <c r="AN7606" s="5"/>
      <c r="AO7606" s="5"/>
      <c r="AP7606" s="5"/>
      <c r="AQ7606" s="5">
        <v>2</v>
      </c>
    </row>
    <row r="7607" spans="1:43" x14ac:dyDescent="0.55000000000000004">
      <c r="A7607" s="26" t="s">
        <v>107</v>
      </c>
      <c r="L7607" s="5"/>
      <c r="M7607" s="5"/>
      <c r="N7607" s="5"/>
      <c r="O7607" s="5"/>
      <c r="P7607" s="5"/>
      <c r="Q7607" s="5"/>
      <c r="R7607" s="5"/>
      <c r="S7607" s="5"/>
      <c r="T7607" s="5"/>
      <c r="U7607" s="5"/>
      <c r="V7607" s="5">
        <v>1</v>
      </c>
      <c r="W7607" s="5"/>
      <c r="X7607" s="5"/>
      <c r="Y7607" s="5">
        <v>1</v>
      </c>
      <c r="Z7607" s="5"/>
      <c r="AA7607" s="5"/>
      <c r="AB7607" s="5"/>
      <c r="AC7607" s="5"/>
      <c r="AD7607" s="5"/>
      <c r="AE7607" s="5"/>
      <c r="AF7607" s="5"/>
      <c r="AG7607" s="5"/>
      <c r="AH7607" s="5"/>
      <c r="AI7607" s="5"/>
      <c r="AJ7607" s="5"/>
      <c r="AK7607" s="5"/>
      <c r="AL7607" s="5"/>
      <c r="AM7607" s="5"/>
      <c r="AN7607" s="5"/>
      <c r="AO7607" s="5"/>
      <c r="AP7607" s="5"/>
      <c r="AQ7607" s="5">
        <v>1</v>
      </c>
    </row>
    <row r="7608" spans="1:43" x14ac:dyDescent="0.55000000000000004">
      <c r="A7608" s="27" t="s">
        <v>76</v>
      </c>
      <c r="L7608" s="5"/>
      <c r="M7608" s="5"/>
      <c r="N7608" s="5"/>
      <c r="O7608" s="5"/>
      <c r="P7608" s="5"/>
      <c r="Q7608" s="5"/>
      <c r="R7608" s="5"/>
      <c r="S7608" s="5"/>
      <c r="T7608" s="5"/>
      <c r="U7608" s="5"/>
      <c r="V7608" s="5">
        <v>1</v>
      </c>
      <c r="W7608" s="5"/>
      <c r="X7608" s="5"/>
      <c r="Y7608" s="5">
        <v>1</v>
      </c>
      <c r="Z7608" s="5"/>
      <c r="AA7608" s="5"/>
      <c r="AB7608" s="5"/>
      <c r="AC7608" s="5"/>
      <c r="AD7608" s="5"/>
      <c r="AE7608" s="5"/>
      <c r="AF7608" s="5"/>
      <c r="AG7608" s="5"/>
      <c r="AH7608" s="5"/>
      <c r="AI7608" s="5"/>
      <c r="AJ7608" s="5"/>
      <c r="AK7608" s="5"/>
      <c r="AL7608" s="5"/>
      <c r="AM7608" s="5"/>
      <c r="AN7608" s="5"/>
      <c r="AO7608" s="5"/>
      <c r="AP7608" s="5"/>
      <c r="AQ7608" s="5">
        <v>1</v>
      </c>
    </row>
    <row r="7609" spans="1:43" x14ac:dyDescent="0.55000000000000004">
      <c r="A7609" s="26" t="s">
        <v>393</v>
      </c>
      <c r="L7609" s="5"/>
      <c r="M7609" s="5"/>
      <c r="N7609" s="5"/>
      <c r="O7609" s="5"/>
      <c r="P7609" s="5"/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/>
      <c r="AD7609" s="5"/>
      <c r="AE7609" s="5"/>
      <c r="AF7609" s="5">
        <v>1</v>
      </c>
      <c r="AG7609" s="5">
        <v>1</v>
      </c>
      <c r="AH7609" s="5"/>
      <c r="AI7609" s="5"/>
      <c r="AJ7609" s="5"/>
      <c r="AK7609" s="5"/>
      <c r="AL7609" s="5"/>
      <c r="AM7609" s="5"/>
      <c r="AN7609" s="5"/>
      <c r="AO7609" s="5"/>
      <c r="AP7609" s="5"/>
      <c r="AQ7609" s="5">
        <v>1</v>
      </c>
    </row>
    <row r="7610" spans="1:43" x14ac:dyDescent="0.55000000000000004">
      <c r="A7610" s="27" t="s">
        <v>73</v>
      </c>
      <c r="L7610" s="5"/>
      <c r="M7610" s="5"/>
      <c r="N7610" s="5"/>
      <c r="O7610" s="5"/>
      <c r="P7610" s="5"/>
      <c r="Q7610" s="5"/>
      <c r="R7610" s="5"/>
      <c r="S7610" s="5"/>
      <c r="T7610" s="5"/>
      <c r="U7610" s="5"/>
      <c r="V7610" s="5"/>
      <c r="W7610" s="5"/>
      <c r="X7610" s="5"/>
      <c r="Y7610" s="5"/>
      <c r="Z7610" s="5"/>
      <c r="AA7610" s="5"/>
      <c r="AB7610" s="5"/>
      <c r="AC7610" s="5"/>
      <c r="AD7610" s="5"/>
      <c r="AE7610" s="5"/>
      <c r="AF7610" s="5">
        <v>1</v>
      </c>
      <c r="AG7610" s="5">
        <v>1</v>
      </c>
      <c r="AH7610" s="5"/>
      <c r="AI7610" s="5"/>
      <c r="AJ7610" s="5"/>
      <c r="AK7610" s="5"/>
      <c r="AL7610" s="5"/>
      <c r="AM7610" s="5"/>
      <c r="AN7610" s="5"/>
      <c r="AO7610" s="5"/>
      <c r="AP7610" s="5"/>
      <c r="AQ7610" s="5">
        <v>1</v>
      </c>
    </row>
    <row r="7611" spans="1:43" x14ac:dyDescent="0.55000000000000004">
      <c r="A7611" s="25" t="s">
        <v>220</v>
      </c>
      <c r="L7611" s="5"/>
      <c r="M7611" s="5"/>
      <c r="N7611" s="5"/>
      <c r="O7611" s="5"/>
      <c r="P7611" s="5"/>
      <c r="Q7611" s="5"/>
      <c r="R7611" s="5"/>
      <c r="S7611" s="5"/>
      <c r="T7611" s="5">
        <v>3</v>
      </c>
      <c r="U7611" s="5">
        <v>1</v>
      </c>
      <c r="V7611" s="5">
        <v>2</v>
      </c>
      <c r="W7611" s="5">
        <v>2</v>
      </c>
      <c r="X7611" s="5"/>
      <c r="Y7611" s="5">
        <v>8</v>
      </c>
      <c r="Z7611" s="5"/>
      <c r="AA7611" s="5"/>
      <c r="AB7611" s="5"/>
      <c r="AC7611" s="5"/>
      <c r="AD7611" s="5"/>
      <c r="AE7611" s="5">
        <v>2</v>
      </c>
      <c r="AF7611" s="5">
        <v>2</v>
      </c>
      <c r="AG7611" s="5">
        <v>4</v>
      </c>
      <c r="AH7611" s="5"/>
      <c r="AI7611" s="5"/>
      <c r="AJ7611" s="5"/>
      <c r="AK7611" s="5"/>
      <c r="AL7611" s="5"/>
      <c r="AM7611" s="5">
        <v>7</v>
      </c>
      <c r="AN7611" s="5">
        <v>3</v>
      </c>
      <c r="AO7611" s="5"/>
      <c r="AP7611" s="5">
        <v>10</v>
      </c>
      <c r="AQ7611" s="5">
        <v>22</v>
      </c>
    </row>
    <row r="7612" spans="1:43" x14ac:dyDescent="0.55000000000000004">
      <c r="A7612" s="26" t="s">
        <v>131</v>
      </c>
      <c r="L7612" s="5"/>
      <c r="M7612" s="5"/>
      <c r="N7612" s="5"/>
      <c r="O7612" s="5"/>
      <c r="P7612" s="5"/>
      <c r="Q7612" s="5"/>
      <c r="R7612" s="5"/>
      <c r="S7612" s="5"/>
      <c r="T7612" s="5"/>
      <c r="U7612" s="5"/>
      <c r="V7612" s="5"/>
      <c r="W7612" s="5"/>
      <c r="X7612" s="5"/>
      <c r="Y7612" s="5"/>
      <c r="Z7612" s="5"/>
      <c r="AA7612" s="5"/>
      <c r="AB7612" s="5"/>
      <c r="AC7612" s="5"/>
      <c r="AD7612" s="5"/>
      <c r="AE7612" s="5">
        <v>1</v>
      </c>
      <c r="AF7612" s="5"/>
      <c r="AG7612" s="5">
        <v>1</v>
      </c>
      <c r="AH7612" s="5"/>
      <c r="AI7612" s="5"/>
      <c r="AJ7612" s="5"/>
      <c r="AK7612" s="5"/>
      <c r="AL7612" s="5"/>
      <c r="AM7612" s="5"/>
      <c r="AN7612" s="5"/>
      <c r="AO7612" s="5"/>
      <c r="AP7612" s="5"/>
      <c r="AQ7612" s="5">
        <v>1</v>
      </c>
    </row>
    <row r="7613" spans="1:43" x14ac:dyDescent="0.55000000000000004">
      <c r="A7613" s="27" t="s">
        <v>136</v>
      </c>
      <c r="L7613" s="5"/>
      <c r="M7613" s="5"/>
      <c r="N7613" s="5"/>
      <c r="O7613" s="5"/>
      <c r="P7613" s="5"/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/>
      <c r="AB7613" s="5"/>
      <c r="AC7613" s="5"/>
      <c r="AD7613" s="5"/>
      <c r="AE7613" s="5">
        <v>1</v>
      </c>
      <c r="AF7613" s="5"/>
      <c r="AG7613" s="5">
        <v>1</v>
      </c>
      <c r="AH7613" s="5"/>
      <c r="AI7613" s="5"/>
      <c r="AJ7613" s="5"/>
      <c r="AK7613" s="5"/>
      <c r="AL7613" s="5"/>
      <c r="AM7613" s="5"/>
      <c r="AN7613" s="5"/>
      <c r="AO7613" s="5"/>
      <c r="AP7613" s="5"/>
      <c r="AQ7613" s="5">
        <v>1</v>
      </c>
    </row>
    <row r="7614" spans="1:43" x14ac:dyDescent="0.55000000000000004">
      <c r="A7614" s="26" t="s">
        <v>396</v>
      </c>
      <c r="L7614" s="5"/>
      <c r="M7614" s="5"/>
      <c r="N7614" s="5"/>
      <c r="O7614" s="5"/>
      <c r="P7614" s="5"/>
      <c r="Q7614" s="5"/>
      <c r="R7614" s="5"/>
      <c r="S7614" s="5"/>
      <c r="T7614" s="5">
        <v>2</v>
      </c>
      <c r="U7614" s="5"/>
      <c r="V7614" s="5"/>
      <c r="W7614" s="5"/>
      <c r="X7614" s="5"/>
      <c r="Y7614" s="5">
        <v>2</v>
      </c>
      <c r="Z7614" s="5"/>
      <c r="AA7614" s="5"/>
      <c r="AB7614" s="5"/>
      <c r="AC7614" s="5"/>
      <c r="AD7614" s="5"/>
      <c r="AE7614" s="5"/>
      <c r="AF7614" s="5"/>
      <c r="AG7614" s="5"/>
      <c r="AH7614" s="5"/>
      <c r="AI7614" s="5"/>
      <c r="AJ7614" s="5"/>
      <c r="AK7614" s="5"/>
      <c r="AL7614" s="5"/>
      <c r="AM7614" s="5"/>
      <c r="AN7614" s="5"/>
      <c r="AO7614" s="5"/>
      <c r="AP7614" s="5"/>
      <c r="AQ7614" s="5">
        <v>2</v>
      </c>
    </row>
    <row r="7615" spans="1:43" x14ac:dyDescent="0.55000000000000004">
      <c r="A7615" s="27" t="s">
        <v>29</v>
      </c>
      <c r="L7615" s="5"/>
      <c r="M7615" s="5"/>
      <c r="N7615" s="5"/>
      <c r="O7615" s="5"/>
      <c r="P7615" s="5"/>
      <c r="Q7615" s="5"/>
      <c r="R7615" s="5"/>
      <c r="S7615" s="5"/>
      <c r="T7615" s="5">
        <v>1</v>
      </c>
      <c r="U7615" s="5"/>
      <c r="V7615" s="5"/>
      <c r="W7615" s="5"/>
      <c r="X7615" s="5"/>
      <c r="Y7615" s="5">
        <v>1</v>
      </c>
      <c r="Z7615" s="5"/>
      <c r="AA7615" s="5"/>
      <c r="AB7615" s="5"/>
      <c r="AC7615" s="5"/>
      <c r="AD7615" s="5"/>
      <c r="AE7615" s="5"/>
      <c r="AF7615" s="5"/>
      <c r="AG7615" s="5"/>
      <c r="AH7615" s="5"/>
      <c r="AI7615" s="5"/>
      <c r="AJ7615" s="5"/>
      <c r="AK7615" s="5"/>
      <c r="AL7615" s="5"/>
      <c r="AM7615" s="5"/>
      <c r="AN7615" s="5"/>
      <c r="AO7615" s="5"/>
      <c r="AP7615" s="5"/>
      <c r="AQ7615" s="5">
        <v>1</v>
      </c>
    </row>
    <row r="7616" spans="1:43" x14ac:dyDescent="0.55000000000000004">
      <c r="A7616" s="27" t="s">
        <v>33</v>
      </c>
      <c r="L7616" s="5"/>
      <c r="M7616" s="5"/>
      <c r="N7616" s="5"/>
      <c r="O7616" s="5"/>
      <c r="P7616" s="5"/>
      <c r="Q7616" s="5"/>
      <c r="R7616" s="5"/>
      <c r="S7616" s="5"/>
      <c r="T7616" s="5">
        <v>1</v>
      </c>
      <c r="U7616" s="5"/>
      <c r="V7616" s="5"/>
      <c r="W7616" s="5"/>
      <c r="X7616" s="5"/>
      <c r="Y7616" s="5">
        <v>1</v>
      </c>
      <c r="Z7616" s="5"/>
      <c r="AA7616" s="5"/>
      <c r="AB7616" s="5"/>
      <c r="AC7616" s="5"/>
      <c r="AD7616" s="5"/>
      <c r="AE7616" s="5"/>
      <c r="AF7616" s="5"/>
      <c r="AG7616" s="5"/>
      <c r="AH7616" s="5"/>
      <c r="AI7616" s="5"/>
      <c r="AJ7616" s="5"/>
      <c r="AK7616" s="5"/>
      <c r="AL7616" s="5"/>
      <c r="AM7616" s="5"/>
      <c r="AN7616" s="5"/>
      <c r="AO7616" s="5"/>
      <c r="AP7616" s="5"/>
      <c r="AQ7616" s="5">
        <v>1</v>
      </c>
    </row>
    <row r="7617" spans="1:43" x14ac:dyDescent="0.55000000000000004">
      <c r="A7617" s="26" t="s">
        <v>58</v>
      </c>
      <c r="L7617" s="5"/>
      <c r="M7617" s="5"/>
      <c r="N7617" s="5"/>
      <c r="O7617" s="5"/>
      <c r="P7617" s="5"/>
      <c r="Q7617" s="5"/>
      <c r="R7617" s="5"/>
      <c r="S7617" s="5"/>
      <c r="T7617" s="5"/>
      <c r="U7617" s="5"/>
      <c r="V7617" s="5">
        <v>1</v>
      </c>
      <c r="W7617" s="5">
        <v>2</v>
      </c>
      <c r="X7617" s="5"/>
      <c r="Y7617" s="5">
        <v>3</v>
      </c>
      <c r="Z7617" s="5"/>
      <c r="AA7617" s="5"/>
      <c r="AB7617" s="5"/>
      <c r="AC7617" s="5"/>
      <c r="AD7617" s="5"/>
      <c r="AE7617" s="5"/>
      <c r="AF7617" s="5"/>
      <c r="AG7617" s="5"/>
      <c r="AH7617" s="5"/>
      <c r="AI7617" s="5"/>
      <c r="AJ7617" s="5"/>
      <c r="AK7617" s="5"/>
      <c r="AL7617" s="5"/>
      <c r="AM7617" s="5">
        <v>7</v>
      </c>
      <c r="AN7617" s="5">
        <v>2</v>
      </c>
      <c r="AO7617" s="5"/>
      <c r="AP7617" s="5">
        <v>9</v>
      </c>
      <c r="AQ7617" s="5">
        <v>12</v>
      </c>
    </row>
    <row r="7618" spans="1:43" x14ac:dyDescent="0.55000000000000004">
      <c r="A7618" s="27" t="s">
        <v>41</v>
      </c>
      <c r="L7618" s="5"/>
      <c r="M7618" s="5"/>
      <c r="N7618" s="5"/>
      <c r="O7618" s="5"/>
      <c r="P7618" s="5"/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  <c r="AC7618" s="5"/>
      <c r="AD7618" s="5"/>
      <c r="AE7618" s="5"/>
      <c r="AF7618" s="5"/>
      <c r="AG7618" s="5"/>
      <c r="AH7618" s="5"/>
      <c r="AI7618" s="5"/>
      <c r="AJ7618" s="5"/>
      <c r="AK7618" s="5"/>
      <c r="AL7618" s="5"/>
      <c r="AM7618" s="5">
        <v>7</v>
      </c>
      <c r="AN7618" s="5">
        <v>2</v>
      </c>
      <c r="AO7618" s="5"/>
      <c r="AP7618" s="5">
        <v>9</v>
      </c>
      <c r="AQ7618" s="5">
        <v>9</v>
      </c>
    </row>
    <row r="7619" spans="1:43" x14ac:dyDescent="0.55000000000000004">
      <c r="A7619" s="27" t="s">
        <v>10</v>
      </c>
      <c r="L7619" s="5"/>
      <c r="M7619" s="5"/>
      <c r="N7619" s="5"/>
      <c r="O7619" s="5"/>
      <c r="P7619" s="5"/>
      <c r="Q7619" s="5"/>
      <c r="R7619" s="5"/>
      <c r="S7619" s="5"/>
      <c r="T7619" s="5"/>
      <c r="U7619" s="5"/>
      <c r="V7619" s="5"/>
      <c r="W7619" s="5">
        <v>1</v>
      </c>
      <c r="X7619" s="5"/>
      <c r="Y7619" s="5">
        <v>1</v>
      </c>
      <c r="Z7619" s="5"/>
      <c r="AA7619" s="5"/>
      <c r="AB7619" s="5"/>
      <c r="AC7619" s="5"/>
      <c r="AD7619" s="5"/>
      <c r="AE7619" s="5"/>
      <c r="AF7619" s="5"/>
      <c r="AG7619" s="5"/>
      <c r="AH7619" s="5"/>
      <c r="AI7619" s="5"/>
      <c r="AJ7619" s="5"/>
      <c r="AK7619" s="5"/>
      <c r="AL7619" s="5"/>
      <c r="AM7619" s="5"/>
      <c r="AN7619" s="5"/>
      <c r="AO7619" s="5"/>
      <c r="AP7619" s="5"/>
      <c r="AQ7619" s="5">
        <v>1</v>
      </c>
    </row>
    <row r="7620" spans="1:43" x14ac:dyDescent="0.55000000000000004">
      <c r="A7620" s="27" t="s">
        <v>12</v>
      </c>
      <c r="L7620" s="5"/>
      <c r="M7620" s="5"/>
      <c r="N7620" s="5"/>
      <c r="O7620" s="5"/>
      <c r="P7620" s="5"/>
      <c r="Q7620" s="5"/>
      <c r="R7620" s="5"/>
      <c r="S7620" s="5"/>
      <c r="T7620" s="5"/>
      <c r="U7620" s="5"/>
      <c r="V7620" s="5">
        <v>1</v>
      </c>
      <c r="W7620" s="5">
        <v>1</v>
      </c>
      <c r="X7620" s="5"/>
      <c r="Y7620" s="5">
        <v>2</v>
      </c>
      <c r="Z7620" s="5"/>
      <c r="AA7620" s="5"/>
      <c r="AB7620" s="5"/>
      <c r="AC7620" s="5"/>
      <c r="AD7620" s="5"/>
      <c r="AE7620" s="5"/>
      <c r="AF7620" s="5"/>
      <c r="AG7620" s="5"/>
      <c r="AH7620" s="5"/>
      <c r="AI7620" s="5"/>
      <c r="AJ7620" s="5"/>
      <c r="AK7620" s="5"/>
      <c r="AL7620" s="5"/>
      <c r="AM7620" s="5"/>
      <c r="AN7620" s="5"/>
      <c r="AO7620" s="5"/>
      <c r="AP7620" s="5"/>
      <c r="AQ7620" s="5">
        <v>2</v>
      </c>
    </row>
    <row r="7621" spans="1:43" x14ac:dyDescent="0.55000000000000004">
      <c r="A7621" s="26" t="s">
        <v>153</v>
      </c>
      <c r="L7621" s="5"/>
      <c r="M7621" s="5"/>
      <c r="N7621" s="5"/>
      <c r="O7621" s="5"/>
      <c r="P7621" s="5"/>
      <c r="Q7621" s="5"/>
      <c r="R7621" s="5"/>
      <c r="S7621" s="5"/>
      <c r="T7621" s="5">
        <v>1</v>
      </c>
      <c r="U7621" s="5"/>
      <c r="V7621" s="5">
        <v>1</v>
      </c>
      <c r="W7621" s="5"/>
      <c r="X7621" s="5"/>
      <c r="Y7621" s="5">
        <v>2</v>
      </c>
      <c r="Z7621" s="5"/>
      <c r="AA7621" s="5"/>
      <c r="AB7621" s="5"/>
      <c r="AC7621" s="5"/>
      <c r="AD7621" s="5"/>
      <c r="AE7621" s="5">
        <v>1</v>
      </c>
      <c r="AF7621" s="5"/>
      <c r="AG7621" s="5">
        <v>1</v>
      </c>
      <c r="AH7621" s="5"/>
      <c r="AI7621" s="5"/>
      <c r="AJ7621" s="5"/>
      <c r="AK7621" s="5"/>
      <c r="AL7621" s="5"/>
      <c r="AM7621" s="5"/>
      <c r="AN7621" s="5">
        <v>1</v>
      </c>
      <c r="AO7621" s="5"/>
      <c r="AP7621" s="5">
        <v>1</v>
      </c>
      <c r="AQ7621" s="5">
        <v>4</v>
      </c>
    </row>
    <row r="7622" spans="1:43" x14ac:dyDescent="0.55000000000000004">
      <c r="A7622" s="27" t="s">
        <v>133</v>
      </c>
      <c r="L7622" s="5"/>
      <c r="M7622" s="5"/>
      <c r="N7622" s="5"/>
      <c r="O7622" s="5"/>
      <c r="P7622" s="5"/>
      <c r="Q7622" s="5"/>
      <c r="R7622" s="5"/>
      <c r="S7622" s="5"/>
      <c r="T7622" s="5"/>
      <c r="U7622" s="5"/>
      <c r="V7622" s="5"/>
      <c r="W7622" s="5"/>
      <c r="X7622" s="5"/>
      <c r="Y7622" s="5"/>
      <c r="Z7622" s="5"/>
      <c r="AA7622" s="5"/>
      <c r="AB7622" s="5"/>
      <c r="AC7622" s="5"/>
      <c r="AD7622" s="5"/>
      <c r="AE7622" s="5"/>
      <c r="AF7622" s="5"/>
      <c r="AG7622" s="5"/>
      <c r="AH7622" s="5"/>
      <c r="AI7622" s="5"/>
      <c r="AJ7622" s="5"/>
      <c r="AK7622" s="5"/>
      <c r="AL7622" s="5"/>
      <c r="AM7622" s="5"/>
      <c r="AN7622" s="5">
        <v>1</v>
      </c>
      <c r="AO7622" s="5"/>
      <c r="AP7622" s="5">
        <v>1</v>
      </c>
      <c r="AQ7622" s="5">
        <v>1</v>
      </c>
    </row>
    <row r="7623" spans="1:43" x14ac:dyDescent="0.55000000000000004">
      <c r="A7623" s="27" t="s">
        <v>6</v>
      </c>
      <c r="L7623" s="5"/>
      <c r="M7623" s="5"/>
      <c r="N7623" s="5"/>
      <c r="O7623" s="5"/>
      <c r="P7623" s="5"/>
      <c r="Q7623" s="5"/>
      <c r="R7623" s="5"/>
      <c r="S7623" s="5"/>
      <c r="T7623" s="5">
        <v>1</v>
      </c>
      <c r="U7623" s="5"/>
      <c r="V7623" s="5">
        <v>1</v>
      </c>
      <c r="W7623" s="5"/>
      <c r="X7623" s="5"/>
      <c r="Y7623" s="5">
        <v>2</v>
      </c>
      <c r="Z7623" s="5"/>
      <c r="AA7623" s="5"/>
      <c r="AB7623" s="5"/>
      <c r="AC7623" s="5"/>
      <c r="AD7623" s="5"/>
      <c r="AE7623" s="5"/>
      <c r="AF7623" s="5"/>
      <c r="AG7623" s="5"/>
      <c r="AH7623" s="5"/>
      <c r="AI7623" s="5"/>
      <c r="AJ7623" s="5"/>
      <c r="AK7623" s="5"/>
      <c r="AL7623" s="5"/>
      <c r="AM7623" s="5"/>
      <c r="AN7623" s="5"/>
      <c r="AO7623" s="5"/>
      <c r="AP7623" s="5"/>
      <c r="AQ7623" s="5">
        <v>2</v>
      </c>
    </row>
    <row r="7624" spans="1:43" x14ac:dyDescent="0.55000000000000004">
      <c r="A7624" s="27" t="s">
        <v>73</v>
      </c>
      <c r="L7624" s="5"/>
      <c r="M7624" s="5"/>
      <c r="N7624" s="5"/>
      <c r="O7624" s="5"/>
      <c r="P7624" s="5"/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  <c r="AC7624" s="5"/>
      <c r="AD7624" s="5"/>
      <c r="AE7624" s="5">
        <v>1</v>
      </c>
      <c r="AF7624" s="5"/>
      <c r="AG7624" s="5">
        <v>1</v>
      </c>
      <c r="AH7624" s="5"/>
      <c r="AI7624" s="5"/>
      <c r="AJ7624" s="5"/>
      <c r="AK7624" s="5"/>
      <c r="AL7624" s="5"/>
      <c r="AM7624" s="5"/>
      <c r="AN7624" s="5"/>
      <c r="AO7624" s="5"/>
      <c r="AP7624" s="5"/>
      <c r="AQ7624" s="5">
        <v>1</v>
      </c>
    </row>
    <row r="7625" spans="1:43" x14ac:dyDescent="0.55000000000000004">
      <c r="A7625" s="26" t="s">
        <v>350</v>
      </c>
      <c r="L7625" s="5"/>
      <c r="M7625" s="5"/>
      <c r="N7625" s="5"/>
      <c r="O7625" s="5"/>
      <c r="P7625" s="5"/>
      <c r="Q7625" s="5"/>
      <c r="R7625" s="5"/>
      <c r="S7625" s="5"/>
      <c r="T7625" s="5"/>
      <c r="U7625" s="5">
        <v>1</v>
      </c>
      <c r="V7625" s="5"/>
      <c r="W7625" s="5"/>
      <c r="X7625" s="5"/>
      <c r="Y7625" s="5">
        <v>1</v>
      </c>
      <c r="Z7625" s="5"/>
      <c r="AA7625" s="5"/>
      <c r="AB7625" s="5"/>
      <c r="AC7625" s="5"/>
      <c r="AD7625" s="5"/>
      <c r="AE7625" s="5"/>
      <c r="AF7625" s="5"/>
      <c r="AG7625" s="5"/>
      <c r="AH7625" s="5"/>
      <c r="AI7625" s="5"/>
      <c r="AJ7625" s="5"/>
      <c r="AK7625" s="5"/>
      <c r="AL7625" s="5"/>
      <c r="AM7625" s="5"/>
      <c r="AN7625" s="5"/>
      <c r="AO7625" s="5"/>
      <c r="AP7625" s="5"/>
      <c r="AQ7625" s="5">
        <v>1</v>
      </c>
    </row>
    <row r="7626" spans="1:43" x14ac:dyDescent="0.55000000000000004">
      <c r="A7626" s="27" t="s">
        <v>118</v>
      </c>
      <c r="L7626" s="5"/>
      <c r="M7626" s="5"/>
      <c r="N7626" s="5"/>
      <c r="O7626" s="5"/>
      <c r="P7626" s="5"/>
      <c r="Q7626" s="5"/>
      <c r="R7626" s="5"/>
      <c r="S7626" s="5"/>
      <c r="T7626" s="5"/>
      <c r="U7626" s="5">
        <v>1</v>
      </c>
      <c r="V7626" s="5"/>
      <c r="W7626" s="5"/>
      <c r="X7626" s="5"/>
      <c r="Y7626" s="5">
        <v>1</v>
      </c>
      <c r="Z7626" s="5"/>
      <c r="AA7626" s="5"/>
      <c r="AB7626" s="5"/>
      <c r="AC7626" s="5"/>
      <c r="AD7626" s="5"/>
      <c r="AE7626" s="5"/>
      <c r="AF7626" s="5"/>
      <c r="AG7626" s="5"/>
      <c r="AH7626" s="5"/>
      <c r="AI7626" s="5"/>
      <c r="AJ7626" s="5"/>
      <c r="AK7626" s="5"/>
      <c r="AL7626" s="5"/>
      <c r="AM7626" s="5"/>
      <c r="AN7626" s="5"/>
      <c r="AO7626" s="5"/>
      <c r="AP7626" s="5"/>
      <c r="AQ7626" s="5">
        <v>1</v>
      </c>
    </row>
    <row r="7627" spans="1:43" x14ac:dyDescent="0.55000000000000004">
      <c r="A7627" s="26" t="s">
        <v>15</v>
      </c>
      <c r="L7627" s="5"/>
      <c r="M7627" s="5"/>
      <c r="N7627" s="5"/>
      <c r="O7627" s="5"/>
      <c r="P7627" s="5"/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  <c r="AC7627" s="5"/>
      <c r="AD7627" s="5"/>
      <c r="AE7627" s="5"/>
      <c r="AF7627" s="5">
        <v>2</v>
      </c>
      <c r="AG7627" s="5">
        <v>2</v>
      </c>
      <c r="AH7627" s="5"/>
      <c r="AI7627" s="5"/>
      <c r="AJ7627" s="5"/>
      <c r="AK7627" s="5"/>
      <c r="AL7627" s="5"/>
      <c r="AM7627" s="5"/>
      <c r="AN7627" s="5"/>
      <c r="AO7627" s="5"/>
      <c r="AP7627" s="5"/>
      <c r="AQ7627" s="5">
        <v>2</v>
      </c>
    </row>
    <row r="7628" spans="1:43" x14ac:dyDescent="0.55000000000000004">
      <c r="A7628" s="27" t="s">
        <v>73</v>
      </c>
      <c r="L7628" s="5"/>
      <c r="M7628" s="5"/>
      <c r="N7628" s="5"/>
      <c r="O7628" s="5"/>
      <c r="P7628" s="5"/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  <c r="AC7628" s="5"/>
      <c r="AD7628" s="5"/>
      <c r="AE7628" s="5"/>
      <c r="AF7628" s="5">
        <v>2</v>
      </c>
      <c r="AG7628" s="5">
        <v>2</v>
      </c>
      <c r="AH7628" s="5"/>
      <c r="AI7628" s="5"/>
      <c r="AJ7628" s="5"/>
      <c r="AK7628" s="5"/>
      <c r="AL7628" s="5"/>
      <c r="AM7628" s="5"/>
      <c r="AN7628" s="5"/>
      <c r="AO7628" s="5"/>
      <c r="AP7628" s="5"/>
      <c r="AQ7628" s="5">
        <v>2</v>
      </c>
    </row>
    <row r="7629" spans="1:43" x14ac:dyDescent="0.55000000000000004">
      <c r="A7629" s="25" t="s">
        <v>345</v>
      </c>
      <c r="L7629" s="5"/>
      <c r="M7629" s="5"/>
      <c r="N7629" s="5"/>
      <c r="O7629" s="5"/>
      <c r="P7629" s="5"/>
      <c r="Q7629" s="5"/>
      <c r="R7629" s="5"/>
      <c r="S7629" s="5"/>
      <c r="T7629" s="5">
        <v>3</v>
      </c>
      <c r="U7629" s="5">
        <v>4</v>
      </c>
      <c r="V7629" s="5">
        <v>1</v>
      </c>
      <c r="W7629" s="5">
        <v>3</v>
      </c>
      <c r="X7629" s="5"/>
      <c r="Y7629" s="5">
        <v>11</v>
      </c>
      <c r="Z7629" s="5"/>
      <c r="AA7629" s="5"/>
      <c r="AB7629" s="5"/>
      <c r="AC7629" s="5"/>
      <c r="AD7629" s="5">
        <v>1</v>
      </c>
      <c r="AE7629" s="5">
        <v>3</v>
      </c>
      <c r="AF7629" s="5">
        <v>1</v>
      </c>
      <c r="AG7629" s="5">
        <v>5</v>
      </c>
      <c r="AH7629" s="5"/>
      <c r="AI7629" s="5"/>
      <c r="AJ7629" s="5"/>
      <c r="AK7629" s="5"/>
      <c r="AL7629" s="5"/>
      <c r="AM7629" s="5">
        <v>2</v>
      </c>
      <c r="AN7629" s="5">
        <v>4</v>
      </c>
      <c r="AO7629" s="5"/>
      <c r="AP7629" s="5">
        <v>6</v>
      </c>
      <c r="AQ7629" s="5">
        <v>22</v>
      </c>
    </row>
    <row r="7630" spans="1:43" x14ac:dyDescent="0.55000000000000004">
      <c r="A7630" s="26" t="s">
        <v>131</v>
      </c>
      <c r="L7630" s="5"/>
      <c r="M7630" s="5"/>
      <c r="N7630" s="5"/>
      <c r="O7630" s="5"/>
      <c r="P7630" s="5"/>
      <c r="Q7630" s="5"/>
      <c r="R7630" s="5"/>
      <c r="S7630" s="5"/>
      <c r="T7630" s="5"/>
      <c r="U7630" s="5"/>
      <c r="V7630" s="5"/>
      <c r="W7630" s="5"/>
      <c r="X7630" s="5"/>
      <c r="Y7630" s="5"/>
      <c r="Z7630" s="5"/>
      <c r="AA7630" s="5"/>
      <c r="AB7630" s="5"/>
      <c r="AC7630" s="5"/>
      <c r="AD7630" s="5"/>
      <c r="AE7630" s="5">
        <v>1</v>
      </c>
      <c r="AF7630" s="5"/>
      <c r="AG7630" s="5">
        <v>1</v>
      </c>
      <c r="AH7630" s="5"/>
      <c r="AI7630" s="5"/>
      <c r="AJ7630" s="5"/>
      <c r="AK7630" s="5"/>
      <c r="AL7630" s="5"/>
      <c r="AM7630" s="5">
        <v>2</v>
      </c>
      <c r="AN7630" s="5">
        <v>2</v>
      </c>
      <c r="AO7630" s="5"/>
      <c r="AP7630" s="5">
        <v>4</v>
      </c>
      <c r="AQ7630" s="5">
        <v>5</v>
      </c>
    </row>
    <row r="7631" spans="1:43" x14ac:dyDescent="0.55000000000000004">
      <c r="A7631" s="27" t="s">
        <v>286</v>
      </c>
      <c r="L7631" s="5"/>
      <c r="M7631" s="5"/>
      <c r="N7631" s="5"/>
      <c r="O7631" s="5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/>
      <c r="AA7631" s="5"/>
      <c r="AB7631" s="5"/>
      <c r="AC7631" s="5"/>
      <c r="AD7631" s="5"/>
      <c r="AE7631" s="5"/>
      <c r="AF7631" s="5"/>
      <c r="AG7631" s="5"/>
      <c r="AH7631" s="5"/>
      <c r="AI7631" s="5"/>
      <c r="AJ7631" s="5"/>
      <c r="AK7631" s="5"/>
      <c r="AL7631" s="5"/>
      <c r="AM7631" s="5">
        <v>2</v>
      </c>
      <c r="AN7631" s="5">
        <v>2</v>
      </c>
      <c r="AO7631" s="5"/>
      <c r="AP7631" s="5">
        <v>4</v>
      </c>
      <c r="AQ7631" s="5">
        <v>4</v>
      </c>
    </row>
    <row r="7632" spans="1:43" x14ac:dyDescent="0.55000000000000004">
      <c r="A7632" s="27" t="s">
        <v>136</v>
      </c>
      <c r="L7632" s="5"/>
      <c r="M7632" s="5"/>
      <c r="N7632" s="5"/>
      <c r="O7632" s="5"/>
      <c r="P7632" s="5"/>
      <c r="Q7632" s="5"/>
      <c r="R7632" s="5"/>
      <c r="S7632" s="5"/>
      <c r="T7632" s="5"/>
      <c r="U7632" s="5"/>
      <c r="V7632" s="5"/>
      <c r="W7632" s="5"/>
      <c r="X7632" s="5"/>
      <c r="Y7632" s="5"/>
      <c r="Z7632" s="5"/>
      <c r="AA7632" s="5"/>
      <c r="AB7632" s="5"/>
      <c r="AC7632" s="5"/>
      <c r="AD7632" s="5"/>
      <c r="AE7632" s="5">
        <v>1</v>
      </c>
      <c r="AF7632" s="5"/>
      <c r="AG7632" s="5">
        <v>1</v>
      </c>
      <c r="AH7632" s="5"/>
      <c r="AI7632" s="5"/>
      <c r="AJ7632" s="5"/>
      <c r="AK7632" s="5"/>
      <c r="AL7632" s="5"/>
      <c r="AM7632" s="5"/>
      <c r="AN7632" s="5"/>
      <c r="AO7632" s="5"/>
      <c r="AP7632" s="5"/>
      <c r="AQ7632" s="5">
        <v>1</v>
      </c>
    </row>
    <row r="7633" spans="1:43" x14ac:dyDescent="0.55000000000000004">
      <c r="A7633" s="26" t="s">
        <v>485</v>
      </c>
      <c r="L7633" s="5"/>
      <c r="M7633" s="5"/>
      <c r="N7633" s="5"/>
      <c r="O7633" s="5"/>
      <c r="P7633" s="5"/>
      <c r="Q7633" s="5"/>
      <c r="R7633" s="5"/>
      <c r="S7633" s="5"/>
      <c r="T7633" s="5">
        <v>1</v>
      </c>
      <c r="U7633" s="5">
        <v>2</v>
      </c>
      <c r="V7633" s="5"/>
      <c r="W7633" s="5"/>
      <c r="X7633" s="5"/>
      <c r="Y7633" s="5">
        <v>3</v>
      </c>
      <c r="Z7633" s="5"/>
      <c r="AA7633" s="5"/>
      <c r="AB7633" s="5"/>
      <c r="AC7633" s="5"/>
      <c r="AD7633" s="5"/>
      <c r="AE7633" s="5"/>
      <c r="AF7633" s="5"/>
      <c r="AG7633" s="5"/>
      <c r="AH7633" s="5"/>
      <c r="AI7633" s="5"/>
      <c r="AJ7633" s="5"/>
      <c r="AK7633" s="5"/>
      <c r="AL7633" s="5"/>
      <c r="AM7633" s="5"/>
      <c r="AN7633" s="5"/>
      <c r="AO7633" s="5"/>
      <c r="AP7633" s="5"/>
      <c r="AQ7633" s="5">
        <v>3</v>
      </c>
    </row>
    <row r="7634" spans="1:43" x14ac:dyDescent="0.55000000000000004">
      <c r="A7634" s="27" t="s">
        <v>29</v>
      </c>
      <c r="L7634" s="5"/>
      <c r="M7634" s="5"/>
      <c r="N7634" s="5"/>
      <c r="O7634" s="5"/>
      <c r="P7634" s="5"/>
      <c r="Q7634" s="5"/>
      <c r="R7634" s="5"/>
      <c r="S7634" s="5"/>
      <c r="T7634" s="5">
        <v>1</v>
      </c>
      <c r="U7634" s="5">
        <v>2</v>
      </c>
      <c r="V7634" s="5"/>
      <c r="W7634" s="5"/>
      <c r="X7634" s="5"/>
      <c r="Y7634" s="5">
        <v>3</v>
      </c>
      <c r="Z7634" s="5"/>
      <c r="AA7634" s="5"/>
      <c r="AB7634" s="5"/>
      <c r="AC7634" s="5"/>
      <c r="AD7634" s="5"/>
      <c r="AE7634" s="5"/>
      <c r="AF7634" s="5"/>
      <c r="AG7634" s="5"/>
      <c r="AH7634" s="5"/>
      <c r="AI7634" s="5"/>
      <c r="AJ7634" s="5"/>
      <c r="AK7634" s="5"/>
      <c r="AL7634" s="5"/>
      <c r="AM7634" s="5"/>
      <c r="AN7634" s="5"/>
      <c r="AO7634" s="5"/>
      <c r="AP7634" s="5"/>
      <c r="AQ7634" s="5">
        <v>3</v>
      </c>
    </row>
    <row r="7635" spans="1:43" x14ac:dyDescent="0.55000000000000004">
      <c r="A7635" s="26" t="s">
        <v>494</v>
      </c>
      <c r="L7635" s="5"/>
      <c r="M7635" s="5"/>
      <c r="N7635" s="5"/>
      <c r="O7635" s="5"/>
      <c r="P7635" s="5"/>
      <c r="Q7635" s="5"/>
      <c r="R7635" s="5"/>
      <c r="S7635" s="5"/>
      <c r="T7635" s="5">
        <v>1</v>
      </c>
      <c r="U7635" s="5">
        <v>1</v>
      </c>
      <c r="V7635" s="5">
        <v>1</v>
      </c>
      <c r="W7635" s="5">
        <v>3</v>
      </c>
      <c r="X7635" s="5"/>
      <c r="Y7635" s="5">
        <v>6</v>
      </c>
      <c r="Z7635" s="5"/>
      <c r="AA7635" s="5"/>
      <c r="AB7635" s="5"/>
      <c r="AC7635" s="5"/>
      <c r="AD7635" s="5">
        <v>1</v>
      </c>
      <c r="AE7635" s="5"/>
      <c r="AF7635" s="5"/>
      <c r="AG7635" s="5">
        <v>1</v>
      </c>
      <c r="AH7635" s="5"/>
      <c r="AI7635" s="5"/>
      <c r="AJ7635" s="5"/>
      <c r="AK7635" s="5"/>
      <c r="AL7635" s="5"/>
      <c r="AM7635" s="5"/>
      <c r="AN7635" s="5"/>
      <c r="AO7635" s="5"/>
      <c r="AP7635" s="5"/>
      <c r="AQ7635" s="5">
        <v>7</v>
      </c>
    </row>
    <row r="7636" spans="1:43" x14ac:dyDescent="0.55000000000000004">
      <c r="A7636" s="27" t="s">
        <v>6</v>
      </c>
      <c r="L7636" s="5"/>
      <c r="M7636" s="5"/>
      <c r="N7636" s="5"/>
      <c r="O7636" s="5"/>
      <c r="P7636" s="5"/>
      <c r="Q7636" s="5"/>
      <c r="R7636" s="5"/>
      <c r="S7636" s="5"/>
      <c r="T7636" s="5">
        <v>1</v>
      </c>
      <c r="U7636" s="5">
        <v>1</v>
      </c>
      <c r="V7636" s="5">
        <v>1</v>
      </c>
      <c r="W7636" s="5">
        <v>3</v>
      </c>
      <c r="X7636" s="5"/>
      <c r="Y7636" s="5">
        <v>6</v>
      </c>
      <c r="Z7636" s="5"/>
      <c r="AA7636" s="5"/>
      <c r="AB7636" s="5"/>
      <c r="AC7636" s="5"/>
      <c r="AD7636" s="5"/>
      <c r="AE7636" s="5"/>
      <c r="AF7636" s="5"/>
      <c r="AG7636" s="5"/>
      <c r="AH7636" s="5"/>
      <c r="AI7636" s="5"/>
      <c r="AJ7636" s="5"/>
      <c r="AK7636" s="5"/>
      <c r="AL7636" s="5"/>
      <c r="AM7636" s="5"/>
      <c r="AN7636" s="5"/>
      <c r="AO7636" s="5"/>
      <c r="AP7636" s="5"/>
      <c r="AQ7636" s="5">
        <v>6</v>
      </c>
    </row>
    <row r="7637" spans="1:43" x14ac:dyDescent="0.55000000000000004">
      <c r="A7637" s="27" t="s">
        <v>73</v>
      </c>
      <c r="L7637" s="5"/>
      <c r="M7637" s="5"/>
      <c r="N7637" s="5"/>
      <c r="O7637" s="5"/>
      <c r="P7637" s="5"/>
      <c r="Q7637" s="5"/>
      <c r="R7637" s="5"/>
      <c r="S7637" s="5"/>
      <c r="T7637" s="5"/>
      <c r="U7637" s="5"/>
      <c r="V7637" s="5"/>
      <c r="W7637" s="5"/>
      <c r="X7637" s="5"/>
      <c r="Y7637" s="5"/>
      <c r="Z7637" s="5"/>
      <c r="AA7637" s="5"/>
      <c r="AB7637" s="5"/>
      <c r="AC7637" s="5"/>
      <c r="AD7637" s="5">
        <v>1</v>
      </c>
      <c r="AE7637" s="5"/>
      <c r="AF7637" s="5"/>
      <c r="AG7637" s="5">
        <v>1</v>
      </c>
      <c r="AH7637" s="5"/>
      <c r="AI7637" s="5"/>
      <c r="AJ7637" s="5"/>
      <c r="AK7637" s="5"/>
      <c r="AL7637" s="5"/>
      <c r="AM7637" s="5"/>
      <c r="AN7637" s="5"/>
      <c r="AO7637" s="5"/>
      <c r="AP7637" s="5"/>
      <c r="AQ7637" s="5">
        <v>1</v>
      </c>
    </row>
    <row r="7638" spans="1:43" x14ac:dyDescent="0.55000000000000004">
      <c r="A7638" s="26" t="s">
        <v>58</v>
      </c>
      <c r="L7638" s="5"/>
      <c r="M7638" s="5"/>
      <c r="N7638" s="5"/>
      <c r="O7638" s="5"/>
      <c r="P7638" s="5"/>
      <c r="Q7638" s="5"/>
      <c r="R7638" s="5"/>
      <c r="S7638" s="5"/>
      <c r="T7638" s="5">
        <v>1</v>
      </c>
      <c r="U7638" s="5">
        <v>1</v>
      </c>
      <c r="V7638" s="5"/>
      <c r="W7638" s="5"/>
      <c r="X7638" s="5"/>
      <c r="Y7638" s="5">
        <v>2</v>
      </c>
      <c r="Z7638" s="5"/>
      <c r="AA7638" s="5"/>
      <c r="AB7638" s="5"/>
      <c r="AC7638" s="5"/>
      <c r="AD7638" s="5"/>
      <c r="AE7638" s="5">
        <v>2</v>
      </c>
      <c r="AF7638" s="5">
        <v>1</v>
      </c>
      <c r="AG7638" s="5">
        <v>3</v>
      </c>
      <c r="AH7638" s="5"/>
      <c r="AI7638" s="5"/>
      <c r="AJ7638" s="5"/>
      <c r="AK7638" s="5"/>
      <c r="AL7638" s="5"/>
      <c r="AM7638" s="5"/>
      <c r="AN7638" s="5"/>
      <c r="AO7638" s="5"/>
      <c r="AP7638" s="5"/>
      <c r="AQ7638" s="5">
        <v>5</v>
      </c>
    </row>
    <row r="7639" spans="1:43" x14ac:dyDescent="0.55000000000000004">
      <c r="A7639" s="27" t="s">
        <v>12</v>
      </c>
      <c r="L7639" s="5"/>
      <c r="M7639" s="5"/>
      <c r="N7639" s="5"/>
      <c r="O7639" s="5"/>
      <c r="P7639" s="5"/>
      <c r="Q7639" s="5"/>
      <c r="R7639" s="5"/>
      <c r="S7639" s="5"/>
      <c r="T7639" s="5">
        <v>1</v>
      </c>
      <c r="U7639" s="5">
        <v>1</v>
      </c>
      <c r="V7639" s="5"/>
      <c r="W7639" s="5"/>
      <c r="X7639" s="5"/>
      <c r="Y7639" s="5">
        <v>2</v>
      </c>
      <c r="Z7639" s="5"/>
      <c r="AA7639" s="5"/>
      <c r="AB7639" s="5"/>
      <c r="AC7639" s="5"/>
      <c r="AD7639" s="5"/>
      <c r="AE7639" s="5"/>
      <c r="AF7639" s="5"/>
      <c r="AG7639" s="5"/>
      <c r="AH7639" s="5"/>
      <c r="AI7639" s="5"/>
      <c r="AJ7639" s="5"/>
      <c r="AK7639" s="5"/>
      <c r="AL7639" s="5"/>
      <c r="AM7639" s="5"/>
      <c r="AN7639" s="5"/>
      <c r="AO7639" s="5"/>
      <c r="AP7639" s="5"/>
      <c r="AQ7639" s="5">
        <v>2</v>
      </c>
    </row>
    <row r="7640" spans="1:43" x14ac:dyDescent="0.55000000000000004">
      <c r="A7640" s="27" t="s">
        <v>16</v>
      </c>
      <c r="L7640" s="5"/>
      <c r="M7640" s="5"/>
      <c r="N7640" s="5"/>
      <c r="O7640" s="5"/>
      <c r="P7640" s="5"/>
      <c r="Q7640" s="5"/>
      <c r="R7640" s="5"/>
      <c r="S7640" s="5"/>
      <c r="T7640" s="5"/>
      <c r="U7640" s="5"/>
      <c r="V7640" s="5"/>
      <c r="W7640" s="5"/>
      <c r="X7640" s="5"/>
      <c r="Y7640" s="5"/>
      <c r="Z7640" s="5"/>
      <c r="AA7640" s="5"/>
      <c r="AB7640" s="5"/>
      <c r="AC7640" s="5"/>
      <c r="AD7640" s="5"/>
      <c r="AE7640" s="5">
        <v>2</v>
      </c>
      <c r="AF7640" s="5">
        <v>1</v>
      </c>
      <c r="AG7640" s="5">
        <v>3</v>
      </c>
      <c r="AH7640" s="5"/>
      <c r="AI7640" s="5"/>
      <c r="AJ7640" s="5"/>
      <c r="AK7640" s="5"/>
      <c r="AL7640" s="5"/>
      <c r="AM7640" s="5"/>
      <c r="AN7640" s="5"/>
      <c r="AO7640" s="5"/>
      <c r="AP7640" s="5"/>
      <c r="AQ7640" s="5">
        <v>3</v>
      </c>
    </row>
    <row r="7641" spans="1:43" x14ac:dyDescent="0.55000000000000004">
      <c r="A7641" s="26" t="s">
        <v>188</v>
      </c>
      <c r="L7641" s="5"/>
      <c r="M7641" s="5"/>
      <c r="N7641" s="5"/>
      <c r="O7641" s="5"/>
      <c r="P7641" s="5"/>
      <c r="Q7641" s="5"/>
      <c r="R7641" s="5"/>
      <c r="S7641" s="5"/>
      <c r="T7641" s="5"/>
      <c r="U7641" s="5"/>
      <c r="V7641" s="5"/>
      <c r="W7641" s="5"/>
      <c r="X7641" s="5"/>
      <c r="Y7641" s="5"/>
      <c r="Z7641" s="5"/>
      <c r="AA7641" s="5"/>
      <c r="AB7641" s="5"/>
      <c r="AC7641" s="5"/>
      <c r="AD7641" s="5"/>
      <c r="AE7641" s="5"/>
      <c r="AF7641" s="5"/>
      <c r="AG7641" s="5"/>
      <c r="AH7641" s="5"/>
      <c r="AI7641" s="5"/>
      <c r="AJ7641" s="5"/>
      <c r="AK7641" s="5"/>
      <c r="AL7641" s="5"/>
      <c r="AM7641" s="5"/>
      <c r="AN7641" s="5">
        <v>2</v>
      </c>
      <c r="AO7641" s="5"/>
      <c r="AP7641" s="5">
        <v>2</v>
      </c>
      <c r="AQ7641" s="5">
        <v>2</v>
      </c>
    </row>
    <row r="7642" spans="1:43" x14ac:dyDescent="0.55000000000000004">
      <c r="A7642" s="27" t="s">
        <v>41</v>
      </c>
      <c r="L7642" s="5"/>
      <c r="M7642" s="5"/>
      <c r="N7642" s="5"/>
      <c r="O7642" s="5"/>
      <c r="P7642" s="5"/>
      <c r="Q7642" s="5"/>
      <c r="R7642" s="5"/>
      <c r="S7642" s="5"/>
      <c r="T7642" s="5"/>
      <c r="U7642" s="5"/>
      <c r="V7642" s="5"/>
      <c r="W7642" s="5"/>
      <c r="X7642" s="5"/>
      <c r="Y7642" s="5"/>
      <c r="Z7642" s="5"/>
      <c r="AA7642" s="5"/>
      <c r="AB7642" s="5"/>
      <c r="AC7642" s="5"/>
      <c r="AD7642" s="5"/>
      <c r="AE7642" s="5"/>
      <c r="AF7642" s="5"/>
      <c r="AG7642" s="5"/>
      <c r="AH7642" s="5"/>
      <c r="AI7642" s="5"/>
      <c r="AJ7642" s="5"/>
      <c r="AK7642" s="5"/>
      <c r="AL7642" s="5"/>
      <c r="AM7642" s="5"/>
      <c r="AN7642" s="5">
        <v>2</v>
      </c>
      <c r="AO7642" s="5"/>
      <c r="AP7642" s="5">
        <v>2</v>
      </c>
      <c r="AQ7642" s="5">
        <v>2</v>
      </c>
    </row>
    <row r="7643" spans="1:43" x14ac:dyDescent="0.55000000000000004">
      <c r="A7643" s="8" t="s">
        <v>34</v>
      </c>
      <c r="F7643" s="5">
        <v>1</v>
      </c>
      <c r="G7643" s="5">
        <v>1</v>
      </c>
      <c r="L7643" s="5"/>
      <c r="M7643" s="5"/>
      <c r="N7643" s="5"/>
      <c r="O7643" s="5"/>
      <c r="P7643" s="5"/>
      <c r="Q7643" s="5"/>
      <c r="R7643" s="5"/>
      <c r="S7643" s="5"/>
      <c r="T7643" s="5">
        <v>80</v>
      </c>
      <c r="U7643" s="5">
        <v>85</v>
      </c>
      <c r="V7643" s="5">
        <v>74</v>
      </c>
      <c r="W7643" s="5">
        <v>38</v>
      </c>
      <c r="X7643" s="5">
        <v>1</v>
      </c>
      <c r="Y7643" s="5">
        <v>278</v>
      </c>
      <c r="Z7643" s="5"/>
      <c r="AA7643" s="5"/>
      <c r="AB7643" s="5"/>
      <c r="AC7643" s="5"/>
      <c r="AD7643" s="5">
        <v>35</v>
      </c>
      <c r="AE7643" s="5">
        <v>44</v>
      </c>
      <c r="AF7643" s="5">
        <v>36</v>
      </c>
      <c r="AG7643" s="5">
        <v>115</v>
      </c>
      <c r="AH7643" s="5">
        <v>1</v>
      </c>
      <c r="AI7643" s="5"/>
      <c r="AJ7643" s="5">
        <v>1</v>
      </c>
      <c r="AK7643" s="5">
        <v>2</v>
      </c>
      <c r="AL7643" s="5">
        <v>21</v>
      </c>
      <c r="AM7643" s="5">
        <v>17</v>
      </c>
      <c r="AN7643" s="5">
        <v>15</v>
      </c>
      <c r="AO7643" s="5">
        <v>14</v>
      </c>
      <c r="AP7643" s="5">
        <v>67</v>
      </c>
      <c r="AQ7643" s="5">
        <v>463</v>
      </c>
    </row>
    <row r="7644" spans="1:43" x14ac:dyDescent="0.55000000000000004">
      <c r="A7644" s="25" t="s">
        <v>35</v>
      </c>
      <c r="L7644" s="5"/>
      <c r="M7644" s="5"/>
      <c r="N7644" s="5"/>
      <c r="O7644" s="5"/>
      <c r="P7644" s="5"/>
      <c r="Q7644" s="5"/>
      <c r="R7644" s="5"/>
      <c r="S7644" s="5"/>
      <c r="T7644" s="5">
        <v>1</v>
      </c>
      <c r="U7644" s="5"/>
      <c r="V7644" s="5">
        <v>1</v>
      </c>
      <c r="W7644" s="5"/>
      <c r="X7644" s="5"/>
      <c r="Y7644" s="5">
        <v>2</v>
      </c>
      <c r="Z7644" s="5"/>
      <c r="AA7644" s="5"/>
      <c r="AB7644" s="5"/>
      <c r="AC7644" s="5"/>
      <c r="AD7644" s="5"/>
      <c r="AE7644" s="5"/>
      <c r="AF7644" s="5">
        <v>3</v>
      </c>
      <c r="AG7644" s="5">
        <v>3</v>
      </c>
      <c r="AH7644" s="5"/>
      <c r="AI7644" s="5"/>
      <c r="AJ7644" s="5"/>
      <c r="AK7644" s="5"/>
      <c r="AL7644" s="5">
        <v>1</v>
      </c>
      <c r="AM7644" s="5">
        <v>1</v>
      </c>
      <c r="AN7644" s="5"/>
      <c r="AO7644" s="5"/>
      <c r="AP7644" s="5">
        <v>2</v>
      </c>
      <c r="AQ7644" s="5">
        <v>7</v>
      </c>
    </row>
    <row r="7645" spans="1:43" x14ac:dyDescent="0.55000000000000004">
      <c r="A7645" s="26" t="s">
        <v>42</v>
      </c>
      <c r="L7645" s="5"/>
      <c r="M7645" s="5"/>
      <c r="N7645" s="5"/>
      <c r="O7645" s="5"/>
      <c r="P7645" s="5"/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  <c r="AC7645" s="5"/>
      <c r="AD7645" s="5"/>
      <c r="AE7645" s="5"/>
      <c r="AF7645" s="5">
        <v>2</v>
      </c>
      <c r="AG7645" s="5">
        <v>2</v>
      </c>
      <c r="AH7645" s="5"/>
      <c r="AI7645" s="5"/>
      <c r="AJ7645" s="5"/>
      <c r="AK7645" s="5"/>
      <c r="AL7645" s="5"/>
      <c r="AM7645" s="5"/>
      <c r="AN7645" s="5"/>
      <c r="AO7645" s="5"/>
      <c r="AP7645" s="5"/>
      <c r="AQ7645" s="5">
        <v>2</v>
      </c>
    </row>
    <row r="7646" spans="1:43" x14ac:dyDescent="0.55000000000000004">
      <c r="A7646" s="27" t="s">
        <v>45</v>
      </c>
      <c r="L7646" s="5"/>
      <c r="M7646" s="5"/>
      <c r="N7646" s="5"/>
      <c r="O7646" s="5"/>
      <c r="P7646" s="5"/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  <c r="AC7646" s="5"/>
      <c r="AD7646" s="5"/>
      <c r="AE7646" s="5"/>
      <c r="AF7646" s="5">
        <v>1</v>
      </c>
      <c r="AG7646" s="5">
        <v>1</v>
      </c>
      <c r="AH7646" s="5"/>
      <c r="AI7646" s="5"/>
      <c r="AJ7646" s="5"/>
      <c r="AK7646" s="5"/>
      <c r="AL7646" s="5"/>
      <c r="AM7646" s="5"/>
      <c r="AN7646" s="5"/>
      <c r="AO7646" s="5"/>
      <c r="AP7646" s="5"/>
      <c r="AQ7646" s="5">
        <v>1</v>
      </c>
    </row>
    <row r="7647" spans="1:43" x14ac:dyDescent="0.55000000000000004">
      <c r="A7647" s="27" t="s">
        <v>137</v>
      </c>
      <c r="L7647" s="5"/>
      <c r="M7647" s="5"/>
      <c r="N7647" s="5"/>
      <c r="O7647" s="5"/>
      <c r="P7647" s="5"/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  <c r="AC7647" s="5"/>
      <c r="AD7647" s="5"/>
      <c r="AE7647" s="5"/>
      <c r="AF7647" s="5">
        <v>1</v>
      </c>
      <c r="AG7647" s="5">
        <v>1</v>
      </c>
      <c r="AH7647" s="5"/>
      <c r="AI7647" s="5"/>
      <c r="AJ7647" s="5"/>
      <c r="AK7647" s="5"/>
      <c r="AL7647" s="5"/>
      <c r="AM7647" s="5"/>
      <c r="AN7647" s="5"/>
      <c r="AO7647" s="5"/>
      <c r="AP7647" s="5"/>
      <c r="AQ7647" s="5">
        <v>1</v>
      </c>
    </row>
    <row r="7648" spans="1:43" x14ac:dyDescent="0.55000000000000004">
      <c r="A7648" s="26" t="s">
        <v>117</v>
      </c>
      <c r="L7648" s="5"/>
      <c r="M7648" s="5"/>
      <c r="N7648" s="5"/>
      <c r="O7648" s="5"/>
      <c r="P7648" s="5"/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  <c r="AC7648" s="5"/>
      <c r="AD7648" s="5"/>
      <c r="AE7648" s="5"/>
      <c r="AF7648" s="5"/>
      <c r="AG7648" s="5"/>
      <c r="AH7648" s="5"/>
      <c r="AI7648" s="5"/>
      <c r="AJ7648" s="5"/>
      <c r="AK7648" s="5"/>
      <c r="AL7648" s="5">
        <v>1</v>
      </c>
      <c r="AM7648" s="5"/>
      <c r="AN7648" s="5"/>
      <c r="AO7648" s="5"/>
      <c r="AP7648" s="5">
        <v>1</v>
      </c>
      <c r="AQ7648" s="5">
        <v>1</v>
      </c>
    </row>
    <row r="7649" spans="1:43" x14ac:dyDescent="0.55000000000000004">
      <c r="A7649" s="27" t="s">
        <v>684</v>
      </c>
      <c r="L7649" s="5"/>
      <c r="M7649" s="5"/>
      <c r="N7649" s="5"/>
      <c r="O7649" s="5"/>
      <c r="P7649" s="5"/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  <c r="AC7649" s="5"/>
      <c r="AD7649" s="5"/>
      <c r="AE7649" s="5"/>
      <c r="AF7649" s="5"/>
      <c r="AG7649" s="5"/>
      <c r="AH7649" s="5"/>
      <c r="AI7649" s="5"/>
      <c r="AJ7649" s="5"/>
      <c r="AK7649" s="5"/>
      <c r="AL7649" s="5">
        <v>1</v>
      </c>
      <c r="AM7649" s="5"/>
      <c r="AN7649" s="5"/>
      <c r="AO7649" s="5"/>
      <c r="AP7649" s="5">
        <v>1</v>
      </c>
      <c r="AQ7649" s="5">
        <v>1</v>
      </c>
    </row>
    <row r="7650" spans="1:43" x14ac:dyDescent="0.55000000000000004">
      <c r="A7650" s="26" t="s">
        <v>143</v>
      </c>
      <c r="L7650" s="5"/>
      <c r="M7650" s="5"/>
      <c r="N7650" s="5"/>
      <c r="O7650" s="5"/>
      <c r="P7650" s="5"/>
      <c r="Q7650" s="5"/>
      <c r="R7650" s="5"/>
      <c r="S7650" s="5"/>
      <c r="T7650" s="5"/>
      <c r="U7650" s="5"/>
      <c r="V7650" s="5">
        <v>1</v>
      </c>
      <c r="W7650" s="5"/>
      <c r="X7650" s="5"/>
      <c r="Y7650" s="5">
        <v>1</v>
      </c>
      <c r="Z7650" s="5"/>
      <c r="AA7650" s="5"/>
      <c r="AB7650" s="5"/>
      <c r="AC7650" s="5"/>
      <c r="AD7650" s="5"/>
      <c r="AE7650" s="5"/>
      <c r="AF7650" s="5"/>
      <c r="AG7650" s="5"/>
      <c r="AH7650" s="5"/>
      <c r="AI7650" s="5"/>
      <c r="AJ7650" s="5"/>
      <c r="AK7650" s="5"/>
      <c r="AL7650" s="5"/>
      <c r="AM7650" s="5"/>
      <c r="AN7650" s="5"/>
      <c r="AO7650" s="5"/>
      <c r="AP7650" s="5"/>
      <c r="AQ7650" s="5">
        <v>1</v>
      </c>
    </row>
    <row r="7651" spans="1:43" x14ac:dyDescent="0.55000000000000004">
      <c r="A7651" s="27" t="s">
        <v>148</v>
      </c>
      <c r="L7651" s="5"/>
      <c r="M7651" s="5"/>
      <c r="N7651" s="5"/>
      <c r="O7651" s="5"/>
      <c r="P7651" s="5"/>
      <c r="Q7651" s="5"/>
      <c r="R7651" s="5"/>
      <c r="S7651" s="5"/>
      <c r="T7651" s="5"/>
      <c r="U7651" s="5"/>
      <c r="V7651" s="5">
        <v>1</v>
      </c>
      <c r="W7651" s="5"/>
      <c r="X7651" s="5"/>
      <c r="Y7651" s="5">
        <v>1</v>
      </c>
      <c r="Z7651" s="5"/>
      <c r="AA7651" s="5"/>
      <c r="AB7651" s="5"/>
      <c r="AC7651" s="5"/>
      <c r="AD7651" s="5"/>
      <c r="AE7651" s="5"/>
      <c r="AF7651" s="5"/>
      <c r="AG7651" s="5"/>
      <c r="AH7651" s="5"/>
      <c r="AI7651" s="5"/>
      <c r="AJ7651" s="5"/>
      <c r="AK7651" s="5"/>
      <c r="AL7651" s="5"/>
      <c r="AM7651" s="5"/>
      <c r="AN7651" s="5"/>
      <c r="AO7651" s="5"/>
      <c r="AP7651" s="5"/>
      <c r="AQ7651" s="5">
        <v>1</v>
      </c>
    </row>
    <row r="7652" spans="1:43" x14ac:dyDescent="0.55000000000000004">
      <c r="A7652" s="26" t="s">
        <v>15</v>
      </c>
      <c r="L7652" s="5"/>
      <c r="M7652" s="5"/>
      <c r="N7652" s="5"/>
      <c r="O7652" s="5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/>
      <c r="AA7652" s="5"/>
      <c r="AB7652" s="5"/>
      <c r="AC7652" s="5"/>
      <c r="AD7652" s="5"/>
      <c r="AE7652" s="5"/>
      <c r="AF7652" s="5">
        <v>1</v>
      </c>
      <c r="AG7652" s="5">
        <v>1</v>
      </c>
      <c r="AH7652" s="5"/>
      <c r="AI7652" s="5"/>
      <c r="AJ7652" s="5"/>
      <c r="AK7652" s="5"/>
      <c r="AL7652" s="5"/>
      <c r="AM7652" s="5"/>
      <c r="AN7652" s="5"/>
      <c r="AO7652" s="5"/>
      <c r="AP7652" s="5"/>
      <c r="AQ7652" s="5">
        <v>1</v>
      </c>
    </row>
    <row r="7653" spans="1:43" x14ac:dyDescent="0.55000000000000004">
      <c r="A7653" s="27" t="s">
        <v>45</v>
      </c>
      <c r="L7653" s="5"/>
      <c r="M7653" s="5"/>
      <c r="N7653" s="5"/>
      <c r="O7653" s="5"/>
      <c r="P7653" s="5"/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/>
      <c r="AD7653" s="5"/>
      <c r="AE7653" s="5"/>
      <c r="AF7653" s="5">
        <v>1</v>
      </c>
      <c r="AG7653" s="5">
        <v>1</v>
      </c>
      <c r="AH7653" s="5"/>
      <c r="AI7653" s="5"/>
      <c r="AJ7653" s="5"/>
      <c r="AK7653" s="5"/>
      <c r="AL7653" s="5"/>
      <c r="AM7653" s="5"/>
      <c r="AN7653" s="5"/>
      <c r="AO7653" s="5"/>
      <c r="AP7653" s="5"/>
      <c r="AQ7653" s="5">
        <v>1</v>
      </c>
    </row>
    <row r="7654" spans="1:43" x14ac:dyDescent="0.55000000000000004">
      <c r="A7654" s="26" t="s">
        <v>145</v>
      </c>
      <c r="L7654" s="5"/>
      <c r="M7654" s="5"/>
      <c r="N7654" s="5"/>
      <c r="O7654" s="5"/>
      <c r="P7654" s="5"/>
      <c r="Q7654" s="5"/>
      <c r="R7654" s="5"/>
      <c r="S7654" s="5"/>
      <c r="T7654" s="5"/>
      <c r="U7654" s="5"/>
      <c r="V7654" s="5"/>
      <c r="W7654" s="5"/>
      <c r="X7654" s="5"/>
      <c r="Y7654" s="5"/>
      <c r="Z7654" s="5"/>
      <c r="AA7654" s="5"/>
      <c r="AB7654" s="5"/>
      <c r="AC7654" s="5"/>
      <c r="AD7654" s="5"/>
      <c r="AE7654" s="5"/>
      <c r="AF7654" s="5"/>
      <c r="AG7654" s="5"/>
      <c r="AH7654" s="5"/>
      <c r="AI7654" s="5"/>
      <c r="AJ7654" s="5"/>
      <c r="AK7654" s="5"/>
      <c r="AL7654" s="5"/>
      <c r="AM7654" s="5">
        <v>1</v>
      </c>
      <c r="AN7654" s="5"/>
      <c r="AO7654" s="5"/>
      <c r="AP7654" s="5">
        <v>1</v>
      </c>
      <c r="AQ7654" s="5">
        <v>1</v>
      </c>
    </row>
    <row r="7655" spans="1:43" x14ac:dyDescent="0.55000000000000004">
      <c r="A7655" s="27" t="s">
        <v>218</v>
      </c>
      <c r="L7655" s="5"/>
      <c r="M7655" s="5"/>
      <c r="N7655" s="5"/>
      <c r="O7655" s="5"/>
      <c r="P7655" s="5"/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  <c r="AC7655" s="5"/>
      <c r="AD7655" s="5"/>
      <c r="AE7655" s="5"/>
      <c r="AF7655" s="5"/>
      <c r="AG7655" s="5"/>
      <c r="AH7655" s="5"/>
      <c r="AI7655" s="5"/>
      <c r="AJ7655" s="5"/>
      <c r="AK7655" s="5"/>
      <c r="AL7655" s="5"/>
      <c r="AM7655" s="5">
        <v>1</v>
      </c>
      <c r="AN7655" s="5"/>
      <c r="AO7655" s="5"/>
      <c r="AP7655" s="5">
        <v>1</v>
      </c>
      <c r="AQ7655" s="5">
        <v>1</v>
      </c>
    </row>
    <row r="7656" spans="1:43" x14ac:dyDescent="0.55000000000000004">
      <c r="A7656" s="26" t="s">
        <v>141</v>
      </c>
      <c r="L7656" s="5"/>
      <c r="M7656" s="5"/>
      <c r="N7656" s="5"/>
      <c r="O7656" s="5"/>
      <c r="P7656" s="5"/>
      <c r="Q7656" s="5"/>
      <c r="R7656" s="5"/>
      <c r="S7656" s="5"/>
      <c r="T7656" s="5">
        <v>1</v>
      </c>
      <c r="U7656" s="5"/>
      <c r="V7656" s="5"/>
      <c r="W7656" s="5"/>
      <c r="X7656" s="5"/>
      <c r="Y7656" s="5">
        <v>1</v>
      </c>
      <c r="Z7656" s="5"/>
      <c r="AA7656" s="5"/>
      <c r="AB7656" s="5"/>
      <c r="AC7656" s="5"/>
      <c r="AD7656" s="5"/>
      <c r="AE7656" s="5"/>
      <c r="AF7656" s="5"/>
      <c r="AG7656" s="5"/>
      <c r="AH7656" s="5"/>
      <c r="AI7656" s="5"/>
      <c r="AJ7656" s="5"/>
      <c r="AK7656" s="5"/>
      <c r="AL7656" s="5"/>
      <c r="AM7656" s="5"/>
      <c r="AN7656" s="5"/>
      <c r="AO7656" s="5"/>
      <c r="AP7656" s="5"/>
      <c r="AQ7656" s="5">
        <v>1</v>
      </c>
    </row>
    <row r="7657" spans="1:43" x14ac:dyDescent="0.55000000000000004">
      <c r="A7657" s="27" t="s">
        <v>142</v>
      </c>
      <c r="L7657" s="5"/>
      <c r="M7657" s="5"/>
      <c r="N7657" s="5"/>
      <c r="O7657" s="5"/>
      <c r="P7657" s="5"/>
      <c r="Q7657" s="5"/>
      <c r="R7657" s="5"/>
      <c r="S7657" s="5"/>
      <c r="T7657" s="5">
        <v>1</v>
      </c>
      <c r="U7657" s="5"/>
      <c r="V7657" s="5"/>
      <c r="W7657" s="5"/>
      <c r="X7657" s="5"/>
      <c r="Y7657" s="5">
        <v>1</v>
      </c>
      <c r="Z7657" s="5"/>
      <c r="AA7657" s="5"/>
      <c r="AB7657" s="5"/>
      <c r="AC7657" s="5"/>
      <c r="AD7657" s="5"/>
      <c r="AE7657" s="5"/>
      <c r="AF7657" s="5"/>
      <c r="AG7657" s="5"/>
      <c r="AH7657" s="5"/>
      <c r="AI7657" s="5"/>
      <c r="AJ7657" s="5"/>
      <c r="AK7657" s="5"/>
      <c r="AL7657" s="5"/>
      <c r="AM7657" s="5"/>
      <c r="AN7657" s="5"/>
      <c r="AO7657" s="5"/>
      <c r="AP7657" s="5"/>
      <c r="AQ7657" s="5">
        <v>1</v>
      </c>
    </row>
    <row r="7658" spans="1:43" x14ac:dyDescent="0.55000000000000004">
      <c r="A7658" s="25" t="s">
        <v>150</v>
      </c>
      <c r="L7658" s="5"/>
      <c r="M7658" s="5"/>
      <c r="N7658" s="5"/>
      <c r="O7658" s="5"/>
      <c r="P7658" s="5"/>
      <c r="Q7658" s="5"/>
      <c r="R7658" s="5"/>
      <c r="S7658" s="5"/>
      <c r="T7658" s="5"/>
      <c r="U7658" s="5"/>
      <c r="V7658" s="5"/>
      <c r="W7658" s="5">
        <v>1</v>
      </c>
      <c r="X7658" s="5"/>
      <c r="Y7658" s="5">
        <v>1</v>
      </c>
      <c r="Z7658" s="5"/>
      <c r="AA7658" s="5"/>
      <c r="AB7658" s="5"/>
      <c r="AC7658" s="5"/>
      <c r="AD7658" s="5">
        <v>1</v>
      </c>
      <c r="AE7658" s="5">
        <v>4</v>
      </c>
      <c r="AF7658" s="5"/>
      <c r="AG7658" s="5">
        <v>5</v>
      </c>
      <c r="AH7658" s="5"/>
      <c r="AI7658" s="5"/>
      <c r="AJ7658" s="5"/>
      <c r="AK7658" s="5"/>
      <c r="AL7658" s="5"/>
      <c r="AM7658" s="5">
        <v>1</v>
      </c>
      <c r="AN7658" s="5">
        <v>2</v>
      </c>
      <c r="AO7658" s="5"/>
      <c r="AP7658" s="5">
        <v>3</v>
      </c>
      <c r="AQ7658" s="5">
        <v>9</v>
      </c>
    </row>
    <row r="7659" spans="1:43" x14ac:dyDescent="0.55000000000000004">
      <c r="A7659" s="26" t="s">
        <v>436</v>
      </c>
      <c r="L7659" s="5"/>
      <c r="M7659" s="5"/>
      <c r="N7659" s="5"/>
      <c r="O7659" s="5"/>
      <c r="P7659" s="5"/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/>
      <c r="AD7659" s="5"/>
      <c r="AE7659" s="5">
        <v>1</v>
      </c>
      <c r="AF7659" s="5"/>
      <c r="AG7659" s="5">
        <v>1</v>
      </c>
      <c r="AH7659" s="5"/>
      <c r="AI7659" s="5"/>
      <c r="AJ7659" s="5"/>
      <c r="AK7659" s="5"/>
      <c r="AL7659" s="5"/>
      <c r="AM7659" s="5"/>
      <c r="AN7659" s="5"/>
      <c r="AO7659" s="5"/>
      <c r="AP7659" s="5"/>
      <c r="AQ7659" s="5">
        <v>1</v>
      </c>
    </row>
    <row r="7660" spans="1:43" x14ac:dyDescent="0.55000000000000004">
      <c r="A7660" s="27" t="s">
        <v>45</v>
      </c>
      <c r="L7660" s="5"/>
      <c r="M7660" s="5"/>
      <c r="N7660" s="5"/>
      <c r="O7660" s="5"/>
      <c r="P7660" s="5"/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  <c r="AC7660" s="5"/>
      <c r="AD7660" s="5"/>
      <c r="AE7660" s="5">
        <v>1</v>
      </c>
      <c r="AF7660" s="5"/>
      <c r="AG7660" s="5">
        <v>1</v>
      </c>
      <c r="AH7660" s="5"/>
      <c r="AI7660" s="5"/>
      <c r="AJ7660" s="5"/>
      <c r="AK7660" s="5"/>
      <c r="AL7660" s="5"/>
      <c r="AM7660" s="5"/>
      <c r="AN7660" s="5"/>
      <c r="AO7660" s="5"/>
      <c r="AP7660" s="5"/>
      <c r="AQ7660" s="5">
        <v>1</v>
      </c>
    </row>
    <row r="7661" spans="1:43" x14ac:dyDescent="0.55000000000000004">
      <c r="A7661" s="26" t="s">
        <v>5</v>
      </c>
      <c r="L7661" s="5"/>
      <c r="M7661" s="5"/>
      <c r="N7661" s="5"/>
      <c r="O7661" s="5"/>
      <c r="P7661" s="5"/>
      <c r="Q7661" s="5"/>
      <c r="R7661" s="5"/>
      <c r="S7661" s="5"/>
      <c r="T7661" s="5"/>
      <c r="U7661" s="5"/>
      <c r="V7661" s="5"/>
      <c r="W7661" s="5">
        <v>1</v>
      </c>
      <c r="X7661" s="5"/>
      <c r="Y7661" s="5">
        <v>1</v>
      </c>
      <c r="Z7661" s="5"/>
      <c r="AA7661" s="5"/>
      <c r="AB7661" s="5"/>
      <c r="AC7661" s="5"/>
      <c r="AD7661" s="5"/>
      <c r="AE7661" s="5">
        <v>2</v>
      </c>
      <c r="AF7661" s="5"/>
      <c r="AG7661" s="5">
        <v>2</v>
      </c>
      <c r="AH7661" s="5"/>
      <c r="AI7661" s="5"/>
      <c r="AJ7661" s="5"/>
      <c r="AK7661" s="5"/>
      <c r="AL7661" s="5"/>
      <c r="AM7661" s="5"/>
      <c r="AN7661" s="5"/>
      <c r="AO7661" s="5"/>
      <c r="AP7661" s="5"/>
      <c r="AQ7661" s="5">
        <v>3</v>
      </c>
    </row>
    <row r="7662" spans="1:43" x14ac:dyDescent="0.55000000000000004">
      <c r="A7662" s="27" t="s">
        <v>6</v>
      </c>
      <c r="L7662" s="5"/>
      <c r="M7662" s="5"/>
      <c r="N7662" s="5"/>
      <c r="O7662" s="5"/>
      <c r="P7662" s="5"/>
      <c r="Q7662" s="5"/>
      <c r="R7662" s="5"/>
      <c r="S7662" s="5"/>
      <c r="T7662" s="5"/>
      <c r="U7662" s="5"/>
      <c r="V7662" s="5"/>
      <c r="W7662" s="5">
        <v>1</v>
      </c>
      <c r="X7662" s="5"/>
      <c r="Y7662" s="5">
        <v>1</v>
      </c>
      <c r="Z7662" s="5"/>
      <c r="AA7662" s="5"/>
      <c r="AB7662" s="5"/>
      <c r="AC7662" s="5"/>
      <c r="AD7662" s="5"/>
      <c r="AE7662" s="5"/>
      <c r="AF7662" s="5"/>
      <c r="AG7662" s="5"/>
      <c r="AH7662" s="5"/>
      <c r="AI7662" s="5"/>
      <c r="AJ7662" s="5"/>
      <c r="AK7662" s="5"/>
      <c r="AL7662" s="5"/>
      <c r="AM7662" s="5"/>
      <c r="AN7662" s="5"/>
      <c r="AO7662" s="5"/>
      <c r="AP7662" s="5"/>
      <c r="AQ7662" s="5">
        <v>1</v>
      </c>
    </row>
    <row r="7663" spans="1:43" x14ac:dyDescent="0.55000000000000004">
      <c r="A7663" s="27" t="s">
        <v>73</v>
      </c>
      <c r="L7663" s="5"/>
      <c r="M7663" s="5"/>
      <c r="N7663" s="5"/>
      <c r="O7663" s="5"/>
      <c r="P7663" s="5"/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  <c r="AC7663" s="5"/>
      <c r="AD7663" s="5"/>
      <c r="AE7663" s="5">
        <v>2</v>
      </c>
      <c r="AF7663" s="5"/>
      <c r="AG7663" s="5">
        <v>2</v>
      </c>
      <c r="AH7663" s="5"/>
      <c r="AI7663" s="5"/>
      <c r="AJ7663" s="5"/>
      <c r="AK7663" s="5"/>
      <c r="AL7663" s="5"/>
      <c r="AM7663" s="5"/>
      <c r="AN7663" s="5"/>
      <c r="AO7663" s="5"/>
      <c r="AP7663" s="5"/>
      <c r="AQ7663" s="5">
        <v>2</v>
      </c>
    </row>
    <row r="7664" spans="1:43" x14ac:dyDescent="0.55000000000000004">
      <c r="A7664" s="26" t="s">
        <v>96</v>
      </c>
      <c r="L7664" s="5"/>
      <c r="M7664" s="5"/>
      <c r="N7664" s="5"/>
      <c r="O7664" s="5"/>
      <c r="P7664" s="5"/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/>
      <c r="AD7664" s="5">
        <v>1</v>
      </c>
      <c r="AE7664" s="5"/>
      <c r="AF7664" s="5"/>
      <c r="AG7664" s="5">
        <v>1</v>
      </c>
      <c r="AH7664" s="5"/>
      <c r="AI7664" s="5"/>
      <c r="AJ7664" s="5"/>
      <c r="AK7664" s="5"/>
      <c r="AL7664" s="5"/>
      <c r="AM7664" s="5">
        <v>1</v>
      </c>
      <c r="AN7664" s="5">
        <v>1</v>
      </c>
      <c r="AO7664" s="5"/>
      <c r="AP7664" s="5">
        <v>2</v>
      </c>
      <c r="AQ7664" s="5">
        <v>3</v>
      </c>
    </row>
    <row r="7665" spans="1:43" x14ac:dyDescent="0.55000000000000004">
      <c r="A7665" s="27" t="s">
        <v>41</v>
      </c>
      <c r="L7665" s="5"/>
      <c r="M7665" s="5"/>
      <c r="N7665" s="5"/>
      <c r="O7665" s="5"/>
      <c r="P7665" s="5"/>
      <c r="Q7665" s="5"/>
      <c r="R7665" s="5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  <c r="AC7665" s="5"/>
      <c r="AD7665" s="5"/>
      <c r="AE7665" s="5"/>
      <c r="AF7665" s="5"/>
      <c r="AG7665" s="5"/>
      <c r="AH7665" s="5"/>
      <c r="AI7665" s="5"/>
      <c r="AJ7665" s="5"/>
      <c r="AK7665" s="5"/>
      <c r="AL7665" s="5"/>
      <c r="AM7665" s="5">
        <v>1</v>
      </c>
      <c r="AN7665" s="5">
        <v>1</v>
      </c>
      <c r="AO7665" s="5"/>
      <c r="AP7665" s="5">
        <v>2</v>
      </c>
      <c r="AQ7665" s="5">
        <v>2</v>
      </c>
    </row>
    <row r="7666" spans="1:43" x14ac:dyDescent="0.55000000000000004">
      <c r="A7666" s="27" t="s">
        <v>45</v>
      </c>
      <c r="L7666" s="5"/>
      <c r="M7666" s="5"/>
      <c r="N7666" s="5"/>
      <c r="O7666" s="5"/>
      <c r="P7666" s="5"/>
      <c r="Q7666" s="5"/>
      <c r="R7666" s="5"/>
      <c r="S7666" s="5"/>
      <c r="T7666" s="5"/>
      <c r="U7666" s="5"/>
      <c r="V7666" s="5"/>
      <c r="W7666" s="5"/>
      <c r="X7666" s="5"/>
      <c r="Y7666" s="5"/>
      <c r="Z7666" s="5"/>
      <c r="AA7666" s="5"/>
      <c r="AB7666" s="5"/>
      <c r="AC7666" s="5"/>
      <c r="AD7666" s="5">
        <v>1</v>
      </c>
      <c r="AE7666" s="5"/>
      <c r="AF7666" s="5"/>
      <c r="AG7666" s="5">
        <v>1</v>
      </c>
      <c r="AH7666" s="5"/>
      <c r="AI7666" s="5"/>
      <c r="AJ7666" s="5"/>
      <c r="AK7666" s="5"/>
      <c r="AL7666" s="5"/>
      <c r="AM7666" s="5"/>
      <c r="AN7666" s="5"/>
      <c r="AO7666" s="5"/>
      <c r="AP7666" s="5"/>
      <c r="AQ7666" s="5">
        <v>1</v>
      </c>
    </row>
    <row r="7667" spans="1:43" x14ac:dyDescent="0.55000000000000004">
      <c r="A7667" s="26" t="s">
        <v>42</v>
      </c>
      <c r="L7667" s="5"/>
      <c r="M7667" s="5"/>
      <c r="N7667" s="5"/>
      <c r="O7667" s="5"/>
      <c r="P7667" s="5"/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/>
      <c r="AB7667" s="5"/>
      <c r="AC7667" s="5"/>
      <c r="AD7667" s="5"/>
      <c r="AE7667" s="5">
        <v>1</v>
      </c>
      <c r="AF7667" s="5"/>
      <c r="AG7667" s="5">
        <v>1</v>
      </c>
      <c r="AH7667" s="5"/>
      <c r="AI7667" s="5"/>
      <c r="AJ7667" s="5"/>
      <c r="AK7667" s="5"/>
      <c r="AL7667" s="5"/>
      <c r="AM7667" s="5"/>
      <c r="AN7667" s="5"/>
      <c r="AO7667" s="5"/>
      <c r="AP7667" s="5"/>
      <c r="AQ7667" s="5">
        <v>1</v>
      </c>
    </row>
    <row r="7668" spans="1:43" x14ac:dyDescent="0.55000000000000004">
      <c r="A7668" s="27" t="s">
        <v>137</v>
      </c>
      <c r="L7668" s="5"/>
      <c r="M7668" s="5"/>
      <c r="N7668" s="5"/>
      <c r="O7668" s="5"/>
      <c r="P7668" s="5"/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  <c r="AC7668" s="5"/>
      <c r="AD7668" s="5"/>
      <c r="AE7668" s="5">
        <v>1</v>
      </c>
      <c r="AF7668" s="5"/>
      <c r="AG7668" s="5">
        <v>1</v>
      </c>
      <c r="AH7668" s="5"/>
      <c r="AI7668" s="5"/>
      <c r="AJ7668" s="5"/>
      <c r="AK7668" s="5"/>
      <c r="AL7668" s="5"/>
      <c r="AM7668" s="5"/>
      <c r="AN7668" s="5"/>
      <c r="AO7668" s="5"/>
      <c r="AP7668" s="5"/>
      <c r="AQ7668" s="5">
        <v>1</v>
      </c>
    </row>
    <row r="7669" spans="1:43" x14ac:dyDescent="0.55000000000000004">
      <c r="A7669" s="26" t="s">
        <v>154</v>
      </c>
      <c r="L7669" s="5"/>
      <c r="M7669" s="5"/>
      <c r="N7669" s="5"/>
      <c r="O7669" s="5"/>
      <c r="P7669" s="5"/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  <c r="AC7669" s="5"/>
      <c r="AD7669" s="5"/>
      <c r="AE7669" s="5"/>
      <c r="AF7669" s="5"/>
      <c r="AG7669" s="5"/>
      <c r="AH7669" s="5"/>
      <c r="AI7669" s="5"/>
      <c r="AJ7669" s="5"/>
      <c r="AK7669" s="5"/>
      <c r="AL7669" s="5"/>
      <c r="AM7669" s="5"/>
      <c r="AN7669" s="5">
        <v>1</v>
      </c>
      <c r="AO7669" s="5"/>
      <c r="AP7669" s="5">
        <v>1</v>
      </c>
      <c r="AQ7669" s="5">
        <v>1</v>
      </c>
    </row>
    <row r="7670" spans="1:43" x14ac:dyDescent="0.55000000000000004">
      <c r="A7670" s="27" t="s">
        <v>41</v>
      </c>
      <c r="L7670" s="5"/>
      <c r="M7670" s="5"/>
      <c r="N7670" s="5"/>
      <c r="O7670" s="5"/>
      <c r="P7670" s="5"/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/>
      <c r="AD7670" s="5"/>
      <c r="AE7670" s="5"/>
      <c r="AF7670" s="5"/>
      <c r="AG7670" s="5"/>
      <c r="AH7670" s="5"/>
      <c r="AI7670" s="5"/>
      <c r="AJ7670" s="5"/>
      <c r="AK7670" s="5"/>
      <c r="AL7670" s="5"/>
      <c r="AM7670" s="5"/>
      <c r="AN7670" s="5">
        <v>1</v>
      </c>
      <c r="AO7670" s="5"/>
      <c r="AP7670" s="5">
        <v>1</v>
      </c>
      <c r="AQ7670" s="5">
        <v>1</v>
      </c>
    </row>
    <row r="7671" spans="1:43" x14ac:dyDescent="0.55000000000000004">
      <c r="A7671" s="25" t="s">
        <v>277</v>
      </c>
      <c r="L7671" s="5"/>
      <c r="M7671" s="5"/>
      <c r="N7671" s="5"/>
      <c r="O7671" s="5"/>
      <c r="P7671" s="5"/>
      <c r="Q7671" s="5"/>
      <c r="R7671" s="5"/>
      <c r="S7671" s="5"/>
      <c r="T7671" s="5"/>
      <c r="U7671" s="5">
        <v>1</v>
      </c>
      <c r="V7671" s="5"/>
      <c r="W7671" s="5"/>
      <c r="X7671" s="5"/>
      <c r="Y7671" s="5">
        <v>1</v>
      </c>
      <c r="Z7671" s="5"/>
      <c r="AA7671" s="5"/>
      <c r="AB7671" s="5"/>
      <c r="AC7671" s="5"/>
      <c r="AD7671" s="5"/>
      <c r="AE7671" s="5"/>
      <c r="AF7671" s="5"/>
      <c r="AG7671" s="5"/>
      <c r="AH7671" s="5"/>
      <c r="AI7671" s="5"/>
      <c r="AJ7671" s="5"/>
      <c r="AK7671" s="5"/>
      <c r="AL7671" s="5"/>
      <c r="AM7671" s="5"/>
      <c r="AN7671" s="5"/>
      <c r="AO7671" s="5"/>
      <c r="AP7671" s="5"/>
      <c r="AQ7671" s="5">
        <v>1</v>
      </c>
    </row>
    <row r="7672" spans="1:43" x14ac:dyDescent="0.55000000000000004">
      <c r="A7672" s="26" t="s">
        <v>271</v>
      </c>
      <c r="L7672" s="5"/>
      <c r="M7672" s="5"/>
      <c r="N7672" s="5"/>
      <c r="O7672" s="5"/>
      <c r="P7672" s="5"/>
      <c r="Q7672" s="5"/>
      <c r="R7672" s="5"/>
      <c r="S7672" s="5"/>
      <c r="T7672" s="5"/>
      <c r="U7672" s="5">
        <v>1</v>
      </c>
      <c r="V7672" s="5"/>
      <c r="W7672" s="5"/>
      <c r="X7672" s="5"/>
      <c r="Y7672" s="5">
        <v>1</v>
      </c>
      <c r="Z7672" s="5"/>
      <c r="AA7672" s="5"/>
      <c r="AB7672" s="5"/>
      <c r="AC7672" s="5"/>
      <c r="AD7672" s="5"/>
      <c r="AE7672" s="5"/>
      <c r="AF7672" s="5"/>
      <c r="AG7672" s="5"/>
      <c r="AH7672" s="5"/>
      <c r="AI7672" s="5"/>
      <c r="AJ7672" s="5"/>
      <c r="AK7672" s="5"/>
      <c r="AL7672" s="5"/>
      <c r="AM7672" s="5"/>
      <c r="AN7672" s="5"/>
      <c r="AO7672" s="5"/>
      <c r="AP7672" s="5"/>
      <c r="AQ7672" s="5">
        <v>1</v>
      </c>
    </row>
    <row r="7673" spans="1:43" x14ac:dyDescent="0.55000000000000004">
      <c r="A7673" s="27" t="s">
        <v>12</v>
      </c>
      <c r="L7673" s="5"/>
      <c r="M7673" s="5"/>
      <c r="N7673" s="5"/>
      <c r="O7673" s="5"/>
      <c r="P7673" s="5"/>
      <c r="Q7673" s="5"/>
      <c r="R7673" s="5"/>
      <c r="S7673" s="5"/>
      <c r="T7673" s="5"/>
      <c r="U7673" s="5">
        <v>1</v>
      </c>
      <c r="V7673" s="5"/>
      <c r="W7673" s="5"/>
      <c r="X7673" s="5"/>
      <c r="Y7673" s="5">
        <v>1</v>
      </c>
      <c r="Z7673" s="5"/>
      <c r="AA7673" s="5"/>
      <c r="AB7673" s="5"/>
      <c r="AC7673" s="5"/>
      <c r="AD7673" s="5"/>
      <c r="AE7673" s="5"/>
      <c r="AF7673" s="5"/>
      <c r="AG7673" s="5"/>
      <c r="AH7673" s="5"/>
      <c r="AI7673" s="5"/>
      <c r="AJ7673" s="5"/>
      <c r="AK7673" s="5"/>
      <c r="AL7673" s="5"/>
      <c r="AM7673" s="5"/>
      <c r="AN7673" s="5"/>
      <c r="AO7673" s="5"/>
      <c r="AP7673" s="5"/>
      <c r="AQ7673" s="5">
        <v>1</v>
      </c>
    </row>
    <row r="7674" spans="1:43" x14ac:dyDescent="0.55000000000000004">
      <c r="A7674" s="25" t="s">
        <v>276</v>
      </c>
      <c r="L7674" s="5"/>
      <c r="M7674" s="5"/>
      <c r="N7674" s="5"/>
      <c r="O7674" s="5"/>
      <c r="P7674" s="5"/>
      <c r="Q7674" s="5"/>
      <c r="R7674" s="5"/>
      <c r="S7674" s="5"/>
      <c r="T7674" s="5"/>
      <c r="U7674" s="5"/>
      <c r="V7674" s="5"/>
      <c r="W7674" s="5">
        <v>1</v>
      </c>
      <c r="X7674" s="5"/>
      <c r="Y7674" s="5">
        <v>1</v>
      </c>
      <c r="Z7674" s="5"/>
      <c r="AA7674" s="5"/>
      <c r="AB7674" s="5"/>
      <c r="AC7674" s="5"/>
      <c r="AD7674" s="5"/>
      <c r="AE7674" s="5"/>
      <c r="AF7674" s="5"/>
      <c r="AG7674" s="5"/>
      <c r="AH7674" s="5"/>
      <c r="AI7674" s="5"/>
      <c r="AJ7674" s="5"/>
      <c r="AK7674" s="5"/>
      <c r="AL7674" s="5"/>
      <c r="AM7674" s="5"/>
      <c r="AN7674" s="5"/>
      <c r="AO7674" s="5"/>
      <c r="AP7674" s="5"/>
      <c r="AQ7674" s="5">
        <v>1</v>
      </c>
    </row>
    <row r="7675" spans="1:43" x14ac:dyDescent="0.55000000000000004">
      <c r="A7675" s="26" t="s">
        <v>730</v>
      </c>
      <c r="L7675" s="5"/>
      <c r="M7675" s="5"/>
      <c r="N7675" s="5"/>
      <c r="O7675" s="5"/>
      <c r="P7675" s="5"/>
      <c r="Q7675" s="5"/>
      <c r="R7675" s="5"/>
      <c r="S7675" s="5"/>
      <c r="T7675" s="5"/>
      <c r="U7675" s="5"/>
      <c r="V7675" s="5"/>
      <c r="W7675" s="5">
        <v>1</v>
      </c>
      <c r="X7675" s="5"/>
      <c r="Y7675" s="5">
        <v>1</v>
      </c>
      <c r="Z7675" s="5"/>
      <c r="AA7675" s="5"/>
      <c r="AB7675" s="5"/>
      <c r="AC7675" s="5"/>
      <c r="AD7675" s="5"/>
      <c r="AE7675" s="5"/>
      <c r="AF7675" s="5"/>
      <c r="AG7675" s="5"/>
      <c r="AH7675" s="5"/>
      <c r="AI7675" s="5"/>
      <c r="AJ7675" s="5"/>
      <c r="AK7675" s="5"/>
      <c r="AL7675" s="5"/>
      <c r="AM7675" s="5"/>
      <c r="AN7675" s="5"/>
      <c r="AO7675" s="5"/>
      <c r="AP7675" s="5"/>
      <c r="AQ7675" s="5">
        <v>1</v>
      </c>
    </row>
    <row r="7676" spans="1:43" x14ac:dyDescent="0.55000000000000004">
      <c r="A7676" s="27" t="s">
        <v>29</v>
      </c>
      <c r="L7676" s="5"/>
      <c r="M7676" s="5"/>
      <c r="N7676" s="5"/>
      <c r="O7676" s="5"/>
      <c r="P7676" s="5"/>
      <c r="Q7676" s="5"/>
      <c r="R7676" s="5"/>
      <c r="S7676" s="5"/>
      <c r="T7676" s="5"/>
      <c r="U7676" s="5"/>
      <c r="V7676" s="5"/>
      <c r="W7676" s="5">
        <v>1</v>
      </c>
      <c r="X7676" s="5"/>
      <c r="Y7676" s="5">
        <v>1</v>
      </c>
      <c r="Z7676" s="5"/>
      <c r="AA7676" s="5"/>
      <c r="AB7676" s="5"/>
      <c r="AC7676" s="5"/>
      <c r="AD7676" s="5"/>
      <c r="AE7676" s="5"/>
      <c r="AF7676" s="5"/>
      <c r="AG7676" s="5"/>
      <c r="AH7676" s="5"/>
      <c r="AI7676" s="5"/>
      <c r="AJ7676" s="5"/>
      <c r="AK7676" s="5"/>
      <c r="AL7676" s="5"/>
      <c r="AM7676" s="5"/>
      <c r="AN7676" s="5"/>
      <c r="AO7676" s="5"/>
      <c r="AP7676" s="5"/>
      <c r="AQ7676" s="5">
        <v>1</v>
      </c>
    </row>
    <row r="7677" spans="1:43" x14ac:dyDescent="0.55000000000000004">
      <c r="A7677" s="25" t="s">
        <v>152</v>
      </c>
      <c r="L7677" s="5"/>
      <c r="M7677" s="5"/>
      <c r="N7677" s="5"/>
      <c r="O7677" s="5"/>
      <c r="P7677" s="5"/>
      <c r="Q7677" s="5"/>
      <c r="R7677" s="5"/>
      <c r="S7677" s="5"/>
      <c r="T7677" s="5">
        <v>2</v>
      </c>
      <c r="U7677" s="5">
        <v>1</v>
      </c>
      <c r="V7677" s="5">
        <v>1</v>
      </c>
      <c r="W7677" s="5"/>
      <c r="X7677" s="5"/>
      <c r="Y7677" s="5">
        <v>4</v>
      </c>
      <c r="Z7677" s="5"/>
      <c r="AA7677" s="5"/>
      <c r="AB7677" s="5"/>
      <c r="AC7677" s="5"/>
      <c r="AD7677" s="5"/>
      <c r="AE7677" s="5">
        <v>2</v>
      </c>
      <c r="AF7677" s="5"/>
      <c r="AG7677" s="5">
        <v>2</v>
      </c>
      <c r="AH7677" s="5"/>
      <c r="AI7677" s="5"/>
      <c r="AJ7677" s="5"/>
      <c r="AK7677" s="5"/>
      <c r="AL7677" s="5"/>
      <c r="AM7677" s="5"/>
      <c r="AN7677" s="5"/>
      <c r="AO7677" s="5"/>
      <c r="AP7677" s="5"/>
      <c r="AQ7677" s="5">
        <v>6</v>
      </c>
    </row>
    <row r="7678" spans="1:43" x14ac:dyDescent="0.55000000000000004">
      <c r="A7678" s="26" t="s">
        <v>153</v>
      </c>
      <c r="L7678" s="5"/>
      <c r="M7678" s="5"/>
      <c r="N7678" s="5"/>
      <c r="O7678" s="5"/>
      <c r="P7678" s="5"/>
      <c r="Q7678" s="5"/>
      <c r="R7678" s="5"/>
      <c r="S7678" s="5"/>
      <c r="T7678" s="5">
        <v>1</v>
      </c>
      <c r="U7678" s="5">
        <v>1</v>
      </c>
      <c r="V7678" s="5">
        <v>1</v>
      </c>
      <c r="W7678" s="5"/>
      <c r="X7678" s="5"/>
      <c r="Y7678" s="5">
        <v>3</v>
      </c>
      <c r="Z7678" s="5"/>
      <c r="AA7678" s="5"/>
      <c r="AB7678" s="5"/>
      <c r="AC7678" s="5"/>
      <c r="AD7678" s="5"/>
      <c r="AE7678" s="5">
        <v>2</v>
      </c>
      <c r="AF7678" s="5"/>
      <c r="AG7678" s="5">
        <v>2</v>
      </c>
      <c r="AH7678" s="5"/>
      <c r="AI7678" s="5"/>
      <c r="AJ7678" s="5"/>
      <c r="AK7678" s="5"/>
      <c r="AL7678" s="5"/>
      <c r="AM7678" s="5"/>
      <c r="AN7678" s="5"/>
      <c r="AO7678" s="5"/>
      <c r="AP7678" s="5"/>
      <c r="AQ7678" s="5">
        <v>5</v>
      </c>
    </row>
    <row r="7679" spans="1:43" x14ac:dyDescent="0.55000000000000004">
      <c r="A7679" s="27" t="s">
        <v>6</v>
      </c>
      <c r="L7679" s="5"/>
      <c r="M7679" s="5"/>
      <c r="N7679" s="5"/>
      <c r="O7679" s="5"/>
      <c r="P7679" s="5"/>
      <c r="Q7679" s="5"/>
      <c r="R7679" s="5"/>
      <c r="S7679" s="5"/>
      <c r="T7679" s="5">
        <v>1</v>
      </c>
      <c r="U7679" s="5">
        <v>1</v>
      </c>
      <c r="V7679" s="5">
        <v>1</v>
      </c>
      <c r="W7679" s="5"/>
      <c r="X7679" s="5"/>
      <c r="Y7679" s="5">
        <v>3</v>
      </c>
      <c r="Z7679" s="5"/>
      <c r="AA7679" s="5"/>
      <c r="AB7679" s="5"/>
      <c r="AC7679" s="5"/>
      <c r="AD7679" s="5"/>
      <c r="AE7679" s="5"/>
      <c r="AF7679" s="5"/>
      <c r="AG7679" s="5"/>
      <c r="AH7679" s="5"/>
      <c r="AI7679" s="5"/>
      <c r="AJ7679" s="5"/>
      <c r="AK7679" s="5"/>
      <c r="AL7679" s="5"/>
      <c r="AM7679" s="5"/>
      <c r="AN7679" s="5"/>
      <c r="AO7679" s="5"/>
      <c r="AP7679" s="5"/>
      <c r="AQ7679" s="5">
        <v>3</v>
      </c>
    </row>
    <row r="7680" spans="1:43" x14ac:dyDescent="0.55000000000000004">
      <c r="A7680" s="27" t="s">
        <v>73</v>
      </c>
      <c r="L7680" s="5"/>
      <c r="M7680" s="5"/>
      <c r="N7680" s="5"/>
      <c r="O7680" s="5"/>
      <c r="P7680" s="5"/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  <c r="AC7680" s="5"/>
      <c r="AD7680" s="5"/>
      <c r="AE7680" s="5">
        <v>2</v>
      </c>
      <c r="AF7680" s="5"/>
      <c r="AG7680" s="5">
        <v>2</v>
      </c>
      <c r="AH7680" s="5"/>
      <c r="AI7680" s="5"/>
      <c r="AJ7680" s="5"/>
      <c r="AK7680" s="5"/>
      <c r="AL7680" s="5"/>
      <c r="AM7680" s="5"/>
      <c r="AN7680" s="5"/>
      <c r="AO7680" s="5"/>
      <c r="AP7680" s="5"/>
      <c r="AQ7680" s="5">
        <v>2</v>
      </c>
    </row>
    <row r="7681" spans="1:43" x14ac:dyDescent="0.55000000000000004">
      <c r="A7681" s="26" t="s">
        <v>359</v>
      </c>
      <c r="L7681" s="5"/>
      <c r="M7681" s="5"/>
      <c r="N7681" s="5"/>
      <c r="O7681" s="5"/>
      <c r="P7681" s="5"/>
      <c r="Q7681" s="5"/>
      <c r="R7681" s="5"/>
      <c r="S7681" s="5"/>
      <c r="T7681" s="5">
        <v>1</v>
      </c>
      <c r="U7681" s="5"/>
      <c r="V7681" s="5"/>
      <c r="W7681" s="5"/>
      <c r="X7681" s="5"/>
      <c r="Y7681" s="5">
        <v>1</v>
      </c>
      <c r="Z7681" s="5"/>
      <c r="AA7681" s="5"/>
      <c r="AB7681" s="5"/>
      <c r="AC7681" s="5"/>
      <c r="AD7681" s="5"/>
      <c r="AE7681" s="5"/>
      <c r="AF7681" s="5"/>
      <c r="AG7681" s="5"/>
      <c r="AH7681" s="5"/>
      <c r="AI7681" s="5"/>
      <c r="AJ7681" s="5"/>
      <c r="AK7681" s="5"/>
      <c r="AL7681" s="5"/>
      <c r="AM7681" s="5"/>
      <c r="AN7681" s="5"/>
      <c r="AO7681" s="5"/>
      <c r="AP7681" s="5"/>
      <c r="AQ7681" s="5">
        <v>1</v>
      </c>
    </row>
    <row r="7682" spans="1:43" x14ac:dyDescent="0.55000000000000004">
      <c r="A7682" s="27" t="s">
        <v>33</v>
      </c>
      <c r="L7682" s="5"/>
      <c r="M7682" s="5"/>
      <c r="N7682" s="5"/>
      <c r="O7682" s="5"/>
      <c r="P7682" s="5"/>
      <c r="Q7682" s="5"/>
      <c r="R7682" s="5"/>
      <c r="S7682" s="5"/>
      <c r="T7682" s="5">
        <v>1</v>
      </c>
      <c r="U7682" s="5"/>
      <c r="V7682" s="5"/>
      <c r="W7682" s="5"/>
      <c r="X7682" s="5"/>
      <c r="Y7682" s="5">
        <v>1</v>
      </c>
      <c r="Z7682" s="5"/>
      <c r="AA7682" s="5"/>
      <c r="AB7682" s="5"/>
      <c r="AC7682" s="5"/>
      <c r="AD7682" s="5"/>
      <c r="AE7682" s="5"/>
      <c r="AF7682" s="5"/>
      <c r="AG7682" s="5"/>
      <c r="AH7682" s="5"/>
      <c r="AI7682" s="5"/>
      <c r="AJ7682" s="5"/>
      <c r="AK7682" s="5"/>
      <c r="AL7682" s="5"/>
      <c r="AM7682" s="5"/>
      <c r="AN7682" s="5"/>
      <c r="AO7682" s="5"/>
      <c r="AP7682" s="5"/>
      <c r="AQ7682" s="5">
        <v>1</v>
      </c>
    </row>
    <row r="7683" spans="1:43" x14ac:dyDescent="0.55000000000000004">
      <c r="A7683" s="25" t="s">
        <v>166</v>
      </c>
      <c r="L7683" s="5"/>
      <c r="M7683" s="5"/>
      <c r="N7683" s="5"/>
      <c r="O7683" s="5"/>
      <c r="P7683" s="5"/>
      <c r="Q7683" s="5"/>
      <c r="R7683" s="5"/>
      <c r="S7683" s="5"/>
      <c r="T7683" s="5"/>
      <c r="U7683" s="5">
        <v>2</v>
      </c>
      <c r="V7683" s="5">
        <v>1</v>
      </c>
      <c r="W7683" s="5">
        <v>2</v>
      </c>
      <c r="X7683" s="5"/>
      <c r="Y7683" s="5">
        <v>5</v>
      </c>
      <c r="Z7683" s="5"/>
      <c r="AA7683" s="5"/>
      <c r="AB7683" s="5"/>
      <c r="AC7683" s="5"/>
      <c r="AD7683" s="5">
        <v>6</v>
      </c>
      <c r="AE7683" s="5"/>
      <c r="AF7683" s="5">
        <v>9</v>
      </c>
      <c r="AG7683" s="5">
        <v>15</v>
      </c>
      <c r="AH7683" s="5">
        <v>1</v>
      </c>
      <c r="AI7683" s="5"/>
      <c r="AJ7683" s="5">
        <v>1</v>
      </c>
      <c r="AK7683" s="5">
        <v>2</v>
      </c>
      <c r="AL7683" s="5">
        <v>3</v>
      </c>
      <c r="AM7683" s="5"/>
      <c r="AN7683" s="5">
        <v>4</v>
      </c>
      <c r="AO7683" s="5">
        <v>3</v>
      </c>
      <c r="AP7683" s="5">
        <v>10</v>
      </c>
      <c r="AQ7683" s="5">
        <v>32</v>
      </c>
    </row>
    <row r="7684" spans="1:43" x14ac:dyDescent="0.55000000000000004">
      <c r="A7684" s="26" t="s">
        <v>28</v>
      </c>
      <c r="L7684" s="5"/>
      <c r="M7684" s="5"/>
      <c r="N7684" s="5"/>
      <c r="O7684" s="5"/>
      <c r="P7684" s="5"/>
      <c r="Q7684" s="5"/>
      <c r="R7684" s="5"/>
      <c r="S7684" s="5"/>
      <c r="T7684" s="5"/>
      <c r="U7684" s="5"/>
      <c r="V7684" s="5"/>
      <c r="W7684" s="5"/>
      <c r="X7684" s="5"/>
      <c r="Y7684" s="5"/>
      <c r="Z7684" s="5"/>
      <c r="AA7684" s="5"/>
      <c r="AB7684" s="5"/>
      <c r="AC7684" s="5"/>
      <c r="AD7684" s="5"/>
      <c r="AE7684" s="5"/>
      <c r="AF7684" s="5"/>
      <c r="AG7684" s="5"/>
      <c r="AH7684" s="5"/>
      <c r="AI7684" s="5"/>
      <c r="AJ7684" s="5"/>
      <c r="AK7684" s="5"/>
      <c r="AL7684" s="5">
        <v>1</v>
      </c>
      <c r="AM7684" s="5"/>
      <c r="AN7684" s="5"/>
      <c r="AO7684" s="5">
        <v>2</v>
      </c>
      <c r="AP7684" s="5">
        <v>3</v>
      </c>
      <c r="AQ7684" s="5">
        <v>3</v>
      </c>
    </row>
    <row r="7685" spans="1:43" x14ac:dyDescent="0.55000000000000004">
      <c r="A7685" s="27" t="s">
        <v>41</v>
      </c>
      <c r="L7685" s="5"/>
      <c r="M7685" s="5"/>
      <c r="N7685" s="5"/>
      <c r="O7685" s="5"/>
      <c r="P7685" s="5"/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  <c r="AC7685" s="5"/>
      <c r="AD7685" s="5"/>
      <c r="AE7685" s="5"/>
      <c r="AF7685" s="5"/>
      <c r="AG7685" s="5"/>
      <c r="AH7685" s="5"/>
      <c r="AI7685" s="5"/>
      <c r="AJ7685" s="5"/>
      <c r="AK7685" s="5"/>
      <c r="AL7685" s="5">
        <v>1</v>
      </c>
      <c r="AM7685" s="5"/>
      <c r="AN7685" s="5"/>
      <c r="AO7685" s="5">
        <v>2</v>
      </c>
      <c r="AP7685" s="5">
        <v>3</v>
      </c>
      <c r="AQ7685" s="5">
        <v>3</v>
      </c>
    </row>
    <row r="7686" spans="1:43" x14ac:dyDescent="0.55000000000000004">
      <c r="A7686" s="26" t="s">
        <v>535</v>
      </c>
      <c r="L7686" s="5"/>
      <c r="M7686" s="5"/>
      <c r="N7686" s="5"/>
      <c r="O7686" s="5"/>
      <c r="P7686" s="5"/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  <c r="AC7686" s="5"/>
      <c r="AD7686" s="5"/>
      <c r="AE7686" s="5"/>
      <c r="AF7686" s="5">
        <v>2</v>
      </c>
      <c r="AG7686" s="5">
        <v>2</v>
      </c>
      <c r="AH7686" s="5"/>
      <c r="AI7686" s="5"/>
      <c r="AJ7686" s="5"/>
      <c r="AK7686" s="5"/>
      <c r="AL7686" s="5"/>
      <c r="AM7686" s="5"/>
      <c r="AN7686" s="5"/>
      <c r="AO7686" s="5"/>
      <c r="AP7686" s="5"/>
      <c r="AQ7686" s="5">
        <v>2</v>
      </c>
    </row>
    <row r="7687" spans="1:43" x14ac:dyDescent="0.55000000000000004">
      <c r="A7687" s="27" t="s">
        <v>45</v>
      </c>
      <c r="L7687" s="5"/>
      <c r="M7687" s="5"/>
      <c r="N7687" s="5"/>
      <c r="O7687" s="5"/>
      <c r="P7687" s="5"/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  <c r="AC7687" s="5"/>
      <c r="AD7687" s="5"/>
      <c r="AE7687" s="5"/>
      <c r="AF7687" s="5">
        <v>2</v>
      </c>
      <c r="AG7687" s="5">
        <v>2</v>
      </c>
      <c r="AH7687" s="5"/>
      <c r="AI7687" s="5"/>
      <c r="AJ7687" s="5"/>
      <c r="AK7687" s="5"/>
      <c r="AL7687" s="5"/>
      <c r="AM7687" s="5"/>
      <c r="AN7687" s="5"/>
      <c r="AO7687" s="5"/>
      <c r="AP7687" s="5"/>
      <c r="AQ7687" s="5">
        <v>2</v>
      </c>
    </row>
    <row r="7688" spans="1:43" x14ac:dyDescent="0.55000000000000004">
      <c r="A7688" s="26" t="s">
        <v>113</v>
      </c>
      <c r="L7688" s="5"/>
      <c r="M7688" s="5"/>
      <c r="N7688" s="5"/>
      <c r="O7688" s="5"/>
      <c r="P7688" s="5"/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  <c r="AC7688" s="5"/>
      <c r="AD7688" s="5">
        <v>1</v>
      </c>
      <c r="AE7688" s="5"/>
      <c r="AF7688" s="5"/>
      <c r="AG7688" s="5">
        <v>1</v>
      </c>
      <c r="AH7688" s="5"/>
      <c r="AI7688" s="5"/>
      <c r="AJ7688" s="5"/>
      <c r="AK7688" s="5"/>
      <c r="AL7688" s="5">
        <v>1</v>
      </c>
      <c r="AM7688" s="5"/>
      <c r="AN7688" s="5"/>
      <c r="AO7688" s="5"/>
      <c r="AP7688" s="5">
        <v>1</v>
      </c>
      <c r="AQ7688" s="5">
        <v>2</v>
      </c>
    </row>
    <row r="7689" spans="1:43" x14ac:dyDescent="0.55000000000000004">
      <c r="A7689" s="27" t="s">
        <v>41</v>
      </c>
      <c r="L7689" s="5"/>
      <c r="M7689" s="5"/>
      <c r="N7689" s="5"/>
      <c r="O7689" s="5"/>
      <c r="P7689" s="5"/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  <c r="AC7689" s="5"/>
      <c r="AD7689" s="5"/>
      <c r="AE7689" s="5"/>
      <c r="AF7689" s="5"/>
      <c r="AG7689" s="5"/>
      <c r="AH7689" s="5"/>
      <c r="AI7689" s="5"/>
      <c r="AJ7689" s="5"/>
      <c r="AK7689" s="5"/>
      <c r="AL7689" s="5">
        <v>1</v>
      </c>
      <c r="AM7689" s="5"/>
      <c r="AN7689" s="5"/>
      <c r="AO7689" s="5"/>
      <c r="AP7689" s="5">
        <v>1</v>
      </c>
      <c r="AQ7689" s="5">
        <v>1</v>
      </c>
    </row>
    <row r="7690" spans="1:43" x14ac:dyDescent="0.55000000000000004">
      <c r="A7690" s="27" t="s">
        <v>466</v>
      </c>
      <c r="L7690" s="5"/>
      <c r="M7690" s="5"/>
      <c r="N7690" s="5"/>
      <c r="O7690" s="5"/>
      <c r="P7690" s="5"/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  <c r="AC7690" s="5"/>
      <c r="AD7690" s="5">
        <v>1</v>
      </c>
      <c r="AE7690" s="5"/>
      <c r="AF7690" s="5"/>
      <c r="AG7690" s="5">
        <v>1</v>
      </c>
      <c r="AH7690" s="5"/>
      <c r="AI7690" s="5"/>
      <c r="AJ7690" s="5"/>
      <c r="AK7690" s="5"/>
      <c r="AL7690" s="5"/>
      <c r="AM7690" s="5"/>
      <c r="AN7690" s="5"/>
      <c r="AO7690" s="5"/>
      <c r="AP7690" s="5"/>
      <c r="AQ7690" s="5">
        <v>1</v>
      </c>
    </row>
    <row r="7691" spans="1:43" x14ac:dyDescent="0.55000000000000004">
      <c r="A7691" s="26" t="s">
        <v>129</v>
      </c>
      <c r="L7691" s="5"/>
      <c r="M7691" s="5"/>
      <c r="N7691" s="5"/>
      <c r="O7691" s="5"/>
      <c r="P7691" s="5"/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/>
      <c r="AD7691" s="5"/>
      <c r="AE7691" s="5"/>
      <c r="AF7691" s="5"/>
      <c r="AG7691" s="5"/>
      <c r="AH7691" s="5">
        <v>1</v>
      </c>
      <c r="AI7691" s="5"/>
      <c r="AJ7691" s="5">
        <v>1</v>
      </c>
      <c r="AK7691" s="5">
        <v>2</v>
      </c>
      <c r="AL7691" s="5"/>
      <c r="AM7691" s="5"/>
      <c r="AN7691" s="5">
        <v>1</v>
      </c>
      <c r="AO7691" s="5"/>
      <c r="AP7691" s="5">
        <v>1</v>
      </c>
      <c r="AQ7691" s="5">
        <v>3</v>
      </c>
    </row>
    <row r="7692" spans="1:43" x14ac:dyDescent="0.55000000000000004">
      <c r="A7692" s="27" t="s">
        <v>737</v>
      </c>
      <c r="L7692" s="5"/>
      <c r="M7692" s="5"/>
      <c r="N7692" s="5"/>
      <c r="O7692" s="5"/>
      <c r="P7692" s="5"/>
      <c r="Q7692" s="5"/>
      <c r="R7692" s="5"/>
      <c r="S7692" s="5"/>
      <c r="T7692" s="5"/>
      <c r="U7692" s="5"/>
      <c r="V7692" s="5"/>
      <c r="W7692" s="5"/>
      <c r="X7692" s="5"/>
      <c r="Y7692" s="5"/>
      <c r="Z7692" s="5"/>
      <c r="AA7692" s="5"/>
      <c r="AB7692" s="5"/>
      <c r="AC7692" s="5"/>
      <c r="AD7692" s="5"/>
      <c r="AE7692" s="5"/>
      <c r="AF7692" s="5"/>
      <c r="AG7692" s="5"/>
      <c r="AH7692" s="5">
        <v>1</v>
      </c>
      <c r="AI7692" s="5"/>
      <c r="AJ7692" s="5">
        <v>1</v>
      </c>
      <c r="AK7692" s="5">
        <v>2</v>
      </c>
      <c r="AL7692" s="5"/>
      <c r="AM7692" s="5"/>
      <c r="AN7692" s="5"/>
      <c r="AO7692" s="5"/>
      <c r="AP7692" s="5"/>
      <c r="AQ7692" s="5">
        <v>2</v>
      </c>
    </row>
    <row r="7693" spans="1:43" x14ac:dyDescent="0.55000000000000004">
      <c r="A7693" s="27" t="s">
        <v>41</v>
      </c>
      <c r="L7693" s="5"/>
      <c r="M7693" s="5"/>
      <c r="N7693" s="5"/>
      <c r="O7693" s="5"/>
      <c r="P7693" s="5"/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/>
      <c r="AD7693" s="5"/>
      <c r="AE7693" s="5"/>
      <c r="AF7693" s="5"/>
      <c r="AG7693" s="5"/>
      <c r="AH7693" s="5"/>
      <c r="AI7693" s="5"/>
      <c r="AJ7693" s="5"/>
      <c r="AK7693" s="5"/>
      <c r="AL7693" s="5"/>
      <c r="AM7693" s="5"/>
      <c r="AN7693" s="5">
        <v>1</v>
      </c>
      <c r="AO7693" s="5"/>
      <c r="AP7693" s="5">
        <v>1</v>
      </c>
      <c r="AQ7693" s="5">
        <v>1</v>
      </c>
    </row>
    <row r="7694" spans="1:43" x14ac:dyDescent="0.55000000000000004">
      <c r="A7694" s="26" t="s">
        <v>306</v>
      </c>
      <c r="L7694" s="5"/>
      <c r="M7694" s="5"/>
      <c r="N7694" s="5"/>
      <c r="O7694" s="5"/>
      <c r="P7694" s="5"/>
      <c r="Q7694" s="5"/>
      <c r="R7694" s="5"/>
      <c r="S7694" s="5"/>
      <c r="T7694" s="5"/>
      <c r="U7694" s="5"/>
      <c r="V7694" s="5"/>
      <c r="W7694" s="5"/>
      <c r="X7694" s="5"/>
      <c r="Y7694" s="5"/>
      <c r="Z7694" s="5"/>
      <c r="AA7694" s="5"/>
      <c r="AB7694" s="5"/>
      <c r="AC7694" s="5"/>
      <c r="AD7694" s="5"/>
      <c r="AE7694" s="5"/>
      <c r="AF7694" s="5">
        <v>2</v>
      </c>
      <c r="AG7694" s="5">
        <v>2</v>
      </c>
      <c r="AH7694" s="5"/>
      <c r="AI7694" s="5"/>
      <c r="AJ7694" s="5"/>
      <c r="AK7694" s="5"/>
      <c r="AL7694" s="5"/>
      <c r="AM7694" s="5"/>
      <c r="AN7694" s="5"/>
      <c r="AO7694" s="5"/>
      <c r="AP7694" s="5"/>
      <c r="AQ7694" s="5">
        <v>2</v>
      </c>
    </row>
    <row r="7695" spans="1:43" x14ac:dyDescent="0.55000000000000004">
      <c r="A7695" s="27" t="s">
        <v>338</v>
      </c>
      <c r="L7695" s="5"/>
      <c r="M7695" s="5"/>
      <c r="N7695" s="5"/>
      <c r="O7695" s="5"/>
      <c r="P7695" s="5"/>
      <c r="Q7695" s="5"/>
      <c r="R7695" s="5"/>
      <c r="S7695" s="5"/>
      <c r="T7695" s="5"/>
      <c r="U7695" s="5"/>
      <c r="V7695" s="5"/>
      <c r="W7695" s="5"/>
      <c r="X7695" s="5"/>
      <c r="Y7695" s="5"/>
      <c r="Z7695" s="5"/>
      <c r="AA7695" s="5"/>
      <c r="AB7695" s="5"/>
      <c r="AC7695" s="5"/>
      <c r="AD7695" s="5"/>
      <c r="AE7695" s="5"/>
      <c r="AF7695" s="5">
        <v>2</v>
      </c>
      <c r="AG7695" s="5">
        <v>2</v>
      </c>
      <c r="AH7695" s="5"/>
      <c r="AI7695" s="5"/>
      <c r="AJ7695" s="5"/>
      <c r="AK7695" s="5"/>
      <c r="AL7695" s="5"/>
      <c r="AM7695" s="5"/>
      <c r="AN7695" s="5"/>
      <c r="AO7695" s="5"/>
      <c r="AP7695" s="5"/>
      <c r="AQ7695" s="5">
        <v>2</v>
      </c>
    </row>
    <row r="7696" spans="1:43" x14ac:dyDescent="0.55000000000000004">
      <c r="A7696" s="26" t="s">
        <v>58</v>
      </c>
      <c r="L7696" s="5"/>
      <c r="M7696" s="5"/>
      <c r="N7696" s="5"/>
      <c r="O7696" s="5"/>
      <c r="P7696" s="5"/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/>
      <c r="AD7696" s="5">
        <v>1</v>
      </c>
      <c r="AE7696" s="5"/>
      <c r="AF7696" s="5"/>
      <c r="AG7696" s="5">
        <v>1</v>
      </c>
      <c r="AH7696" s="5"/>
      <c r="AI7696" s="5"/>
      <c r="AJ7696" s="5"/>
      <c r="AK7696" s="5"/>
      <c r="AL7696" s="5"/>
      <c r="AM7696" s="5"/>
      <c r="AN7696" s="5"/>
      <c r="AO7696" s="5"/>
      <c r="AP7696" s="5"/>
      <c r="AQ7696" s="5">
        <v>1</v>
      </c>
    </row>
    <row r="7697" spans="1:43" x14ac:dyDescent="0.55000000000000004">
      <c r="A7697" s="27" t="s">
        <v>16</v>
      </c>
      <c r="L7697" s="5"/>
      <c r="M7697" s="5"/>
      <c r="N7697" s="5"/>
      <c r="O7697" s="5"/>
      <c r="P7697" s="5"/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  <c r="AC7697" s="5"/>
      <c r="AD7697" s="5">
        <v>1</v>
      </c>
      <c r="AE7697" s="5"/>
      <c r="AF7697" s="5"/>
      <c r="AG7697" s="5">
        <v>1</v>
      </c>
      <c r="AH7697" s="5"/>
      <c r="AI7697" s="5"/>
      <c r="AJ7697" s="5"/>
      <c r="AK7697" s="5"/>
      <c r="AL7697" s="5"/>
      <c r="AM7697" s="5"/>
      <c r="AN7697" s="5"/>
      <c r="AO7697" s="5"/>
      <c r="AP7697" s="5"/>
      <c r="AQ7697" s="5">
        <v>1</v>
      </c>
    </row>
    <row r="7698" spans="1:43" x14ac:dyDescent="0.55000000000000004">
      <c r="A7698" s="26" t="s">
        <v>96</v>
      </c>
      <c r="L7698" s="5"/>
      <c r="M7698" s="5"/>
      <c r="N7698" s="5"/>
      <c r="O7698" s="5"/>
      <c r="P7698" s="5"/>
      <c r="Q7698" s="5"/>
      <c r="R7698" s="5"/>
      <c r="S7698" s="5"/>
      <c r="T7698" s="5"/>
      <c r="U7698" s="5"/>
      <c r="V7698" s="5"/>
      <c r="W7698" s="5">
        <v>1</v>
      </c>
      <c r="X7698" s="5"/>
      <c r="Y7698" s="5">
        <v>1</v>
      </c>
      <c r="Z7698" s="5"/>
      <c r="AA7698" s="5"/>
      <c r="AB7698" s="5"/>
      <c r="AC7698" s="5"/>
      <c r="AD7698" s="5"/>
      <c r="AE7698" s="5"/>
      <c r="AF7698" s="5"/>
      <c r="AG7698" s="5"/>
      <c r="AH7698" s="5"/>
      <c r="AI7698" s="5"/>
      <c r="AJ7698" s="5"/>
      <c r="AK7698" s="5"/>
      <c r="AL7698" s="5"/>
      <c r="AM7698" s="5"/>
      <c r="AN7698" s="5"/>
      <c r="AO7698" s="5"/>
      <c r="AP7698" s="5"/>
      <c r="AQ7698" s="5">
        <v>1</v>
      </c>
    </row>
    <row r="7699" spans="1:43" x14ac:dyDescent="0.55000000000000004">
      <c r="A7699" s="27" t="s">
        <v>29</v>
      </c>
      <c r="L7699" s="5"/>
      <c r="M7699" s="5"/>
      <c r="N7699" s="5"/>
      <c r="O7699" s="5"/>
      <c r="P7699" s="5"/>
      <c r="Q7699" s="5"/>
      <c r="R7699" s="5"/>
      <c r="S7699" s="5"/>
      <c r="T7699" s="5"/>
      <c r="U7699" s="5"/>
      <c r="V7699" s="5"/>
      <c r="W7699" s="5">
        <v>1</v>
      </c>
      <c r="X7699" s="5"/>
      <c r="Y7699" s="5">
        <v>1</v>
      </c>
      <c r="Z7699" s="5"/>
      <c r="AA7699" s="5"/>
      <c r="AB7699" s="5"/>
      <c r="AC7699" s="5"/>
      <c r="AD7699" s="5"/>
      <c r="AE7699" s="5"/>
      <c r="AF7699" s="5"/>
      <c r="AG7699" s="5"/>
      <c r="AH7699" s="5"/>
      <c r="AI7699" s="5"/>
      <c r="AJ7699" s="5"/>
      <c r="AK7699" s="5"/>
      <c r="AL7699" s="5"/>
      <c r="AM7699" s="5"/>
      <c r="AN7699" s="5"/>
      <c r="AO7699" s="5"/>
      <c r="AP7699" s="5"/>
      <c r="AQ7699" s="5">
        <v>1</v>
      </c>
    </row>
    <row r="7700" spans="1:43" x14ac:dyDescent="0.55000000000000004">
      <c r="A7700" s="26" t="s">
        <v>42</v>
      </c>
      <c r="L7700" s="5"/>
      <c r="M7700" s="5"/>
      <c r="N7700" s="5"/>
      <c r="O7700" s="5"/>
      <c r="P7700" s="5"/>
      <c r="Q7700" s="5"/>
      <c r="R7700" s="5"/>
      <c r="S7700" s="5"/>
      <c r="T7700" s="5"/>
      <c r="U7700" s="5">
        <v>1</v>
      </c>
      <c r="V7700" s="5"/>
      <c r="W7700" s="5"/>
      <c r="X7700" s="5"/>
      <c r="Y7700" s="5">
        <v>1</v>
      </c>
      <c r="Z7700" s="5"/>
      <c r="AA7700" s="5"/>
      <c r="AB7700" s="5"/>
      <c r="AC7700" s="5"/>
      <c r="AD7700" s="5">
        <v>2</v>
      </c>
      <c r="AE7700" s="5"/>
      <c r="AF7700" s="5">
        <v>1</v>
      </c>
      <c r="AG7700" s="5">
        <v>3</v>
      </c>
      <c r="AH7700" s="5"/>
      <c r="AI7700" s="5"/>
      <c r="AJ7700" s="5"/>
      <c r="AK7700" s="5"/>
      <c r="AL7700" s="5">
        <v>1</v>
      </c>
      <c r="AM7700" s="5"/>
      <c r="AN7700" s="5"/>
      <c r="AO7700" s="5"/>
      <c r="AP7700" s="5">
        <v>1</v>
      </c>
      <c r="AQ7700" s="5">
        <v>5</v>
      </c>
    </row>
    <row r="7701" spans="1:43" x14ac:dyDescent="0.55000000000000004">
      <c r="A7701" s="27" t="s">
        <v>41</v>
      </c>
      <c r="L7701" s="5"/>
      <c r="M7701" s="5"/>
      <c r="N7701" s="5"/>
      <c r="O7701" s="5"/>
      <c r="P7701" s="5"/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  <c r="AC7701" s="5"/>
      <c r="AD7701" s="5"/>
      <c r="AE7701" s="5"/>
      <c r="AF7701" s="5"/>
      <c r="AG7701" s="5"/>
      <c r="AH7701" s="5"/>
      <c r="AI7701" s="5"/>
      <c r="AJ7701" s="5"/>
      <c r="AK7701" s="5"/>
      <c r="AL7701" s="5">
        <v>1</v>
      </c>
      <c r="AM7701" s="5"/>
      <c r="AN7701" s="5"/>
      <c r="AO7701" s="5"/>
      <c r="AP7701" s="5">
        <v>1</v>
      </c>
      <c r="AQ7701" s="5">
        <v>1</v>
      </c>
    </row>
    <row r="7702" spans="1:43" x14ac:dyDescent="0.55000000000000004">
      <c r="A7702" s="27" t="s">
        <v>33</v>
      </c>
      <c r="L7702" s="5"/>
      <c r="M7702" s="5"/>
      <c r="N7702" s="5"/>
      <c r="O7702" s="5"/>
      <c r="P7702" s="5"/>
      <c r="Q7702" s="5"/>
      <c r="R7702" s="5"/>
      <c r="S7702" s="5"/>
      <c r="T7702" s="5"/>
      <c r="U7702" s="5">
        <v>1</v>
      </c>
      <c r="V7702" s="5"/>
      <c r="W7702" s="5"/>
      <c r="X7702" s="5"/>
      <c r="Y7702" s="5">
        <v>1</v>
      </c>
      <c r="Z7702" s="5"/>
      <c r="AA7702" s="5"/>
      <c r="AB7702" s="5"/>
      <c r="AC7702" s="5"/>
      <c r="AD7702" s="5"/>
      <c r="AE7702" s="5"/>
      <c r="AF7702" s="5"/>
      <c r="AG7702" s="5"/>
      <c r="AH7702" s="5"/>
      <c r="AI7702" s="5"/>
      <c r="AJ7702" s="5"/>
      <c r="AK7702" s="5"/>
      <c r="AL7702" s="5"/>
      <c r="AM7702" s="5"/>
      <c r="AN7702" s="5"/>
      <c r="AO7702" s="5"/>
      <c r="AP7702" s="5"/>
      <c r="AQ7702" s="5">
        <v>1</v>
      </c>
    </row>
    <row r="7703" spans="1:43" x14ac:dyDescent="0.55000000000000004">
      <c r="A7703" s="27" t="s">
        <v>137</v>
      </c>
      <c r="L7703" s="5"/>
      <c r="M7703" s="5"/>
      <c r="N7703" s="5"/>
      <c r="O7703" s="5"/>
      <c r="P7703" s="5"/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  <c r="AC7703" s="5"/>
      <c r="AD7703" s="5">
        <v>2</v>
      </c>
      <c r="AE7703" s="5"/>
      <c r="AF7703" s="5">
        <v>1</v>
      </c>
      <c r="AG7703" s="5">
        <v>3</v>
      </c>
      <c r="AH7703" s="5"/>
      <c r="AI7703" s="5"/>
      <c r="AJ7703" s="5"/>
      <c r="AK7703" s="5"/>
      <c r="AL7703" s="5"/>
      <c r="AM7703" s="5"/>
      <c r="AN7703" s="5"/>
      <c r="AO7703" s="5"/>
      <c r="AP7703" s="5"/>
      <c r="AQ7703" s="5">
        <v>3</v>
      </c>
    </row>
    <row r="7704" spans="1:43" x14ac:dyDescent="0.55000000000000004">
      <c r="A7704" s="26" t="s">
        <v>79</v>
      </c>
      <c r="L7704" s="5"/>
      <c r="M7704" s="5"/>
      <c r="N7704" s="5"/>
      <c r="O7704" s="5"/>
      <c r="P7704" s="5"/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/>
      <c r="AD7704" s="5">
        <v>1</v>
      </c>
      <c r="AE7704" s="5"/>
      <c r="AF7704" s="5"/>
      <c r="AG7704" s="5">
        <v>1</v>
      </c>
      <c r="AH7704" s="5"/>
      <c r="AI7704" s="5"/>
      <c r="AJ7704" s="5"/>
      <c r="AK7704" s="5"/>
      <c r="AL7704" s="5"/>
      <c r="AM7704" s="5"/>
      <c r="AN7704" s="5">
        <v>1</v>
      </c>
      <c r="AO7704" s="5"/>
      <c r="AP7704" s="5">
        <v>1</v>
      </c>
      <c r="AQ7704" s="5">
        <v>2</v>
      </c>
    </row>
    <row r="7705" spans="1:43" x14ac:dyDescent="0.55000000000000004">
      <c r="A7705" s="27" t="s">
        <v>41</v>
      </c>
      <c r="L7705" s="5"/>
      <c r="M7705" s="5"/>
      <c r="N7705" s="5"/>
      <c r="O7705" s="5"/>
      <c r="P7705" s="5"/>
      <c r="Q7705" s="5"/>
      <c r="R7705" s="5"/>
      <c r="S7705" s="5"/>
      <c r="T7705" s="5"/>
      <c r="U7705" s="5"/>
      <c r="V7705" s="5"/>
      <c r="W7705" s="5"/>
      <c r="X7705" s="5"/>
      <c r="Y7705" s="5"/>
      <c r="Z7705" s="5"/>
      <c r="AA7705" s="5"/>
      <c r="AB7705" s="5"/>
      <c r="AC7705" s="5"/>
      <c r="AD7705" s="5"/>
      <c r="AE7705" s="5"/>
      <c r="AF7705" s="5"/>
      <c r="AG7705" s="5"/>
      <c r="AH7705" s="5"/>
      <c r="AI7705" s="5"/>
      <c r="AJ7705" s="5"/>
      <c r="AK7705" s="5"/>
      <c r="AL7705" s="5"/>
      <c r="AM7705" s="5"/>
      <c r="AN7705" s="5">
        <v>1</v>
      </c>
      <c r="AO7705" s="5"/>
      <c r="AP7705" s="5">
        <v>1</v>
      </c>
      <c r="AQ7705" s="5">
        <v>1</v>
      </c>
    </row>
    <row r="7706" spans="1:43" x14ac:dyDescent="0.55000000000000004">
      <c r="A7706" s="27" t="s">
        <v>86</v>
      </c>
      <c r="L7706" s="5"/>
      <c r="M7706" s="5"/>
      <c r="N7706" s="5"/>
      <c r="O7706" s="5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/>
      <c r="AA7706" s="5"/>
      <c r="AB7706" s="5"/>
      <c r="AC7706" s="5"/>
      <c r="AD7706" s="5">
        <v>1</v>
      </c>
      <c r="AE7706" s="5"/>
      <c r="AF7706" s="5"/>
      <c r="AG7706" s="5">
        <v>1</v>
      </c>
      <c r="AH7706" s="5"/>
      <c r="AI7706" s="5"/>
      <c r="AJ7706" s="5"/>
      <c r="AK7706" s="5"/>
      <c r="AL7706" s="5"/>
      <c r="AM7706" s="5"/>
      <c r="AN7706" s="5"/>
      <c r="AO7706" s="5"/>
      <c r="AP7706" s="5"/>
      <c r="AQ7706" s="5">
        <v>1</v>
      </c>
    </row>
    <row r="7707" spans="1:43" x14ac:dyDescent="0.55000000000000004">
      <c r="A7707" s="26" t="s">
        <v>274</v>
      </c>
      <c r="L7707" s="5"/>
      <c r="M7707" s="5"/>
      <c r="N7707" s="5"/>
      <c r="O7707" s="5"/>
      <c r="P7707" s="5"/>
      <c r="Q7707" s="5"/>
      <c r="R7707" s="5"/>
      <c r="S7707" s="5"/>
      <c r="T7707" s="5"/>
      <c r="U7707" s="5"/>
      <c r="V7707" s="5"/>
      <c r="W7707" s="5"/>
      <c r="X7707" s="5"/>
      <c r="Y7707" s="5"/>
      <c r="Z7707" s="5"/>
      <c r="AA7707" s="5"/>
      <c r="AB7707" s="5"/>
      <c r="AC7707" s="5"/>
      <c r="AD7707" s="5"/>
      <c r="AE7707" s="5"/>
      <c r="AF7707" s="5"/>
      <c r="AG7707" s="5"/>
      <c r="AH7707" s="5"/>
      <c r="AI7707" s="5"/>
      <c r="AJ7707" s="5"/>
      <c r="AK7707" s="5"/>
      <c r="AL7707" s="5"/>
      <c r="AM7707" s="5"/>
      <c r="AN7707" s="5"/>
      <c r="AO7707" s="5">
        <v>1</v>
      </c>
      <c r="AP7707" s="5">
        <v>1</v>
      </c>
      <c r="AQ7707" s="5">
        <v>1</v>
      </c>
    </row>
    <row r="7708" spans="1:43" x14ac:dyDescent="0.55000000000000004">
      <c r="A7708" s="27" t="s">
        <v>41</v>
      </c>
      <c r="L7708" s="5"/>
      <c r="M7708" s="5"/>
      <c r="N7708" s="5"/>
      <c r="O7708" s="5"/>
      <c r="P7708" s="5"/>
      <c r="Q7708" s="5"/>
      <c r="R7708" s="5"/>
      <c r="S7708" s="5"/>
      <c r="T7708" s="5"/>
      <c r="U7708" s="5"/>
      <c r="V7708" s="5"/>
      <c r="W7708" s="5"/>
      <c r="X7708" s="5"/>
      <c r="Y7708" s="5"/>
      <c r="Z7708" s="5"/>
      <c r="AA7708" s="5"/>
      <c r="AB7708" s="5"/>
      <c r="AC7708" s="5"/>
      <c r="AD7708" s="5"/>
      <c r="AE7708" s="5"/>
      <c r="AF7708" s="5"/>
      <c r="AG7708" s="5"/>
      <c r="AH7708" s="5"/>
      <c r="AI7708" s="5"/>
      <c r="AJ7708" s="5"/>
      <c r="AK7708" s="5"/>
      <c r="AL7708" s="5"/>
      <c r="AM7708" s="5"/>
      <c r="AN7708" s="5"/>
      <c r="AO7708" s="5">
        <v>1</v>
      </c>
      <c r="AP7708" s="5">
        <v>1</v>
      </c>
      <c r="AQ7708" s="5">
        <v>1</v>
      </c>
    </row>
    <row r="7709" spans="1:43" x14ac:dyDescent="0.55000000000000004">
      <c r="A7709" s="26" t="s">
        <v>188</v>
      </c>
      <c r="L7709" s="5"/>
      <c r="M7709" s="5"/>
      <c r="N7709" s="5"/>
      <c r="O7709" s="5"/>
      <c r="P7709" s="5"/>
      <c r="Q7709" s="5"/>
      <c r="R7709" s="5"/>
      <c r="S7709" s="5"/>
      <c r="T7709" s="5"/>
      <c r="U7709" s="5"/>
      <c r="V7709" s="5"/>
      <c r="W7709" s="5"/>
      <c r="X7709" s="5"/>
      <c r="Y7709" s="5"/>
      <c r="Z7709" s="5"/>
      <c r="AA7709" s="5"/>
      <c r="AB7709" s="5"/>
      <c r="AC7709" s="5"/>
      <c r="AD7709" s="5">
        <v>1</v>
      </c>
      <c r="AE7709" s="5"/>
      <c r="AF7709" s="5">
        <v>1</v>
      </c>
      <c r="AG7709" s="5">
        <v>2</v>
      </c>
      <c r="AH7709" s="5"/>
      <c r="AI7709" s="5"/>
      <c r="AJ7709" s="5"/>
      <c r="AK7709" s="5"/>
      <c r="AL7709" s="5"/>
      <c r="AM7709" s="5"/>
      <c r="AN7709" s="5"/>
      <c r="AO7709" s="5"/>
      <c r="AP7709" s="5"/>
      <c r="AQ7709" s="5">
        <v>2</v>
      </c>
    </row>
    <row r="7710" spans="1:43" x14ac:dyDescent="0.55000000000000004">
      <c r="A7710" s="27" t="s">
        <v>45</v>
      </c>
      <c r="L7710" s="5"/>
      <c r="M7710" s="5"/>
      <c r="N7710" s="5"/>
      <c r="O7710" s="5"/>
      <c r="P7710" s="5"/>
      <c r="Q7710" s="5"/>
      <c r="R7710" s="5"/>
      <c r="S7710" s="5"/>
      <c r="T7710" s="5"/>
      <c r="U7710" s="5"/>
      <c r="V7710" s="5"/>
      <c r="W7710" s="5"/>
      <c r="X7710" s="5"/>
      <c r="Y7710" s="5"/>
      <c r="Z7710" s="5"/>
      <c r="AA7710" s="5"/>
      <c r="AB7710" s="5"/>
      <c r="AC7710" s="5"/>
      <c r="AD7710" s="5">
        <v>1</v>
      </c>
      <c r="AE7710" s="5"/>
      <c r="AF7710" s="5"/>
      <c r="AG7710" s="5">
        <v>1</v>
      </c>
      <c r="AH7710" s="5"/>
      <c r="AI7710" s="5"/>
      <c r="AJ7710" s="5"/>
      <c r="AK7710" s="5"/>
      <c r="AL7710" s="5"/>
      <c r="AM7710" s="5"/>
      <c r="AN7710" s="5"/>
      <c r="AO7710" s="5"/>
      <c r="AP7710" s="5"/>
      <c r="AQ7710" s="5">
        <v>1</v>
      </c>
    </row>
    <row r="7711" spans="1:43" x14ac:dyDescent="0.55000000000000004">
      <c r="A7711" s="27" t="s">
        <v>146</v>
      </c>
      <c r="L7711" s="5"/>
      <c r="M7711" s="5"/>
      <c r="N7711" s="5"/>
      <c r="O7711" s="5"/>
      <c r="P7711" s="5"/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  <c r="AC7711" s="5"/>
      <c r="AD7711" s="5"/>
      <c r="AE7711" s="5"/>
      <c r="AF7711" s="5">
        <v>1</v>
      </c>
      <c r="AG7711" s="5">
        <v>1</v>
      </c>
      <c r="AH7711" s="5"/>
      <c r="AI7711" s="5"/>
      <c r="AJ7711" s="5"/>
      <c r="AK7711" s="5"/>
      <c r="AL7711" s="5"/>
      <c r="AM7711" s="5"/>
      <c r="AN7711" s="5"/>
      <c r="AO7711" s="5"/>
      <c r="AP7711" s="5"/>
      <c r="AQ7711" s="5">
        <v>1</v>
      </c>
    </row>
    <row r="7712" spans="1:43" x14ac:dyDescent="0.55000000000000004">
      <c r="A7712" s="26" t="s">
        <v>451</v>
      </c>
      <c r="L7712" s="5"/>
      <c r="M7712" s="5"/>
      <c r="N7712" s="5"/>
      <c r="O7712" s="5"/>
      <c r="P7712" s="5"/>
      <c r="Q7712" s="5"/>
      <c r="R7712" s="5"/>
      <c r="S7712" s="5"/>
      <c r="T7712" s="5"/>
      <c r="U7712" s="5"/>
      <c r="V7712" s="5"/>
      <c r="W7712" s="5"/>
      <c r="X7712" s="5"/>
      <c r="Y7712" s="5"/>
      <c r="Z7712" s="5"/>
      <c r="AA7712" s="5"/>
      <c r="AB7712" s="5"/>
      <c r="AC7712" s="5"/>
      <c r="AD7712" s="5"/>
      <c r="AE7712" s="5"/>
      <c r="AF7712" s="5"/>
      <c r="AG7712" s="5"/>
      <c r="AH7712" s="5"/>
      <c r="AI7712" s="5"/>
      <c r="AJ7712" s="5"/>
      <c r="AK7712" s="5"/>
      <c r="AL7712" s="5"/>
      <c r="AM7712" s="5"/>
      <c r="AN7712" s="5">
        <v>2</v>
      </c>
      <c r="AO7712" s="5"/>
      <c r="AP7712" s="5">
        <v>2</v>
      </c>
      <c r="AQ7712" s="5">
        <v>2</v>
      </c>
    </row>
    <row r="7713" spans="1:43" x14ac:dyDescent="0.55000000000000004">
      <c r="A7713" s="27" t="s">
        <v>525</v>
      </c>
      <c r="L7713" s="5"/>
      <c r="M7713" s="5"/>
      <c r="N7713" s="5"/>
      <c r="O7713" s="5"/>
      <c r="P7713" s="5"/>
      <c r="Q7713" s="5"/>
      <c r="R7713" s="5"/>
      <c r="S7713" s="5"/>
      <c r="T7713" s="5"/>
      <c r="U7713" s="5"/>
      <c r="V7713" s="5"/>
      <c r="W7713" s="5"/>
      <c r="X7713" s="5"/>
      <c r="Y7713" s="5"/>
      <c r="Z7713" s="5"/>
      <c r="AA7713" s="5"/>
      <c r="AB7713" s="5"/>
      <c r="AC7713" s="5"/>
      <c r="AD7713" s="5"/>
      <c r="AE7713" s="5"/>
      <c r="AF7713" s="5"/>
      <c r="AG7713" s="5"/>
      <c r="AH7713" s="5"/>
      <c r="AI7713" s="5"/>
      <c r="AJ7713" s="5"/>
      <c r="AK7713" s="5"/>
      <c r="AL7713" s="5"/>
      <c r="AM7713" s="5"/>
      <c r="AN7713" s="5">
        <v>2</v>
      </c>
      <c r="AO7713" s="5"/>
      <c r="AP7713" s="5">
        <v>2</v>
      </c>
      <c r="AQ7713" s="5">
        <v>2</v>
      </c>
    </row>
    <row r="7714" spans="1:43" x14ac:dyDescent="0.55000000000000004">
      <c r="A7714" s="26" t="s">
        <v>19</v>
      </c>
      <c r="L7714" s="5"/>
      <c r="M7714" s="5"/>
      <c r="N7714" s="5"/>
      <c r="O7714" s="5"/>
      <c r="P7714" s="5"/>
      <c r="Q7714" s="5"/>
      <c r="R7714" s="5"/>
      <c r="S7714" s="5"/>
      <c r="T7714" s="5"/>
      <c r="U7714" s="5">
        <v>1</v>
      </c>
      <c r="V7714" s="5">
        <v>1</v>
      </c>
      <c r="W7714" s="5">
        <v>1</v>
      </c>
      <c r="X7714" s="5"/>
      <c r="Y7714" s="5">
        <v>3</v>
      </c>
      <c r="Z7714" s="5"/>
      <c r="AA7714" s="5"/>
      <c r="AB7714" s="5"/>
      <c r="AC7714" s="5"/>
      <c r="AD7714" s="5"/>
      <c r="AE7714" s="5"/>
      <c r="AF7714" s="5"/>
      <c r="AG7714" s="5"/>
      <c r="AH7714" s="5"/>
      <c r="AI7714" s="5"/>
      <c r="AJ7714" s="5"/>
      <c r="AK7714" s="5"/>
      <c r="AL7714" s="5"/>
      <c r="AM7714" s="5"/>
      <c r="AN7714" s="5"/>
      <c r="AO7714" s="5"/>
      <c r="AP7714" s="5"/>
      <c r="AQ7714" s="5">
        <v>3</v>
      </c>
    </row>
    <row r="7715" spans="1:43" x14ac:dyDescent="0.55000000000000004">
      <c r="A7715" s="27" t="s">
        <v>6</v>
      </c>
      <c r="L7715" s="5"/>
      <c r="M7715" s="5"/>
      <c r="N7715" s="5"/>
      <c r="O7715" s="5"/>
      <c r="P7715" s="5"/>
      <c r="Q7715" s="5"/>
      <c r="R7715" s="5"/>
      <c r="S7715" s="5"/>
      <c r="T7715" s="5"/>
      <c r="U7715" s="5"/>
      <c r="V7715" s="5">
        <v>1</v>
      </c>
      <c r="W7715" s="5">
        <v>1</v>
      </c>
      <c r="X7715" s="5"/>
      <c r="Y7715" s="5">
        <v>2</v>
      </c>
      <c r="Z7715" s="5"/>
      <c r="AA7715" s="5"/>
      <c r="AB7715" s="5"/>
      <c r="AC7715" s="5"/>
      <c r="AD7715" s="5"/>
      <c r="AE7715" s="5"/>
      <c r="AF7715" s="5"/>
      <c r="AG7715" s="5"/>
      <c r="AH7715" s="5"/>
      <c r="AI7715" s="5"/>
      <c r="AJ7715" s="5"/>
      <c r="AK7715" s="5"/>
      <c r="AL7715" s="5"/>
      <c r="AM7715" s="5"/>
      <c r="AN7715" s="5"/>
      <c r="AO7715" s="5"/>
      <c r="AP7715" s="5"/>
      <c r="AQ7715" s="5">
        <v>2</v>
      </c>
    </row>
    <row r="7716" spans="1:43" x14ac:dyDescent="0.55000000000000004">
      <c r="A7716" s="27" t="s">
        <v>12</v>
      </c>
      <c r="L7716" s="5"/>
      <c r="M7716" s="5"/>
      <c r="N7716" s="5"/>
      <c r="O7716" s="5"/>
      <c r="P7716" s="5"/>
      <c r="Q7716" s="5"/>
      <c r="R7716" s="5"/>
      <c r="S7716" s="5"/>
      <c r="T7716" s="5"/>
      <c r="U7716" s="5">
        <v>1</v>
      </c>
      <c r="V7716" s="5"/>
      <c r="W7716" s="5"/>
      <c r="X7716" s="5"/>
      <c r="Y7716" s="5">
        <v>1</v>
      </c>
      <c r="Z7716" s="5"/>
      <c r="AA7716" s="5"/>
      <c r="AB7716" s="5"/>
      <c r="AC7716" s="5"/>
      <c r="AD7716" s="5"/>
      <c r="AE7716" s="5"/>
      <c r="AF7716" s="5"/>
      <c r="AG7716" s="5"/>
      <c r="AH7716" s="5"/>
      <c r="AI7716" s="5"/>
      <c r="AJ7716" s="5"/>
      <c r="AK7716" s="5"/>
      <c r="AL7716" s="5"/>
      <c r="AM7716" s="5"/>
      <c r="AN7716" s="5"/>
      <c r="AO7716" s="5"/>
      <c r="AP7716" s="5"/>
      <c r="AQ7716" s="5">
        <v>1</v>
      </c>
    </row>
    <row r="7717" spans="1:43" x14ac:dyDescent="0.55000000000000004">
      <c r="A7717" s="26" t="s">
        <v>578</v>
      </c>
      <c r="L7717" s="5"/>
      <c r="M7717" s="5"/>
      <c r="N7717" s="5"/>
      <c r="O7717" s="5"/>
      <c r="P7717" s="5"/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  <c r="AC7717" s="5"/>
      <c r="AD7717" s="5"/>
      <c r="AE7717" s="5"/>
      <c r="AF7717" s="5">
        <v>3</v>
      </c>
      <c r="AG7717" s="5">
        <v>3</v>
      </c>
      <c r="AH7717" s="5"/>
      <c r="AI7717" s="5"/>
      <c r="AJ7717" s="5"/>
      <c r="AK7717" s="5"/>
      <c r="AL7717" s="5"/>
      <c r="AM7717" s="5"/>
      <c r="AN7717" s="5"/>
      <c r="AO7717" s="5"/>
      <c r="AP7717" s="5"/>
      <c r="AQ7717" s="5">
        <v>3</v>
      </c>
    </row>
    <row r="7718" spans="1:43" x14ac:dyDescent="0.55000000000000004">
      <c r="A7718" s="27" t="s">
        <v>73</v>
      </c>
      <c r="L7718" s="5"/>
      <c r="M7718" s="5"/>
      <c r="N7718" s="5"/>
      <c r="O7718" s="5"/>
      <c r="P7718" s="5"/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  <c r="AC7718" s="5"/>
      <c r="AD7718" s="5"/>
      <c r="AE7718" s="5"/>
      <c r="AF7718" s="5">
        <v>3</v>
      </c>
      <c r="AG7718" s="5">
        <v>3</v>
      </c>
      <c r="AH7718" s="5"/>
      <c r="AI7718" s="5"/>
      <c r="AJ7718" s="5"/>
      <c r="AK7718" s="5"/>
      <c r="AL7718" s="5"/>
      <c r="AM7718" s="5"/>
      <c r="AN7718" s="5"/>
      <c r="AO7718" s="5"/>
      <c r="AP7718" s="5"/>
      <c r="AQ7718" s="5">
        <v>3</v>
      </c>
    </row>
    <row r="7719" spans="1:43" x14ac:dyDescent="0.55000000000000004">
      <c r="A7719" s="25" t="s">
        <v>61</v>
      </c>
      <c r="L7719" s="5"/>
      <c r="M7719" s="5"/>
      <c r="N7719" s="5"/>
      <c r="O7719" s="5"/>
      <c r="P7719" s="5"/>
      <c r="Q7719" s="5"/>
      <c r="R7719" s="5"/>
      <c r="S7719" s="5"/>
      <c r="T7719" s="5">
        <v>1</v>
      </c>
      <c r="U7719" s="5"/>
      <c r="V7719" s="5">
        <v>1</v>
      </c>
      <c r="W7719" s="5"/>
      <c r="X7719" s="5"/>
      <c r="Y7719" s="5">
        <v>2</v>
      </c>
      <c r="Z7719" s="5"/>
      <c r="AA7719" s="5"/>
      <c r="AB7719" s="5"/>
      <c r="AC7719" s="5"/>
      <c r="AD7719" s="5">
        <v>4</v>
      </c>
      <c r="AE7719" s="5">
        <v>7</v>
      </c>
      <c r="AF7719" s="5">
        <v>4</v>
      </c>
      <c r="AG7719" s="5">
        <v>15</v>
      </c>
      <c r="AH7719" s="5"/>
      <c r="AI7719" s="5"/>
      <c r="AJ7719" s="5"/>
      <c r="AK7719" s="5"/>
      <c r="AL7719" s="5">
        <v>4</v>
      </c>
      <c r="AM7719" s="5"/>
      <c r="AN7719" s="5">
        <v>1</v>
      </c>
      <c r="AO7719" s="5"/>
      <c r="AP7719" s="5">
        <v>5</v>
      </c>
      <c r="AQ7719" s="5">
        <v>22</v>
      </c>
    </row>
    <row r="7720" spans="1:43" x14ac:dyDescent="0.55000000000000004">
      <c r="A7720" s="26" t="s">
        <v>731</v>
      </c>
      <c r="L7720" s="5"/>
      <c r="M7720" s="5"/>
      <c r="N7720" s="5"/>
      <c r="O7720" s="5"/>
      <c r="P7720" s="5"/>
      <c r="Q7720" s="5"/>
      <c r="R7720" s="5"/>
      <c r="S7720" s="5"/>
      <c r="T7720" s="5">
        <v>1</v>
      </c>
      <c r="U7720" s="5"/>
      <c r="V7720" s="5"/>
      <c r="W7720" s="5"/>
      <c r="X7720" s="5"/>
      <c r="Y7720" s="5">
        <v>1</v>
      </c>
      <c r="Z7720" s="5"/>
      <c r="AA7720" s="5"/>
      <c r="AB7720" s="5"/>
      <c r="AC7720" s="5"/>
      <c r="AD7720" s="5"/>
      <c r="AE7720" s="5"/>
      <c r="AF7720" s="5"/>
      <c r="AG7720" s="5"/>
      <c r="AH7720" s="5"/>
      <c r="AI7720" s="5"/>
      <c r="AJ7720" s="5"/>
      <c r="AK7720" s="5"/>
      <c r="AL7720" s="5"/>
      <c r="AM7720" s="5"/>
      <c r="AN7720" s="5"/>
      <c r="AO7720" s="5"/>
      <c r="AP7720" s="5"/>
      <c r="AQ7720" s="5">
        <v>1</v>
      </c>
    </row>
    <row r="7721" spans="1:43" x14ac:dyDescent="0.55000000000000004">
      <c r="A7721" s="27" t="s">
        <v>12</v>
      </c>
      <c r="L7721" s="5"/>
      <c r="M7721" s="5"/>
      <c r="N7721" s="5"/>
      <c r="O7721" s="5"/>
      <c r="P7721" s="5"/>
      <c r="Q7721" s="5"/>
      <c r="R7721" s="5"/>
      <c r="S7721" s="5"/>
      <c r="T7721" s="5">
        <v>1</v>
      </c>
      <c r="U7721" s="5"/>
      <c r="V7721" s="5"/>
      <c r="W7721" s="5"/>
      <c r="X7721" s="5"/>
      <c r="Y7721" s="5">
        <v>1</v>
      </c>
      <c r="Z7721" s="5"/>
      <c r="AA7721" s="5"/>
      <c r="AB7721" s="5"/>
      <c r="AC7721" s="5"/>
      <c r="AD7721" s="5"/>
      <c r="AE7721" s="5"/>
      <c r="AF7721" s="5"/>
      <c r="AG7721" s="5"/>
      <c r="AH7721" s="5"/>
      <c r="AI7721" s="5"/>
      <c r="AJ7721" s="5"/>
      <c r="AK7721" s="5"/>
      <c r="AL7721" s="5"/>
      <c r="AM7721" s="5"/>
      <c r="AN7721" s="5"/>
      <c r="AO7721" s="5"/>
      <c r="AP7721" s="5"/>
      <c r="AQ7721" s="5">
        <v>1</v>
      </c>
    </row>
    <row r="7722" spans="1:43" x14ac:dyDescent="0.55000000000000004">
      <c r="A7722" s="26" t="s">
        <v>28</v>
      </c>
      <c r="L7722" s="5"/>
      <c r="M7722" s="5"/>
      <c r="N7722" s="5"/>
      <c r="O7722" s="5"/>
      <c r="P7722" s="5"/>
      <c r="Q7722" s="5"/>
      <c r="R7722" s="5"/>
      <c r="S7722" s="5"/>
      <c r="T7722" s="5"/>
      <c r="U7722" s="5"/>
      <c r="V7722" s="5"/>
      <c r="W7722" s="5"/>
      <c r="X7722" s="5"/>
      <c r="Y7722" s="5"/>
      <c r="Z7722" s="5"/>
      <c r="AA7722" s="5"/>
      <c r="AB7722" s="5"/>
      <c r="AC7722" s="5"/>
      <c r="AD7722" s="5"/>
      <c r="AE7722" s="5"/>
      <c r="AF7722" s="5"/>
      <c r="AG7722" s="5"/>
      <c r="AH7722" s="5"/>
      <c r="AI7722" s="5"/>
      <c r="AJ7722" s="5"/>
      <c r="AK7722" s="5"/>
      <c r="AL7722" s="5">
        <v>1</v>
      </c>
      <c r="AM7722" s="5"/>
      <c r="AN7722" s="5"/>
      <c r="AO7722" s="5"/>
      <c r="AP7722" s="5">
        <v>1</v>
      </c>
      <c r="AQ7722" s="5">
        <v>1</v>
      </c>
    </row>
    <row r="7723" spans="1:43" x14ac:dyDescent="0.55000000000000004">
      <c r="A7723" s="27" t="s">
        <v>130</v>
      </c>
      <c r="L7723" s="5"/>
      <c r="M7723" s="5"/>
      <c r="N7723" s="5"/>
      <c r="O7723" s="5"/>
      <c r="P7723" s="5"/>
      <c r="Q7723" s="5"/>
      <c r="R7723" s="5"/>
      <c r="S7723" s="5"/>
      <c r="T7723" s="5"/>
      <c r="U7723" s="5"/>
      <c r="V7723" s="5"/>
      <c r="W7723" s="5"/>
      <c r="X7723" s="5"/>
      <c r="Y7723" s="5"/>
      <c r="Z7723" s="5"/>
      <c r="AA7723" s="5"/>
      <c r="AB7723" s="5"/>
      <c r="AC7723" s="5"/>
      <c r="AD7723" s="5"/>
      <c r="AE7723" s="5"/>
      <c r="AF7723" s="5"/>
      <c r="AG7723" s="5"/>
      <c r="AH7723" s="5"/>
      <c r="AI7723" s="5"/>
      <c r="AJ7723" s="5"/>
      <c r="AK7723" s="5"/>
      <c r="AL7723" s="5">
        <v>1</v>
      </c>
      <c r="AM7723" s="5"/>
      <c r="AN7723" s="5"/>
      <c r="AO7723" s="5"/>
      <c r="AP7723" s="5">
        <v>1</v>
      </c>
      <c r="AQ7723" s="5">
        <v>1</v>
      </c>
    </row>
    <row r="7724" spans="1:43" x14ac:dyDescent="0.55000000000000004">
      <c r="A7724" s="26" t="s">
        <v>113</v>
      </c>
      <c r="L7724" s="5"/>
      <c r="M7724" s="5"/>
      <c r="N7724" s="5"/>
      <c r="O7724" s="5"/>
      <c r="P7724" s="5"/>
      <c r="Q7724" s="5"/>
      <c r="R7724" s="5"/>
      <c r="S7724" s="5"/>
      <c r="T7724" s="5"/>
      <c r="U7724" s="5"/>
      <c r="V7724" s="5"/>
      <c r="W7724" s="5"/>
      <c r="X7724" s="5"/>
      <c r="Y7724" s="5"/>
      <c r="Z7724" s="5"/>
      <c r="AA7724" s="5"/>
      <c r="AB7724" s="5"/>
      <c r="AC7724" s="5"/>
      <c r="AD7724" s="5">
        <v>1</v>
      </c>
      <c r="AE7724" s="5"/>
      <c r="AF7724" s="5"/>
      <c r="AG7724" s="5">
        <v>1</v>
      </c>
      <c r="AH7724" s="5"/>
      <c r="AI7724" s="5"/>
      <c r="AJ7724" s="5"/>
      <c r="AK7724" s="5"/>
      <c r="AL7724" s="5"/>
      <c r="AM7724" s="5"/>
      <c r="AN7724" s="5"/>
      <c r="AO7724" s="5"/>
      <c r="AP7724" s="5"/>
      <c r="AQ7724" s="5">
        <v>1</v>
      </c>
    </row>
    <row r="7725" spans="1:43" x14ac:dyDescent="0.55000000000000004">
      <c r="A7725" s="27" t="s">
        <v>466</v>
      </c>
      <c r="L7725" s="5"/>
      <c r="M7725" s="5"/>
      <c r="N7725" s="5"/>
      <c r="O7725" s="5"/>
      <c r="P7725" s="5"/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  <c r="AC7725" s="5"/>
      <c r="AD7725" s="5">
        <v>1</v>
      </c>
      <c r="AE7725" s="5"/>
      <c r="AF7725" s="5"/>
      <c r="AG7725" s="5">
        <v>1</v>
      </c>
      <c r="AH7725" s="5"/>
      <c r="AI7725" s="5"/>
      <c r="AJ7725" s="5"/>
      <c r="AK7725" s="5"/>
      <c r="AL7725" s="5"/>
      <c r="AM7725" s="5"/>
      <c r="AN7725" s="5"/>
      <c r="AO7725" s="5"/>
      <c r="AP7725" s="5"/>
      <c r="AQ7725" s="5">
        <v>1</v>
      </c>
    </row>
    <row r="7726" spans="1:43" x14ac:dyDescent="0.55000000000000004">
      <c r="A7726" s="26" t="s">
        <v>129</v>
      </c>
      <c r="L7726" s="5"/>
      <c r="M7726" s="5"/>
      <c r="N7726" s="5"/>
      <c r="O7726" s="5"/>
      <c r="P7726" s="5"/>
      <c r="Q7726" s="5"/>
      <c r="R7726" s="5"/>
      <c r="S7726" s="5"/>
      <c r="T7726" s="5"/>
      <c r="U7726" s="5"/>
      <c r="V7726" s="5"/>
      <c r="W7726" s="5"/>
      <c r="X7726" s="5"/>
      <c r="Y7726" s="5"/>
      <c r="Z7726" s="5"/>
      <c r="AA7726" s="5"/>
      <c r="AB7726" s="5"/>
      <c r="AC7726" s="5"/>
      <c r="AD7726" s="5"/>
      <c r="AE7726" s="5"/>
      <c r="AF7726" s="5"/>
      <c r="AG7726" s="5"/>
      <c r="AH7726" s="5"/>
      <c r="AI7726" s="5"/>
      <c r="AJ7726" s="5"/>
      <c r="AK7726" s="5"/>
      <c r="AL7726" s="5">
        <v>1</v>
      </c>
      <c r="AM7726" s="5"/>
      <c r="AN7726" s="5"/>
      <c r="AO7726" s="5"/>
      <c r="AP7726" s="5">
        <v>1</v>
      </c>
      <c r="AQ7726" s="5">
        <v>1</v>
      </c>
    </row>
    <row r="7727" spans="1:43" x14ac:dyDescent="0.55000000000000004">
      <c r="A7727" s="27" t="s">
        <v>41</v>
      </c>
      <c r="L7727" s="5"/>
      <c r="M7727" s="5"/>
      <c r="N7727" s="5"/>
      <c r="O7727" s="5"/>
      <c r="P7727" s="5"/>
      <c r="Q7727" s="5"/>
      <c r="R7727" s="5"/>
      <c r="S7727" s="5"/>
      <c r="T7727" s="5"/>
      <c r="U7727" s="5"/>
      <c r="V7727" s="5"/>
      <c r="W7727" s="5"/>
      <c r="X7727" s="5"/>
      <c r="Y7727" s="5"/>
      <c r="Z7727" s="5"/>
      <c r="AA7727" s="5"/>
      <c r="AB7727" s="5"/>
      <c r="AC7727" s="5"/>
      <c r="AD7727" s="5"/>
      <c r="AE7727" s="5"/>
      <c r="AF7727" s="5"/>
      <c r="AG7727" s="5"/>
      <c r="AH7727" s="5"/>
      <c r="AI7727" s="5"/>
      <c r="AJ7727" s="5"/>
      <c r="AK7727" s="5"/>
      <c r="AL7727" s="5">
        <v>1</v>
      </c>
      <c r="AM7727" s="5"/>
      <c r="AN7727" s="5"/>
      <c r="AO7727" s="5"/>
      <c r="AP7727" s="5">
        <v>1</v>
      </c>
      <c r="AQ7727" s="5">
        <v>1</v>
      </c>
    </row>
    <row r="7728" spans="1:43" x14ac:dyDescent="0.55000000000000004">
      <c r="A7728" s="26" t="s">
        <v>360</v>
      </c>
      <c r="L7728" s="5"/>
      <c r="M7728" s="5"/>
      <c r="N7728" s="5"/>
      <c r="O7728" s="5"/>
      <c r="P7728" s="5"/>
      <c r="Q7728" s="5"/>
      <c r="R7728" s="5"/>
      <c r="S7728" s="5"/>
      <c r="T7728" s="5"/>
      <c r="U7728" s="5"/>
      <c r="V7728" s="5"/>
      <c r="W7728" s="5"/>
      <c r="X7728" s="5"/>
      <c r="Y7728" s="5"/>
      <c r="Z7728" s="5"/>
      <c r="AA7728" s="5"/>
      <c r="AB7728" s="5"/>
      <c r="AC7728" s="5"/>
      <c r="AD7728" s="5"/>
      <c r="AE7728" s="5">
        <v>1</v>
      </c>
      <c r="AF7728" s="5"/>
      <c r="AG7728" s="5">
        <v>1</v>
      </c>
      <c r="AH7728" s="5"/>
      <c r="AI7728" s="5"/>
      <c r="AJ7728" s="5"/>
      <c r="AK7728" s="5"/>
      <c r="AL7728" s="5"/>
      <c r="AM7728" s="5"/>
      <c r="AN7728" s="5"/>
      <c r="AO7728" s="5"/>
      <c r="AP7728" s="5"/>
      <c r="AQ7728" s="5">
        <v>1</v>
      </c>
    </row>
    <row r="7729" spans="1:43" x14ac:dyDescent="0.55000000000000004">
      <c r="A7729" s="27" t="s">
        <v>16</v>
      </c>
      <c r="L7729" s="5"/>
      <c r="M7729" s="5"/>
      <c r="N7729" s="5"/>
      <c r="O7729" s="5"/>
      <c r="P7729" s="5"/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  <c r="AC7729" s="5"/>
      <c r="AD7729" s="5"/>
      <c r="AE7729" s="5">
        <v>1</v>
      </c>
      <c r="AF7729" s="5"/>
      <c r="AG7729" s="5">
        <v>1</v>
      </c>
      <c r="AH7729" s="5"/>
      <c r="AI7729" s="5"/>
      <c r="AJ7729" s="5"/>
      <c r="AK7729" s="5"/>
      <c r="AL7729" s="5"/>
      <c r="AM7729" s="5"/>
      <c r="AN7729" s="5"/>
      <c r="AO7729" s="5"/>
      <c r="AP7729" s="5"/>
      <c r="AQ7729" s="5">
        <v>1</v>
      </c>
    </row>
    <row r="7730" spans="1:43" x14ac:dyDescent="0.55000000000000004">
      <c r="A7730" s="26" t="s">
        <v>96</v>
      </c>
      <c r="L7730" s="5"/>
      <c r="M7730" s="5"/>
      <c r="N7730" s="5"/>
      <c r="O7730" s="5"/>
      <c r="P7730" s="5"/>
      <c r="Q7730" s="5"/>
      <c r="R7730" s="5"/>
      <c r="S7730" s="5"/>
      <c r="T7730" s="5"/>
      <c r="U7730" s="5"/>
      <c r="V7730" s="5"/>
      <c r="W7730" s="5"/>
      <c r="X7730" s="5"/>
      <c r="Y7730" s="5"/>
      <c r="Z7730" s="5"/>
      <c r="AA7730" s="5"/>
      <c r="AB7730" s="5"/>
      <c r="AC7730" s="5"/>
      <c r="AD7730" s="5"/>
      <c r="AE7730" s="5"/>
      <c r="AF7730" s="5"/>
      <c r="AG7730" s="5"/>
      <c r="AH7730" s="5"/>
      <c r="AI7730" s="5"/>
      <c r="AJ7730" s="5"/>
      <c r="AK7730" s="5"/>
      <c r="AL7730" s="5">
        <v>1</v>
      </c>
      <c r="AM7730" s="5"/>
      <c r="AN7730" s="5"/>
      <c r="AO7730" s="5"/>
      <c r="AP7730" s="5">
        <v>1</v>
      </c>
      <c r="AQ7730" s="5">
        <v>1</v>
      </c>
    </row>
    <row r="7731" spans="1:43" x14ac:dyDescent="0.55000000000000004">
      <c r="A7731" s="27" t="s">
        <v>130</v>
      </c>
      <c r="L7731" s="5"/>
      <c r="M7731" s="5"/>
      <c r="N7731" s="5"/>
      <c r="O7731" s="5"/>
      <c r="P7731" s="5"/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  <c r="AC7731" s="5"/>
      <c r="AD7731" s="5"/>
      <c r="AE7731" s="5"/>
      <c r="AF7731" s="5"/>
      <c r="AG7731" s="5"/>
      <c r="AH7731" s="5"/>
      <c r="AI7731" s="5"/>
      <c r="AJ7731" s="5"/>
      <c r="AK7731" s="5"/>
      <c r="AL7731" s="5">
        <v>1</v>
      </c>
      <c r="AM7731" s="5"/>
      <c r="AN7731" s="5"/>
      <c r="AO7731" s="5"/>
      <c r="AP7731" s="5">
        <v>1</v>
      </c>
      <c r="AQ7731" s="5">
        <v>1</v>
      </c>
    </row>
    <row r="7732" spans="1:43" x14ac:dyDescent="0.55000000000000004">
      <c r="A7732" s="26" t="s">
        <v>42</v>
      </c>
      <c r="L7732" s="5"/>
      <c r="M7732" s="5"/>
      <c r="N7732" s="5"/>
      <c r="O7732" s="5"/>
      <c r="P7732" s="5"/>
      <c r="Q7732" s="5"/>
      <c r="R7732" s="5"/>
      <c r="S7732" s="5"/>
      <c r="T7732" s="5"/>
      <c r="U7732" s="5"/>
      <c r="V7732" s="5">
        <v>1</v>
      </c>
      <c r="W7732" s="5"/>
      <c r="X7732" s="5"/>
      <c r="Y7732" s="5">
        <v>1</v>
      </c>
      <c r="Z7732" s="5"/>
      <c r="AA7732" s="5"/>
      <c r="AB7732" s="5"/>
      <c r="AC7732" s="5"/>
      <c r="AD7732" s="5">
        <v>2</v>
      </c>
      <c r="AE7732" s="5">
        <v>6</v>
      </c>
      <c r="AF7732" s="5">
        <v>4</v>
      </c>
      <c r="AG7732" s="5">
        <v>12</v>
      </c>
      <c r="AH7732" s="5"/>
      <c r="AI7732" s="5"/>
      <c r="AJ7732" s="5"/>
      <c r="AK7732" s="5"/>
      <c r="AL7732" s="5">
        <v>1</v>
      </c>
      <c r="AM7732" s="5"/>
      <c r="AN7732" s="5">
        <v>1</v>
      </c>
      <c r="AO7732" s="5"/>
      <c r="AP7732" s="5">
        <v>2</v>
      </c>
      <c r="AQ7732" s="5">
        <v>15</v>
      </c>
    </row>
    <row r="7733" spans="1:43" x14ac:dyDescent="0.55000000000000004">
      <c r="A7733" s="27" t="s">
        <v>41</v>
      </c>
      <c r="L7733" s="5"/>
      <c r="M7733" s="5"/>
      <c r="N7733" s="5"/>
      <c r="O7733" s="5"/>
      <c r="P7733" s="5"/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  <c r="AC7733" s="5"/>
      <c r="AD7733" s="5"/>
      <c r="AE7733" s="5"/>
      <c r="AF7733" s="5"/>
      <c r="AG7733" s="5"/>
      <c r="AH7733" s="5"/>
      <c r="AI7733" s="5"/>
      <c r="AJ7733" s="5"/>
      <c r="AK7733" s="5"/>
      <c r="AL7733" s="5"/>
      <c r="AM7733" s="5"/>
      <c r="AN7733" s="5">
        <v>1</v>
      </c>
      <c r="AO7733" s="5"/>
      <c r="AP7733" s="5">
        <v>1</v>
      </c>
      <c r="AQ7733" s="5">
        <v>1</v>
      </c>
    </row>
    <row r="7734" spans="1:43" x14ac:dyDescent="0.55000000000000004">
      <c r="A7734" s="27" t="s">
        <v>43</v>
      </c>
      <c r="L7734" s="5"/>
      <c r="M7734" s="5"/>
      <c r="N7734" s="5"/>
      <c r="O7734" s="5"/>
      <c r="P7734" s="5"/>
      <c r="Q7734" s="5"/>
      <c r="R7734" s="5"/>
      <c r="S7734" s="5"/>
      <c r="T7734" s="5"/>
      <c r="U7734" s="5"/>
      <c r="V7734" s="5"/>
      <c r="W7734" s="5"/>
      <c r="X7734" s="5"/>
      <c r="Y7734" s="5"/>
      <c r="Z7734" s="5"/>
      <c r="AA7734" s="5"/>
      <c r="AB7734" s="5"/>
      <c r="AC7734" s="5"/>
      <c r="AD7734" s="5"/>
      <c r="AE7734" s="5"/>
      <c r="AF7734" s="5"/>
      <c r="AG7734" s="5"/>
      <c r="AH7734" s="5"/>
      <c r="AI7734" s="5"/>
      <c r="AJ7734" s="5"/>
      <c r="AK7734" s="5"/>
      <c r="AL7734" s="5">
        <v>1</v>
      </c>
      <c r="AM7734" s="5"/>
      <c r="AN7734" s="5"/>
      <c r="AO7734" s="5"/>
      <c r="AP7734" s="5">
        <v>1</v>
      </c>
      <c r="AQ7734" s="5">
        <v>1</v>
      </c>
    </row>
    <row r="7735" spans="1:43" x14ac:dyDescent="0.55000000000000004">
      <c r="A7735" s="27" t="s">
        <v>33</v>
      </c>
      <c r="L7735" s="5"/>
      <c r="M7735" s="5"/>
      <c r="N7735" s="5"/>
      <c r="O7735" s="5"/>
      <c r="P7735" s="5"/>
      <c r="Q7735" s="5"/>
      <c r="R7735" s="5"/>
      <c r="S7735" s="5"/>
      <c r="T7735" s="5"/>
      <c r="U7735" s="5"/>
      <c r="V7735" s="5">
        <v>1</v>
      </c>
      <c r="W7735" s="5"/>
      <c r="X7735" s="5"/>
      <c r="Y7735" s="5">
        <v>1</v>
      </c>
      <c r="Z7735" s="5"/>
      <c r="AA7735" s="5"/>
      <c r="AB7735" s="5"/>
      <c r="AC7735" s="5"/>
      <c r="AD7735" s="5"/>
      <c r="AE7735" s="5"/>
      <c r="AF7735" s="5"/>
      <c r="AG7735" s="5"/>
      <c r="AH7735" s="5"/>
      <c r="AI7735" s="5"/>
      <c r="AJ7735" s="5"/>
      <c r="AK7735" s="5"/>
      <c r="AL7735" s="5"/>
      <c r="AM7735" s="5"/>
      <c r="AN7735" s="5"/>
      <c r="AO7735" s="5"/>
      <c r="AP7735" s="5"/>
      <c r="AQ7735" s="5">
        <v>1</v>
      </c>
    </row>
    <row r="7736" spans="1:43" x14ac:dyDescent="0.55000000000000004">
      <c r="A7736" s="27" t="s">
        <v>137</v>
      </c>
      <c r="L7736" s="5"/>
      <c r="M7736" s="5"/>
      <c r="N7736" s="5"/>
      <c r="O7736" s="5"/>
      <c r="P7736" s="5"/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/>
      <c r="AD7736" s="5">
        <v>2</v>
      </c>
      <c r="AE7736" s="5">
        <v>6</v>
      </c>
      <c r="AF7736" s="5">
        <v>4</v>
      </c>
      <c r="AG7736" s="5">
        <v>12</v>
      </c>
      <c r="AH7736" s="5"/>
      <c r="AI7736" s="5"/>
      <c r="AJ7736" s="5"/>
      <c r="AK7736" s="5"/>
      <c r="AL7736" s="5"/>
      <c r="AM7736" s="5"/>
      <c r="AN7736" s="5"/>
      <c r="AO7736" s="5"/>
      <c r="AP7736" s="5"/>
      <c r="AQ7736" s="5">
        <v>12</v>
      </c>
    </row>
    <row r="7737" spans="1:43" x14ac:dyDescent="0.55000000000000004">
      <c r="A7737" s="26" t="s">
        <v>154</v>
      </c>
      <c r="L7737" s="5"/>
      <c r="M7737" s="5"/>
      <c r="N7737" s="5"/>
      <c r="O7737" s="5"/>
      <c r="P7737" s="5"/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  <c r="AC7737" s="5"/>
      <c r="AD7737" s="5">
        <v>1</v>
      </c>
      <c r="AE7737" s="5"/>
      <c r="AF7737" s="5"/>
      <c r="AG7737" s="5">
        <v>1</v>
      </c>
      <c r="AH7737" s="5"/>
      <c r="AI7737" s="5"/>
      <c r="AJ7737" s="5"/>
      <c r="AK7737" s="5"/>
      <c r="AL7737" s="5"/>
      <c r="AM7737" s="5"/>
      <c r="AN7737" s="5"/>
      <c r="AO7737" s="5"/>
      <c r="AP7737" s="5"/>
      <c r="AQ7737" s="5">
        <v>1</v>
      </c>
    </row>
    <row r="7738" spans="1:43" x14ac:dyDescent="0.55000000000000004">
      <c r="A7738" s="27" t="s">
        <v>16</v>
      </c>
      <c r="L7738" s="5"/>
      <c r="M7738" s="5"/>
      <c r="N7738" s="5"/>
      <c r="O7738" s="5"/>
      <c r="P7738" s="5"/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  <c r="AC7738" s="5"/>
      <c r="AD7738" s="5">
        <v>1</v>
      </c>
      <c r="AE7738" s="5"/>
      <c r="AF7738" s="5"/>
      <c r="AG7738" s="5">
        <v>1</v>
      </c>
      <c r="AH7738" s="5"/>
      <c r="AI7738" s="5"/>
      <c r="AJ7738" s="5"/>
      <c r="AK7738" s="5"/>
      <c r="AL7738" s="5"/>
      <c r="AM7738" s="5"/>
      <c r="AN7738" s="5"/>
      <c r="AO7738" s="5"/>
      <c r="AP7738" s="5"/>
      <c r="AQ7738" s="5">
        <v>1</v>
      </c>
    </row>
    <row r="7739" spans="1:43" x14ac:dyDescent="0.55000000000000004">
      <c r="A7739" s="25" t="s">
        <v>579</v>
      </c>
      <c r="L7739" s="5"/>
      <c r="M7739" s="5"/>
      <c r="N7739" s="5"/>
      <c r="O7739" s="5"/>
      <c r="P7739" s="5"/>
      <c r="Q7739" s="5"/>
      <c r="R7739" s="5"/>
      <c r="S7739" s="5"/>
      <c r="T7739" s="5"/>
      <c r="U7739" s="5"/>
      <c r="V7739" s="5"/>
      <c r="W7739" s="5">
        <v>1</v>
      </c>
      <c r="X7739" s="5"/>
      <c r="Y7739" s="5">
        <v>1</v>
      </c>
      <c r="Z7739" s="5"/>
      <c r="AA7739" s="5"/>
      <c r="AB7739" s="5"/>
      <c r="AC7739" s="5"/>
      <c r="AD7739" s="5"/>
      <c r="AE7739" s="5"/>
      <c r="AF7739" s="5"/>
      <c r="AG7739" s="5"/>
      <c r="AH7739" s="5"/>
      <c r="AI7739" s="5"/>
      <c r="AJ7739" s="5"/>
      <c r="AK7739" s="5"/>
      <c r="AL7739" s="5"/>
      <c r="AM7739" s="5"/>
      <c r="AN7739" s="5"/>
      <c r="AO7739" s="5"/>
      <c r="AP7739" s="5"/>
      <c r="AQ7739" s="5">
        <v>1</v>
      </c>
    </row>
    <row r="7740" spans="1:43" x14ac:dyDescent="0.55000000000000004">
      <c r="A7740" s="26" t="s">
        <v>58</v>
      </c>
      <c r="L7740" s="5"/>
      <c r="M7740" s="5"/>
      <c r="N7740" s="5"/>
      <c r="O7740" s="5"/>
      <c r="P7740" s="5"/>
      <c r="Q7740" s="5"/>
      <c r="R7740" s="5"/>
      <c r="S7740" s="5"/>
      <c r="T7740" s="5"/>
      <c r="U7740" s="5"/>
      <c r="V7740" s="5"/>
      <c r="W7740" s="5">
        <v>1</v>
      </c>
      <c r="X7740" s="5"/>
      <c r="Y7740" s="5">
        <v>1</v>
      </c>
      <c r="Z7740" s="5"/>
      <c r="AA7740" s="5"/>
      <c r="AB7740" s="5"/>
      <c r="AC7740" s="5"/>
      <c r="AD7740" s="5"/>
      <c r="AE7740" s="5"/>
      <c r="AF7740" s="5"/>
      <c r="AG7740" s="5"/>
      <c r="AH7740" s="5"/>
      <c r="AI7740" s="5"/>
      <c r="AJ7740" s="5"/>
      <c r="AK7740" s="5"/>
      <c r="AL7740" s="5"/>
      <c r="AM7740" s="5"/>
      <c r="AN7740" s="5"/>
      <c r="AO7740" s="5"/>
      <c r="AP7740" s="5"/>
      <c r="AQ7740" s="5">
        <v>1</v>
      </c>
    </row>
    <row r="7741" spans="1:43" x14ac:dyDescent="0.55000000000000004">
      <c r="A7741" s="27" t="s">
        <v>12</v>
      </c>
      <c r="L7741" s="5"/>
      <c r="M7741" s="5"/>
      <c r="N7741" s="5"/>
      <c r="O7741" s="5"/>
      <c r="P7741" s="5"/>
      <c r="Q7741" s="5"/>
      <c r="R7741" s="5"/>
      <c r="S7741" s="5"/>
      <c r="T7741" s="5"/>
      <c r="U7741" s="5"/>
      <c r="V7741" s="5"/>
      <c r="W7741" s="5">
        <v>1</v>
      </c>
      <c r="X7741" s="5"/>
      <c r="Y7741" s="5">
        <v>1</v>
      </c>
      <c r="Z7741" s="5"/>
      <c r="AA7741" s="5"/>
      <c r="AB7741" s="5"/>
      <c r="AC7741" s="5"/>
      <c r="AD7741" s="5"/>
      <c r="AE7741" s="5"/>
      <c r="AF7741" s="5"/>
      <c r="AG7741" s="5"/>
      <c r="AH7741" s="5"/>
      <c r="AI7741" s="5"/>
      <c r="AJ7741" s="5"/>
      <c r="AK7741" s="5"/>
      <c r="AL7741" s="5"/>
      <c r="AM7741" s="5"/>
      <c r="AN7741" s="5"/>
      <c r="AO7741" s="5"/>
      <c r="AP7741" s="5"/>
      <c r="AQ7741" s="5">
        <v>1</v>
      </c>
    </row>
    <row r="7742" spans="1:43" x14ac:dyDescent="0.55000000000000004">
      <c r="A7742" s="25" t="s">
        <v>580</v>
      </c>
      <c r="L7742" s="5"/>
      <c r="M7742" s="5"/>
      <c r="N7742" s="5"/>
      <c r="O7742" s="5"/>
      <c r="P7742" s="5"/>
      <c r="Q7742" s="5"/>
      <c r="R7742" s="5"/>
      <c r="S7742" s="5"/>
      <c r="T7742" s="5">
        <v>1</v>
      </c>
      <c r="U7742" s="5"/>
      <c r="V7742" s="5"/>
      <c r="W7742" s="5"/>
      <c r="X7742" s="5"/>
      <c r="Y7742" s="5">
        <v>1</v>
      </c>
      <c r="Z7742" s="5"/>
      <c r="AA7742" s="5"/>
      <c r="AB7742" s="5"/>
      <c r="AC7742" s="5"/>
      <c r="AD7742" s="5"/>
      <c r="AE7742" s="5"/>
      <c r="AF7742" s="5"/>
      <c r="AG7742" s="5"/>
      <c r="AH7742" s="5"/>
      <c r="AI7742" s="5"/>
      <c r="AJ7742" s="5"/>
      <c r="AK7742" s="5"/>
      <c r="AL7742" s="5"/>
      <c r="AM7742" s="5"/>
      <c r="AN7742" s="5"/>
      <c r="AO7742" s="5"/>
      <c r="AP7742" s="5"/>
      <c r="AQ7742" s="5">
        <v>1</v>
      </c>
    </row>
    <row r="7743" spans="1:43" x14ac:dyDescent="0.55000000000000004">
      <c r="A7743" s="26" t="s">
        <v>42</v>
      </c>
      <c r="L7743" s="5"/>
      <c r="M7743" s="5"/>
      <c r="N7743" s="5"/>
      <c r="O7743" s="5"/>
      <c r="P7743" s="5"/>
      <c r="Q7743" s="5"/>
      <c r="R7743" s="5"/>
      <c r="S7743" s="5"/>
      <c r="T7743" s="5">
        <v>1</v>
      </c>
      <c r="U7743" s="5"/>
      <c r="V7743" s="5"/>
      <c r="W7743" s="5"/>
      <c r="X7743" s="5"/>
      <c r="Y7743" s="5">
        <v>1</v>
      </c>
      <c r="Z7743" s="5"/>
      <c r="AA7743" s="5"/>
      <c r="AB7743" s="5"/>
      <c r="AC7743" s="5"/>
      <c r="AD7743" s="5"/>
      <c r="AE7743" s="5"/>
      <c r="AF7743" s="5"/>
      <c r="AG7743" s="5"/>
      <c r="AH7743" s="5"/>
      <c r="AI7743" s="5"/>
      <c r="AJ7743" s="5"/>
      <c r="AK7743" s="5"/>
      <c r="AL7743" s="5"/>
      <c r="AM7743" s="5"/>
      <c r="AN7743" s="5"/>
      <c r="AO7743" s="5"/>
      <c r="AP7743" s="5"/>
      <c r="AQ7743" s="5">
        <v>1</v>
      </c>
    </row>
    <row r="7744" spans="1:43" x14ac:dyDescent="0.55000000000000004">
      <c r="A7744" s="27" t="s">
        <v>33</v>
      </c>
      <c r="L7744" s="5"/>
      <c r="M7744" s="5"/>
      <c r="N7744" s="5"/>
      <c r="O7744" s="5"/>
      <c r="P7744" s="5"/>
      <c r="Q7744" s="5"/>
      <c r="R7744" s="5"/>
      <c r="S7744" s="5"/>
      <c r="T7744" s="5">
        <v>1</v>
      </c>
      <c r="U7744" s="5"/>
      <c r="V7744" s="5"/>
      <c r="W7744" s="5"/>
      <c r="X7744" s="5"/>
      <c r="Y7744" s="5">
        <v>1</v>
      </c>
      <c r="Z7744" s="5"/>
      <c r="AA7744" s="5"/>
      <c r="AB7744" s="5"/>
      <c r="AC7744" s="5"/>
      <c r="AD7744" s="5"/>
      <c r="AE7744" s="5"/>
      <c r="AF7744" s="5"/>
      <c r="AG7744" s="5"/>
      <c r="AH7744" s="5"/>
      <c r="AI7744" s="5"/>
      <c r="AJ7744" s="5"/>
      <c r="AK7744" s="5"/>
      <c r="AL7744" s="5"/>
      <c r="AM7744" s="5"/>
      <c r="AN7744" s="5"/>
      <c r="AO7744" s="5"/>
      <c r="AP7744" s="5"/>
      <c r="AQ7744" s="5">
        <v>1</v>
      </c>
    </row>
    <row r="7745" spans="1:43" x14ac:dyDescent="0.55000000000000004">
      <c r="A7745" s="25" t="s">
        <v>38</v>
      </c>
      <c r="L7745" s="5"/>
      <c r="M7745" s="5"/>
      <c r="N7745" s="5"/>
      <c r="O7745" s="5"/>
      <c r="P7745" s="5"/>
      <c r="Q7745" s="5"/>
      <c r="R7745" s="5"/>
      <c r="S7745" s="5"/>
      <c r="T7745" s="5">
        <v>1</v>
      </c>
      <c r="U7745" s="5"/>
      <c r="V7745" s="5"/>
      <c r="W7745" s="5"/>
      <c r="X7745" s="5"/>
      <c r="Y7745" s="5">
        <v>1</v>
      </c>
      <c r="Z7745" s="5"/>
      <c r="AA7745" s="5"/>
      <c r="AB7745" s="5"/>
      <c r="AC7745" s="5"/>
      <c r="AD7745" s="5"/>
      <c r="AE7745" s="5"/>
      <c r="AF7745" s="5">
        <v>1</v>
      </c>
      <c r="AG7745" s="5">
        <v>1</v>
      </c>
      <c r="AH7745" s="5"/>
      <c r="AI7745" s="5"/>
      <c r="AJ7745" s="5"/>
      <c r="AK7745" s="5"/>
      <c r="AL7745" s="5">
        <v>1</v>
      </c>
      <c r="AM7745" s="5"/>
      <c r="AN7745" s="5"/>
      <c r="AO7745" s="5"/>
      <c r="AP7745" s="5">
        <v>1</v>
      </c>
      <c r="AQ7745" s="5">
        <v>3</v>
      </c>
    </row>
    <row r="7746" spans="1:43" x14ac:dyDescent="0.55000000000000004">
      <c r="A7746" s="26" t="s">
        <v>416</v>
      </c>
      <c r="L7746" s="5"/>
      <c r="M7746" s="5"/>
      <c r="N7746" s="5"/>
      <c r="O7746" s="5"/>
      <c r="P7746" s="5"/>
      <c r="Q7746" s="5"/>
      <c r="R7746" s="5"/>
      <c r="S7746" s="5"/>
      <c r="T7746" s="5"/>
      <c r="U7746" s="5"/>
      <c r="V7746" s="5"/>
      <c r="W7746" s="5"/>
      <c r="X7746" s="5"/>
      <c r="Y7746" s="5"/>
      <c r="Z7746" s="5"/>
      <c r="AA7746" s="5"/>
      <c r="AB7746" s="5"/>
      <c r="AC7746" s="5"/>
      <c r="AD7746" s="5"/>
      <c r="AE7746" s="5"/>
      <c r="AF7746" s="5">
        <v>1</v>
      </c>
      <c r="AG7746" s="5">
        <v>1</v>
      </c>
      <c r="AH7746" s="5"/>
      <c r="AI7746" s="5"/>
      <c r="AJ7746" s="5"/>
      <c r="AK7746" s="5"/>
      <c r="AL7746" s="5"/>
      <c r="AM7746" s="5"/>
      <c r="AN7746" s="5"/>
      <c r="AO7746" s="5"/>
      <c r="AP7746" s="5"/>
      <c r="AQ7746" s="5">
        <v>1</v>
      </c>
    </row>
    <row r="7747" spans="1:43" x14ac:dyDescent="0.55000000000000004">
      <c r="A7747" s="27" t="s">
        <v>559</v>
      </c>
      <c r="L7747" s="5"/>
      <c r="M7747" s="5"/>
      <c r="N7747" s="5"/>
      <c r="O7747" s="5"/>
      <c r="P7747" s="5"/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  <c r="AC7747" s="5"/>
      <c r="AD7747" s="5"/>
      <c r="AE7747" s="5"/>
      <c r="AF7747" s="5">
        <v>1</v>
      </c>
      <c r="AG7747" s="5">
        <v>1</v>
      </c>
      <c r="AH7747" s="5"/>
      <c r="AI7747" s="5"/>
      <c r="AJ7747" s="5"/>
      <c r="AK7747" s="5"/>
      <c r="AL7747" s="5"/>
      <c r="AM7747" s="5"/>
      <c r="AN7747" s="5"/>
      <c r="AO7747" s="5"/>
      <c r="AP7747" s="5"/>
      <c r="AQ7747" s="5">
        <v>1</v>
      </c>
    </row>
    <row r="7748" spans="1:43" x14ac:dyDescent="0.55000000000000004">
      <c r="A7748" s="26" t="s">
        <v>155</v>
      </c>
      <c r="L7748" s="5"/>
      <c r="M7748" s="5"/>
      <c r="N7748" s="5"/>
      <c r="O7748" s="5"/>
      <c r="P7748" s="5"/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  <c r="AC7748" s="5"/>
      <c r="AD7748" s="5"/>
      <c r="AE7748" s="5"/>
      <c r="AF7748" s="5"/>
      <c r="AG7748" s="5"/>
      <c r="AH7748" s="5"/>
      <c r="AI7748" s="5"/>
      <c r="AJ7748" s="5"/>
      <c r="AK7748" s="5"/>
      <c r="AL7748" s="5">
        <v>1</v>
      </c>
      <c r="AM7748" s="5"/>
      <c r="AN7748" s="5"/>
      <c r="AO7748" s="5"/>
      <c r="AP7748" s="5">
        <v>1</v>
      </c>
      <c r="AQ7748" s="5">
        <v>1</v>
      </c>
    </row>
    <row r="7749" spans="1:43" x14ac:dyDescent="0.55000000000000004">
      <c r="A7749" s="27" t="s">
        <v>41</v>
      </c>
      <c r="L7749" s="5"/>
      <c r="M7749" s="5"/>
      <c r="N7749" s="5"/>
      <c r="O7749" s="5"/>
      <c r="P7749" s="5"/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/>
      <c r="AD7749" s="5"/>
      <c r="AE7749" s="5"/>
      <c r="AF7749" s="5"/>
      <c r="AG7749" s="5"/>
      <c r="AH7749" s="5"/>
      <c r="AI7749" s="5"/>
      <c r="AJ7749" s="5"/>
      <c r="AK7749" s="5"/>
      <c r="AL7749" s="5">
        <v>1</v>
      </c>
      <c r="AM7749" s="5"/>
      <c r="AN7749" s="5"/>
      <c r="AO7749" s="5"/>
      <c r="AP7749" s="5">
        <v>1</v>
      </c>
      <c r="AQ7749" s="5">
        <v>1</v>
      </c>
    </row>
    <row r="7750" spans="1:43" x14ac:dyDescent="0.55000000000000004">
      <c r="A7750" s="26" t="s">
        <v>42</v>
      </c>
      <c r="L7750" s="5"/>
      <c r="M7750" s="5"/>
      <c r="N7750" s="5"/>
      <c r="O7750" s="5"/>
      <c r="P7750" s="5"/>
      <c r="Q7750" s="5"/>
      <c r="R7750" s="5"/>
      <c r="S7750" s="5"/>
      <c r="T7750" s="5">
        <v>1</v>
      </c>
      <c r="U7750" s="5"/>
      <c r="V7750" s="5"/>
      <c r="W7750" s="5"/>
      <c r="X7750" s="5"/>
      <c r="Y7750" s="5">
        <v>1</v>
      </c>
      <c r="Z7750" s="5"/>
      <c r="AA7750" s="5"/>
      <c r="AB7750" s="5"/>
      <c r="AC7750" s="5"/>
      <c r="AD7750" s="5"/>
      <c r="AE7750" s="5"/>
      <c r="AF7750" s="5"/>
      <c r="AG7750" s="5"/>
      <c r="AH7750" s="5"/>
      <c r="AI7750" s="5"/>
      <c r="AJ7750" s="5"/>
      <c r="AK7750" s="5"/>
      <c r="AL7750" s="5"/>
      <c r="AM7750" s="5"/>
      <c r="AN7750" s="5"/>
      <c r="AO7750" s="5"/>
      <c r="AP7750" s="5"/>
      <c r="AQ7750" s="5">
        <v>1</v>
      </c>
    </row>
    <row r="7751" spans="1:43" x14ac:dyDescent="0.55000000000000004">
      <c r="A7751" s="27" t="s">
        <v>33</v>
      </c>
      <c r="L7751" s="5"/>
      <c r="M7751" s="5"/>
      <c r="N7751" s="5"/>
      <c r="O7751" s="5"/>
      <c r="P7751" s="5"/>
      <c r="Q7751" s="5"/>
      <c r="R7751" s="5"/>
      <c r="S7751" s="5"/>
      <c r="T7751" s="5">
        <v>1</v>
      </c>
      <c r="U7751" s="5"/>
      <c r="V7751" s="5"/>
      <c r="W7751" s="5"/>
      <c r="X7751" s="5"/>
      <c r="Y7751" s="5">
        <v>1</v>
      </c>
      <c r="Z7751" s="5"/>
      <c r="AA7751" s="5"/>
      <c r="AB7751" s="5"/>
      <c r="AC7751" s="5"/>
      <c r="AD7751" s="5"/>
      <c r="AE7751" s="5"/>
      <c r="AF7751" s="5"/>
      <c r="AG7751" s="5"/>
      <c r="AH7751" s="5"/>
      <c r="AI7751" s="5"/>
      <c r="AJ7751" s="5"/>
      <c r="AK7751" s="5"/>
      <c r="AL7751" s="5"/>
      <c r="AM7751" s="5"/>
      <c r="AN7751" s="5"/>
      <c r="AO7751" s="5"/>
      <c r="AP7751" s="5"/>
      <c r="AQ7751" s="5">
        <v>1</v>
      </c>
    </row>
    <row r="7752" spans="1:43" x14ac:dyDescent="0.55000000000000004">
      <c r="A7752" s="25" t="s">
        <v>63</v>
      </c>
      <c r="L7752" s="5"/>
      <c r="M7752" s="5"/>
      <c r="N7752" s="5"/>
      <c r="O7752" s="5"/>
      <c r="P7752" s="5"/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  <c r="AC7752" s="5"/>
      <c r="AD7752" s="5">
        <v>1</v>
      </c>
      <c r="AE7752" s="5"/>
      <c r="AF7752" s="5"/>
      <c r="AG7752" s="5">
        <v>1</v>
      </c>
      <c r="AH7752" s="5"/>
      <c r="AI7752" s="5"/>
      <c r="AJ7752" s="5"/>
      <c r="AK7752" s="5"/>
      <c r="AL7752" s="5">
        <v>1</v>
      </c>
      <c r="AM7752" s="5"/>
      <c r="AN7752" s="5"/>
      <c r="AO7752" s="5">
        <v>1</v>
      </c>
      <c r="AP7752" s="5">
        <v>2</v>
      </c>
      <c r="AQ7752" s="5">
        <v>3</v>
      </c>
    </row>
    <row r="7753" spans="1:43" x14ac:dyDescent="0.55000000000000004">
      <c r="A7753" s="26" t="s">
        <v>416</v>
      </c>
      <c r="L7753" s="5"/>
      <c r="M7753" s="5"/>
      <c r="N7753" s="5"/>
      <c r="O7753" s="5"/>
      <c r="P7753" s="5"/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  <c r="AC7753" s="5"/>
      <c r="AD7753" s="5"/>
      <c r="AE7753" s="5"/>
      <c r="AF7753" s="5"/>
      <c r="AG7753" s="5"/>
      <c r="AH7753" s="5"/>
      <c r="AI7753" s="5"/>
      <c r="AJ7753" s="5"/>
      <c r="AK7753" s="5"/>
      <c r="AL7753" s="5"/>
      <c r="AM7753" s="5"/>
      <c r="AN7753" s="5"/>
      <c r="AO7753" s="5">
        <v>1</v>
      </c>
      <c r="AP7753" s="5">
        <v>1</v>
      </c>
      <c r="AQ7753" s="5">
        <v>1</v>
      </c>
    </row>
    <row r="7754" spans="1:43" x14ac:dyDescent="0.55000000000000004">
      <c r="A7754" s="27" t="s">
        <v>41</v>
      </c>
      <c r="L7754" s="5"/>
      <c r="M7754" s="5"/>
      <c r="N7754" s="5"/>
      <c r="O7754" s="5"/>
      <c r="P7754" s="5"/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  <c r="AC7754" s="5"/>
      <c r="AD7754" s="5"/>
      <c r="AE7754" s="5"/>
      <c r="AF7754" s="5"/>
      <c r="AG7754" s="5"/>
      <c r="AH7754" s="5"/>
      <c r="AI7754" s="5"/>
      <c r="AJ7754" s="5"/>
      <c r="AK7754" s="5"/>
      <c r="AL7754" s="5"/>
      <c r="AM7754" s="5"/>
      <c r="AN7754" s="5"/>
      <c r="AO7754" s="5">
        <v>1</v>
      </c>
      <c r="AP7754" s="5">
        <v>1</v>
      </c>
      <c r="AQ7754" s="5">
        <v>1</v>
      </c>
    </row>
    <row r="7755" spans="1:43" x14ac:dyDescent="0.55000000000000004">
      <c r="A7755" s="26" t="s">
        <v>42</v>
      </c>
      <c r="L7755" s="5"/>
      <c r="M7755" s="5"/>
      <c r="N7755" s="5"/>
      <c r="O7755" s="5"/>
      <c r="P7755" s="5"/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/>
      <c r="AD7755" s="5">
        <v>1</v>
      </c>
      <c r="AE7755" s="5"/>
      <c r="AF7755" s="5"/>
      <c r="AG7755" s="5">
        <v>1</v>
      </c>
      <c r="AH7755" s="5"/>
      <c r="AI7755" s="5"/>
      <c r="AJ7755" s="5"/>
      <c r="AK7755" s="5"/>
      <c r="AL7755" s="5">
        <v>1</v>
      </c>
      <c r="AM7755" s="5"/>
      <c r="AN7755" s="5"/>
      <c r="AO7755" s="5"/>
      <c r="AP7755" s="5">
        <v>1</v>
      </c>
      <c r="AQ7755" s="5">
        <v>2</v>
      </c>
    </row>
    <row r="7756" spans="1:43" x14ac:dyDescent="0.55000000000000004">
      <c r="A7756" s="27" t="s">
        <v>41</v>
      </c>
      <c r="L7756" s="5"/>
      <c r="M7756" s="5"/>
      <c r="N7756" s="5"/>
      <c r="O7756" s="5"/>
      <c r="P7756" s="5"/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/>
      <c r="AD7756" s="5"/>
      <c r="AE7756" s="5"/>
      <c r="AF7756" s="5"/>
      <c r="AG7756" s="5"/>
      <c r="AH7756" s="5"/>
      <c r="AI7756" s="5"/>
      <c r="AJ7756" s="5"/>
      <c r="AK7756" s="5"/>
      <c r="AL7756" s="5">
        <v>1</v>
      </c>
      <c r="AM7756" s="5"/>
      <c r="AN7756" s="5"/>
      <c r="AO7756" s="5"/>
      <c r="AP7756" s="5">
        <v>1</v>
      </c>
      <c r="AQ7756" s="5">
        <v>1</v>
      </c>
    </row>
    <row r="7757" spans="1:43" x14ac:dyDescent="0.55000000000000004">
      <c r="A7757" s="27" t="s">
        <v>137</v>
      </c>
      <c r="L7757" s="5"/>
      <c r="M7757" s="5"/>
      <c r="N7757" s="5"/>
      <c r="O7757" s="5"/>
      <c r="P7757" s="5"/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/>
      <c r="AD7757" s="5">
        <v>1</v>
      </c>
      <c r="AE7757" s="5"/>
      <c r="AF7757" s="5"/>
      <c r="AG7757" s="5">
        <v>1</v>
      </c>
      <c r="AH7757" s="5"/>
      <c r="AI7757" s="5"/>
      <c r="AJ7757" s="5"/>
      <c r="AK7757" s="5"/>
      <c r="AL7757" s="5"/>
      <c r="AM7757" s="5"/>
      <c r="AN7757" s="5"/>
      <c r="AO7757" s="5"/>
      <c r="AP7757" s="5"/>
      <c r="AQ7757" s="5">
        <v>1</v>
      </c>
    </row>
    <row r="7758" spans="1:43" x14ac:dyDescent="0.55000000000000004">
      <c r="A7758" s="25" t="s">
        <v>157</v>
      </c>
      <c r="L7758" s="5"/>
      <c r="M7758" s="5"/>
      <c r="N7758" s="5"/>
      <c r="O7758" s="5"/>
      <c r="P7758" s="5"/>
      <c r="Q7758" s="5"/>
      <c r="R7758" s="5"/>
      <c r="S7758" s="5"/>
      <c r="T7758" s="5">
        <v>1</v>
      </c>
      <c r="U7758" s="5"/>
      <c r="V7758" s="5"/>
      <c r="W7758" s="5">
        <v>1</v>
      </c>
      <c r="X7758" s="5"/>
      <c r="Y7758" s="5">
        <v>2</v>
      </c>
      <c r="Z7758" s="5"/>
      <c r="AA7758" s="5"/>
      <c r="AB7758" s="5"/>
      <c r="AC7758" s="5"/>
      <c r="AD7758" s="5">
        <v>1</v>
      </c>
      <c r="AE7758" s="5">
        <v>1</v>
      </c>
      <c r="AF7758" s="5"/>
      <c r="AG7758" s="5">
        <v>2</v>
      </c>
      <c r="AH7758" s="5"/>
      <c r="AI7758" s="5"/>
      <c r="AJ7758" s="5"/>
      <c r="AK7758" s="5"/>
      <c r="AL7758" s="5">
        <v>2</v>
      </c>
      <c r="AM7758" s="5"/>
      <c r="AN7758" s="5">
        <v>2</v>
      </c>
      <c r="AO7758" s="5">
        <v>1</v>
      </c>
      <c r="AP7758" s="5">
        <v>5</v>
      </c>
      <c r="AQ7758" s="5">
        <v>9</v>
      </c>
    </row>
    <row r="7759" spans="1:43" x14ac:dyDescent="0.55000000000000004">
      <c r="A7759" s="26" t="s">
        <v>282</v>
      </c>
      <c r="L7759" s="5"/>
      <c r="M7759" s="5"/>
      <c r="N7759" s="5"/>
      <c r="O7759" s="5"/>
      <c r="P7759" s="5"/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  <c r="AC7759" s="5"/>
      <c r="AD7759" s="5"/>
      <c r="AE7759" s="5"/>
      <c r="AF7759" s="5"/>
      <c r="AG7759" s="5"/>
      <c r="AH7759" s="5"/>
      <c r="AI7759" s="5"/>
      <c r="AJ7759" s="5"/>
      <c r="AK7759" s="5"/>
      <c r="AL7759" s="5">
        <v>1</v>
      </c>
      <c r="AM7759" s="5"/>
      <c r="AN7759" s="5"/>
      <c r="AO7759" s="5">
        <v>1</v>
      </c>
      <c r="AP7759" s="5">
        <v>2</v>
      </c>
      <c r="AQ7759" s="5">
        <v>2</v>
      </c>
    </row>
    <row r="7760" spans="1:43" x14ac:dyDescent="0.55000000000000004">
      <c r="A7760" s="27" t="s">
        <v>130</v>
      </c>
      <c r="L7760" s="5"/>
      <c r="M7760" s="5"/>
      <c r="N7760" s="5"/>
      <c r="O7760" s="5"/>
      <c r="P7760" s="5"/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  <c r="AC7760" s="5"/>
      <c r="AD7760" s="5"/>
      <c r="AE7760" s="5"/>
      <c r="AF7760" s="5"/>
      <c r="AG7760" s="5"/>
      <c r="AH7760" s="5"/>
      <c r="AI7760" s="5"/>
      <c r="AJ7760" s="5"/>
      <c r="AK7760" s="5"/>
      <c r="AL7760" s="5">
        <v>1</v>
      </c>
      <c r="AM7760" s="5"/>
      <c r="AN7760" s="5"/>
      <c r="AO7760" s="5">
        <v>1</v>
      </c>
      <c r="AP7760" s="5">
        <v>2</v>
      </c>
      <c r="AQ7760" s="5">
        <v>2</v>
      </c>
    </row>
    <row r="7761" spans="1:43" x14ac:dyDescent="0.55000000000000004">
      <c r="A7761" s="26" t="s">
        <v>159</v>
      </c>
      <c r="L7761" s="5"/>
      <c r="M7761" s="5"/>
      <c r="N7761" s="5"/>
      <c r="O7761" s="5"/>
      <c r="P7761" s="5"/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  <c r="AC7761" s="5"/>
      <c r="AD7761" s="5"/>
      <c r="AE7761" s="5"/>
      <c r="AF7761" s="5"/>
      <c r="AG7761" s="5"/>
      <c r="AH7761" s="5"/>
      <c r="AI7761" s="5"/>
      <c r="AJ7761" s="5"/>
      <c r="AK7761" s="5"/>
      <c r="AL7761" s="5"/>
      <c r="AM7761" s="5"/>
      <c r="AN7761" s="5">
        <v>2</v>
      </c>
      <c r="AO7761" s="5"/>
      <c r="AP7761" s="5">
        <v>2</v>
      </c>
      <c r="AQ7761" s="5">
        <v>2</v>
      </c>
    </row>
    <row r="7762" spans="1:43" x14ac:dyDescent="0.55000000000000004">
      <c r="A7762" s="27" t="s">
        <v>41</v>
      </c>
      <c r="L7762" s="5"/>
      <c r="M7762" s="5"/>
      <c r="N7762" s="5"/>
      <c r="O7762" s="5"/>
      <c r="P7762" s="5"/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/>
      <c r="AD7762" s="5"/>
      <c r="AE7762" s="5"/>
      <c r="AF7762" s="5"/>
      <c r="AG7762" s="5"/>
      <c r="AH7762" s="5"/>
      <c r="AI7762" s="5"/>
      <c r="AJ7762" s="5"/>
      <c r="AK7762" s="5"/>
      <c r="AL7762" s="5"/>
      <c r="AM7762" s="5"/>
      <c r="AN7762" s="5">
        <v>2</v>
      </c>
      <c r="AO7762" s="5"/>
      <c r="AP7762" s="5">
        <v>2</v>
      </c>
      <c r="AQ7762" s="5">
        <v>2</v>
      </c>
    </row>
    <row r="7763" spans="1:43" x14ac:dyDescent="0.55000000000000004">
      <c r="A7763" s="26" t="s">
        <v>447</v>
      </c>
      <c r="L7763" s="5"/>
      <c r="M7763" s="5"/>
      <c r="N7763" s="5"/>
      <c r="O7763" s="5"/>
      <c r="P7763" s="5"/>
      <c r="Q7763" s="5"/>
      <c r="R7763" s="5"/>
      <c r="S7763" s="5"/>
      <c r="T7763" s="5">
        <v>1</v>
      </c>
      <c r="U7763" s="5"/>
      <c r="V7763" s="5"/>
      <c r="W7763" s="5">
        <v>1</v>
      </c>
      <c r="X7763" s="5"/>
      <c r="Y7763" s="5">
        <v>2</v>
      </c>
      <c r="Z7763" s="5"/>
      <c r="AA7763" s="5"/>
      <c r="AB7763" s="5"/>
      <c r="AC7763" s="5"/>
      <c r="AD7763" s="5">
        <v>1</v>
      </c>
      <c r="AE7763" s="5">
        <v>1</v>
      </c>
      <c r="AF7763" s="5"/>
      <c r="AG7763" s="5">
        <v>2</v>
      </c>
      <c r="AH7763" s="5"/>
      <c r="AI7763" s="5"/>
      <c r="AJ7763" s="5"/>
      <c r="AK7763" s="5"/>
      <c r="AL7763" s="5">
        <v>1</v>
      </c>
      <c r="AM7763" s="5"/>
      <c r="AN7763" s="5"/>
      <c r="AO7763" s="5"/>
      <c r="AP7763" s="5">
        <v>1</v>
      </c>
      <c r="AQ7763" s="5">
        <v>5</v>
      </c>
    </row>
    <row r="7764" spans="1:43" x14ac:dyDescent="0.55000000000000004">
      <c r="A7764" s="27" t="s">
        <v>43</v>
      </c>
      <c r="L7764" s="5"/>
      <c r="M7764" s="5"/>
      <c r="N7764" s="5"/>
      <c r="O7764" s="5"/>
      <c r="P7764" s="5"/>
      <c r="Q7764" s="5"/>
      <c r="R7764" s="5"/>
      <c r="S7764" s="5"/>
      <c r="T7764" s="5"/>
      <c r="U7764" s="5"/>
      <c r="V7764" s="5"/>
      <c r="W7764" s="5"/>
      <c r="X7764" s="5"/>
      <c r="Y7764" s="5"/>
      <c r="Z7764" s="5"/>
      <c r="AA7764" s="5"/>
      <c r="AB7764" s="5"/>
      <c r="AC7764" s="5"/>
      <c r="AD7764" s="5"/>
      <c r="AE7764" s="5"/>
      <c r="AF7764" s="5"/>
      <c r="AG7764" s="5"/>
      <c r="AH7764" s="5"/>
      <c r="AI7764" s="5"/>
      <c r="AJ7764" s="5"/>
      <c r="AK7764" s="5"/>
      <c r="AL7764" s="5">
        <v>1</v>
      </c>
      <c r="AM7764" s="5"/>
      <c r="AN7764" s="5"/>
      <c r="AO7764" s="5"/>
      <c r="AP7764" s="5">
        <v>1</v>
      </c>
      <c r="AQ7764" s="5">
        <v>1</v>
      </c>
    </row>
    <row r="7765" spans="1:43" x14ac:dyDescent="0.55000000000000004">
      <c r="A7765" s="27" t="s">
        <v>33</v>
      </c>
      <c r="L7765" s="5"/>
      <c r="M7765" s="5"/>
      <c r="N7765" s="5"/>
      <c r="O7765" s="5"/>
      <c r="P7765" s="5"/>
      <c r="Q7765" s="5"/>
      <c r="R7765" s="5"/>
      <c r="S7765" s="5"/>
      <c r="T7765" s="5">
        <v>1</v>
      </c>
      <c r="U7765" s="5"/>
      <c r="V7765" s="5"/>
      <c r="W7765" s="5">
        <v>1</v>
      </c>
      <c r="X7765" s="5"/>
      <c r="Y7765" s="5">
        <v>2</v>
      </c>
      <c r="Z7765" s="5"/>
      <c r="AA7765" s="5"/>
      <c r="AB7765" s="5"/>
      <c r="AC7765" s="5"/>
      <c r="AD7765" s="5"/>
      <c r="AE7765" s="5"/>
      <c r="AF7765" s="5"/>
      <c r="AG7765" s="5"/>
      <c r="AH7765" s="5"/>
      <c r="AI7765" s="5"/>
      <c r="AJ7765" s="5"/>
      <c r="AK7765" s="5"/>
      <c r="AL7765" s="5"/>
      <c r="AM7765" s="5"/>
      <c r="AN7765" s="5"/>
      <c r="AO7765" s="5"/>
      <c r="AP7765" s="5"/>
      <c r="AQ7765" s="5">
        <v>2</v>
      </c>
    </row>
    <row r="7766" spans="1:43" x14ac:dyDescent="0.55000000000000004">
      <c r="A7766" s="27" t="s">
        <v>137</v>
      </c>
      <c r="L7766" s="5"/>
      <c r="M7766" s="5"/>
      <c r="N7766" s="5"/>
      <c r="O7766" s="5"/>
      <c r="P7766" s="5"/>
      <c r="Q7766" s="5"/>
      <c r="R7766" s="5"/>
      <c r="S7766" s="5"/>
      <c r="T7766" s="5"/>
      <c r="U7766" s="5"/>
      <c r="V7766" s="5"/>
      <c r="W7766" s="5"/>
      <c r="X7766" s="5"/>
      <c r="Y7766" s="5"/>
      <c r="Z7766" s="5"/>
      <c r="AA7766" s="5"/>
      <c r="AB7766" s="5"/>
      <c r="AC7766" s="5"/>
      <c r="AD7766" s="5">
        <v>1</v>
      </c>
      <c r="AE7766" s="5">
        <v>1</v>
      </c>
      <c r="AF7766" s="5"/>
      <c r="AG7766" s="5">
        <v>2</v>
      </c>
      <c r="AH7766" s="5"/>
      <c r="AI7766" s="5"/>
      <c r="AJ7766" s="5"/>
      <c r="AK7766" s="5"/>
      <c r="AL7766" s="5"/>
      <c r="AM7766" s="5"/>
      <c r="AN7766" s="5"/>
      <c r="AO7766" s="5"/>
      <c r="AP7766" s="5"/>
      <c r="AQ7766" s="5">
        <v>2</v>
      </c>
    </row>
    <row r="7767" spans="1:43" x14ac:dyDescent="0.55000000000000004">
      <c r="A7767" s="25" t="s">
        <v>167</v>
      </c>
      <c r="L7767" s="5"/>
      <c r="M7767" s="5"/>
      <c r="N7767" s="5"/>
      <c r="O7767" s="5"/>
      <c r="P7767" s="5"/>
      <c r="Q7767" s="5"/>
      <c r="R7767" s="5"/>
      <c r="S7767" s="5"/>
      <c r="T7767" s="5">
        <v>2</v>
      </c>
      <c r="U7767" s="5"/>
      <c r="V7767" s="5"/>
      <c r="W7767" s="5"/>
      <c r="X7767" s="5"/>
      <c r="Y7767" s="5">
        <v>2</v>
      </c>
      <c r="Z7767" s="5"/>
      <c r="AA7767" s="5"/>
      <c r="AB7767" s="5"/>
      <c r="AC7767" s="5"/>
      <c r="AD7767" s="5"/>
      <c r="AE7767" s="5">
        <v>2</v>
      </c>
      <c r="AF7767" s="5"/>
      <c r="AG7767" s="5">
        <v>2</v>
      </c>
      <c r="AH7767" s="5"/>
      <c r="AI7767" s="5"/>
      <c r="AJ7767" s="5"/>
      <c r="AK7767" s="5"/>
      <c r="AL7767" s="5"/>
      <c r="AM7767" s="5"/>
      <c r="AN7767" s="5"/>
      <c r="AO7767" s="5"/>
      <c r="AP7767" s="5"/>
      <c r="AQ7767" s="5">
        <v>4</v>
      </c>
    </row>
    <row r="7768" spans="1:43" x14ac:dyDescent="0.55000000000000004">
      <c r="A7768" s="26" t="s">
        <v>36</v>
      </c>
      <c r="L7768" s="5"/>
      <c r="M7768" s="5"/>
      <c r="N7768" s="5"/>
      <c r="O7768" s="5"/>
      <c r="P7768" s="5"/>
      <c r="Q7768" s="5"/>
      <c r="R7768" s="5"/>
      <c r="S7768" s="5"/>
      <c r="T7768" s="5"/>
      <c r="U7768" s="5"/>
      <c r="V7768" s="5"/>
      <c r="W7768" s="5"/>
      <c r="X7768" s="5"/>
      <c r="Y7768" s="5"/>
      <c r="Z7768" s="5"/>
      <c r="AA7768" s="5"/>
      <c r="AB7768" s="5"/>
      <c r="AC7768" s="5"/>
      <c r="AD7768" s="5"/>
      <c r="AE7768" s="5">
        <v>2</v>
      </c>
      <c r="AF7768" s="5"/>
      <c r="AG7768" s="5">
        <v>2</v>
      </c>
      <c r="AH7768" s="5"/>
      <c r="AI7768" s="5"/>
      <c r="AJ7768" s="5"/>
      <c r="AK7768" s="5"/>
      <c r="AL7768" s="5"/>
      <c r="AM7768" s="5"/>
      <c r="AN7768" s="5"/>
      <c r="AO7768" s="5"/>
      <c r="AP7768" s="5"/>
      <c r="AQ7768" s="5">
        <v>2</v>
      </c>
    </row>
    <row r="7769" spans="1:43" x14ac:dyDescent="0.55000000000000004">
      <c r="A7769" s="27" t="s">
        <v>37</v>
      </c>
      <c r="L7769" s="5"/>
      <c r="M7769" s="5"/>
      <c r="N7769" s="5"/>
      <c r="O7769" s="5"/>
      <c r="P7769" s="5"/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  <c r="AC7769" s="5"/>
      <c r="AD7769" s="5"/>
      <c r="AE7769" s="5">
        <v>2</v>
      </c>
      <c r="AF7769" s="5"/>
      <c r="AG7769" s="5">
        <v>2</v>
      </c>
      <c r="AH7769" s="5"/>
      <c r="AI7769" s="5"/>
      <c r="AJ7769" s="5"/>
      <c r="AK7769" s="5"/>
      <c r="AL7769" s="5"/>
      <c r="AM7769" s="5"/>
      <c r="AN7769" s="5"/>
      <c r="AO7769" s="5"/>
      <c r="AP7769" s="5"/>
      <c r="AQ7769" s="5">
        <v>2</v>
      </c>
    </row>
    <row r="7770" spans="1:43" x14ac:dyDescent="0.55000000000000004">
      <c r="A7770" s="26" t="s">
        <v>105</v>
      </c>
      <c r="L7770" s="5"/>
      <c r="M7770" s="5"/>
      <c r="N7770" s="5"/>
      <c r="O7770" s="5"/>
      <c r="P7770" s="5"/>
      <c r="Q7770" s="5"/>
      <c r="R7770" s="5"/>
      <c r="S7770" s="5"/>
      <c r="T7770" s="5">
        <v>2</v>
      </c>
      <c r="U7770" s="5"/>
      <c r="V7770" s="5"/>
      <c r="W7770" s="5"/>
      <c r="X7770" s="5"/>
      <c r="Y7770" s="5">
        <v>2</v>
      </c>
      <c r="Z7770" s="5"/>
      <c r="AA7770" s="5"/>
      <c r="AB7770" s="5"/>
      <c r="AC7770" s="5"/>
      <c r="AD7770" s="5"/>
      <c r="AE7770" s="5"/>
      <c r="AF7770" s="5"/>
      <c r="AG7770" s="5"/>
      <c r="AH7770" s="5"/>
      <c r="AI7770" s="5"/>
      <c r="AJ7770" s="5"/>
      <c r="AK7770" s="5"/>
      <c r="AL7770" s="5"/>
      <c r="AM7770" s="5"/>
      <c r="AN7770" s="5"/>
      <c r="AO7770" s="5"/>
      <c r="AP7770" s="5"/>
      <c r="AQ7770" s="5">
        <v>2</v>
      </c>
    </row>
    <row r="7771" spans="1:43" x14ac:dyDescent="0.55000000000000004">
      <c r="A7771" s="27" t="s">
        <v>171</v>
      </c>
      <c r="L7771" s="5"/>
      <c r="M7771" s="5"/>
      <c r="N7771" s="5"/>
      <c r="O7771" s="5"/>
      <c r="P7771" s="5"/>
      <c r="Q7771" s="5"/>
      <c r="R7771" s="5"/>
      <c r="S7771" s="5"/>
      <c r="T7771" s="5">
        <v>2</v>
      </c>
      <c r="U7771" s="5"/>
      <c r="V7771" s="5"/>
      <c r="W7771" s="5"/>
      <c r="X7771" s="5"/>
      <c r="Y7771" s="5">
        <v>2</v>
      </c>
      <c r="Z7771" s="5"/>
      <c r="AA7771" s="5"/>
      <c r="AB7771" s="5"/>
      <c r="AC7771" s="5"/>
      <c r="AD7771" s="5"/>
      <c r="AE7771" s="5"/>
      <c r="AF7771" s="5"/>
      <c r="AG7771" s="5"/>
      <c r="AH7771" s="5"/>
      <c r="AI7771" s="5"/>
      <c r="AJ7771" s="5"/>
      <c r="AK7771" s="5"/>
      <c r="AL7771" s="5"/>
      <c r="AM7771" s="5"/>
      <c r="AN7771" s="5"/>
      <c r="AO7771" s="5"/>
      <c r="AP7771" s="5"/>
      <c r="AQ7771" s="5">
        <v>2</v>
      </c>
    </row>
    <row r="7772" spans="1:43" x14ac:dyDescent="0.55000000000000004">
      <c r="A7772" s="25" t="s">
        <v>175</v>
      </c>
      <c r="L7772" s="5"/>
      <c r="M7772" s="5"/>
      <c r="N7772" s="5"/>
      <c r="O7772" s="5"/>
      <c r="P7772" s="5"/>
      <c r="Q7772" s="5"/>
      <c r="R7772" s="5"/>
      <c r="S7772" s="5"/>
      <c r="T7772" s="5">
        <v>2</v>
      </c>
      <c r="U7772" s="5"/>
      <c r="V7772" s="5"/>
      <c r="W7772" s="5"/>
      <c r="X7772" s="5"/>
      <c r="Y7772" s="5">
        <v>2</v>
      </c>
      <c r="Z7772" s="5"/>
      <c r="AA7772" s="5"/>
      <c r="AB7772" s="5"/>
      <c r="AC7772" s="5"/>
      <c r="AD7772" s="5">
        <v>2</v>
      </c>
      <c r="AE7772" s="5"/>
      <c r="AF7772" s="5">
        <v>1</v>
      </c>
      <c r="AG7772" s="5">
        <v>3</v>
      </c>
      <c r="AH7772" s="5"/>
      <c r="AI7772" s="5"/>
      <c r="AJ7772" s="5"/>
      <c r="AK7772" s="5"/>
      <c r="AL7772" s="5">
        <v>1</v>
      </c>
      <c r="AM7772" s="5"/>
      <c r="AN7772" s="5">
        <v>1</v>
      </c>
      <c r="AO7772" s="5"/>
      <c r="AP7772" s="5">
        <v>2</v>
      </c>
      <c r="AQ7772" s="5">
        <v>7</v>
      </c>
    </row>
    <row r="7773" spans="1:43" x14ac:dyDescent="0.55000000000000004">
      <c r="A7773" s="26" t="s">
        <v>55</v>
      </c>
      <c r="L7773" s="5"/>
      <c r="M7773" s="5"/>
      <c r="N7773" s="5"/>
      <c r="O7773" s="5"/>
      <c r="P7773" s="5"/>
      <c r="Q7773" s="5"/>
      <c r="R7773" s="5"/>
      <c r="S7773" s="5"/>
      <c r="T7773" s="5">
        <v>2</v>
      </c>
      <c r="U7773" s="5"/>
      <c r="V7773" s="5"/>
      <c r="W7773" s="5"/>
      <c r="X7773" s="5"/>
      <c r="Y7773" s="5">
        <v>2</v>
      </c>
      <c r="Z7773" s="5"/>
      <c r="AA7773" s="5"/>
      <c r="AB7773" s="5"/>
      <c r="AC7773" s="5"/>
      <c r="AD7773" s="5"/>
      <c r="AE7773" s="5"/>
      <c r="AF7773" s="5"/>
      <c r="AG7773" s="5"/>
      <c r="AH7773" s="5"/>
      <c r="AI7773" s="5"/>
      <c r="AJ7773" s="5"/>
      <c r="AK7773" s="5"/>
      <c r="AL7773" s="5"/>
      <c r="AM7773" s="5"/>
      <c r="AN7773" s="5"/>
      <c r="AO7773" s="5"/>
      <c r="AP7773" s="5"/>
      <c r="AQ7773" s="5">
        <v>2</v>
      </c>
    </row>
    <row r="7774" spans="1:43" x14ac:dyDescent="0.55000000000000004">
      <c r="A7774" s="27" t="s">
        <v>29</v>
      </c>
      <c r="L7774" s="5"/>
      <c r="M7774" s="5"/>
      <c r="N7774" s="5"/>
      <c r="O7774" s="5"/>
      <c r="P7774" s="5"/>
      <c r="Q7774" s="5"/>
      <c r="R7774" s="5"/>
      <c r="S7774" s="5"/>
      <c r="T7774" s="5">
        <v>2</v>
      </c>
      <c r="U7774" s="5"/>
      <c r="V7774" s="5"/>
      <c r="W7774" s="5"/>
      <c r="X7774" s="5"/>
      <c r="Y7774" s="5">
        <v>2</v>
      </c>
      <c r="Z7774" s="5"/>
      <c r="AA7774" s="5"/>
      <c r="AB7774" s="5"/>
      <c r="AC7774" s="5"/>
      <c r="AD7774" s="5"/>
      <c r="AE7774" s="5"/>
      <c r="AF7774" s="5"/>
      <c r="AG7774" s="5"/>
      <c r="AH7774" s="5"/>
      <c r="AI7774" s="5"/>
      <c r="AJ7774" s="5"/>
      <c r="AK7774" s="5"/>
      <c r="AL7774" s="5"/>
      <c r="AM7774" s="5"/>
      <c r="AN7774" s="5"/>
      <c r="AO7774" s="5"/>
      <c r="AP7774" s="5"/>
      <c r="AQ7774" s="5">
        <v>2</v>
      </c>
    </row>
    <row r="7775" spans="1:43" x14ac:dyDescent="0.55000000000000004">
      <c r="A7775" s="26" t="s">
        <v>42</v>
      </c>
      <c r="L7775" s="5"/>
      <c r="M7775" s="5"/>
      <c r="N7775" s="5"/>
      <c r="O7775" s="5"/>
      <c r="P7775" s="5"/>
      <c r="Q7775" s="5"/>
      <c r="R7775" s="5"/>
      <c r="S7775" s="5"/>
      <c r="T7775" s="5"/>
      <c r="U7775" s="5"/>
      <c r="V7775" s="5"/>
      <c r="W7775" s="5"/>
      <c r="X7775" s="5"/>
      <c r="Y7775" s="5"/>
      <c r="Z7775" s="5"/>
      <c r="AA7775" s="5"/>
      <c r="AB7775" s="5"/>
      <c r="AC7775" s="5"/>
      <c r="AD7775" s="5"/>
      <c r="AE7775" s="5"/>
      <c r="AF7775" s="5">
        <v>1</v>
      </c>
      <c r="AG7775" s="5">
        <v>1</v>
      </c>
      <c r="AH7775" s="5"/>
      <c r="AI7775" s="5"/>
      <c r="AJ7775" s="5"/>
      <c r="AK7775" s="5"/>
      <c r="AL7775" s="5">
        <v>1</v>
      </c>
      <c r="AM7775" s="5"/>
      <c r="AN7775" s="5"/>
      <c r="AO7775" s="5"/>
      <c r="AP7775" s="5">
        <v>1</v>
      </c>
      <c r="AQ7775" s="5">
        <v>2</v>
      </c>
    </row>
    <row r="7776" spans="1:43" x14ac:dyDescent="0.55000000000000004">
      <c r="A7776" s="27" t="s">
        <v>41</v>
      </c>
      <c r="L7776" s="5"/>
      <c r="M7776" s="5"/>
      <c r="N7776" s="5"/>
      <c r="O7776" s="5"/>
      <c r="P7776" s="5"/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  <c r="AC7776" s="5"/>
      <c r="AD7776" s="5"/>
      <c r="AE7776" s="5"/>
      <c r="AF7776" s="5"/>
      <c r="AG7776" s="5"/>
      <c r="AH7776" s="5"/>
      <c r="AI7776" s="5"/>
      <c r="AJ7776" s="5"/>
      <c r="AK7776" s="5"/>
      <c r="AL7776" s="5">
        <v>1</v>
      </c>
      <c r="AM7776" s="5"/>
      <c r="AN7776" s="5"/>
      <c r="AO7776" s="5"/>
      <c r="AP7776" s="5">
        <v>1</v>
      </c>
      <c r="AQ7776" s="5">
        <v>1</v>
      </c>
    </row>
    <row r="7777" spans="1:43" x14ac:dyDescent="0.55000000000000004">
      <c r="A7777" s="27" t="s">
        <v>137</v>
      </c>
      <c r="L7777" s="5"/>
      <c r="M7777" s="5"/>
      <c r="N7777" s="5"/>
      <c r="O7777" s="5"/>
      <c r="P7777" s="5"/>
      <c r="Q7777" s="5"/>
      <c r="R7777" s="5"/>
      <c r="S7777" s="5"/>
      <c r="T7777" s="5"/>
      <c r="U7777" s="5"/>
      <c r="V7777" s="5"/>
      <c r="W7777" s="5"/>
      <c r="X7777" s="5"/>
      <c r="Y7777" s="5"/>
      <c r="Z7777" s="5"/>
      <c r="AA7777" s="5"/>
      <c r="AB7777" s="5"/>
      <c r="AC7777" s="5"/>
      <c r="AD7777" s="5"/>
      <c r="AE7777" s="5"/>
      <c r="AF7777" s="5">
        <v>1</v>
      </c>
      <c r="AG7777" s="5">
        <v>1</v>
      </c>
      <c r="AH7777" s="5"/>
      <c r="AI7777" s="5"/>
      <c r="AJ7777" s="5"/>
      <c r="AK7777" s="5"/>
      <c r="AL7777" s="5"/>
      <c r="AM7777" s="5"/>
      <c r="AN7777" s="5"/>
      <c r="AO7777" s="5"/>
      <c r="AP7777" s="5"/>
      <c r="AQ7777" s="5">
        <v>1</v>
      </c>
    </row>
    <row r="7778" spans="1:43" x14ac:dyDescent="0.55000000000000004">
      <c r="A7778" s="26" t="s">
        <v>177</v>
      </c>
      <c r="L7778" s="5"/>
      <c r="M7778" s="5"/>
      <c r="N7778" s="5"/>
      <c r="O7778" s="5"/>
      <c r="P7778" s="5"/>
      <c r="Q7778" s="5"/>
      <c r="R7778" s="5"/>
      <c r="S7778" s="5"/>
      <c r="T7778" s="5"/>
      <c r="U7778" s="5"/>
      <c r="V7778" s="5"/>
      <c r="W7778" s="5"/>
      <c r="X7778" s="5"/>
      <c r="Y7778" s="5"/>
      <c r="Z7778" s="5"/>
      <c r="AA7778" s="5"/>
      <c r="AB7778" s="5"/>
      <c r="AC7778" s="5"/>
      <c r="AD7778" s="5"/>
      <c r="AE7778" s="5"/>
      <c r="AF7778" s="5"/>
      <c r="AG7778" s="5"/>
      <c r="AH7778" s="5"/>
      <c r="AI7778" s="5"/>
      <c r="AJ7778" s="5"/>
      <c r="AK7778" s="5"/>
      <c r="AL7778" s="5"/>
      <c r="AM7778" s="5"/>
      <c r="AN7778" s="5">
        <v>1</v>
      </c>
      <c r="AO7778" s="5"/>
      <c r="AP7778" s="5">
        <v>1</v>
      </c>
      <c r="AQ7778" s="5">
        <v>1</v>
      </c>
    </row>
    <row r="7779" spans="1:43" x14ac:dyDescent="0.55000000000000004">
      <c r="A7779" s="27" t="s">
        <v>41</v>
      </c>
      <c r="L7779" s="5"/>
      <c r="M7779" s="5"/>
      <c r="N7779" s="5"/>
      <c r="O7779" s="5"/>
      <c r="P7779" s="5"/>
      <c r="Q7779" s="5"/>
      <c r="R7779" s="5"/>
      <c r="S7779" s="5"/>
      <c r="T7779" s="5"/>
      <c r="U7779" s="5"/>
      <c r="V7779" s="5"/>
      <c r="W7779" s="5"/>
      <c r="X7779" s="5"/>
      <c r="Y7779" s="5"/>
      <c r="Z7779" s="5"/>
      <c r="AA7779" s="5"/>
      <c r="AB7779" s="5"/>
      <c r="AC7779" s="5"/>
      <c r="AD7779" s="5"/>
      <c r="AE7779" s="5"/>
      <c r="AF7779" s="5"/>
      <c r="AG7779" s="5"/>
      <c r="AH7779" s="5"/>
      <c r="AI7779" s="5"/>
      <c r="AJ7779" s="5"/>
      <c r="AK7779" s="5"/>
      <c r="AL7779" s="5"/>
      <c r="AM7779" s="5"/>
      <c r="AN7779" s="5">
        <v>1</v>
      </c>
      <c r="AO7779" s="5"/>
      <c r="AP7779" s="5">
        <v>1</v>
      </c>
      <c r="AQ7779" s="5">
        <v>1</v>
      </c>
    </row>
    <row r="7780" spans="1:43" x14ac:dyDescent="0.55000000000000004">
      <c r="A7780" s="26" t="s">
        <v>453</v>
      </c>
      <c r="L7780" s="5"/>
      <c r="M7780" s="5"/>
      <c r="N7780" s="5"/>
      <c r="O7780" s="5"/>
      <c r="P7780" s="5"/>
      <c r="Q7780" s="5"/>
      <c r="R7780" s="5"/>
      <c r="S7780" s="5"/>
      <c r="T7780" s="5"/>
      <c r="U7780" s="5"/>
      <c r="V7780" s="5"/>
      <c r="W7780" s="5"/>
      <c r="X7780" s="5"/>
      <c r="Y7780" s="5"/>
      <c r="Z7780" s="5"/>
      <c r="AA7780" s="5"/>
      <c r="AB7780" s="5"/>
      <c r="AC7780" s="5"/>
      <c r="AD7780" s="5">
        <v>2</v>
      </c>
      <c r="AE7780" s="5"/>
      <c r="AF7780" s="5"/>
      <c r="AG7780" s="5">
        <v>2</v>
      </c>
      <c r="AH7780" s="5"/>
      <c r="AI7780" s="5"/>
      <c r="AJ7780" s="5"/>
      <c r="AK7780" s="5"/>
      <c r="AL7780" s="5"/>
      <c r="AM7780" s="5"/>
      <c r="AN7780" s="5"/>
      <c r="AO7780" s="5"/>
      <c r="AP7780" s="5"/>
      <c r="AQ7780" s="5">
        <v>2</v>
      </c>
    </row>
    <row r="7781" spans="1:43" x14ac:dyDescent="0.55000000000000004">
      <c r="A7781" s="27" t="s">
        <v>16</v>
      </c>
      <c r="L7781" s="5"/>
      <c r="M7781" s="5"/>
      <c r="N7781" s="5"/>
      <c r="O7781" s="5"/>
      <c r="P7781" s="5"/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  <c r="AC7781" s="5"/>
      <c r="AD7781" s="5">
        <v>2</v>
      </c>
      <c r="AE7781" s="5"/>
      <c r="AF7781" s="5"/>
      <c r="AG7781" s="5">
        <v>2</v>
      </c>
      <c r="AH7781" s="5"/>
      <c r="AI7781" s="5"/>
      <c r="AJ7781" s="5"/>
      <c r="AK7781" s="5"/>
      <c r="AL7781" s="5"/>
      <c r="AM7781" s="5"/>
      <c r="AN7781" s="5"/>
      <c r="AO7781" s="5"/>
      <c r="AP7781" s="5"/>
      <c r="AQ7781" s="5">
        <v>2</v>
      </c>
    </row>
    <row r="7782" spans="1:43" x14ac:dyDescent="0.55000000000000004">
      <c r="A7782" s="25" t="s">
        <v>732</v>
      </c>
      <c r="L7782" s="5"/>
      <c r="M7782" s="5"/>
      <c r="N7782" s="5"/>
      <c r="O7782" s="5"/>
      <c r="P7782" s="5"/>
      <c r="Q7782" s="5"/>
      <c r="R7782" s="5"/>
      <c r="S7782" s="5"/>
      <c r="T7782" s="5">
        <v>1</v>
      </c>
      <c r="U7782" s="5"/>
      <c r="V7782" s="5"/>
      <c r="W7782" s="5"/>
      <c r="X7782" s="5"/>
      <c r="Y7782" s="5">
        <v>1</v>
      </c>
      <c r="Z7782" s="5"/>
      <c r="AA7782" s="5"/>
      <c r="AB7782" s="5"/>
      <c r="AC7782" s="5"/>
      <c r="AD7782" s="5"/>
      <c r="AE7782" s="5"/>
      <c r="AF7782" s="5"/>
      <c r="AG7782" s="5"/>
      <c r="AH7782" s="5"/>
      <c r="AI7782" s="5"/>
      <c r="AJ7782" s="5"/>
      <c r="AK7782" s="5"/>
      <c r="AL7782" s="5"/>
      <c r="AM7782" s="5"/>
      <c r="AN7782" s="5"/>
      <c r="AO7782" s="5"/>
      <c r="AP7782" s="5"/>
      <c r="AQ7782" s="5">
        <v>1</v>
      </c>
    </row>
    <row r="7783" spans="1:43" x14ac:dyDescent="0.55000000000000004">
      <c r="A7783" s="26" t="s">
        <v>733</v>
      </c>
      <c r="L7783" s="5"/>
      <c r="M7783" s="5"/>
      <c r="N7783" s="5"/>
      <c r="O7783" s="5"/>
      <c r="P7783" s="5"/>
      <c r="Q7783" s="5"/>
      <c r="R7783" s="5"/>
      <c r="S7783" s="5"/>
      <c r="T7783" s="5">
        <v>1</v>
      </c>
      <c r="U7783" s="5"/>
      <c r="V7783" s="5"/>
      <c r="W7783" s="5"/>
      <c r="X7783" s="5"/>
      <c r="Y7783" s="5">
        <v>1</v>
      </c>
      <c r="Z7783" s="5"/>
      <c r="AA7783" s="5"/>
      <c r="AB7783" s="5"/>
      <c r="AC7783" s="5"/>
      <c r="AD7783" s="5"/>
      <c r="AE7783" s="5"/>
      <c r="AF7783" s="5"/>
      <c r="AG7783" s="5"/>
      <c r="AH7783" s="5"/>
      <c r="AI7783" s="5"/>
      <c r="AJ7783" s="5"/>
      <c r="AK7783" s="5"/>
      <c r="AL7783" s="5"/>
      <c r="AM7783" s="5"/>
      <c r="AN7783" s="5"/>
      <c r="AO7783" s="5"/>
      <c r="AP7783" s="5"/>
      <c r="AQ7783" s="5">
        <v>1</v>
      </c>
    </row>
    <row r="7784" spans="1:43" x14ac:dyDescent="0.55000000000000004">
      <c r="A7784" s="27" t="s">
        <v>411</v>
      </c>
      <c r="L7784" s="5"/>
      <c r="M7784" s="5"/>
      <c r="N7784" s="5"/>
      <c r="O7784" s="5"/>
      <c r="P7784" s="5"/>
      <c r="Q7784" s="5"/>
      <c r="R7784" s="5"/>
      <c r="S7784" s="5"/>
      <c r="T7784" s="5">
        <v>1</v>
      </c>
      <c r="U7784" s="5"/>
      <c r="V7784" s="5"/>
      <c r="W7784" s="5"/>
      <c r="X7784" s="5"/>
      <c r="Y7784" s="5">
        <v>1</v>
      </c>
      <c r="Z7784" s="5"/>
      <c r="AA7784" s="5"/>
      <c r="AB7784" s="5"/>
      <c r="AC7784" s="5"/>
      <c r="AD7784" s="5"/>
      <c r="AE7784" s="5"/>
      <c r="AF7784" s="5"/>
      <c r="AG7784" s="5"/>
      <c r="AH7784" s="5"/>
      <c r="AI7784" s="5"/>
      <c r="AJ7784" s="5"/>
      <c r="AK7784" s="5"/>
      <c r="AL7784" s="5"/>
      <c r="AM7784" s="5"/>
      <c r="AN7784" s="5"/>
      <c r="AO7784" s="5"/>
      <c r="AP7784" s="5"/>
      <c r="AQ7784" s="5">
        <v>1</v>
      </c>
    </row>
    <row r="7785" spans="1:43" x14ac:dyDescent="0.55000000000000004">
      <c r="A7785" s="25" t="s">
        <v>178</v>
      </c>
      <c r="L7785" s="5"/>
      <c r="M7785" s="5"/>
      <c r="N7785" s="5"/>
      <c r="O7785" s="5"/>
      <c r="P7785" s="5"/>
      <c r="Q7785" s="5"/>
      <c r="R7785" s="5"/>
      <c r="S7785" s="5"/>
      <c r="T7785" s="5"/>
      <c r="U7785" s="5">
        <v>4</v>
      </c>
      <c r="V7785" s="5">
        <v>1</v>
      </c>
      <c r="W7785" s="5"/>
      <c r="X7785" s="5"/>
      <c r="Y7785" s="5">
        <v>5</v>
      </c>
      <c r="Z7785" s="5"/>
      <c r="AA7785" s="5"/>
      <c r="AB7785" s="5"/>
      <c r="AC7785" s="5"/>
      <c r="AD7785" s="5">
        <v>3</v>
      </c>
      <c r="AE7785" s="5">
        <v>8</v>
      </c>
      <c r="AF7785" s="5"/>
      <c r="AG7785" s="5">
        <v>11</v>
      </c>
      <c r="AH7785" s="5"/>
      <c r="AI7785" s="5"/>
      <c r="AJ7785" s="5"/>
      <c r="AK7785" s="5"/>
      <c r="AL7785" s="5"/>
      <c r="AM7785" s="5"/>
      <c r="AN7785" s="5">
        <v>1</v>
      </c>
      <c r="AO7785" s="5"/>
      <c r="AP7785" s="5">
        <v>1</v>
      </c>
      <c r="AQ7785" s="5">
        <v>17</v>
      </c>
    </row>
    <row r="7786" spans="1:43" x14ac:dyDescent="0.55000000000000004">
      <c r="A7786" s="26" t="s">
        <v>113</v>
      </c>
      <c r="L7786" s="5"/>
      <c r="M7786" s="5"/>
      <c r="N7786" s="5"/>
      <c r="O7786" s="5"/>
      <c r="P7786" s="5"/>
      <c r="Q7786" s="5"/>
      <c r="R7786" s="5"/>
      <c r="S7786" s="5"/>
      <c r="T7786" s="5"/>
      <c r="U7786" s="5"/>
      <c r="V7786" s="5">
        <v>1</v>
      </c>
      <c r="W7786" s="5"/>
      <c r="X7786" s="5"/>
      <c r="Y7786" s="5">
        <v>1</v>
      </c>
      <c r="Z7786" s="5"/>
      <c r="AA7786" s="5"/>
      <c r="AB7786" s="5"/>
      <c r="AC7786" s="5"/>
      <c r="AD7786" s="5">
        <v>3</v>
      </c>
      <c r="AE7786" s="5"/>
      <c r="AF7786" s="5"/>
      <c r="AG7786" s="5">
        <v>3</v>
      </c>
      <c r="AH7786" s="5"/>
      <c r="AI7786" s="5"/>
      <c r="AJ7786" s="5"/>
      <c r="AK7786" s="5"/>
      <c r="AL7786" s="5"/>
      <c r="AM7786" s="5"/>
      <c r="AN7786" s="5"/>
      <c r="AO7786" s="5"/>
      <c r="AP7786" s="5"/>
      <c r="AQ7786" s="5">
        <v>4</v>
      </c>
    </row>
    <row r="7787" spans="1:43" x14ac:dyDescent="0.55000000000000004">
      <c r="A7787" s="27" t="s">
        <v>114</v>
      </c>
      <c r="L7787" s="5"/>
      <c r="M7787" s="5"/>
      <c r="N7787" s="5"/>
      <c r="O7787" s="5"/>
      <c r="P7787" s="5"/>
      <c r="Q7787" s="5"/>
      <c r="R7787" s="5"/>
      <c r="S7787" s="5"/>
      <c r="T7787" s="5"/>
      <c r="U7787" s="5"/>
      <c r="V7787" s="5">
        <v>1</v>
      </c>
      <c r="W7787" s="5"/>
      <c r="X7787" s="5"/>
      <c r="Y7787" s="5">
        <v>1</v>
      </c>
      <c r="Z7787" s="5"/>
      <c r="AA7787" s="5"/>
      <c r="AB7787" s="5"/>
      <c r="AC7787" s="5"/>
      <c r="AD7787" s="5"/>
      <c r="AE7787" s="5"/>
      <c r="AF7787" s="5"/>
      <c r="AG7787" s="5"/>
      <c r="AH7787" s="5"/>
      <c r="AI7787" s="5"/>
      <c r="AJ7787" s="5"/>
      <c r="AK7787" s="5"/>
      <c r="AL7787" s="5"/>
      <c r="AM7787" s="5"/>
      <c r="AN7787" s="5"/>
      <c r="AO7787" s="5"/>
      <c r="AP7787" s="5"/>
      <c r="AQ7787" s="5">
        <v>1</v>
      </c>
    </row>
    <row r="7788" spans="1:43" x14ac:dyDescent="0.55000000000000004">
      <c r="A7788" s="27" t="s">
        <v>466</v>
      </c>
      <c r="L7788" s="5"/>
      <c r="M7788" s="5"/>
      <c r="N7788" s="5"/>
      <c r="O7788" s="5"/>
      <c r="P7788" s="5"/>
      <c r="Q7788" s="5"/>
      <c r="R7788" s="5"/>
      <c r="S7788" s="5"/>
      <c r="T7788" s="5"/>
      <c r="U7788" s="5"/>
      <c r="V7788" s="5"/>
      <c r="W7788" s="5"/>
      <c r="X7788" s="5"/>
      <c r="Y7788" s="5"/>
      <c r="Z7788" s="5"/>
      <c r="AA7788" s="5"/>
      <c r="AB7788" s="5"/>
      <c r="AC7788" s="5"/>
      <c r="AD7788" s="5">
        <v>3</v>
      </c>
      <c r="AE7788" s="5"/>
      <c r="AF7788" s="5"/>
      <c r="AG7788" s="5">
        <v>3</v>
      </c>
      <c r="AH7788" s="5"/>
      <c r="AI7788" s="5"/>
      <c r="AJ7788" s="5"/>
      <c r="AK7788" s="5"/>
      <c r="AL7788" s="5"/>
      <c r="AM7788" s="5"/>
      <c r="AN7788" s="5"/>
      <c r="AO7788" s="5"/>
      <c r="AP7788" s="5"/>
      <c r="AQ7788" s="5">
        <v>3</v>
      </c>
    </row>
    <row r="7789" spans="1:43" x14ac:dyDescent="0.55000000000000004">
      <c r="A7789" s="26" t="s">
        <v>91</v>
      </c>
      <c r="L7789" s="5"/>
      <c r="M7789" s="5"/>
      <c r="N7789" s="5"/>
      <c r="O7789" s="5"/>
      <c r="P7789" s="5"/>
      <c r="Q7789" s="5"/>
      <c r="R7789" s="5"/>
      <c r="S7789" s="5"/>
      <c r="T7789" s="5"/>
      <c r="U7789" s="5"/>
      <c r="V7789" s="5"/>
      <c r="W7789" s="5"/>
      <c r="X7789" s="5"/>
      <c r="Y7789" s="5"/>
      <c r="Z7789" s="5"/>
      <c r="AA7789" s="5"/>
      <c r="AB7789" s="5"/>
      <c r="AC7789" s="5"/>
      <c r="AD7789" s="5"/>
      <c r="AE7789" s="5">
        <v>8</v>
      </c>
      <c r="AF7789" s="5"/>
      <c r="AG7789" s="5">
        <v>8</v>
      </c>
      <c r="AH7789" s="5"/>
      <c r="AI7789" s="5"/>
      <c r="AJ7789" s="5"/>
      <c r="AK7789" s="5"/>
      <c r="AL7789" s="5"/>
      <c r="AM7789" s="5"/>
      <c r="AN7789" s="5">
        <v>1</v>
      </c>
      <c r="AO7789" s="5"/>
      <c r="AP7789" s="5">
        <v>1</v>
      </c>
      <c r="AQ7789" s="5">
        <v>9</v>
      </c>
    </row>
    <row r="7790" spans="1:43" x14ac:dyDescent="0.55000000000000004">
      <c r="A7790" s="27" t="s">
        <v>191</v>
      </c>
      <c r="L7790" s="5"/>
      <c r="M7790" s="5"/>
      <c r="N7790" s="5"/>
      <c r="O7790" s="5"/>
      <c r="P7790" s="5"/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  <c r="AC7790" s="5"/>
      <c r="AD7790" s="5"/>
      <c r="AE7790" s="5"/>
      <c r="AF7790" s="5"/>
      <c r="AG7790" s="5"/>
      <c r="AH7790" s="5"/>
      <c r="AI7790" s="5"/>
      <c r="AJ7790" s="5"/>
      <c r="AK7790" s="5"/>
      <c r="AL7790" s="5"/>
      <c r="AM7790" s="5"/>
      <c r="AN7790" s="5">
        <v>1</v>
      </c>
      <c r="AO7790" s="5"/>
      <c r="AP7790" s="5">
        <v>1</v>
      </c>
      <c r="AQ7790" s="5">
        <v>1</v>
      </c>
    </row>
    <row r="7791" spans="1:43" x14ac:dyDescent="0.55000000000000004">
      <c r="A7791" s="27" t="s">
        <v>45</v>
      </c>
      <c r="L7791" s="5"/>
      <c r="M7791" s="5"/>
      <c r="N7791" s="5"/>
      <c r="O7791" s="5"/>
      <c r="P7791" s="5"/>
      <c r="Q7791" s="5"/>
      <c r="R7791" s="5"/>
      <c r="S7791" s="5"/>
      <c r="T7791" s="5"/>
      <c r="U7791" s="5"/>
      <c r="V7791" s="5"/>
      <c r="W7791" s="5"/>
      <c r="X7791" s="5"/>
      <c r="Y7791" s="5"/>
      <c r="Z7791" s="5"/>
      <c r="AA7791" s="5"/>
      <c r="AB7791" s="5"/>
      <c r="AC7791" s="5"/>
      <c r="AD7791" s="5"/>
      <c r="AE7791" s="5">
        <v>4</v>
      </c>
      <c r="AF7791" s="5"/>
      <c r="AG7791" s="5">
        <v>4</v>
      </c>
      <c r="AH7791" s="5"/>
      <c r="AI7791" s="5"/>
      <c r="AJ7791" s="5"/>
      <c r="AK7791" s="5"/>
      <c r="AL7791" s="5"/>
      <c r="AM7791" s="5"/>
      <c r="AN7791" s="5"/>
      <c r="AO7791" s="5"/>
      <c r="AP7791" s="5"/>
      <c r="AQ7791" s="5">
        <v>4</v>
      </c>
    </row>
    <row r="7792" spans="1:43" x14ac:dyDescent="0.55000000000000004">
      <c r="A7792" s="27" t="s">
        <v>16</v>
      </c>
      <c r="L7792" s="5"/>
      <c r="M7792" s="5"/>
      <c r="N7792" s="5"/>
      <c r="O7792" s="5"/>
      <c r="P7792" s="5"/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/>
      <c r="AD7792" s="5"/>
      <c r="AE7792" s="5">
        <v>4</v>
      </c>
      <c r="AF7792" s="5"/>
      <c r="AG7792" s="5">
        <v>4</v>
      </c>
      <c r="AH7792" s="5"/>
      <c r="AI7792" s="5"/>
      <c r="AJ7792" s="5"/>
      <c r="AK7792" s="5"/>
      <c r="AL7792" s="5"/>
      <c r="AM7792" s="5"/>
      <c r="AN7792" s="5"/>
      <c r="AO7792" s="5"/>
      <c r="AP7792" s="5"/>
      <c r="AQ7792" s="5">
        <v>4</v>
      </c>
    </row>
    <row r="7793" spans="1:43" x14ac:dyDescent="0.55000000000000004">
      <c r="A7793" s="26" t="s">
        <v>285</v>
      </c>
      <c r="L7793" s="5"/>
      <c r="M7793" s="5"/>
      <c r="N7793" s="5"/>
      <c r="O7793" s="5"/>
      <c r="P7793" s="5"/>
      <c r="Q7793" s="5"/>
      <c r="R7793" s="5"/>
      <c r="S7793" s="5"/>
      <c r="T7793" s="5"/>
      <c r="U7793" s="5">
        <v>4</v>
      </c>
      <c r="V7793" s="5"/>
      <c r="W7793" s="5"/>
      <c r="X7793" s="5"/>
      <c r="Y7793" s="5">
        <v>4</v>
      </c>
      <c r="Z7793" s="5"/>
      <c r="AA7793" s="5"/>
      <c r="AB7793" s="5"/>
      <c r="AC7793" s="5"/>
      <c r="AD7793" s="5"/>
      <c r="AE7793" s="5"/>
      <c r="AF7793" s="5"/>
      <c r="AG7793" s="5"/>
      <c r="AH7793" s="5"/>
      <c r="AI7793" s="5"/>
      <c r="AJ7793" s="5"/>
      <c r="AK7793" s="5"/>
      <c r="AL7793" s="5"/>
      <c r="AM7793" s="5"/>
      <c r="AN7793" s="5"/>
      <c r="AO7793" s="5"/>
      <c r="AP7793" s="5"/>
      <c r="AQ7793" s="5">
        <v>4</v>
      </c>
    </row>
    <row r="7794" spans="1:43" x14ac:dyDescent="0.55000000000000004">
      <c r="A7794" s="27" t="s">
        <v>29</v>
      </c>
      <c r="L7794" s="5"/>
      <c r="M7794" s="5"/>
      <c r="N7794" s="5"/>
      <c r="O7794" s="5"/>
      <c r="P7794" s="5"/>
      <c r="Q7794" s="5"/>
      <c r="R7794" s="5"/>
      <c r="S7794" s="5"/>
      <c r="T7794" s="5"/>
      <c r="U7794" s="5">
        <v>4</v>
      </c>
      <c r="V7794" s="5"/>
      <c r="W7794" s="5"/>
      <c r="X7794" s="5"/>
      <c r="Y7794" s="5">
        <v>4</v>
      </c>
      <c r="Z7794" s="5"/>
      <c r="AA7794" s="5"/>
      <c r="AB7794" s="5"/>
      <c r="AC7794" s="5"/>
      <c r="AD7794" s="5"/>
      <c r="AE7794" s="5"/>
      <c r="AF7794" s="5"/>
      <c r="AG7794" s="5"/>
      <c r="AH7794" s="5"/>
      <c r="AI7794" s="5"/>
      <c r="AJ7794" s="5"/>
      <c r="AK7794" s="5"/>
      <c r="AL7794" s="5"/>
      <c r="AM7794" s="5"/>
      <c r="AN7794" s="5"/>
      <c r="AO7794" s="5"/>
      <c r="AP7794" s="5"/>
      <c r="AQ7794" s="5">
        <v>4</v>
      </c>
    </row>
    <row r="7795" spans="1:43" x14ac:dyDescent="0.55000000000000004">
      <c r="A7795" s="25" t="s">
        <v>457</v>
      </c>
      <c r="L7795" s="5"/>
      <c r="M7795" s="5"/>
      <c r="N7795" s="5"/>
      <c r="O7795" s="5"/>
      <c r="P7795" s="5"/>
      <c r="Q7795" s="5"/>
      <c r="R7795" s="5"/>
      <c r="S7795" s="5"/>
      <c r="T7795" s="5"/>
      <c r="U7795" s="5"/>
      <c r="V7795" s="5"/>
      <c r="W7795" s="5"/>
      <c r="X7795" s="5"/>
      <c r="Y7795" s="5"/>
      <c r="Z7795" s="5"/>
      <c r="AA7795" s="5"/>
      <c r="AB7795" s="5"/>
      <c r="AC7795" s="5"/>
      <c r="AD7795" s="5">
        <v>1</v>
      </c>
      <c r="AE7795" s="5"/>
      <c r="AF7795" s="5"/>
      <c r="AG7795" s="5">
        <v>1</v>
      </c>
      <c r="AH7795" s="5"/>
      <c r="AI7795" s="5"/>
      <c r="AJ7795" s="5"/>
      <c r="AK7795" s="5"/>
      <c r="AL7795" s="5"/>
      <c r="AM7795" s="5"/>
      <c r="AN7795" s="5"/>
      <c r="AO7795" s="5">
        <v>1</v>
      </c>
      <c r="AP7795" s="5">
        <v>1</v>
      </c>
      <c r="AQ7795" s="5">
        <v>2</v>
      </c>
    </row>
    <row r="7796" spans="1:43" x14ac:dyDescent="0.55000000000000004">
      <c r="A7796" s="26" t="s">
        <v>302</v>
      </c>
      <c r="L7796" s="5"/>
      <c r="M7796" s="5"/>
      <c r="N7796" s="5"/>
      <c r="O7796" s="5"/>
      <c r="P7796" s="5"/>
      <c r="Q7796" s="5"/>
      <c r="R7796" s="5"/>
      <c r="S7796" s="5"/>
      <c r="T7796" s="5"/>
      <c r="U7796" s="5"/>
      <c r="V7796" s="5"/>
      <c r="W7796" s="5"/>
      <c r="X7796" s="5"/>
      <c r="Y7796" s="5"/>
      <c r="Z7796" s="5"/>
      <c r="AA7796" s="5"/>
      <c r="AB7796" s="5"/>
      <c r="AC7796" s="5"/>
      <c r="AD7796" s="5"/>
      <c r="AE7796" s="5"/>
      <c r="AF7796" s="5"/>
      <c r="AG7796" s="5"/>
      <c r="AH7796" s="5"/>
      <c r="AI7796" s="5"/>
      <c r="AJ7796" s="5"/>
      <c r="AK7796" s="5"/>
      <c r="AL7796" s="5"/>
      <c r="AM7796" s="5"/>
      <c r="AN7796" s="5"/>
      <c r="AO7796" s="5">
        <v>1</v>
      </c>
      <c r="AP7796" s="5">
        <v>1</v>
      </c>
      <c r="AQ7796" s="5">
        <v>1</v>
      </c>
    </row>
    <row r="7797" spans="1:43" x14ac:dyDescent="0.55000000000000004">
      <c r="A7797" s="27" t="s">
        <v>41</v>
      </c>
      <c r="L7797" s="5"/>
      <c r="M7797" s="5"/>
      <c r="N7797" s="5"/>
      <c r="O7797" s="5"/>
      <c r="P7797" s="5"/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  <c r="AC7797" s="5"/>
      <c r="AD7797" s="5"/>
      <c r="AE7797" s="5"/>
      <c r="AF7797" s="5"/>
      <c r="AG7797" s="5"/>
      <c r="AH7797" s="5"/>
      <c r="AI7797" s="5"/>
      <c r="AJ7797" s="5"/>
      <c r="AK7797" s="5"/>
      <c r="AL7797" s="5"/>
      <c r="AM7797" s="5"/>
      <c r="AN7797" s="5"/>
      <c r="AO7797" s="5">
        <v>1</v>
      </c>
      <c r="AP7797" s="5">
        <v>1</v>
      </c>
      <c r="AQ7797" s="5">
        <v>1</v>
      </c>
    </row>
    <row r="7798" spans="1:43" x14ac:dyDescent="0.55000000000000004">
      <c r="A7798" s="26" t="s">
        <v>66</v>
      </c>
      <c r="L7798" s="5"/>
      <c r="M7798" s="5"/>
      <c r="N7798" s="5"/>
      <c r="O7798" s="5"/>
      <c r="P7798" s="5"/>
      <c r="Q7798" s="5"/>
      <c r="R7798" s="5"/>
      <c r="S7798" s="5"/>
      <c r="T7798" s="5"/>
      <c r="U7798" s="5"/>
      <c r="V7798" s="5"/>
      <c r="W7798" s="5"/>
      <c r="X7798" s="5"/>
      <c r="Y7798" s="5"/>
      <c r="Z7798" s="5"/>
      <c r="AA7798" s="5"/>
      <c r="AB7798" s="5"/>
      <c r="AC7798" s="5"/>
      <c r="AD7798" s="5">
        <v>1</v>
      </c>
      <c r="AE7798" s="5"/>
      <c r="AF7798" s="5"/>
      <c r="AG7798" s="5">
        <v>1</v>
      </c>
      <c r="AH7798" s="5"/>
      <c r="AI7798" s="5"/>
      <c r="AJ7798" s="5"/>
      <c r="AK7798" s="5"/>
      <c r="AL7798" s="5"/>
      <c r="AM7798" s="5"/>
      <c r="AN7798" s="5"/>
      <c r="AO7798" s="5"/>
      <c r="AP7798" s="5"/>
      <c r="AQ7798" s="5">
        <v>1</v>
      </c>
    </row>
    <row r="7799" spans="1:43" x14ac:dyDescent="0.55000000000000004">
      <c r="A7799" s="27" t="s">
        <v>16</v>
      </c>
      <c r="L7799" s="5"/>
      <c r="M7799" s="5"/>
      <c r="N7799" s="5"/>
      <c r="O7799" s="5"/>
      <c r="P7799" s="5"/>
      <c r="Q7799" s="5"/>
      <c r="R7799" s="5"/>
      <c r="S7799" s="5"/>
      <c r="T7799" s="5"/>
      <c r="U7799" s="5"/>
      <c r="V7799" s="5"/>
      <c r="W7799" s="5"/>
      <c r="X7799" s="5"/>
      <c r="Y7799" s="5"/>
      <c r="Z7799" s="5"/>
      <c r="AA7799" s="5"/>
      <c r="AB7799" s="5"/>
      <c r="AC7799" s="5"/>
      <c r="AD7799" s="5">
        <v>1</v>
      </c>
      <c r="AE7799" s="5"/>
      <c r="AF7799" s="5"/>
      <c r="AG7799" s="5">
        <v>1</v>
      </c>
      <c r="AH7799" s="5"/>
      <c r="AI7799" s="5"/>
      <c r="AJ7799" s="5"/>
      <c r="AK7799" s="5"/>
      <c r="AL7799" s="5"/>
      <c r="AM7799" s="5"/>
      <c r="AN7799" s="5"/>
      <c r="AO7799" s="5"/>
      <c r="AP7799" s="5"/>
      <c r="AQ7799" s="5">
        <v>1</v>
      </c>
    </row>
    <row r="7800" spans="1:43" x14ac:dyDescent="0.55000000000000004">
      <c r="A7800" s="25" t="s">
        <v>180</v>
      </c>
      <c r="L7800" s="5"/>
      <c r="M7800" s="5"/>
      <c r="N7800" s="5"/>
      <c r="O7800" s="5"/>
      <c r="P7800" s="5"/>
      <c r="Q7800" s="5"/>
      <c r="R7800" s="5"/>
      <c r="S7800" s="5"/>
      <c r="T7800" s="5">
        <v>17</v>
      </c>
      <c r="U7800" s="5">
        <v>27</v>
      </c>
      <c r="V7800" s="5">
        <v>30</v>
      </c>
      <c r="W7800" s="5">
        <v>9</v>
      </c>
      <c r="X7800" s="5">
        <v>1</v>
      </c>
      <c r="Y7800" s="5">
        <v>84</v>
      </c>
      <c r="Z7800" s="5"/>
      <c r="AA7800" s="5"/>
      <c r="AB7800" s="5"/>
      <c r="AC7800" s="5"/>
      <c r="AD7800" s="5"/>
      <c r="AE7800" s="5">
        <v>4</v>
      </c>
      <c r="AF7800" s="5">
        <v>5</v>
      </c>
      <c r="AG7800" s="5">
        <v>9</v>
      </c>
      <c r="AH7800" s="5"/>
      <c r="AI7800" s="5"/>
      <c r="AJ7800" s="5"/>
      <c r="AK7800" s="5"/>
      <c r="AL7800" s="5"/>
      <c r="AM7800" s="5">
        <v>9</v>
      </c>
      <c r="AN7800" s="5"/>
      <c r="AO7800" s="5">
        <v>2</v>
      </c>
      <c r="AP7800" s="5">
        <v>11</v>
      </c>
      <c r="AQ7800" s="5">
        <v>104</v>
      </c>
    </row>
    <row r="7801" spans="1:43" x14ac:dyDescent="0.55000000000000004">
      <c r="A7801" s="26" t="s">
        <v>131</v>
      </c>
      <c r="L7801" s="5"/>
      <c r="M7801" s="5"/>
      <c r="N7801" s="5"/>
      <c r="O7801" s="5"/>
      <c r="P7801" s="5"/>
      <c r="Q7801" s="5"/>
      <c r="R7801" s="5"/>
      <c r="S7801" s="5"/>
      <c r="T7801" s="5"/>
      <c r="U7801" s="5">
        <v>2</v>
      </c>
      <c r="V7801" s="5">
        <v>1</v>
      </c>
      <c r="W7801" s="5"/>
      <c r="X7801" s="5"/>
      <c r="Y7801" s="5">
        <v>3</v>
      </c>
      <c r="Z7801" s="5"/>
      <c r="AA7801" s="5"/>
      <c r="AB7801" s="5"/>
      <c r="AC7801" s="5"/>
      <c r="AD7801" s="5"/>
      <c r="AE7801" s="5"/>
      <c r="AF7801" s="5"/>
      <c r="AG7801" s="5"/>
      <c r="AH7801" s="5"/>
      <c r="AI7801" s="5"/>
      <c r="AJ7801" s="5"/>
      <c r="AK7801" s="5"/>
      <c r="AL7801" s="5"/>
      <c r="AM7801" s="5"/>
      <c r="AN7801" s="5"/>
      <c r="AO7801" s="5"/>
      <c r="AP7801" s="5"/>
      <c r="AQ7801" s="5">
        <v>3</v>
      </c>
    </row>
    <row r="7802" spans="1:43" x14ac:dyDescent="0.55000000000000004">
      <c r="A7802" s="27" t="s">
        <v>223</v>
      </c>
      <c r="L7802" s="5"/>
      <c r="M7802" s="5"/>
      <c r="N7802" s="5"/>
      <c r="O7802" s="5"/>
      <c r="P7802" s="5"/>
      <c r="Q7802" s="5"/>
      <c r="R7802" s="5"/>
      <c r="S7802" s="5"/>
      <c r="T7802" s="5"/>
      <c r="U7802" s="5">
        <v>2</v>
      </c>
      <c r="V7802" s="5">
        <v>1</v>
      </c>
      <c r="W7802" s="5"/>
      <c r="X7802" s="5"/>
      <c r="Y7802" s="5">
        <v>3</v>
      </c>
      <c r="Z7802" s="5"/>
      <c r="AA7802" s="5"/>
      <c r="AB7802" s="5"/>
      <c r="AC7802" s="5"/>
      <c r="AD7802" s="5"/>
      <c r="AE7802" s="5"/>
      <c r="AF7802" s="5"/>
      <c r="AG7802" s="5"/>
      <c r="AH7802" s="5"/>
      <c r="AI7802" s="5"/>
      <c r="AJ7802" s="5"/>
      <c r="AK7802" s="5"/>
      <c r="AL7802" s="5"/>
      <c r="AM7802" s="5"/>
      <c r="AN7802" s="5"/>
      <c r="AO7802" s="5"/>
      <c r="AP7802" s="5"/>
      <c r="AQ7802" s="5">
        <v>3</v>
      </c>
    </row>
    <row r="7803" spans="1:43" x14ac:dyDescent="0.55000000000000004">
      <c r="A7803" s="26" t="s">
        <v>124</v>
      </c>
      <c r="L7803" s="5"/>
      <c r="M7803" s="5"/>
      <c r="N7803" s="5"/>
      <c r="O7803" s="5"/>
      <c r="P7803" s="5"/>
      <c r="Q7803" s="5"/>
      <c r="R7803" s="5"/>
      <c r="S7803" s="5"/>
      <c r="T7803" s="5"/>
      <c r="U7803" s="5"/>
      <c r="V7803" s="5"/>
      <c r="W7803" s="5"/>
      <c r="X7803" s="5"/>
      <c r="Y7803" s="5"/>
      <c r="Z7803" s="5"/>
      <c r="AA7803" s="5"/>
      <c r="AB7803" s="5"/>
      <c r="AC7803" s="5"/>
      <c r="AD7803" s="5"/>
      <c r="AE7803" s="5">
        <v>4</v>
      </c>
      <c r="AF7803" s="5">
        <v>5</v>
      </c>
      <c r="AG7803" s="5">
        <v>9</v>
      </c>
      <c r="AH7803" s="5"/>
      <c r="AI7803" s="5"/>
      <c r="AJ7803" s="5"/>
      <c r="AK7803" s="5"/>
      <c r="AL7803" s="5"/>
      <c r="AM7803" s="5">
        <v>9</v>
      </c>
      <c r="AN7803" s="5"/>
      <c r="AO7803" s="5">
        <v>2</v>
      </c>
      <c r="AP7803" s="5">
        <v>11</v>
      </c>
      <c r="AQ7803" s="5">
        <v>20</v>
      </c>
    </row>
    <row r="7804" spans="1:43" x14ac:dyDescent="0.55000000000000004">
      <c r="A7804" s="27" t="s">
        <v>37</v>
      </c>
      <c r="L7804" s="5"/>
      <c r="M7804" s="5"/>
      <c r="N7804" s="5"/>
      <c r="O7804" s="5"/>
      <c r="P7804" s="5"/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/>
      <c r="AB7804" s="5"/>
      <c r="AC7804" s="5"/>
      <c r="AD7804" s="5"/>
      <c r="AE7804" s="5">
        <v>1</v>
      </c>
      <c r="AF7804" s="5"/>
      <c r="AG7804" s="5">
        <v>1</v>
      </c>
      <c r="AH7804" s="5"/>
      <c r="AI7804" s="5"/>
      <c r="AJ7804" s="5"/>
      <c r="AK7804" s="5"/>
      <c r="AL7804" s="5"/>
      <c r="AM7804" s="5"/>
      <c r="AN7804" s="5"/>
      <c r="AO7804" s="5"/>
      <c r="AP7804" s="5"/>
      <c r="AQ7804" s="5">
        <v>1</v>
      </c>
    </row>
    <row r="7805" spans="1:43" x14ac:dyDescent="0.55000000000000004">
      <c r="A7805" s="27" t="s">
        <v>182</v>
      </c>
      <c r="L7805" s="5"/>
      <c r="M7805" s="5"/>
      <c r="N7805" s="5"/>
      <c r="O7805" s="5"/>
      <c r="P7805" s="5"/>
      <c r="Q7805" s="5"/>
      <c r="R7805" s="5"/>
      <c r="S7805" s="5"/>
      <c r="T7805" s="5"/>
      <c r="U7805" s="5"/>
      <c r="V7805" s="5"/>
      <c r="W7805" s="5"/>
      <c r="X7805" s="5"/>
      <c r="Y7805" s="5"/>
      <c r="Z7805" s="5"/>
      <c r="AA7805" s="5"/>
      <c r="AB7805" s="5"/>
      <c r="AC7805" s="5"/>
      <c r="AD7805" s="5"/>
      <c r="AE7805" s="5"/>
      <c r="AF7805" s="5"/>
      <c r="AG7805" s="5"/>
      <c r="AH7805" s="5"/>
      <c r="AI7805" s="5"/>
      <c r="AJ7805" s="5"/>
      <c r="AK7805" s="5"/>
      <c r="AL7805" s="5"/>
      <c r="AM7805" s="5">
        <v>9</v>
      </c>
      <c r="AN7805" s="5"/>
      <c r="AO7805" s="5">
        <v>2</v>
      </c>
      <c r="AP7805" s="5">
        <v>11</v>
      </c>
      <c r="AQ7805" s="5">
        <v>11</v>
      </c>
    </row>
    <row r="7806" spans="1:43" x14ac:dyDescent="0.55000000000000004">
      <c r="A7806" s="27" t="s">
        <v>181</v>
      </c>
      <c r="L7806" s="5"/>
      <c r="M7806" s="5"/>
      <c r="N7806" s="5"/>
      <c r="O7806" s="5"/>
      <c r="P7806" s="5"/>
      <c r="Q7806" s="5"/>
      <c r="R7806" s="5"/>
      <c r="S7806" s="5"/>
      <c r="T7806" s="5"/>
      <c r="U7806" s="5"/>
      <c r="V7806" s="5"/>
      <c r="W7806" s="5"/>
      <c r="X7806" s="5"/>
      <c r="Y7806" s="5"/>
      <c r="Z7806" s="5"/>
      <c r="AA7806" s="5"/>
      <c r="AB7806" s="5"/>
      <c r="AC7806" s="5"/>
      <c r="AD7806" s="5"/>
      <c r="AE7806" s="5">
        <v>2</v>
      </c>
      <c r="AF7806" s="5">
        <v>4</v>
      </c>
      <c r="AG7806" s="5">
        <v>6</v>
      </c>
      <c r="AH7806" s="5"/>
      <c r="AI7806" s="5"/>
      <c r="AJ7806" s="5"/>
      <c r="AK7806" s="5"/>
      <c r="AL7806" s="5"/>
      <c r="AM7806" s="5"/>
      <c r="AN7806" s="5"/>
      <c r="AO7806" s="5"/>
      <c r="AP7806" s="5"/>
      <c r="AQ7806" s="5">
        <v>6</v>
      </c>
    </row>
    <row r="7807" spans="1:43" x14ac:dyDescent="0.55000000000000004">
      <c r="A7807" s="27" t="s">
        <v>184</v>
      </c>
      <c r="L7807" s="5"/>
      <c r="M7807" s="5"/>
      <c r="N7807" s="5"/>
      <c r="O7807" s="5"/>
      <c r="P7807" s="5"/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  <c r="AC7807" s="5"/>
      <c r="AD7807" s="5"/>
      <c r="AE7807" s="5"/>
      <c r="AF7807" s="5">
        <v>1</v>
      </c>
      <c r="AG7807" s="5">
        <v>1</v>
      </c>
      <c r="AH7807" s="5"/>
      <c r="AI7807" s="5"/>
      <c r="AJ7807" s="5"/>
      <c r="AK7807" s="5"/>
      <c r="AL7807" s="5"/>
      <c r="AM7807" s="5"/>
      <c r="AN7807" s="5"/>
      <c r="AO7807" s="5"/>
      <c r="AP7807" s="5"/>
      <c r="AQ7807" s="5">
        <v>1</v>
      </c>
    </row>
    <row r="7808" spans="1:43" x14ac:dyDescent="0.55000000000000004">
      <c r="A7808" s="27" t="s">
        <v>312</v>
      </c>
      <c r="L7808" s="5"/>
      <c r="M7808" s="5"/>
      <c r="N7808" s="5"/>
      <c r="O7808" s="5"/>
      <c r="P7808" s="5"/>
      <c r="Q7808" s="5"/>
      <c r="R7808" s="5"/>
      <c r="S7808" s="5"/>
      <c r="T7808" s="5"/>
      <c r="U7808" s="5"/>
      <c r="V7808" s="5"/>
      <c r="W7808" s="5"/>
      <c r="X7808" s="5"/>
      <c r="Y7808" s="5"/>
      <c r="Z7808" s="5"/>
      <c r="AA7808" s="5"/>
      <c r="AB7808" s="5"/>
      <c r="AC7808" s="5"/>
      <c r="AD7808" s="5"/>
      <c r="AE7808" s="5">
        <v>1</v>
      </c>
      <c r="AF7808" s="5"/>
      <c r="AG7808" s="5">
        <v>1</v>
      </c>
      <c r="AH7808" s="5"/>
      <c r="AI7808" s="5"/>
      <c r="AJ7808" s="5"/>
      <c r="AK7808" s="5"/>
      <c r="AL7808" s="5"/>
      <c r="AM7808" s="5"/>
      <c r="AN7808" s="5"/>
      <c r="AO7808" s="5"/>
      <c r="AP7808" s="5"/>
      <c r="AQ7808" s="5">
        <v>1</v>
      </c>
    </row>
    <row r="7809" spans="1:43" x14ac:dyDescent="0.55000000000000004">
      <c r="A7809" s="26" t="s">
        <v>287</v>
      </c>
      <c r="L7809" s="5"/>
      <c r="M7809" s="5"/>
      <c r="N7809" s="5"/>
      <c r="O7809" s="5"/>
      <c r="P7809" s="5"/>
      <c r="Q7809" s="5"/>
      <c r="R7809" s="5"/>
      <c r="S7809" s="5"/>
      <c r="T7809" s="5">
        <v>2</v>
      </c>
      <c r="U7809" s="5">
        <v>3</v>
      </c>
      <c r="V7809" s="5">
        <v>2</v>
      </c>
      <c r="W7809" s="5">
        <v>1</v>
      </c>
      <c r="X7809" s="5"/>
      <c r="Y7809" s="5">
        <v>8</v>
      </c>
      <c r="Z7809" s="5"/>
      <c r="AA7809" s="5"/>
      <c r="AB7809" s="5"/>
      <c r="AC7809" s="5"/>
      <c r="AD7809" s="5"/>
      <c r="AE7809" s="5"/>
      <c r="AF7809" s="5"/>
      <c r="AG7809" s="5"/>
      <c r="AH7809" s="5"/>
      <c r="AI7809" s="5"/>
      <c r="AJ7809" s="5"/>
      <c r="AK7809" s="5"/>
      <c r="AL7809" s="5"/>
      <c r="AM7809" s="5"/>
      <c r="AN7809" s="5"/>
      <c r="AO7809" s="5"/>
      <c r="AP7809" s="5"/>
      <c r="AQ7809" s="5">
        <v>8</v>
      </c>
    </row>
    <row r="7810" spans="1:43" x14ac:dyDescent="0.55000000000000004">
      <c r="A7810" s="27" t="s">
        <v>223</v>
      </c>
      <c r="L7810" s="5"/>
      <c r="M7810" s="5"/>
      <c r="N7810" s="5"/>
      <c r="O7810" s="5"/>
      <c r="P7810" s="5"/>
      <c r="Q7810" s="5"/>
      <c r="R7810" s="5"/>
      <c r="S7810" s="5"/>
      <c r="T7810" s="5">
        <v>2</v>
      </c>
      <c r="U7810" s="5">
        <v>3</v>
      </c>
      <c r="V7810" s="5">
        <v>2</v>
      </c>
      <c r="W7810" s="5">
        <v>1</v>
      </c>
      <c r="X7810" s="5"/>
      <c r="Y7810" s="5">
        <v>8</v>
      </c>
      <c r="Z7810" s="5"/>
      <c r="AA7810" s="5"/>
      <c r="AB7810" s="5"/>
      <c r="AC7810" s="5"/>
      <c r="AD7810" s="5"/>
      <c r="AE7810" s="5"/>
      <c r="AF7810" s="5"/>
      <c r="AG7810" s="5"/>
      <c r="AH7810" s="5"/>
      <c r="AI7810" s="5"/>
      <c r="AJ7810" s="5"/>
      <c r="AK7810" s="5"/>
      <c r="AL7810" s="5"/>
      <c r="AM7810" s="5"/>
      <c r="AN7810" s="5"/>
      <c r="AO7810" s="5"/>
      <c r="AP7810" s="5"/>
      <c r="AQ7810" s="5">
        <v>8</v>
      </c>
    </row>
    <row r="7811" spans="1:43" x14ac:dyDescent="0.55000000000000004">
      <c r="A7811" s="26" t="s">
        <v>151</v>
      </c>
      <c r="L7811" s="5"/>
      <c r="M7811" s="5"/>
      <c r="N7811" s="5"/>
      <c r="O7811" s="5"/>
      <c r="P7811" s="5"/>
      <c r="Q7811" s="5"/>
      <c r="R7811" s="5"/>
      <c r="S7811" s="5"/>
      <c r="T7811" s="5">
        <v>5</v>
      </c>
      <c r="U7811" s="5">
        <v>4</v>
      </c>
      <c r="V7811" s="5">
        <v>19</v>
      </c>
      <c r="W7811" s="5">
        <v>8</v>
      </c>
      <c r="X7811" s="5">
        <v>1</v>
      </c>
      <c r="Y7811" s="5">
        <v>37</v>
      </c>
      <c r="Z7811" s="5"/>
      <c r="AA7811" s="5"/>
      <c r="AB7811" s="5"/>
      <c r="AC7811" s="5"/>
      <c r="AD7811" s="5"/>
      <c r="AE7811" s="5"/>
      <c r="AF7811" s="5"/>
      <c r="AG7811" s="5"/>
      <c r="AH7811" s="5"/>
      <c r="AI7811" s="5"/>
      <c r="AJ7811" s="5"/>
      <c r="AK7811" s="5"/>
      <c r="AL7811" s="5"/>
      <c r="AM7811" s="5"/>
      <c r="AN7811" s="5"/>
      <c r="AO7811" s="5"/>
      <c r="AP7811" s="5"/>
      <c r="AQ7811" s="5">
        <v>37</v>
      </c>
    </row>
    <row r="7812" spans="1:43" x14ac:dyDescent="0.55000000000000004">
      <c r="A7812" s="27" t="s">
        <v>223</v>
      </c>
      <c r="L7812" s="5"/>
      <c r="M7812" s="5"/>
      <c r="N7812" s="5"/>
      <c r="O7812" s="5"/>
      <c r="P7812" s="5"/>
      <c r="Q7812" s="5"/>
      <c r="R7812" s="5"/>
      <c r="S7812" s="5"/>
      <c r="T7812" s="5"/>
      <c r="U7812" s="5"/>
      <c r="V7812" s="5"/>
      <c r="W7812" s="5">
        <v>1</v>
      </c>
      <c r="X7812" s="5"/>
      <c r="Y7812" s="5">
        <v>1</v>
      </c>
      <c r="Z7812" s="5"/>
      <c r="AA7812" s="5"/>
      <c r="AB7812" s="5"/>
      <c r="AC7812" s="5"/>
      <c r="AD7812" s="5"/>
      <c r="AE7812" s="5"/>
      <c r="AF7812" s="5"/>
      <c r="AG7812" s="5"/>
      <c r="AH7812" s="5"/>
      <c r="AI7812" s="5"/>
      <c r="AJ7812" s="5"/>
      <c r="AK7812" s="5"/>
      <c r="AL7812" s="5"/>
      <c r="AM7812" s="5"/>
      <c r="AN7812" s="5"/>
      <c r="AO7812" s="5"/>
      <c r="AP7812" s="5"/>
      <c r="AQ7812" s="5">
        <v>1</v>
      </c>
    </row>
    <row r="7813" spans="1:43" x14ac:dyDescent="0.55000000000000004">
      <c r="A7813" s="27" t="s">
        <v>12</v>
      </c>
      <c r="L7813" s="5"/>
      <c r="M7813" s="5"/>
      <c r="N7813" s="5"/>
      <c r="O7813" s="5"/>
      <c r="P7813" s="5"/>
      <c r="Q7813" s="5"/>
      <c r="R7813" s="5"/>
      <c r="S7813" s="5"/>
      <c r="T7813" s="5">
        <v>5</v>
      </c>
      <c r="U7813" s="5">
        <v>4</v>
      </c>
      <c r="V7813" s="5">
        <v>19</v>
      </c>
      <c r="W7813" s="5">
        <v>7</v>
      </c>
      <c r="X7813" s="5">
        <v>1</v>
      </c>
      <c r="Y7813" s="5">
        <v>36</v>
      </c>
      <c r="Z7813" s="5"/>
      <c r="AA7813" s="5"/>
      <c r="AB7813" s="5"/>
      <c r="AC7813" s="5"/>
      <c r="AD7813" s="5"/>
      <c r="AE7813" s="5"/>
      <c r="AF7813" s="5"/>
      <c r="AG7813" s="5"/>
      <c r="AH7813" s="5"/>
      <c r="AI7813" s="5"/>
      <c r="AJ7813" s="5"/>
      <c r="AK7813" s="5"/>
      <c r="AL7813" s="5"/>
      <c r="AM7813" s="5"/>
      <c r="AN7813" s="5"/>
      <c r="AO7813" s="5"/>
      <c r="AP7813" s="5"/>
      <c r="AQ7813" s="5">
        <v>36</v>
      </c>
    </row>
    <row r="7814" spans="1:43" x14ac:dyDescent="0.55000000000000004">
      <c r="A7814" s="26" t="s">
        <v>154</v>
      </c>
      <c r="L7814" s="5"/>
      <c r="M7814" s="5"/>
      <c r="N7814" s="5"/>
      <c r="O7814" s="5"/>
      <c r="P7814" s="5"/>
      <c r="Q7814" s="5"/>
      <c r="R7814" s="5"/>
      <c r="S7814" s="5"/>
      <c r="T7814" s="5">
        <v>5</v>
      </c>
      <c r="U7814" s="5">
        <v>16</v>
      </c>
      <c r="V7814" s="5">
        <v>4</v>
      </c>
      <c r="W7814" s="5"/>
      <c r="X7814" s="5"/>
      <c r="Y7814" s="5">
        <v>25</v>
      </c>
      <c r="Z7814" s="5"/>
      <c r="AA7814" s="5"/>
      <c r="AB7814" s="5"/>
      <c r="AC7814" s="5"/>
      <c r="AD7814" s="5"/>
      <c r="AE7814" s="5"/>
      <c r="AF7814" s="5"/>
      <c r="AG7814" s="5"/>
      <c r="AH7814" s="5"/>
      <c r="AI7814" s="5"/>
      <c r="AJ7814" s="5"/>
      <c r="AK7814" s="5"/>
      <c r="AL7814" s="5"/>
      <c r="AM7814" s="5"/>
      <c r="AN7814" s="5"/>
      <c r="AO7814" s="5"/>
      <c r="AP7814" s="5"/>
      <c r="AQ7814" s="5">
        <v>25</v>
      </c>
    </row>
    <row r="7815" spans="1:43" x14ac:dyDescent="0.55000000000000004">
      <c r="A7815" s="27" t="s">
        <v>234</v>
      </c>
      <c r="L7815" s="5"/>
      <c r="M7815" s="5"/>
      <c r="N7815" s="5"/>
      <c r="O7815" s="5"/>
      <c r="P7815" s="5"/>
      <c r="Q7815" s="5"/>
      <c r="R7815" s="5"/>
      <c r="S7815" s="5"/>
      <c r="T7815" s="5"/>
      <c r="U7815" s="5">
        <v>1</v>
      </c>
      <c r="V7815" s="5"/>
      <c r="W7815" s="5"/>
      <c r="X7815" s="5"/>
      <c r="Y7815" s="5">
        <v>1</v>
      </c>
      <c r="Z7815" s="5"/>
      <c r="AA7815" s="5"/>
      <c r="AB7815" s="5"/>
      <c r="AC7815" s="5"/>
      <c r="AD7815" s="5"/>
      <c r="AE7815" s="5"/>
      <c r="AF7815" s="5"/>
      <c r="AG7815" s="5"/>
      <c r="AH7815" s="5"/>
      <c r="AI7815" s="5"/>
      <c r="AJ7815" s="5"/>
      <c r="AK7815" s="5"/>
      <c r="AL7815" s="5"/>
      <c r="AM7815" s="5"/>
      <c r="AN7815" s="5"/>
      <c r="AO7815" s="5"/>
      <c r="AP7815" s="5"/>
      <c r="AQ7815" s="5">
        <v>1</v>
      </c>
    </row>
    <row r="7816" spans="1:43" x14ac:dyDescent="0.55000000000000004">
      <c r="A7816" s="27" t="s">
        <v>223</v>
      </c>
      <c r="L7816" s="5"/>
      <c r="M7816" s="5"/>
      <c r="N7816" s="5"/>
      <c r="O7816" s="5"/>
      <c r="P7816" s="5"/>
      <c r="Q7816" s="5"/>
      <c r="R7816" s="5"/>
      <c r="S7816" s="5"/>
      <c r="T7816" s="5">
        <v>3</v>
      </c>
      <c r="U7816" s="5">
        <v>3</v>
      </c>
      <c r="V7816" s="5"/>
      <c r="W7816" s="5"/>
      <c r="X7816" s="5"/>
      <c r="Y7816" s="5">
        <v>6</v>
      </c>
      <c r="Z7816" s="5"/>
      <c r="AA7816" s="5"/>
      <c r="AB7816" s="5"/>
      <c r="AC7816" s="5"/>
      <c r="AD7816" s="5"/>
      <c r="AE7816" s="5"/>
      <c r="AF7816" s="5"/>
      <c r="AG7816" s="5"/>
      <c r="AH7816" s="5"/>
      <c r="AI7816" s="5"/>
      <c r="AJ7816" s="5"/>
      <c r="AK7816" s="5"/>
      <c r="AL7816" s="5"/>
      <c r="AM7816" s="5"/>
      <c r="AN7816" s="5"/>
      <c r="AO7816" s="5"/>
      <c r="AP7816" s="5"/>
      <c r="AQ7816" s="5">
        <v>6</v>
      </c>
    </row>
    <row r="7817" spans="1:43" x14ac:dyDescent="0.55000000000000004">
      <c r="A7817" s="27" t="s">
        <v>293</v>
      </c>
      <c r="L7817" s="5"/>
      <c r="M7817" s="5"/>
      <c r="N7817" s="5"/>
      <c r="O7817" s="5"/>
      <c r="P7817" s="5"/>
      <c r="Q7817" s="5"/>
      <c r="R7817" s="5"/>
      <c r="S7817" s="5"/>
      <c r="T7817" s="5"/>
      <c r="U7817" s="5">
        <v>1</v>
      </c>
      <c r="V7817" s="5"/>
      <c r="W7817" s="5"/>
      <c r="X7817" s="5"/>
      <c r="Y7817" s="5">
        <v>1</v>
      </c>
      <c r="Z7817" s="5"/>
      <c r="AA7817" s="5"/>
      <c r="AB7817" s="5"/>
      <c r="AC7817" s="5"/>
      <c r="AD7817" s="5"/>
      <c r="AE7817" s="5"/>
      <c r="AF7817" s="5"/>
      <c r="AG7817" s="5"/>
      <c r="AH7817" s="5"/>
      <c r="AI7817" s="5"/>
      <c r="AJ7817" s="5"/>
      <c r="AK7817" s="5"/>
      <c r="AL7817" s="5"/>
      <c r="AM7817" s="5"/>
      <c r="AN7817" s="5"/>
      <c r="AO7817" s="5"/>
      <c r="AP7817" s="5"/>
      <c r="AQ7817" s="5">
        <v>1</v>
      </c>
    </row>
    <row r="7818" spans="1:43" x14ac:dyDescent="0.55000000000000004">
      <c r="A7818" s="27" t="s">
        <v>171</v>
      </c>
      <c r="L7818" s="5"/>
      <c r="M7818" s="5"/>
      <c r="N7818" s="5"/>
      <c r="O7818" s="5"/>
      <c r="P7818" s="5"/>
      <c r="Q7818" s="5"/>
      <c r="R7818" s="5"/>
      <c r="S7818" s="5"/>
      <c r="T7818" s="5">
        <v>2</v>
      </c>
      <c r="U7818" s="5">
        <v>11</v>
      </c>
      <c r="V7818" s="5">
        <v>4</v>
      </c>
      <c r="W7818" s="5"/>
      <c r="X7818" s="5"/>
      <c r="Y7818" s="5">
        <v>17</v>
      </c>
      <c r="Z7818" s="5"/>
      <c r="AA7818" s="5"/>
      <c r="AB7818" s="5"/>
      <c r="AC7818" s="5"/>
      <c r="AD7818" s="5"/>
      <c r="AE7818" s="5"/>
      <c r="AF7818" s="5"/>
      <c r="AG7818" s="5"/>
      <c r="AH7818" s="5"/>
      <c r="AI7818" s="5"/>
      <c r="AJ7818" s="5"/>
      <c r="AK7818" s="5"/>
      <c r="AL7818" s="5"/>
      <c r="AM7818" s="5"/>
      <c r="AN7818" s="5"/>
      <c r="AO7818" s="5"/>
      <c r="AP7818" s="5"/>
      <c r="AQ7818" s="5">
        <v>17</v>
      </c>
    </row>
    <row r="7819" spans="1:43" x14ac:dyDescent="0.55000000000000004">
      <c r="A7819" s="26" t="s">
        <v>222</v>
      </c>
      <c r="L7819" s="5"/>
      <c r="M7819" s="5"/>
      <c r="N7819" s="5"/>
      <c r="O7819" s="5"/>
      <c r="P7819" s="5"/>
      <c r="Q7819" s="5"/>
      <c r="R7819" s="5"/>
      <c r="S7819" s="5"/>
      <c r="T7819" s="5">
        <v>5</v>
      </c>
      <c r="U7819" s="5">
        <v>2</v>
      </c>
      <c r="V7819" s="5">
        <v>4</v>
      </c>
      <c r="W7819" s="5"/>
      <c r="X7819" s="5"/>
      <c r="Y7819" s="5">
        <v>11</v>
      </c>
      <c r="Z7819" s="5"/>
      <c r="AA7819" s="5"/>
      <c r="AB7819" s="5"/>
      <c r="AC7819" s="5"/>
      <c r="AD7819" s="5"/>
      <c r="AE7819" s="5"/>
      <c r="AF7819" s="5"/>
      <c r="AG7819" s="5"/>
      <c r="AH7819" s="5"/>
      <c r="AI7819" s="5"/>
      <c r="AJ7819" s="5"/>
      <c r="AK7819" s="5"/>
      <c r="AL7819" s="5"/>
      <c r="AM7819" s="5"/>
      <c r="AN7819" s="5"/>
      <c r="AO7819" s="5"/>
      <c r="AP7819" s="5"/>
      <c r="AQ7819" s="5">
        <v>11</v>
      </c>
    </row>
    <row r="7820" spans="1:43" x14ac:dyDescent="0.55000000000000004">
      <c r="A7820" s="27" t="s">
        <v>223</v>
      </c>
      <c r="L7820" s="5"/>
      <c r="M7820" s="5"/>
      <c r="N7820" s="5"/>
      <c r="O7820" s="5"/>
      <c r="P7820" s="5"/>
      <c r="Q7820" s="5"/>
      <c r="R7820" s="5"/>
      <c r="S7820" s="5"/>
      <c r="T7820" s="5">
        <v>5</v>
      </c>
      <c r="U7820" s="5">
        <v>2</v>
      </c>
      <c r="V7820" s="5">
        <v>4</v>
      </c>
      <c r="W7820" s="5"/>
      <c r="X7820" s="5"/>
      <c r="Y7820" s="5">
        <v>11</v>
      </c>
      <c r="Z7820" s="5"/>
      <c r="AA7820" s="5"/>
      <c r="AB7820" s="5"/>
      <c r="AC7820" s="5"/>
      <c r="AD7820" s="5"/>
      <c r="AE7820" s="5"/>
      <c r="AF7820" s="5"/>
      <c r="AG7820" s="5"/>
      <c r="AH7820" s="5"/>
      <c r="AI7820" s="5"/>
      <c r="AJ7820" s="5"/>
      <c r="AK7820" s="5"/>
      <c r="AL7820" s="5"/>
      <c r="AM7820" s="5"/>
      <c r="AN7820" s="5"/>
      <c r="AO7820" s="5"/>
      <c r="AP7820" s="5"/>
      <c r="AQ7820" s="5">
        <v>11</v>
      </c>
    </row>
    <row r="7821" spans="1:43" x14ac:dyDescent="0.55000000000000004">
      <c r="A7821" s="25" t="s">
        <v>288</v>
      </c>
      <c r="L7821" s="5"/>
      <c r="M7821" s="5"/>
      <c r="N7821" s="5"/>
      <c r="O7821" s="5"/>
      <c r="P7821" s="5"/>
      <c r="Q7821" s="5"/>
      <c r="R7821" s="5"/>
      <c r="S7821" s="5"/>
      <c r="T7821" s="5">
        <v>9</v>
      </c>
      <c r="U7821" s="5">
        <v>8</v>
      </c>
      <c r="V7821" s="5">
        <v>9</v>
      </c>
      <c r="W7821" s="5">
        <v>3</v>
      </c>
      <c r="X7821" s="5"/>
      <c r="Y7821" s="5">
        <v>29</v>
      </c>
      <c r="Z7821" s="5"/>
      <c r="AA7821" s="5"/>
      <c r="AB7821" s="5"/>
      <c r="AC7821" s="5"/>
      <c r="AD7821" s="5">
        <v>1</v>
      </c>
      <c r="AE7821" s="5"/>
      <c r="AF7821" s="5">
        <v>1</v>
      </c>
      <c r="AG7821" s="5">
        <v>2</v>
      </c>
      <c r="AH7821" s="5"/>
      <c r="AI7821" s="5"/>
      <c r="AJ7821" s="5"/>
      <c r="AK7821" s="5"/>
      <c r="AL7821" s="5">
        <v>1</v>
      </c>
      <c r="AM7821" s="5">
        <v>3</v>
      </c>
      <c r="AN7821" s="5"/>
      <c r="AO7821" s="5">
        <v>1</v>
      </c>
      <c r="AP7821" s="5">
        <v>5</v>
      </c>
      <c r="AQ7821" s="5">
        <v>36</v>
      </c>
    </row>
    <row r="7822" spans="1:43" x14ac:dyDescent="0.55000000000000004">
      <c r="A7822" s="26" t="s">
        <v>124</v>
      </c>
      <c r="L7822" s="5"/>
      <c r="M7822" s="5"/>
      <c r="N7822" s="5"/>
      <c r="O7822" s="5"/>
      <c r="P7822" s="5"/>
      <c r="Q7822" s="5"/>
      <c r="R7822" s="5"/>
      <c r="S7822" s="5"/>
      <c r="T7822" s="5">
        <v>2</v>
      </c>
      <c r="U7822" s="5">
        <v>4</v>
      </c>
      <c r="V7822" s="5"/>
      <c r="W7822" s="5"/>
      <c r="X7822" s="5"/>
      <c r="Y7822" s="5">
        <v>6</v>
      </c>
      <c r="Z7822" s="5"/>
      <c r="AA7822" s="5"/>
      <c r="AB7822" s="5"/>
      <c r="AC7822" s="5"/>
      <c r="AD7822" s="5">
        <v>1</v>
      </c>
      <c r="AE7822" s="5"/>
      <c r="AF7822" s="5">
        <v>1</v>
      </c>
      <c r="AG7822" s="5">
        <v>2</v>
      </c>
      <c r="AH7822" s="5"/>
      <c r="AI7822" s="5"/>
      <c r="AJ7822" s="5"/>
      <c r="AK7822" s="5"/>
      <c r="AL7822" s="5">
        <v>1</v>
      </c>
      <c r="AM7822" s="5">
        <v>3</v>
      </c>
      <c r="AN7822" s="5"/>
      <c r="AO7822" s="5">
        <v>1</v>
      </c>
      <c r="AP7822" s="5">
        <v>5</v>
      </c>
      <c r="AQ7822" s="5">
        <v>13</v>
      </c>
    </row>
    <row r="7823" spans="1:43" x14ac:dyDescent="0.55000000000000004">
      <c r="A7823" s="27" t="s">
        <v>286</v>
      </c>
      <c r="L7823" s="5"/>
      <c r="M7823" s="5"/>
      <c r="N7823" s="5"/>
      <c r="O7823" s="5"/>
      <c r="P7823" s="5"/>
      <c r="Q7823" s="5"/>
      <c r="R7823" s="5"/>
      <c r="S7823" s="5"/>
      <c r="T7823" s="5"/>
      <c r="U7823" s="5"/>
      <c r="V7823" s="5"/>
      <c r="W7823" s="5"/>
      <c r="X7823" s="5"/>
      <c r="Y7823" s="5"/>
      <c r="Z7823" s="5"/>
      <c r="AA7823" s="5"/>
      <c r="AB7823" s="5"/>
      <c r="AC7823" s="5"/>
      <c r="AD7823" s="5"/>
      <c r="AE7823" s="5"/>
      <c r="AF7823" s="5"/>
      <c r="AG7823" s="5"/>
      <c r="AH7823" s="5"/>
      <c r="AI7823" s="5"/>
      <c r="AJ7823" s="5"/>
      <c r="AK7823" s="5"/>
      <c r="AL7823" s="5">
        <v>1</v>
      </c>
      <c r="AM7823" s="5"/>
      <c r="AN7823" s="5"/>
      <c r="AO7823" s="5"/>
      <c r="AP7823" s="5">
        <v>1</v>
      </c>
      <c r="AQ7823" s="5">
        <v>1</v>
      </c>
    </row>
    <row r="7824" spans="1:43" x14ac:dyDescent="0.55000000000000004">
      <c r="A7824" s="27" t="s">
        <v>182</v>
      </c>
      <c r="L7824" s="5"/>
      <c r="M7824" s="5"/>
      <c r="N7824" s="5"/>
      <c r="O7824" s="5"/>
      <c r="P7824" s="5"/>
      <c r="Q7824" s="5"/>
      <c r="R7824" s="5"/>
      <c r="S7824" s="5"/>
      <c r="T7824" s="5"/>
      <c r="U7824" s="5"/>
      <c r="V7824" s="5"/>
      <c r="W7824" s="5"/>
      <c r="X7824" s="5"/>
      <c r="Y7824" s="5"/>
      <c r="Z7824" s="5"/>
      <c r="AA7824" s="5"/>
      <c r="AB7824" s="5"/>
      <c r="AC7824" s="5"/>
      <c r="AD7824" s="5"/>
      <c r="AE7824" s="5"/>
      <c r="AF7824" s="5"/>
      <c r="AG7824" s="5"/>
      <c r="AH7824" s="5"/>
      <c r="AI7824" s="5"/>
      <c r="AJ7824" s="5"/>
      <c r="AK7824" s="5"/>
      <c r="AL7824" s="5"/>
      <c r="AM7824" s="5">
        <v>3</v>
      </c>
      <c r="AN7824" s="5"/>
      <c r="AO7824" s="5">
        <v>1</v>
      </c>
      <c r="AP7824" s="5">
        <v>4</v>
      </c>
      <c r="AQ7824" s="5">
        <v>4</v>
      </c>
    </row>
    <row r="7825" spans="1:43" x14ac:dyDescent="0.55000000000000004">
      <c r="A7825" s="27" t="s">
        <v>223</v>
      </c>
      <c r="L7825" s="5"/>
      <c r="M7825" s="5"/>
      <c r="N7825" s="5"/>
      <c r="O7825" s="5"/>
      <c r="P7825" s="5"/>
      <c r="Q7825" s="5"/>
      <c r="R7825" s="5"/>
      <c r="S7825" s="5"/>
      <c r="T7825" s="5">
        <v>2</v>
      </c>
      <c r="U7825" s="5">
        <v>4</v>
      </c>
      <c r="V7825" s="5"/>
      <c r="W7825" s="5"/>
      <c r="X7825" s="5"/>
      <c r="Y7825" s="5">
        <v>6</v>
      </c>
      <c r="Z7825" s="5"/>
      <c r="AA7825" s="5"/>
      <c r="AB7825" s="5"/>
      <c r="AC7825" s="5"/>
      <c r="AD7825" s="5"/>
      <c r="AE7825" s="5"/>
      <c r="AF7825" s="5"/>
      <c r="AG7825" s="5"/>
      <c r="AH7825" s="5"/>
      <c r="AI7825" s="5"/>
      <c r="AJ7825" s="5"/>
      <c r="AK7825" s="5"/>
      <c r="AL7825" s="5"/>
      <c r="AM7825" s="5"/>
      <c r="AN7825" s="5"/>
      <c r="AO7825" s="5"/>
      <c r="AP7825" s="5"/>
      <c r="AQ7825" s="5">
        <v>6</v>
      </c>
    </row>
    <row r="7826" spans="1:43" x14ac:dyDescent="0.55000000000000004">
      <c r="A7826" s="27" t="s">
        <v>184</v>
      </c>
      <c r="L7826" s="5"/>
      <c r="M7826" s="5"/>
      <c r="N7826" s="5"/>
      <c r="O7826" s="5"/>
      <c r="P7826" s="5"/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  <c r="AC7826" s="5"/>
      <c r="AD7826" s="5">
        <v>1</v>
      </c>
      <c r="AE7826" s="5"/>
      <c r="AF7826" s="5"/>
      <c r="AG7826" s="5">
        <v>1</v>
      </c>
      <c r="AH7826" s="5"/>
      <c r="AI7826" s="5"/>
      <c r="AJ7826" s="5"/>
      <c r="AK7826" s="5"/>
      <c r="AL7826" s="5"/>
      <c r="AM7826" s="5"/>
      <c r="AN7826" s="5"/>
      <c r="AO7826" s="5"/>
      <c r="AP7826" s="5"/>
      <c r="AQ7826" s="5">
        <v>1</v>
      </c>
    </row>
    <row r="7827" spans="1:43" x14ac:dyDescent="0.55000000000000004">
      <c r="A7827" s="27" t="s">
        <v>312</v>
      </c>
      <c r="L7827" s="5"/>
      <c r="M7827" s="5"/>
      <c r="N7827" s="5"/>
      <c r="O7827" s="5"/>
      <c r="P7827" s="5"/>
      <c r="Q7827" s="5"/>
      <c r="R7827" s="5"/>
      <c r="S7827" s="5"/>
      <c r="T7827" s="5"/>
      <c r="U7827" s="5"/>
      <c r="V7827" s="5"/>
      <c r="W7827" s="5"/>
      <c r="X7827" s="5"/>
      <c r="Y7827" s="5"/>
      <c r="Z7827" s="5"/>
      <c r="AA7827" s="5"/>
      <c r="AB7827" s="5"/>
      <c r="AC7827" s="5"/>
      <c r="AD7827" s="5"/>
      <c r="AE7827" s="5"/>
      <c r="AF7827" s="5">
        <v>1</v>
      </c>
      <c r="AG7827" s="5">
        <v>1</v>
      </c>
      <c r="AH7827" s="5"/>
      <c r="AI7827" s="5"/>
      <c r="AJ7827" s="5"/>
      <c r="AK7827" s="5"/>
      <c r="AL7827" s="5"/>
      <c r="AM7827" s="5"/>
      <c r="AN7827" s="5"/>
      <c r="AO7827" s="5"/>
      <c r="AP7827" s="5"/>
      <c r="AQ7827" s="5">
        <v>1</v>
      </c>
    </row>
    <row r="7828" spans="1:43" x14ac:dyDescent="0.55000000000000004">
      <c r="A7828" s="26" t="s">
        <v>287</v>
      </c>
      <c r="L7828" s="5"/>
      <c r="M7828" s="5"/>
      <c r="N7828" s="5"/>
      <c r="O7828" s="5"/>
      <c r="P7828" s="5"/>
      <c r="Q7828" s="5"/>
      <c r="R7828" s="5"/>
      <c r="S7828" s="5"/>
      <c r="T7828" s="5">
        <v>2</v>
      </c>
      <c r="U7828" s="5"/>
      <c r="V7828" s="5">
        <v>5</v>
      </c>
      <c r="W7828" s="5">
        <v>3</v>
      </c>
      <c r="X7828" s="5"/>
      <c r="Y7828" s="5">
        <v>10</v>
      </c>
      <c r="Z7828" s="5"/>
      <c r="AA7828" s="5"/>
      <c r="AB7828" s="5"/>
      <c r="AC7828" s="5"/>
      <c r="AD7828" s="5"/>
      <c r="AE7828" s="5"/>
      <c r="AF7828" s="5"/>
      <c r="AG7828" s="5"/>
      <c r="AH7828" s="5"/>
      <c r="AI7828" s="5"/>
      <c r="AJ7828" s="5"/>
      <c r="AK7828" s="5"/>
      <c r="AL7828" s="5"/>
      <c r="AM7828" s="5"/>
      <c r="AN7828" s="5"/>
      <c r="AO7828" s="5"/>
      <c r="AP7828" s="5"/>
      <c r="AQ7828" s="5">
        <v>10</v>
      </c>
    </row>
    <row r="7829" spans="1:43" x14ac:dyDescent="0.55000000000000004">
      <c r="A7829" s="27" t="s">
        <v>223</v>
      </c>
      <c r="L7829" s="5"/>
      <c r="M7829" s="5"/>
      <c r="N7829" s="5"/>
      <c r="O7829" s="5"/>
      <c r="P7829" s="5"/>
      <c r="Q7829" s="5"/>
      <c r="R7829" s="5"/>
      <c r="S7829" s="5"/>
      <c r="T7829" s="5">
        <v>2</v>
      </c>
      <c r="U7829" s="5"/>
      <c r="V7829" s="5">
        <v>5</v>
      </c>
      <c r="W7829" s="5">
        <v>3</v>
      </c>
      <c r="X7829" s="5"/>
      <c r="Y7829" s="5">
        <v>10</v>
      </c>
      <c r="Z7829" s="5"/>
      <c r="AA7829" s="5"/>
      <c r="AB7829" s="5"/>
      <c r="AC7829" s="5"/>
      <c r="AD7829" s="5"/>
      <c r="AE7829" s="5"/>
      <c r="AF7829" s="5"/>
      <c r="AG7829" s="5"/>
      <c r="AH7829" s="5"/>
      <c r="AI7829" s="5"/>
      <c r="AJ7829" s="5"/>
      <c r="AK7829" s="5"/>
      <c r="AL7829" s="5"/>
      <c r="AM7829" s="5"/>
      <c r="AN7829" s="5"/>
      <c r="AO7829" s="5"/>
      <c r="AP7829" s="5"/>
      <c r="AQ7829" s="5">
        <v>10</v>
      </c>
    </row>
    <row r="7830" spans="1:43" x14ac:dyDescent="0.55000000000000004">
      <c r="A7830" s="26" t="s">
        <v>151</v>
      </c>
      <c r="L7830" s="5"/>
      <c r="M7830" s="5"/>
      <c r="N7830" s="5"/>
      <c r="O7830" s="5"/>
      <c r="P7830" s="5"/>
      <c r="Q7830" s="5"/>
      <c r="R7830" s="5"/>
      <c r="S7830" s="5"/>
      <c r="T7830" s="5">
        <v>5</v>
      </c>
      <c r="U7830" s="5">
        <v>4</v>
      </c>
      <c r="V7830" s="5">
        <v>4</v>
      </c>
      <c r="W7830" s="5"/>
      <c r="X7830" s="5"/>
      <c r="Y7830" s="5">
        <v>13</v>
      </c>
      <c r="Z7830" s="5"/>
      <c r="AA7830" s="5"/>
      <c r="AB7830" s="5"/>
      <c r="AC7830" s="5"/>
      <c r="AD7830" s="5"/>
      <c r="AE7830" s="5"/>
      <c r="AF7830" s="5"/>
      <c r="AG7830" s="5"/>
      <c r="AH7830" s="5"/>
      <c r="AI7830" s="5"/>
      <c r="AJ7830" s="5"/>
      <c r="AK7830" s="5"/>
      <c r="AL7830" s="5"/>
      <c r="AM7830" s="5"/>
      <c r="AN7830" s="5"/>
      <c r="AO7830" s="5"/>
      <c r="AP7830" s="5"/>
      <c r="AQ7830" s="5">
        <v>13</v>
      </c>
    </row>
    <row r="7831" spans="1:43" x14ac:dyDescent="0.55000000000000004">
      <c r="A7831" s="27" t="s">
        <v>12</v>
      </c>
      <c r="L7831" s="5"/>
      <c r="M7831" s="5"/>
      <c r="N7831" s="5"/>
      <c r="O7831" s="5"/>
      <c r="P7831" s="5"/>
      <c r="Q7831" s="5"/>
      <c r="R7831" s="5"/>
      <c r="S7831" s="5"/>
      <c r="T7831" s="5">
        <v>5</v>
      </c>
      <c r="U7831" s="5">
        <v>4</v>
      </c>
      <c r="V7831" s="5">
        <v>4</v>
      </c>
      <c r="W7831" s="5"/>
      <c r="X7831" s="5"/>
      <c r="Y7831" s="5">
        <v>13</v>
      </c>
      <c r="Z7831" s="5"/>
      <c r="AA7831" s="5"/>
      <c r="AB7831" s="5"/>
      <c r="AC7831" s="5"/>
      <c r="AD7831" s="5"/>
      <c r="AE7831" s="5"/>
      <c r="AF7831" s="5"/>
      <c r="AG7831" s="5"/>
      <c r="AH7831" s="5"/>
      <c r="AI7831" s="5"/>
      <c r="AJ7831" s="5"/>
      <c r="AK7831" s="5"/>
      <c r="AL7831" s="5"/>
      <c r="AM7831" s="5"/>
      <c r="AN7831" s="5"/>
      <c r="AO7831" s="5"/>
      <c r="AP7831" s="5"/>
      <c r="AQ7831" s="5">
        <v>13</v>
      </c>
    </row>
    <row r="7832" spans="1:43" x14ac:dyDescent="0.55000000000000004">
      <c r="A7832" s="25" t="s">
        <v>224</v>
      </c>
      <c r="L7832" s="5"/>
      <c r="M7832" s="5"/>
      <c r="N7832" s="5"/>
      <c r="O7832" s="5"/>
      <c r="P7832" s="5"/>
      <c r="Q7832" s="5"/>
      <c r="R7832" s="5"/>
      <c r="S7832" s="5"/>
      <c r="T7832" s="5">
        <v>8</v>
      </c>
      <c r="U7832" s="5">
        <v>9</v>
      </c>
      <c r="V7832" s="5">
        <v>13</v>
      </c>
      <c r="W7832" s="5"/>
      <c r="X7832" s="5"/>
      <c r="Y7832" s="5">
        <v>30</v>
      </c>
      <c r="Z7832" s="5"/>
      <c r="AA7832" s="5"/>
      <c r="AB7832" s="5"/>
      <c r="AC7832" s="5"/>
      <c r="AD7832" s="5">
        <v>1</v>
      </c>
      <c r="AE7832" s="5"/>
      <c r="AF7832" s="5">
        <v>4</v>
      </c>
      <c r="AG7832" s="5">
        <v>5</v>
      </c>
      <c r="AH7832" s="5"/>
      <c r="AI7832" s="5"/>
      <c r="AJ7832" s="5"/>
      <c r="AK7832" s="5"/>
      <c r="AL7832" s="5">
        <v>1</v>
      </c>
      <c r="AM7832" s="5"/>
      <c r="AN7832" s="5"/>
      <c r="AO7832" s="5"/>
      <c r="AP7832" s="5">
        <v>1</v>
      </c>
      <c r="AQ7832" s="5">
        <v>36</v>
      </c>
    </row>
    <row r="7833" spans="1:43" x14ac:dyDescent="0.55000000000000004">
      <c r="A7833" s="26" t="s">
        <v>124</v>
      </c>
      <c r="L7833" s="5"/>
      <c r="M7833" s="5"/>
      <c r="N7833" s="5"/>
      <c r="O7833" s="5"/>
      <c r="P7833" s="5"/>
      <c r="Q7833" s="5"/>
      <c r="R7833" s="5"/>
      <c r="S7833" s="5"/>
      <c r="T7833" s="5">
        <v>1</v>
      </c>
      <c r="U7833" s="5"/>
      <c r="V7833" s="5"/>
      <c r="W7833" s="5"/>
      <c r="X7833" s="5"/>
      <c r="Y7833" s="5">
        <v>1</v>
      </c>
      <c r="Z7833" s="5"/>
      <c r="AA7833" s="5"/>
      <c r="AB7833" s="5"/>
      <c r="AC7833" s="5"/>
      <c r="AD7833" s="5">
        <v>1</v>
      </c>
      <c r="AE7833" s="5"/>
      <c r="AF7833" s="5">
        <v>4</v>
      </c>
      <c r="AG7833" s="5">
        <v>5</v>
      </c>
      <c r="AH7833" s="5"/>
      <c r="AI7833" s="5"/>
      <c r="AJ7833" s="5"/>
      <c r="AK7833" s="5"/>
      <c r="AL7833" s="5">
        <v>1</v>
      </c>
      <c r="AM7833" s="5"/>
      <c r="AN7833" s="5"/>
      <c r="AO7833" s="5"/>
      <c r="AP7833" s="5">
        <v>1</v>
      </c>
      <c r="AQ7833" s="5">
        <v>7</v>
      </c>
    </row>
    <row r="7834" spans="1:43" x14ac:dyDescent="0.55000000000000004">
      <c r="A7834" s="27" t="s">
        <v>182</v>
      </c>
      <c r="L7834" s="5"/>
      <c r="M7834" s="5"/>
      <c r="N7834" s="5"/>
      <c r="O7834" s="5"/>
      <c r="P7834" s="5"/>
      <c r="Q7834" s="5"/>
      <c r="R7834" s="5"/>
      <c r="S7834" s="5"/>
      <c r="T7834" s="5"/>
      <c r="U7834" s="5"/>
      <c r="V7834" s="5"/>
      <c r="W7834" s="5"/>
      <c r="X7834" s="5"/>
      <c r="Y7834" s="5"/>
      <c r="Z7834" s="5"/>
      <c r="AA7834" s="5"/>
      <c r="AB7834" s="5"/>
      <c r="AC7834" s="5"/>
      <c r="AD7834" s="5"/>
      <c r="AE7834" s="5"/>
      <c r="AF7834" s="5"/>
      <c r="AG7834" s="5"/>
      <c r="AH7834" s="5"/>
      <c r="AI7834" s="5"/>
      <c r="AJ7834" s="5"/>
      <c r="AK7834" s="5"/>
      <c r="AL7834" s="5">
        <v>1</v>
      </c>
      <c r="AM7834" s="5"/>
      <c r="AN7834" s="5"/>
      <c r="AO7834" s="5"/>
      <c r="AP7834" s="5">
        <v>1</v>
      </c>
      <c r="AQ7834" s="5">
        <v>1</v>
      </c>
    </row>
    <row r="7835" spans="1:43" x14ac:dyDescent="0.55000000000000004">
      <c r="A7835" s="27" t="s">
        <v>223</v>
      </c>
      <c r="L7835" s="5"/>
      <c r="M7835" s="5"/>
      <c r="N7835" s="5"/>
      <c r="O7835" s="5"/>
      <c r="P7835" s="5"/>
      <c r="Q7835" s="5"/>
      <c r="R7835" s="5"/>
      <c r="S7835" s="5"/>
      <c r="T7835" s="5">
        <v>1</v>
      </c>
      <c r="U7835" s="5"/>
      <c r="V7835" s="5"/>
      <c r="W7835" s="5"/>
      <c r="X7835" s="5"/>
      <c r="Y7835" s="5">
        <v>1</v>
      </c>
      <c r="Z7835" s="5"/>
      <c r="AA7835" s="5"/>
      <c r="AB7835" s="5"/>
      <c r="AC7835" s="5"/>
      <c r="AD7835" s="5"/>
      <c r="AE7835" s="5"/>
      <c r="AF7835" s="5"/>
      <c r="AG7835" s="5"/>
      <c r="AH7835" s="5"/>
      <c r="AI7835" s="5"/>
      <c r="AJ7835" s="5"/>
      <c r="AK7835" s="5"/>
      <c r="AL7835" s="5"/>
      <c r="AM7835" s="5"/>
      <c r="AN7835" s="5"/>
      <c r="AO7835" s="5"/>
      <c r="AP7835" s="5"/>
      <c r="AQ7835" s="5">
        <v>1</v>
      </c>
    </row>
    <row r="7836" spans="1:43" x14ac:dyDescent="0.55000000000000004">
      <c r="A7836" s="27" t="s">
        <v>181</v>
      </c>
      <c r="L7836" s="5"/>
      <c r="M7836" s="5"/>
      <c r="N7836" s="5"/>
      <c r="O7836" s="5"/>
      <c r="P7836" s="5"/>
      <c r="Q7836" s="5"/>
      <c r="R7836" s="5"/>
      <c r="S7836" s="5"/>
      <c r="T7836" s="5"/>
      <c r="U7836" s="5"/>
      <c r="V7836" s="5"/>
      <c r="W7836" s="5"/>
      <c r="X7836" s="5"/>
      <c r="Y7836" s="5"/>
      <c r="Z7836" s="5"/>
      <c r="AA7836" s="5"/>
      <c r="AB7836" s="5"/>
      <c r="AC7836" s="5"/>
      <c r="AD7836" s="5">
        <v>1</v>
      </c>
      <c r="AE7836" s="5"/>
      <c r="AF7836" s="5">
        <v>4</v>
      </c>
      <c r="AG7836" s="5">
        <v>5</v>
      </c>
      <c r="AH7836" s="5"/>
      <c r="AI7836" s="5"/>
      <c r="AJ7836" s="5"/>
      <c r="AK7836" s="5"/>
      <c r="AL7836" s="5"/>
      <c r="AM7836" s="5"/>
      <c r="AN7836" s="5"/>
      <c r="AO7836" s="5"/>
      <c r="AP7836" s="5"/>
      <c r="AQ7836" s="5">
        <v>5</v>
      </c>
    </row>
    <row r="7837" spans="1:43" x14ac:dyDescent="0.55000000000000004">
      <c r="A7837" s="26" t="s">
        <v>287</v>
      </c>
      <c r="L7837" s="5"/>
      <c r="M7837" s="5"/>
      <c r="N7837" s="5"/>
      <c r="O7837" s="5"/>
      <c r="P7837" s="5"/>
      <c r="Q7837" s="5"/>
      <c r="R7837" s="5"/>
      <c r="S7837" s="5"/>
      <c r="T7837" s="5">
        <v>2</v>
      </c>
      <c r="U7837" s="5">
        <v>3</v>
      </c>
      <c r="V7837" s="5">
        <v>6</v>
      </c>
      <c r="W7837" s="5"/>
      <c r="X7837" s="5"/>
      <c r="Y7837" s="5">
        <v>11</v>
      </c>
      <c r="Z7837" s="5"/>
      <c r="AA7837" s="5"/>
      <c r="AB7837" s="5"/>
      <c r="AC7837" s="5"/>
      <c r="AD7837" s="5"/>
      <c r="AE7837" s="5"/>
      <c r="AF7837" s="5"/>
      <c r="AG7837" s="5"/>
      <c r="AH7837" s="5"/>
      <c r="AI7837" s="5"/>
      <c r="AJ7837" s="5"/>
      <c r="AK7837" s="5"/>
      <c r="AL7837" s="5"/>
      <c r="AM7837" s="5"/>
      <c r="AN7837" s="5"/>
      <c r="AO7837" s="5"/>
      <c r="AP7837" s="5"/>
      <c r="AQ7837" s="5">
        <v>11</v>
      </c>
    </row>
    <row r="7838" spans="1:43" x14ac:dyDescent="0.55000000000000004">
      <c r="A7838" s="27" t="s">
        <v>223</v>
      </c>
      <c r="L7838" s="5"/>
      <c r="M7838" s="5"/>
      <c r="N7838" s="5"/>
      <c r="O7838" s="5"/>
      <c r="P7838" s="5"/>
      <c r="Q7838" s="5"/>
      <c r="R7838" s="5"/>
      <c r="S7838" s="5"/>
      <c r="T7838" s="5">
        <v>2</v>
      </c>
      <c r="U7838" s="5">
        <v>3</v>
      </c>
      <c r="V7838" s="5">
        <v>6</v>
      </c>
      <c r="W7838" s="5"/>
      <c r="X7838" s="5"/>
      <c r="Y7838" s="5">
        <v>11</v>
      </c>
      <c r="Z7838" s="5"/>
      <c r="AA7838" s="5"/>
      <c r="AB7838" s="5"/>
      <c r="AC7838" s="5"/>
      <c r="AD7838" s="5"/>
      <c r="AE7838" s="5"/>
      <c r="AF7838" s="5"/>
      <c r="AG7838" s="5"/>
      <c r="AH7838" s="5"/>
      <c r="AI7838" s="5"/>
      <c r="AJ7838" s="5"/>
      <c r="AK7838" s="5"/>
      <c r="AL7838" s="5"/>
      <c r="AM7838" s="5"/>
      <c r="AN7838" s="5"/>
      <c r="AO7838" s="5"/>
      <c r="AP7838" s="5"/>
      <c r="AQ7838" s="5">
        <v>11</v>
      </c>
    </row>
    <row r="7839" spans="1:43" x14ac:dyDescent="0.55000000000000004">
      <c r="A7839" s="26" t="s">
        <v>151</v>
      </c>
      <c r="L7839" s="5"/>
      <c r="M7839" s="5"/>
      <c r="N7839" s="5"/>
      <c r="O7839" s="5"/>
      <c r="P7839" s="5"/>
      <c r="Q7839" s="5"/>
      <c r="R7839" s="5"/>
      <c r="S7839" s="5"/>
      <c r="T7839" s="5">
        <v>4</v>
      </c>
      <c r="U7839" s="5">
        <v>5</v>
      </c>
      <c r="V7839" s="5">
        <v>7</v>
      </c>
      <c r="W7839" s="5"/>
      <c r="X7839" s="5"/>
      <c r="Y7839" s="5">
        <v>16</v>
      </c>
      <c r="Z7839" s="5"/>
      <c r="AA7839" s="5"/>
      <c r="AB7839" s="5"/>
      <c r="AC7839" s="5"/>
      <c r="AD7839" s="5"/>
      <c r="AE7839" s="5"/>
      <c r="AF7839" s="5"/>
      <c r="AG7839" s="5"/>
      <c r="AH7839" s="5"/>
      <c r="AI7839" s="5"/>
      <c r="AJ7839" s="5"/>
      <c r="AK7839" s="5"/>
      <c r="AL7839" s="5"/>
      <c r="AM7839" s="5"/>
      <c r="AN7839" s="5"/>
      <c r="AO7839" s="5"/>
      <c r="AP7839" s="5"/>
      <c r="AQ7839" s="5">
        <v>16</v>
      </c>
    </row>
    <row r="7840" spans="1:43" x14ac:dyDescent="0.55000000000000004">
      <c r="A7840" s="27" t="s">
        <v>12</v>
      </c>
      <c r="L7840" s="5"/>
      <c r="M7840" s="5"/>
      <c r="N7840" s="5"/>
      <c r="O7840" s="5"/>
      <c r="P7840" s="5"/>
      <c r="Q7840" s="5"/>
      <c r="R7840" s="5"/>
      <c r="S7840" s="5"/>
      <c r="T7840" s="5">
        <v>4</v>
      </c>
      <c r="U7840" s="5">
        <v>5</v>
      </c>
      <c r="V7840" s="5">
        <v>7</v>
      </c>
      <c r="W7840" s="5"/>
      <c r="X7840" s="5"/>
      <c r="Y7840" s="5">
        <v>16</v>
      </c>
      <c r="Z7840" s="5"/>
      <c r="AA7840" s="5"/>
      <c r="AB7840" s="5"/>
      <c r="AC7840" s="5"/>
      <c r="AD7840" s="5"/>
      <c r="AE7840" s="5"/>
      <c r="AF7840" s="5"/>
      <c r="AG7840" s="5"/>
      <c r="AH7840" s="5"/>
      <c r="AI7840" s="5"/>
      <c r="AJ7840" s="5"/>
      <c r="AK7840" s="5"/>
      <c r="AL7840" s="5"/>
      <c r="AM7840" s="5"/>
      <c r="AN7840" s="5"/>
      <c r="AO7840" s="5"/>
      <c r="AP7840" s="5"/>
      <c r="AQ7840" s="5">
        <v>16</v>
      </c>
    </row>
    <row r="7841" spans="1:43" x14ac:dyDescent="0.55000000000000004">
      <c r="A7841" s="26" t="s">
        <v>154</v>
      </c>
      <c r="L7841" s="5"/>
      <c r="M7841" s="5"/>
      <c r="N7841" s="5"/>
      <c r="O7841" s="5"/>
      <c r="P7841" s="5"/>
      <c r="Q7841" s="5"/>
      <c r="R7841" s="5"/>
      <c r="S7841" s="5"/>
      <c r="T7841" s="5">
        <v>1</v>
      </c>
      <c r="U7841" s="5">
        <v>1</v>
      </c>
      <c r="V7841" s="5"/>
      <c r="W7841" s="5"/>
      <c r="X7841" s="5"/>
      <c r="Y7841" s="5">
        <v>2</v>
      </c>
      <c r="Z7841" s="5"/>
      <c r="AA7841" s="5"/>
      <c r="AB7841" s="5"/>
      <c r="AC7841" s="5"/>
      <c r="AD7841" s="5"/>
      <c r="AE7841" s="5"/>
      <c r="AF7841" s="5"/>
      <c r="AG7841" s="5"/>
      <c r="AH7841" s="5"/>
      <c r="AI7841" s="5"/>
      <c r="AJ7841" s="5"/>
      <c r="AK7841" s="5"/>
      <c r="AL7841" s="5"/>
      <c r="AM7841" s="5"/>
      <c r="AN7841" s="5"/>
      <c r="AO7841" s="5"/>
      <c r="AP7841" s="5"/>
      <c r="AQ7841" s="5">
        <v>2</v>
      </c>
    </row>
    <row r="7842" spans="1:43" x14ac:dyDescent="0.55000000000000004">
      <c r="A7842" s="27" t="s">
        <v>293</v>
      </c>
      <c r="L7842" s="5"/>
      <c r="M7842" s="5"/>
      <c r="N7842" s="5"/>
      <c r="O7842" s="5"/>
      <c r="P7842" s="5"/>
      <c r="Q7842" s="5"/>
      <c r="R7842" s="5"/>
      <c r="S7842" s="5"/>
      <c r="T7842" s="5">
        <v>1</v>
      </c>
      <c r="U7842" s="5"/>
      <c r="V7842" s="5"/>
      <c r="W7842" s="5"/>
      <c r="X7842" s="5"/>
      <c r="Y7842" s="5">
        <v>1</v>
      </c>
      <c r="Z7842" s="5"/>
      <c r="AA7842" s="5"/>
      <c r="AB7842" s="5"/>
      <c r="AC7842" s="5"/>
      <c r="AD7842" s="5"/>
      <c r="AE7842" s="5"/>
      <c r="AF7842" s="5"/>
      <c r="AG7842" s="5"/>
      <c r="AH7842" s="5"/>
      <c r="AI7842" s="5"/>
      <c r="AJ7842" s="5"/>
      <c r="AK7842" s="5"/>
      <c r="AL7842" s="5"/>
      <c r="AM7842" s="5"/>
      <c r="AN7842" s="5"/>
      <c r="AO7842" s="5"/>
      <c r="AP7842" s="5"/>
      <c r="AQ7842" s="5">
        <v>1</v>
      </c>
    </row>
    <row r="7843" spans="1:43" x14ac:dyDescent="0.55000000000000004">
      <c r="A7843" s="27" t="s">
        <v>458</v>
      </c>
      <c r="L7843" s="5"/>
      <c r="M7843" s="5"/>
      <c r="N7843" s="5"/>
      <c r="O7843" s="5"/>
      <c r="P7843" s="5"/>
      <c r="Q7843" s="5"/>
      <c r="R7843" s="5"/>
      <c r="S7843" s="5"/>
      <c r="T7843" s="5"/>
      <c r="U7843" s="5">
        <v>1</v>
      </c>
      <c r="V7843" s="5"/>
      <c r="W7843" s="5"/>
      <c r="X7843" s="5"/>
      <c r="Y7843" s="5">
        <v>1</v>
      </c>
      <c r="Z7843" s="5"/>
      <c r="AA7843" s="5"/>
      <c r="AB7843" s="5"/>
      <c r="AC7843" s="5"/>
      <c r="AD7843" s="5"/>
      <c r="AE7843" s="5"/>
      <c r="AF7843" s="5"/>
      <c r="AG7843" s="5"/>
      <c r="AH7843" s="5"/>
      <c r="AI7843" s="5"/>
      <c r="AJ7843" s="5"/>
      <c r="AK7843" s="5"/>
      <c r="AL7843" s="5"/>
      <c r="AM7843" s="5"/>
      <c r="AN7843" s="5"/>
      <c r="AO7843" s="5"/>
      <c r="AP7843" s="5"/>
      <c r="AQ7843" s="5">
        <v>1</v>
      </c>
    </row>
    <row r="7844" spans="1:43" x14ac:dyDescent="0.55000000000000004">
      <c r="A7844" s="25" t="s">
        <v>459</v>
      </c>
      <c r="L7844" s="5"/>
      <c r="M7844" s="5"/>
      <c r="N7844" s="5"/>
      <c r="O7844" s="5"/>
      <c r="P7844" s="5"/>
      <c r="Q7844" s="5"/>
      <c r="R7844" s="5"/>
      <c r="S7844" s="5"/>
      <c r="T7844" s="5"/>
      <c r="U7844" s="5"/>
      <c r="V7844" s="5"/>
      <c r="W7844" s="5"/>
      <c r="X7844" s="5"/>
      <c r="Y7844" s="5"/>
      <c r="Z7844" s="5"/>
      <c r="AA7844" s="5"/>
      <c r="AB7844" s="5"/>
      <c r="AC7844" s="5"/>
      <c r="AD7844" s="5"/>
      <c r="AE7844" s="5">
        <v>1</v>
      </c>
      <c r="AF7844" s="5"/>
      <c r="AG7844" s="5">
        <v>1</v>
      </c>
      <c r="AH7844" s="5"/>
      <c r="AI7844" s="5"/>
      <c r="AJ7844" s="5"/>
      <c r="AK7844" s="5"/>
      <c r="AL7844" s="5"/>
      <c r="AM7844" s="5"/>
      <c r="AN7844" s="5"/>
      <c r="AO7844" s="5"/>
      <c r="AP7844" s="5"/>
      <c r="AQ7844" s="5">
        <v>1</v>
      </c>
    </row>
    <row r="7845" spans="1:43" x14ac:dyDescent="0.55000000000000004">
      <c r="A7845" s="26" t="s">
        <v>124</v>
      </c>
      <c r="L7845" s="5"/>
      <c r="M7845" s="5"/>
      <c r="N7845" s="5"/>
      <c r="O7845" s="5"/>
      <c r="P7845" s="5"/>
      <c r="Q7845" s="5"/>
      <c r="R7845" s="5"/>
      <c r="S7845" s="5"/>
      <c r="T7845" s="5"/>
      <c r="U7845" s="5"/>
      <c r="V7845" s="5"/>
      <c r="W7845" s="5"/>
      <c r="X7845" s="5"/>
      <c r="Y7845" s="5"/>
      <c r="Z7845" s="5"/>
      <c r="AA7845" s="5"/>
      <c r="AB7845" s="5"/>
      <c r="AC7845" s="5"/>
      <c r="AD7845" s="5"/>
      <c r="AE7845" s="5">
        <v>1</v>
      </c>
      <c r="AF7845" s="5"/>
      <c r="AG7845" s="5">
        <v>1</v>
      </c>
      <c r="AH7845" s="5"/>
      <c r="AI7845" s="5"/>
      <c r="AJ7845" s="5"/>
      <c r="AK7845" s="5"/>
      <c r="AL7845" s="5"/>
      <c r="AM7845" s="5"/>
      <c r="AN7845" s="5"/>
      <c r="AO7845" s="5"/>
      <c r="AP7845" s="5"/>
      <c r="AQ7845" s="5">
        <v>1</v>
      </c>
    </row>
    <row r="7846" spans="1:43" x14ac:dyDescent="0.55000000000000004">
      <c r="A7846" s="27" t="s">
        <v>181</v>
      </c>
      <c r="L7846" s="5"/>
      <c r="M7846" s="5"/>
      <c r="N7846" s="5"/>
      <c r="O7846" s="5"/>
      <c r="P7846" s="5"/>
      <c r="Q7846" s="5"/>
      <c r="R7846" s="5"/>
      <c r="S7846" s="5"/>
      <c r="T7846" s="5"/>
      <c r="U7846" s="5"/>
      <c r="V7846" s="5"/>
      <c r="W7846" s="5"/>
      <c r="X7846" s="5"/>
      <c r="Y7846" s="5"/>
      <c r="Z7846" s="5"/>
      <c r="AA7846" s="5"/>
      <c r="AB7846" s="5"/>
      <c r="AC7846" s="5"/>
      <c r="AD7846" s="5"/>
      <c r="AE7846" s="5">
        <v>1</v>
      </c>
      <c r="AF7846" s="5"/>
      <c r="AG7846" s="5">
        <v>1</v>
      </c>
      <c r="AH7846" s="5"/>
      <c r="AI7846" s="5"/>
      <c r="AJ7846" s="5"/>
      <c r="AK7846" s="5"/>
      <c r="AL7846" s="5"/>
      <c r="AM7846" s="5"/>
      <c r="AN7846" s="5"/>
      <c r="AO7846" s="5"/>
      <c r="AP7846" s="5"/>
      <c r="AQ7846" s="5">
        <v>1</v>
      </c>
    </row>
    <row r="7847" spans="1:43" x14ac:dyDescent="0.55000000000000004">
      <c r="A7847" s="25" t="s">
        <v>586</v>
      </c>
      <c r="L7847" s="5"/>
      <c r="M7847" s="5"/>
      <c r="N7847" s="5"/>
      <c r="O7847" s="5"/>
      <c r="P7847" s="5"/>
      <c r="Q7847" s="5"/>
      <c r="R7847" s="5"/>
      <c r="S7847" s="5"/>
      <c r="T7847" s="5">
        <v>4</v>
      </c>
      <c r="U7847" s="5">
        <v>1</v>
      </c>
      <c r="V7847" s="5"/>
      <c r="W7847" s="5"/>
      <c r="X7847" s="5"/>
      <c r="Y7847" s="5">
        <v>5</v>
      </c>
      <c r="Z7847" s="5"/>
      <c r="AA7847" s="5"/>
      <c r="AB7847" s="5"/>
      <c r="AC7847" s="5"/>
      <c r="AD7847" s="5"/>
      <c r="AE7847" s="5"/>
      <c r="AF7847" s="5"/>
      <c r="AG7847" s="5"/>
      <c r="AH7847" s="5"/>
      <c r="AI7847" s="5"/>
      <c r="AJ7847" s="5"/>
      <c r="AK7847" s="5"/>
      <c r="AL7847" s="5"/>
      <c r="AM7847" s="5"/>
      <c r="AN7847" s="5"/>
      <c r="AO7847" s="5"/>
      <c r="AP7847" s="5"/>
      <c r="AQ7847" s="5">
        <v>5</v>
      </c>
    </row>
    <row r="7848" spans="1:43" x14ac:dyDescent="0.55000000000000004">
      <c r="A7848" s="26" t="s">
        <v>131</v>
      </c>
      <c r="L7848" s="5"/>
      <c r="M7848" s="5"/>
      <c r="N7848" s="5"/>
      <c r="O7848" s="5"/>
      <c r="P7848" s="5"/>
      <c r="Q7848" s="5"/>
      <c r="R7848" s="5"/>
      <c r="S7848" s="5"/>
      <c r="T7848" s="5">
        <v>1</v>
      </c>
      <c r="U7848" s="5"/>
      <c r="V7848" s="5"/>
      <c r="W7848" s="5"/>
      <c r="X7848" s="5"/>
      <c r="Y7848" s="5">
        <v>1</v>
      </c>
      <c r="Z7848" s="5"/>
      <c r="AA7848" s="5"/>
      <c r="AB7848" s="5"/>
      <c r="AC7848" s="5"/>
      <c r="AD7848" s="5"/>
      <c r="AE7848" s="5"/>
      <c r="AF7848" s="5"/>
      <c r="AG7848" s="5"/>
      <c r="AH7848" s="5"/>
      <c r="AI7848" s="5"/>
      <c r="AJ7848" s="5"/>
      <c r="AK7848" s="5"/>
      <c r="AL7848" s="5"/>
      <c r="AM7848" s="5"/>
      <c r="AN7848" s="5"/>
      <c r="AO7848" s="5"/>
      <c r="AP7848" s="5"/>
      <c r="AQ7848" s="5">
        <v>1</v>
      </c>
    </row>
    <row r="7849" spans="1:43" x14ac:dyDescent="0.55000000000000004">
      <c r="A7849" s="27" t="s">
        <v>251</v>
      </c>
      <c r="L7849" s="5"/>
      <c r="M7849" s="5"/>
      <c r="N7849" s="5"/>
      <c r="O7849" s="5"/>
      <c r="P7849" s="5"/>
      <c r="Q7849" s="5"/>
      <c r="R7849" s="5"/>
      <c r="S7849" s="5"/>
      <c r="T7849" s="5">
        <v>1</v>
      </c>
      <c r="U7849" s="5"/>
      <c r="V7849" s="5"/>
      <c r="W7849" s="5"/>
      <c r="X7849" s="5"/>
      <c r="Y7849" s="5">
        <v>1</v>
      </c>
      <c r="Z7849" s="5"/>
      <c r="AA7849" s="5"/>
      <c r="AB7849" s="5"/>
      <c r="AC7849" s="5"/>
      <c r="AD7849" s="5"/>
      <c r="AE7849" s="5"/>
      <c r="AF7849" s="5"/>
      <c r="AG7849" s="5"/>
      <c r="AH7849" s="5"/>
      <c r="AI7849" s="5"/>
      <c r="AJ7849" s="5"/>
      <c r="AK7849" s="5"/>
      <c r="AL7849" s="5"/>
      <c r="AM7849" s="5"/>
      <c r="AN7849" s="5"/>
      <c r="AO7849" s="5"/>
      <c r="AP7849" s="5"/>
      <c r="AQ7849" s="5">
        <v>1</v>
      </c>
    </row>
    <row r="7850" spans="1:43" x14ac:dyDescent="0.55000000000000004">
      <c r="A7850" s="26" t="s">
        <v>124</v>
      </c>
      <c r="L7850" s="5"/>
      <c r="M7850" s="5"/>
      <c r="N7850" s="5"/>
      <c r="O7850" s="5"/>
      <c r="P7850" s="5"/>
      <c r="Q7850" s="5"/>
      <c r="R7850" s="5"/>
      <c r="S7850" s="5"/>
      <c r="T7850" s="5">
        <v>1</v>
      </c>
      <c r="U7850" s="5"/>
      <c r="V7850" s="5"/>
      <c r="W7850" s="5"/>
      <c r="X7850" s="5"/>
      <c r="Y7850" s="5">
        <v>1</v>
      </c>
      <c r="Z7850" s="5"/>
      <c r="AA7850" s="5"/>
      <c r="AB7850" s="5"/>
      <c r="AC7850" s="5"/>
      <c r="AD7850" s="5"/>
      <c r="AE7850" s="5"/>
      <c r="AF7850" s="5"/>
      <c r="AG7850" s="5"/>
      <c r="AH7850" s="5"/>
      <c r="AI7850" s="5"/>
      <c r="AJ7850" s="5"/>
      <c r="AK7850" s="5"/>
      <c r="AL7850" s="5"/>
      <c r="AM7850" s="5"/>
      <c r="AN7850" s="5"/>
      <c r="AO7850" s="5"/>
      <c r="AP7850" s="5"/>
      <c r="AQ7850" s="5">
        <v>1</v>
      </c>
    </row>
    <row r="7851" spans="1:43" x14ac:dyDescent="0.55000000000000004">
      <c r="A7851" s="27" t="s">
        <v>223</v>
      </c>
      <c r="L7851" s="5"/>
      <c r="M7851" s="5"/>
      <c r="N7851" s="5"/>
      <c r="O7851" s="5"/>
      <c r="P7851" s="5"/>
      <c r="Q7851" s="5"/>
      <c r="R7851" s="5"/>
      <c r="S7851" s="5"/>
      <c r="T7851" s="5">
        <v>1</v>
      </c>
      <c r="U7851" s="5"/>
      <c r="V7851" s="5"/>
      <c r="W7851" s="5"/>
      <c r="X7851" s="5"/>
      <c r="Y7851" s="5">
        <v>1</v>
      </c>
      <c r="Z7851" s="5"/>
      <c r="AA7851" s="5"/>
      <c r="AB7851" s="5"/>
      <c r="AC7851" s="5"/>
      <c r="AD7851" s="5"/>
      <c r="AE7851" s="5"/>
      <c r="AF7851" s="5"/>
      <c r="AG7851" s="5"/>
      <c r="AH7851" s="5"/>
      <c r="AI7851" s="5"/>
      <c r="AJ7851" s="5"/>
      <c r="AK7851" s="5"/>
      <c r="AL7851" s="5"/>
      <c r="AM7851" s="5"/>
      <c r="AN7851" s="5"/>
      <c r="AO7851" s="5"/>
      <c r="AP7851" s="5"/>
      <c r="AQ7851" s="5">
        <v>1</v>
      </c>
    </row>
    <row r="7852" spans="1:43" x14ac:dyDescent="0.55000000000000004">
      <c r="A7852" s="26" t="s">
        <v>287</v>
      </c>
      <c r="L7852" s="5"/>
      <c r="M7852" s="5"/>
      <c r="N7852" s="5"/>
      <c r="O7852" s="5"/>
      <c r="P7852" s="5"/>
      <c r="Q7852" s="5"/>
      <c r="R7852" s="5"/>
      <c r="S7852" s="5"/>
      <c r="T7852" s="5">
        <v>2</v>
      </c>
      <c r="U7852" s="5">
        <v>1</v>
      </c>
      <c r="V7852" s="5"/>
      <c r="W7852" s="5"/>
      <c r="X7852" s="5"/>
      <c r="Y7852" s="5">
        <v>3</v>
      </c>
      <c r="Z7852" s="5"/>
      <c r="AA7852" s="5"/>
      <c r="AB7852" s="5"/>
      <c r="AC7852" s="5"/>
      <c r="AD7852" s="5"/>
      <c r="AE7852" s="5"/>
      <c r="AF7852" s="5"/>
      <c r="AG7852" s="5"/>
      <c r="AH7852" s="5"/>
      <c r="AI7852" s="5"/>
      <c r="AJ7852" s="5"/>
      <c r="AK7852" s="5"/>
      <c r="AL7852" s="5"/>
      <c r="AM7852" s="5"/>
      <c r="AN7852" s="5"/>
      <c r="AO7852" s="5"/>
      <c r="AP7852" s="5"/>
      <c r="AQ7852" s="5">
        <v>3</v>
      </c>
    </row>
    <row r="7853" spans="1:43" x14ac:dyDescent="0.55000000000000004">
      <c r="A7853" s="27" t="s">
        <v>223</v>
      </c>
      <c r="L7853" s="5"/>
      <c r="M7853" s="5"/>
      <c r="N7853" s="5"/>
      <c r="O7853" s="5"/>
      <c r="P7853" s="5"/>
      <c r="Q7853" s="5"/>
      <c r="R7853" s="5"/>
      <c r="S7853" s="5"/>
      <c r="T7853" s="5">
        <v>2</v>
      </c>
      <c r="U7853" s="5">
        <v>1</v>
      </c>
      <c r="V7853" s="5"/>
      <c r="W7853" s="5"/>
      <c r="X7853" s="5"/>
      <c r="Y7853" s="5">
        <v>3</v>
      </c>
      <c r="Z7853" s="5"/>
      <c r="AA7853" s="5"/>
      <c r="AB7853" s="5"/>
      <c r="AC7853" s="5"/>
      <c r="AD7853" s="5"/>
      <c r="AE7853" s="5"/>
      <c r="AF7853" s="5"/>
      <c r="AG7853" s="5"/>
      <c r="AH7853" s="5"/>
      <c r="AI7853" s="5"/>
      <c r="AJ7853" s="5"/>
      <c r="AK7853" s="5"/>
      <c r="AL7853" s="5"/>
      <c r="AM7853" s="5"/>
      <c r="AN7853" s="5"/>
      <c r="AO7853" s="5"/>
      <c r="AP7853" s="5"/>
      <c r="AQ7853" s="5">
        <v>3</v>
      </c>
    </row>
    <row r="7854" spans="1:43" x14ac:dyDescent="0.55000000000000004">
      <c r="A7854" s="25" t="s">
        <v>460</v>
      </c>
      <c r="L7854" s="5"/>
      <c r="M7854" s="5"/>
      <c r="N7854" s="5"/>
      <c r="O7854" s="5"/>
      <c r="P7854" s="5"/>
      <c r="Q7854" s="5"/>
      <c r="R7854" s="5"/>
      <c r="S7854" s="5"/>
      <c r="T7854" s="5"/>
      <c r="U7854" s="5"/>
      <c r="V7854" s="5"/>
      <c r="W7854" s="5">
        <v>1</v>
      </c>
      <c r="X7854" s="5"/>
      <c r="Y7854" s="5">
        <v>1</v>
      </c>
      <c r="Z7854" s="5"/>
      <c r="AA7854" s="5"/>
      <c r="AB7854" s="5"/>
      <c r="AC7854" s="5"/>
      <c r="AD7854" s="5"/>
      <c r="AE7854" s="5"/>
      <c r="AF7854" s="5"/>
      <c r="AG7854" s="5"/>
      <c r="AH7854" s="5"/>
      <c r="AI7854" s="5"/>
      <c r="AJ7854" s="5"/>
      <c r="AK7854" s="5"/>
      <c r="AL7854" s="5"/>
      <c r="AM7854" s="5"/>
      <c r="AN7854" s="5"/>
      <c r="AO7854" s="5"/>
      <c r="AP7854" s="5"/>
      <c r="AQ7854" s="5">
        <v>1</v>
      </c>
    </row>
    <row r="7855" spans="1:43" x14ac:dyDescent="0.55000000000000004">
      <c r="A7855" s="26" t="s">
        <v>131</v>
      </c>
      <c r="L7855" s="5"/>
      <c r="M7855" s="5"/>
      <c r="N7855" s="5"/>
      <c r="O7855" s="5"/>
      <c r="P7855" s="5"/>
      <c r="Q7855" s="5"/>
      <c r="R7855" s="5"/>
      <c r="S7855" s="5"/>
      <c r="T7855" s="5"/>
      <c r="U7855" s="5"/>
      <c r="V7855" s="5"/>
      <c r="W7855" s="5">
        <v>1</v>
      </c>
      <c r="X7855" s="5"/>
      <c r="Y7855" s="5">
        <v>1</v>
      </c>
      <c r="Z7855" s="5"/>
      <c r="AA7855" s="5"/>
      <c r="AB7855" s="5"/>
      <c r="AC7855" s="5"/>
      <c r="AD7855" s="5"/>
      <c r="AE7855" s="5"/>
      <c r="AF7855" s="5"/>
      <c r="AG7855" s="5"/>
      <c r="AH7855" s="5"/>
      <c r="AI7855" s="5"/>
      <c r="AJ7855" s="5"/>
      <c r="AK7855" s="5"/>
      <c r="AL7855" s="5"/>
      <c r="AM7855" s="5"/>
      <c r="AN7855" s="5"/>
      <c r="AO7855" s="5"/>
      <c r="AP7855" s="5"/>
      <c r="AQ7855" s="5">
        <v>1</v>
      </c>
    </row>
    <row r="7856" spans="1:43" x14ac:dyDescent="0.55000000000000004">
      <c r="A7856" s="27" t="s">
        <v>223</v>
      </c>
      <c r="L7856" s="5"/>
      <c r="M7856" s="5"/>
      <c r="N7856" s="5"/>
      <c r="O7856" s="5"/>
      <c r="P7856" s="5"/>
      <c r="Q7856" s="5"/>
      <c r="R7856" s="5"/>
      <c r="S7856" s="5"/>
      <c r="T7856" s="5"/>
      <c r="U7856" s="5"/>
      <c r="V7856" s="5"/>
      <c r="W7856" s="5">
        <v>1</v>
      </c>
      <c r="X7856" s="5"/>
      <c r="Y7856" s="5">
        <v>1</v>
      </c>
      <c r="Z7856" s="5"/>
      <c r="AA7856" s="5"/>
      <c r="AB7856" s="5"/>
      <c r="AC7856" s="5"/>
      <c r="AD7856" s="5"/>
      <c r="AE7856" s="5"/>
      <c r="AF7856" s="5"/>
      <c r="AG7856" s="5"/>
      <c r="AH7856" s="5"/>
      <c r="AI7856" s="5"/>
      <c r="AJ7856" s="5"/>
      <c r="AK7856" s="5"/>
      <c r="AL7856" s="5"/>
      <c r="AM7856" s="5"/>
      <c r="AN7856" s="5"/>
      <c r="AO7856" s="5"/>
      <c r="AP7856" s="5"/>
      <c r="AQ7856" s="5">
        <v>1</v>
      </c>
    </row>
    <row r="7857" spans="1:43" x14ac:dyDescent="0.55000000000000004">
      <c r="A7857" s="25" t="s">
        <v>738</v>
      </c>
      <c r="L7857" s="5"/>
      <c r="M7857" s="5"/>
      <c r="N7857" s="5"/>
      <c r="O7857" s="5"/>
      <c r="P7857" s="5"/>
      <c r="Q7857" s="5"/>
      <c r="R7857" s="5"/>
      <c r="S7857" s="5"/>
      <c r="T7857" s="5">
        <v>2</v>
      </c>
      <c r="U7857" s="5">
        <v>5</v>
      </c>
      <c r="V7857" s="5">
        <v>2</v>
      </c>
      <c r="W7857" s="5">
        <v>2</v>
      </c>
      <c r="X7857" s="5"/>
      <c r="Y7857" s="5">
        <v>11</v>
      </c>
      <c r="Z7857" s="5"/>
      <c r="AA7857" s="5"/>
      <c r="AB7857" s="5"/>
      <c r="AC7857" s="5"/>
      <c r="AD7857" s="5"/>
      <c r="AE7857" s="5"/>
      <c r="AF7857" s="5"/>
      <c r="AG7857" s="5"/>
      <c r="AH7857" s="5"/>
      <c r="AI7857" s="5"/>
      <c r="AJ7857" s="5"/>
      <c r="AK7857" s="5"/>
      <c r="AL7857" s="5"/>
      <c r="AM7857" s="5"/>
      <c r="AN7857" s="5"/>
      <c r="AO7857" s="5"/>
      <c r="AP7857" s="5"/>
      <c r="AQ7857" s="5">
        <v>11</v>
      </c>
    </row>
    <row r="7858" spans="1:43" x14ac:dyDescent="0.55000000000000004">
      <c r="A7858" s="26" t="s">
        <v>124</v>
      </c>
      <c r="L7858" s="5"/>
      <c r="M7858" s="5"/>
      <c r="N7858" s="5"/>
      <c r="O7858" s="5"/>
      <c r="P7858" s="5"/>
      <c r="Q7858" s="5"/>
      <c r="R7858" s="5"/>
      <c r="S7858" s="5"/>
      <c r="T7858" s="5"/>
      <c r="U7858" s="5">
        <v>2</v>
      </c>
      <c r="V7858" s="5"/>
      <c r="W7858" s="5"/>
      <c r="X7858" s="5"/>
      <c r="Y7858" s="5">
        <v>2</v>
      </c>
      <c r="Z7858" s="5"/>
      <c r="AA7858" s="5"/>
      <c r="AB7858" s="5"/>
      <c r="AC7858" s="5"/>
      <c r="AD7858" s="5"/>
      <c r="AE7858" s="5"/>
      <c r="AF7858" s="5"/>
      <c r="AG7858" s="5"/>
      <c r="AH7858" s="5"/>
      <c r="AI7858" s="5"/>
      <c r="AJ7858" s="5"/>
      <c r="AK7858" s="5"/>
      <c r="AL7858" s="5"/>
      <c r="AM7858" s="5"/>
      <c r="AN7858" s="5"/>
      <c r="AO7858" s="5"/>
      <c r="AP7858" s="5"/>
      <c r="AQ7858" s="5">
        <v>2</v>
      </c>
    </row>
    <row r="7859" spans="1:43" x14ac:dyDescent="0.55000000000000004">
      <c r="A7859" s="27" t="s">
        <v>223</v>
      </c>
      <c r="L7859" s="5"/>
      <c r="M7859" s="5"/>
      <c r="N7859" s="5"/>
      <c r="O7859" s="5"/>
      <c r="P7859" s="5"/>
      <c r="Q7859" s="5"/>
      <c r="R7859" s="5"/>
      <c r="S7859" s="5"/>
      <c r="T7859" s="5"/>
      <c r="U7859" s="5">
        <v>2</v>
      </c>
      <c r="V7859" s="5"/>
      <c r="W7859" s="5"/>
      <c r="X7859" s="5"/>
      <c r="Y7859" s="5">
        <v>2</v>
      </c>
      <c r="Z7859" s="5"/>
      <c r="AA7859" s="5"/>
      <c r="AB7859" s="5"/>
      <c r="AC7859" s="5"/>
      <c r="AD7859" s="5"/>
      <c r="AE7859" s="5"/>
      <c r="AF7859" s="5"/>
      <c r="AG7859" s="5"/>
      <c r="AH7859" s="5"/>
      <c r="AI7859" s="5"/>
      <c r="AJ7859" s="5"/>
      <c r="AK7859" s="5"/>
      <c r="AL7859" s="5"/>
      <c r="AM7859" s="5"/>
      <c r="AN7859" s="5"/>
      <c r="AO7859" s="5"/>
      <c r="AP7859" s="5"/>
      <c r="AQ7859" s="5">
        <v>2</v>
      </c>
    </row>
    <row r="7860" spans="1:43" x14ac:dyDescent="0.55000000000000004">
      <c r="A7860" s="26" t="s">
        <v>287</v>
      </c>
      <c r="L7860" s="5"/>
      <c r="M7860" s="5"/>
      <c r="N7860" s="5"/>
      <c r="O7860" s="5"/>
      <c r="P7860" s="5"/>
      <c r="Q7860" s="5"/>
      <c r="R7860" s="5"/>
      <c r="S7860" s="5"/>
      <c r="T7860" s="5"/>
      <c r="U7860" s="5"/>
      <c r="V7860" s="5"/>
      <c r="W7860" s="5">
        <v>1</v>
      </c>
      <c r="X7860" s="5"/>
      <c r="Y7860" s="5">
        <v>1</v>
      </c>
      <c r="Z7860" s="5"/>
      <c r="AA7860" s="5"/>
      <c r="AB7860" s="5"/>
      <c r="AC7860" s="5"/>
      <c r="AD7860" s="5"/>
      <c r="AE7860" s="5"/>
      <c r="AF7860" s="5"/>
      <c r="AG7860" s="5"/>
      <c r="AH7860" s="5"/>
      <c r="AI7860" s="5"/>
      <c r="AJ7860" s="5"/>
      <c r="AK7860" s="5"/>
      <c r="AL7860" s="5"/>
      <c r="AM7860" s="5"/>
      <c r="AN7860" s="5"/>
      <c r="AO7860" s="5"/>
      <c r="AP7860" s="5"/>
      <c r="AQ7860" s="5">
        <v>1</v>
      </c>
    </row>
    <row r="7861" spans="1:43" x14ac:dyDescent="0.55000000000000004">
      <c r="A7861" s="27" t="s">
        <v>223</v>
      </c>
      <c r="L7861" s="5"/>
      <c r="M7861" s="5"/>
      <c r="N7861" s="5"/>
      <c r="O7861" s="5"/>
      <c r="P7861" s="5"/>
      <c r="Q7861" s="5"/>
      <c r="R7861" s="5"/>
      <c r="S7861" s="5"/>
      <c r="T7861" s="5"/>
      <c r="U7861" s="5"/>
      <c r="V7861" s="5"/>
      <c r="W7861" s="5">
        <v>1</v>
      </c>
      <c r="X7861" s="5"/>
      <c r="Y7861" s="5">
        <v>1</v>
      </c>
      <c r="Z7861" s="5"/>
      <c r="AA7861" s="5"/>
      <c r="AB7861" s="5"/>
      <c r="AC7861" s="5"/>
      <c r="AD7861" s="5"/>
      <c r="AE7861" s="5"/>
      <c r="AF7861" s="5"/>
      <c r="AG7861" s="5"/>
      <c r="AH7861" s="5"/>
      <c r="AI7861" s="5"/>
      <c r="AJ7861" s="5"/>
      <c r="AK7861" s="5"/>
      <c r="AL7861" s="5"/>
      <c r="AM7861" s="5"/>
      <c r="AN7861" s="5"/>
      <c r="AO7861" s="5"/>
      <c r="AP7861" s="5"/>
      <c r="AQ7861" s="5">
        <v>1</v>
      </c>
    </row>
    <row r="7862" spans="1:43" x14ac:dyDescent="0.55000000000000004">
      <c r="A7862" s="26" t="s">
        <v>151</v>
      </c>
      <c r="L7862" s="5"/>
      <c r="M7862" s="5"/>
      <c r="N7862" s="5"/>
      <c r="O7862" s="5"/>
      <c r="P7862" s="5"/>
      <c r="Q7862" s="5"/>
      <c r="R7862" s="5"/>
      <c r="S7862" s="5"/>
      <c r="T7862" s="5">
        <v>2</v>
      </c>
      <c r="U7862" s="5">
        <v>2</v>
      </c>
      <c r="V7862" s="5">
        <v>2</v>
      </c>
      <c r="W7862" s="5">
        <v>1</v>
      </c>
      <c r="X7862" s="5"/>
      <c r="Y7862" s="5">
        <v>7</v>
      </c>
      <c r="Z7862" s="5"/>
      <c r="AA7862" s="5"/>
      <c r="AB7862" s="5"/>
      <c r="AC7862" s="5"/>
      <c r="AD7862" s="5"/>
      <c r="AE7862" s="5"/>
      <c r="AF7862" s="5"/>
      <c r="AG7862" s="5"/>
      <c r="AH7862" s="5"/>
      <c r="AI7862" s="5"/>
      <c r="AJ7862" s="5"/>
      <c r="AK7862" s="5"/>
      <c r="AL7862" s="5"/>
      <c r="AM7862" s="5"/>
      <c r="AN7862" s="5"/>
      <c r="AO7862" s="5"/>
      <c r="AP7862" s="5"/>
      <c r="AQ7862" s="5">
        <v>7</v>
      </c>
    </row>
    <row r="7863" spans="1:43" x14ac:dyDescent="0.55000000000000004">
      <c r="A7863" s="27" t="s">
        <v>12</v>
      </c>
      <c r="L7863" s="5"/>
      <c r="M7863" s="5"/>
      <c r="N7863" s="5"/>
      <c r="O7863" s="5"/>
      <c r="P7863" s="5"/>
      <c r="Q7863" s="5"/>
      <c r="R7863" s="5"/>
      <c r="S7863" s="5"/>
      <c r="T7863" s="5">
        <v>2</v>
      </c>
      <c r="U7863" s="5">
        <v>2</v>
      </c>
      <c r="V7863" s="5">
        <v>2</v>
      </c>
      <c r="W7863" s="5">
        <v>1</v>
      </c>
      <c r="X7863" s="5"/>
      <c r="Y7863" s="5">
        <v>7</v>
      </c>
      <c r="Z7863" s="5"/>
      <c r="AA7863" s="5"/>
      <c r="AB7863" s="5"/>
      <c r="AC7863" s="5"/>
      <c r="AD7863" s="5"/>
      <c r="AE7863" s="5"/>
      <c r="AF7863" s="5"/>
      <c r="AG7863" s="5"/>
      <c r="AH7863" s="5"/>
      <c r="AI7863" s="5"/>
      <c r="AJ7863" s="5"/>
      <c r="AK7863" s="5"/>
      <c r="AL7863" s="5"/>
      <c r="AM7863" s="5"/>
      <c r="AN7863" s="5"/>
      <c r="AO7863" s="5"/>
      <c r="AP7863" s="5"/>
      <c r="AQ7863" s="5">
        <v>7</v>
      </c>
    </row>
    <row r="7864" spans="1:43" x14ac:dyDescent="0.55000000000000004">
      <c r="A7864" s="26" t="s">
        <v>154</v>
      </c>
      <c r="L7864" s="5"/>
      <c r="M7864" s="5"/>
      <c r="N7864" s="5"/>
      <c r="O7864" s="5"/>
      <c r="P7864" s="5"/>
      <c r="Q7864" s="5"/>
      <c r="R7864" s="5"/>
      <c r="S7864" s="5"/>
      <c r="T7864" s="5"/>
      <c r="U7864" s="5">
        <v>1</v>
      </c>
      <c r="V7864" s="5"/>
      <c r="W7864" s="5"/>
      <c r="X7864" s="5"/>
      <c r="Y7864" s="5">
        <v>1</v>
      </c>
      <c r="Z7864" s="5"/>
      <c r="AA7864" s="5"/>
      <c r="AB7864" s="5"/>
      <c r="AC7864" s="5"/>
      <c r="AD7864" s="5"/>
      <c r="AE7864" s="5"/>
      <c r="AF7864" s="5"/>
      <c r="AG7864" s="5"/>
      <c r="AH7864" s="5"/>
      <c r="AI7864" s="5"/>
      <c r="AJ7864" s="5"/>
      <c r="AK7864" s="5"/>
      <c r="AL7864" s="5"/>
      <c r="AM7864" s="5"/>
      <c r="AN7864" s="5"/>
      <c r="AO7864" s="5"/>
      <c r="AP7864" s="5"/>
      <c r="AQ7864" s="5">
        <v>1</v>
      </c>
    </row>
    <row r="7865" spans="1:43" x14ac:dyDescent="0.55000000000000004">
      <c r="A7865" s="27" t="s">
        <v>458</v>
      </c>
      <c r="L7865" s="5"/>
      <c r="M7865" s="5"/>
      <c r="N7865" s="5"/>
      <c r="O7865" s="5"/>
      <c r="P7865" s="5"/>
      <c r="Q7865" s="5"/>
      <c r="R7865" s="5"/>
      <c r="S7865" s="5"/>
      <c r="T7865" s="5"/>
      <c r="U7865" s="5">
        <v>1</v>
      </c>
      <c r="V7865" s="5"/>
      <c r="W7865" s="5"/>
      <c r="X7865" s="5"/>
      <c r="Y7865" s="5">
        <v>1</v>
      </c>
      <c r="Z7865" s="5"/>
      <c r="AA7865" s="5"/>
      <c r="AB7865" s="5"/>
      <c r="AC7865" s="5"/>
      <c r="AD7865" s="5"/>
      <c r="AE7865" s="5"/>
      <c r="AF7865" s="5"/>
      <c r="AG7865" s="5"/>
      <c r="AH7865" s="5"/>
      <c r="AI7865" s="5"/>
      <c r="AJ7865" s="5"/>
      <c r="AK7865" s="5"/>
      <c r="AL7865" s="5"/>
      <c r="AM7865" s="5"/>
      <c r="AN7865" s="5"/>
      <c r="AO7865" s="5"/>
      <c r="AP7865" s="5"/>
      <c r="AQ7865" s="5">
        <v>1</v>
      </c>
    </row>
    <row r="7866" spans="1:43" x14ac:dyDescent="0.55000000000000004">
      <c r="A7866" s="25" t="s">
        <v>461</v>
      </c>
      <c r="L7866" s="5"/>
      <c r="M7866" s="5"/>
      <c r="N7866" s="5"/>
      <c r="O7866" s="5"/>
      <c r="P7866" s="5"/>
      <c r="Q7866" s="5"/>
      <c r="R7866" s="5"/>
      <c r="S7866" s="5"/>
      <c r="T7866" s="5">
        <v>1</v>
      </c>
      <c r="U7866" s="5"/>
      <c r="V7866" s="5">
        <v>1</v>
      </c>
      <c r="W7866" s="5">
        <v>1</v>
      </c>
      <c r="X7866" s="5"/>
      <c r="Y7866" s="5">
        <v>3</v>
      </c>
      <c r="Z7866" s="5"/>
      <c r="AA7866" s="5"/>
      <c r="AB7866" s="5"/>
      <c r="AC7866" s="5"/>
      <c r="AD7866" s="5"/>
      <c r="AE7866" s="5"/>
      <c r="AF7866" s="5"/>
      <c r="AG7866" s="5"/>
      <c r="AH7866" s="5"/>
      <c r="AI7866" s="5"/>
      <c r="AJ7866" s="5"/>
      <c r="AK7866" s="5"/>
      <c r="AL7866" s="5"/>
      <c r="AM7866" s="5"/>
      <c r="AN7866" s="5"/>
      <c r="AO7866" s="5">
        <v>5</v>
      </c>
      <c r="AP7866" s="5">
        <v>5</v>
      </c>
      <c r="AQ7866" s="5">
        <v>8</v>
      </c>
    </row>
    <row r="7867" spans="1:43" x14ac:dyDescent="0.55000000000000004">
      <c r="A7867" s="26" t="s">
        <v>131</v>
      </c>
      <c r="L7867" s="5"/>
      <c r="M7867" s="5"/>
      <c r="N7867" s="5"/>
      <c r="O7867" s="5"/>
      <c r="P7867" s="5"/>
      <c r="Q7867" s="5"/>
      <c r="R7867" s="5"/>
      <c r="S7867" s="5"/>
      <c r="T7867" s="5">
        <v>1</v>
      </c>
      <c r="U7867" s="5"/>
      <c r="V7867" s="5">
        <v>1</v>
      </c>
      <c r="W7867" s="5">
        <v>1</v>
      </c>
      <c r="X7867" s="5"/>
      <c r="Y7867" s="5">
        <v>3</v>
      </c>
      <c r="Z7867" s="5"/>
      <c r="AA7867" s="5"/>
      <c r="AB7867" s="5"/>
      <c r="AC7867" s="5"/>
      <c r="AD7867" s="5"/>
      <c r="AE7867" s="5"/>
      <c r="AF7867" s="5"/>
      <c r="AG7867" s="5"/>
      <c r="AH7867" s="5"/>
      <c r="AI7867" s="5"/>
      <c r="AJ7867" s="5"/>
      <c r="AK7867" s="5"/>
      <c r="AL7867" s="5"/>
      <c r="AM7867" s="5"/>
      <c r="AN7867" s="5"/>
      <c r="AO7867" s="5"/>
      <c r="AP7867" s="5"/>
      <c r="AQ7867" s="5">
        <v>3</v>
      </c>
    </row>
    <row r="7868" spans="1:43" x14ac:dyDescent="0.55000000000000004">
      <c r="A7868" s="27" t="s">
        <v>251</v>
      </c>
      <c r="L7868" s="5"/>
      <c r="M7868" s="5"/>
      <c r="N7868" s="5"/>
      <c r="O7868" s="5"/>
      <c r="P7868" s="5"/>
      <c r="Q7868" s="5"/>
      <c r="R7868" s="5"/>
      <c r="S7868" s="5"/>
      <c r="T7868" s="5">
        <v>1</v>
      </c>
      <c r="U7868" s="5"/>
      <c r="V7868" s="5">
        <v>1</v>
      </c>
      <c r="W7868" s="5">
        <v>1</v>
      </c>
      <c r="X7868" s="5"/>
      <c r="Y7868" s="5">
        <v>3</v>
      </c>
      <c r="Z7868" s="5"/>
      <c r="AA7868" s="5"/>
      <c r="AB7868" s="5"/>
      <c r="AC7868" s="5"/>
      <c r="AD7868" s="5"/>
      <c r="AE7868" s="5"/>
      <c r="AF7868" s="5"/>
      <c r="AG7868" s="5"/>
      <c r="AH7868" s="5"/>
      <c r="AI7868" s="5"/>
      <c r="AJ7868" s="5"/>
      <c r="AK7868" s="5"/>
      <c r="AL7868" s="5"/>
      <c r="AM7868" s="5"/>
      <c r="AN7868" s="5"/>
      <c r="AO7868" s="5"/>
      <c r="AP7868" s="5"/>
      <c r="AQ7868" s="5">
        <v>3</v>
      </c>
    </row>
    <row r="7869" spans="1:43" x14ac:dyDescent="0.55000000000000004">
      <c r="A7869" s="26" t="s">
        <v>124</v>
      </c>
      <c r="L7869" s="5"/>
      <c r="M7869" s="5"/>
      <c r="N7869" s="5"/>
      <c r="O7869" s="5"/>
      <c r="P7869" s="5"/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  <c r="AC7869" s="5"/>
      <c r="AD7869" s="5"/>
      <c r="AE7869" s="5"/>
      <c r="AF7869" s="5"/>
      <c r="AG7869" s="5"/>
      <c r="AH7869" s="5"/>
      <c r="AI7869" s="5"/>
      <c r="AJ7869" s="5"/>
      <c r="AK7869" s="5"/>
      <c r="AL7869" s="5"/>
      <c r="AM7869" s="5"/>
      <c r="AN7869" s="5"/>
      <c r="AO7869" s="5">
        <v>5</v>
      </c>
      <c r="AP7869" s="5">
        <v>5</v>
      </c>
      <c r="AQ7869" s="5">
        <v>5</v>
      </c>
    </row>
    <row r="7870" spans="1:43" x14ac:dyDescent="0.55000000000000004">
      <c r="A7870" s="27" t="s">
        <v>182</v>
      </c>
      <c r="L7870" s="5"/>
      <c r="M7870" s="5"/>
      <c r="N7870" s="5"/>
      <c r="O7870" s="5"/>
      <c r="P7870" s="5"/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/>
      <c r="AD7870" s="5"/>
      <c r="AE7870" s="5"/>
      <c r="AF7870" s="5"/>
      <c r="AG7870" s="5"/>
      <c r="AH7870" s="5"/>
      <c r="AI7870" s="5"/>
      <c r="AJ7870" s="5"/>
      <c r="AK7870" s="5"/>
      <c r="AL7870" s="5"/>
      <c r="AM7870" s="5"/>
      <c r="AN7870" s="5"/>
      <c r="AO7870" s="5">
        <v>5</v>
      </c>
      <c r="AP7870" s="5">
        <v>5</v>
      </c>
      <c r="AQ7870" s="5">
        <v>5</v>
      </c>
    </row>
    <row r="7871" spans="1:43" x14ac:dyDescent="0.55000000000000004">
      <c r="A7871" s="25" t="s">
        <v>739</v>
      </c>
      <c r="L7871" s="5"/>
      <c r="M7871" s="5"/>
      <c r="N7871" s="5"/>
      <c r="O7871" s="5"/>
      <c r="P7871" s="5"/>
      <c r="Q7871" s="5"/>
      <c r="R7871" s="5"/>
      <c r="S7871" s="5"/>
      <c r="T7871" s="5"/>
      <c r="U7871" s="5"/>
      <c r="V7871" s="5"/>
      <c r="W7871" s="5"/>
      <c r="X7871" s="5"/>
      <c r="Y7871" s="5"/>
      <c r="Z7871" s="5"/>
      <c r="AA7871" s="5"/>
      <c r="AB7871" s="5"/>
      <c r="AC7871" s="5"/>
      <c r="AD7871" s="5"/>
      <c r="AE7871" s="5"/>
      <c r="AF7871" s="5">
        <v>1</v>
      </c>
      <c r="AG7871" s="5">
        <v>1</v>
      </c>
      <c r="AH7871" s="5"/>
      <c r="AI7871" s="5"/>
      <c r="AJ7871" s="5"/>
      <c r="AK7871" s="5"/>
      <c r="AL7871" s="5"/>
      <c r="AM7871" s="5"/>
      <c r="AN7871" s="5"/>
      <c r="AO7871" s="5"/>
      <c r="AP7871" s="5"/>
      <c r="AQ7871" s="5">
        <v>1</v>
      </c>
    </row>
    <row r="7872" spans="1:43" x14ac:dyDescent="0.55000000000000004">
      <c r="A7872" s="26" t="s">
        <v>124</v>
      </c>
      <c r="L7872" s="5"/>
      <c r="M7872" s="5"/>
      <c r="N7872" s="5"/>
      <c r="O7872" s="5"/>
      <c r="P7872" s="5"/>
      <c r="Q7872" s="5"/>
      <c r="R7872" s="5"/>
      <c r="S7872" s="5"/>
      <c r="T7872" s="5"/>
      <c r="U7872" s="5"/>
      <c r="V7872" s="5"/>
      <c r="W7872" s="5"/>
      <c r="X7872" s="5"/>
      <c r="Y7872" s="5"/>
      <c r="Z7872" s="5"/>
      <c r="AA7872" s="5"/>
      <c r="AB7872" s="5"/>
      <c r="AC7872" s="5"/>
      <c r="AD7872" s="5"/>
      <c r="AE7872" s="5"/>
      <c r="AF7872" s="5">
        <v>1</v>
      </c>
      <c r="AG7872" s="5">
        <v>1</v>
      </c>
      <c r="AH7872" s="5"/>
      <c r="AI7872" s="5"/>
      <c r="AJ7872" s="5"/>
      <c r="AK7872" s="5"/>
      <c r="AL7872" s="5"/>
      <c r="AM7872" s="5"/>
      <c r="AN7872" s="5"/>
      <c r="AO7872" s="5"/>
      <c r="AP7872" s="5"/>
      <c r="AQ7872" s="5">
        <v>1</v>
      </c>
    </row>
    <row r="7873" spans="1:43" x14ac:dyDescent="0.55000000000000004">
      <c r="A7873" s="27" t="s">
        <v>181</v>
      </c>
      <c r="L7873" s="5"/>
      <c r="M7873" s="5"/>
      <c r="N7873" s="5"/>
      <c r="O7873" s="5"/>
      <c r="P7873" s="5"/>
      <c r="Q7873" s="5"/>
      <c r="R7873" s="5"/>
      <c r="S7873" s="5"/>
      <c r="T7873" s="5"/>
      <c r="U7873" s="5"/>
      <c r="V7873" s="5"/>
      <c r="W7873" s="5"/>
      <c r="X7873" s="5"/>
      <c r="Y7873" s="5"/>
      <c r="Z7873" s="5"/>
      <c r="AA7873" s="5"/>
      <c r="AB7873" s="5"/>
      <c r="AC7873" s="5"/>
      <c r="AD7873" s="5"/>
      <c r="AE7873" s="5"/>
      <c r="AF7873" s="5">
        <v>1</v>
      </c>
      <c r="AG7873" s="5">
        <v>1</v>
      </c>
      <c r="AH7873" s="5"/>
      <c r="AI7873" s="5"/>
      <c r="AJ7873" s="5"/>
      <c r="AK7873" s="5"/>
      <c r="AL7873" s="5"/>
      <c r="AM7873" s="5"/>
      <c r="AN7873" s="5"/>
      <c r="AO7873" s="5"/>
      <c r="AP7873" s="5"/>
      <c r="AQ7873" s="5">
        <v>1</v>
      </c>
    </row>
    <row r="7874" spans="1:43" x14ac:dyDescent="0.55000000000000004">
      <c r="A7874" s="25" t="s">
        <v>588</v>
      </c>
      <c r="L7874" s="5"/>
      <c r="M7874" s="5"/>
      <c r="N7874" s="5"/>
      <c r="O7874" s="5"/>
      <c r="P7874" s="5"/>
      <c r="Q7874" s="5"/>
      <c r="R7874" s="5"/>
      <c r="S7874" s="5"/>
      <c r="T7874" s="5">
        <v>2</v>
      </c>
      <c r="U7874" s="5">
        <v>2</v>
      </c>
      <c r="V7874" s="5">
        <v>1</v>
      </c>
      <c r="W7874" s="5">
        <v>3</v>
      </c>
      <c r="X7874" s="5"/>
      <c r="Y7874" s="5">
        <v>8</v>
      </c>
      <c r="Z7874" s="5"/>
      <c r="AA7874" s="5"/>
      <c r="AB7874" s="5"/>
      <c r="AC7874" s="5"/>
      <c r="AD7874" s="5"/>
      <c r="AE7874" s="5"/>
      <c r="AF7874" s="5"/>
      <c r="AG7874" s="5"/>
      <c r="AH7874" s="5"/>
      <c r="AI7874" s="5"/>
      <c r="AJ7874" s="5"/>
      <c r="AK7874" s="5"/>
      <c r="AL7874" s="5"/>
      <c r="AM7874" s="5"/>
      <c r="AN7874" s="5"/>
      <c r="AO7874" s="5"/>
      <c r="AP7874" s="5"/>
      <c r="AQ7874" s="5">
        <v>8</v>
      </c>
    </row>
    <row r="7875" spans="1:43" x14ac:dyDescent="0.55000000000000004">
      <c r="A7875" s="26" t="s">
        <v>287</v>
      </c>
      <c r="L7875" s="5"/>
      <c r="M7875" s="5"/>
      <c r="N7875" s="5"/>
      <c r="O7875" s="5"/>
      <c r="P7875" s="5"/>
      <c r="Q7875" s="5"/>
      <c r="R7875" s="5"/>
      <c r="S7875" s="5"/>
      <c r="T7875" s="5"/>
      <c r="U7875" s="5"/>
      <c r="V7875" s="5">
        <v>1</v>
      </c>
      <c r="W7875" s="5"/>
      <c r="X7875" s="5"/>
      <c r="Y7875" s="5">
        <v>1</v>
      </c>
      <c r="Z7875" s="5"/>
      <c r="AA7875" s="5"/>
      <c r="AB7875" s="5"/>
      <c r="AC7875" s="5"/>
      <c r="AD7875" s="5"/>
      <c r="AE7875" s="5"/>
      <c r="AF7875" s="5"/>
      <c r="AG7875" s="5"/>
      <c r="AH7875" s="5"/>
      <c r="AI7875" s="5"/>
      <c r="AJ7875" s="5"/>
      <c r="AK7875" s="5"/>
      <c r="AL7875" s="5"/>
      <c r="AM7875" s="5"/>
      <c r="AN7875" s="5"/>
      <c r="AO7875" s="5"/>
      <c r="AP7875" s="5"/>
      <c r="AQ7875" s="5">
        <v>1</v>
      </c>
    </row>
    <row r="7876" spans="1:43" x14ac:dyDescent="0.55000000000000004">
      <c r="A7876" s="27" t="s">
        <v>223</v>
      </c>
      <c r="L7876" s="5"/>
      <c r="M7876" s="5"/>
      <c r="N7876" s="5"/>
      <c r="O7876" s="5"/>
      <c r="P7876" s="5"/>
      <c r="Q7876" s="5"/>
      <c r="R7876" s="5"/>
      <c r="S7876" s="5"/>
      <c r="T7876" s="5"/>
      <c r="U7876" s="5"/>
      <c r="V7876" s="5">
        <v>1</v>
      </c>
      <c r="W7876" s="5"/>
      <c r="X7876" s="5"/>
      <c r="Y7876" s="5">
        <v>1</v>
      </c>
      <c r="Z7876" s="5"/>
      <c r="AA7876" s="5"/>
      <c r="AB7876" s="5"/>
      <c r="AC7876" s="5"/>
      <c r="AD7876" s="5"/>
      <c r="AE7876" s="5"/>
      <c r="AF7876" s="5"/>
      <c r="AG7876" s="5"/>
      <c r="AH7876" s="5"/>
      <c r="AI7876" s="5"/>
      <c r="AJ7876" s="5"/>
      <c r="AK7876" s="5"/>
      <c r="AL7876" s="5"/>
      <c r="AM7876" s="5"/>
      <c r="AN7876" s="5"/>
      <c r="AO7876" s="5"/>
      <c r="AP7876" s="5"/>
      <c r="AQ7876" s="5">
        <v>1</v>
      </c>
    </row>
    <row r="7877" spans="1:43" x14ac:dyDescent="0.55000000000000004">
      <c r="A7877" s="26" t="s">
        <v>151</v>
      </c>
      <c r="L7877" s="5"/>
      <c r="M7877" s="5"/>
      <c r="N7877" s="5"/>
      <c r="O7877" s="5"/>
      <c r="P7877" s="5"/>
      <c r="Q7877" s="5"/>
      <c r="R7877" s="5"/>
      <c r="S7877" s="5"/>
      <c r="T7877" s="5">
        <v>2</v>
      </c>
      <c r="U7877" s="5">
        <v>2</v>
      </c>
      <c r="V7877" s="5"/>
      <c r="W7877" s="5">
        <v>3</v>
      </c>
      <c r="X7877" s="5"/>
      <c r="Y7877" s="5">
        <v>7</v>
      </c>
      <c r="Z7877" s="5"/>
      <c r="AA7877" s="5"/>
      <c r="AB7877" s="5"/>
      <c r="AC7877" s="5"/>
      <c r="AD7877" s="5"/>
      <c r="AE7877" s="5"/>
      <c r="AF7877" s="5"/>
      <c r="AG7877" s="5"/>
      <c r="AH7877" s="5"/>
      <c r="AI7877" s="5"/>
      <c r="AJ7877" s="5"/>
      <c r="AK7877" s="5"/>
      <c r="AL7877" s="5"/>
      <c r="AM7877" s="5"/>
      <c r="AN7877" s="5"/>
      <c r="AO7877" s="5"/>
      <c r="AP7877" s="5"/>
      <c r="AQ7877" s="5">
        <v>7</v>
      </c>
    </row>
    <row r="7878" spans="1:43" x14ac:dyDescent="0.55000000000000004">
      <c r="A7878" s="27" t="s">
        <v>12</v>
      </c>
      <c r="L7878" s="5"/>
      <c r="M7878" s="5"/>
      <c r="N7878" s="5"/>
      <c r="O7878" s="5"/>
      <c r="P7878" s="5"/>
      <c r="Q7878" s="5"/>
      <c r="R7878" s="5"/>
      <c r="S7878" s="5"/>
      <c r="T7878" s="5">
        <v>2</v>
      </c>
      <c r="U7878" s="5">
        <v>2</v>
      </c>
      <c r="V7878" s="5"/>
      <c r="W7878" s="5">
        <v>3</v>
      </c>
      <c r="X7878" s="5"/>
      <c r="Y7878" s="5">
        <v>7</v>
      </c>
      <c r="Z7878" s="5"/>
      <c r="AA7878" s="5"/>
      <c r="AB7878" s="5"/>
      <c r="AC7878" s="5"/>
      <c r="AD7878" s="5"/>
      <c r="AE7878" s="5"/>
      <c r="AF7878" s="5"/>
      <c r="AG7878" s="5"/>
      <c r="AH7878" s="5"/>
      <c r="AI7878" s="5"/>
      <c r="AJ7878" s="5"/>
      <c r="AK7878" s="5"/>
      <c r="AL7878" s="5"/>
      <c r="AM7878" s="5"/>
      <c r="AN7878" s="5"/>
      <c r="AO7878" s="5"/>
      <c r="AP7878" s="5"/>
      <c r="AQ7878" s="5">
        <v>7</v>
      </c>
    </row>
    <row r="7879" spans="1:43" x14ac:dyDescent="0.55000000000000004">
      <c r="A7879" s="25" t="s">
        <v>740</v>
      </c>
      <c r="L7879" s="5"/>
      <c r="M7879" s="5"/>
      <c r="N7879" s="5"/>
      <c r="O7879" s="5"/>
      <c r="P7879" s="5"/>
      <c r="Q7879" s="5"/>
      <c r="R7879" s="5"/>
      <c r="S7879" s="5"/>
      <c r="T7879" s="5"/>
      <c r="U7879" s="5">
        <v>2</v>
      </c>
      <c r="V7879" s="5"/>
      <c r="W7879" s="5"/>
      <c r="X7879" s="5"/>
      <c r="Y7879" s="5">
        <v>2</v>
      </c>
      <c r="Z7879" s="5"/>
      <c r="AA7879" s="5"/>
      <c r="AB7879" s="5"/>
      <c r="AC7879" s="5"/>
      <c r="AD7879" s="5"/>
      <c r="AE7879" s="5"/>
      <c r="AF7879" s="5"/>
      <c r="AG7879" s="5"/>
      <c r="AH7879" s="5"/>
      <c r="AI7879" s="5"/>
      <c r="AJ7879" s="5"/>
      <c r="AK7879" s="5"/>
      <c r="AL7879" s="5"/>
      <c r="AM7879" s="5"/>
      <c r="AN7879" s="5"/>
      <c r="AO7879" s="5"/>
      <c r="AP7879" s="5"/>
      <c r="AQ7879" s="5">
        <v>2</v>
      </c>
    </row>
    <row r="7880" spans="1:43" x14ac:dyDescent="0.55000000000000004">
      <c r="A7880" s="26" t="s">
        <v>287</v>
      </c>
      <c r="L7880" s="5"/>
      <c r="M7880" s="5"/>
      <c r="N7880" s="5"/>
      <c r="O7880" s="5"/>
      <c r="P7880" s="5"/>
      <c r="Q7880" s="5"/>
      <c r="R7880" s="5"/>
      <c r="S7880" s="5"/>
      <c r="T7880" s="5"/>
      <c r="U7880" s="5">
        <v>2</v>
      </c>
      <c r="V7880" s="5"/>
      <c r="W7880" s="5"/>
      <c r="X7880" s="5"/>
      <c r="Y7880" s="5">
        <v>2</v>
      </c>
      <c r="Z7880" s="5"/>
      <c r="AA7880" s="5"/>
      <c r="AB7880" s="5"/>
      <c r="AC7880" s="5"/>
      <c r="AD7880" s="5"/>
      <c r="AE7880" s="5"/>
      <c r="AF7880" s="5"/>
      <c r="AG7880" s="5"/>
      <c r="AH7880" s="5"/>
      <c r="AI7880" s="5"/>
      <c r="AJ7880" s="5"/>
      <c r="AK7880" s="5"/>
      <c r="AL7880" s="5"/>
      <c r="AM7880" s="5"/>
      <c r="AN7880" s="5"/>
      <c r="AO7880" s="5"/>
      <c r="AP7880" s="5"/>
      <c r="AQ7880" s="5">
        <v>2</v>
      </c>
    </row>
    <row r="7881" spans="1:43" x14ac:dyDescent="0.55000000000000004">
      <c r="A7881" s="27" t="s">
        <v>223</v>
      </c>
      <c r="L7881" s="5"/>
      <c r="M7881" s="5"/>
      <c r="N7881" s="5"/>
      <c r="O7881" s="5"/>
      <c r="P7881" s="5"/>
      <c r="Q7881" s="5"/>
      <c r="R7881" s="5"/>
      <c r="S7881" s="5"/>
      <c r="T7881" s="5"/>
      <c r="U7881" s="5">
        <v>2</v>
      </c>
      <c r="V7881" s="5"/>
      <c r="W7881" s="5"/>
      <c r="X7881" s="5"/>
      <c r="Y7881" s="5">
        <v>2</v>
      </c>
      <c r="Z7881" s="5"/>
      <c r="AA7881" s="5"/>
      <c r="AB7881" s="5"/>
      <c r="AC7881" s="5"/>
      <c r="AD7881" s="5"/>
      <c r="AE7881" s="5"/>
      <c r="AF7881" s="5"/>
      <c r="AG7881" s="5"/>
      <c r="AH7881" s="5"/>
      <c r="AI7881" s="5"/>
      <c r="AJ7881" s="5"/>
      <c r="AK7881" s="5"/>
      <c r="AL7881" s="5"/>
      <c r="AM7881" s="5"/>
      <c r="AN7881" s="5"/>
      <c r="AO7881" s="5"/>
      <c r="AP7881" s="5"/>
      <c r="AQ7881" s="5">
        <v>2</v>
      </c>
    </row>
    <row r="7882" spans="1:43" x14ac:dyDescent="0.55000000000000004">
      <c r="A7882" s="25" t="s">
        <v>741</v>
      </c>
      <c r="L7882" s="5"/>
      <c r="M7882" s="5"/>
      <c r="N7882" s="5"/>
      <c r="O7882" s="5"/>
      <c r="P7882" s="5"/>
      <c r="Q7882" s="5"/>
      <c r="R7882" s="5"/>
      <c r="S7882" s="5"/>
      <c r="T7882" s="5">
        <v>10</v>
      </c>
      <c r="U7882" s="5">
        <v>4</v>
      </c>
      <c r="V7882" s="5">
        <v>5</v>
      </c>
      <c r="W7882" s="5">
        <v>6</v>
      </c>
      <c r="X7882" s="5"/>
      <c r="Y7882" s="5">
        <v>25</v>
      </c>
      <c r="Z7882" s="5"/>
      <c r="AA7882" s="5"/>
      <c r="AB7882" s="5"/>
      <c r="AC7882" s="5"/>
      <c r="AD7882" s="5"/>
      <c r="AE7882" s="5"/>
      <c r="AF7882" s="5"/>
      <c r="AG7882" s="5"/>
      <c r="AH7882" s="5"/>
      <c r="AI7882" s="5"/>
      <c r="AJ7882" s="5"/>
      <c r="AK7882" s="5"/>
      <c r="AL7882" s="5"/>
      <c r="AM7882" s="5"/>
      <c r="AN7882" s="5"/>
      <c r="AO7882" s="5"/>
      <c r="AP7882" s="5"/>
      <c r="AQ7882" s="5">
        <v>25</v>
      </c>
    </row>
    <row r="7883" spans="1:43" x14ac:dyDescent="0.55000000000000004">
      <c r="A7883" s="26" t="s">
        <v>131</v>
      </c>
      <c r="L7883" s="5"/>
      <c r="M7883" s="5"/>
      <c r="N7883" s="5"/>
      <c r="O7883" s="5"/>
      <c r="P7883" s="5"/>
      <c r="Q7883" s="5"/>
      <c r="R7883" s="5"/>
      <c r="S7883" s="5"/>
      <c r="T7883" s="5">
        <v>3</v>
      </c>
      <c r="U7883" s="5">
        <v>1</v>
      </c>
      <c r="V7883" s="5">
        <v>3</v>
      </c>
      <c r="W7883" s="5">
        <v>5</v>
      </c>
      <c r="X7883" s="5"/>
      <c r="Y7883" s="5">
        <v>12</v>
      </c>
      <c r="Z7883" s="5"/>
      <c r="AA7883" s="5"/>
      <c r="AB7883" s="5"/>
      <c r="AC7883" s="5"/>
      <c r="AD7883" s="5"/>
      <c r="AE7883" s="5"/>
      <c r="AF7883" s="5"/>
      <c r="AG7883" s="5"/>
      <c r="AH7883" s="5"/>
      <c r="AI7883" s="5"/>
      <c r="AJ7883" s="5"/>
      <c r="AK7883" s="5"/>
      <c r="AL7883" s="5"/>
      <c r="AM7883" s="5"/>
      <c r="AN7883" s="5"/>
      <c r="AO7883" s="5"/>
      <c r="AP7883" s="5"/>
      <c r="AQ7883" s="5">
        <v>12</v>
      </c>
    </row>
    <row r="7884" spans="1:43" x14ac:dyDescent="0.55000000000000004">
      <c r="A7884" s="27" t="s">
        <v>251</v>
      </c>
      <c r="L7884" s="5"/>
      <c r="M7884" s="5"/>
      <c r="N7884" s="5"/>
      <c r="O7884" s="5"/>
      <c r="P7884" s="5"/>
      <c r="Q7884" s="5"/>
      <c r="R7884" s="5"/>
      <c r="S7884" s="5"/>
      <c r="T7884" s="5">
        <v>3</v>
      </c>
      <c r="U7884" s="5">
        <v>1</v>
      </c>
      <c r="V7884" s="5">
        <v>2</v>
      </c>
      <c r="W7884" s="5">
        <v>4</v>
      </c>
      <c r="X7884" s="5"/>
      <c r="Y7884" s="5">
        <v>10</v>
      </c>
      <c r="Z7884" s="5"/>
      <c r="AA7884" s="5"/>
      <c r="AB7884" s="5"/>
      <c r="AC7884" s="5"/>
      <c r="AD7884" s="5"/>
      <c r="AE7884" s="5"/>
      <c r="AF7884" s="5"/>
      <c r="AG7884" s="5"/>
      <c r="AH7884" s="5"/>
      <c r="AI7884" s="5"/>
      <c r="AJ7884" s="5"/>
      <c r="AK7884" s="5"/>
      <c r="AL7884" s="5"/>
      <c r="AM7884" s="5"/>
      <c r="AN7884" s="5"/>
      <c r="AO7884" s="5"/>
      <c r="AP7884" s="5"/>
      <c r="AQ7884" s="5">
        <v>10</v>
      </c>
    </row>
    <row r="7885" spans="1:43" x14ac:dyDescent="0.55000000000000004">
      <c r="A7885" s="27" t="s">
        <v>223</v>
      </c>
      <c r="L7885" s="5"/>
      <c r="M7885" s="5"/>
      <c r="N7885" s="5"/>
      <c r="O7885" s="5"/>
      <c r="P7885" s="5"/>
      <c r="Q7885" s="5"/>
      <c r="R7885" s="5"/>
      <c r="S7885" s="5"/>
      <c r="T7885" s="5"/>
      <c r="U7885" s="5"/>
      <c r="V7885" s="5">
        <v>1</v>
      </c>
      <c r="W7885" s="5">
        <v>1</v>
      </c>
      <c r="X7885" s="5"/>
      <c r="Y7885" s="5">
        <v>2</v>
      </c>
      <c r="Z7885" s="5"/>
      <c r="AA7885" s="5"/>
      <c r="AB7885" s="5"/>
      <c r="AC7885" s="5"/>
      <c r="AD7885" s="5"/>
      <c r="AE7885" s="5"/>
      <c r="AF7885" s="5"/>
      <c r="AG7885" s="5"/>
      <c r="AH7885" s="5"/>
      <c r="AI7885" s="5"/>
      <c r="AJ7885" s="5"/>
      <c r="AK7885" s="5"/>
      <c r="AL7885" s="5"/>
      <c r="AM7885" s="5"/>
      <c r="AN7885" s="5"/>
      <c r="AO7885" s="5"/>
      <c r="AP7885" s="5"/>
      <c r="AQ7885" s="5">
        <v>2</v>
      </c>
    </row>
    <row r="7886" spans="1:43" x14ac:dyDescent="0.55000000000000004">
      <c r="A7886" s="26" t="s">
        <v>287</v>
      </c>
      <c r="L7886" s="5"/>
      <c r="M7886" s="5"/>
      <c r="N7886" s="5"/>
      <c r="O7886" s="5"/>
      <c r="P7886" s="5"/>
      <c r="Q7886" s="5"/>
      <c r="R7886" s="5"/>
      <c r="S7886" s="5"/>
      <c r="T7886" s="5">
        <v>5</v>
      </c>
      <c r="U7886" s="5">
        <v>3</v>
      </c>
      <c r="V7886" s="5">
        <v>2</v>
      </c>
      <c r="W7886" s="5"/>
      <c r="X7886" s="5"/>
      <c r="Y7886" s="5">
        <v>10</v>
      </c>
      <c r="Z7886" s="5"/>
      <c r="AA7886" s="5"/>
      <c r="AB7886" s="5"/>
      <c r="AC7886" s="5"/>
      <c r="AD7886" s="5"/>
      <c r="AE7886" s="5"/>
      <c r="AF7886" s="5"/>
      <c r="AG7886" s="5"/>
      <c r="AH7886" s="5"/>
      <c r="AI7886" s="5"/>
      <c r="AJ7886" s="5"/>
      <c r="AK7886" s="5"/>
      <c r="AL7886" s="5"/>
      <c r="AM7886" s="5"/>
      <c r="AN7886" s="5"/>
      <c r="AO7886" s="5"/>
      <c r="AP7886" s="5"/>
      <c r="AQ7886" s="5">
        <v>10</v>
      </c>
    </row>
    <row r="7887" spans="1:43" x14ac:dyDescent="0.55000000000000004">
      <c r="A7887" s="27" t="s">
        <v>223</v>
      </c>
      <c r="L7887" s="5"/>
      <c r="M7887" s="5"/>
      <c r="N7887" s="5"/>
      <c r="O7887" s="5"/>
      <c r="P7887" s="5"/>
      <c r="Q7887" s="5"/>
      <c r="R7887" s="5"/>
      <c r="S7887" s="5"/>
      <c r="T7887" s="5">
        <v>5</v>
      </c>
      <c r="U7887" s="5">
        <v>3</v>
      </c>
      <c r="V7887" s="5">
        <v>2</v>
      </c>
      <c r="W7887" s="5"/>
      <c r="X7887" s="5"/>
      <c r="Y7887" s="5">
        <v>10</v>
      </c>
      <c r="Z7887" s="5"/>
      <c r="AA7887" s="5"/>
      <c r="AB7887" s="5"/>
      <c r="AC7887" s="5"/>
      <c r="AD7887" s="5"/>
      <c r="AE7887" s="5"/>
      <c r="AF7887" s="5"/>
      <c r="AG7887" s="5"/>
      <c r="AH7887" s="5"/>
      <c r="AI7887" s="5"/>
      <c r="AJ7887" s="5"/>
      <c r="AK7887" s="5"/>
      <c r="AL7887" s="5"/>
      <c r="AM7887" s="5"/>
      <c r="AN7887" s="5"/>
      <c r="AO7887" s="5"/>
      <c r="AP7887" s="5"/>
      <c r="AQ7887" s="5">
        <v>10</v>
      </c>
    </row>
    <row r="7888" spans="1:43" x14ac:dyDescent="0.55000000000000004">
      <c r="A7888" s="26" t="s">
        <v>154</v>
      </c>
      <c r="L7888" s="5"/>
      <c r="M7888" s="5"/>
      <c r="N7888" s="5"/>
      <c r="O7888" s="5"/>
      <c r="P7888" s="5"/>
      <c r="Q7888" s="5"/>
      <c r="R7888" s="5"/>
      <c r="S7888" s="5"/>
      <c r="T7888" s="5">
        <v>2</v>
      </c>
      <c r="U7888" s="5"/>
      <c r="V7888" s="5"/>
      <c r="W7888" s="5">
        <v>1</v>
      </c>
      <c r="X7888" s="5"/>
      <c r="Y7888" s="5">
        <v>3</v>
      </c>
      <c r="Z7888" s="5"/>
      <c r="AA7888" s="5"/>
      <c r="AB7888" s="5"/>
      <c r="AC7888" s="5"/>
      <c r="AD7888" s="5"/>
      <c r="AE7888" s="5"/>
      <c r="AF7888" s="5"/>
      <c r="AG7888" s="5"/>
      <c r="AH7888" s="5"/>
      <c r="AI7888" s="5"/>
      <c r="AJ7888" s="5"/>
      <c r="AK7888" s="5"/>
      <c r="AL7888" s="5"/>
      <c r="AM7888" s="5"/>
      <c r="AN7888" s="5"/>
      <c r="AO7888" s="5"/>
      <c r="AP7888" s="5"/>
      <c r="AQ7888" s="5">
        <v>3</v>
      </c>
    </row>
    <row r="7889" spans="1:43" x14ac:dyDescent="0.55000000000000004">
      <c r="A7889" s="27" t="s">
        <v>172</v>
      </c>
      <c r="L7889" s="5"/>
      <c r="M7889" s="5"/>
      <c r="N7889" s="5"/>
      <c r="O7889" s="5"/>
      <c r="P7889" s="5"/>
      <c r="Q7889" s="5"/>
      <c r="R7889" s="5"/>
      <c r="S7889" s="5"/>
      <c r="T7889" s="5"/>
      <c r="U7889" s="5"/>
      <c r="V7889" s="5"/>
      <c r="W7889" s="5">
        <v>1</v>
      </c>
      <c r="X7889" s="5"/>
      <c r="Y7889" s="5">
        <v>1</v>
      </c>
      <c r="Z7889" s="5"/>
      <c r="AA7889" s="5"/>
      <c r="AB7889" s="5"/>
      <c r="AC7889" s="5"/>
      <c r="AD7889" s="5"/>
      <c r="AE7889" s="5"/>
      <c r="AF7889" s="5"/>
      <c r="AG7889" s="5"/>
      <c r="AH7889" s="5"/>
      <c r="AI7889" s="5"/>
      <c r="AJ7889" s="5"/>
      <c r="AK7889" s="5"/>
      <c r="AL7889" s="5"/>
      <c r="AM7889" s="5"/>
      <c r="AN7889" s="5"/>
      <c r="AO7889" s="5"/>
      <c r="AP7889" s="5"/>
      <c r="AQ7889" s="5">
        <v>1</v>
      </c>
    </row>
    <row r="7890" spans="1:43" x14ac:dyDescent="0.55000000000000004">
      <c r="A7890" s="27" t="s">
        <v>458</v>
      </c>
      <c r="L7890" s="5"/>
      <c r="M7890" s="5"/>
      <c r="N7890" s="5"/>
      <c r="O7890" s="5"/>
      <c r="P7890" s="5"/>
      <c r="Q7890" s="5"/>
      <c r="R7890" s="5"/>
      <c r="S7890" s="5"/>
      <c r="T7890" s="5">
        <v>2</v>
      </c>
      <c r="U7890" s="5"/>
      <c r="V7890" s="5"/>
      <c r="W7890" s="5"/>
      <c r="X7890" s="5"/>
      <c r="Y7890" s="5">
        <v>2</v>
      </c>
      <c r="Z7890" s="5"/>
      <c r="AA7890" s="5"/>
      <c r="AB7890" s="5"/>
      <c r="AC7890" s="5"/>
      <c r="AD7890" s="5"/>
      <c r="AE7890" s="5"/>
      <c r="AF7890" s="5"/>
      <c r="AG7890" s="5"/>
      <c r="AH7890" s="5"/>
      <c r="AI7890" s="5"/>
      <c r="AJ7890" s="5"/>
      <c r="AK7890" s="5"/>
      <c r="AL7890" s="5"/>
      <c r="AM7890" s="5"/>
      <c r="AN7890" s="5"/>
      <c r="AO7890" s="5"/>
      <c r="AP7890" s="5"/>
      <c r="AQ7890" s="5">
        <v>2</v>
      </c>
    </row>
    <row r="7891" spans="1:43" x14ac:dyDescent="0.55000000000000004">
      <c r="A7891" s="25" t="s">
        <v>742</v>
      </c>
      <c r="L7891" s="5"/>
      <c r="M7891" s="5"/>
      <c r="N7891" s="5"/>
      <c r="O7891" s="5"/>
      <c r="P7891" s="5"/>
      <c r="Q7891" s="5"/>
      <c r="R7891" s="5"/>
      <c r="S7891" s="5"/>
      <c r="T7891" s="5"/>
      <c r="U7891" s="5"/>
      <c r="V7891" s="5"/>
      <c r="W7891" s="5">
        <v>1</v>
      </c>
      <c r="X7891" s="5"/>
      <c r="Y7891" s="5">
        <v>1</v>
      </c>
      <c r="Z7891" s="5"/>
      <c r="AA7891" s="5"/>
      <c r="AB7891" s="5"/>
      <c r="AC7891" s="5"/>
      <c r="AD7891" s="5"/>
      <c r="AE7891" s="5"/>
      <c r="AF7891" s="5"/>
      <c r="AG7891" s="5"/>
      <c r="AH7891" s="5"/>
      <c r="AI7891" s="5"/>
      <c r="AJ7891" s="5"/>
      <c r="AK7891" s="5"/>
      <c r="AL7891" s="5"/>
      <c r="AM7891" s="5"/>
      <c r="AN7891" s="5"/>
      <c r="AO7891" s="5"/>
      <c r="AP7891" s="5"/>
      <c r="AQ7891" s="5">
        <v>1</v>
      </c>
    </row>
    <row r="7892" spans="1:43" x14ac:dyDescent="0.55000000000000004">
      <c r="A7892" s="26" t="s">
        <v>287</v>
      </c>
      <c r="L7892" s="5"/>
      <c r="M7892" s="5"/>
      <c r="N7892" s="5"/>
      <c r="O7892" s="5"/>
      <c r="P7892" s="5"/>
      <c r="Q7892" s="5"/>
      <c r="R7892" s="5"/>
      <c r="S7892" s="5"/>
      <c r="T7892" s="5"/>
      <c r="U7892" s="5"/>
      <c r="V7892" s="5"/>
      <c r="W7892" s="5">
        <v>1</v>
      </c>
      <c r="X7892" s="5"/>
      <c r="Y7892" s="5">
        <v>1</v>
      </c>
      <c r="Z7892" s="5"/>
      <c r="AA7892" s="5"/>
      <c r="AB7892" s="5"/>
      <c r="AC7892" s="5"/>
      <c r="AD7892" s="5"/>
      <c r="AE7892" s="5"/>
      <c r="AF7892" s="5"/>
      <c r="AG7892" s="5"/>
      <c r="AH7892" s="5"/>
      <c r="AI7892" s="5"/>
      <c r="AJ7892" s="5"/>
      <c r="AK7892" s="5"/>
      <c r="AL7892" s="5"/>
      <c r="AM7892" s="5"/>
      <c r="AN7892" s="5"/>
      <c r="AO7892" s="5"/>
      <c r="AP7892" s="5"/>
      <c r="AQ7892" s="5">
        <v>1</v>
      </c>
    </row>
    <row r="7893" spans="1:43" x14ac:dyDescent="0.55000000000000004">
      <c r="A7893" s="27" t="s">
        <v>223</v>
      </c>
      <c r="L7893" s="5"/>
      <c r="M7893" s="5"/>
      <c r="N7893" s="5"/>
      <c r="O7893" s="5"/>
      <c r="P7893" s="5"/>
      <c r="Q7893" s="5"/>
      <c r="R7893" s="5"/>
      <c r="S7893" s="5"/>
      <c r="T7893" s="5"/>
      <c r="U7893" s="5"/>
      <c r="V7893" s="5"/>
      <c r="W7893" s="5">
        <v>1</v>
      </c>
      <c r="X7893" s="5"/>
      <c r="Y7893" s="5">
        <v>1</v>
      </c>
      <c r="Z7893" s="5"/>
      <c r="AA7893" s="5"/>
      <c r="AB7893" s="5"/>
      <c r="AC7893" s="5"/>
      <c r="AD7893" s="5"/>
      <c r="AE7893" s="5"/>
      <c r="AF7893" s="5"/>
      <c r="AG7893" s="5"/>
      <c r="AH7893" s="5"/>
      <c r="AI7893" s="5"/>
      <c r="AJ7893" s="5"/>
      <c r="AK7893" s="5"/>
      <c r="AL7893" s="5"/>
      <c r="AM7893" s="5"/>
      <c r="AN7893" s="5"/>
      <c r="AO7893" s="5"/>
      <c r="AP7893" s="5"/>
      <c r="AQ7893" s="5">
        <v>1</v>
      </c>
    </row>
    <row r="7894" spans="1:43" x14ac:dyDescent="0.55000000000000004">
      <c r="A7894" s="25" t="s">
        <v>743</v>
      </c>
      <c r="L7894" s="5"/>
      <c r="M7894" s="5"/>
      <c r="N7894" s="5"/>
      <c r="O7894" s="5"/>
      <c r="P7894" s="5"/>
      <c r="Q7894" s="5"/>
      <c r="R7894" s="5"/>
      <c r="S7894" s="5"/>
      <c r="T7894" s="5">
        <v>1</v>
      </c>
      <c r="U7894" s="5"/>
      <c r="V7894" s="5"/>
      <c r="W7894" s="5"/>
      <c r="X7894" s="5"/>
      <c r="Y7894" s="5">
        <v>1</v>
      </c>
      <c r="Z7894" s="5"/>
      <c r="AA7894" s="5"/>
      <c r="AB7894" s="5"/>
      <c r="AC7894" s="5"/>
      <c r="AD7894" s="5"/>
      <c r="AE7894" s="5"/>
      <c r="AF7894" s="5">
        <v>1</v>
      </c>
      <c r="AG7894" s="5">
        <v>1</v>
      </c>
      <c r="AH7894" s="5"/>
      <c r="AI7894" s="5"/>
      <c r="AJ7894" s="5"/>
      <c r="AK7894" s="5"/>
      <c r="AL7894" s="5"/>
      <c r="AM7894" s="5"/>
      <c r="AN7894" s="5"/>
      <c r="AO7894" s="5"/>
      <c r="AP7894" s="5"/>
      <c r="AQ7894" s="5">
        <v>2</v>
      </c>
    </row>
    <row r="7895" spans="1:43" x14ac:dyDescent="0.55000000000000004">
      <c r="A7895" s="26" t="s">
        <v>124</v>
      </c>
      <c r="L7895" s="5"/>
      <c r="M7895" s="5"/>
      <c r="N7895" s="5"/>
      <c r="O7895" s="5"/>
      <c r="P7895" s="5"/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/>
      <c r="AD7895" s="5"/>
      <c r="AE7895" s="5"/>
      <c r="AF7895" s="5">
        <v>1</v>
      </c>
      <c r="AG7895" s="5">
        <v>1</v>
      </c>
      <c r="AH7895" s="5"/>
      <c r="AI7895" s="5"/>
      <c r="AJ7895" s="5"/>
      <c r="AK7895" s="5"/>
      <c r="AL7895" s="5"/>
      <c r="AM7895" s="5"/>
      <c r="AN7895" s="5"/>
      <c r="AO7895" s="5"/>
      <c r="AP7895" s="5"/>
      <c r="AQ7895" s="5">
        <v>1</v>
      </c>
    </row>
    <row r="7896" spans="1:43" x14ac:dyDescent="0.55000000000000004">
      <c r="A7896" s="27" t="s">
        <v>181</v>
      </c>
      <c r="L7896" s="5"/>
      <c r="M7896" s="5"/>
      <c r="N7896" s="5"/>
      <c r="O7896" s="5"/>
      <c r="P7896" s="5"/>
      <c r="Q7896" s="5"/>
      <c r="R7896" s="5"/>
      <c r="S7896" s="5"/>
      <c r="T7896" s="5"/>
      <c r="U7896" s="5"/>
      <c r="V7896" s="5"/>
      <c r="W7896" s="5"/>
      <c r="X7896" s="5"/>
      <c r="Y7896" s="5"/>
      <c r="Z7896" s="5"/>
      <c r="AA7896" s="5"/>
      <c r="AB7896" s="5"/>
      <c r="AC7896" s="5"/>
      <c r="AD7896" s="5"/>
      <c r="AE7896" s="5"/>
      <c r="AF7896" s="5">
        <v>1</v>
      </c>
      <c r="AG7896" s="5">
        <v>1</v>
      </c>
      <c r="AH7896" s="5"/>
      <c r="AI7896" s="5"/>
      <c r="AJ7896" s="5"/>
      <c r="AK7896" s="5"/>
      <c r="AL7896" s="5"/>
      <c r="AM7896" s="5"/>
      <c r="AN7896" s="5"/>
      <c r="AO7896" s="5"/>
      <c r="AP7896" s="5"/>
      <c r="AQ7896" s="5">
        <v>1</v>
      </c>
    </row>
    <row r="7897" spans="1:43" x14ac:dyDescent="0.55000000000000004">
      <c r="A7897" s="26" t="s">
        <v>154</v>
      </c>
      <c r="L7897" s="5"/>
      <c r="M7897" s="5"/>
      <c r="N7897" s="5"/>
      <c r="O7897" s="5"/>
      <c r="P7897" s="5"/>
      <c r="Q7897" s="5"/>
      <c r="R7897" s="5"/>
      <c r="S7897" s="5"/>
      <c r="T7897" s="5">
        <v>1</v>
      </c>
      <c r="U7897" s="5"/>
      <c r="V7897" s="5"/>
      <c r="W7897" s="5"/>
      <c r="X7897" s="5"/>
      <c r="Y7897" s="5">
        <v>1</v>
      </c>
      <c r="Z7897" s="5"/>
      <c r="AA7897" s="5"/>
      <c r="AB7897" s="5"/>
      <c r="AC7897" s="5"/>
      <c r="AD7897" s="5"/>
      <c r="AE7897" s="5"/>
      <c r="AF7897" s="5"/>
      <c r="AG7897" s="5"/>
      <c r="AH7897" s="5"/>
      <c r="AI7897" s="5"/>
      <c r="AJ7897" s="5"/>
      <c r="AK7897" s="5"/>
      <c r="AL7897" s="5"/>
      <c r="AM7897" s="5"/>
      <c r="AN7897" s="5"/>
      <c r="AO7897" s="5"/>
      <c r="AP7897" s="5"/>
      <c r="AQ7897" s="5">
        <v>1</v>
      </c>
    </row>
    <row r="7898" spans="1:43" x14ac:dyDescent="0.55000000000000004">
      <c r="A7898" s="27" t="s">
        <v>458</v>
      </c>
      <c r="L7898" s="5"/>
      <c r="M7898" s="5"/>
      <c r="N7898" s="5"/>
      <c r="O7898" s="5"/>
      <c r="P7898" s="5"/>
      <c r="Q7898" s="5"/>
      <c r="R7898" s="5"/>
      <c r="S7898" s="5"/>
      <c r="T7898" s="5">
        <v>1</v>
      </c>
      <c r="U7898" s="5"/>
      <c r="V7898" s="5"/>
      <c r="W7898" s="5"/>
      <c r="X7898" s="5"/>
      <c r="Y7898" s="5">
        <v>1</v>
      </c>
      <c r="Z7898" s="5"/>
      <c r="AA7898" s="5"/>
      <c r="AB7898" s="5"/>
      <c r="AC7898" s="5"/>
      <c r="AD7898" s="5"/>
      <c r="AE7898" s="5"/>
      <c r="AF7898" s="5"/>
      <c r="AG7898" s="5"/>
      <c r="AH7898" s="5"/>
      <c r="AI7898" s="5"/>
      <c r="AJ7898" s="5"/>
      <c r="AK7898" s="5"/>
      <c r="AL7898" s="5"/>
      <c r="AM7898" s="5"/>
      <c r="AN7898" s="5"/>
      <c r="AO7898" s="5"/>
      <c r="AP7898" s="5"/>
      <c r="AQ7898" s="5">
        <v>1</v>
      </c>
    </row>
    <row r="7899" spans="1:43" x14ac:dyDescent="0.55000000000000004">
      <c r="A7899" s="25" t="s">
        <v>294</v>
      </c>
      <c r="L7899" s="5"/>
      <c r="M7899" s="5"/>
      <c r="N7899" s="5"/>
      <c r="O7899" s="5"/>
      <c r="P7899" s="5"/>
      <c r="Q7899" s="5"/>
      <c r="R7899" s="5"/>
      <c r="S7899" s="5"/>
      <c r="T7899" s="5">
        <v>1</v>
      </c>
      <c r="U7899" s="5">
        <v>2</v>
      </c>
      <c r="V7899" s="5"/>
      <c r="W7899" s="5"/>
      <c r="X7899" s="5"/>
      <c r="Y7899" s="5">
        <v>3</v>
      </c>
      <c r="Z7899" s="5"/>
      <c r="AA7899" s="5"/>
      <c r="AB7899" s="5"/>
      <c r="AC7899" s="5"/>
      <c r="AD7899" s="5"/>
      <c r="AE7899" s="5"/>
      <c r="AF7899" s="5">
        <v>1</v>
      </c>
      <c r="AG7899" s="5">
        <v>1</v>
      </c>
      <c r="AH7899" s="5"/>
      <c r="AI7899" s="5"/>
      <c r="AJ7899" s="5"/>
      <c r="AK7899" s="5"/>
      <c r="AL7899" s="5"/>
      <c r="AM7899" s="5">
        <v>1</v>
      </c>
      <c r="AN7899" s="5"/>
      <c r="AO7899" s="5"/>
      <c r="AP7899" s="5">
        <v>1</v>
      </c>
      <c r="AQ7899" s="5">
        <v>5</v>
      </c>
    </row>
    <row r="7900" spans="1:43" x14ac:dyDescent="0.55000000000000004">
      <c r="A7900" s="26" t="s">
        <v>124</v>
      </c>
      <c r="L7900" s="5"/>
      <c r="M7900" s="5"/>
      <c r="N7900" s="5"/>
      <c r="O7900" s="5"/>
      <c r="P7900" s="5"/>
      <c r="Q7900" s="5"/>
      <c r="R7900" s="5"/>
      <c r="S7900" s="5"/>
      <c r="T7900" s="5"/>
      <c r="U7900" s="5"/>
      <c r="V7900" s="5"/>
      <c r="W7900" s="5"/>
      <c r="X7900" s="5"/>
      <c r="Y7900" s="5"/>
      <c r="Z7900" s="5"/>
      <c r="AA7900" s="5"/>
      <c r="AB7900" s="5"/>
      <c r="AC7900" s="5"/>
      <c r="AD7900" s="5"/>
      <c r="AE7900" s="5"/>
      <c r="AF7900" s="5">
        <v>1</v>
      </c>
      <c r="AG7900" s="5">
        <v>1</v>
      </c>
      <c r="AH7900" s="5"/>
      <c r="AI7900" s="5"/>
      <c r="AJ7900" s="5"/>
      <c r="AK7900" s="5"/>
      <c r="AL7900" s="5"/>
      <c r="AM7900" s="5">
        <v>1</v>
      </c>
      <c r="AN7900" s="5"/>
      <c r="AO7900" s="5"/>
      <c r="AP7900" s="5">
        <v>1</v>
      </c>
      <c r="AQ7900" s="5">
        <v>2</v>
      </c>
    </row>
    <row r="7901" spans="1:43" x14ac:dyDescent="0.55000000000000004">
      <c r="A7901" s="27" t="s">
        <v>295</v>
      </c>
      <c r="L7901" s="5"/>
      <c r="M7901" s="5"/>
      <c r="N7901" s="5"/>
      <c r="O7901" s="5"/>
      <c r="P7901" s="5"/>
      <c r="Q7901" s="5"/>
      <c r="R7901" s="5"/>
      <c r="S7901" s="5"/>
      <c r="T7901" s="5"/>
      <c r="U7901" s="5"/>
      <c r="V7901" s="5"/>
      <c r="W7901" s="5"/>
      <c r="X7901" s="5"/>
      <c r="Y7901" s="5"/>
      <c r="Z7901" s="5"/>
      <c r="AA7901" s="5"/>
      <c r="AB7901" s="5"/>
      <c r="AC7901" s="5"/>
      <c r="AD7901" s="5"/>
      <c r="AE7901" s="5"/>
      <c r="AF7901" s="5"/>
      <c r="AG7901" s="5"/>
      <c r="AH7901" s="5"/>
      <c r="AI7901" s="5"/>
      <c r="AJ7901" s="5"/>
      <c r="AK7901" s="5"/>
      <c r="AL7901" s="5"/>
      <c r="AM7901" s="5">
        <v>1</v>
      </c>
      <c r="AN7901" s="5"/>
      <c r="AO7901" s="5"/>
      <c r="AP7901" s="5">
        <v>1</v>
      </c>
      <c r="AQ7901" s="5">
        <v>1</v>
      </c>
    </row>
    <row r="7902" spans="1:43" x14ac:dyDescent="0.55000000000000004">
      <c r="A7902" s="27" t="s">
        <v>16</v>
      </c>
      <c r="L7902" s="5"/>
      <c r="M7902" s="5"/>
      <c r="N7902" s="5"/>
      <c r="O7902" s="5"/>
      <c r="P7902" s="5"/>
      <c r="Q7902" s="5"/>
      <c r="R7902" s="5"/>
      <c r="S7902" s="5"/>
      <c r="T7902" s="5"/>
      <c r="U7902" s="5"/>
      <c r="V7902" s="5"/>
      <c r="W7902" s="5"/>
      <c r="X7902" s="5"/>
      <c r="Y7902" s="5"/>
      <c r="Z7902" s="5"/>
      <c r="AA7902" s="5"/>
      <c r="AB7902" s="5"/>
      <c r="AC7902" s="5"/>
      <c r="AD7902" s="5"/>
      <c r="AE7902" s="5"/>
      <c r="AF7902" s="5">
        <v>1</v>
      </c>
      <c r="AG7902" s="5">
        <v>1</v>
      </c>
      <c r="AH7902" s="5"/>
      <c r="AI7902" s="5"/>
      <c r="AJ7902" s="5"/>
      <c r="AK7902" s="5"/>
      <c r="AL7902" s="5"/>
      <c r="AM7902" s="5"/>
      <c r="AN7902" s="5"/>
      <c r="AO7902" s="5"/>
      <c r="AP7902" s="5"/>
      <c r="AQ7902" s="5">
        <v>1</v>
      </c>
    </row>
    <row r="7903" spans="1:43" x14ac:dyDescent="0.55000000000000004">
      <c r="A7903" s="26" t="s">
        <v>151</v>
      </c>
      <c r="L7903" s="5"/>
      <c r="M7903" s="5"/>
      <c r="N7903" s="5"/>
      <c r="O7903" s="5"/>
      <c r="P7903" s="5"/>
      <c r="Q7903" s="5"/>
      <c r="R7903" s="5"/>
      <c r="S7903" s="5"/>
      <c r="T7903" s="5">
        <v>1</v>
      </c>
      <c r="U7903" s="5">
        <v>1</v>
      </c>
      <c r="V7903" s="5"/>
      <c r="W7903" s="5"/>
      <c r="X7903" s="5"/>
      <c r="Y7903" s="5">
        <v>2</v>
      </c>
      <c r="Z7903" s="5"/>
      <c r="AA7903" s="5"/>
      <c r="AB7903" s="5"/>
      <c r="AC7903" s="5"/>
      <c r="AD7903" s="5"/>
      <c r="AE7903" s="5"/>
      <c r="AF7903" s="5"/>
      <c r="AG7903" s="5"/>
      <c r="AH7903" s="5"/>
      <c r="AI7903" s="5"/>
      <c r="AJ7903" s="5"/>
      <c r="AK7903" s="5"/>
      <c r="AL7903" s="5"/>
      <c r="AM7903" s="5"/>
      <c r="AN7903" s="5"/>
      <c r="AO7903" s="5"/>
      <c r="AP7903" s="5"/>
      <c r="AQ7903" s="5">
        <v>2</v>
      </c>
    </row>
    <row r="7904" spans="1:43" x14ac:dyDescent="0.55000000000000004">
      <c r="A7904" s="27" t="s">
        <v>12</v>
      </c>
      <c r="L7904" s="5"/>
      <c r="M7904" s="5"/>
      <c r="N7904" s="5"/>
      <c r="O7904" s="5"/>
      <c r="P7904" s="5"/>
      <c r="Q7904" s="5"/>
      <c r="R7904" s="5"/>
      <c r="S7904" s="5"/>
      <c r="T7904" s="5">
        <v>1</v>
      </c>
      <c r="U7904" s="5">
        <v>1</v>
      </c>
      <c r="V7904" s="5"/>
      <c r="W7904" s="5"/>
      <c r="X7904" s="5"/>
      <c r="Y7904" s="5">
        <v>2</v>
      </c>
      <c r="Z7904" s="5"/>
      <c r="AA7904" s="5"/>
      <c r="AB7904" s="5"/>
      <c r="AC7904" s="5"/>
      <c r="AD7904" s="5"/>
      <c r="AE7904" s="5"/>
      <c r="AF7904" s="5"/>
      <c r="AG7904" s="5"/>
      <c r="AH7904" s="5"/>
      <c r="AI7904" s="5"/>
      <c r="AJ7904" s="5"/>
      <c r="AK7904" s="5"/>
      <c r="AL7904" s="5"/>
      <c r="AM7904" s="5"/>
      <c r="AN7904" s="5"/>
      <c r="AO7904" s="5"/>
      <c r="AP7904" s="5"/>
      <c r="AQ7904" s="5">
        <v>2</v>
      </c>
    </row>
    <row r="7905" spans="1:43" x14ac:dyDescent="0.55000000000000004">
      <c r="A7905" s="26" t="s">
        <v>154</v>
      </c>
      <c r="L7905" s="5"/>
      <c r="M7905" s="5"/>
      <c r="N7905" s="5"/>
      <c r="O7905" s="5"/>
      <c r="P7905" s="5"/>
      <c r="Q7905" s="5"/>
      <c r="R7905" s="5"/>
      <c r="S7905" s="5"/>
      <c r="T7905" s="5"/>
      <c r="U7905" s="5">
        <v>1</v>
      </c>
      <c r="V7905" s="5"/>
      <c r="W7905" s="5"/>
      <c r="X7905" s="5"/>
      <c r="Y7905" s="5">
        <v>1</v>
      </c>
      <c r="Z7905" s="5"/>
      <c r="AA7905" s="5"/>
      <c r="AB7905" s="5"/>
      <c r="AC7905" s="5"/>
      <c r="AD7905" s="5"/>
      <c r="AE7905" s="5"/>
      <c r="AF7905" s="5"/>
      <c r="AG7905" s="5"/>
      <c r="AH7905" s="5"/>
      <c r="AI7905" s="5"/>
      <c r="AJ7905" s="5"/>
      <c r="AK7905" s="5"/>
      <c r="AL7905" s="5"/>
      <c r="AM7905" s="5"/>
      <c r="AN7905" s="5"/>
      <c r="AO7905" s="5"/>
      <c r="AP7905" s="5"/>
      <c r="AQ7905" s="5">
        <v>1</v>
      </c>
    </row>
    <row r="7906" spans="1:43" x14ac:dyDescent="0.55000000000000004">
      <c r="A7906" s="27" t="s">
        <v>12</v>
      </c>
      <c r="L7906" s="5"/>
      <c r="M7906" s="5"/>
      <c r="N7906" s="5"/>
      <c r="O7906" s="5"/>
      <c r="P7906" s="5"/>
      <c r="Q7906" s="5"/>
      <c r="R7906" s="5"/>
      <c r="S7906" s="5"/>
      <c r="T7906" s="5"/>
      <c r="U7906" s="5">
        <v>1</v>
      </c>
      <c r="V7906" s="5"/>
      <c r="W7906" s="5"/>
      <c r="X7906" s="5"/>
      <c r="Y7906" s="5">
        <v>1</v>
      </c>
      <c r="Z7906" s="5"/>
      <c r="AA7906" s="5"/>
      <c r="AB7906" s="5"/>
      <c r="AC7906" s="5"/>
      <c r="AD7906" s="5"/>
      <c r="AE7906" s="5"/>
      <c r="AF7906" s="5"/>
      <c r="AG7906" s="5"/>
      <c r="AH7906" s="5"/>
      <c r="AI7906" s="5"/>
      <c r="AJ7906" s="5"/>
      <c r="AK7906" s="5"/>
      <c r="AL7906" s="5"/>
      <c r="AM7906" s="5"/>
      <c r="AN7906" s="5"/>
      <c r="AO7906" s="5"/>
      <c r="AP7906" s="5"/>
      <c r="AQ7906" s="5">
        <v>1</v>
      </c>
    </row>
    <row r="7907" spans="1:43" x14ac:dyDescent="0.55000000000000004">
      <c r="A7907" s="25" t="s">
        <v>589</v>
      </c>
      <c r="L7907" s="5"/>
      <c r="M7907" s="5"/>
      <c r="N7907" s="5"/>
      <c r="O7907" s="5"/>
      <c r="P7907" s="5"/>
      <c r="Q7907" s="5"/>
      <c r="R7907" s="5"/>
      <c r="S7907" s="5"/>
      <c r="T7907" s="5">
        <v>2</v>
      </c>
      <c r="U7907" s="5">
        <v>3</v>
      </c>
      <c r="V7907" s="5"/>
      <c r="W7907" s="5">
        <v>1</v>
      </c>
      <c r="X7907" s="5"/>
      <c r="Y7907" s="5">
        <v>6</v>
      </c>
      <c r="Z7907" s="5"/>
      <c r="AA7907" s="5"/>
      <c r="AB7907" s="5"/>
      <c r="AC7907" s="5"/>
      <c r="AD7907" s="5"/>
      <c r="AE7907" s="5"/>
      <c r="AF7907" s="5"/>
      <c r="AG7907" s="5"/>
      <c r="AH7907" s="5"/>
      <c r="AI7907" s="5"/>
      <c r="AJ7907" s="5"/>
      <c r="AK7907" s="5"/>
      <c r="AL7907" s="5"/>
      <c r="AM7907" s="5"/>
      <c r="AN7907" s="5"/>
      <c r="AO7907" s="5"/>
      <c r="AP7907" s="5"/>
      <c r="AQ7907" s="5">
        <v>6</v>
      </c>
    </row>
    <row r="7908" spans="1:43" x14ac:dyDescent="0.55000000000000004">
      <c r="A7908" s="26" t="s">
        <v>151</v>
      </c>
      <c r="L7908" s="5"/>
      <c r="M7908" s="5"/>
      <c r="N7908" s="5"/>
      <c r="O7908" s="5"/>
      <c r="P7908" s="5"/>
      <c r="Q7908" s="5"/>
      <c r="R7908" s="5"/>
      <c r="S7908" s="5"/>
      <c r="T7908" s="5">
        <v>1</v>
      </c>
      <c r="U7908" s="5">
        <v>3</v>
      </c>
      <c r="V7908" s="5"/>
      <c r="W7908" s="5">
        <v>1</v>
      </c>
      <c r="X7908" s="5"/>
      <c r="Y7908" s="5">
        <v>5</v>
      </c>
      <c r="Z7908" s="5"/>
      <c r="AA7908" s="5"/>
      <c r="AB7908" s="5"/>
      <c r="AC7908" s="5"/>
      <c r="AD7908" s="5"/>
      <c r="AE7908" s="5"/>
      <c r="AF7908" s="5"/>
      <c r="AG7908" s="5"/>
      <c r="AH7908" s="5"/>
      <c r="AI7908" s="5"/>
      <c r="AJ7908" s="5"/>
      <c r="AK7908" s="5"/>
      <c r="AL7908" s="5"/>
      <c r="AM7908" s="5"/>
      <c r="AN7908" s="5"/>
      <c r="AO7908" s="5"/>
      <c r="AP7908" s="5"/>
      <c r="AQ7908" s="5">
        <v>5</v>
      </c>
    </row>
    <row r="7909" spans="1:43" x14ac:dyDescent="0.55000000000000004">
      <c r="A7909" s="27" t="s">
        <v>12</v>
      </c>
      <c r="L7909" s="5"/>
      <c r="M7909" s="5"/>
      <c r="N7909" s="5"/>
      <c r="O7909" s="5"/>
      <c r="P7909" s="5"/>
      <c r="Q7909" s="5"/>
      <c r="R7909" s="5"/>
      <c r="S7909" s="5"/>
      <c r="T7909" s="5">
        <v>1</v>
      </c>
      <c r="U7909" s="5">
        <v>3</v>
      </c>
      <c r="V7909" s="5"/>
      <c r="W7909" s="5">
        <v>1</v>
      </c>
      <c r="X7909" s="5"/>
      <c r="Y7909" s="5">
        <v>5</v>
      </c>
      <c r="Z7909" s="5"/>
      <c r="AA7909" s="5"/>
      <c r="AB7909" s="5"/>
      <c r="AC7909" s="5"/>
      <c r="AD7909" s="5"/>
      <c r="AE7909" s="5"/>
      <c r="AF7909" s="5"/>
      <c r="AG7909" s="5"/>
      <c r="AH7909" s="5"/>
      <c r="AI7909" s="5"/>
      <c r="AJ7909" s="5"/>
      <c r="AK7909" s="5"/>
      <c r="AL7909" s="5"/>
      <c r="AM7909" s="5"/>
      <c r="AN7909" s="5"/>
      <c r="AO7909" s="5"/>
      <c r="AP7909" s="5"/>
      <c r="AQ7909" s="5">
        <v>5</v>
      </c>
    </row>
    <row r="7910" spans="1:43" x14ac:dyDescent="0.55000000000000004">
      <c r="A7910" s="26" t="s">
        <v>91</v>
      </c>
      <c r="L7910" s="5"/>
      <c r="M7910" s="5"/>
      <c r="N7910" s="5"/>
      <c r="O7910" s="5"/>
      <c r="P7910" s="5"/>
      <c r="Q7910" s="5"/>
      <c r="R7910" s="5"/>
      <c r="S7910" s="5"/>
      <c r="T7910" s="5">
        <v>1</v>
      </c>
      <c r="U7910" s="5"/>
      <c r="V7910" s="5"/>
      <c r="W7910" s="5"/>
      <c r="X7910" s="5"/>
      <c r="Y7910" s="5">
        <v>1</v>
      </c>
      <c r="Z7910" s="5"/>
      <c r="AA7910" s="5"/>
      <c r="AB7910" s="5"/>
      <c r="AC7910" s="5"/>
      <c r="AD7910" s="5"/>
      <c r="AE7910" s="5"/>
      <c r="AF7910" s="5"/>
      <c r="AG7910" s="5"/>
      <c r="AH7910" s="5"/>
      <c r="AI7910" s="5"/>
      <c r="AJ7910" s="5"/>
      <c r="AK7910" s="5"/>
      <c r="AL7910" s="5"/>
      <c r="AM7910" s="5"/>
      <c r="AN7910" s="5"/>
      <c r="AO7910" s="5"/>
      <c r="AP7910" s="5"/>
      <c r="AQ7910" s="5">
        <v>1</v>
      </c>
    </row>
    <row r="7911" spans="1:43" x14ac:dyDescent="0.55000000000000004">
      <c r="A7911" s="27" t="s">
        <v>241</v>
      </c>
      <c r="L7911" s="5"/>
      <c r="M7911" s="5"/>
      <c r="N7911" s="5"/>
      <c r="O7911" s="5"/>
      <c r="P7911" s="5"/>
      <c r="Q7911" s="5"/>
      <c r="R7911" s="5"/>
      <c r="S7911" s="5"/>
      <c r="T7911" s="5">
        <v>1</v>
      </c>
      <c r="U7911" s="5"/>
      <c r="V7911" s="5"/>
      <c r="W7911" s="5"/>
      <c r="X7911" s="5"/>
      <c r="Y7911" s="5">
        <v>1</v>
      </c>
      <c r="Z7911" s="5"/>
      <c r="AA7911" s="5"/>
      <c r="AB7911" s="5"/>
      <c r="AC7911" s="5"/>
      <c r="AD7911" s="5"/>
      <c r="AE7911" s="5"/>
      <c r="AF7911" s="5"/>
      <c r="AG7911" s="5"/>
      <c r="AH7911" s="5"/>
      <c r="AI7911" s="5"/>
      <c r="AJ7911" s="5"/>
      <c r="AK7911" s="5"/>
      <c r="AL7911" s="5"/>
      <c r="AM7911" s="5"/>
      <c r="AN7911" s="5"/>
      <c r="AO7911" s="5"/>
      <c r="AP7911" s="5"/>
      <c r="AQ7911" s="5">
        <v>1</v>
      </c>
    </row>
    <row r="7912" spans="1:43" x14ac:dyDescent="0.55000000000000004">
      <c r="A7912" s="25" t="s">
        <v>744</v>
      </c>
      <c r="L7912" s="5"/>
      <c r="M7912" s="5"/>
      <c r="N7912" s="5"/>
      <c r="O7912" s="5"/>
      <c r="P7912" s="5"/>
      <c r="Q7912" s="5"/>
      <c r="R7912" s="5"/>
      <c r="S7912" s="5"/>
      <c r="T7912" s="5">
        <v>1</v>
      </c>
      <c r="U7912" s="5"/>
      <c r="V7912" s="5"/>
      <c r="W7912" s="5"/>
      <c r="X7912" s="5"/>
      <c r="Y7912" s="5">
        <v>1</v>
      </c>
      <c r="Z7912" s="5"/>
      <c r="AA7912" s="5"/>
      <c r="AB7912" s="5"/>
      <c r="AC7912" s="5"/>
      <c r="AD7912" s="5"/>
      <c r="AE7912" s="5"/>
      <c r="AF7912" s="5">
        <v>1</v>
      </c>
      <c r="AG7912" s="5">
        <v>1</v>
      </c>
      <c r="AH7912" s="5"/>
      <c r="AI7912" s="5"/>
      <c r="AJ7912" s="5"/>
      <c r="AK7912" s="5"/>
      <c r="AL7912" s="5"/>
      <c r="AM7912" s="5"/>
      <c r="AN7912" s="5"/>
      <c r="AO7912" s="5"/>
      <c r="AP7912" s="5"/>
      <c r="AQ7912" s="5">
        <v>2</v>
      </c>
    </row>
    <row r="7913" spans="1:43" x14ac:dyDescent="0.55000000000000004">
      <c r="A7913" s="26" t="s">
        <v>124</v>
      </c>
      <c r="L7913" s="5"/>
      <c r="M7913" s="5"/>
      <c r="N7913" s="5"/>
      <c r="O7913" s="5"/>
      <c r="P7913" s="5"/>
      <c r="Q7913" s="5"/>
      <c r="R7913" s="5"/>
      <c r="S7913" s="5"/>
      <c r="T7913" s="5"/>
      <c r="U7913" s="5"/>
      <c r="V7913" s="5"/>
      <c r="W7913" s="5"/>
      <c r="X7913" s="5"/>
      <c r="Y7913" s="5"/>
      <c r="Z7913" s="5"/>
      <c r="AA7913" s="5"/>
      <c r="AB7913" s="5"/>
      <c r="AC7913" s="5"/>
      <c r="AD7913" s="5"/>
      <c r="AE7913" s="5"/>
      <c r="AF7913" s="5">
        <v>1</v>
      </c>
      <c r="AG7913" s="5">
        <v>1</v>
      </c>
      <c r="AH7913" s="5"/>
      <c r="AI7913" s="5"/>
      <c r="AJ7913" s="5"/>
      <c r="AK7913" s="5"/>
      <c r="AL7913" s="5"/>
      <c r="AM7913" s="5"/>
      <c r="AN7913" s="5"/>
      <c r="AO7913" s="5"/>
      <c r="AP7913" s="5"/>
      <c r="AQ7913" s="5">
        <v>1</v>
      </c>
    </row>
    <row r="7914" spans="1:43" x14ac:dyDescent="0.55000000000000004">
      <c r="A7914" s="27" t="s">
        <v>590</v>
      </c>
      <c r="L7914" s="5"/>
      <c r="M7914" s="5"/>
      <c r="N7914" s="5"/>
      <c r="O7914" s="5"/>
      <c r="P7914" s="5"/>
      <c r="Q7914" s="5"/>
      <c r="R7914" s="5"/>
      <c r="S7914" s="5"/>
      <c r="T7914" s="5"/>
      <c r="U7914" s="5"/>
      <c r="V7914" s="5"/>
      <c r="W7914" s="5"/>
      <c r="X7914" s="5"/>
      <c r="Y7914" s="5"/>
      <c r="Z7914" s="5"/>
      <c r="AA7914" s="5"/>
      <c r="AB7914" s="5"/>
      <c r="AC7914" s="5"/>
      <c r="AD7914" s="5"/>
      <c r="AE7914" s="5"/>
      <c r="AF7914" s="5">
        <v>1</v>
      </c>
      <c r="AG7914" s="5">
        <v>1</v>
      </c>
      <c r="AH7914" s="5"/>
      <c r="AI7914" s="5"/>
      <c r="AJ7914" s="5"/>
      <c r="AK7914" s="5"/>
      <c r="AL7914" s="5"/>
      <c r="AM7914" s="5"/>
      <c r="AN7914" s="5"/>
      <c r="AO7914" s="5"/>
      <c r="AP7914" s="5"/>
      <c r="AQ7914" s="5">
        <v>1</v>
      </c>
    </row>
    <row r="7915" spans="1:43" x14ac:dyDescent="0.55000000000000004">
      <c r="A7915" s="26" t="s">
        <v>296</v>
      </c>
      <c r="L7915" s="5"/>
      <c r="M7915" s="5"/>
      <c r="N7915" s="5"/>
      <c r="O7915" s="5"/>
      <c r="P7915" s="5"/>
      <c r="Q7915" s="5"/>
      <c r="R7915" s="5"/>
      <c r="S7915" s="5"/>
      <c r="T7915" s="5">
        <v>1</v>
      </c>
      <c r="U7915" s="5"/>
      <c r="V7915" s="5"/>
      <c r="W7915" s="5"/>
      <c r="X7915" s="5"/>
      <c r="Y7915" s="5">
        <v>1</v>
      </c>
      <c r="Z7915" s="5"/>
      <c r="AA7915" s="5"/>
      <c r="AB7915" s="5"/>
      <c r="AC7915" s="5"/>
      <c r="AD7915" s="5"/>
      <c r="AE7915" s="5"/>
      <c r="AF7915" s="5"/>
      <c r="AG7915" s="5"/>
      <c r="AH7915" s="5"/>
      <c r="AI7915" s="5"/>
      <c r="AJ7915" s="5"/>
      <c r="AK7915" s="5"/>
      <c r="AL7915" s="5"/>
      <c r="AM7915" s="5"/>
      <c r="AN7915" s="5"/>
      <c r="AO7915" s="5"/>
      <c r="AP7915" s="5"/>
      <c r="AQ7915" s="5">
        <v>1</v>
      </c>
    </row>
    <row r="7916" spans="1:43" x14ac:dyDescent="0.55000000000000004">
      <c r="A7916" s="27" t="s">
        <v>12</v>
      </c>
      <c r="L7916" s="5"/>
      <c r="M7916" s="5"/>
      <c r="N7916" s="5"/>
      <c r="O7916" s="5"/>
      <c r="P7916" s="5"/>
      <c r="Q7916" s="5"/>
      <c r="R7916" s="5"/>
      <c r="S7916" s="5"/>
      <c r="T7916" s="5">
        <v>1</v>
      </c>
      <c r="U7916" s="5"/>
      <c r="V7916" s="5"/>
      <c r="W7916" s="5"/>
      <c r="X7916" s="5"/>
      <c r="Y7916" s="5">
        <v>1</v>
      </c>
      <c r="Z7916" s="5"/>
      <c r="AA7916" s="5"/>
      <c r="AB7916" s="5"/>
      <c r="AC7916" s="5"/>
      <c r="AD7916" s="5"/>
      <c r="AE7916" s="5"/>
      <c r="AF7916" s="5"/>
      <c r="AG7916" s="5"/>
      <c r="AH7916" s="5"/>
      <c r="AI7916" s="5"/>
      <c r="AJ7916" s="5"/>
      <c r="AK7916" s="5"/>
      <c r="AL7916" s="5"/>
      <c r="AM7916" s="5"/>
      <c r="AN7916" s="5"/>
      <c r="AO7916" s="5"/>
      <c r="AP7916" s="5"/>
      <c r="AQ7916" s="5">
        <v>1</v>
      </c>
    </row>
    <row r="7917" spans="1:43" x14ac:dyDescent="0.55000000000000004">
      <c r="A7917" s="25" t="s">
        <v>298</v>
      </c>
      <c r="L7917" s="5"/>
      <c r="M7917" s="5"/>
      <c r="N7917" s="5"/>
      <c r="O7917" s="5"/>
      <c r="P7917" s="5"/>
      <c r="Q7917" s="5"/>
      <c r="R7917" s="5"/>
      <c r="S7917" s="5"/>
      <c r="T7917" s="5">
        <v>2</v>
      </c>
      <c r="U7917" s="5">
        <v>2</v>
      </c>
      <c r="V7917" s="5">
        <v>2</v>
      </c>
      <c r="W7917" s="5"/>
      <c r="X7917" s="5"/>
      <c r="Y7917" s="5">
        <v>6</v>
      </c>
      <c r="Z7917" s="5"/>
      <c r="AA7917" s="5"/>
      <c r="AB7917" s="5"/>
      <c r="AC7917" s="5"/>
      <c r="AD7917" s="5"/>
      <c r="AE7917" s="5"/>
      <c r="AF7917" s="5"/>
      <c r="AG7917" s="5"/>
      <c r="AH7917" s="5"/>
      <c r="AI7917" s="5"/>
      <c r="AJ7917" s="5"/>
      <c r="AK7917" s="5"/>
      <c r="AL7917" s="5"/>
      <c r="AM7917" s="5"/>
      <c r="AN7917" s="5"/>
      <c r="AO7917" s="5"/>
      <c r="AP7917" s="5"/>
      <c r="AQ7917" s="5">
        <v>6</v>
      </c>
    </row>
    <row r="7918" spans="1:43" x14ac:dyDescent="0.55000000000000004">
      <c r="A7918" s="26" t="s">
        <v>296</v>
      </c>
      <c r="L7918" s="5"/>
      <c r="M7918" s="5"/>
      <c r="N7918" s="5"/>
      <c r="O7918" s="5"/>
      <c r="P7918" s="5"/>
      <c r="Q7918" s="5"/>
      <c r="R7918" s="5"/>
      <c r="S7918" s="5"/>
      <c r="T7918" s="5">
        <v>2</v>
      </c>
      <c r="U7918" s="5">
        <v>2</v>
      </c>
      <c r="V7918" s="5">
        <v>2</v>
      </c>
      <c r="W7918" s="5"/>
      <c r="X7918" s="5"/>
      <c r="Y7918" s="5">
        <v>6</v>
      </c>
      <c r="Z7918" s="5"/>
      <c r="AA7918" s="5"/>
      <c r="AB7918" s="5"/>
      <c r="AC7918" s="5"/>
      <c r="AD7918" s="5"/>
      <c r="AE7918" s="5"/>
      <c r="AF7918" s="5"/>
      <c r="AG7918" s="5"/>
      <c r="AH7918" s="5"/>
      <c r="AI7918" s="5"/>
      <c r="AJ7918" s="5"/>
      <c r="AK7918" s="5"/>
      <c r="AL7918" s="5"/>
      <c r="AM7918" s="5"/>
      <c r="AN7918" s="5"/>
      <c r="AO7918" s="5"/>
      <c r="AP7918" s="5"/>
      <c r="AQ7918" s="5">
        <v>6</v>
      </c>
    </row>
    <row r="7919" spans="1:43" x14ac:dyDescent="0.55000000000000004">
      <c r="A7919" s="27" t="s">
        <v>12</v>
      </c>
      <c r="L7919" s="5"/>
      <c r="M7919" s="5"/>
      <c r="N7919" s="5"/>
      <c r="O7919" s="5"/>
      <c r="P7919" s="5"/>
      <c r="Q7919" s="5"/>
      <c r="R7919" s="5"/>
      <c r="S7919" s="5"/>
      <c r="T7919" s="5">
        <v>2</v>
      </c>
      <c r="U7919" s="5">
        <v>2</v>
      </c>
      <c r="V7919" s="5">
        <v>2</v>
      </c>
      <c r="W7919" s="5"/>
      <c r="X7919" s="5"/>
      <c r="Y7919" s="5">
        <v>6</v>
      </c>
      <c r="Z7919" s="5"/>
      <c r="AA7919" s="5"/>
      <c r="AB7919" s="5"/>
      <c r="AC7919" s="5"/>
      <c r="AD7919" s="5"/>
      <c r="AE7919" s="5"/>
      <c r="AF7919" s="5"/>
      <c r="AG7919" s="5"/>
      <c r="AH7919" s="5"/>
      <c r="AI7919" s="5"/>
      <c r="AJ7919" s="5"/>
      <c r="AK7919" s="5"/>
      <c r="AL7919" s="5"/>
      <c r="AM7919" s="5"/>
      <c r="AN7919" s="5"/>
      <c r="AO7919" s="5"/>
      <c r="AP7919" s="5"/>
      <c r="AQ7919" s="5">
        <v>6</v>
      </c>
    </row>
    <row r="7920" spans="1:43" x14ac:dyDescent="0.55000000000000004">
      <c r="A7920" s="25" t="s">
        <v>745</v>
      </c>
      <c r="L7920" s="5"/>
      <c r="M7920" s="5"/>
      <c r="N7920" s="5"/>
      <c r="O7920" s="5"/>
      <c r="P7920" s="5"/>
      <c r="Q7920" s="5"/>
      <c r="R7920" s="5"/>
      <c r="S7920" s="5"/>
      <c r="T7920" s="5"/>
      <c r="U7920" s="5">
        <v>3</v>
      </c>
      <c r="V7920" s="5">
        <v>1</v>
      </c>
      <c r="W7920" s="5">
        <v>1</v>
      </c>
      <c r="X7920" s="5"/>
      <c r="Y7920" s="5">
        <v>5</v>
      </c>
      <c r="Z7920" s="5"/>
      <c r="AA7920" s="5"/>
      <c r="AB7920" s="5"/>
      <c r="AC7920" s="5"/>
      <c r="AD7920" s="5"/>
      <c r="AE7920" s="5"/>
      <c r="AF7920" s="5">
        <v>1</v>
      </c>
      <c r="AG7920" s="5">
        <v>1</v>
      </c>
      <c r="AH7920" s="5"/>
      <c r="AI7920" s="5"/>
      <c r="AJ7920" s="5"/>
      <c r="AK7920" s="5"/>
      <c r="AL7920" s="5"/>
      <c r="AM7920" s="5"/>
      <c r="AN7920" s="5"/>
      <c r="AO7920" s="5"/>
      <c r="AP7920" s="5"/>
      <c r="AQ7920" s="5">
        <v>6</v>
      </c>
    </row>
    <row r="7921" spans="1:43" x14ac:dyDescent="0.55000000000000004">
      <c r="A7921" s="26" t="s">
        <v>151</v>
      </c>
      <c r="L7921" s="5"/>
      <c r="M7921" s="5"/>
      <c r="N7921" s="5"/>
      <c r="O7921" s="5"/>
      <c r="P7921" s="5"/>
      <c r="Q7921" s="5"/>
      <c r="R7921" s="5"/>
      <c r="S7921" s="5"/>
      <c r="T7921" s="5"/>
      <c r="U7921" s="5">
        <v>1</v>
      </c>
      <c r="V7921" s="5">
        <v>1</v>
      </c>
      <c r="W7921" s="5"/>
      <c r="X7921" s="5"/>
      <c r="Y7921" s="5">
        <v>2</v>
      </c>
      <c r="Z7921" s="5"/>
      <c r="AA7921" s="5"/>
      <c r="AB7921" s="5"/>
      <c r="AC7921" s="5"/>
      <c r="AD7921" s="5"/>
      <c r="AE7921" s="5"/>
      <c r="AF7921" s="5"/>
      <c r="AG7921" s="5"/>
      <c r="AH7921" s="5"/>
      <c r="AI7921" s="5"/>
      <c r="AJ7921" s="5"/>
      <c r="AK7921" s="5"/>
      <c r="AL7921" s="5"/>
      <c r="AM7921" s="5"/>
      <c r="AN7921" s="5"/>
      <c r="AO7921" s="5"/>
      <c r="AP7921" s="5"/>
      <c r="AQ7921" s="5">
        <v>2</v>
      </c>
    </row>
    <row r="7922" spans="1:43" x14ac:dyDescent="0.55000000000000004">
      <c r="A7922" s="27" t="s">
        <v>12</v>
      </c>
      <c r="L7922" s="5"/>
      <c r="M7922" s="5"/>
      <c r="N7922" s="5"/>
      <c r="O7922" s="5"/>
      <c r="P7922" s="5"/>
      <c r="Q7922" s="5"/>
      <c r="R7922" s="5"/>
      <c r="S7922" s="5"/>
      <c r="T7922" s="5"/>
      <c r="U7922" s="5">
        <v>1</v>
      </c>
      <c r="V7922" s="5">
        <v>1</v>
      </c>
      <c r="W7922" s="5"/>
      <c r="X7922" s="5"/>
      <c r="Y7922" s="5">
        <v>2</v>
      </c>
      <c r="Z7922" s="5"/>
      <c r="AA7922" s="5"/>
      <c r="AB7922" s="5"/>
      <c r="AC7922" s="5"/>
      <c r="AD7922" s="5"/>
      <c r="AE7922" s="5"/>
      <c r="AF7922" s="5"/>
      <c r="AG7922" s="5"/>
      <c r="AH7922" s="5"/>
      <c r="AI7922" s="5"/>
      <c r="AJ7922" s="5"/>
      <c r="AK7922" s="5"/>
      <c r="AL7922" s="5"/>
      <c r="AM7922" s="5"/>
      <c r="AN7922" s="5"/>
      <c r="AO7922" s="5"/>
      <c r="AP7922" s="5"/>
      <c r="AQ7922" s="5">
        <v>2</v>
      </c>
    </row>
    <row r="7923" spans="1:43" x14ac:dyDescent="0.55000000000000004">
      <c r="A7923" s="26" t="s">
        <v>296</v>
      </c>
      <c r="L7923" s="5"/>
      <c r="M7923" s="5"/>
      <c r="N7923" s="5"/>
      <c r="O7923" s="5"/>
      <c r="P7923" s="5"/>
      <c r="Q7923" s="5"/>
      <c r="R7923" s="5"/>
      <c r="S7923" s="5"/>
      <c r="T7923" s="5"/>
      <c r="U7923" s="5"/>
      <c r="V7923" s="5"/>
      <c r="W7923" s="5"/>
      <c r="X7923" s="5"/>
      <c r="Y7923" s="5"/>
      <c r="Z7923" s="5"/>
      <c r="AA7923" s="5"/>
      <c r="AB7923" s="5"/>
      <c r="AC7923" s="5"/>
      <c r="AD7923" s="5"/>
      <c r="AE7923" s="5"/>
      <c r="AF7923" s="5">
        <v>1</v>
      </c>
      <c r="AG7923" s="5">
        <v>1</v>
      </c>
      <c r="AH7923" s="5"/>
      <c r="AI7923" s="5"/>
      <c r="AJ7923" s="5"/>
      <c r="AK7923" s="5"/>
      <c r="AL7923" s="5"/>
      <c r="AM7923" s="5"/>
      <c r="AN7923" s="5"/>
      <c r="AO7923" s="5"/>
      <c r="AP7923" s="5"/>
      <c r="AQ7923" s="5">
        <v>1</v>
      </c>
    </row>
    <row r="7924" spans="1:43" x14ac:dyDescent="0.55000000000000004">
      <c r="A7924" s="27" t="s">
        <v>16</v>
      </c>
      <c r="L7924" s="5"/>
      <c r="M7924" s="5"/>
      <c r="N7924" s="5"/>
      <c r="O7924" s="5"/>
      <c r="P7924" s="5"/>
      <c r="Q7924" s="5"/>
      <c r="R7924" s="5"/>
      <c r="S7924" s="5"/>
      <c r="T7924" s="5"/>
      <c r="U7924" s="5"/>
      <c r="V7924" s="5"/>
      <c r="W7924" s="5"/>
      <c r="X7924" s="5"/>
      <c r="Y7924" s="5"/>
      <c r="Z7924" s="5"/>
      <c r="AA7924" s="5"/>
      <c r="AB7924" s="5"/>
      <c r="AC7924" s="5"/>
      <c r="AD7924" s="5"/>
      <c r="AE7924" s="5"/>
      <c r="AF7924" s="5">
        <v>1</v>
      </c>
      <c r="AG7924" s="5">
        <v>1</v>
      </c>
      <c r="AH7924" s="5"/>
      <c r="AI7924" s="5"/>
      <c r="AJ7924" s="5"/>
      <c r="AK7924" s="5"/>
      <c r="AL7924" s="5"/>
      <c r="AM7924" s="5"/>
      <c r="AN7924" s="5"/>
      <c r="AO7924" s="5"/>
      <c r="AP7924" s="5"/>
      <c r="AQ7924" s="5">
        <v>1</v>
      </c>
    </row>
    <row r="7925" spans="1:43" x14ac:dyDescent="0.55000000000000004">
      <c r="A7925" s="26" t="s">
        <v>91</v>
      </c>
      <c r="L7925" s="5"/>
      <c r="M7925" s="5"/>
      <c r="N7925" s="5"/>
      <c r="O7925" s="5"/>
      <c r="P7925" s="5"/>
      <c r="Q7925" s="5"/>
      <c r="R7925" s="5"/>
      <c r="S7925" s="5"/>
      <c r="T7925" s="5"/>
      <c r="U7925" s="5">
        <v>2</v>
      </c>
      <c r="V7925" s="5"/>
      <c r="W7925" s="5">
        <v>1</v>
      </c>
      <c r="X7925" s="5"/>
      <c r="Y7925" s="5">
        <v>3</v>
      </c>
      <c r="Z7925" s="5"/>
      <c r="AA7925" s="5"/>
      <c r="AB7925" s="5"/>
      <c r="AC7925" s="5"/>
      <c r="AD7925" s="5"/>
      <c r="AE7925" s="5"/>
      <c r="AF7925" s="5"/>
      <c r="AG7925" s="5"/>
      <c r="AH7925" s="5"/>
      <c r="AI7925" s="5"/>
      <c r="AJ7925" s="5"/>
      <c r="AK7925" s="5"/>
      <c r="AL7925" s="5"/>
      <c r="AM7925" s="5"/>
      <c r="AN7925" s="5"/>
      <c r="AO7925" s="5"/>
      <c r="AP7925" s="5"/>
      <c r="AQ7925" s="5">
        <v>3</v>
      </c>
    </row>
    <row r="7926" spans="1:43" x14ac:dyDescent="0.55000000000000004">
      <c r="A7926" s="27" t="s">
        <v>241</v>
      </c>
      <c r="L7926" s="5"/>
      <c r="M7926" s="5"/>
      <c r="N7926" s="5"/>
      <c r="O7926" s="5"/>
      <c r="P7926" s="5"/>
      <c r="Q7926" s="5"/>
      <c r="R7926" s="5"/>
      <c r="S7926" s="5"/>
      <c r="T7926" s="5"/>
      <c r="U7926" s="5">
        <v>2</v>
      </c>
      <c r="V7926" s="5"/>
      <c r="W7926" s="5">
        <v>1</v>
      </c>
      <c r="X7926" s="5"/>
      <c r="Y7926" s="5">
        <v>3</v>
      </c>
      <c r="Z7926" s="5"/>
      <c r="AA7926" s="5"/>
      <c r="AB7926" s="5"/>
      <c r="AC7926" s="5"/>
      <c r="AD7926" s="5"/>
      <c r="AE7926" s="5"/>
      <c r="AF7926" s="5"/>
      <c r="AG7926" s="5"/>
      <c r="AH7926" s="5"/>
      <c r="AI7926" s="5"/>
      <c r="AJ7926" s="5"/>
      <c r="AK7926" s="5"/>
      <c r="AL7926" s="5"/>
      <c r="AM7926" s="5"/>
      <c r="AN7926" s="5"/>
      <c r="AO7926" s="5"/>
      <c r="AP7926" s="5"/>
      <c r="AQ7926" s="5">
        <v>3</v>
      </c>
    </row>
    <row r="7927" spans="1:43" x14ac:dyDescent="0.55000000000000004">
      <c r="A7927" s="25" t="s">
        <v>47</v>
      </c>
      <c r="L7927" s="5"/>
      <c r="M7927" s="5"/>
      <c r="N7927" s="5"/>
      <c r="O7927" s="5"/>
      <c r="P7927" s="5"/>
      <c r="Q7927" s="5"/>
      <c r="R7927" s="5"/>
      <c r="S7927" s="5"/>
      <c r="T7927" s="5">
        <v>2</v>
      </c>
      <c r="U7927" s="5">
        <v>1</v>
      </c>
      <c r="V7927" s="5"/>
      <c r="W7927" s="5">
        <v>1</v>
      </c>
      <c r="X7927" s="5"/>
      <c r="Y7927" s="5">
        <v>4</v>
      </c>
      <c r="Z7927" s="5"/>
      <c r="AA7927" s="5"/>
      <c r="AB7927" s="5"/>
      <c r="AC7927" s="5"/>
      <c r="AD7927" s="5">
        <v>7</v>
      </c>
      <c r="AE7927" s="5">
        <v>6</v>
      </c>
      <c r="AF7927" s="5">
        <v>2</v>
      </c>
      <c r="AG7927" s="5">
        <v>15</v>
      </c>
      <c r="AH7927" s="5"/>
      <c r="AI7927" s="5"/>
      <c r="AJ7927" s="5"/>
      <c r="AK7927" s="5"/>
      <c r="AL7927" s="5">
        <v>1</v>
      </c>
      <c r="AM7927" s="5">
        <v>1</v>
      </c>
      <c r="AN7927" s="5"/>
      <c r="AO7927" s="5"/>
      <c r="AP7927" s="5">
        <v>2</v>
      </c>
      <c r="AQ7927" s="5">
        <v>21</v>
      </c>
    </row>
    <row r="7928" spans="1:43" x14ac:dyDescent="0.55000000000000004">
      <c r="A7928" s="26" t="s">
        <v>273</v>
      </c>
      <c r="L7928" s="5"/>
      <c r="M7928" s="5"/>
      <c r="N7928" s="5"/>
      <c r="O7928" s="5"/>
      <c r="P7928" s="5"/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  <c r="AC7928" s="5"/>
      <c r="AD7928" s="5">
        <v>2</v>
      </c>
      <c r="AE7928" s="5"/>
      <c r="AF7928" s="5"/>
      <c r="AG7928" s="5">
        <v>2</v>
      </c>
      <c r="AH7928" s="5"/>
      <c r="AI7928" s="5"/>
      <c r="AJ7928" s="5"/>
      <c r="AK7928" s="5"/>
      <c r="AL7928" s="5"/>
      <c r="AM7928" s="5"/>
      <c r="AN7928" s="5"/>
      <c r="AO7928" s="5"/>
      <c r="AP7928" s="5"/>
      <c r="AQ7928" s="5">
        <v>2</v>
      </c>
    </row>
    <row r="7929" spans="1:43" x14ac:dyDescent="0.55000000000000004">
      <c r="A7929" s="27" t="s">
        <v>45</v>
      </c>
      <c r="L7929" s="5"/>
      <c r="M7929" s="5"/>
      <c r="N7929" s="5"/>
      <c r="O7929" s="5"/>
      <c r="P7929" s="5"/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/>
      <c r="AD7929" s="5">
        <v>2</v>
      </c>
      <c r="AE7929" s="5"/>
      <c r="AF7929" s="5"/>
      <c r="AG7929" s="5">
        <v>2</v>
      </c>
      <c r="AH7929" s="5"/>
      <c r="AI7929" s="5"/>
      <c r="AJ7929" s="5"/>
      <c r="AK7929" s="5"/>
      <c r="AL7929" s="5"/>
      <c r="AM7929" s="5"/>
      <c r="AN7929" s="5"/>
      <c r="AO7929" s="5"/>
      <c r="AP7929" s="5"/>
      <c r="AQ7929" s="5">
        <v>2</v>
      </c>
    </row>
    <row r="7930" spans="1:43" x14ac:dyDescent="0.55000000000000004">
      <c r="A7930" s="26" t="s">
        <v>302</v>
      </c>
      <c r="L7930" s="5"/>
      <c r="M7930" s="5"/>
      <c r="N7930" s="5"/>
      <c r="O7930" s="5"/>
      <c r="P7930" s="5"/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  <c r="AC7930" s="5"/>
      <c r="AD7930" s="5">
        <v>1</v>
      </c>
      <c r="AE7930" s="5">
        <v>1</v>
      </c>
      <c r="AF7930" s="5"/>
      <c r="AG7930" s="5">
        <v>2</v>
      </c>
      <c r="AH7930" s="5"/>
      <c r="AI7930" s="5"/>
      <c r="AJ7930" s="5"/>
      <c r="AK7930" s="5"/>
      <c r="AL7930" s="5"/>
      <c r="AM7930" s="5"/>
      <c r="AN7930" s="5"/>
      <c r="AO7930" s="5"/>
      <c r="AP7930" s="5"/>
      <c r="AQ7930" s="5">
        <v>2</v>
      </c>
    </row>
    <row r="7931" spans="1:43" x14ac:dyDescent="0.55000000000000004">
      <c r="A7931" s="27" t="s">
        <v>45</v>
      </c>
      <c r="L7931" s="5"/>
      <c r="M7931" s="5"/>
      <c r="N7931" s="5"/>
      <c r="O7931" s="5"/>
      <c r="P7931" s="5"/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  <c r="AC7931" s="5"/>
      <c r="AD7931" s="5">
        <v>1</v>
      </c>
      <c r="AE7931" s="5">
        <v>1</v>
      </c>
      <c r="AF7931" s="5"/>
      <c r="AG7931" s="5">
        <v>2</v>
      </c>
      <c r="AH7931" s="5"/>
      <c r="AI7931" s="5"/>
      <c r="AJ7931" s="5"/>
      <c r="AK7931" s="5"/>
      <c r="AL7931" s="5"/>
      <c r="AM7931" s="5"/>
      <c r="AN7931" s="5"/>
      <c r="AO7931" s="5"/>
      <c r="AP7931" s="5"/>
      <c r="AQ7931" s="5">
        <v>2</v>
      </c>
    </row>
    <row r="7932" spans="1:43" x14ac:dyDescent="0.55000000000000004">
      <c r="A7932" s="26" t="s">
        <v>185</v>
      </c>
      <c r="L7932" s="5"/>
      <c r="M7932" s="5"/>
      <c r="N7932" s="5"/>
      <c r="O7932" s="5"/>
      <c r="P7932" s="5"/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/>
      <c r="AD7932" s="5">
        <v>1</v>
      </c>
      <c r="AE7932" s="5">
        <v>2</v>
      </c>
      <c r="AF7932" s="5">
        <v>1</v>
      </c>
      <c r="AG7932" s="5">
        <v>4</v>
      </c>
      <c r="AH7932" s="5"/>
      <c r="AI7932" s="5"/>
      <c r="AJ7932" s="5"/>
      <c r="AK7932" s="5"/>
      <c r="AL7932" s="5"/>
      <c r="AM7932" s="5"/>
      <c r="AN7932" s="5"/>
      <c r="AO7932" s="5"/>
      <c r="AP7932" s="5"/>
      <c r="AQ7932" s="5">
        <v>4</v>
      </c>
    </row>
    <row r="7933" spans="1:43" x14ac:dyDescent="0.55000000000000004">
      <c r="A7933" s="27" t="s">
        <v>45</v>
      </c>
      <c r="L7933" s="5"/>
      <c r="M7933" s="5"/>
      <c r="N7933" s="5"/>
      <c r="O7933" s="5"/>
      <c r="P7933" s="5"/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  <c r="AC7933" s="5"/>
      <c r="AD7933" s="5">
        <v>1</v>
      </c>
      <c r="AE7933" s="5">
        <v>2</v>
      </c>
      <c r="AF7933" s="5">
        <v>1</v>
      </c>
      <c r="AG7933" s="5">
        <v>4</v>
      </c>
      <c r="AH7933" s="5"/>
      <c r="AI7933" s="5"/>
      <c r="AJ7933" s="5"/>
      <c r="AK7933" s="5"/>
      <c r="AL7933" s="5"/>
      <c r="AM7933" s="5"/>
      <c r="AN7933" s="5"/>
      <c r="AO7933" s="5"/>
      <c r="AP7933" s="5"/>
      <c r="AQ7933" s="5">
        <v>4</v>
      </c>
    </row>
    <row r="7934" spans="1:43" x14ac:dyDescent="0.55000000000000004">
      <c r="A7934" s="26" t="s">
        <v>465</v>
      </c>
      <c r="L7934" s="5"/>
      <c r="M7934" s="5"/>
      <c r="N7934" s="5"/>
      <c r="O7934" s="5"/>
      <c r="P7934" s="5"/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  <c r="AC7934" s="5"/>
      <c r="AD7934" s="5">
        <v>1</v>
      </c>
      <c r="AE7934" s="5"/>
      <c r="AF7934" s="5"/>
      <c r="AG7934" s="5">
        <v>1</v>
      </c>
      <c r="AH7934" s="5"/>
      <c r="AI7934" s="5"/>
      <c r="AJ7934" s="5"/>
      <c r="AK7934" s="5"/>
      <c r="AL7934" s="5"/>
      <c r="AM7934" s="5"/>
      <c r="AN7934" s="5"/>
      <c r="AO7934" s="5"/>
      <c r="AP7934" s="5"/>
      <c r="AQ7934" s="5">
        <v>1</v>
      </c>
    </row>
    <row r="7935" spans="1:43" x14ac:dyDescent="0.55000000000000004">
      <c r="A7935" s="27" t="s">
        <v>45</v>
      </c>
      <c r="L7935" s="5"/>
      <c r="M7935" s="5"/>
      <c r="N7935" s="5"/>
      <c r="O7935" s="5"/>
      <c r="P7935" s="5"/>
      <c r="Q7935" s="5"/>
      <c r="R7935" s="5"/>
      <c r="S7935" s="5"/>
      <c r="T7935" s="5"/>
      <c r="U7935" s="5"/>
      <c r="V7935" s="5"/>
      <c r="W7935" s="5"/>
      <c r="X7935" s="5"/>
      <c r="Y7935" s="5"/>
      <c r="Z7935" s="5"/>
      <c r="AA7935" s="5"/>
      <c r="AB7935" s="5"/>
      <c r="AC7935" s="5"/>
      <c r="AD7935" s="5">
        <v>1</v>
      </c>
      <c r="AE7935" s="5"/>
      <c r="AF7935" s="5"/>
      <c r="AG7935" s="5">
        <v>1</v>
      </c>
      <c r="AH7935" s="5"/>
      <c r="AI7935" s="5"/>
      <c r="AJ7935" s="5"/>
      <c r="AK7935" s="5"/>
      <c r="AL7935" s="5"/>
      <c r="AM7935" s="5"/>
      <c r="AN7935" s="5"/>
      <c r="AO7935" s="5"/>
      <c r="AP7935" s="5"/>
      <c r="AQ7935" s="5">
        <v>1</v>
      </c>
    </row>
    <row r="7936" spans="1:43" x14ac:dyDescent="0.55000000000000004">
      <c r="A7936" s="26" t="s">
        <v>306</v>
      </c>
      <c r="L7936" s="5"/>
      <c r="M7936" s="5"/>
      <c r="N7936" s="5"/>
      <c r="O7936" s="5"/>
      <c r="P7936" s="5"/>
      <c r="Q7936" s="5"/>
      <c r="R7936" s="5"/>
      <c r="S7936" s="5"/>
      <c r="T7936" s="5"/>
      <c r="U7936" s="5"/>
      <c r="V7936" s="5"/>
      <c r="W7936" s="5"/>
      <c r="X7936" s="5"/>
      <c r="Y7936" s="5"/>
      <c r="Z7936" s="5"/>
      <c r="AA7936" s="5"/>
      <c r="AB7936" s="5"/>
      <c r="AC7936" s="5"/>
      <c r="AD7936" s="5">
        <v>1</v>
      </c>
      <c r="AE7936" s="5"/>
      <c r="AF7936" s="5"/>
      <c r="AG7936" s="5">
        <v>1</v>
      </c>
      <c r="AH7936" s="5"/>
      <c r="AI7936" s="5"/>
      <c r="AJ7936" s="5"/>
      <c r="AK7936" s="5"/>
      <c r="AL7936" s="5"/>
      <c r="AM7936" s="5"/>
      <c r="AN7936" s="5"/>
      <c r="AO7936" s="5"/>
      <c r="AP7936" s="5"/>
      <c r="AQ7936" s="5">
        <v>1</v>
      </c>
    </row>
    <row r="7937" spans="1:43" x14ac:dyDescent="0.55000000000000004">
      <c r="A7937" s="27" t="s">
        <v>45</v>
      </c>
      <c r="L7937" s="5"/>
      <c r="M7937" s="5"/>
      <c r="N7937" s="5"/>
      <c r="O7937" s="5"/>
      <c r="P7937" s="5"/>
      <c r="Q7937" s="5"/>
      <c r="R7937" s="5"/>
      <c r="S7937" s="5"/>
      <c r="T7937" s="5"/>
      <c r="U7937" s="5"/>
      <c r="V7937" s="5"/>
      <c r="W7937" s="5"/>
      <c r="X7937" s="5"/>
      <c r="Y7937" s="5"/>
      <c r="Z7937" s="5"/>
      <c r="AA7937" s="5"/>
      <c r="AB7937" s="5"/>
      <c r="AC7937" s="5"/>
      <c r="AD7937" s="5">
        <v>1</v>
      </c>
      <c r="AE7937" s="5"/>
      <c r="AF7937" s="5"/>
      <c r="AG7937" s="5">
        <v>1</v>
      </c>
      <c r="AH7937" s="5"/>
      <c r="AI7937" s="5"/>
      <c r="AJ7937" s="5"/>
      <c r="AK7937" s="5"/>
      <c r="AL7937" s="5"/>
      <c r="AM7937" s="5"/>
      <c r="AN7937" s="5"/>
      <c r="AO7937" s="5"/>
      <c r="AP7937" s="5"/>
      <c r="AQ7937" s="5">
        <v>1</v>
      </c>
    </row>
    <row r="7938" spans="1:43" x14ac:dyDescent="0.55000000000000004">
      <c r="A7938" s="26" t="s">
        <v>42</v>
      </c>
      <c r="L7938" s="5"/>
      <c r="M7938" s="5"/>
      <c r="N7938" s="5"/>
      <c r="O7938" s="5"/>
      <c r="P7938" s="5"/>
      <c r="Q7938" s="5"/>
      <c r="R7938" s="5"/>
      <c r="S7938" s="5"/>
      <c r="T7938" s="5"/>
      <c r="U7938" s="5"/>
      <c r="V7938" s="5"/>
      <c r="W7938" s="5"/>
      <c r="X7938" s="5"/>
      <c r="Y7938" s="5"/>
      <c r="Z7938" s="5"/>
      <c r="AA7938" s="5"/>
      <c r="AB7938" s="5"/>
      <c r="AC7938" s="5"/>
      <c r="AD7938" s="5"/>
      <c r="AE7938" s="5"/>
      <c r="AF7938" s="5"/>
      <c r="AG7938" s="5"/>
      <c r="AH7938" s="5"/>
      <c r="AI7938" s="5"/>
      <c r="AJ7938" s="5"/>
      <c r="AK7938" s="5"/>
      <c r="AL7938" s="5">
        <v>1</v>
      </c>
      <c r="AM7938" s="5"/>
      <c r="AN7938" s="5"/>
      <c r="AO7938" s="5"/>
      <c r="AP7938" s="5">
        <v>1</v>
      </c>
      <c r="AQ7938" s="5">
        <v>1</v>
      </c>
    </row>
    <row r="7939" spans="1:43" x14ac:dyDescent="0.55000000000000004">
      <c r="A7939" s="27" t="s">
        <v>41</v>
      </c>
      <c r="L7939" s="5"/>
      <c r="M7939" s="5"/>
      <c r="N7939" s="5"/>
      <c r="O7939" s="5"/>
      <c r="P7939" s="5"/>
      <c r="Q7939" s="5"/>
      <c r="R7939" s="5"/>
      <c r="S7939" s="5"/>
      <c r="T7939" s="5"/>
      <c r="U7939" s="5"/>
      <c r="V7939" s="5"/>
      <c r="W7939" s="5"/>
      <c r="X7939" s="5"/>
      <c r="Y7939" s="5"/>
      <c r="Z7939" s="5"/>
      <c r="AA7939" s="5"/>
      <c r="AB7939" s="5"/>
      <c r="AC7939" s="5"/>
      <c r="AD7939" s="5"/>
      <c r="AE7939" s="5"/>
      <c r="AF7939" s="5"/>
      <c r="AG7939" s="5"/>
      <c r="AH7939" s="5"/>
      <c r="AI7939" s="5"/>
      <c r="AJ7939" s="5"/>
      <c r="AK7939" s="5"/>
      <c r="AL7939" s="5">
        <v>1</v>
      </c>
      <c r="AM7939" s="5"/>
      <c r="AN7939" s="5"/>
      <c r="AO7939" s="5"/>
      <c r="AP7939" s="5">
        <v>1</v>
      </c>
      <c r="AQ7939" s="5">
        <v>1</v>
      </c>
    </row>
    <row r="7940" spans="1:43" x14ac:dyDescent="0.55000000000000004">
      <c r="A7940" s="26" t="s">
        <v>48</v>
      </c>
      <c r="L7940" s="5"/>
      <c r="M7940" s="5"/>
      <c r="N7940" s="5"/>
      <c r="O7940" s="5"/>
      <c r="P7940" s="5"/>
      <c r="Q7940" s="5"/>
      <c r="R7940" s="5"/>
      <c r="S7940" s="5"/>
      <c r="T7940" s="5"/>
      <c r="U7940" s="5"/>
      <c r="V7940" s="5"/>
      <c r="W7940" s="5"/>
      <c r="X7940" s="5"/>
      <c r="Y7940" s="5"/>
      <c r="Z7940" s="5"/>
      <c r="AA7940" s="5"/>
      <c r="AB7940" s="5"/>
      <c r="AC7940" s="5"/>
      <c r="AD7940" s="5"/>
      <c r="AE7940" s="5"/>
      <c r="AF7940" s="5"/>
      <c r="AG7940" s="5"/>
      <c r="AH7940" s="5"/>
      <c r="AI7940" s="5"/>
      <c r="AJ7940" s="5"/>
      <c r="AK7940" s="5"/>
      <c r="AL7940" s="5"/>
      <c r="AM7940" s="5">
        <v>1</v>
      </c>
      <c r="AN7940" s="5"/>
      <c r="AO7940" s="5"/>
      <c r="AP7940" s="5">
        <v>1</v>
      </c>
      <c r="AQ7940" s="5">
        <v>1</v>
      </c>
    </row>
    <row r="7941" spans="1:43" x14ac:dyDescent="0.55000000000000004">
      <c r="A7941" s="27" t="s">
        <v>41</v>
      </c>
      <c r="L7941" s="5"/>
      <c r="M7941" s="5"/>
      <c r="N7941" s="5"/>
      <c r="O7941" s="5"/>
      <c r="P7941" s="5"/>
      <c r="Q7941" s="5"/>
      <c r="R7941" s="5"/>
      <c r="S7941" s="5"/>
      <c r="T7941" s="5"/>
      <c r="U7941" s="5"/>
      <c r="V7941" s="5"/>
      <c r="W7941" s="5"/>
      <c r="X7941" s="5"/>
      <c r="Y7941" s="5"/>
      <c r="Z7941" s="5"/>
      <c r="AA7941" s="5"/>
      <c r="AB7941" s="5"/>
      <c r="AC7941" s="5"/>
      <c r="AD7941" s="5"/>
      <c r="AE7941" s="5"/>
      <c r="AF7941" s="5"/>
      <c r="AG7941" s="5"/>
      <c r="AH7941" s="5"/>
      <c r="AI7941" s="5"/>
      <c r="AJ7941" s="5"/>
      <c r="AK7941" s="5"/>
      <c r="AL7941" s="5"/>
      <c r="AM7941" s="5">
        <v>1</v>
      </c>
      <c r="AN7941" s="5"/>
      <c r="AO7941" s="5"/>
      <c r="AP7941" s="5">
        <v>1</v>
      </c>
      <c r="AQ7941" s="5">
        <v>1</v>
      </c>
    </row>
    <row r="7942" spans="1:43" x14ac:dyDescent="0.55000000000000004">
      <c r="A7942" s="26" t="s">
        <v>300</v>
      </c>
      <c r="L7942" s="5"/>
      <c r="M7942" s="5"/>
      <c r="N7942" s="5"/>
      <c r="O7942" s="5"/>
      <c r="P7942" s="5"/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  <c r="AC7942" s="5"/>
      <c r="AD7942" s="5"/>
      <c r="AE7942" s="5">
        <v>2</v>
      </c>
      <c r="AF7942" s="5"/>
      <c r="AG7942" s="5">
        <v>2</v>
      </c>
      <c r="AH7942" s="5"/>
      <c r="AI7942" s="5"/>
      <c r="AJ7942" s="5"/>
      <c r="AK7942" s="5"/>
      <c r="AL7942" s="5"/>
      <c r="AM7942" s="5"/>
      <c r="AN7942" s="5"/>
      <c r="AO7942" s="5"/>
      <c r="AP7942" s="5"/>
      <c r="AQ7942" s="5">
        <v>2</v>
      </c>
    </row>
    <row r="7943" spans="1:43" x14ac:dyDescent="0.55000000000000004">
      <c r="A7943" s="27" t="s">
        <v>16</v>
      </c>
      <c r="L7943" s="5"/>
      <c r="M7943" s="5"/>
      <c r="N7943" s="5"/>
      <c r="O7943" s="5"/>
      <c r="P7943" s="5"/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  <c r="AC7943" s="5"/>
      <c r="AD7943" s="5"/>
      <c r="AE7943" s="5">
        <v>2</v>
      </c>
      <c r="AF7943" s="5"/>
      <c r="AG7943" s="5">
        <v>2</v>
      </c>
      <c r="AH7943" s="5"/>
      <c r="AI7943" s="5"/>
      <c r="AJ7943" s="5"/>
      <c r="AK7943" s="5"/>
      <c r="AL7943" s="5"/>
      <c r="AM7943" s="5"/>
      <c r="AN7943" s="5"/>
      <c r="AO7943" s="5"/>
      <c r="AP7943" s="5"/>
      <c r="AQ7943" s="5">
        <v>2</v>
      </c>
    </row>
    <row r="7944" spans="1:43" x14ac:dyDescent="0.55000000000000004">
      <c r="A7944" s="26" t="s">
        <v>19</v>
      </c>
      <c r="L7944" s="5"/>
      <c r="M7944" s="5"/>
      <c r="N7944" s="5"/>
      <c r="O7944" s="5"/>
      <c r="P7944" s="5"/>
      <c r="Q7944" s="5"/>
      <c r="R7944" s="5"/>
      <c r="S7944" s="5"/>
      <c r="T7944" s="5">
        <v>2</v>
      </c>
      <c r="U7944" s="5">
        <v>1</v>
      </c>
      <c r="V7944" s="5"/>
      <c r="W7944" s="5">
        <v>1</v>
      </c>
      <c r="X7944" s="5"/>
      <c r="Y7944" s="5">
        <v>4</v>
      </c>
      <c r="Z7944" s="5"/>
      <c r="AA7944" s="5"/>
      <c r="AB7944" s="5"/>
      <c r="AC7944" s="5"/>
      <c r="AD7944" s="5">
        <v>1</v>
      </c>
      <c r="AE7944" s="5"/>
      <c r="AF7944" s="5"/>
      <c r="AG7944" s="5">
        <v>1</v>
      </c>
      <c r="AH7944" s="5"/>
      <c r="AI7944" s="5"/>
      <c r="AJ7944" s="5"/>
      <c r="AK7944" s="5"/>
      <c r="AL7944" s="5"/>
      <c r="AM7944" s="5"/>
      <c r="AN7944" s="5"/>
      <c r="AO7944" s="5"/>
      <c r="AP7944" s="5"/>
      <c r="AQ7944" s="5">
        <v>5</v>
      </c>
    </row>
    <row r="7945" spans="1:43" x14ac:dyDescent="0.55000000000000004">
      <c r="A7945" s="27" t="s">
        <v>6</v>
      </c>
      <c r="L7945" s="5"/>
      <c r="M7945" s="5"/>
      <c r="N7945" s="5"/>
      <c r="O7945" s="5"/>
      <c r="P7945" s="5"/>
      <c r="Q7945" s="5"/>
      <c r="R7945" s="5"/>
      <c r="S7945" s="5"/>
      <c r="T7945" s="5"/>
      <c r="U7945" s="5">
        <v>1</v>
      </c>
      <c r="V7945" s="5"/>
      <c r="W7945" s="5"/>
      <c r="X7945" s="5"/>
      <c r="Y7945" s="5">
        <v>1</v>
      </c>
      <c r="Z7945" s="5"/>
      <c r="AA7945" s="5"/>
      <c r="AB7945" s="5"/>
      <c r="AC7945" s="5"/>
      <c r="AD7945" s="5"/>
      <c r="AE7945" s="5"/>
      <c r="AF7945" s="5"/>
      <c r="AG7945" s="5"/>
      <c r="AH7945" s="5"/>
      <c r="AI7945" s="5"/>
      <c r="AJ7945" s="5"/>
      <c r="AK7945" s="5"/>
      <c r="AL7945" s="5"/>
      <c r="AM7945" s="5"/>
      <c r="AN7945" s="5"/>
      <c r="AO7945" s="5"/>
      <c r="AP7945" s="5"/>
      <c r="AQ7945" s="5">
        <v>1</v>
      </c>
    </row>
    <row r="7946" spans="1:43" x14ac:dyDescent="0.55000000000000004">
      <c r="A7946" s="27" t="s">
        <v>73</v>
      </c>
      <c r="L7946" s="5"/>
      <c r="M7946" s="5"/>
      <c r="N7946" s="5"/>
      <c r="O7946" s="5"/>
      <c r="P7946" s="5"/>
      <c r="Q7946" s="5"/>
      <c r="R7946" s="5"/>
      <c r="S7946" s="5"/>
      <c r="T7946" s="5"/>
      <c r="U7946" s="5"/>
      <c r="V7946" s="5"/>
      <c r="W7946" s="5"/>
      <c r="X7946" s="5"/>
      <c r="Y7946" s="5"/>
      <c r="Z7946" s="5"/>
      <c r="AA7946" s="5"/>
      <c r="AB7946" s="5"/>
      <c r="AC7946" s="5"/>
      <c r="AD7946" s="5">
        <v>1</v>
      </c>
      <c r="AE7946" s="5"/>
      <c r="AF7946" s="5"/>
      <c r="AG7946" s="5">
        <v>1</v>
      </c>
      <c r="AH7946" s="5"/>
      <c r="AI7946" s="5"/>
      <c r="AJ7946" s="5"/>
      <c r="AK7946" s="5"/>
      <c r="AL7946" s="5"/>
      <c r="AM7946" s="5"/>
      <c r="AN7946" s="5"/>
      <c r="AO7946" s="5"/>
      <c r="AP7946" s="5"/>
      <c r="AQ7946" s="5">
        <v>1</v>
      </c>
    </row>
    <row r="7947" spans="1:43" x14ac:dyDescent="0.55000000000000004">
      <c r="A7947" s="27" t="s">
        <v>29</v>
      </c>
      <c r="L7947" s="5"/>
      <c r="M7947" s="5"/>
      <c r="N7947" s="5"/>
      <c r="O7947" s="5"/>
      <c r="P7947" s="5"/>
      <c r="Q7947" s="5"/>
      <c r="R7947" s="5"/>
      <c r="S7947" s="5"/>
      <c r="T7947" s="5">
        <v>2</v>
      </c>
      <c r="U7947" s="5"/>
      <c r="V7947" s="5"/>
      <c r="W7947" s="5"/>
      <c r="X7947" s="5"/>
      <c r="Y7947" s="5">
        <v>2</v>
      </c>
      <c r="Z7947" s="5"/>
      <c r="AA7947" s="5"/>
      <c r="AB7947" s="5"/>
      <c r="AC7947" s="5"/>
      <c r="AD7947" s="5"/>
      <c r="AE7947" s="5"/>
      <c r="AF7947" s="5"/>
      <c r="AG7947" s="5"/>
      <c r="AH7947" s="5"/>
      <c r="AI7947" s="5"/>
      <c r="AJ7947" s="5"/>
      <c r="AK7947" s="5"/>
      <c r="AL7947" s="5"/>
      <c r="AM7947" s="5"/>
      <c r="AN7947" s="5"/>
      <c r="AO7947" s="5"/>
      <c r="AP7947" s="5"/>
      <c r="AQ7947" s="5">
        <v>2</v>
      </c>
    </row>
    <row r="7948" spans="1:43" x14ac:dyDescent="0.55000000000000004">
      <c r="A7948" s="27" t="s">
        <v>12</v>
      </c>
      <c r="L7948" s="5"/>
      <c r="M7948" s="5"/>
      <c r="N7948" s="5"/>
      <c r="O7948" s="5"/>
      <c r="P7948" s="5"/>
      <c r="Q7948" s="5"/>
      <c r="R7948" s="5"/>
      <c r="S7948" s="5"/>
      <c r="T7948" s="5"/>
      <c r="U7948" s="5"/>
      <c r="V7948" s="5"/>
      <c r="W7948" s="5">
        <v>1</v>
      </c>
      <c r="X7948" s="5"/>
      <c r="Y7948" s="5">
        <v>1</v>
      </c>
      <c r="Z7948" s="5"/>
      <c r="AA7948" s="5"/>
      <c r="AB7948" s="5"/>
      <c r="AC7948" s="5"/>
      <c r="AD7948" s="5"/>
      <c r="AE7948" s="5"/>
      <c r="AF7948" s="5"/>
      <c r="AG7948" s="5"/>
      <c r="AH7948" s="5"/>
      <c r="AI7948" s="5"/>
      <c r="AJ7948" s="5"/>
      <c r="AK7948" s="5"/>
      <c r="AL7948" s="5"/>
      <c r="AM7948" s="5"/>
      <c r="AN7948" s="5"/>
      <c r="AO7948" s="5"/>
      <c r="AP7948" s="5"/>
      <c r="AQ7948" s="5">
        <v>1</v>
      </c>
    </row>
    <row r="7949" spans="1:43" x14ac:dyDescent="0.55000000000000004">
      <c r="A7949" s="26" t="s">
        <v>335</v>
      </c>
      <c r="L7949" s="5"/>
      <c r="M7949" s="5"/>
      <c r="N7949" s="5"/>
      <c r="O7949" s="5"/>
      <c r="P7949" s="5"/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  <c r="AC7949" s="5"/>
      <c r="AD7949" s="5"/>
      <c r="AE7949" s="5"/>
      <c r="AF7949" s="5">
        <v>1</v>
      </c>
      <c r="AG7949" s="5">
        <v>1</v>
      </c>
      <c r="AH7949" s="5"/>
      <c r="AI7949" s="5"/>
      <c r="AJ7949" s="5"/>
      <c r="AK7949" s="5"/>
      <c r="AL7949" s="5"/>
      <c r="AM7949" s="5"/>
      <c r="AN7949" s="5"/>
      <c r="AO7949" s="5"/>
      <c r="AP7949" s="5"/>
      <c r="AQ7949" s="5">
        <v>1</v>
      </c>
    </row>
    <row r="7950" spans="1:43" x14ac:dyDescent="0.55000000000000004">
      <c r="A7950" s="27" t="s">
        <v>336</v>
      </c>
      <c r="L7950" s="5"/>
      <c r="M7950" s="5"/>
      <c r="N7950" s="5"/>
      <c r="O7950" s="5"/>
      <c r="P7950" s="5"/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  <c r="AC7950" s="5"/>
      <c r="AD7950" s="5"/>
      <c r="AE7950" s="5"/>
      <c r="AF7950" s="5">
        <v>1</v>
      </c>
      <c r="AG7950" s="5">
        <v>1</v>
      </c>
      <c r="AH7950" s="5"/>
      <c r="AI7950" s="5"/>
      <c r="AJ7950" s="5"/>
      <c r="AK7950" s="5"/>
      <c r="AL7950" s="5"/>
      <c r="AM7950" s="5"/>
      <c r="AN7950" s="5"/>
      <c r="AO7950" s="5"/>
      <c r="AP7950" s="5"/>
      <c r="AQ7950" s="5">
        <v>1</v>
      </c>
    </row>
    <row r="7951" spans="1:43" x14ac:dyDescent="0.55000000000000004">
      <c r="A7951" s="26" t="s">
        <v>189</v>
      </c>
      <c r="L7951" s="5"/>
      <c r="M7951" s="5"/>
      <c r="N7951" s="5"/>
      <c r="O7951" s="5"/>
      <c r="P7951" s="5"/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  <c r="AC7951" s="5"/>
      <c r="AD7951" s="5"/>
      <c r="AE7951" s="5">
        <v>1</v>
      </c>
      <c r="AF7951" s="5"/>
      <c r="AG7951" s="5">
        <v>1</v>
      </c>
      <c r="AH7951" s="5"/>
      <c r="AI7951" s="5"/>
      <c r="AJ7951" s="5"/>
      <c r="AK7951" s="5"/>
      <c r="AL7951" s="5"/>
      <c r="AM7951" s="5"/>
      <c r="AN7951" s="5"/>
      <c r="AO7951" s="5"/>
      <c r="AP7951" s="5"/>
      <c r="AQ7951" s="5">
        <v>1</v>
      </c>
    </row>
    <row r="7952" spans="1:43" x14ac:dyDescent="0.55000000000000004">
      <c r="A7952" s="27" t="s">
        <v>16</v>
      </c>
      <c r="L7952" s="5"/>
      <c r="M7952" s="5"/>
      <c r="N7952" s="5"/>
      <c r="O7952" s="5"/>
      <c r="P7952" s="5"/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  <c r="AC7952" s="5"/>
      <c r="AD7952" s="5"/>
      <c r="AE7952" s="5">
        <v>1</v>
      </c>
      <c r="AF7952" s="5"/>
      <c r="AG7952" s="5">
        <v>1</v>
      </c>
      <c r="AH7952" s="5"/>
      <c r="AI7952" s="5"/>
      <c r="AJ7952" s="5"/>
      <c r="AK7952" s="5"/>
      <c r="AL7952" s="5"/>
      <c r="AM7952" s="5"/>
      <c r="AN7952" s="5"/>
      <c r="AO7952" s="5"/>
      <c r="AP7952" s="5"/>
      <c r="AQ7952" s="5">
        <v>1</v>
      </c>
    </row>
    <row r="7953" spans="1:43" x14ac:dyDescent="0.55000000000000004">
      <c r="A7953" s="25" t="s">
        <v>161</v>
      </c>
      <c r="L7953" s="5"/>
      <c r="M7953" s="5"/>
      <c r="N7953" s="5"/>
      <c r="O7953" s="5"/>
      <c r="P7953" s="5"/>
      <c r="Q7953" s="5"/>
      <c r="R7953" s="5"/>
      <c r="S7953" s="5"/>
      <c r="T7953" s="5"/>
      <c r="U7953" s="5"/>
      <c r="V7953" s="5">
        <v>1</v>
      </c>
      <c r="W7953" s="5">
        <v>1</v>
      </c>
      <c r="X7953" s="5"/>
      <c r="Y7953" s="5">
        <v>2</v>
      </c>
      <c r="Z7953" s="5"/>
      <c r="AA7953" s="5"/>
      <c r="AB7953" s="5"/>
      <c r="AC7953" s="5"/>
      <c r="AD7953" s="5">
        <v>3</v>
      </c>
      <c r="AE7953" s="5">
        <v>4</v>
      </c>
      <c r="AF7953" s="5"/>
      <c r="AG7953" s="5">
        <v>7</v>
      </c>
      <c r="AH7953" s="5"/>
      <c r="AI7953" s="5"/>
      <c r="AJ7953" s="5"/>
      <c r="AK7953" s="5"/>
      <c r="AL7953" s="5">
        <v>1</v>
      </c>
      <c r="AM7953" s="5"/>
      <c r="AN7953" s="5">
        <v>2</v>
      </c>
      <c r="AO7953" s="5"/>
      <c r="AP7953" s="5">
        <v>3</v>
      </c>
      <c r="AQ7953" s="5">
        <v>12</v>
      </c>
    </row>
    <row r="7954" spans="1:43" x14ac:dyDescent="0.55000000000000004">
      <c r="A7954" s="26" t="s">
        <v>5</v>
      </c>
      <c r="L7954" s="5"/>
      <c r="M7954" s="5"/>
      <c r="N7954" s="5"/>
      <c r="O7954" s="5"/>
      <c r="P7954" s="5"/>
      <c r="Q7954" s="5"/>
      <c r="R7954" s="5"/>
      <c r="S7954" s="5"/>
      <c r="T7954" s="5"/>
      <c r="U7954" s="5"/>
      <c r="V7954" s="5"/>
      <c r="W7954" s="5"/>
      <c r="X7954" s="5"/>
      <c r="Y7954" s="5"/>
      <c r="Z7954" s="5"/>
      <c r="AA7954" s="5"/>
      <c r="AB7954" s="5"/>
      <c r="AC7954" s="5"/>
      <c r="AD7954" s="5"/>
      <c r="AE7954" s="5">
        <v>1</v>
      </c>
      <c r="AF7954" s="5"/>
      <c r="AG7954" s="5">
        <v>1</v>
      </c>
      <c r="AH7954" s="5"/>
      <c r="AI7954" s="5"/>
      <c r="AJ7954" s="5"/>
      <c r="AK7954" s="5"/>
      <c r="AL7954" s="5"/>
      <c r="AM7954" s="5"/>
      <c r="AN7954" s="5"/>
      <c r="AO7954" s="5"/>
      <c r="AP7954" s="5"/>
      <c r="AQ7954" s="5">
        <v>1</v>
      </c>
    </row>
    <row r="7955" spans="1:43" x14ac:dyDescent="0.55000000000000004">
      <c r="A7955" s="27" t="s">
        <v>73</v>
      </c>
      <c r="L7955" s="5"/>
      <c r="M7955" s="5"/>
      <c r="N7955" s="5"/>
      <c r="O7955" s="5"/>
      <c r="P7955" s="5"/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  <c r="AC7955" s="5"/>
      <c r="AD7955" s="5"/>
      <c r="AE7955" s="5">
        <v>1</v>
      </c>
      <c r="AF7955" s="5"/>
      <c r="AG7955" s="5">
        <v>1</v>
      </c>
      <c r="AH7955" s="5"/>
      <c r="AI7955" s="5"/>
      <c r="AJ7955" s="5"/>
      <c r="AK7955" s="5"/>
      <c r="AL7955" s="5"/>
      <c r="AM7955" s="5"/>
      <c r="AN7955" s="5"/>
      <c r="AO7955" s="5"/>
      <c r="AP7955" s="5"/>
      <c r="AQ7955" s="5">
        <v>1</v>
      </c>
    </row>
    <row r="7956" spans="1:43" x14ac:dyDescent="0.55000000000000004">
      <c r="A7956" s="26" t="s">
        <v>448</v>
      </c>
      <c r="L7956" s="5"/>
      <c r="M7956" s="5"/>
      <c r="N7956" s="5"/>
      <c r="O7956" s="5"/>
      <c r="P7956" s="5"/>
      <c r="Q7956" s="5"/>
      <c r="R7956" s="5"/>
      <c r="S7956" s="5"/>
      <c r="T7956" s="5"/>
      <c r="U7956" s="5"/>
      <c r="V7956" s="5">
        <v>1</v>
      </c>
      <c r="W7956" s="5">
        <v>1</v>
      </c>
      <c r="X7956" s="5"/>
      <c r="Y7956" s="5">
        <v>2</v>
      </c>
      <c r="Z7956" s="5"/>
      <c r="AA7956" s="5"/>
      <c r="AB7956" s="5"/>
      <c r="AC7956" s="5"/>
      <c r="AD7956" s="5"/>
      <c r="AE7956" s="5"/>
      <c r="AF7956" s="5"/>
      <c r="AG7956" s="5"/>
      <c r="AH7956" s="5"/>
      <c r="AI7956" s="5"/>
      <c r="AJ7956" s="5"/>
      <c r="AK7956" s="5"/>
      <c r="AL7956" s="5"/>
      <c r="AM7956" s="5"/>
      <c r="AN7956" s="5">
        <v>2</v>
      </c>
      <c r="AO7956" s="5"/>
      <c r="AP7956" s="5">
        <v>2</v>
      </c>
      <c r="AQ7956" s="5">
        <v>4</v>
      </c>
    </row>
    <row r="7957" spans="1:43" x14ac:dyDescent="0.55000000000000004">
      <c r="A7957" s="27" t="s">
        <v>41</v>
      </c>
      <c r="L7957" s="5"/>
      <c r="M7957" s="5"/>
      <c r="N7957" s="5"/>
      <c r="O7957" s="5"/>
      <c r="P7957" s="5"/>
      <c r="Q7957" s="5"/>
      <c r="R7957" s="5"/>
      <c r="S7957" s="5"/>
      <c r="T7957" s="5"/>
      <c r="U7957" s="5"/>
      <c r="V7957" s="5"/>
      <c r="W7957" s="5"/>
      <c r="X7957" s="5"/>
      <c r="Y7957" s="5"/>
      <c r="Z7957" s="5"/>
      <c r="AA7957" s="5"/>
      <c r="AB7957" s="5"/>
      <c r="AC7957" s="5"/>
      <c r="AD7957" s="5"/>
      <c r="AE7957" s="5"/>
      <c r="AF7957" s="5"/>
      <c r="AG7957" s="5"/>
      <c r="AH7957" s="5"/>
      <c r="AI7957" s="5"/>
      <c r="AJ7957" s="5"/>
      <c r="AK7957" s="5"/>
      <c r="AL7957" s="5"/>
      <c r="AM7957" s="5"/>
      <c r="AN7957" s="5">
        <v>2</v>
      </c>
      <c r="AO7957" s="5"/>
      <c r="AP7957" s="5">
        <v>2</v>
      </c>
      <c r="AQ7957" s="5">
        <v>2</v>
      </c>
    </row>
    <row r="7958" spans="1:43" x14ac:dyDescent="0.55000000000000004">
      <c r="A7958" s="27" t="s">
        <v>29</v>
      </c>
      <c r="L7958" s="5"/>
      <c r="M7958" s="5"/>
      <c r="N7958" s="5"/>
      <c r="O7958" s="5"/>
      <c r="P7958" s="5"/>
      <c r="Q7958" s="5"/>
      <c r="R7958" s="5"/>
      <c r="S7958" s="5"/>
      <c r="T7958" s="5"/>
      <c r="U7958" s="5"/>
      <c r="V7958" s="5">
        <v>1</v>
      </c>
      <c r="W7958" s="5">
        <v>1</v>
      </c>
      <c r="X7958" s="5"/>
      <c r="Y7958" s="5">
        <v>2</v>
      </c>
      <c r="Z7958" s="5"/>
      <c r="AA7958" s="5"/>
      <c r="AB7958" s="5"/>
      <c r="AC7958" s="5"/>
      <c r="AD7958" s="5"/>
      <c r="AE7958" s="5"/>
      <c r="AF7958" s="5"/>
      <c r="AG7958" s="5"/>
      <c r="AH7958" s="5"/>
      <c r="AI7958" s="5"/>
      <c r="AJ7958" s="5"/>
      <c r="AK7958" s="5"/>
      <c r="AL7958" s="5"/>
      <c r="AM7958" s="5"/>
      <c r="AN7958" s="5"/>
      <c r="AO7958" s="5"/>
      <c r="AP7958" s="5"/>
      <c r="AQ7958" s="5">
        <v>2</v>
      </c>
    </row>
    <row r="7959" spans="1:43" x14ac:dyDescent="0.55000000000000004">
      <c r="A7959" s="26" t="s">
        <v>576</v>
      </c>
      <c r="L7959" s="5"/>
      <c r="M7959" s="5"/>
      <c r="N7959" s="5"/>
      <c r="O7959" s="5"/>
      <c r="P7959" s="5"/>
      <c r="Q7959" s="5"/>
      <c r="R7959" s="5"/>
      <c r="S7959" s="5"/>
      <c r="T7959" s="5"/>
      <c r="U7959" s="5"/>
      <c r="V7959" s="5"/>
      <c r="W7959" s="5"/>
      <c r="X7959" s="5"/>
      <c r="Y7959" s="5"/>
      <c r="Z7959" s="5"/>
      <c r="AA7959" s="5"/>
      <c r="AB7959" s="5"/>
      <c r="AC7959" s="5"/>
      <c r="AD7959" s="5"/>
      <c r="AE7959" s="5">
        <v>1</v>
      </c>
      <c r="AF7959" s="5"/>
      <c r="AG7959" s="5">
        <v>1</v>
      </c>
      <c r="AH7959" s="5"/>
      <c r="AI7959" s="5"/>
      <c r="AJ7959" s="5"/>
      <c r="AK7959" s="5"/>
      <c r="AL7959" s="5"/>
      <c r="AM7959" s="5"/>
      <c r="AN7959" s="5"/>
      <c r="AO7959" s="5"/>
      <c r="AP7959" s="5"/>
      <c r="AQ7959" s="5">
        <v>1</v>
      </c>
    </row>
    <row r="7960" spans="1:43" x14ac:dyDescent="0.55000000000000004">
      <c r="A7960" s="27" t="s">
        <v>45</v>
      </c>
      <c r="L7960" s="5"/>
      <c r="M7960" s="5"/>
      <c r="N7960" s="5"/>
      <c r="O7960" s="5"/>
      <c r="P7960" s="5"/>
      <c r="Q7960" s="5"/>
      <c r="R7960" s="5"/>
      <c r="S7960" s="5"/>
      <c r="T7960" s="5"/>
      <c r="U7960" s="5"/>
      <c r="V7960" s="5"/>
      <c r="W7960" s="5"/>
      <c r="X7960" s="5"/>
      <c r="Y7960" s="5"/>
      <c r="Z7960" s="5"/>
      <c r="AA7960" s="5"/>
      <c r="AB7960" s="5"/>
      <c r="AC7960" s="5"/>
      <c r="AD7960" s="5"/>
      <c r="AE7960" s="5">
        <v>1</v>
      </c>
      <c r="AF7960" s="5"/>
      <c r="AG7960" s="5">
        <v>1</v>
      </c>
      <c r="AH7960" s="5"/>
      <c r="AI7960" s="5"/>
      <c r="AJ7960" s="5"/>
      <c r="AK7960" s="5"/>
      <c r="AL7960" s="5"/>
      <c r="AM7960" s="5"/>
      <c r="AN7960" s="5"/>
      <c r="AO7960" s="5"/>
      <c r="AP7960" s="5"/>
      <c r="AQ7960" s="5">
        <v>1</v>
      </c>
    </row>
    <row r="7961" spans="1:43" x14ac:dyDescent="0.55000000000000004">
      <c r="A7961" s="26" t="s">
        <v>734</v>
      </c>
      <c r="L7961" s="5"/>
      <c r="M7961" s="5"/>
      <c r="N7961" s="5"/>
      <c r="O7961" s="5"/>
      <c r="P7961" s="5"/>
      <c r="Q7961" s="5"/>
      <c r="R7961" s="5"/>
      <c r="S7961" s="5"/>
      <c r="T7961" s="5"/>
      <c r="U7961" s="5"/>
      <c r="V7961" s="5"/>
      <c r="W7961" s="5"/>
      <c r="X7961" s="5"/>
      <c r="Y7961" s="5"/>
      <c r="Z7961" s="5"/>
      <c r="AA7961" s="5"/>
      <c r="AB7961" s="5"/>
      <c r="AC7961" s="5"/>
      <c r="AD7961" s="5"/>
      <c r="AE7961" s="5">
        <v>2</v>
      </c>
      <c r="AF7961" s="5"/>
      <c r="AG7961" s="5">
        <v>2</v>
      </c>
      <c r="AH7961" s="5"/>
      <c r="AI7961" s="5"/>
      <c r="AJ7961" s="5"/>
      <c r="AK7961" s="5"/>
      <c r="AL7961" s="5"/>
      <c r="AM7961" s="5"/>
      <c r="AN7961" s="5"/>
      <c r="AO7961" s="5"/>
      <c r="AP7961" s="5"/>
      <c r="AQ7961" s="5">
        <v>2</v>
      </c>
    </row>
    <row r="7962" spans="1:43" x14ac:dyDescent="0.55000000000000004">
      <c r="A7962" s="27" t="s">
        <v>685</v>
      </c>
      <c r="L7962" s="5"/>
      <c r="M7962" s="5"/>
      <c r="N7962" s="5"/>
      <c r="O7962" s="5"/>
      <c r="P7962" s="5"/>
      <c r="Q7962" s="5"/>
      <c r="R7962" s="5"/>
      <c r="S7962" s="5"/>
      <c r="T7962" s="5"/>
      <c r="U7962" s="5"/>
      <c r="V7962" s="5"/>
      <c r="W7962" s="5"/>
      <c r="X7962" s="5"/>
      <c r="Y7962" s="5"/>
      <c r="Z7962" s="5"/>
      <c r="AA7962" s="5"/>
      <c r="AB7962" s="5"/>
      <c r="AC7962" s="5"/>
      <c r="AD7962" s="5"/>
      <c r="AE7962" s="5">
        <v>2</v>
      </c>
      <c r="AF7962" s="5"/>
      <c r="AG7962" s="5">
        <v>2</v>
      </c>
      <c r="AH7962" s="5"/>
      <c r="AI7962" s="5"/>
      <c r="AJ7962" s="5"/>
      <c r="AK7962" s="5"/>
      <c r="AL7962" s="5"/>
      <c r="AM7962" s="5"/>
      <c r="AN7962" s="5"/>
      <c r="AO7962" s="5"/>
      <c r="AP7962" s="5"/>
      <c r="AQ7962" s="5">
        <v>2</v>
      </c>
    </row>
    <row r="7963" spans="1:43" x14ac:dyDescent="0.55000000000000004">
      <c r="A7963" s="26" t="s">
        <v>575</v>
      </c>
      <c r="L7963" s="5"/>
      <c r="M7963" s="5"/>
      <c r="N7963" s="5"/>
      <c r="O7963" s="5"/>
      <c r="P7963" s="5"/>
      <c r="Q7963" s="5"/>
      <c r="R7963" s="5"/>
      <c r="S7963" s="5"/>
      <c r="T7963" s="5"/>
      <c r="U7963" s="5"/>
      <c r="V7963" s="5"/>
      <c r="W7963" s="5"/>
      <c r="X7963" s="5"/>
      <c r="Y7963" s="5"/>
      <c r="Z7963" s="5"/>
      <c r="AA7963" s="5"/>
      <c r="AB7963" s="5"/>
      <c r="AC7963" s="5"/>
      <c r="AD7963" s="5"/>
      <c r="AE7963" s="5"/>
      <c r="AF7963" s="5"/>
      <c r="AG7963" s="5"/>
      <c r="AH7963" s="5"/>
      <c r="AI7963" s="5"/>
      <c r="AJ7963" s="5"/>
      <c r="AK7963" s="5"/>
      <c r="AL7963" s="5">
        <v>1</v>
      </c>
      <c r="AM7963" s="5"/>
      <c r="AN7963" s="5"/>
      <c r="AO7963" s="5"/>
      <c r="AP7963" s="5">
        <v>1</v>
      </c>
      <c r="AQ7963" s="5">
        <v>1</v>
      </c>
    </row>
    <row r="7964" spans="1:43" x14ac:dyDescent="0.55000000000000004">
      <c r="A7964" s="27" t="s">
        <v>41</v>
      </c>
      <c r="L7964" s="5"/>
      <c r="M7964" s="5"/>
      <c r="N7964" s="5"/>
      <c r="O7964" s="5"/>
      <c r="P7964" s="5"/>
      <c r="Q7964" s="5"/>
      <c r="R7964" s="5"/>
      <c r="S7964" s="5"/>
      <c r="T7964" s="5"/>
      <c r="U7964" s="5"/>
      <c r="V7964" s="5"/>
      <c r="W7964" s="5"/>
      <c r="X7964" s="5"/>
      <c r="Y7964" s="5"/>
      <c r="Z7964" s="5"/>
      <c r="AA7964" s="5"/>
      <c r="AB7964" s="5"/>
      <c r="AC7964" s="5"/>
      <c r="AD7964" s="5"/>
      <c r="AE7964" s="5"/>
      <c r="AF7964" s="5"/>
      <c r="AG7964" s="5"/>
      <c r="AH7964" s="5"/>
      <c r="AI7964" s="5"/>
      <c r="AJ7964" s="5"/>
      <c r="AK7964" s="5"/>
      <c r="AL7964" s="5">
        <v>1</v>
      </c>
      <c r="AM7964" s="5"/>
      <c r="AN7964" s="5"/>
      <c r="AO7964" s="5"/>
      <c r="AP7964" s="5">
        <v>1</v>
      </c>
      <c r="AQ7964" s="5">
        <v>1</v>
      </c>
    </row>
    <row r="7965" spans="1:43" x14ac:dyDescent="0.55000000000000004">
      <c r="A7965" s="26" t="s">
        <v>213</v>
      </c>
      <c r="L7965" s="5"/>
      <c r="M7965" s="5"/>
      <c r="N7965" s="5"/>
      <c r="O7965" s="5"/>
      <c r="P7965" s="5"/>
      <c r="Q7965" s="5"/>
      <c r="R7965" s="5"/>
      <c r="S7965" s="5"/>
      <c r="T7965" s="5"/>
      <c r="U7965" s="5"/>
      <c r="V7965" s="5"/>
      <c r="W7965" s="5"/>
      <c r="X7965" s="5"/>
      <c r="Y7965" s="5"/>
      <c r="Z7965" s="5"/>
      <c r="AA7965" s="5"/>
      <c r="AB7965" s="5"/>
      <c r="AC7965" s="5"/>
      <c r="AD7965" s="5">
        <v>3</v>
      </c>
      <c r="AE7965" s="5"/>
      <c r="AF7965" s="5"/>
      <c r="AG7965" s="5">
        <v>3</v>
      </c>
      <c r="AH7965" s="5"/>
      <c r="AI7965" s="5"/>
      <c r="AJ7965" s="5"/>
      <c r="AK7965" s="5"/>
      <c r="AL7965" s="5"/>
      <c r="AM7965" s="5"/>
      <c r="AN7965" s="5"/>
      <c r="AO7965" s="5"/>
      <c r="AP7965" s="5"/>
      <c r="AQ7965" s="5">
        <v>3</v>
      </c>
    </row>
    <row r="7966" spans="1:43" x14ac:dyDescent="0.55000000000000004">
      <c r="A7966" s="27" t="s">
        <v>137</v>
      </c>
      <c r="L7966" s="5"/>
      <c r="M7966" s="5"/>
      <c r="N7966" s="5"/>
      <c r="O7966" s="5"/>
      <c r="P7966" s="5"/>
      <c r="Q7966" s="5"/>
      <c r="R7966" s="5"/>
      <c r="S7966" s="5"/>
      <c r="T7966" s="5"/>
      <c r="U7966" s="5"/>
      <c r="V7966" s="5"/>
      <c r="W7966" s="5"/>
      <c r="X7966" s="5"/>
      <c r="Y7966" s="5"/>
      <c r="Z7966" s="5"/>
      <c r="AA7966" s="5"/>
      <c r="AB7966" s="5"/>
      <c r="AC7966" s="5"/>
      <c r="AD7966" s="5">
        <v>3</v>
      </c>
      <c r="AE7966" s="5"/>
      <c r="AF7966" s="5"/>
      <c r="AG7966" s="5">
        <v>3</v>
      </c>
      <c r="AH7966" s="5"/>
      <c r="AI7966" s="5"/>
      <c r="AJ7966" s="5"/>
      <c r="AK7966" s="5"/>
      <c r="AL7966" s="5"/>
      <c r="AM7966" s="5"/>
      <c r="AN7966" s="5"/>
      <c r="AO7966" s="5"/>
      <c r="AP7966" s="5"/>
      <c r="AQ7966" s="5">
        <v>3</v>
      </c>
    </row>
    <row r="7967" spans="1:43" x14ac:dyDescent="0.55000000000000004">
      <c r="A7967" s="25" t="s">
        <v>735</v>
      </c>
      <c r="L7967" s="5"/>
      <c r="M7967" s="5"/>
      <c r="N7967" s="5"/>
      <c r="O7967" s="5"/>
      <c r="P7967" s="5"/>
      <c r="Q7967" s="5"/>
      <c r="R7967" s="5"/>
      <c r="S7967" s="5"/>
      <c r="T7967" s="5"/>
      <c r="U7967" s="5">
        <v>1</v>
      </c>
      <c r="V7967" s="5"/>
      <c r="W7967" s="5"/>
      <c r="X7967" s="5"/>
      <c r="Y7967" s="5">
        <v>1</v>
      </c>
      <c r="Z7967" s="5"/>
      <c r="AA7967" s="5"/>
      <c r="AB7967" s="5"/>
      <c r="AC7967" s="5"/>
      <c r="AD7967" s="5"/>
      <c r="AE7967" s="5"/>
      <c r="AF7967" s="5"/>
      <c r="AG7967" s="5"/>
      <c r="AH7967" s="5"/>
      <c r="AI7967" s="5"/>
      <c r="AJ7967" s="5"/>
      <c r="AK7967" s="5"/>
      <c r="AL7967" s="5"/>
      <c r="AM7967" s="5"/>
      <c r="AN7967" s="5"/>
      <c r="AO7967" s="5"/>
      <c r="AP7967" s="5"/>
      <c r="AQ7967" s="5">
        <v>1</v>
      </c>
    </row>
    <row r="7968" spans="1:43" x14ac:dyDescent="0.55000000000000004">
      <c r="A7968" s="26" t="s">
        <v>736</v>
      </c>
      <c r="L7968" s="5"/>
      <c r="M7968" s="5"/>
      <c r="N7968" s="5"/>
      <c r="O7968" s="5"/>
      <c r="P7968" s="5"/>
      <c r="Q7968" s="5"/>
      <c r="R7968" s="5"/>
      <c r="S7968" s="5"/>
      <c r="T7968" s="5"/>
      <c r="U7968" s="5">
        <v>1</v>
      </c>
      <c r="V7968" s="5"/>
      <c r="W7968" s="5"/>
      <c r="X7968" s="5"/>
      <c r="Y7968" s="5">
        <v>1</v>
      </c>
      <c r="Z7968" s="5"/>
      <c r="AA7968" s="5"/>
      <c r="AB7968" s="5"/>
      <c r="AC7968" s="5"/>
      <c r="AD7968" s="5"/>
      <c r="AE7968" s="5"/>
      <c r="AF7968" s="5"/>
      <c r="AG7968" s="5"/>
      <c r="AH7968" s="5"/>
      <c r="AI7968" s="5"/>
      <c r="AJ7968" s="5"/>
      <c r="AK7968" s="5"/>
      <c r="AL7968" s="5"/>
      <c r="AM7968" s="5"/>
      <c r="AN7968" s="5"/>
      <c r="AO7968" s="5"/>
      <c r="AP7968" s="5"/>
      <c r="AQ7968" s="5">
        <v>1</v>
      </c>
    </row>
    <row r="7969" spans="1:43" x14ac:dyDescent="0.55000000000000004">
      <c r="A7969" s="27" t="s">
        <v>12</v>
      </c>
      <c r="L7969" s="5"/>
      <c r="M7969" s="5"/>
      <c r="N7969" s="5"/>
      <c r="O7969" s="5"/>
      <c r="P7969" s="5"/>
      <c r="Q7969" s="5"/>
      <c r="R7969" s="5"/>
      <c r="S7969" s="5"/>
      <c r="T7969" s="5"/>
      <c r="U7969" s="5">
        <v>1</v>
      </c>
      <c r="V7969" s="5"/>
      <c r="W7969" s="5"/>
      <c r="X7969" s="5"/>
      <c r="Y7969" s="5">
        <v>1</v>
      </c>
      <c r="Z7969" s="5"/>
      <c r="AA7969" s="5"/>
      <c r="AB7969" s="5"/>
      <c r="AC7969" s="5"/>
      <c r="AD7969" s="5"/>
      <c r="AE7969" s="5"/>
      <c r="AF7969" s="5"/>
      <c r="AG7969" s="5"/>
      <c r="AH7969" s="5"/>
      <c r="AI7969" s="5"/>
      <c r="AJ7969" s="5"/>
      <c r="AK7969" s="5"/>
      <c r="AL7969" s="5"/>
      <c r="AM7969" s="5"/>
      <c r="AN7969" s="5"/>
      <c r="AO7969" s="5"/>
      <c r="AP7969" s="5"/>
      <c r="AQ7969" s="5">
        <v>1</v>
      </c>
    </row>
    <row r="7970" spans="1:43" x14ac:dyDescent="0.55000000000000004">
      <c r="A7970" s="25" t="s">
        <v>162</v>
      </c>
      <c r="L7970" s="5"/>
      <c r="M7970" s="5"/>
      <c r="N7970" s="5"/>
      <c r="O7970" s="5"/>
      <c r="P7970" s="5"/>
      <c r="Q7970" s="5"/>
      <c r="R7970" s="5"/>
      <c r="S7970" s="5"/>
      <c r="T7970" s="5">
        <v>1</v>
      </c>
      <c r="U7970" s="5">
        <v>1</v>
      </c>
      <c r="V7970" s="5">
        <v>1</v>
      </c>
      <c r="W7970" s="5">
        <v>1</v>
      </c>
      <c r="X7970" s="5"/>
      <c r="Y7970" s="5">
        <v>4</v>
      </c>
      <c r="Z7970" s="5"/>
      <c r="AA7970" s="5"/>
      <c r="AB7970" s="5"/>
      <c r="AC7970" s="5"/>
      <c r="AD7970" s="5">
        <v>1</v>
      </c>
      <c r="AE7970" s="5"/>
      <c r="AF7970" s="5">
        <v>1</v>
      </c>
      <c r="AG7970" s="5">
        <v>2</v>
      </c>
      <c r="AH7970" s="5"/>
      <c r="AI7970" s="5"/>
      <c r="AJ7970" s="5"/>
      <c r="AK7970" s="5"/>
      <c r="AL7970" s="5">
        <v>1</v>
      </c>
      <c r="AM7970" s="5"/>
      <c r="AN7970" s="5"/>
      <c r="AO7970" s="5"/>
      <c r="AP7970" s="5">
        <v>1</v>
      </c>
      <c r="AQ7970" s="5">
        <v>7</v>
      </c>
    </row>
    <row r="7971" spans="1:43" x14ac:dyDescent="0.55000000000000004">
      <c r="A7971" s="26" t="s">
        <v>283</v>
      </c>
      <c r="L7971" s="5"/>
      <c r="M7971" s="5"/>
      <c r="N7971" s="5"/>
      <c r="O7971" s="5"/>
      <c r="P7971" s="5"/>
      <c r="Q7971" s="5"/>
      <c r="R7971" s="5"/>
      <c r="S7971" s="5"/>
      <c r="T7971" s="5">
        <v>1</v>
      </c>
      <c r="U7971" s="5"/>
      <c r="V7971" s="5">
        <v>1</v>
      </c>
      <c r="W7971" s="5">
        <v>1</v>
      </c>
      <c r="X7971" s="5"/>
      <c r="Y7971" s="5">
        <v>3</v>
      </c>
      <c r="Z7971" s="5"/>
      <c r="AA7971" s="5"/>
      <c r="AB7971" s="5"/>
      <c r="AC7971" s="5"/>
      <c r="AD7971" s="5">
        <v>1</v>
      </c>
      <c r="AE7971" s="5"/>
      <c r="AF7971" s="5">
        <v>1</v>
      </c>
      <c r="AG7971" s="5">
        <v>2</v>
      </c>
      <c r="AH7971" s="5"/>
      <c r="AI7971" s="5"/>
      <c r="AJ7971" s="5"/>
      <c r="AK7971" s="5"/>
      <c r="AL7971" s="5"/>
      <c r="AM7971" s="5"/>
      <c r="AN7971" s="5"/>
      <c r="AO7971" s="5"/>
      <c r="AP7971" s="5"/>
      <c r="AQ7971" s="5">
        <v>5</v>
      </c>
    </row>
    <row r="7972" spans="1:43" x14ac:dyDescent="0.55000000000000004">
      <c r="A7972" s="27" t="s">
        <v>29</v>
      </c>
      <c r="L7972" s="5"/>
      <c r="M7972" s="5"/>
      <c r="N7972" s="5"/>
      <c r="O7972" s="5"/>
      <c r="P7972" s="5"/>
      <c r="Q7972" s="5"/>
      <c r="R7972" s="5"/>
      <c r="S7972" s="5"/>
      <c r="T7972" s="5"/>
      <c r="U7972" s="5"/>
      <c r="V7972" s="5">
        <v>1</v>
      </c>
      <c r="W7972" s="5"/>
      <c r="X7972" s="5"/>
      <c r="Y7972" s="5">
        <v>1</v>
      </c>
      <c r="Z7972" s="5"/>
      <c r="AA7972" s="5"/>
      <c r="AB7972" s="5"/>
      <c r="AC7972" s="5"/>
      <c r="AD7972" s="5"/>
      <c r="AE7972" s="5"/>
      <c r="AF7972" s="5"/>
      <c r="AG7972" s="5"/>
      <c r="AH7972" s="5"/>
      <c r="AI7972" s="5"/>
      <c r="AJ7972" s="5"/>
      <c r="AK7972" s="5"/>
      <c r="AL7972" s="5"/>
      <c r="AM7972" s="5"/>
      <c r="AN7972" s="5"/>
      <c r="AO7972" s="5"/>
      <c r="AP7972" s="5"/>
      <c r="AQ7972" s="5">
        <v>1</v>
      </c>
    </row>
    <row r="7973" spans="1:43" x14ac:dyDescent="0.55000000000000004">
      <c r="A7973" s="27" t="s">
        <v>45</v>
      </c>
      <c r="L7973" s="5"/>
      <c r="M7973" s="5"/>
      <c r="N7973" s="5"/>
      <c r="O7973" s="5"/>
      <c r="P7973" s="5"/>
      <c r="Q7973" s="5"/>
      <c r="R7973" s="5"/>
      <c r="S7973" s="5"/>
      <c r="T7973" s="5"/>
      <c r="U7973" s="5"/>
      <c r="V7973" s="5"/>
      <c r="W7973" s="5"/>
      <c r="X7973" s="5"/>
      <c r="Y7973" s="5"/>
      <c r="Z7973" s="5"/>
      <c r="AA7973" s="5"/>
      <c r="AB7973" s="5"/>
      <c r="AC7973" s="5"/>
      <c r="AD7973" s="5">
        <v>1</v>
      </c>
      <c r="AE7973" s="5"/>
      <c r="AF7973" s="5">
        <v>1</v>
      </c>
      <c r="AG7973" s="5">
        <v>2</v>
      </c>
      <c r="AH7973" s="5"/>
      <c r="AI7973" s="5"/>
      <c r="AJ7973" s="5"/>
      <c r="AK7973" s="5"/>
      <c r="AL7973" s="5"/>
      <c r="AM7973" s="5"/>
      <c r="AN7973" s="5"/>
      <c r="AO7973" s="5"/>
      <c r="AP7973" s="5"/>
      <c r="AQ7973" s="5">
        <v>2</v>
      </c>
    </row>
    <row r="7974" spans="1:43" x14ac:dyDescent="0.55000000000000004">
      <c r="A7974" s="27" t="s">
        <v>33</v>
      </c>
      <c r="L7974" s="5"/>
      <c r="M7974" s="5"/>
      <c r="N7974" s="5"/>
      <c r="O7974" s="5"/>
      <c r="P7974" s="5"/>
      <c r="Q7974" s="5"/>
      <c r="R7974" s="5"/>
      <c r="S7974" s="5"/>
      <c r="T7974" s="5">
        <v>1</v>
      </c>
      <c r="U7974" s="5"/>
      <c r="V7974" s="5"/>
      <c r="W7974" s="5">
        <v>1</v>
      </c>
      <c r="X7974" s="5"/>
      <c r="Y7974" s="5">
        <v>2</v>
      </c>
      <c r="Z7974" s="5"/>
      <c r="AA7974" s="5"/>
      <c r="AB7974" s="5"/>
      <c r="AC7974" s="5"/>
      <c r="AD7974" s="5"/>
      <c r="AE7974" s="5"/>
      <c r="AF7974" s="5"/>
      <c r="AG7974" s="5"/>
      <c r="AH7974" s="5"/>
      <c r="AI7974" s="5"/>
      <c r="AJ7974" s="5"/>
      <c r="AK7974" s="5"/>
      <c r="AL7974" s="5"/>
      <c r="AM7974" s="5"/>
      <c r="AN7974" s="5"/>
      <c r="AO7974" s="5"/>
      <c r="AP7974" s="5"/>
      <c r="AQ7974" s="5">
        <v>2</v>
      </c>
    </row>
    <row r="7975" spans="1:43" x14ac:dyDescent="0.55000000000000004">
      <c r="A7975" s="26" t="s">
        <v>158</v>
      </c>
      <c r="L7975" s="5"/>
      <c r="M7975" s="5"/>
      <c r="N7975" s="5"/>
      <c r="O7975" s="5"/>
      <c r="P7975" s="5"/>
      <c r="Q7975" s="5"/>
      <c r="R7975" s="5"/>
      <c r="S7975" s="5"/>
      <c r="T7975" s="5"/>
      <c r="U7975" s="5"/>
      <c r="V7975" s="5"/>
      <c r="W7975" s="5"/>
      <c r="X7975" s="5"/>
      <c r="Y7975" s="5"/>
      <c r="Z7975" s="5"/>
      <c r="AA7975" s="5"/>
      <c r="AB7975" s="5"/>
      <c r="AC7975" s="5"/>
      <c r="AD7975" s="5"/>
      <c r="AE7975" s="5"/>
      <c r="AF7975" s="5"/>
      <c r="AG7975" s="5"/>
      <c r="AH7975" s="5"/>
      <c r="AI7975" s="5"/>
      <c r="AJ7975" s="5"/>
      <c r="AK7975" s="5"/>
      <c r="AL7975" s="5">
        <v>1</v>
      </c>
      <c r="AM7975" s="5"/>
      <c r="AN7975" s="5"/>
      <c r="AO7975" s="5"/>
      <c r="AP7975" s="5">
        <v>1</v>
      </c>
      <c r="AQ7975" s="5">
        <v>1</v>
      </c>
    </row>
    <row r="7976" spans="1:43" x14ac:dyDescent="0.55000000000000004">
      <c r="A7976" s="27" t="s">
        <v>41</v>
      </c>
      <c r="L7976" s="5"/>
      <c r="M7976" s="5"/>
      <c r="N7976" s="5"/>
      <c r="O7976" s="5"/>
      <c r="P7976" s="5"/>
      <c r="Q7976" s="5"/>
      <c r="R7976" s="5"/>
      <c r="S7976" s="5"/>
      <c r="T7976" s="5"/>
      <c r="U7976" s="5"/>
      <c r="V7976" s="5"/>
      <c r="W7976" s="5"/>
      <c r="X7976" s="5"/>
      <c r="Y7976" s="5"/>
      <c r="Z7976" s="5"/>
      <c r="AA7976" s="5"/>
      <c r="AB7976" s="5"/>
      <c r="AC7976" s="5"/>
      <c r="AD7976" s="5"/>
      <c r="AE7976" s="5"/>
      <c r="AF7976" s="5"/>
      <c r="AG7976" s="5"/>
      <c r="AH7976" s="5"/>
      <c r="AI7976" s="5"/>
      <c r="AJ7976" s="5"/>
      <c r="AK7976" s="5"/>
      <c r="AL7976" s="5">
        <v>1</v>
      </c>
      <c r="AM7976" s="5"/>
      <c r="AN7976" s="5"/>
      <c r="AO7976" s="5"/>
      <c r="AP7976" s="5">
        <v>1</v>
      </c>
      <c r="AQ7976" s="5">
        <v>1</v>
      </c>
    </row>
    <row r="7977" spans="1:43" x14ac:dyDescent="0.55000000000000004">
      <c r="A7977" s="26" t="s">
        <v>449</v>
      </c>
      <c r="L7977" s="5"/>
      <c r="M7977" s="5"/>
      <c r="N7977" s="5"/>
      <c r="O7977" s="5"/>
      <c r="P7977" s="5"/>
      <c r="Q7977" s="5"/>
      <c r="R7977" s="5"/>
      <c r="S7977" s="5"/>
      <c r="T7977" s="5"/>
      <c r="U7977" s="5">
        <v>1</v>
      </c>
      <c r="V7977" s="5"/>
      <c r="W7977" s="5"/>
      <c r="X7977" s="5"/>
      <c r="Y7977" s="5">
        <v>1</v>
      </c>
      <c r="Z7977" s="5"/>
      <c r="AA7977" s="5"/>
      <c r="AB7977" s="5"/>
      <c r="AC7977" s="5"/>
      <c r="AD7977" s="5"/>
      <c r="AE7977" s="5"/>
      <c r="AF7977" s="5"/>
      <c r="AG7977" s="5"/>
      <c r="AH7977" s="5"/>
      <c r="AI7977" s="5"/>
      <c r="AJ7977" s="5"/>
      <c r="AK7977" s="5"/>
      <c r="AL7977" s="5"/>
      <c r="AM7977" s="5"/>
      <c r="AN7977" s="5"/>
      <c r="AO7977" s="5"/>
      <c r="AP7977" s="5"/>
      <c r="AQ7977" s="5">
        <v>1</v>
      </c>
    </row>
    <row r="7978" spans="1:43" x14ac:dyDescent="0.55000000000000004">
      <c r="A7978" s="27" t="s">
        <v>450</v>
      </c>
      <c r="L7978" s="5"/>
      <c r="M7978" s="5"/>
      <c r="N7978" s="5"/>
      <c r="O7978" s="5"/>
      <c r="P7978" s="5"/>
      <c r="Q7978" s="5"/>
      <c r="R7978" s="5"/>
      <c r="S7978" s="5"/>
      <c r="T7978" s="5"/>
      <c r="U7978" s="5">
        <v>1</v>
      </c>
      <c r="V7978" s="5"/>
      <c r="W7978" s="5"/>
      <c r="X7978" s="5"/>
      <c r="Y7978" s="5">
        <v>1</v>
      </c>
      <c r="Z7978" s="5"/>
      <c r="AA7978" s="5"/>
      <c r="AB7978" s="5"/>
      <c r="AC7978" s="5"/>
      <c r="AD7978" s="5"/>
      <c r="AE7978" s="5"/>
      <c r="AF7978" s="5"/>
      <c r="AG7978" s="5"/>
      <c r="AH7978" s="5"/>
      <c r="AI7978" s="5"/>
      <c r="AJ7978" s="5"/>
      <c r="AK7978" s="5"/>
      <c r="AL7978" s="5"/>
      <c r="AM7978" s="5"/>
      <c r="AN7978" s="5"/>
      <c r="AO7978" s="5"/>
      <c r="AP7978" s="5"/>
      <c r="AQ7978" s="5">
        <v>1</v>
      </c>
    </row>
    <row r="7979" spans="1:43" x14ac:dyDescent="0.55000000000000004">
      <c r="A7979" s="25" t="s">
        <v>50</v>
      </c>
      <c r="L7979" s="5"/>
      <c r="M7979" s="5"/>
      <c r="N7979" s="5"/>
      <c r="O7979" s="5"/>
      <c r="P7979" s="5"/>
      <c r="Q7979" s="5"/>
      <c r="R7979" s="5"/>
      <c r="S7979" s="5"/>
      <c r="T7979" s="5">
        <v>1</v>
      </c>
      <c r="U7979" s="5"/>
      <c r="V7979" s="5"/>
      <c r="W7979" s="5"/>
      <c r="X7979" s="5"/>
      <c r="Y7979" s="5">
        <v>1</v>
      </c>
      <c r="Z7979" s="5"/>
      <c r="AA7979" s="5"/>
      <c r="AB7979" s="5"/>
      <c r="AC7979" s="5"/>
      <c r="AD7979" s="5"/>
      <c r="AE7979" s="5"/>
      <c r="AF7979" s="5"/>
      <c r="AG7979" s="5"/>
      <c r="AH7979" s="5"/>
      <c r="AI7979" s="5"/>
      <c r="AJ7979" s="5"/>
      <c r="AK7979" s="5"/>
      <c r="AL7979" s="5"/>
      <c r="AM7979" s="5"/>
      <c r="AN7979" s="5"/>
      <c r="AO7979" s="5"/>
      <c r="AP7979" s="5"/>
      <c r="AQ7979" s="5">
        <v>1</v>
      </c>
    </row>
    <row r="7980" spans="1:43" x14ac:dyDescent="0.55000000000000004">
      <c r="A7980" s="26" t="s">
        <v>225</v>
      </c>
      <c r="L7980" s="5"/>
      <c r="M7980" s="5"/>
      <c r="N7980" s="5"/>
      <c r="O7980" s="5"/>
      <c r="P7980" s="5"/>
      <c r="Q7980" s="5"/>
      <c r="R7980" s="5"/>
      <c r="S7980" s="5"/>
      <c r="T7980" s="5">
        <v>1</v>
      </c>
      <c r="U7980" s="5"/>
      <c r="V7980" s="5"/>
      <c r="W7980" s="5"/>
      <c r="X7980" s="5"/>
      <c r="Y7980" s="5">
        <v>1</v>
      </c>
      <c r="Z7980" s="5"/>
      <c r="AA7980" s="5"/>
      <c r="AB7980" s="5"/>
      <c r="AC7980" s="5"/>
      <c r="AD7980" s="5"/>
      <c r="AE7980" s="5"/>
      <c r="AF7980" s="5"/>
      <c r="AG7980" s="5"/>
      <c r="AH7980" s="5"/>
      <c r="AI7980" s="5"/>
      <c r="AJ7980" s="5"/>
      <c r="AK7980" s="5"/>
      <c r="AL7980" s="5"/>
      <c r="AM7980" s="5"/>
      <c r="AN7980" s="5"/>
      <c r="AO7980" s="5"/>
      <c r="AP7980" s="5"/>
      <c r="AQ7980" s="5">
        <v>1</v>
      </c>
    </row>
    <row r="7981" spans="1:43" x14ac:dyDescent="0.55000000000000004">
      <c r="A7981" s="27" t="s">
        <v>226</v>
      </c>
      <c r="L7981" s="5"/>
      <c r="M7981" s="5"/>
      <c r="N7981" s="5"/>
      <c r="O7981" s="5"/>
      <c r="P7981" s="5"/>
      <c r="Q7981" s="5"/>
      <c r="R7981" s="5"/>
      <c r="S7981" s="5"/>
      <c r="T7981" s="5">
        <v>1</v>
      </c>
      <c r="U7981" s="5"/>
      <c r="V7981" s="5"/>
      <c r="W7981" s="5"/>
      <c r="X7981" s="5"/>
      <c r="Y7981" s="5">
        <v>1</v>
      </c>
      <c r="Z7981" s="5"/>
      <c r="AA7981" s="5"/>
      <c r="AB7981" s="5"/>
      <c r="AC7981" s="5"/>
      <c r="AD7981" s="5"/>
      <c r="AE7981" s="5"/>
      <c r="AF7981" s="5"/>
      <c r="AG7981" s="5"/>
      <c r="AH7981" s="5"/>
      <c r="AI7981" s="5"/>
      <c r="AJ7981" s="5"/>
      <c r="AK7981" s="5"/>
      <c r="AL7981" s="5"/>
      <c r="AM7981" s="5"/>
      <c r="AN7981" s="5"/>
      <c r="AO7981" s="5"/>
      <c r="AP7981" s="5"/>
      <c r="AQ7981" s="5">
        <v>1</v>
      </c>
    </row>
    <row r="7982" spans="1:43" x14ac:dyDescent="0.55000000000000004">
      <c r="A7982" s="25" t="s">
        <v>190</v>
      </c>
      <c r="L7982" s="5"/>
      <c r="M7982" s="5"/>
      <c r="N7982" s="5"/>
      <c r="O7982" s="5"/>
      <c r="P7982" s="5"/>
      <c r="Q7982" s="5"/>
      <c r="R7982" s="5"/>
      <c r="S7982" s="5"/>
      <c r="T7982" s="5"/>
      <c r="U7982" s="5">
        <v>4</v>
      </c>
      <c r="V7982" s="5">
        <v>2</v>
      </c>
      <c r="W7982" s="5"/>
      <c r="X7982" s="5"/>
      <c r="Y7982" s="5">
        <v>6</v>
      </c>
      <c r="Z7982" s="5"/>
      <c r="AA7982" s="5"/>
      <c r="AB7982" s="5"/>
      <c r="AC7982" s="5"/>
      <c r="AD7982" s="5">
        <v>1</v>
      </c>
      <c r="AE7982" s="5"/>
      <c r="AF7982" s="5"/>
      <c r="AG7982" s="5">
        <v>1</v>
      </c>
      <c r="AH7982" s="5"/>
      <c r="AI7982" s="5"/>
      <c r="AJ7982" s="5"/>
      <c r="AK7982" s="5"/>
      <c r="AL7982" s="5"/>
      <c r="AM7982" s="5"/>
      <c r="AN7982" s="5"/>
      <c r="AO7982" s="5"/>
      <c r="AP7982" s="5"/>
      <c r="AQ7982" s="5">
        <v>7</v>
      </c>
    </row>
    <row r="7983" spans="1:43" x14ac:dyDescent="0.55000000000000004">
      <c r="A7983" s="26" t="s">
        <v>595</v>
      </c>
      <c r="L7983" s="5"/>
      <c r="M7983" s="5"/>
      <c r="N7983" s="5"/>
      <c r="O7983" s="5"/>
      <c r="P7983" s="5"/>
      <c r="Q7983" s="5"/>
      <c r="R7983" s="5"/>
      <c r="S7983" s="5"/>
      <c r="T7983" s="5"/>
      <c r="U7983" s="5">
        <v>1</v>
      </c>
      <c r="V7983" s="5"/>
      <c r="W7983" s="5"/>
      <c r="X7983" s="5"/>
      <c r="Y7983" s="5">
        <v>1</v>
      </c>
      <c r="Z7983" s="5"/>
      <c r="AA7983" s="5"/>
      <c r="AB7983" s="5"/>
      <c r="AC7983" s="5"/>
      <c r="AD7983" s="5"/>
      <c r="AE7983" s="5"/>
      <c r="AF7983" s="5"/>
      <c r="AG7983" s="5"/>
      <c r="AH7983" s="5"/>
      <c r="AI7983" s="5"/>
      <c r="AJ7983" s="5"/>
      <c r="AK7983" s="5"/>
      <c r="AL7983" s="5"/>
      <c r="AM7983" s="5"/>
      <c r="AN7983" s="5"/>
      <c r="AO7983" s="5"/>
      <c r="AP7983" s="5"/>
      <c r="AQ7983" s="5">
        <v>1</v>
      </c>
    </row>
    <row r="7984" spans="1:43" x14ac:dyDescent="0.55000000000000004">
      <c r="A7984" s="27" t="s">
        <v>6</v>
      </c>
      <c r="L7984" s="5"/>
      <c r="M7984" s="5"/>
      <c r="N7984" s="5"/>
      <c r="O7984" s="5"/>
      <c r="P7984" s="5"/>
      <c r="Q7984" s="5"/>
      <c r="R7984" s="5"/>
      <c r="S7984" s="5"/>
      <c r="T7984" s="5"/>
      <c r="U7984" s="5">
        <v>1</v>
      </c>
      <c r="V7984" s="5"/>
      <c r="W7984" s="5"/>
      <c r="X7984" s="5"/>
      <c r="Y7984" s="5">
        <v>1</v>
      </c>
      <c r="Z7984" s="5"/>
      <c r="AA7984" s="5"/>
      <c r="AB7984" s="5"/>
      <c r="AC7984" s="5"/>
      <c r="AD7984" s="5"/>
      <c r="AE7984" s="5"/>
      <c r="AF7984" s="5"/>
      <c r="AG7984" s="5"/>
      <c r="AH7984" s="5"/>
      <c r="AI7984" s="5"/>
      <c r="AJ7984" s="5"/>
      <c r="AK7984" s="5"/>
      <c r="AL7984" s="5"/>
      <c r="AM7984" s="5"/>
      <c r="AN7984" s="5"/>
      <c r="AO7984" s="5"/>
      <c r="AP7984" s="5"/>
      <c r="AQ7984" s="5">
        <v>1</v>
      </c>
    </row>
    <row r="7985" spans="1:43" x14ac:dyDescent="0.55000000000000004">
      <c r="A7985" s="26" t="s">
        <v>151</v>
      </c>
      <c r="L7985" s="5"/>
      <c r="M7985" s="5"/>
      <c r="N7985" s="5"/>
      <c r="O7985" s="5"/>
      <c r="P7985" s="5"/>
      <c r="Q7985" s="5"/>
      <c r="R7985" s="5"/>
      <c r="S7985" s="5"/>
      <c r="T7985" s="5"/>
      <c r="U7985" s="5">
        <v>1</v>
      </c>
      <c r="V7985" s="5"/>
      <c r="W7985" s="5"/>
      <c r="X7985" s="5"/>
      <c r="Y7985" s="5">
        <v>1</v>
      </c>
      <c r="Z7985" s="5"/>
      <c r="AA7985" s="5"/>
      <c r="AB7985" s="5"/>
      <c r="AC7985" s="5"/>
      <c r="AD7985" s="5"/>
      <c r="AE7985" s="5"/>
      <c r="AF7985" s="5"/>
      <c r="AG7985" s="5"/>
      <c r="AH7985" s="5"/>
      <c r="AI7985" s="5"/>
      <c r="AJ7985" s="5"/>
      <c r="AK7985" s="5"/>
      <c r="AL7985" s="5"/>
      <c r="AM7985" s="5"/>
      <c r="AN7985" s="5"/>
      <c r="AO7985" s="5"/>
      <c r="AP7985" s="5"/>
      <c r="AQ7985" s="5">
        <v>1</v>
      </c>
    </row>
    <row r="7986" spans="1:43" x14ac:dyDescent="0.55000000000000004">
      <c r="A7986" s="27" t="s">
        <v>12</v>
      </c>
      <c r="L7986" s="5"/>
      <c r="M7986" s="5"/>
      <c r="N7986" s="5"/>
      <c r="O7986" s="5"/>
      <c r="P7986" s="5"/>
      <c r="Q7986" s="5"/>
      <c r="R7986" s="5"/>
      <c r="S7986" s="5"/>
      <c r="T7986" s="5"/>
      <c r="U7986" s="5">
        <v>1</v>
      </c>
      <c r="V7986" s="5"/>
      <c r="W7986" s="5"/>
      <c r="X7986" s="5"/>
      <c r="Y7986" s="5">
        <v>1</v>
      </c>
      <c r="Z7986" s="5"/>
      <c r="AA7986" s="5"/>
      <c r="AB7986" s="5"/>
      <c r="AC7986" s="5"/>
      <c r="AD7986" s="5"/>
      <c r="AE7986" s="5"/>
      <c r="AF7986" s="5"/>
      <c r="AG7986" s="5"/>
      <c r="AH7986" s="5"/>
      <c r="AI7986" s="5"/>
      <c r="AJ7986" s="5"/>
      <c r="AK7986" s="5"/>
      <c r="AL7986" s="5"/>
      <c r="AM7986" s="5"/>
      <c r="AN7986" s="5"/>
      <c r="AO7986" s="5"/>
      <c r="AP7986" s="5"/>
      <c r="AQ7986" s="5">
        <v>1</v>
      </c>
    </row>
    <row r="7987" spans="1:43" x14ac:dyDescent="0.55000000000000004">
      <c r="A7987" s="26" t="s">
        <v>746</v>
      </c>
      <c r="L7987" s="5"/>
      <c r="M7987" s="5"/>
      <c r="N7987" s="5"/>
      <c r="O7987" s="5"/>
      <c r="P7987" s="5"/>
      <c r="Q7987" s="5"/>
      <c r="R7987" s="5"/>
      <c r="S7987" s="5"/>
      <c r="T7987" s="5"/>
      <c r="U7987" s="5"/>
      <c r="V7987" s="5">
        <v>2</v>
      </c>
      <c r="W7987" s="5"/>
      <c r="X7987" s="5"/>
      <c r="Y7987" s="5">
        <v>2</v>
      </c>
      <c r="Z7987" s="5"/>
      <c r="AA7987" s="5"/>
      <c r="AB7987" s="5"/>
      <c r="AC7987" s="5"/>
      <c r="AD7987" s="5"/>
      <c r="AE7987" s="5"/>
      <c r="AF7987" s="5"/>
      <c r="AG7987" s="5"/>
      <c r="AH7987" s="5"/>
      <c r="AI7987" s="5"/>
      <c r="AJ7987" s="5"/>
      <c r="AK7987" s="5"/>
      <c r="AL7987" s="5"/>
      <c r="AM7987" s="5"/>
      <c r="AN7987" s="5"/>
      <c r="AO7987" s="5"/>
      <c r="AP7987" s="5"/>
      <c r="AQ7987" s="5">
        <v>2</v>
      </c>
    </row>
    <row r="7988" spans="1:43" x14ac:dyDescent="0.55000000000000004">
      <c r="A7988" s="27" t="s">
        <v>12</v>
      </c>
      <c r="L7988" s="5"/>
      <c r="M7988" s="5"/>
      <c r="N7988" s="5"/>
      <c r="O7988" s="5"/>
      <c r="P7988" s="5"/>
      <c r="Q7988" s="5"/>
      <c r="R7988" s="5"/>
      <c r="S7988" s="5"/>
      <c r="T7988" s="5"/>
      <c r="U7988" s="5"/>
      <c r="V7988" s="5">
        <v>2</v>
      </c>
      <c r="W7988" s="5"/>
      <c r="X7988" s="5"/>
      <c r="Y7988" s="5">
        <v>2</v>
      </c>
      <c r="Z7988" s="5"/>
      <c r="AA7988" s="5"/>
      <c r="AB7988" s="5"/>
      <c r="AC7988" s="5"/>
      <c r="AD7988" s="5"/>
      <c r="AE7988" s="5"/>
      <c r="AF7988" s="5"/>
      <c r="AG7988" s="5"/>
      <c r="AH7988" s="5"/>
      <c r="AI7988" s="5"/>
      <c r="AJ7988" s="5"/>
      <c r="AK7988" s="5"/>
      <c r="AL7988" s="5"/>
      <c r="AM7988" s="5"/>
      <c r="AN7988" s="5"/>
      <c r="AO7988" s="5"/>
      <c r="AP7988" s="5"/>
      <c r="AQ7988" s="5">
        <v>2</v>
      </c>
    </row>
    <row r="7989" spans="1:43" x14ac:dyDescent="0.55000000000000004">
      <c r="A7989" s="26" t="s">
        <v>15</v>
      </c>
      <c r="L7989" s="5"/>
      <c r="M7989" s="5"/>
      <c r="N7989" s="5"/>
      <c r="O7989" s="5"/>
      <c r="P7989" s="5"/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  <c r="AC7989" s="5"/>
      <c r="AD7989" s="5">
        <v>1</v>
      </c>
      <c r="AE7989" s="5"/>
      <c r="AF7989" s="5"/>
      <c r="AG7989" s="5">
        <v>1</v>
      </c>
      <c r="AH7989" s="5"/>
      <c r="AI7989" s="5"/>
      <c r="AJ7989" s="5"/>
      <c r="AK7989" s="5"/>
      <c r="AL7989" s="5"/>
      <c r="AM7989" s="5"/>
      <c r="AN7989" s="5"/>
      <c r="AO7989" s="5"/>
      <c r="AP7989" s="5"/>
      <c r="AQ7989" s="5">
        <v>1</v>
      </c>
    </row>
    <row r="7990" spans="1:43" x14ac:dyDescent="0.55000000000000004">
      <c r="A7990" s="27" t="s">
        <v>179</v>
      </c>
      <c r="L7990" s="5"/>
      <c r="M7990" s="5"/>
      <c r="N7990" s="5"/>
      <c r="O7990" s="5"/>
      <c r="P7990" s="5"/>
      <c r="Q7990" s="5"/>
      <c r="R7990" s="5"/>
      <c r="S7990" s="5"/>
      <c r="T7990" s="5"/>
      <c r="U7990" s="5"/>
      <c r="V7990" s="5"/>
      <c r="W7990" s="5"/>
      <c r="X7990" s="5"/>
      <c r="Y7990" s="5"/>
      <c r="Z7990" s="5"/>
      <c r="AA7990" s="5"/>
      <c r="AB7990" s="5"/>
      <c r="AC7990" s="5"/>
      <c r="AD7990" s="5">
        <v>1</v>
      </c>
      <c r="AE7990" s="5"/>
      <c r="AF7990" s="5"/>
      <c r="AG7990" s="5">
        <v>1</v>
      </c>
      <c r="AH7990" s="5"/>
      <c r="AI7990" s="5"/>
      <c r="AJ7990" s="5"/>
      <c r="AK7990" s="5"/>
      <c r="AL7990" s="5"/>
      <c r="AM7990" s="5"/>
      <c r="AN7990" s="5"/>
      <c r="AO7990" s="5"/>
      <c r="AP7990" s="5"/>
      <c r="AQ7990" s="5">
        <v>1</v>
      </c>
    </row>
    <row r="7991" spans="1:43" x14ac:dyDescent="0.55000000000000004">
      <c r="A7991" s="26" t="s">
        <v>193</v>
      </c>
      <c r="L7991" s="5"/>
      <c r="M7991" s="5"/>
      <c r="N7991" s="5"/>
      <c r="O7991" s="5"/>
      <c r="P7991" s="5"/>
      <c r="Q7991" s="5"/>
      <c r="R7991" s="5"/>
      <c r="S7991" s="5"/>
      <c r="T7991" s="5"/>
      <c r="U7991" s="5">
        <v>1</v>
      </c>
      <c r="V7991" s="5"/>
      <c r="W7991" s="5"/>
      <c r="X7991" s="5"/>
      <c r="Y7991" s="5">
        <v>1</v>
      </c>
      <c r="Z7991" s="5"/>
      <c r="AA7991" s="5"/>
      <c r="AB7991" s="5"/>
      <c r="AC7991" s="5"/>
      <c r="AD7991" s="5"/>
      <c r="AE7991" s="5"/>
      <c r="AF7991" s="5"/>
      <c r="AG7991" s="5"/>
      <c r="AH7991" s="5"/>
      <c r="AI7991" s="5"/>
      <c r="AJ7991" s="5"/>
      <c r="AK7991" s="5"/>
      <c r="AL7991" s="5"/>
      <c r="AM7991" s="5"/>
      <c r="AN7991" s="5"/>
      <c r="AO7991" s="5"/>
      <c r="AP7991" s="5"/>
      <c r="AQ7991" s="5">
        <v>1</v>
      </c>
    </row>
    <row r="7992" spans="1:43" x14ac:dyDescent="0.55000000000000004">
      <c r="A7992" s="27" t="s">
        <v>12</v>
      </c>
      <c r="L7992" s="5"/>
      <c r="M7992" s="5"/>
      <c r="N7992" s="5"/>
      <c r="O7992" s="5"/>
      <c r="P7992" s="5"/>
      <c r="Q7992" s="5"/>
      <c r="R7992" s="5"/>
      <c r="S7992" s="5"/>
      <c r="T7992" s="5"/>
      <c r="U7992" s="5">
        <v>1</v>
      </c>
      <c r="V7992" s="5"/>
      <c r="W7992" s="5"/>
      <c r="X7992" s="5"/>
      <c r="Y7992" s="5">
        <v>1</v>
      </c>
      <c r="Z7992" s="5"/>
      <c r="AA7992" s="5"/>
      <c r="AB7992" s="5"/>
      <c r="AC7992" s="5"/>
      <c r="AD7992" s="5"/>
      <c r="AE7992" s="5"/>
      <c r="AF7992" s="5"/>
      <c r="AG7992" s="5"/>
      <c r="AH7992" s="5"/>
      <c r="AI7992" s="5"/>
      <c r="AJ7992" s="5"/>
      <c r="AK7992" s="5"/>
      <c r="AL7992" s="5"/>
      <c r="AM7992" s="5"/>
      <c r="AN7992" s="5"/>
      <c r="AO7992" s="5"/>
      <c r="AP7992" s="5"/>
      <c r="AQ7992" s="5">
        <v>1</v>
      </c>
    </row>
    <row r="7993" spans="1:43" x14ac:dyDescent="0.55000000000000004">
      <c r="A7993" s="26" t="s">
        <v>192</v>
      </c>
      <c r="L7993" s="5"/>
      <c r="M7993" s="5"/>
      <c r="N7993" s="5"/>
      <c r="O7993" s="5"/>
      <c r="P7993" s="5"/>
      <c r="Q7993" s="5"/>
      <c r="R7993" s="5"/>
      <c r="S7993" s="5"/>
      <c r="T7993" s="5"/>
      <c r="U7993" s="5">
        <v>1</v>
      </c>
      <c r="V7993" s="5"/>
      <c r="W7993" s="5"/>
      <c r="X7993" s="5"/>
      <c r="Y7993" s="5">
        <v>1</v>
      </c>
      <c r="Z7993" s="5"/>
      <c r="AA7993" s="5"/>
      <c r="AB7993" s="5"/>
      <c r="AC7993" s="5"/>
      <c r="AD7993" s="5"/>
      <c r="AE7993" s="5"/>
      <c r="AF7993" s="5"/>
      <c r="AG7993" s="5"/>
      <c r="AH7993" s="5"/>
      <c r="AI7993" s="5"/>
      <c r="AJ7993" s="5"/>
      <c r="AK7993" s="5"/>
      <c r="AL7993" s="5"/>
      <c r="AM7993" s="5"/>
      <c r="AN7993" s="5"/>
      <c r="AO7993" s="5"/>
      <c r="AP7993" s="5"/>
      <c r="AQ7993" s="5">
        <v>1</v>
      </c>
    </row>
    <row r="7994" spans="1:43" x14ac:dyDescent="0.55000000000000004">
      <c r="A7994" s="27" t="s">
        <v>12</v>
      </c>
      <c r="L7994" s="5"/>
      <c r="M7994" s="5"/>
      <c r="N7994" s="5"/>
      <c r="O7994" s="5"/>
      <c r="P7994" s="5"/>
      <c r="Q7994" s="5"/>
      <c r="R7994" s="5"/>
      <c r="S7994" s="5"/>
      <c r="T7994" s="5"/>
      <c r="U7994" s="5">
        <v>1</v>
      </c>
      <c r="V7994" s="5"/>
      <c r="W7994" s="5"/>
      <c r="X7994" s="5"/>
      <c r="Y7994" s="5">
        <v>1</v>
      </c>
      <c r="Z7994" s="5"/>
      <c r="AA7994" s="5"/>
      <c r="AB7994" s="5"/>
      <c r="AC7994" s="5"/>
      <c r="AD7994" s="5"/>
      <c r="AE7994" s="5"/>
      <c r="AF7994" s="5"/>
      <c r="AG7994" s="5"/>
      <c r="AH7994" s="5"/>
      <c r="AI7994" s="5"/>
      <c r="AJ7994" s="5"/>
      <c r="AK7994" s="5"/>
      <c r="AL7994" s="5"/>
      <c r="AM7994" s="5"/>
      <c r="AN7994" s="5"/>
      <c r="AO7994" s="5"/>
      <c r="AP7994" s="5"/>
      <c r="AQ7994" s="5">
        <v>1</v>
      </c>
    </row>
    <row r="7995" spans="1:43" x14ac:dyDescent="0.55000000000000004">
      <c r="A7995" s="25" t="s">
        <v>195</v>
      </c>
      <c r="L7995" s="5"/>
      <c r="M7995" s="5"/>
      <c r="N7995" s="5"/>
      <c r="O7995" s="5"/>
      <c r="P7995" s="5"/>
      <c r="Q7995" s="5"/>
      <c r="R7995" s="5"/>
      <c r="S7995" s="5"/>
      <c r="T7995" s="5"/>
      <c r="U7995" s="5">
        <v>1</v>
      </c>
      <c r="V7995" s="5"/>
      <c r="W7995" s="5"/>
      <c r="X7995" s="5"/>
      <c r="Y7995" s="5">
        <v>1</v>
      </c>
      <c r="Z7995" s="5"/>
      <c r="AA7995" s="5"/>
      <c r="AB7995" s="5"/>
      <c r="AC7995" s="5"/>
      <c r="AD7995" s="5"/>
      <c r="AE7995" s="5"/>
      <c r="AF7995" s="5"/>
      <c r="AG7995" s="5"/>
      <c r="AH7995" s="5"/>
      <c r="AI7995" s="5"/>
      <c r="AJ7995" s="5"/>
      <c r="AK7995" s="5"/>
      <c r="AL7995" s="5"/>
      <c r="AM7995" s="5"/>
      <c r="AN7995" s="5"/>
      <c r="AO7995" s="5"/>
      <c r="AP7995" s="5"/>
      <c r="AQ7995" s="5">
        <v>1</v>
      </c>
    </row>
    <row r="7996" spans="1:43" x14ac:dyDescent="0.55000000000000004">
      <c r="A7996" s="26" t="s">
        <v>117</v>
      </c>
      <c r="L7996" s="5"/>
      <c r="M7996" s="5"/>
      <c r="N7996" s="5"/>
      <c r="O7996" s="5"/>
      <c r="P7996" s="5"/>
      <c r="Q7996" s="5"/>
      <c r="R7996" s="5"/>
      <c r="S7996" s="5"/>
      <c r="T7996" s="5"/>
      <c r="U7996" s="5">
        <v>1</v>
      </c>
      <c r="V7996" s="5"/>
      <c r="W7996" s="5"/>
      <c r="X7996" s="5"/>
      <c r="Y7996" s="5">
        <v>1</v>
      </c>
      <c r="Z7996" s="5"/>
      <c r="AA7996" s="5"/>
      <c r="AB7996" s="5"/>
      <c r="AC7996" s="5"/>
      <c r="AD7996" s="5"/>
      <c r="AE7996" s="5"/>
      <c r="AF7996" s="5"/>
      <c r="AG7996" s="5"/>
      <c r="AH7996" s="5"/>
      <c r="AI7996" s="5"/>
      <c r="AJ7996" s="5"/>
      <c r="AK7996" s="5"/>
      <c r="AL7996" s="5"/>
      <c r="AM7996" s="5"/>
      <c r="AN7996" s="5"/>
      <c r="AO7996" s="5"/>
      <c r="AP7996" s="5"/>
      <c r="AQ7996" s="5">
        <v>1</v>
      </c>
    </row>
    <row r="7997" spans="1:43" x14ac:dyDescent="0.55000000000000004">
      <c r="A7997" s="27" t="s">
        <v>46</v>
      </c>
      <c r="L7997" s="5"/>
      <c r="M7997" s="5"/>
      <c r="N7997" s="5"/>
      <c r="O7997" s="5"/>
      <c r="P7997" s="5"/>
      <c r="Q7997" s="5"/>
      <c r="R7997" s="5"/>
      <c r="S7997" s="5"/>
      <c r="T7997" s="5"/>
      <c r="U7997" s="5">
        <v>1</v>
      </c>
      <c r="V7997" s="5"/>
      <c r="W7997" s="5"/>
      <c r="X7997" s="5"/>
      <c r="Y7997" s="5">
        <v>1</v>
      </c>
      <c r="Z7997" s="5"/>
      <c r="AA7997" s="5"/>
      <c r="AB7997" s="5"/>
      <c r="AC7997" s="5"/>
      <c r="AD7997" s="5"/>
      <c r="AE7997" s="5"/>
      <c r="AF7997" s="5"/>
      <c r="AG7997" s="5"/>
      <c r="AH7997" s="5"/>
      <c r="AI7997" s="5"/>
      <c r="AJ7997" s="5"/>
      <c r="AK7997" s="5"/>
      <c r="AL7997" s="5"/>
      <c r="AM7997" s="5"/>
      <c r="AN7997" s="5"/>
      <c r="AO7997" s="5"/>
      <c r="AP7997" s="5"/>
      <c r="AQ7997" s="5">
        <v>1</v>
      </c>
    </row>
    <row r="7998" spans="1:43" x14ac:dyDescent="0.55000000000000004">
      <c r="A7998" s="25" t="s">
        <v>200</v>
      </c>
      <c r="L7998" s="5"/>
      <c r="M7998" s="5"/>
      <c r="N7998" s="5"/>
      <c r="O7998" s="5"/>
      <c r="P7998" s="5"/>
      <c r="Q7998" s="5"/>
      <c r="R7998" s="5"/>
      <c r="S7998" s="5"/>
      <c r="T7998" s="5"/>
      <c r="U7998" s="5"/>
      <c r="V7998" s="5">
        <v>1</v>
      </c>
      <c r="W7998" s="5"/>
      <c r="X7998" s="5"/>
      <c r="Y7998" s="5">
        <v>1</v>
      </c>
      <c r="Z7998" s="5"/>
      <c r="AA7998" s="5"/>
      <c r="AB7998" s="5"/>
      <c r="AC7998" s="5"/>
      <c r="AD7998" s="5"/>
      <c r="AE7998" s="5"/>
      <c r="AF7998" s="5"/>
      <c r="AG7998" s="5"/>
      <c r="AH7998" s="5"/>
      <c r="AI7998" s="5"/>
      <c r="AJ7998" s="5"/>
      <c r="AK7998" s="5"/>
      <c r="AL7998" s="5">
        <v>3</v>
      </c>
      <c r="AM7998" s="5"/>
      <c r="AN7998" s="5">
        <v>2</v>
      </c>
      <c r="AO7998" s="5"/>
      <c r="AP7998" s="5">
        <v>5</v>
      </c>
      <c r="AQ7998" s="5">
        <v>6</v>
      </c>
    </row>
    <row r="7999" spans="1:43" x14ac:dyDescent="0.55000000000000004">
      <c r="A7999" s="26" t="s">
        <v>306</v>
      </c>
      <c r="L7999" s="5"/>
      <c r="M7999" s="5"/>
      <c r="N7999" s="5"/>
      <c r="O7999" s="5"/>
      <c r="P7999" s="5"/>
      <c r="Q7999" s="5"/>
      <c r="R7999" s="5"/>
      <c r="S7999" s="5"/>
      <c r="T7999" s="5"/>
      <c r="U7999" s="5"/>
      <c r="V7999" s="5"/>
      <c r="W7999" s="5"/>
      <c r="X7999" s="5"/>
      <c r="Y7999" s="5"/>
      <c r="Z7999" s="5"/>
      <c r="AA7999" s="5"/>
      <c r="AB7999" s="5"/>
      <c r="AC7999" s="5"/>
      <c r="AD7999" s="5"/>
      <c r="AE7999" s="5"/>
      <c r="AF7999" s="5"/>
      <c r="AG7999" s="5"/>
      <c r="AH7999" s="5"/>
      <c r="AI7999" s="5"/>
      <c r="AJ7999" s="5"/>
      <c r="AK7999" s="5"/>
      <c r="AL7999" s="5">
        <v>3</v>
      </c>
      <c r="AM7999" s="5"/>
      <c r="AN7999" s="5">
        <v>2</v>
      </c>
      <c r="AO7999" s="5"/>
      <c r="AP7999" s="5">
        <v>5</v>
      </c>
      <c r="AQ7999" s="5">
        <v>5</v>
      </c>
    </row>
    <row r="8000" spans="1:43" x14ac:dyDescent="0.55000000000000004">
      <c r="A8000" s="27" t="s">
        <v>41</v>
      </c>
      <c r="L8000" s="5"/>
      <c r="M8000" s="5"/>
      <c r="N8000" s="5"/>
      <c r="O8000" s="5"/>
      <c r="P8000" s="5"/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  <c r="AC8000" s="5"/>
      <c r="AD8000" s="5"/>
      <c r="AE8000" s="5"/>
      <c r="AF8000" s="5"/>
      <c r="AG8000" s="5"/>
      <c r="AH8000" s="5"/>
      <c r="AI8000" s="5"/>
      <c r="AJ8000" s="5"/>
      <c r="AK8000" s="5"/>
      <c r="AL8000" s="5">
        <v>2</v>
      </c>
      <c r="AM8000" s="5"/>
      <c r="AN8000" s="5"/>
      <c r="AO8000" s="5"/>
      <c r="AP8000" s="5">
        <v>2</v>
      </c>
      <c r="AQ8000" s="5">
        <v>2</v>
      </c>
    </row>
    <row r="8001" spans="1:43" x14ac:dyDescent="0.55000000000000004">
      <c r="A8001" s="27" t="s">
        <v>683</v>
      </c>
      <c r="L8001" s="5"/>
      <c r="M8001" s="5"/>
      <c r="N8001" s="5"/>
      <c r="O8001" s="5"/>
      <c r="P8001" s="5"/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  <c r="AC8001" s="5"/>
      <c r="AD8001" s="5"/>
      <c r="AE8001" s="5"/>
      <c r="AF8001" s="5"/>
      <c r="AG8001" s="5"/>
      <c r="AH8001" s="5"/>
      <c r="AI8001" s="5"/>
      <c r="AJ8001" s="5"/>
      <c r="AK8001" s="5"/>
      <c r="AL8001" s="5">
        <v>1</v>
      </c>
      <c r="AM8001" s="5"/>
      <c r="AN8001" s="5">
        <v>2</v>
      </c>
      <c r="AO8001" s="5"/>
      <c r="AP8001" s="5">
        <v>3</v>
      </c>
      <c r="AQ8001" s="5">
        <v>3</v>
      </c>
    </row>
    <row r="8002" spans="1:43" x14ac:dyDescent="0.55000000000000004">
      <c r="A8002" s="26" t="s">
        <v>597</v>
      </c>
      <c r="L8002" s="5"/>
      <c r="M8002" s="5"/>
      <c r="N8002" s="5"/>
      <c r="O8002" s="5"/>
      <c r="P8002" s="5"/>
      <c r="Q8002" s="5"/>
      <c r="R8002" s="5"/>
      <c r="S8002" s="5"/>
      <c r="T8002" s="5"/>
      <c r="U8002" s="5"/>
      <c r="V8002" s="5">
        <v>1</v>
      </c>
      <c r="W8002" s="5"/>
      <c r="X8002" s="5"/>
      <c r="Y8002" s="5">
        <v>1</v>
      </c>
      <c r="Z8002" s="5"/>
      <c r="AA8002" s="5"/>
      <c r="AB8002" s="5"/>
      <c r="AC8002" s="5"/>
      <c r="AD8002" s="5"/>
      <c r="AE8002" s="5"/>
      <c r="AF8002" s="5"/>
      <c r="AG8002" s="5"/>
      <c r="AH8002" s="5"/>
      <c r="AI8002" s="5"/>
      <c r="AJ8002" s="5"/>
      <c r="AK8002" s="5"/>
      <c r="AL8002" s="5"/>
      <c r="AM8002" s="5"/>
      <c r="AN8002" s="5"/>
      <c r="AO8002" s="5"/>
      <c r="AP8002" s="5"/>
      <c r="AQ8002" s="5">
        <v>1</v>
      </c>
    </row>
    <row r="8003" spans="1:43" x14ac:dyDescent="0.55000000000000004">
      <c r="A8003" s="27" t="s">
        <v>33</v>
      </c>
      <c r="L8003" s="5"/>
      <c r="M8003" s="5"/>
      <c r="N8003" s="5"/>
      <c r="O8003" s="5"/>
      <c r="P8003" s="5"/>
      <c r="Q8003" s="5"/>
      <c r="R8003" s="5"/>
      <c r="S8003" s="5"/>
      <c r="T8003" s="5"/>
      <c r="U8003" s="5"/>
      <c r="V8003" s="5">
        <v>1</v>
      </c>
      <c r="W8003" s="5"/>
      <c r="X8003" s="5"/>
      <c r="Y8003" s="5">
        <v>1</v>
      </c>
      <c r="Z8003" s="5"/>
      <c r="AA8003" s="5"/>
      <c r="AB8003" s="5"/>
      <c r="AC8003" s="5"/>
      <c r="AD8003" s="5"/>
      <c r="AE8003" s="5"/>
      <c r="AF8003" s="5"/>
      <c r="AG8003" s="5"/>
      <c r="AH8003" s="5"/>
      <c r="AI8003" s="5"/>
      <c r="AJ8003" s="5"/>
      <c r="AK8003" s="5"/>
      <c r="AL8003" s="5"/>
      <c r="AM8003" s="5"/>
      <c r="AN8003" s="5"/>
      <c r="AO8003" s="5"/>
      <c r="AP8003" s="5"/>
      <c r="AQ8003" s="5">
        <v>1</v>
      </c>
    </row>
    <row r="8004" spans="1:43" x14ac:dyDescent="0.55000000000000004">
      <c r="A8004" s="25" t="s">
        <v>53</v>
      </c>
      <c r="L8004" s="5"/>
      <c r="M8004" s="5"/>
      <c r="N8004" s="5"/>
      <c r="O8004" s="5"/>
      <c r="P8004" s="5"/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  <c r="AC8004" s="5"/>
      <c r="AD8004" s="5"/>
      <c r="AE8004" s="5"/>
      <c r="AF8004" s="5"/>
      <c r="AG8004" s="5"/>
      <c r="AH8004" s="5"/>
      <c r="AI8004" s="5"/>
      <c r="AJ8004" s="5"/>
      <c r="AK8004" s="5"/>
      <c r="AL8004" s="5"/>
      <c r="AM8004" s="5">
        <v>1</v>
      </c>
      <c r="AN8004" s="5"/>
      <c r="AO8004" s="5"/>
      <c r="AP8004" s="5">
        <v>1</v>
      </c>
      <c r="AQ8004" s="5">
        <v>1</v>
      </c>
    </row>
    <row r="8005" spans="1:43" x14ac:dyDescent="0.55000000000000004">
      <c r="A8005" s="26" t="s">
        <v>66</v>
      </c>
      <c r="L8005" s="5"/>
      <c r="M8005" s="5"/>
      <c r="N8005" s="5"/>
      <c r="O8005" s="5"/>
      <c r="P8005" s="5"/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/>
      <c r="AD8005" s="5"/>
      <c r="AE8005" s="5"/>
      <c r="AF8005" s="5"/>
      <c r="AG8005" s="5"/>
      <c r="AH8005" s="5"/>
      <c r="AI8005" s="5"/>
      <c r="AJ8005" s="5"/>
      <c r="AK8005" s="5"/>
      <c r="AL8005" s="5"/>
      <c r="AM8005" s="5">
        <v>1</v>
      </c>
      <c r="AN8005" s="5"/>
      <c r="AO8005" s="5"/>
      <c r="AP8005" s="5">
        <v>1</v>
      </c>
      <c r="AQ8005" s="5">
        <v>1</v>
      </c>
    </row>
    <row r="8006" spans="1:43" x14ac:dyDescent="0.55000000000000004">
      <c r="A8006" s="27" t="s">
        <v>41</v>
      </c>
      <c r="L8006" s="5"/>
      <c r="M8006" s="5"/>
      <c r="N8006" s="5"/>
      <c r="O8006" s="5"/>
      <c r="P8006" s="5"/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  <c r="AC8006" s="5"/>
      <c r="AD8006" s="5"/>
      <c r="AE8006" s="5"/>
      <c r="AF8006" s="5"/>
      <c r="AG8006" s="5"/>
      <c r="AH8006" s="5"/>
      <c r="AI8006" s="5"/>
      <c r="AJ8006" s="5"/>
      <c r="AK8006" s="5"/>
      <c r="AL8006" s="5"/>
      <c r="AM8006" s="5">
        <v>1</v>
      </c>
      <c r="AN8006" s="5"/>
      <c r="AO8006" s="5"/>
      <c r="AP8006" s="5">
        <v>1</v>
      </c>
      <c r="AQ8006" s="5">
        <v>1</v>
      </c>
    </row>
    <row r="8007" spans="1:43" x14ac:dyDescent="0.55000000000000004">
      <c r="A8007" s="25" t="s">
        <v>202</v>
      </c>
      <c r="L8007" s="5"/>
      <c r="M8007" s="5"/>
      <c r="N8007" s="5"/>
      <c r="O8007" s="5"/>
      <c r="P8007" s="5"/>
      <c r="Q8007" s="5"/>
      <c r="R8007" s="5"/>
      <c r="S8007" s="5"/>
      <c r="T8007" s="5"/>
      <c r="U8007" s="5"/>
      <c r="V8007" s="5"/>
      <c r="W8007" s="5">
        <v>1</v>
      </c>
      <c r="X8007" s="5"/>
      <c r="Y8007" s="5">
        <v>1</v>
      </c>
      <c r="Z8007" s="5"/>
      <c r="AA8007" s="5"/>
      <c r="AB8007" s="5"/>
      <c r="AC8007" s="5"/>
      <c r="AD8007" s="5"/>
      <c r="AE8007" s="5"/>
      <c r="AF8007" s="5"/>
      <c r="AG8007" s="5"/>
      <c r="AH8007" s="5"/>
      <c r="AI8007" s="5"/>
      <c r="AJ8007" s="5"/>
      <c r="AK8007" s="5"/>
      <c r="AL8007" s="5"/>
      <c r="AM8007" s="5"/>
      <c r="AN8007" s="5"/>
      <c r="AO8007" s="5"/>
      <c r="AP8007" s="5"/>
      <c r="AQ8007" s="5">
        <v>1</v>
      </c>
    </row>
    <row r="8008" spans="1:43" x14ac:dyDescent="0.55000000000000004">
      <c r="A8008" s="26" t="s">
        <v>203</v>
      </c>
      <c r="L8008" s="5"/>
      <c r="M8008" s="5"/>
      <c r="N8008" s="5"/>
      <c r="O8008" s="5"/>
      <c r="P8008" s="5"/>
      <c r="Q8008" s="5"/>
      <c r="R8008" s="5"/>
      <c r="S8008" s="5"/>
      <c r="T8008" s="5"/>
      <c r="U8008" s="5"/>
      <c r="V8008" s="5"/>
      <c r="W8008" s="5">
        <v>1</v>
      </c>
      <c r="X8008" s="5"/>
      <c r="Y8008" s="5">
        <v>1</v>
      </c>
      <c r="Z8008" s="5"/>
      <c r="AA8008" s="5"/>
      <c r="AB8008" s="5"/>
      <c r="AC8008" s="5"/>
      <c r="AD8008" s="5"/>
      <c r="AE8008" s="5"/>
      <c r="AF8008" s="5"/>
      <c r="AG8008" s="5"/>
      <c r="AH8008" s="5"/>
      <c r="AI8008" s="5"/>
      <c r="AJ8008" s="5"/>
      <c r="AK8008" s="5"/>
      <c r="AL8008" s="5"/>
      <c r="AM8008" s="5"/>
      <c r="AN8008" s="5"/>
      <c r="AO8008" s="5"/>
      <c r="AP8008" s="5"/>
      <c r="AQ8008" s="5">
        <v>1</v>
      </c>
    </row>
    <row r="8009" spans="1:43" x14ac:dyDescent="0.55000000000000004">
      <c r="A8009" s="27" t="s">
        <v>6</v>
      </c>
      <c r="L8009" s="5"/>
      <c r="M8009" s="5"/>
      <c r="N8009" s="5"/>
      <c r="O8009" s="5"/>
      <c r="P8009" s="5"/>
      <c r="Q8009" s="5"/>
      <c r="R8009" s="5"/>
      <c r="S8009" s="5"/>
      <c r="T8009" s="5"/>
      <c r="U8009" s="5"/>
      <c r="V8009" s="5"/>
      <c r="W8009" s="5">
        <v>1</v>
      </c>
      <c r="X8009" s="5"/>
      <c r="Y8009" s="5">
        <v>1</v>
      </c>
      <c r="Z8009" s="5"/>
      <c r="AA8009" s="5"/>
      <c r="AB8009" s="5"/>
      <c r="AC8009" s="5"/>
      <c r="AD8009" s="5"/>
      <c r="AE8009" s="5"/>
      <c r="AF8009" s="5"/>
      <c r="AG8009" s="5"/>
      <c r="AH8009" s="5"/>
      <c r="AI8009" s="5"/>
      <c r="AJ8009" s="5"/>
      <c r="AK8009" s="5"/>
      <c r="AL8009" s="5"/>
      <c r="AM8009" s="5"/>
      <c r="AN8009" s="5"/>
      <c r="AO8009" s="5"/>
      <c r="AP8009" s="5"/>
      <c r="AQ8009" s="5">
        <v>1</v>
      </c>
    </row>
    <row r="8010" spans="1:43" x14ac:dyDescent="0.55000000000000004">
      <c r="A8010" s="25" t="s">
        <v>339</v>
      </c>
      <c r="F8010" s="5">
        <v>1</v>
      </c>
      <c r="G8010" s="5">
        <v>1</v>
      </c>
      <c r="L8010" s="5"/>
      <c r="M8010" s="5"/>
      <c r="N8010" s="5"/>
      <c r="O8010" s="5"/>
      <c r="P8010" s="5"/>
      <c r="Q8010" s="5"/>
      <c r="R8010" s="5"/>
      <c r="S8010" s="5"/>
      <c r="T8010" s="5">
        <v>2</v>
      </c>
      <c r="U8010" s="5"/>
      <c r="V8010" s="5"/>
      <c r="W8010" s="5"/>
      <c r="X8010" s="5"/>
      <c r="Y8010" s="5">
        <v>2</v>
      </c>
      <c r="Z8010" s="5"/>
      <c r="AA8010" s="5"/>
      <c r="AB8010" s="5"/>
      <c r="AC8010" s="5"/>
      <c r="AD8010" s="5"/>
      <c r="AE8010" s="5"/>
      <c r="AF8010" s="5"/>
      <c r="AG8010" s="5"/>
      <c r="AH8010" s="5"/>
      <c r="AI8010" s="5"/>
      <c r="AJ8010" s="5"/>
      <c r="AK8010" s="5"/>
      <c r="AL8010" s="5"/>
      <c r="AM8010" s="5"/>
      <c r="AN8010" s="5"/>
      <c r="AO8010" s="5"/>
      <c r="AP8010" s="5"/>
      <c r="AQ8010" s="5">
        <v>3</v>
      </c>
    </row>
    <row r="8011" spans="1:43" x14ac:dyDescent="0.55000000000000004">
      <c r="A8011" s="26" t="s">
        <v>340</v>
      </c>
      <c r="L8011" s="5"/>
      <c r="M8011" s="5"/>
      <c r="N8011" s="5"/>
      <c r="O8011" s="5"/>
      <c r="P8011" s="5"/>
      <c r="Q8011" s="5"/>
      <c r="R8011" s="5"/>
      <c r="S8011" s="5"/>
      <c r="T8011" s="5">
        <v>2</v>
      </c>
      <c r="U8011" s="5"/>
      <c r="V8011" s="5"/>
      <c r="W8011" s="5"/>
      <c r="X8011" s="5"/>
      <c r="Y8011" s="5">
        <v>2</v>
      </c>
      <c r="Z8011" s="5"/>
      <c r="AA8011" s="5"/>
      <c r="AB8011" s="5"/>
      <c r="AC8011" s="5"/>
      <c r="AD8011" s="5"/>
      <c r="AE8011" s="5"/>
      <c r="AF8011" s="5"/>
      <c r="AG8011" s="5"/>
      <c r="AH8011" s="5"/>
      <c r="AI8011" s="5"/>
      <c r="AJ8011" s="5"/>
      <c r="AK8011" s="5"/>
      <c r="AL8011" s="5"/>
      <c r="AM8011" s="5"/>
      <c r="AN8011" s="5"/>
      <c r="AO8011" s="5"/>
      <c r="AP8011" s="5"/>
      <c r="AQ8011" s="5">
        <v>2</v>
      </c>
    </row>
    <row r="8012" spans="1:43" x14ac:dyDescent="0.55000000000000004">
      <c r="A8012" s="27" t="s">
        <v>33</v>
      </c>
      <c r="L8012" s="5"/>
      <c r="M8012" s="5"/>
      <c r="N8012" s="5"/>
      <c r="O8012" s="5"/>
      <c r="P8012" s="5"/>
      <c r="Q8012" s="5"/>
      <c r="R8012" s="5"/>
      <c r="S8012" s="5"/>
      <c r="T8012" s="5">
        <v>2</v>
      </c>
      <c r="U8012" s="5"/>
      <c r="V8012" s="5"/>
      <c r="W8012" s="5"/>
      <c r="X8012" s="5"/>
      <c r="Y8012" s="5">
        <v>2</v>
      </c>
      <c r="Z8012" s="5"/>
      <c r="AA8012" s="5"/>
      <c r="AB8012" s="5"/>
      <c r="AC8012" s="5"/>
      <c r="AD8012" s="5"/>
      <c r="AE8012" s="5"/>
      <c r="AF8012" s="5"/>
      <c r="AG8012" s="5"/>
      <c r="AH8012" s="5"/>
      <c r="AI8012" s="5"/>
      <c r="AJ8012" s="5"/>
      <c r="AK8012" s="5"/>
      <c r="AL8012" s="5"/>
      <c r="AM8012" s="5"/>
      <c r="AN8012" s="5"/>
      <c r="AO8012" s="5"/>
      <c r="AP8012" s="5"/>
      <c r="AQ8012" s="5">
        <v>2</v>
      </c>
    </row>
    <row r="8013" spans="1:43" x14ac:dyDescent="0.55000000000000004">
      <c r="A8013" s="26" t="s">
        <v>747</v>
      </c>
      <c r="F8013" s="5">
        <v>1</v>
      </c>
      <c r="G8013" s="5">
        <v>1</v>
      </c>
      <c r="L8013" s="5"/>
      <c r="M8013" s="5"/>
      <c r="N8013" s="5"/>
      <c r="O8013" s="5"/>
      <c r="P8013" s="5"/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  <c r="AC8013" s="5"/>
      <c r="AD8013" s="5"/>
      <c r="AE8013" s="5"/>
      <c r="AF8013" s="5"/>
      <c r="AG8013" s="5"/>
      <c r="AH8013" s="5"/>
      <c r="AI8013" s="5"/>
      <c r="AJ8013" s="5"/>
      <c r="AK8013" s="5"/>
      <c r="AL8013" s="5"/>
      <c r="AM8013" s="5"/>
      <c r="AN8013" s="5"/>
      <c r="AO8013" s="5"/>
      <c r="AP8013" s="5"/>
      <c r="AQ8013" s="5">
        <v>1</v>
      </c>
    </row>
    <row r="8014" spans="1:43" x14ac:dyDescent="0.55000000000000004">
      <c r="A8014" s="27" t="s">
        <v>444</v>
      </c>
      <c r="F8014" s="5">
        <v>1</v>
      </c>
      <c r="G8014" s="5">
        <v>1</v>
      </c>
      <c r="L8014" s="5"/>
      <c r="M8014" s="5"/>
      <c r="N8014" s="5"/>
      <c r="O8014" s="5"/>
      <c r="P8014" s="5"/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  <c r="AC8014" s="5"/>
      <c r="AD8014" s="5"/>
      <c r="AE8014" s="5"/>
      <c r="AF8014" s="5"/>
      <c r="AG8014" s="5"/>
      <c r="AH8014" s="5"/>
      <c r="AI8014" s="5"/>
      <c r="AJ8014" s="5"/>
      <c r="AK8014" s="5"/>
      <c r="AL8014" s="5"/>
      <c r="AM8014" s="5"/>
      <c r="AN8014" s="5"/>
      <c r="AO8014" s="5"/>
      <c r="AP8014" s="5"/>
      <c r="AQ8014" s="5">
        <v>1</v>
      </c>
    </row>
    <row r="8015" spans="1:43" x14ac:dyDescent="0.55000000000000004">
      <c r="A8015" s="25" t="s">
        <v>205</v>
      </c>
      <c r="L8015" s="5"/>
      <c r="M8015" s="5"/>
      <c r="N8015" s="5"/>
      <c r="O8015" s="5"/>
      <c r="P8015" s="5"/>
      <c r="Q8015" s="5"/>
      <c r="R8015" s="5"/>
      <c r="S8015" s="5"/>
      <c r="T8015" s="5">
        <v>2</v>
      </c>
      <c r="U8015" s="5">
        <v>1</v>
      </c>
      <c r="V8015" s="5"/>
      <c r="W8015" s="5"/>
      <c r="X8015" s="5"/>
      <c r="Y8015" s="5">
        <v>3</v>
      </c>
      <c r="Z8015" s="5"/>
      <c r="AA8015" s="5"/>
      <c r="AB8015" s="5"/>
      <c r="AC8015" s="5"/>
      <c r="AD8015" s="5"/>
      <c r="AE8015" s="5"/>
      <c r="AF8015" s="5"/>
      <c r="AG8015" s="5"/>
      <c r="AH8015" s="5"/>
      <c r="AI8015" s="5"/>
      <c r="AJ8015" s="5"/>
      <c r="AK8015" s="5"/>
      <c r="AL8015" s="5"/>
      <c r="AM8015" s="5"/>
      <c r="AN8015" s="5"/>
      <c r="AO8015" s="5"/>
      <c r="AP8015" s="5"/>
      <c r="AQ8015" s="5">
        <v>3</v>
      </c>
    </row>
    <row r="8016" spans="1:43" x14ac:dyDescent="0.55000000000000004">
      <c r="A8016" s="26" t="s">
        <v>477</v>
      </c>
      <c r="L8016" s="5"/>
      <c r="M8016" s="5"/>
      <c r="N8016" s="5"/>
      <c r="O8016" s="5"/>
      <c r="P8016" s="5"/>
      <c r="Q8016" s="5"/>
      <c r="R8016" s="5"/>
      <c r="S8016" s="5"/>
      <c r="T8016" s="5">
        <v>2</v>
      </c>
      <c r="U8016" s="5">
        <v>1</v>
      </c>
      <c r="V8016" s="5"/>
      <c r="W8016" s="5"/>
      <c r="X8016" s="5"/>
      <c r="Y8016" s="5">
        <v>3</v>
      </c>
      <c r="Z8016" s="5"/>
      <c r="AA8016" s="5"/>
      <c r="AB8016" s="5"/>
      <c r="AC8016" s="5"/>
      <c r="AD8016" s="5"/>
      <c r="AE8016" s="5"/>
      <c r="AF8016" s="5"/>
      <c r="AG8016" s="5"/>
      <c r="AH8016" s="5"/>
      <c r="AI8016" s="5"/>
      <c r="AJ8016" s="5"/>
      <c r="AK8016" s="5"/>
      <c r="AL8016" s="5"/>
      <c r="AM8016" s="5"/>
      <c r="AN8016" s="5"/>
      <c r="AO8016" s="5"/>
      <c r="AP8016" s="5"/>
      <c r="AQ8016" s="5">
        <v>3</v>
      </c>
    </row>
    <row r="8017" spans="1:43" x14ac:dyDescent="0.55000000000000004">
      <c r="A8017" s="27" t="s">
        <v>29</v>
      </c>
      <c r="L8017" s="5"/>
      <c r="M8017" s="5"/>
      <c r="N8017" s="5"/>
      <c r="O8017" s="5"/>
      <c r="P8017" s="5"/>
      <c r="Q8017" s="5"/>
      <c r="R8017" s="5"/>
      <c r="S8017" s="5"/>
      <c r="T8017" s="5">
        <v>2</v>
      </c>
      <c r="U8017" s="5">
        <v>1</v>
      </c>
      <c r="V8017" s="5"/>
      <c r="W8017" s="5"/>
      <c r="X8017" s="5"/>
      <c r="Y8017" s="5">
        <v>3</v>
      </c>
      <c r="Z8017" s="5"/>
      <c r="AA8017" s="5"/>
      <c r="AB8017" s="5"/>
      <c r="AC8017" s="5"/>
      <c r="AD8017" s="5"/>
      <c r="AE8017" s="5"/>
      <c r="AF8017" s="5"/>
      <c r="AG8017" s="5"/>
      <c r="AH8017" s="5"/>
      <c r="AI8017" s="5"/>
      <c r="AJ8017" s="5"/>
      <c r="AK8017" s="5"/>
      <c r="AL8017" s="5"/>
      <c r="AM8017" s="5"/>
      <c r="AN8017" s="5"/>
      <c r="AO8017" s="5"/>
      <c r="AP8017" s="5"/>
      <c r="AQ8017" s="5">
        <v>3</v>
      </c>
    </row>
    <row r="8018" spans="1:43" x14ac:dyDescent="0.55000000000000004">
      <c r="A8018" s="25" t="s">
        <v>206</v>
      </c>
      <c r="L8018" s="5"/>
      <c r="M8018" s="5"/>
      <c r="N8018" s="5"/>
      <c r="O8018" s="5"/>
      <c r="P8018" s="5"/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  <c r="AC8018" s="5"/>
      <c r="AD8018" s="5">
        <v>2</v>
      </c>
      <c r="AE8018" s="5">
        <v>5</v>
      </c>
      <c r="AF8018" s="5"/>
      <c r="AG8018" s="5">
        <v>7</v>
      </c>
      <c r="AH8018" s="5"/>
      <c r="AI8018" s="5"/>
      <c r="AJ8018" s="5"/>
      <c r="AK8018" s="5"/>
      <c r="AL8018" s="5"/>
      <c r="AM8018" s="5"/>
      <c r="AN8018" s="5"/>
      <c r="AO8018" s="5"/>
      <c r="AP8018" s="5"/>
      <c r="AQ8018" s="5">
        <v>7</v>
      </c>
    </row>
    <row r="8019" spans="1:43" x14ac:dyDescent="0.55000000000000004">
      <c r="A8019" s="26" t="s">
        <v>36</v>
      </c>
      <c r="L8019" s="5"/>
      <c r="M8019" s="5"/>
      <c r="N8019" s="5"/>
      <c r="O8019" s="5"/>
      <c r="P8019" s="5"/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  <c r="AC8019" s="5"/>
      <c r="AD8019" s="5">
        <v>2</v>
      </c>
      <c r="AE8019" s="5"/>
      <c r="AF8019" s="5"/>
      <c r="AG8019" s="5">
        <v>2</v>
      </c>
      <c r="AH8019" s="5"/>
      <c r="AI8019" s="5"/>
      <c r="AJ8019" s="5"/>
      <c r="AK8019" s="5"/>
      <c r="AL8019" s="5"/>
      <c r="AM8019" s="5"/>
      <c r="AN8019" s="5"/>
      <c r="AO8019" s="5"/>
      <c r="AP8019" s="5"/>
      <c r="AQ8019" s="5">
        <v>2</v>
      </c>
    </row>
    <row r="8020" spans="1:43" x14ac:dyDescent="0.55000000000000004">
      <c r="A8020" s="27" t="s">
        <v>37</v>
      </c>
      <c r="L8020" s="5"/>
      <c r="M8020" s="5"/>
      <c r="N8020" s="5"/>
      <c r="O8020" s="5"/>
      <c r="P8020" s="5"/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/>
      <c r="AD8020" s="5">
        <v>2</v>
      </c>
      <c r="AE8020" s="5"/>
      <c r="AF8020" s="5"/>
      <c r="AG8020" s="5">
        <v>2</v>
      </c>
      <c r="AH8020" s="5"/>
      <c r="AI8020" s="5"/>
      <c r="AJ8020" s="5"/>
      <c r="AK8020" s="5"/>
      <c r="AL8020" s="5"/>
      <c r="AM8020" s="5"/>
      <c r="AN8020" s="5"/>
      <c r="AO8020" s="5"/>
      <c r="AP8020" s="5"/>
      <c r="AQ8020" s="5">
        <v>2</v>
      </c>
    </row>
    <row r="8021" spans="1:43" x14ac:dyDescent="0.55000000000000004">
      <c r="A8021" s="26" t="s">
        <v>5</v>
      </c>
      <c r="L8021" s="5"/>
      <c r="M8021" s="5"/>
      <c r="N8021" s="5"/>
      <c r="O8021" s="5"/>
      <c r="P8021" s="5"/>
      <c r="Q8021" s="5"/>
      <c r="R8021" s="5"/>
      <c r="S8021" s="5"/>
      <c r="T8021" s="5"/>
      <c r="U8021" s="5"/>
      <c r="V8021" s="5"/>
      <c r="W8021" s="5"/>
      <c r="X8021" s="5"/>
      <c r="Y8021" s="5"/>
      <c r="Z8021" s="5"/>
      <c r="AA8021" s="5"/>
      <c r="AB8021" s="5"/>
      <c r="AC8021" s="5"/>
      <c r="AD8021" s="5"/>
      <c r="AE8021" s="5">
        <v>2</v>
      </c>
      <c r="AF8021" s="5"/>
      <c r="AG8021" s="5">
        <v>2</v>
      </c>
      <c r="AH8021" s="5"/>
      <c r="AI8021" s="5"/>
      <c r="AJ8021" s="5"/>
      <c r="AK8021" s="5"/>
      <c r="AL8021" s="5"/>
      <c r="AM8021" s="5"/>
      <c r="AN8021" s="5"/>
      <c r="AO8021" s="5"/>
      <c r="AP8021" s="5"/>
      <c r="AQ8021" s="5">
        <v>2</v>
      </c>
    </row>
    <row r="8022" spans="1:43" x14ac:dyDescent="0.55000000000000004">
      <c r="A8022" s="27" t="s">
        <v>73</v>
      </c>
      <c r="L8022" s="5"/>
      <c r="M8022" s="5"/>
      <c r="N8022" s="5"/>
      <c r="O8022" s="5"/>
      <c r="P8022" s="5"/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  <c r="AC8022" s="5"/>
      <c r="AD8022" s="5"/>
      <c r="AE8022" s="5">
        <v>2</v>
      </c>
      <c r="AF8022" s="5"/>
      <c r="AG8022" s="5">
        <v>2</v>
      </c>
      <c r="AH8022" s="5"/>
      <c r="AI8022" s="5"/>
      <c r="AJ8022" s="5"/>
      <c r="AK8022" s="5"/>
      <c r="AL8022" s="5"/>
      <c r="AM8022" s="5"/>
      <c r="AN8022" s="5"/>
      <c r="AO8022" s="5"/>
      <c r="AP8022" s="5"/>
      <c r="AQ8022" s="5">
        <v>2</v>
      </c>
    </row>
    <row r="8023" spans="1:43" x14ac:dyDescent="0.55000000000000004">
      <c r="A8023" s="26" t="s">
        <v>207</v>
      </c>
      <c r="L8023" s="5"/>
      <c r="M8023" s="5"/>
      <c r="N8023" s="5"/>
      <c r="O8023" s="5"/>
      <c r="P8023" s="5"/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  <c r="AC8023" s="5"/>
      <c r="AD8023" s="5"/>
      <c r="AE8023" s="5">
        <v>1</v>
      </c>
      <c r="AF8023" s="5"/>
      <c r="AG8023" s="5">
        <v>1</v>
      </c>
      <c r="AH8023" s="5"/>
      <c r="AI8023" s="5"/>
      <c r="AJ8023" s="5"/>
      <c r="AK8023" s="5"/>
      <c r="AL8023" s="5"/>
      <c r="AM8023" s="5"/>
      <c r="AN8023" s="5"/>
      <c r="AO8023" s="5"/>
      <c r="AP8023" s="5"/>
      <c r="AQ8023" s="5">
        <v>1</v>
      </c>
    </row>
    <row r="8024" spans="1:43" x14ac:dyDescent="0.55000000000000004">
      <c r="A8024" s="27" t="s">
        <v>169</v>
      </c>
      <c r="L8024" s="5"/>
      <c r="M8024" s="5"/>
      <c r="N8024" s="5"/>
      <c r="O8024" s="5"/>
      <c r="P8024" s="5"/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  <c r="AC8024" s="5"/>
      <c r="AD8024" s="5"/>
      <c r="AE8024" s="5">
        <v>1</v>
      </c>
      <c r="AF8024" s="5"/>
      <c r="AG8024" s="5">
        <v>1</v>
      </c>
      <c r="AH8024" s="5"/>
      <c r="AI8024" s="5"/>
      <c r="AJ8024" s="5"/>
      <c r="AK8024" s="5"/>
      <c r="AL8024" s="5"/>
      <c r="AM8024" s="5"/>
      <c r="AN8024" s="5"/>
      <c r="AO8024" s="5"/>
      <c r="AP8024" s="5"/>
      <c r="AQ8024" s="5">
        <v>1</v>
      </c>
    </row>
    <row r="8025" spans="1:43" x14ac:dyDescent="0.55000000000000004">
      <c r="A8025" s="26" t="s">
        <v>600</v>
      </c>
      <c r="L8025" s="5"/>
      <c r="M8025" s="5"/>
      <c r="N8025" s="5"/>
      <c r="O8025" s="5"/>
      <c r="P8025" s="5"/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  <c r="AC8025" s="5"/>
      <c r="AD8025" s="5"/>
      <c r="AE8025" s="5">
        <v>1</v>
      </c>
      <c r="AF8025" s="5"/>
      <c r="AG8025" s="5">
        <v>1</v>
      </c>
      <c r="AH8025" s="5"/>
      <c r="AI8025" s="5"/>
      <c r="AJ8025" s="5"/>
      <c r="AK8025" s="5"/>
      <c r="AL8025" s="5"/>
      <c r="AM8025" s="5"/>
      <c r="AN8025" s="5"/>
      <c r="AO8025" s="5"/>
      <c r="AP8025" s="5"/>
      <c r="AQ8025" s="5">
        <v>1</v>
      </c>
    </row>
    <row r="8026" spans="1:43" x14ac:dyDescent="0.55000000000000004">
      <c r="A8026" s="27" t="s">
        <v>16</v>
      </c>
      <c r="L8026" s="5"/>
      <c r="M8026" s="5"/>
      <c r="N8026" s="5"/>
      <c r="O8026" s="5"/>
      <c r="P8026" s="5"/>
      <c r="Q8026" s="5"/>
      <c r="R8026" s="5"/>
      <c r="S8026" s="5"/>
      <c r="T8026" s="5"/>
      <c r="U8026" s="5"/>
      <c r="V8026" s="5"/>
      <c r="W8026" s="5"/>
      <c r="X8026" s="5"/>
      <c r="Y8026" s="5"/>
      <c r="Z8026" s="5"/>
      <c r="AA8026" s="5"/>
      <c r="AB8026" s="5"/>
      <c r="AC8026" s="5"/>
      <c r="AD8026" s="5"/>
      <c r="AE8026" s="5">
        <v>1</v>
      </c>
      <c r="AF8026" s="5"/>
      <c r="AG8026" s="5">
        <v>1</v>
      </c>
      <c r="AH8026" s="5"/>
      <c r="AI8026" s="5"/>
      <c r="AJ8026" s="5"/>
      <c r="AK8026" s="5"/>
      <c r="AL8026" s="5"/>
      <c r="AM8026" s="5"/>
      <c r="AN8026" s="5"/>
      <c r="AO8026" s="5"/>
      <c r="AP8026" s="5"/>
      <c r="AQ8026" s="5">
        <v>1</v>
      </c>
    </row>
    <row r="8027" spans="1:43" x14ac:dyDescent="0.55000000000000004">
      <c r="A8027" s="26" t="s">
        <v>309</v>
      </c>
      <c r="L8027" s="5"/>
      <c r="M8027" s="5"/>
      <c r="N8027" s="5"/>
      <c r="O8027" s="5"/>
      <c r="P8027" s="5"/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  <c r="AC8027" s="5"/>
      <c r="AD8027" s="5"/>
      <c r="AE8027" s="5">
        <v>1</v>
      </c>
      <c r="AF8027" s="5"/>
      <c r="AG8027" s="5">
        <v>1</v>
      </c>
      <c r="AH8027" s="5"/>
      <c r="AI8027" s="5"/>
      <c r="AJ8027" s="5"/>
      <c r="AK8027" s="5"/>
      <c r="AL8027" s="5"/>
      <c r="AM8027" s="5"/>
      <c r="AN8027" s="5"/>
      <c r="AO8027" s="5"/>
      <c r="AP8027" s="5"/>
      <c r="AQ8027" s="5">
        <v>1</v>
      </c>
    </row>
    <row r="8028" spans="1:43" x14ac:dyDescent="0.55000000000000004">
      <c r="A8028" s="27" t="s">
        <v>184</v>
      </c>
      <c r="L8028" s="5"/>
      <c r="M8028" s="5"/>
      <c r="N8028" s="5"/>
      <c r="O8028" s="5"/>
      <c r="P8028" s="5"/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  <c r="AC8028" s="5"/>
      <c r="AD8028" s="5"/>
      <c r="AE8028" s="5">
        <v>1</v>
      </c>
      <c r="AF8028" s="5"/>
      <c r="AG8028" s="5">
        <v>1</v>
      </c>
      <c r="AH8028" s="5"/>
      <c r="AI8028" s="5"/>
      <c r="AJ8028" s="5"/>
      <c r="AK8028" s="5"/>
      <c r="AL8028" s="5"/>
      <c r="AM8028" s="5"/>
      <c r="AN8028" s="5"/>
      <c r="AO8028" s="5"/>
      <c r="AP8028" s="5"/>
      <c r="AQ8028" s="5">
        <v>1</v>
      </c>
    </row>
    <row r="8029" spans="1:43" x14ac:dyDescent="0.55000000000000004">
      <c r="A8029" s="8" t="s">
        <v>208</v>
      </c>
      <c r="L8029" s="5"/>
      <c r="M8029" s="5"/>
      <c r="N8029" s="5"/>
      <c r="O8029" s="5"/>
      <c r="P8029" s="5"/>
      <c r="Q8029" s="5"/>
      <c r="R8029" s="5"/>
      <c r="S8029" s="5">
        <v>1</v>
      </c>
      <c r="T8029" s="5"/>
      <c r="U8029" s="5">
        <v>1</v>
      </c>
      <c r="V8029" s="5">
        <v>1</v>
      </c>
      <c r="W8029" s="5"/>
      <c r="X8029" s="5">
        <v>2</v>
      </c>
      <c r="Y8029" s="5">
        <v>5</v>
      </c>
      <c r="Z8029" s="5"/>
      <c r="AA8029" s="5"/>
      <c r="AB8029" s="5"/>
      <c r="AC8029" s="5"/>
      <c r="AD8029" s="5"/>
      <c r="AE8029" s="5"/>
      <c r="AF8029" s="5"/>
      <c r="AG8029" s="5"/>
      <c r="AH8029" s="5"/>
      <c r="AI8029" s="5"/>
      <c r="AJ8029" s="5"/>
      <c r="AK8029" s="5"/>
      <c r="AL8029" s="5"/>
      <c r="AM8029" s="5"/>
      <c r="AN8029" s="5"/>
      <c r="AO8029" s="5"/>
      <c r="AP8029" s="5"/>
      <c r="AQ8029" s="5">
        <v>5</v>
      </c>
    </row>
    <row r="8030" spans="1:43" x14ac:dyDescent="0.55000000000000004">
      <c r="A8030" s="25" t="s">
        <v>209</v>
      </c>
      <c r="L8030" s="5"/>
      <c r="M8030" s="5"/>
      <c r="N8030" s="5"/>
      <c r="O8030" s="5"/>
      <c r="P8030" s="5"/>
      <c r="Q8030" s="5"/>
      <c r="R8030" s="5"/>
      <c r="S8030" s="5">
        <v>1</v>
      </c>
      <c r="T8030" s="5"/>
      <c r="U8030" s="5">
        <v>1</v>
      </c>
      <c r="V8030" s="5">
        <v>1</v>
      </c>
      <c r="W8030" s="5"/>
      <c r="X8030" s="5">
        <v>2</v>
      </c>
      <c r="Y8030" s="5">
        <v>5</v>
      </c>
      <c r="Z8030" s="5"/>
      <c r="AA8030" s="5"/>
      <c r="AB8030" s="5"/>
      <c r="AC8030" s="5"/>
      <c r="AD8030" s="5"/>
      <c r="AE8030" s="5"/>
      <c r="AF8030" s="5"/>
      <c r="AG8030" s="5"/>
      <c r="AH8030" s="5"/>
      <c r="AI8030" s="5"/>
      <c r="AJ8030" s="5"/>
      <c r="AK8030" s="5"/>
      <c r="AL8030" s="5"/>
      <c r="AM8030" s="5"/>
      <c r="AN8030" s="5"/>
      <c r="AO8030" s="5"/>
      <c r="AP8030" s="5"/>
      <c r="AQ8030" s="5">
        <v>5</v>
      </c>
    </row>
    <row r="8031" spans="1:43" x14ac:dyDescent="0.55000000000000004">
      <c r="A8031" s="26" t="s">
        <v>5</v>
      </c>
      <c r="L8031" s="5"/>
      <c r="M8031" s="5"/>
      <c r="N8031" s="5"/>
      <c r="O8031" s="5"/>
      <c r="P8031" s="5"/>
      <c r="Q8031" s="5"/>
      <c r="R8031" s="5"/>
      <c r="S8031" s="5">
        <v>1</v>
      </c>
      <c r="T8031" s="5"/>
      <c r="U8031" s="5">
        <v>1</v>
      </c>
      <c r="V8031" s="5"/>
      <c r="W8031" s="5"/>
      <c r="X8031" s="5">
        <v>1</v>
      </c>
      <c r="Y8031" s="5">
        <v>3</v>
      </c>
      <c r="Z8031" s="5"/>
      <c r="AA8031" s="5"/>
      <c r="AB8031" s="5"/>
      <c r="AC8031" s="5"/>
      <c r="AD8031" s="5"/>
      <c r="AE8031" s="5"/>
      <c r="AF8031" s="5"/>
      <c r="AG8031" s="5"/>
      <c r="AH8031" s="5"/>
      <c r="AI8031" s="5"/>
      <c r="AJ8031" s="5"/>
      <c r="AK8031" s="5"/>
      <c r="AL8031" s="5"/>
      <c r="AM8031" s="5"/>
      <c r="AN8031" s="5"/>
      <c r="AO8031" s="5"/>
      <c r="AP8031" s="5"/>
      <c r="AQ8031" s="5">
        <v>3</v>
      </c>
    </row>
    <row r="8032" spans="1:43" x14ac:dyDescent="0.55000000000000004">
      <c r="A8032" s="27" t="s">
        <v>6</v>
      </c>
      <c r="L8032" s="5"/>
      <c r="M8032" s="5"/>
      <c r="N8032" s="5"/>
      <c r="O8032" s="5"/>
      <c r="P8032" s="5"/>
      <c r="Q8032" s="5"/>
      <c r="R8032" s="5"/>
      <c r="S8032" s="5"/>
      <c r="T8032" s="5"/>
      <c r="U8032" s="5"/>
      <c r="V8032" s="5"/>
      <c r="W8032" s="5"/>
      <c r="X8032" s="5">
        <v>1</v>
      </c>
      <c r="Y8032" s="5">
        <v>1</v>
      </c>
      <c r="Z8032" s="5"/>
      <c r="AA8032" s="5"/>
      <c r="AB8032" s="5"/>
      <c r="AC8032" s="5"/>
      <c r="AD8032" s="5"/>
      <c r="AE8032" s="5"/>
      <c r="AF8032" s="5"/>
      <c r="AG8032" s="5"/>
      <c r="AH8032" s="5"/>
      <c r="AI8032" s="5"/>
      <c r="AJ8032" s="5"/>
      <c r="AK8032" s="5"/>
      <c r="AL8032" s="5"/>
      <c r="AM8032" s="5"/>
      <c r="AN8032" s="5"/>
      <c r="AO8032" s="5"/>
      <c r="AP8032" s="5"/>
      <c r="AQ8032" s="5">
        <v>1</v>
      </c>
    </row>
    <row r="8033" spans="1:43" x14ac:dyDescent="0.55000000000000004">
      <c r="A8033" s="27" t="s">
        <v>279</v>
      </c>
      <c r="L8033" s="5"/>
      <c r="M8033" s="5"/>
      <c r="N8033" s="5"/>
      <c r="O8033" s="5"/>
      <c r="P8033" s="5"/>
      <c r="Q8033" s="5"/>
      <c r="R8033" s="5"/>
      <c r="S8033" s="5">
        <v>1</v>
      </c>
      <c r="T8033" s="5"/>
      <c r="U8033" s="5">
        <v>1</v>
      </c>
      <c r="V8033" s="5"/>
      <c r="W8033" s="5"/>
      <c r="X8033" s="5"/>
      <c r="Y8033" s="5">
        <v>2</v>
      </c>
      <c r="Z8033" s="5"/>
      <c r="AA8033" s="5"/>
      <c r="AB8033" s="5"/>
      <c r="AC8033" s="5"/>
      <c r="AD8033" s="5"/>
      <c r="AE8033" s="5"/>
      <c r="AF8033" s="5"/>
      <c r="AG8033" s="5"/>
      <c r="AH8033" s="5"/>
      <c r="AI8033" s="5"/>
      <c r="AJ8033" s="5"/>
      <c r="AK8033" s="5"/>
      <c r="AL8033" s="5"/>
      <c r="AM8033" s="5"/>
      <c r="AN8033" s="5"/>
      <c r="AO8033" s="5"/>
      <c r="AP8033" s="5"/>
      <c r="AQ8033" s="5">
        <v>2</v>
      </c>
    </row>
    <row r="8034" spans="1:43" x14ac:dyDescent="0.55000000000000004">
      <c r="A8034" s="26" t="s">
        <v>151</v>
      </c>
      <c r="L8034" s="5"/>
      <c r="M8034" s="5"/>
      <c r="N8034" s="5"/>
      <c r="O8034" s="5"/>
      <c r="P8034" s="5"/>
      <c r="Q8034" s="5"/>
      <c r="R8034" s="5"/>
      <c r="S8034" s="5"/>
      <c r="T8034" s="5"/>
      <c r="U8034" s="5"/>
      <c r="V8034" s="5"/>
      <c r="W8034" s="5"/>
      <c r="X8034" s="5">
        <v>1</v>
      </c>
      <c r="Y8034" s="5">
        <v>1</v>
      </c>
      <c r="Z8034" s="5"/>
      <c r="AA8034" s="5"/>
      <c r="AB8034" s="5"/>
      <c r="AC8034" s="5"/>
      <c r="AD8034" s="5"/>
      <c r="AE8034" s="5"/>
      <c r="AF8034" s="5"/>
      <c r="AG8034" s="5"/>
      <c r="AH8034" s="5"/>
      <c r="AI8034" s="5"/>
      <c r="AJ8034" s="5"/>
      <c r="AK8034" s="5"/>
      <c r="AL8034" s="5"/>
      <c r="AM8034" s="5"/>
      <c r="AN8034" s="5"/>
      <c r="AO8034" s="5"/>
      <c r="AP8034" s="5"/>
      <c r="AQ8034" s="5">
        <v>1</v>
      </c>
    </row>
    <row r="8035" spans="1:43" x14ac:dyDescent="0.55000000000000004">
      <c r="A8035" s="27" t="s">
        <v>12</v>
      </c>
      <c r="L8035" s="5"/>
      <c r="M8035" s="5"/>
      <c r="N8035" s="5"/>
      <c r="O8035" s="5"/>
      <c r="P8035" s="5"/>
      <c r="Q8035" s="5"/>
      <c r="R8035" s="5"/>
      <c r="S8035" s="5"/>
      <c r="T8035" s="5"/>
      <c r="U8035" s="5"/>
      <c r="V8035" s="5"/>
      <c r="W8035" s="5"/>
      <c r="X8035" s="5">
        <v>1</v>
      </c>
      <c r="Y8035" s="5">
        <v>1</v>
      </c>
      <c r="Z8035" s="5"/>
      <c r="AA8035" s="5"/>
      <c r="AB8035" s="5"/>
      <c r="AC8035" s="5"/>
      <c r="AD8035" s="5"/>
      <c r="AE8035" s="5"/>
      <c r="AF8035" s="5"/>
      <c r="AG8035" s="5"/>
      <c r="AH8035" s="5"/>
      <c r="AI8035" s="5"/>
      <c r="AJ8035" s="5"/>
      <c r="AK8035" s="5"/>
      <c r="AL8035" s="5"/>
      <c r="AM8035" s="5"/>
      <c r="AN8035" s="5"/>
      <c r="AO8035" s="5"/>
      <c r="AP8035" s="5"/>
      <c r="AQ8035" s="5">
        <v>1</v>
      </c>
    </row>
    <row r="8036" spans="1:43" x14ac:dyDescent="0.55000000000000004">
      <c r="A8036" s="26" t="s">
        <v>474</v>
      </c>
      <c r="L8036" s="5"/>
      <c r="M8036" s="5"/>
      <c r="N8036" s="5"/>
      <c r="O8036" s="5"/>
      <c r="P8036" s="5"/>
      <c r="Q8036" s="5"/>
      <c r="R8036" s="5"/>
      <c r="S8036" s="5"/>
      <c r="T8036" s="5"/>
      <c r="U8036" s="5"/>
      <c r="V8036" s="5">
        <v>1</v>
      </c>
      <c r="W8036" s="5"/>
      <c r="X8036" s="5"/>
      <c r="Y8036" s="5">
        <v>1</v>
      </c>
      <c r="Z8036" s="5"/>
      <c r="AA8036" s="5"/>
      <c r="AB8036" s="5"/>
      <c r="AC8036" s="5"/>
      <c r="AD8036" s="5"/>
      <c r="AE8036" s="5"/>
      <c r="AF8036" s="5"/>
      <c r="AG8036" s="5"/>
      <c r="AH8036" s="5"/>
      <c r="AI8036" s="5"/>
      <c r="AJ8036" s="5"/>
      <c r="AK8036" s="5"/>
      <c r="AL8036" s="5"/>
      <c r="AM8036" s="5"/>
      <c r="AN8036" s="5"/>
      <c r="AO8036" s="5"/>
      <c r="AP8036" s="5"/>
      <c r="AQ8036" s="5">
        <v>1</v>
      </c>
    </row>
    <row r="8037" spans="1:43" x14ac:dyDescent="0.55000000000000004">
      <c r="A8037" s="27" t="s">
        <v>12</v>
      </c>
      <c r="L8037" s="5"/>
      <c r="M8037" s="5"/>
      <c r="N8037" s="5"/>
      <c r="O8037" s="5"/>
      <c r="P8037" s="5"/>
      <c r="Q8037" s="5"/>
      <c r="R8037" s="5"/>
      <c r="S8037" s="5"/>
      <c r="T8037" s="5"/>
      <c r="U8037" s="5"/>
      <c r="V8037" s="5">
        <v>1</v>
      </c>
      <c r="W8037" s="5"/>
      <c r="X8037" s="5"/>
      <c r="Y8037" s="5">
        <v>1</v>
      </c>
      <c r="Z8037" s="5"/>
      <c r="AA8037" s="5"/>
      <c r="AB8037" s="5"/>
      <c r="AC8037" s="5"/>
      <c r="AD8037" s="5"/>
      <c r="AE8037" s="5"/>
      <c r="AF8037" s="5"/>
      <c r="AG8037" s="5"/>
      <c r="AH8037" s="5"/>
      <c r="AI8037" s="5"/>
      <c r="AJ8037" s="5"/>
      <c r="AK8037" s="5"/>
      <c r="AL8037" s="5"/>
      <c r="AM8037" s="5"/>
      <c r="AN8037" s="5"/>
      <c r="AO8037" s="5"/>
      <c r="AP8037" s="5"/>
      <c r="AQ8037" s="5">
        <v>1</v>
      </c>
    </row>
    <row r="8038" spans="1:43" x14ac:dyDescent="0.55000000000000004">
      <c r="A8038" s="8" t="s">
        <v>495</v>
      </c>
      <c r="D8038" s="5">
        <v>1</v>
      </c>
      <c r="G8038" s="5">
        <v>1</v>
      </c>
      <c r="L8038" s="5"/>
      <c r="M8038" s="5"/>
      <c r="N8038" s="5"/>
      <c r="O8038" s="5"/>
      <c r="P8038" s="5"/>
      <c r="Q8038" s="5"/>
      <c r="R8038" s="5"/>
      <c r="S8038" s="5"/>
      <c r="T8038" s="5"/>
      <c r="U8038" s="5"/>
      <c r="V8038" s="5"/>
      <c r="W8038" s="5"/>
      <c r="X8038" s="5"/>
      <c r="Y8038" s="5"/>
      <c r="Z8038" s="5"/>
      <c r="AA8038" s="5"/>
      <c r="AB8038" s="5"/>
      <c r="AC8038" s="5"/>
      <c r="AD8038" s="5"/>
      <c r="AE8038" s="5"/>
      <c r="AF8038" s="5"/>
      <c r="AG8038" s="5"/>
      <c r="AH8038" s="5"/>
      <c r="AI8038" s="5"/>
      <c r="AJ8038" s="5"/>
      <c r="AK8038" s="5"/>
      <c r="AL8038" s="5"/>
      <c r="AM8038" s="5"/>
      <c r="AN8038" s="5"/>
      <c r="AO8038" s="5"/>
      <c r="AP8038" s="5"/>
      <c r="AQ8038" s="5">
        <v>1</v>
      </c>
    </row>
    <row r="8039" spans="1:43" x14ac:dyDescent="0.55000000000000004">
      <c r="A8039" s="25" t="s">
        <v>756</v>
      </c>
      <c r="D8039" s="5">
        <v>1</v>
      </c>
      <c r="G8039" s="5">
        <v>1</v>
      </c>
      <c r="L8039" s="5"/>
      <c r="M8039" s="5"/>
      <c r="N8039" s="5"/>
      <c r="O8039" s="5"/>
      <c r="P8039" s="5"/>
      <c r="Q8039" s="5"/>
      <c r="R8039" s="5"/>
      <c r="S8039" s="5"/>
      <c r="T8039" s="5"/>
      <c r="U8039" s="5"/>
      <c r="V8039" s="5"/>
      <c r="W8039" s="5"/>
      <c r="X8039" s="5"/>
      <c r="Y8039" s="5"/>
      <c r="Z8039" s="5"/>
      <c r="AA8039" s="5"/>
      <c r="AB8039" s="5"/>
      <c r="AC8039" s="5"/>
      <c r="AD8039" s="5"/>
      <c r="AE8039" s="5"/>
      <c r="AF8039" s="5"/>
      <c r="AG8039" s="5"/>
      <c r="AH8039" s="5"/>
      <c r="AI8039" s="5"/>
      <c r="AJ8039" s="5"/>
      <c r="AK8039" s="5"/>
      <c r="AL8039" s="5"/>
      <c r="AM8039" s="5"/>
      <c r="AN8039" s="5"/>
      <c r="AO8039" s="5"/>
      <c r="AP8039" s="5"/>
      <c r="AQ8039" s="5">
        <v>1</v>
      </c>
    </row>
    <row r="8040" spans="1:43" x14ac:dyDescent="0.55000000000000004">
      <c r="A8040" s="26" t="s">
        <v>498</v>
      </c>
      <c r="D8040" s="5">
        <v>1</v>
      </c>
      <c r="G8040" s="5">
        <v>1</v>
      </c>
      <c r="L8040" s="5"/>
      <c r="M8040" s="5"/>
      <c r="N8040" s="5"/>
      <c r="O8040" s="5"/>
      <c r="P8040" s="5"/>
      <c r="Q8040" s="5"/>
      <c r="R8040" s="5"/>
      <c r="S8040" s="5"/>
      <c r="T8040" s="5"/>
      <c r="U8040" s="5"/>
      <c r="V8040" s="5"/>
      <c r="W8040" s="5"/>
      <c r="X8040" s="5"/>
      <c r="Y8040" s="5"/>
      <c r="Z8040" s="5"/>
      <c r="AA8040" s="5"/>
      <c r="AB8040" s="5"/>
      <c r="AC8040" s="5"/>
      <c r="AD8040" s="5"/>
      <c r="AE8040" s="5"/>
      <c r="AF8040" s="5"/>
      <c r="AG8040" s="5"/>
      <c r="AH8040" s="5"/>
      <c r="AI8040" s="5"/>
      <c r="AJ8040" s="5"/>
      <c r="AK8040" s="5"/>
      <c r="AL8040" s="5"/>
      <c r="AM8040" s="5"/>
      <c r="AN8040" s="5"/>
      <c r="AO8040" s="5"/>
      <c r="AP8040" s="5"/>
      <c r="AQ8040" s="5">
        <v>1</v>
      </c>
    </row>
    <row r="8041" spans="1:43" x14ac:dyDescent="0.55000000000000004">
      <c r="A8041" s="27" t="s">
        <v>444</v>
      </c>
      <c r="D8041" s="5">
        <v>1</v>
      </c>
      <c r="G8041" s="5">
        <v>1</v>
      </c>
      <c r="L8041" s="5"/>
      <c r="M8041" s="5"/>
      <c r="N8041" s="5"/>
      <c r="O8041" s="5"/>
      <c r="P8041" s="5"/>
      <c r="Q8041" s="5"/>
      <c r="R8041" s="5"/>
      <c r="S8041" s="5"/>
      <c r="T8041" s="5"/>
      <c r="U8041" s="5"/>
      <c r="V8041" s="5"/>
      <c r="W8041" s="5"/>
      <c r="X8041" s="5"/>
      <c r="Y8041" s="5"/>
      <c r="Z8041" s="5"/>
      <c r="AA8041" s="5"/>
      <c r="AB8041" s="5"/>
      <c r="AC8041" s="5"/>
      <c r="AD8041" s="5"/>
      <c r="AE8041" s="5"/>
      <c r="AF8041" s="5"/>
      <c r="AG8041" s="5"/>
      <c r="AH8041" s="5"/>
      <c r="AI8041" s="5"/>
      <c r="AJ8041" s="5"/>
      <c r="AK8041" s="5"/>
      <c r="AL8041" s="5"/>
      <c r="AM8041" s="5"/>
      <c r="AN8041" s="5"/>
      <c r="AO8041" s="5"/>
      <c r="AP8041" s="5"/>
      <c r="AQ8041" s="5">
        <v>1</v>
      </c>
    </row>
    <row r="8042" spans="1:43" x14ac:dyDescent="0.55000000000000004">
      <c r="A8042" s="7" t="s">
        <v>1</v>
      </c>
      <c r="B8042" s="5">
        <v>1</v>
      </c>
      <c r="C8042" s="5">
        <v>1</v>
      </c>
      <c r="L8042" s="5"/>
      <c r="M8042" s="5"/>
      <c r="N8042" s="5"/>
      <c r="O8042" s="5"/>
      <c r="P8042" s="5"/>
      <c r="Q8042" s="5"/>
      <c r="R8042" s="5"/>
      <c r="S8042" s="5">
        <v>4</v>
      </c>
      <c r="T8042" s="5">
        <v>171</v>
      </c>
      <c r="U8042" s="5">
        <v>170</v>
      </c>
      <c r="V8042" s="5">
        <v>101</v>
      </c>
      <c r="W8042" s="5">
        <v>72</v>
      </c>
      <c r="X8042" s="5">
        <v>8</v>
      </c>
      <c r="Y8042" s="5">
        <v>526</v>
      </c>
      <c r="Z8042" s="5"/>
      <c r="AA8042" s="5">
        <v>1</v>
      </c>
      <c r="AB8042" s="5">
        <v>1</v>
      </c>
      <c r="AC8042" s="5"/>
      <c r="AD8042" s="5">
        <v>12</v>
      </c>
      <c r="AE8042" s="5">
        <v>10</v>
      </c>
      <c r="AF8042" s="5">
        <v>4</v>
      </c>
      <c r="AG8042" s="5">
        <v>26</v>
      </c>
      <c r="AH8042" s="5"/>
      <c r="AI8042" s="5"/>
      <c r="AJ8042" s="5"/>
      <c r="AK8042" s="5"/>
      <c r="AL8042" s="5"/>
      <c r="AM8042" s="5">
        <v>1</v>
      </c>
      <c r="AN8042" s="5">
        <v>1</v>
      </c>
      <c r="AO8042" s="5"/>
      <c r="AP8042" s="5">
        <v>2</v>
      </c>
      <c r="AQ8042" s="5">
        <v>556</v>
      </c>
    </row>
    <row r="8043" spans="1:43" x14ac:dyDescent="0.55000000000000004">
      <c r="A8043" s="8" t="s">
        <v>2</v>
      </c>
      <c r="B8043" s="5">
        <v>1</v>
      </c>
      <c r="C8043" s="5">
        <v>1</v>
      </c>
      <c r="L8043" s="5"/>
      <c r="M8043" s="5"/>
      <c r="N8043" s="5"/>
      <c r="O8043" s="5"/>
      <c r="P8043" s="5"/>
      <c r="Q8043" s="5"/>
      <c r="R8043" s="5"/>
      <c r="S8043" s="5">
        <v>3</v>
      </c>
      <c r="T8043" s="5">
        <v>142</v>
      </c>
      <c r="U8043" s="5">
        <v>105</v>
      </c>
      <c r="V8043" s="5">
        <v>63</v>
      </c>
      <c r="W8043" s="5">
        <v>44</v>
      </c>
      <c r="X8043" s="5">
        <v>7</v>
      </c>
      <c r="Y8043" s="5">
        <v>364</v>
      </c>
      <c r="Z8043" s="5"/>
      <c r="AA8043" s="5">
        <v>1</v>
      </c>
      <c r="AB8043" s="5">
        <v>1</v>
      </c>
      <c r="AC8043" s="5"/>
      <c r="AD8043" s="5">
        <v>6</v>
      </c>
      <c r="AE8043" s="5">
        <v>10</v>
      </c>
      <c r="AF8043" s="5">
        <v>3</v>
      </c>
      <c r="AG8043" s="5">
        <v>19</v>
      </c>
      <c r="AH8043" s="5"/>
      <c r="AI8043" s="5"/>
      <c r="AJ8043" s="5"/>
      <c r="AK8043" s="5"/>
      <c r="AL8043" s="5"/>
      <c r="AM8043" s="5">
        <v>1</v>
      </c>
      <c r="AN8043" s="5">
        <v>1</v>
      </c>
      <c r="AO8043" s="5"/>
      <c r="AP8043" s="5">
        <v>2</v>
      </c>
      <c r="AQ8043" s="5">
        <v>387</v>
      </c>
    </row>
    <row r="8044" spans="1:43" x14ac:dyDescent="0.55000000000000004">
      <c r="A8044" s="25" t="s">
        <v>3</v>
      </c>
      <c r="L8044" s="5"/>
      <c r="M8044" s="5"/>
      <c r="N8044" s="5"/>
      <c r="O8044" s="5"/>
      <c r="P8044" s="5"/>
      <c r="Q8044" s="5"/>
      <c r="R8044" s="5"/>
      <c r="S8044" s="5">
        <v>1</v>
      </c>
      <c r="T8044" s="5">
        <v>76</v>
      </c>
      <c r="U8044" s="5">
        <v>54</v>
      </c>
      <c r="V8044" s="5">
        <v>32</v>
      </c>
      <c r="W8044" s="5">
        <v>30</v>
      </c>
      <c r="X8044" s="5">
        <v>5</v>
      </c>
      <c r="Y8044" s="5">
        <v>198</v>
      </c>
      <c r="Z8044" s="5"/>
      <c r="AA8044" s="5"/>
      <c r="AB8044" s="5"/>
      <c r="AC8044" s="5"/>
      <c r="AD8044" s="5"/>
      <c r="AE8044" s="5">
        <v>5</v>
      </c>
      <c r="AF8044" s="5"/>
      <c r="AG8044" s="5">
        <v>5</v>
      </c>
      <c r="AH8044" s="5"/>
      <c r="AI8044" s="5"/>
      <c r="AJ8044" s="5"/>
      <c r="AK8044" s="5"/>
      <c r="AL8044" s="5"/>
      <c r="AM8044" s="5"/>
      <c r="AN8044" s="5"/>
      <c r="AO8044" s="5"/>
      <c r="AP8044" s="5"/>
      <c r="AQ8044" s="5">
        <v>203</v>
      </c>
    </row>
    <row r="8045" spans="1:43" x14ac:dyDescent="0.55000000000000004">
      <c r="A8045" s="26" t="s">
        <v>74</v>
      </c>
      <c r="L8045" s="5"/>
      <c r="M8045" s="5"/>
      <c r="N8045" s="5"/>
      <c r="O8045" s="5"/>
      <c r="P8045" s="5"/>
      <c r="Q8045" s="5"/>
      <c r="R8045" s="5"/>
      <c r="S8045" s="5"/>
      <c r="T8045" s="5">
        <v>2</v>
      </c>
      <c r="U8045" s="5">
        <v>3</v>
      </c>
      <c r="V8045" s="5">
        <v>3</v>
      </c>
      <c r="W8045" s="5">
        <v>5</v>
      </c>
      <c r="X8045" s="5"/>
      <c r="Y8045" s="5">
        <v>13</v>
      </c>
      <c r="Z8045" s="5"/>
      <c r="AA8045" s="5"/>
      <c r="AB8045" s="5"/>
      <c r="AC8045" s="5"/>
      <c r="AD8045" s="5"/>
      <c r="AE8045" s="5"/>
      <c r="AF8045" s="5"/>
      <c r="AG8045" s="5"/>
      <c r="AH8045" s="5"/>
      <c r="AI8045" s="5"/>
      <c r="AJ8045" s="5"/>
      <c r="AK8045" s="5"/>
      <c r="AL8045" s="5"/>
      <c r="AM8045" s="5"/>
      <c r="AN8045" s="5"/>
      <c r="AO8045" s="5"/>
      <c r="AP8045" s="5"/>
      <c r="AQ8045" s="5">
        <v>13</v>
      </c>
    </row>
    <row r="8046" spans="1:43" x14ac:dyDescent="0.55000000000000004">
      <c r="A8046" s="27" t="s">
        <v>6</v>
      </c>
      <c r="L8046" s="5"/>
      <c r="M8046" s="5"/>
      <c r="N8046" s="5"/>
      <c r="O8046" s="5"/>
      <c r="P8046" s="5"/>
      <c r="Q8046" s="5"/>
      <c r="R8046" s="5"/>
      <c r="S8046" s="5"/>
      <c r="T8046" s="5">
        <v>2</v>
      </c>
      <c r="U8046" s="5">
        <v>3</v>
      </c>
      <c r="V8046" s="5">
        <v>3</v>
      </c>
      <c r="W8046" s="5">
        <v>5</v>
      </c>
      <c r="X8046" s="5"/>
      <c r="Y8046" s="5">
        <v>13</v>
      </c>
      <c r="Z8046" s="5"/>
      <c r="AA8046" s="5"/>
      <c r="AB8046" s="5"/>
      <c r="AC8046" s="5"/>
      <c r="AD8046" s="5"/>
      <c r="AE8046" s="5"/>
      <c r="AF8046" s="5"/>
      <c r="AG8046" s="5"/>
      <c r="AH8046" s="5"/>
      <c r="AI8046" s="5"/>
      <c r="AJ8046" s="5"/>
      <c r="AK8046" s="5"/>
      <c r="AL8046" s="5"/>
      <c r="AM8046" s="5"/>
      <c r="AN8046" s="5"/>
      <c r="AO8046" s="5"/>
      <c r="AP8046" s="5"/>
      <c r="AQ8046" s="5">
        <v>13</v>
      </c>
    </row>
    <row r="8047" spans="1:43" x14ac:dyDescent="0.55000000000000004">
      <c r="A8047" s="26" t="s">
        <v>75</v>
      </c>
      <c r="L8047" s="5"/>
      <c r="M8047" s="5"/>
      <c r="N8047" s="5"/>
      <c r="O8047" s="5"/>
      <c r="P8047" s="5"/>
      <c r="Q8047" s="5"/>
      <c r="R8047" s="5"/>
      <c r="S8047" s="5"/>
      <c r="T8047" s="5">
        <v>5</v>
      </c>
      <c r="U8047" s="5">
        <v>2</v>
      </c>
      <c r="V8047" s="5"/>
      <c r="W8047" s="5">
        <v>1</v>
      </c>
      <c r="X8047" s="5"/>
      <c r="Y8047" s="5">
        <v>8</v>
      </c>
      <c r="Z8047" s="5"/>
      <c r="AA8047" s="5"/>
      <c r="AB8047" s="5"/>
      <c r="AC8047" s="5"/>
      <c r="AD8047" s="5"/>
      <c r="AE8047" s="5"/>
      <c r="AF8047" s="5"/>
      <c r="AG8047" s="5"/>
      <c r="AH8047" s="5"/>
      <c r="AI8047" s="5"/>
      <c r="AJ8047" s="5"/>
      <c r="AK8047" s="5"/>
      <c r="AL8047" s="5"/>
      <c r="AM8047" s="5"/>
      <c r="AN8047" s="5"/>
      <c r="AO8047" s="5"/>
      <c r="AP8047" s="5"/>
      <c r="AQ8047" s="5">
        <v>8</v>
      </c>
    </row>
    <row r="8048" spans="1:43" x14ac:dyDescent="0.55000000000000004">
      <c r="A8048" s="27" t="s">
        <v>88</v>
      </c>
      <c r="L8048" s="5"/>
      <c r="M8048" s="5"/>
      <c r="N8048" s="5"/>
      <c r="O8048" s="5"/>
      <c r="P8048" s="5"/>
      <c r="Q8048" s="5"/>
      <c r="R8048" s="5"/>
      <c r="S8048" s="5"/>
      <c r="T8048" s="5">
        <v>1</v>
      </c>
      <c r="U8048" s="5"/>
      <c r="V8048" s="5"/>
      <c r="W8048" s="5"/>
      <c r="X8048" s="5"/>
      <c r="Y8048" s="5">
        <v>1</v>
      </c>
      <c r="Z8048" s="5"/>
      <c r="AA8048" s="5"/>
      <c r="AB8048" s="5"/>
      <c r="AC8048" s="5"/>
      <c r="AD8048" s="5"/>
      <c r="AE8048" s="5"/>
      <c r="AF8048" s="5"/>
      <c r="AG8048" s="5"/>
      <c r="AH8048" s="5"/>
      <c r="AI8048" s="5"/>
      <c r="AJ8048" s="5"/>
      <c r="AK8048" s="5"/>
      <c r="AL8048" s="5"/>
      <c r="AM8048" s="5"/>
      <c r="AN8048" s="5"/>
      <c r="AO8048" s="5"/>
      <c r="AP8048" s="5"/>
      <c r="AQ8048" s="5">
        <v>1</v>
      </c>
    </row>
    <row r="8049" spans="1:43" x14ac:dyDescent="0.55000000000000004">
      <c r="A8049" s="27" t="s">
        <v>76</v>
      </c>
      <c r="L8049" s="5"/>
      <c r="M8049" s="5"/>
      <c r="N8049" s="5"/>
      <c r="O8049" s="5"/>
      <c r="P8049" s="5"/>
      <c r="Q8049" s="5"/>
      <c r="R8049" s="5"/>
      <c r="S8049" s="5"/>
      <c r="T8049" s="5">
        <v>3</v>
      </c>
      <c r="U8049" s="5">
        <v>2</v>
      </c>
      <c r="V8049" s="5"/>
      <c r="W8049" s="5">
        <v>1</v>
      </c>
      <c r="X8049" s="5"/>
      <c r="Y8049" s="5">
        <v>6</v>
      </c>
      <c r="Z8049" s="5"/>
      <c r="AA8049" s="5"/>
      <c r="AB8049" s="5"/>
      <c r="AC8049" s="5"/>
      <c r="AD8049" s="5"/>
      <c r="AE8049" s="5"/>
      <c r="AF8049" s="5"/>
      <c r="AG8049" s="5"/>
      <c r="AH8049" s="5"/>
      <c r="AI8049" s="5"/>
      <c r="AJ8049" s="5"/>
      <c r="AK8049" s="5"/>
      <c r="AL8049" s="5"/>
      <c r="AM8049" s="5"/>
      <c r="AN8049" s="5"/>
      <c r="AO8049" s="5"/>
      <c r="AP8049" s="5"/>
      <c r="AQ8049" s="5">
        <v>6</v>
      </c>
    </row>
    <row r="8050" spans="1:43" x14ac:dyDescent="0.55000000000000004">
      <c r="A8050" s="27" t="s">
        <v>12</v>
      </c>
      <c r="L8050" s="5"/>
      <c r="M8050" s="5"/>
      <c r="N8050" s="5"/>
      <c r="O8050" s="5"/>
      <c r="P8050" s="5"/>
      <c r="Q8050" s="5"/>
      <c r="R8050" s="5"/>
      <c r="S8050" s="5"/>
      <c r="T8050" s="5">
        <v>1</v>
      </c>
      <c r="U8050" s="5"/>
      <c r="V8050" s="5"/>
      <c r="W8050" s="5"/>
      <c r="X8050" s="5"/>
      <c r="Y8050" s="5">
        <v>1</v>
      </c>
      <c r="Z8050" s="5"/>
      <c r="AA8050" s="5"/>
      <c r="AB8050" s="5"/>
      <c r="AC8050" s="5"/>
      <c r="AD8050" s="5"/>
      <c r="AE8050" s="5"/>
      <c r="AF8050" s="5"/>
      <c r="AG8050" s="5"/>
      <c r="AH8050" s="5"/>
      <c r="AI8050" s="5"/>
      <c r="AJ8050" s="5"/>
      <c r="AK8050" s="5"/>
      <c r="AL8050" s="5"/>
      <c r="AM8050" s="5"/>
      <c r="AN8050" s="5"/>
      <c r="AO8050" s="5"/>
      <c r="AP8050" s="5"/>
      <c r="AQ8050" s="5">
        <v>1</v>
      </c>
    </row>
    <row r="8051" spans="1:43" x14ac:dyDescent="0.55000000000000004">
      <c r="A8051" s="26" t="s">
        <v>713</v>
      </c>
      <c r="L8051" s="5"/>
      <c r="M8051" s="5"/>
      <c r="N8051" s="5"/>
      <c r="O8051" s="5"/>
      <c r="P8051" s="5"/>
      <c r="Q8051" s="5"/>
      <c r="R8051" s="5"/>
      <c r="S8051" s="5">
        <v>1</v>
      </c>
      <c r="T8051" s="5">
        <v>3</v>
      </c>
      <c r="U8051" s="5">
        <v>1</v>
      </c>
      <c r="V8051" s="5"/>
      <c r="W8051" s="5"/>
      <c r="X8051" s="5">
        <v>2</v>
      </c>
      <c r="Y8051" s="5">
        <v>7</v>
      </c>
      <c r="Z8051" s="5"/>
      <c r="AA8051" s="5"/>
      <c r="AB8051" s="5"/>
      <c r="AC8051" s="5"/>
      <c r="AD8051" s="5"/>
      <c r="AE8051" s="5"/>
      <c r="AF8051" s="5"/>
      <c r="AG8051" s="5"/>
      <c r="AH8051" s="5"/>
      <c r="AI8051" s="5"/>
      <c r="AJ8051" s="5"/>
      <c r="AK8051" s="5"/>
      <c r="AL8051" s="5"/>
      <c r="AM8051" s="5"/>
      <c r="AN8051" s="5"/>
      <c r="AO8051" s="5"/>
      <c r="AP8051" s="5"/>
      <c r="AQ8051" s="5">
        <v>7</v>
      </c>
    </row>
    <row r="8052" spans="1:43" x14ac:dyDescent="0.55000000000000004">
      <c r="A8052" s="27" t="s">
        <v>29</v>
      </c>
      <c r="L8052" s="5"/>
      <c r="M8052" s="5"/>
      <c r="N8052" s="5"/>
      <c r="O8052" s="5"/>
      <c r="P8052" s="5"/>
      <c r="Q8052" s="5"/>
      <c r="R8052" s="5"/>
      <c r="S8052" s="5">
        <v>1</v>
      </c>
      <c r="T8052" s="5">
        <v>3</v>
      </c>
      <c r="U8052" s="5">
        <v>1</v>
      </c>
      <c r="V8052" s="5"/>
      <c r="W8052" s="5"/>
      <c r="X8052" s="5">
        <v>2</v>
      </c>
      <c r="Y8052" s="5">
        <v>7</v>
      </c>
      <c r="Z8052" s="5"/>
      <c r="AA8052" s="5"/>
      <c r="AB8052" s="5"/>
      <c r="AC8052" s="5"/>
      <c r="AD8052" s="5"/>
      <c r="AE8052" s="5"/>
      <c r="AF8052" s="5"/>
      <c r="AG8052" s="5"/>
      <c r="AH8052" s="5"/>
      <c r="AI8052" s="5"/>
      <c r="AJ8052" s="5"/>
      <c r="AK8052" s="5"/>
      <c r="AL8052" s="5"/>
      <c r="AM8052" s="5"/>
      <c r="AN8052" s="5"/>
      <c r="AO8052" s="5"/>
      <c r="AP8052" s="5"/>
      <c r="AQ8052" s="5">
        <v>7</v>
      </c>
    </row>
    <row r="8053" spans="1:43" x14ac:dyDescent="0.55000000000000004">
      <c r="A8053" s="26" t="s">
        <v>69</v>
      </c>
      <c r="L8053" s="5"/>
      <c r="M8053" s="5"/>
      <c r="N8053" s="5"/>
      <c r="O8053" s="5"/>
      <c r="P8053" s="5"/>
      <c r="Q8053" s="5"/>
      <c r="R8053" s="5"/>
      <c r="S8053" s="5"/>
      <c r="T8053" s="5">
        <v>22</v>
      </c>
      <c r="U8053" s="5">
        <v>13</v>
      </c>
      <c r="V8053" s="5">
        <v>13</v>
      </c>
      <c r="W8053" s="5">
        <v>7</v>
      </c>
      <c r="X8053" s="5"/>
      <c r="Y8053" s="5">
        <v>55</v>
      </c>
      <c r="Z8053" s="5"/>
      <c r="AA8053" s="5"/>
      <c r="AB8053" s="5"/>
      <c r="AC8053" s="5"/>
      <c r="AD8053" s="5"/>
      <c r="AE8053" s="5">
        <v>3</v>
      </c>
      <c r="AF8053" s="5"/>
      <c r="AG8053" s="5">
        <v>3</v>
      </c>
      <c r="AH8053" s="5"/>
      <c r="AI8053" s="5"/>
      <c r="AJ8053" s="5"/>
      <c r="AK8053" s="5"/>
      <c r="AL8053" s="5"/>
      <c r="AM8053" s="5"/>
      <c r="AN8053" s="5"/>
      <c r="AO8053" s="5"/>
      <c r="AP8053" s="5"/>
      <c r="AQ8053" s="5">
        <v>58</v>
      </c>
    </row>
    <row r="8054" spans="1:43" x14ac:dyDescent="0.55000000000000004">
      <c r="A8054" s="27" t="s">
        <v>76</v>
      </c>
      <c r="L8054" s="5"/>
      <c r="M8054" s="5"/>
      <c r="N8054" s="5"/>
      <c r="O8054" s="5"/>
      <c r="P8054" s="5"/>
      <c r="Q8054" s="5"/>
      <c r="R8054" s="5"/>
      <c r="S8054" s="5"/>
      <c r="T8054" s="5">
        <v>9</v>
      </c>
      <c r="U8054" s="5">
        <v>9</v>
      </c>
      <c r="V8054" s="5">
        <v>9</v>
      </c>
      <c r="W8054" s="5">
        <v>6</v>
      </c>
      <c r="X8054" s="5"/>
      <c r="Y8054" s="5">
        <v>33</v>
      </c>
      <c r="Z8054" s="5"/>
      <c r="AA8054" s="5"/>
      <c r="AB8054" s="5"/>
      <c r="AC8054" s="5"/>
      <c r="AD8054" s="5"/>
      <c r="AE8054" s="5"/>
      <c r="AF8054" s="5"/>
      <c r="AG8054" s="5"/>
      <c r="AH8054" s="5"/>
      <c r="AI8054" s="5"/>
      <c r="AJ8054" s="5"/>
      <c r="AK8054" s="5"/>
      <c r="AL8054" s="5"/>
      <c r="AM8054" s="5"/>
      <c r="AN8054" s="5"/>
      <c r="AO8054" s="5"/>
      <c r="AP8054" s="5"/>
      <c r="AQ8054" s="5">
        <v>33</v>
      </c>
    </row>
    <row r="8055" spans="1:43" x14ac:dyDescent="0.55000000000000004">
      <c r="A8055" s="27" t="s">
        <v>70</v>
      </c>
      <c r="L8055" s="5"/>
      <c r="M8055" s="5"/>
      <c r="N8055" s="5"/>
      <c r="O8055" s="5"/>
      <c r="P8055" s="5"/>
      <c r="Q8055" s="5"/>
      <c r="R8055" s="5"/>
      <c r="S8055" s="5"/>
      <c r="T8055" s="5"/>
      <c r="U8055" s="5"/>
      <c r="V8055" s="5"/>
      <c r="W8055" s="5"/>
      <c r="X8055" s="5"/>
      <c r="Y8055" s="5"/>
      <c r="Z8055" s="5"/>
      <c r="AA8055" s="5"/>
      <c r="AB8055" s="5"/>
      <c r="AC8055" s="5"/>
      <c r="AD8055" s="5"/>
      <c r="AE8055" s="5">
        <v>3</v>
      </c>
      <c r="AF8055" s="5"/>
      <c r="AG8055" s="5">
        <v>3</v>
      </c>
      <c r="AH8055" s="5"/>
      <c r="AI8055" s="5"/>
      <c r="AJ8055" s="5"/>
      <c r="AK8055" s="5"/>
      <c r="AL8055" s="5"/>
      <c r="AM8055" s="5"/>
      <c r="AN8055" s="5"/>
      <c r="AO8055" s="5"/>
      <c r="AP8055" s="5"/>
      <c r="AQ8055" s="5">
        <v>3</v>
      </c>
    </row>
    <row r="8056" spans="1:43" x14ac:dyDescent="0.55000000000000004">
      <c r="A8056" s="27" t="s">
        <v>10</v>
      </c>
      <c r="L8056" s="5"/>
      <c r="M8056" s="5"/>
      <c r="N8056" s="5"/>
      <c r="O8056" s="5"/>
      <c r="P8056" s="5"/>
      <c r="Q8056" s="5"/>
      <c r="R8056" s="5"/>
      <c r="S8056" s="5"/>
      <c r="T8056" s="5">
        <v>1</v>
      </c>
      <c r="U8056" s="5">
        <v>1</v>
      </c>
      <c r="V8056" s="5"/>
      <c r="W8056" s="5"/>
      <c r="X8056" s="5"/>
      <c r="Y8056" s="5">
        <v>2</v>
      </c>
      <c r="Z8056" s="5"/>
      <c r="AA8056" s="5"/>
      <c r="AB8056" s="5"/>
      <c r="AC8056" s="5"/>
      <c r="AD8056" s="5"/>
      <c r="AE8056" s="5"/>
      <c r="AF8056" s="5"/>
      <c r="AG8056" s="5"/>
      <c r="AH8056" s="5"/>
      <c r="AI8056" s="5"/>
      <c r="AJ8056" s="5"/>
      <c r="AK8056" s="5"/>
      <c r="AL8056" s="5"/>
      <c r="AM8056" s="5"/>
      <c r="AN8056" s="5"/>
      <c r="AO8056" s="5"/>
      <c r="AP8056" s="5"/>
      <c r="AQ8056" s="5">
        <v>2</v>
      </c>
    </row>
    <row r="8057" spans="1:43" x14ac:dyDescent="0.55000000000000004">
      <c r="A8057" s="27" t="s">
        <v>12</v>
      </c>
      <c r="L8057" s="5"/>
      <c r="M8057" s="5"/>
      <c r="N8057" s="5"/>
      <c r="O8057" s="5"/>
      <c r="P8057" s="5"/>
      <c r="Q8057" s="5"/>
      <c r="R8057" s="5"/>
      <c r="S8057" s="5"/>
      <c r="T8057" s="5">
        <v>12</v>
      </c>
      <c r="U8057" s="5">
        <v>3</v>
      </c>
      <c r="V8057" s="5">
        <v>4</v>
      </c>
      <c r="W8057" s="5">
        <v>1</v>
      </c>
      <c r="X8057" s="5"/>
      <c r="Y8057" s="5">
        <v>20</v>
      </c>
      <c r="Z8057" s="5"/>
      <c r="AA8057" s="5"/>
      <c r="AB8057" s="5"/>
      <c r="AC8057" s="5"/>
      <c r="AD8057" s="5"/>
      <c r="AE8057" s="5"/>
      <c r="AF8057" s="5"/>
      <c r="AG8057" s="5"/>
      <c r="AH8057" s="5"/>
      <c r="AI8057" s="5"/>
      <c r="AJ8057" s="5"/>
      <c r="AK8057" s="5"/>
      <c r="AL8057" s="5"/>
      <c r="AM8057" s="5"/>
      <c r="AN8057" s="5"/>
      <c r="AO8057" s="5"/>
      <c r="AP8057" s="5"/>
      <c r="AQ8057" s="5">
        <v>20</v>
      </c>
    </row>
    <row r="8058" spans="1:43" x14ac:dyDescent="0.55000000000000004">
      <c r="A8058" s="26" t="s">
        <v>5</v>
      </c>
      <c r="L8058" s="5"/>
      <c r="M8058" s="5"/>
      <c r="N8058" s="5"/>
      <c r="O8058" s="5"/>
      <c r="P8058" s="5"/>
      <c r="Q8058" s="5"/>
      <c r="R8058" s="5"/>
      <c r="S8058" s="5"/>
      <c r="T8058" s="5">
        <v>30</v>
      </c>
      <c r="U8058" s="5">
        <v>10</v>
      </c>
      <c r="V8058" s="5">
        <v>4</v>
      </c>
      <c r="W8058" s="5">
        <v>7</v>
      </c>
      <c r="X8058" s="5">
        <v>2</v>
      </c>
      <c r="Y8058" s="5">
        <v>53</v>
      </c>
      <c r="Z8058" s="5"/>
      <c r="AA8058" s="5"/>
      <c r="AB8058" s="5"/>
      <c r="AC8058" s="5"/>
      <c r="AD8058" s="5"/>
      <c r="AE8058" s="5">
        <v>1</v>
      </c>
      <c r="AF8058" s="5"/>
      <c r="AG8058" s="5">
        <v>1</v>
      </c>
      <c r="AH8058" s="5"/>
      <c r="AI8058" s="5"/>
      <c r="AJ8058" s="5"/>
      <c r="AK8058" s="5"/>
      <c r="AL8058" s="5"/>
      <c r="AM8058" s="5"/>
      <c r="AN8058" s="5"/>
      <c r="AO8058" s="5"/>
      <c r="AP8058" s="5"/>
      <c r="AQ8058" s="5">
        <v>54</v>
      </c>
    </row>
    <row r="8059" spans="1:43" x14ac:dyDescent="0.55000000000000004">
      <c r="A8059" s="27" t="s">
        <v>6</v>
      </c>
      <c r="L8059" s="5"/>
      <c r="M8059" s="5"/>
      <c r="N8059" s="5"/>
      <c r="O8059" s="5"/>
      <c r="P8059" s="5"/>
      <c r="Q8059" s="5"/>
      <c r="R8059" s="5"/>
      <c r="S8059" s="5"/>
      <c r="T8059" s="5">
        <v>30</v>
      </c>
      <c r="U8059" s="5">
        <v>10</v>
      </c>
      <c r="V8059" s="5">
        <v>4</v>
      </c>
      <c r="W8059" s="5">
        <v>7</v>
      </c>
      <c r="X8059" s="5">
        <v>2</v>
      </c>
      <c r="Y8059" s="5">
        <v>53</v>
      </c>
      <c r="Z8059" s="5"/>
      <c r="AA8059" s="5"/>
      <c r="AB8059" s="5"/>
      <c r="AC8059" s="5"/>
      <c r="AD8059" s="5"/>
      <c r="AE8059" s="5"/>
      <c r="AF8059" s="5"/>
      <c r="AG8059" s="5"/>
      <c r="AH8059" s="5"/>
      <c r="AI8059" s="5"/>
      <c r="AJ8059" s="5"/>
      <c r="AK8059" s="5"/>
      <c r="AL8059" s="5"/>
      <c r="AM8059" s="5"/>
      <c r="AN8059" s="5"/>
      <c r="AO8059" s="5"/>
      <c r="AP8059" s="5"/>
      <c r="AQ8059" s="5">
        <v>53</v>
      </c>
    </row>
    <row r="8060" spans="1:43" x14ac:dyDescent="0.55000000000000004">
      <c r="A8060" s="27" t="s">
        <v>73</v>
      </c>
      <c r="L8060" s="5"/>
      <c r="M8060" s="5"/>
      <c r="N8060" s="5"/>
      <c r="O8060" s="5"/>
      <c r="P8060" s="5"/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  <c r="AC8060" s="5"/>
      <c r="AD8060" s="5"/>
      <c r="AE8060" s="5">
        <v>1</v>
      </c>
      <c r="AF8060" s="5"/>
      <c r="AG8060" s="5">
        <v>1</v>
      </c>
      <c r="AH8060" s="5"/>
      <c r="AI8060" s="5"/>
      <c r="AJ8060" s="5"/>
      <c r="AK8060" s="5"/>
      <c r="AL8060" s="5"/>
      <c r="AM8060" s="5"/>
      <c r="AN8060" s="5"/>
      <c r="AO8060" s="5"/>
      <c r="AP8060" s="5"/>
      <c r="AQ8060" s="5">
        <v>1</v>
      </c>
    </row>
    <row r="8061" spans="1:43" x14ac:dyDescent="0.55000000000000004">
      <c r="A8061" s="26" t="s">
        <v>384</v>
      </c>
      <c r="L8061" s="5"/>
      <c r="M8061" s="5"/>
      <c r="N8061" s="5"/>
      <c r="O8061" s="5"/>
      <c r="P8061" s="5"/>
      <c r="Q8061" s="5"/>
      <c r="R8061" s="5"/>
      <c r="S8061" s="5"/>
      <c r="T8061" s="5">
        <v>2</v>
      </c>
      <c r="U8061" s="5">
        <v>1</v>
      </c>
      <c r="V8061" s="5">
        <v>1</v>
      </c>
      <c r="W8061" s="5"/>
      <c r="X8061" s="5"/>
      <c r="Y8061" s="5">
        <v>4</v>
      </c>
      <c r="Z8061" s="5"/>
      <c r="AA8061" s="5"/>
      <c r="AB8061" s="5"/>
      <c r="AC8061" s="5"/>
      <c r="AD8061" s="5"/>
      <c r="AE8061" s="5"/>
      <c r="AF8061" s="5"/>
      <c r="AG8061" s="5"/>
      <c r="AH8061" s="5"/>
      <c r="AI8061" s="5"/>
      <c r="AJ8061" s="5"/>
      <c r="AK8061" s="5"/>
      <c r="AL8061" s="5"/>
      <c r="AM8061" s="5"/>
      <c r="AN8061" s="5"/>
      <c r="AO8061" s="5"/>
      <c r="AP8061" s="5"/>
      <c r="AQ8061" s="5">
        <v>4</v>
      </c>
    </row>
    <row r="8062" spans="1:43" x14ac:dyDescent="0.55000000000000004">
      <c r="A8062" s="27" t="s">
        <v>279</v>
      </c>
      <c r="L8062" s="5"/>
      <c r="M8062" s="5"/>
      <c r="N8062" s="5"/>
      <c r="O8062" s="5"/>
      <c r="P8062" s="5"/>
      <c r="Q8062" s="5"/>
      <c r="R8062" s="5"/>
      <c r="S8062" s="5"/>
      <c r="T8062" s="5">
        <v>2</v>
      </c>
      <c r="U8062" s="5">
        <v>1</v>
      </c>
      <c r="V8062" s="5">
        <v>1</v>
      </c>
      <c r="W8062" s="5"/>
      <c r="X8062" s="5"/>
      <c r="Y8062" s="5">
        <v>4</v>
      </c>
      <c r="Z8062" s="5"/>
      <c r="AA8062" s="5"/>
      <c r="AB8062" s="5"/>
      <c r="AC8062" s="5"/>
      <c r="AD8062" s="5"/>
      <c r="AE8062" s="5"/>
      <c r="AF8062" s="5"/>
      <c r="AG8062" s="5"/>
      <c r="AH8062" s="5"/>
      <c r="AI8062" s="5"/>
      <c r="AJ8062" s="5"/>
      <c r="AK8062" s="5"/>
      <c r="AL8062" s="5"/>
      <c r="AM8062" s="5"/>
      <c r="AN8062" s="5"/>
      <c r="AO8062" s="5"/>
      <c r="AP8062" s="5"/>
      <c r="AQ8062" s="5">
        <v>4</v>
      </c>
    </row>
    <row r="8063" spans="1:43" x14ac:dyDescent="0.55000000000000004">
      <c r="A8063" s="26" t="s">
        <v>77</v>
      </c>
      <c r="L8063" s="5"/>
      <c r="M8063" s="5"/>
      <c r="N8063" s="5"/>
      <c r="O8063" s="5"/>
      <c r="P8063" s="5"/>
      <c r="Q8063" s="5"/>
      <c r="R8063" s="5"/>
      <c r="S8063" s="5"/>
      <c r="T8063" s="5">
        <v>4</v>
      </c>
      <c r="U8063" s="5">
        <v>15</v>
      </c>
      <c r="V8063" s="5">
        <v>4</v>
      </c>
      <c r="W8063" s="5">
        <v>8</v>
      </c>
      <c r="X8063" s="5"/>
      <c r="Y8063" s="5">
        <v>31</v>
      </c>
      <c r="Z8063" s="5"/>
      <c r="AA8063" s="5"/>
      <c r="AB8063" s="5"/>
      <c r="AC8063" s="5"/>
      <c r="AD8063" s="5"/>
      <c r="AE8063" s="5"/>
      <c r="AF8063" s="5"/>
      <c r="AG8063" s="5"/>
      <c r="AH8063" s="5"/>
      <c r="AI8063" s="5"/>
      <c r="AJ8063" s="5"/>
      <c r="AK8063" s="5"/>
      <c r="AL8063" s="5"/>
      <c r="AM8063" s="5"/>
      <c r="AN8063" s="5"/>
      <c r="AO8063" s="5"/>
      <c r="AP8063" s="5"/>
      <c r="AQ8063" s="5">
        <v>31</v>
      </c>
    </row>
    <row r="8064" spans="1:43" x14ac:dyDescent="0.55000000000000004">
      <c r="A8064" s="27" t="s">
        <v>12</v>
      </c>
      <c r="L8064" s="5"/>
      <c r="M8064" s="5"/>
      <c r="N8064" s="5"/>
      <c r="O8064" s="5"/>
      <c r="P8064" s="5"/>
      <c r="Q8064" s="5"/>
      <c r="R8064" s="5"/>
      <c r="S8064" s="5"/>
      <c r="T8064" s="5">
        <v>4</v>
      </c>
      <c r="U8064" s="5">
        <v>15</v>
      </c>
      <c r="V8064" s="5">
        <v>4</v>
      </c>
      <c r="W8064" s="5">
        <v>8</v>
      </c>
      <c r="X8064" s="5"/>
      <c r="Y8064" s="5">
        <v>31</v>
      </c>
      <c r="Z8064" s="5"/>
      <c r="AA8064" s="5"/>
      <c r="AB8064" s="5"/>
      <c r="AC8064" s="5"/>
      <c r="AD8064" s="5"/>
      <c r="AE8064" s="5"/>
      <c r="AF8064" s="5"/>
      <c r="AG8064" s="5"/>
      <c r="AH8064" s="5"/>
      <c r="AI8064" s="5"/>
      <c r="AJ8064" s="5"/>
      <c r="AK8064" s="5"/>
      <c r="AL8064" s="5"/>
      <c r="AM8064" s="5"/>
      <c r="AN8064" s="5"/>
      <c r="AO8064" s="5"/>
      <c r="AP8064" s="5"/>
      <c r="AQ8064" s="5">
        <v>31</v>
      </c>
    </row>
    <row r="8065" spans="1:43" x14ac:dyDescent="0.55000000000000004">
      <c r="A8065" s="26" t="s">
        <v>42</v>
      </c>
      <c r="L8065" s="5"/>
      <c r="M8065" s="5"/>
      <c r="N8065" s="5"/>
      <c r="O8065" s="5"/>
      <c r="P8065" s="5"/>
      <c r="Q8065" s="5"/>
      <c r="R8065" s="5"/>
      <c r="S8065" s="5"/>
      <c r="T8065" s="5">
        <v>2</v>
      </c>
      <c r="U8065" s="5">
        <v>2</v>
      </c>
      <c r="V8065" s="5"/>
      <c r="W8065" s="5"/>
      <c r="X8065" s="5"/>
      <c r="Y8065" s="5">
        <v>4</v>
      </c>
      <c r="Z8065" s="5"/>
      <c r="AA8065" s="5"/>
      <c r="AB8065" s="5"/>
      <c r="AC8065" s="5"/>
      <c r="AD8065" s="5"/>
      <c r="AE8065" s="5"/>
      <c r="AF8065" s="5"/>
      <c r="AG8065" s="5"/>
      <c r="AH8065" s="5"/>
      <c r="AI8065" s="5"/>
      <c r="AJ8065" s="5"/>
      <c r="AK8065" s="5"/>
      <c r="AL8065" s="5"/>
      <c r="AM8065" s="5"/>
      <c r="AN8065" s="5"/>
      <c r="AO8065" s="5"/>
      <c r="AP8065" s="5"/>
      <c r="AQ8065" s="5">
        <v>4</v>
      </c>
    </row>
    <row r="8066" spans="1:43" x14ac:dyDescent="0.55000000000000004">
      <c r="A8066" s="27" t="s">
        <v>33</v>
      </c>
      <c r="L8066" s="5"/>
      <c r="M8066" s="5"/>
      <c r="N8066" s="5"/>
      <c r="O8066" s="5"/>
      <c r="P8066" s="5"/>
      <c r="Q8066" s="5"/>
      <c r="R8066" s="5"/>
      <c r="S8066" s="5"/>
      <c r="T8066" s="5">
        <v>2</v>
      </c>
      <c r="U8066" s="5">
        <v>2</v>
      </c>
      <c r="V8066" s="5"/>
      <c r="W8066" s="5"/>
      <c r="X8066" s="5"/>
      <c r="Y8066" s="5">
        <v>4</v>
      </c>
      <c r="Z8066" s="5"/>
      <c r="AA8066" s="5"/>
      <c r="AB8066" s="5"/>
      <c r="AC8066" s="5"/>
      <c r="AD8066" s="5"/>
      <c r="AE8066" s="5"/>
      <c r="AF8066" s="5"/>
      <c r="AG8066" s="5"/>
      <c r="AH8066" s="5"/>
      <c r="AI8066" s="5"/>
      <c r="AJ8066" s="5"/>
      <c r="AK8066" s="5"/>
      <c r="AL8066" s="5"/>
      <c r="AM8066" s="5"/>
      <c r="AN8066" s="5"/>
      <c r="AO8066" s="5"/>
      <c r="AP8066" s="5"/>
      <c r="AQ8066" s="5">
        <v>4</v>
      </c>
    </row>
    <row r="8067" spans="1:43" x14ac:dyDescent="0.55000000000000004">
      <c r="A8067" s="26" t="s">
        <v>79</v>
      </c>
      <c r="L8067" s="5"/>
      <c r="M8067" s="5"/>
      <c r="N8067" s="5"/>
      <c r="O8067" s="5"/>
      <c r="P8067" s="5"/>
      <c r="Q8067" s="5"/>
      <c r="R8067" s="5"/>
      <c r="S8067" s="5"/>
      <c r="T8067" s="5">
        <v>3</v>
      </c>
      <c r="U8067" s="5">
        <v>6</v>
      </c>
      <c r="V8067" s="5">
        <v>4</v>
      </c>
      <c r="W8067" s="5">
        <v>1</v>
      </c>
      <c r="X8067" s="5"/>
      <c r="Y8067" s="5">
        <v>14</v>
      </c>
      <c r="Z8067" s="5"/>
      <c r="AA8067" s="5"/>
      <c r="AB8067" s="5"/>
      <c r="AC8067" s="5"/>
      <c r="AD8067" s="5"/>
      <c r="AE8067" s="5"/>
      <c r="AF8067" s="5"/>
      <c r="AG8067" s="5"/>
      <c r="AH8067" s="5"/>
      <c r="AI8067" s="5"/>
      <c r="AJ8067" s="5"/>
      <c r="AK8067" s="5"/>
      <c r="AL8067" s="5"/>
      <c r="AM8067" s="5"/>
      <c r="AN8067" s="5"/>
      <c r="AO8067" s="5"/>
      <c r="AP8067" s="5"/>
      <c r="AQ8067" s="5">
        <v>14</v>
      </c>
    </row>
    <row r="8068" spans="1:43" x14ac:dyDescent="0.55000000000000004">
      <c r="A8068" s="27" t="s">
        <v>118</v>
      </c>
      <c r="L8068" s="5"/>
      <c r="M8068" s="5"/>
      <c r="N8068" s="5"/>
      <c r="O8068" s="5"/>
      <c r="P8068" s="5"/>
      <c r="Q8068" s="5"/>
      <c r="R8068" s="5"/>
      <c r="S8068" s="5"/>
      <c r="T8068" s="5">
        <v>2</v>
      </c>
      <c r="U8068" s="5">
        <v>1</v>
      </c>
      <c r="V8068" s="5"/>
      <c r="W8068" s="5">
        <v>1</v>
      </c>
      <c r="X8068" s="5"/>
      <c r="Y8068" s="5">
        <v>4</v>
      </c>
      <c r="Z8068" s="5"/>
      <c r="AA8068" s="5"/>
      <c r="AB8068" s="5"/>
      <c r="AC8068" s="5"/>
      <c r="AD8068" s="5"/>
      <c r="AE8068" s="5"/>
      <c r="AF8068" s="5"/>
      <c r="AG8068" s="5"/>
      <c r="AH8068" s="5"/>
      <c r="AI8068" s="5"/>
      <c r="AJ8068" s="5"/>
      <c r="AK8068" s="5"/>
      <c r="AL8068" s="5"/>
      <c r="AM8068" s="5"/>
      <c r="AN8068" s="5"/>
      <c r="AO8068" s="5"/>
      <c r="AP8068" s="5"/>
      <c r="AQ8068" s="5">
        <v>4</v>
      </c>
    </row>
    <row r="8069" spans="1:43" x14ac:dyDescent="0.55000000000000004">
      <c r="A8069" s="27" t="s">
        <v>12</v>
      </c>
      <c r="L8069" s="5"/>
      <c r="M8069" s="5"/>
      <c r="N8069" s="5"/>
      <c r="O8069" s="5"/>
      <c r="P8069" s="5"/>
      <c r="Q8069" s="5"/>
      <c r="R8069" s="5"/>
      <c r="S8069" s="5"/>
      <c r="T8069" s="5">
        <v>1</v>
      </c>
      <c r="U8069" s="5">
        <v>5</v>
      </c>
      <c r="V8069" s="5">
        <v>4</v>
      </c>
      <c r="W8069" s="5"/>
      <c r="X8069" s="5"/>
      <c r="Y8069" s="5">
        <v>10</v>
      </c>
      <c r="Z8069" s="5"/>
      <c r="AA8069" s="5"/>
      <c r="AB8069" s="5"/>
      <c r="AC8069" s="5"/>
      <c r="AD8069" s="5"/>
      <c r="AE8069" s="5"/>
      <c r="AF8069" s="5"/>
      <c r="AG8069" s="5"/>
      <c r="AH8069" s="5"/>
      <c r="AI8069" s="5"/>
      <c r="AJ8069" s="5"/>
      <c r="AK8069" s="5"/>
      <c r="AL8069" s="5"/>
      <c r="AM8069" s="5"/>
      <c r="AN8069" s="5"/>
      <c r="AO8069" s="5"/>
      <c r="AP8069" s="5"/>
      <c r="AQ8069" s="5">
        <v>10</v>
      </c>
    </row>
    <row r="8070" spans="1:43" x14ac:dyDescent="0.55000000000000004">
      <c r="A8070" s="26" t="s">
        <v>382</v>
      </c>
      <c r="L8070" s="5"/>
      <c r="M8070" s="5"/>
      <c r="N8070" s="5"/>
      <c r="O8070" s="5"/>
      <c r="P8070" s="5"/>
      <c r="Q8070" s="5"/>
      <c r="R8070" s="5"/>
      <c r="S8070" s="5"/>
      <c r="T8070" s="5">
        <v>1</v>
      </c>
      <c r="U8070" s="5"/>
      <c r="V8070" s="5"/>
      <c r="W8070" s="5">
        <v>1</v>
      </c>
      <c r="X8070" s="5"/>
      <c r="Y8070" s="5">
        <v>2</v>
      </c>
      <c r="Z8070" s="5"/>
      <c r="AA8070" s="5"/>
      <c r="AB8070" s="5"/>
      <c r="AC8070" s="5"/>
      <c r="AD8070" s="5"/>
      <c r="AE8070" s="5"/>
      <c r="AF8070" s="5"/>
      <c r="AG8070" s="5"/>
      <c r="AH8070" s="5"/>
      <c r="AI8070" s="5"/>
      <c r="AJ8070" s="5"/>
      <c r="AK8070" s="5"/>
      <c r="AL8070" s="5"/>
      <c r="AM8070" s="5"/>
      <c r="AN8070" s="5"/>
      <c r="AO8070" s="5"/>
      <c r="AP8070" s="5"/>
      <c r="AQ8070" s="5">
        <v>2</v>
      </c>
    </row>
    <row r="8071" spans="1:43" x14ac:dyDescent="0.55000000000000004">
      <c r="A8071" s="27" t="s">
        <v>171</v>
      </c>
      <c r="L8071" s="5"/>
      <c r="M8071" s="5"/>
      <c r="N8071" s="5"/>
      <c r="O8071" s="5"/>
      <c r="P8071" s="5"/>
      <c r="Q8071" s="5"/>
      <c r="R8071" s="5"/>
      <c r="S8071" s="5"/>
      <c r="T8071" s="5">
        <v>1</v>
      </c>
      <c r="U8071" s="5"/>
      <c r="V8071" s="5"/>
      <c r="W8071" s="5">
        <v>1</v>
      </c>
      <c r="X8071" s="5"/>
      <c r="Y8071" s="5">
        <v>2</v>
      </c>
      <c r="Z8071" s="5"/>
      <c r="AA8071" s="5"/>
      <c r="AB8071" s="5"/>
      <c r="AC8071" s="5"/>
      <c r="AD8071" s="5"/>
      <c r="AE8071" s="5"/>
      <c r="AF8071" s="5"/>
      <c r="AG8071" s="5"/>
      <c r="AH8071" s="5"/>
      <c r="AI8071" s="5"/>
      <c r="AJ8071" s="5"/>
      <c r="AK8071" s="5"/>
      <c r="AL8071" s="5"/>
      <c r="AM8071" s="5"/>
      <c r="AN8071" s="5"/>
      <c r="AO8071" s="5"/>
      <c r="AP8071" s="5"/>
      <c r="AQ8071" s="5">
        <v>2</v>
      </c>
    </row>
    <row r="8072" spans="1:43" x14ac:dyDescent="0.55000000000000004">
      <c r="A8072" s="26" t="s">
        <v>117</v>
      </c>
      <c r="L8072" s="5"/>
      <c r="M8072" s="5"/>
      <c r="N8072" s="5"/>
      <c r="O8072" s="5"/>
      <c r="P8072" s="5"/>
      <c r="Q8072" s="5"/>
      <c r="R8072" s="5"/>
      <c r="S8072" s="5"/>
      <c r="T8072" s="5">
        <v>2</v>
      </c>
      <c r="U8072" s="5">
        <v>1</v>
      </c>
      <c r="V8072" s="5">
        <v>3</v>
      </c>
      <c r="W8072" s="5"/>
      <c r="X8072" s="5">
        <v>1</v>
      </c>
      <c r="Y8072" s="5">
        <v>7</v>
      </c>
      <c r="Z8072" s="5"/>
      <c r="AA8072" s="5"/>
      <c r="AB8072" s="5"/>
      <c r="AC8072" s="5"/>
      <c r="AD8072" s="5"/>
      <c r="AE8072" s="5">
        <v>1</v>
      </c>
      <c r="AF8072" s="5"/>
      <c r="AG8072" s="5">
        <v>1</v>
      </c>
      <c r="AH8072" s="5"/>
      <c r="AI8072" s="5"/>
      <c r="AJ8072" s="5"/>
      <c r="AK8072" s="5"/>
      <c r="AL8072" s="5"/>
      <c r="AM8072" s="5"/>
      <c r="AN8072" s="5"/>
      <c r="AO8072" s="5"/>
      <c r="AP8072" s="5"/>
      <c r="AQ8072" s="5">
        <v>8</v>
      </c>
    </row>
    <row r="8073" spans="1:43" x14ac:dyDescent="0.55000000000000004">
      <c r="A8073" s="27" t="s">
        <v>10</v>
      </c>
      <c r="L8073" s="5"/>
      <c r="M8073" s="5"/>
      <c r="N8073" s="5"/>
      <c r="O8073" s="5"/>
      <c r="P8073" s="5"/>
      <c r="Q8073" s="5"/>
      <c r="R8073" s="5"/>
      <c r="S8073" s="5"/>
      <c r="T8073" s="5">
        <v>1</v>
      </c>
      <c r="U8073" s="5">
        <v>1</v>
      </c>
      <c r="V8073" s="5"/>
      <c r="W8073" s="5"/>
      <c r="X8073" s="5"/>
      <c r="Y8073" s="5">
        <v>2</v>
      </c>
      <c r="Z8073" s="5"/>
      <c r="AA8073" s="5"/>
      <c r="AB8073" s="5"/>
      <c r="AC8073" s="5"/>
      <c r="AD8073" s="5"/>
      <c r="AE8073" s="5"/>
      <c r="AF8073" s="5"/>
      <c r="AG8073" s="5"/>
      <c r="AH8073" s="5"/>
      <c r="AI8073" s="5"/>
      <c r="AJ8073" s="5"/>
      <c r="AK8073" s="5"/>
      <c r="AL8073" s="5"/>
      <c r="AM8073" s="5"/>
      <c r="AN8073" s="5"/>
      <c r="AO8073" s="5"/>
      <c r="AP8073" s="5"/>
      <c r="AQ8073" s="5">
        <v>2</v>
      </c>
    </row>
    <row r="8074" spans="1:43" x14ac:dyDescent="0.55000000000000004">
      <c r="A8074" s="27" t="s">
        <v>46</v>
      </c>
      <c r="L8074" s="5"/>
      <c r="M8074" s="5"/>
      <c r="N8074" s="5"/>
      <c r="O8074" s="5"/>
      <c r="P8074" s="5"/>
      <c r="Q8074" s="5"/>
      <c r="R8074" s="5"/>
      <c r="S8074" s="5"/>
      <c r="T8074" s="5">
        <v>1</v>
      </c>
      <c r="U8074" s="5"/>
      <c r="V8074" s="5">
        <v>3</v>
      </c>
      <c r="W8074" s="5"/>
      <c r="X8074" s="5">
        <v>1</v>
      </c>
      <c r="Y8074" s="5">
        <v>5</v>
      </c>
      <c r="Z8074" s="5"/>
      <c r="AA8074" s="5"/>
      <c r="AB8074" s="5"/>
      <c r="AC8074" s="5"/>
      <c r="AD8074" s="5"/>
      <c r="AE8074" s="5"/>
      <c r="AF8074" s="5"/>
      <c r="AG8074" s="5"/>
      <c r="AH8074" s="5"/>
      <c r="AI8074" s="5"/>
      <c r="AJ8074" s="5"/>
      <c r="AK8074" s="5"/>
      <c r="AL8074" s="5"/>
      <c r="AM8074" s="5"/>
      <c r="AN8074" s="5"/>
      <c r="AO8074" s="5"/>
      <c r="AP8074" s="5"/>
      <c r="AQ8074" s="5">
        <v>5</v>
      </c>
    </row>
    <row r="8075" spans="1:43" x14ac:dyDescent="0.55000000000000004">
      <c r="A8075" s="27" t="s">
        <v>383</v>
      </c>
      <c r="L8075" s="5"/>
      <c r="M8075" s="5"/>
      <c r="N8075" s="5"/>
      <c r="O8075" s="5"/>
      <c r="P8075" s="5"/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/>
      <c r="AD8075" s="5"/>
      <c r="AE8075" s="5">
        <v>1</v>
      </c>
      <c r="AF8075" s="5"/>
      <c r="AG8075" s="5">
        <v>1</v>
      </c>
      <c r="AH8075" s="5"/>
      <c r="AI8075" s="5"/>
      <c r="AJ8075" s="5"/>
      <c r="AK8075" s="5"/>
      <c r="AL8075" s="5"/>
      <c r="AM8075" s="5"/>
      <c r="AN8075" s="5"/>
      <c r="AO8075" s="5"/>
      <c r="AP8075" s="5"/>
      <c r="AQ8075" s="5">
        <v>1</v>
      </c>
    </row>
    <row r="8076" spans="1:43" x14ac:dyDescent="0.55000000000000004">
      <c r="A8076" s="25" t="s">
        <v>524</v>
      </c>
      <c r="L8076" s="5"/>
      <c r="M8076" s="5"/>
      <c r="N8076" s="5"/>
      <c r="O8076" s="5"/>
      <c r="P8076" s="5"/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/>
      <c r="AD8076" s="5">
        <v>1</v>
      </c>
      <c r="AE8076" s="5">
        <v>1</v>
      </c>
      <c r="AF8076" s="5">
        <v>1</v>
      </c>
      <c r="AG8076" s="5">
        <v>3</v>
      </c>
      <c r="AH8076" s="5"/>
      <c r="AI8076" s="5"/>
      <c r="AJ8076" s="5"/>
      <c r="AK8076" s="5"/>
      <c r="AL8076" s="5"/>
      <c r="AM8076" s="5"/>
      <c r="AN8076" s="5"/>
      <c r="AO8076" s="5"/>
      <c r="AP8076" s="5"/>
      <c r="AQ8076" s="5">
        <v>3</v>
      </c>
    </row>
    <row r="8077" spans="1:43" x14ac:dyDescent="0.55000000000000004">
      <c r="A8077" s="26" t="s">
        <v>5</v>
      </c>
      <c r="L8077" s="5"/>
      <c r="M8077" s="5"/>
      <c r="N8077" s="5"/>
      <c r="O8077" s="5"/>
      <c r="P8077" s="5"/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/>
      <c r="AD8077" s="5">
        <v>1</v>
      </c>
      <c r="AE8077" s="5">
        <v>1</v>
      </c>
      <c r="AF8077" s="5"/>
      <c r="AG8077" s="5">
        <v>2</v>
      </c>
      <c r="AH8077" s="5"/>
      <c r="AI8077" s="5"/>
      <c r="AJ8077" s="5"/>
      <c r="AK8077" s="5"/>
      <c r="AL8077" s="5"/>
      <c r="AM8077" s="5"/>
      <c r="AN8077" s="5"/>
      <c r="AO8077" s="5"/>
      <c r="AP8077" s="5"/>
      <c r="AQ8077" s="5">
        <v>2</v>
      </c>
    </row>
    <row r="8078" spans="1:43" x14ac:dyDescent="0.55000000000000004">
      <c r="A8078" s="27" t="s">
        <v>73</v>
      </c>
      <c r="L8078" s="5"/>
      <c r="M8078" s="5"/>
      <c r="N8078" s="5"/>
      <c r="O8078" s="5"/>
      <c r="P8078" s="5"/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/>
      <c r="AD8078" s="5">
        <v>1</v>
      </c>
      <c r="AE8078" s="5">
        <v>1</v>
      </c>
      <c r="AF8078" s="5"/>
      <c r="AG8078" s="5">
        <v>2</v>
      </c>
      <c r="AH8078" s="5"/>
      <c r="AI8078" s="5"/>
      <c r="AJ8078" s="5"/>
      <c r="AK8078" s="5"/>
      <c r="AL8078" s="5"/>
      <c r="AM8078" s="5"/>
      <c r="AN8078" s="5"/>
      <c r="AO8078" s="5"/>
      <c r="AP8078" s="5"/>
      <c r="AQ8078" s="5">
        <v>2</v>
      </c>
    </row>
    <row r="8079" spans="1:43" x14ac:dyDescent="0.55000000000000004">
      <c r="A8079" s="26" t="s">
        <v>91</v>
      </c>
      <c r="L8079" s="5"/>
      <c r="M8079" s="5"/>
      <c r="N8079" s="5"/>
      <c r="O8079" s="5"/>
      <c r="P8079" s="5"/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/>
      <c r="AD8079" s="5"/>
      <c r="AE8079" s="5"/>
      <c r="AF8079" s="5">
        <v>1</v>
      </c>
      <c r="AG8079" s="5">
        <v>1</v>
      </c>
      <c r="AH8079" s="5"/>
      <c r="AI8079" s="5"/>
      <c r="AJ8079" s="5"/>
      <c r="AK8079" s="5"/>
      <c r="AL8079" s="5"/>
      <c r="AM8079" s="5"/>
      <c r="AN8079" s="5"/>
      <c r="AO8079" s="5"/>
      <c r="AP8079" s="5"/>
      <c r="AQ8079" s="5">
        <v>1</v>
      </c>
    </row>
    <row r="8080" spans="1:43" x14ac:dyDescent="0.55000000000000004">
      <c r="A8080" s="27" t="s">
        <v>92</v>
      </c>
      <c r="L8080" s="5"/>
      <c r="M8080" s="5"/>
      <c r="N8080" s="5"/>
      <c r="O8080" s="5"/>
      <c r="P8080" s="5"/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/>
      <c r="AD8080" s="5"/>
      <c r="AE8080" s="5"/>
      <c r="AF8080" s="5">
        <v>1</v>
      </c>
      <c r="AG8080" s="5">
        <v>1</v>
      </c>
      <c r="AH8080" s="5"/>
      <c r="AI8080" s="5"/>
      <c r="AJ8080" s="5"/>
      <c r="AK8080" s="5"/>
      <c r="AL8080" s="5"/>
      <c r="AM8080" s="5"/>
      <c r="AN8080" s="5"/>
      <c r="AO8080" s="5"/>
      <c r="AP8080" s="5"/>
      <c r="AQ8080" s="5">
        <v>1</v>
      </c>
    </row>
    <row r="8081" spans="1:43" x14ac:dyDescent="0.55000000000000004">
      <c r="A8081" s="25" t="s">
        <v>671</v>
      </c>
      <c r="L8081" s="5"/>
      <c r="M8081" s="5"/>
      <c r="N8081" s="5"/>
      <c r="O8081" s="5"/>
      <c r="P8081" s="5"/>
      <c r="Q8081" s="5"/>
      <c r="R8081" s="5"/>
      <c r="S8081" s="5"/>
      <c r="T8081" s="5">
        <v>1</v>
      </c>
      <c r="U8081" s="5"/>
      <c r="V8081" s="5"/>
      <c r="W8081" s="5"/>
      <c r="X8081" s="5"/>
      <c r="Y8081" s="5">
        <v>1</v>
      </c>
      <c r="Z8081" s="5"/>
      <c r="AA8081" s="5"/>
      <c r="AB8081" s="5"/>
      <c r="AC8081" s="5"/>
      <c r="AD8081" s="5"/>
      <c r="AE8081" s="5"/>
      <c r="AF8081" s="5"/>
      <c r="AG8081" s="5"/>
      <c r="AH8081" s="5"/>
      <c r="AI8081" s="5"/>
      <c r="AJ8081" s="5"/>
      <c r="AK8081" s="5"/>
      <c r="AL8081" s="5"/>
      <c r="AM8081" s="5"/>
      <c r="AN8081" s="5"/>
      <c r="AO8081" s="5"/>
      <c r="AP8081" s="5"/>
      <c r="AQ8081" s="5">
        <v>1</v>
      </c>
    </row>
    <row r="8082" spans="1:43" x14ac:dyDescent="0.55000000000000004">
      <c r="A8082" s="26" t="s">
        <v>5</v>
      </c>
      <c r="L8082" s="5"/>
      <c r="M8082" s="5"/>
      <c r="N8082" s="5"/>
      <c r="O8082" s="5"/>
      <c r="P8082" s="5"/>
      <c r="Q8082" s="5"/>
      <c r="R8082" s="5"/>
      <c r="S8082" s="5"/>
      <c r="T8082" s="5">
        <v>1</v>
      </c>
      <c r="U8082" s="5"/>
      <c r="V8082" s="5"/>
      <c r="W8082" s="5"/>
      <c r="X8082" s="5"/>
      <c r="Y8082" s="5">
        <v>1</v>
      </c>
      <c r="Z8082" s="5"/>
      <c r="AA8082" s="5"/>
      <c r="AB8082" s="5"/>
      <c r="AC8082" s="5"/>
      <c r="AD8082" s="5"/>
      <c r="AE8082" s="5"/>
      <c r="AF8082" s="5"/>
      <c r="AG8082" s="5"/>
      <c r="AH8082" s="5"/>
      <c r="AI8082" s="5"/>
      <c r="AJ8082" s="5"/>
      <c r="AK8082" s="5"/>
      <c r="AL8082" s="5"/>
      <c r="AM8082" s="5"/>
      <c r="AN8082" s="5"/>
      <c r="AO8082" s="5"/>
      <c r="AP8082" s="5"/>
      <c r="AQ8082" s="5">
        <v>1</v>
      </c>
    </row>
    <row r="8083" spans="1:43" x14ac:dyDescent="0.55000000000000004">
      <c r="A8083" s="27" t="s">
        <v>6</v>
      </c>
      <c r="L8083" s="5"/>
      <c r="M8083" s="5"/>
      <c r="N8083" s="5"/>
      <c r="O8083" s="5"/>
      <c r="P8083" s="5"/>
      <c r="Q8083" s="5"/>
      <c r="R8083" s="5"/>
      <c r="S8083" s="5"/>
      <c r="T8083" s="5">
        <v>1</v>
      </c>
      <c r="U8083" s="5"/>
      <c r="V8083" s="5"/>
      <c r="W8083" s="5"/>
      <c r="X8083" s="5"/>
      <c r="Y8083" s="5">
        <v>1</v>
      </c>
      <c r="Z8083" s="5"/>
      <c r="AA8083" s="5"/>
      <c r="AB8083" s="5"/>
      <c r="AC8083" s="5"/>
      <c r="AD8083" s="5"/>
      <c r="AE8083" s="5"/>
      <c r="AF8083" s="5"/>
      <c r="AG8083" s="5"/>
      <c r="AH8083" s="5"/>
      <c r="AI8083" s="5"/>
      <c r="AJ8083" s="5"/>
      <c r="AK8083" s="5"/>
      <c r="AL8083" s="5"/>
      <c r="AM8083" s="5"/>
      <c r="AN8083" s="5"/>
      <c r="AO8083" s="5"/>
      <c r="AP8083" s="5"/>
      <c r="AQ8083" s="5">
        <v>1</v>
      </c>
    </row>
    <row r="8084" spans="1:43" x14ac:dyDescent="0.55000000000000004">
      <c r="A8084" s="25" t="s">
        <v>80</v>
      </c>
      <c r="L8084" s="5"/>
      <c r="M8084" s="5"/>
      <c r="N8084" s="5"/>
      <c r="O8084" s="5"/>
      <c r="P8084" s="5"/>
      <c r="Q8084" s="5"/>
      <c r="R8084" s="5"/>
      <c r="S8084" s="5"/>
      <c r="T8084" s="5">
        <v>1</v>
      </c>
      <c r="U8084" s="5">
        <v>3</v>
      </c>
      <c r="V8084" s="5">
        <v>2</v>
      </c>
      <c r="W8084" s="5">
        <v>1</v>
      </c>
      <c r="X8084" s="5"/>
      <c r="Y8084" s="5">
        <v>7</v>
      </c>
      <c r="Z8084" s="5"/>
      <c r="AA8084" s="5"/>
      <c r="AB8084" s="5"/>
      <c r="AC8084" s="5"/>
      <c r="AD8084" s="5"/>
      <c r="AE8084" s="5"/>
      <c r="AF8084" s="5"/>
      <c r="AG8084" s="5"/>
      <c r="AH8084" s="5"/>
      <c r="AI8084" s="5"/>
      <c r="AJ8084" s="5"/>
      <c r="AK8084" s="5"/>
      <c r="AL8084" s="5"/>
      <c r="AM8084" s="5"/>
      <c r="AN8084" s="5"/>
      <c r="AO8084" s="5"/>
      <c r="AP8084" s="5"/>
      <c r="AQ8084" s="5">
        <v>7</v>
      </c>
    </row>
    <row r="8085" spans="1:43" x14ac:dyDescent="0.55000000000000004">
      <c r="A8085" s="26" t="s">
        <v>714</v>
      </c>
      <c r="L8085" s="5"/>
      <c r="M8085" s="5"/>
      <c r="N8085" s="5"/>
      <c r="O8085" s="5"/>
      <c r="P8085" s="5"/>
      <c r="Q8085" s="5"/>
      <c r="R8085" s="5"/>
      <c r="S8085" s="5"/>
      <c r="T8085" s="5">
        <v>1</v>
      </c>
      <c r="U8085" s="5">
        <v>3</v>
      </c>
      <c r="V8085" s="5">
        <v>2</v>
      </c>
      <c r="W8085" s="5">
        <v>1</v>
      </c>
      <c r="X8085" s="5"/>
      <c r="Y8085" s="5">
        <v>7</v>
      </c>
      <c r="Z8085" s="5"/>
      <c r="AA8085" s="5"/>
      <c r="AB8085" s="5"/>
      <c r="AC8085" s="5"/>
      <c r="AD8085" s="5"/>
      <c r="AE8085" s="5"/>
      <c r="AF8085" s="5"/>
      <c r="AG8085" s="5"/>
      <c r="AH8085" s="5"/>
      <c r="AI8085" s="5"/>
      <c r="AJ8085" s="5"/>
      <c r="AK8085" s="5"/>
      <c r="AL8085" s="5"/>
      <c r="AM8085" s="5"/>
      <c r="AN8085" s="5"/>
      <c r="AO8085" s="5"/>
      <c r="AP8085" s="5"/>
      <c r="AQ8085" s="5">
        <v>7</v>
      </c>
    </row>
    <row r="8086" spans="1:43" x14ac:dyDescent="0.55000000000000004">
      <c r="A8086" s="27" t="s">
        <v>12</v>
      </c>
      <c r="L8086" s="5"/>
      <c r="M8086" s="5"/>
      <c r="N8086" s="5"/>
      <c r="O8086" s="5"/>
      <c r="P8086" s="5"/>
      <c r="Q8086" s="5"/>
      <c r="R8086" s="5"/>
      <c r="S8086" s="5"/>
      <c r="T8086" s="5">
        <v>1</v>
      </c>
      <c r="U8086" s="5">
        <v>3</v>
      </c>
      <c r="V8086" s="5">
        <v>2</v>
      </c>
      <c r="W8086" s="5">
        <v>1</v>
      </c>
      <c r="X8086" s="5"/>
      <c r="Y8086" s="5">
        <v>7</v>
      </c>
      <c r="Z8086" s="5"/>
      <c r="AA8086" s="5"/>
      <c r="AB8086" s="5"/>
      <c r="AC8086" s="5"/>
      <c r="AD8086" s="5"/>
      <c r="AE8086" s="5"/>
      <c r="AF8086" s="5"/>
      <c r="AG8086" s="5"/>
      <c r="AH8086" s="5"/>
      <c r="AI8086" s="5"/>
      <c r="AJ8086" s="5"/>
      <c r="AK8086" s="5"/>
      <c r="AL8086" s="5"/>
      <c r="AM8086" s="5"/>
      <c r="AN8086" s="5"/>
      <c r="AO8086" s="5"/>
      <c r="AP8086" s="5"/>
      <c r="AQ8086" s="5">
        <v>7</v>
      </c>
    </row>
    <row r="8087" spans="1:43" x14ac:dyDescent="0.55000000000000004">
      <c r="A8087" s="25" t="s">
        <v>233</v>
      </c>
      <c r="L8087" s="5"/>
      <c r="M8087" s="5"/>
      <c r="N8087" s="5"/>
      <c r="O8087" s="5"/>
      <c r="P8087" s="5"/>
      <c r="Q8087" s="5"/>
      <c r="R8087" s="5"/>
      <c r="S8087" s="5"/>
      <c r="T8087" s="5"/>
      <c r="U8087" s="5"/>
      <c r="V8087" s="5">
        <v>1</v>
      </c>
      <c r="W8087" s="5">
        <v>1</v>
      </c>
      <c r="X8087" s="5"/>
      <c r="Y8087" s="5">
        <v>2</v>
      </c>
      <c r="Z8087" s="5"/>
      <c r="AA8087" s="5"/>
      <c r="AB8087" s="5"/>
      <c r="AC8087" s="5"/>
      <c r="AD8087" s="5"/>
      <c r="AE8087" s="5"/>
      <c r="AF8087" s="5"/>
      <c r="AG8087" s="5"/>
      <c r="AH8087" s="5"/>
      <c r="AI8087" s="5"/>
      <c r="AJ8087" s="5"/>
      <c r="AK8087" s="5"/>
      <c r="AL8087" s="5"/>
      <c r="AM8087" s="5"/>
      <c r="AN8087" s="5"/>
      <c r="AO8087" s="5"/>
      <c r="AP8087" s="5"/>
      <c r="AQ8087" s="5">
        <v>2</v>
      </c>
    </row>
    <row r="8088" spans="1:43" x14ac:dyDescent="0.55000000000000004">
      <c r="A8088" s="26" t="s">
        <v>711</v>
      </c>
      <c r="L8088" s="5"/>
      <c r="M8088" s="5"/>
      <c r="N8088" s="5"/>
      <c r="O8088" s="5"/>
      <c r="P8088" s="5"/>
      <c r="Q8088" s="5"/>
      <c r="R8088" s="5"/>
      <c r="S8088" s="5"/>
      <c r="T8088" s="5"/>
      <c r="U8088" s="5"/>
      <c r="V8088" s="5">
        <v>1</v>
      </c>
      <c r="W8088" s="5">
        <v>1</v>
      </c>
      <c r="X8088" s="5"/>
      <c r="Y8088" s="5">
        <v>2</v>
      </c>
      <c r="Z8088" s="5"/>
      <c r="AA8088" s="5"/>
      <c r="AB8088" s="5"/>
      <c r="AC8088" s="5"/>
      <c r="AD8088" s="5"/>
      <c r="AE8088" s="5"/>
      <c r="AF8088" s="5"/>
      <c r="AG8088" s="5"/>
      <c r="AH8088" s="5"/>
      <c r="AI8088" s="5"/>
      <c r="AJ8088" s="5"/>
      <c r="AK8088" s="5"/>
      <c r="AL8088" s="5"/>
      <c r="AM8088" s="5"/>
      <c r="AN8088" s="5"/>
      <c r="AO8088" s="5"/>
      <c r="AP8088" s="5"/>
      <c r="AQ8088" s="5">
        <v>2</v>
      </c>
    </row>
    <row r="8089" spans="1:43" x14ac:dyDescent="0.55000000000000004">
      <c r="A8089" s="27" t="s">
        <v>6</v>
      </c>
      <c r="L8089" s="5"/>
      <c r="M8089" s="5"/>
      <c r="N8089" s="5"/>
      <c r="O8089" s="5"/>
      <c r="P8089" s="5"/>
      <c r="Q8089" s="5"/>
      <c r="R8089" s="5"/>
      <c r="S8089" s="5"/>
      <c r="T8089" s="5"/>
      <c r="U8089" s="5"/>
      <c r="V8089" s="5">
        <v>1</v>
      </c>
      <c r="W8089" s="5"/>
      <c r="X8089" s="5"/>
      <c r="Y8089" s="5">
        <v>1</v>
      </c>
      <c r="Z8089" s="5"/>
      <c r="AA8089" s="5"/>
      <c r="AB8089" s="5"/>
      <c r="AC8089" s="5"/>
      <c r="AD8089" s="5"/>
      <c r="AE8089" s="5"/>
      <c r="AF8089" s="5"/>
      <c r="AG8089" s="5"/>
      <c r="AH8089" s="5"/>
      <c r="AI8089" s="5"/>
      <c r="AJ8089" s="5"/>
      <c r="AK8089" s="5"/>
      <c r="AL8089" s="5"/>
      <c r="AM8089" s="5"/>
      <c r="AN8089" s="5"/>
      <c r="AO8089" s="5"/>
      <c r="AP8089" s="5"/>
      <c r="AQ8089" s="5">
        <v>1</v>
      </c>
    </row>
    <row r="8090" spans="1:43" x14ac:dyDescent="0.55000000000000004">
      <c r="A8090" s="27" t="s">
        <v>279</v>
      </c>
      <c r="L8090" s="5"/>
      <c r="M8090" s="5"/>
      <c r="N8090" s="5"/>
      <c r="O8090" s="5"/>
      <c r="P8090" s="5"/>
      <c r="Q8090" s="5"/>
      <c r="R8090" s="5"/>
      <c r="S8090" s="5"/>
      <c r="T8090" s="5"/>
      <c r="U8090" s="5"/>
      <c r="V8090" s="5"/>
      <c r="W8090" s="5">
        <v>1</v>
      </c>
      <c r="X8090" s="5"/>
      <c r="Y8090" s="5">
        <v>1</v>
      </c>
      <c r="Z8090" s="5"/>
      <c r="AA8090" s="5"/>
      <c r="AB8090" s="5"/>
      <c r="AC8090" s="5"/>
      <c r="AD8090" s="5"/>
      <c r="AE8090" s="5"/>
      <c r="AF8090" s="5"/>
      <c r="AG8090" s="5"/>
      <c r="AH8090" s="5"/>
      <c r="AI8090" s="5"/>
      <c r="AJ8090" s="5"/>
      <c r="AK8090" s="5"/>
      <c r="AL8090" s="5"/>
      <c r="AM8090" s="5"/>
      <c r="AN8090" s="5"/>
      <c r="AO8090" s="5"/>
      <c r="AP8090" s="5"/>
      <c r="AQ8090" s="5">
        <v>1</v>
      </c>
    </row>
    <row r="8091" spans="1:43" x14ac:dyDescent="0.55000000000000004">
      <c r="A8091" s="25" t="s">
        <v>377</v>
      </c>
      <c r="L8091" s="5"/>
      <c r="M8091" s="5"/>
      <c r="N8091" s="5"/>
      <c r="O8091" s="5"/>
      <c r="P8091" s="5"/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>
        <v>1</v>
      </c>
      <c r="AB8091" s="5">
        <v>1</v>
      </c>
      <c r="AC8091" s="5"/>
      <c r="AD8091" s="5"/>
      <c r="AE8091" s="5"/>
      <c r="AF8091" s="5"/>
      <c r="AG8091" s="5"/>
      <c r="AH8091" s="5"/>
      <c r="AI8091" s="5"/>
      <c r="AJ8091" s="5"/>
      <c r="AK8091" s="5"/>
      <c r="AL8091" s="5"/>
      <c r="AM8091" s="5"/>
      <c r="AN8091" s="5"/>
      <c r="AO8091" s="5"/>
      <c r="AP8091" s="5"/>
      <c r="AQ8091" s="5">
        <v>1</v>
      </c>
    </row>
    <row r="8092" spans="1:43" x14ac:dyDescent="0.55000000000000004">
      <c r="A8092" s="26" t="s">
        <v>712</v>
      </c>
      <c r="L8092" s="5"/>
      <c r="M8092" s="5"/>
      <c r="N8092" s="5"/>
      <c r="O8092" s="5"/>
      <c r="P8092" s="5"/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>
        <v>1</v>
      </c>
      <c r="AB8092" s="5">
        <v>1</v>
      </c>
      <c r="AC8092" s="5"/>
      <c r="AD8092" s="5"/>
      <c r="AE8092" s="5"/>
      <c r="AF8092" s="5"/>
      <c r="AG8092" s="5"/>
      <c r="AH8092" s="5"/>
      <c r="AI8092" s="5"/>
      <c r="AJ8092" s="5"/>
      <c r="AK8092" s="5"/>
      <c r="AL8092" s="5"/>
      <c r="AM8092" s="5"/>
      <c r="AN8092" s="5"/>
      <c r="AO8092" s="5"/>
      <c r="AP8092" s="5"/>
      <c r="AQ8092" s="5">
        <v>1</v>
      </c>
    </row>
    <row r="8093" spans="1:43" x14ac:dyDescent="0.55000000000000004">
      <c r="A8093" s="27" t="s">
        <v>94</v>
      </c>
      <c r="L8093" s="5"/>
      <c r="M8093" s="5"/>
      <c r="N8093" s="5"/>
      <c r="O8093" s="5"/>
      <c r="P8093" s="5"/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>
        <v>1</v>
      </c>
      <c r="AB8093" s="5">
        <v>1</v>
      </c>
      <c r="AC8093" s="5"/>
      <c r="AD8093" s="5"/>
      <c r="AE8093" s="5"/>
      <c r="AF8093" s="5"/>
      <c r="AG8093" s="5"/>
      <c r="AH8093" s="5"/>
      <c r="AI8093" s="5"/>
      <c r="AJ8093" s="5"/>
      <c r="AK8093" s="5"/>
      <c r="AL8093" s="5"/>
      <c r="AM8093" s="5"/>
      <c r="AN8093" s="5"/>
      <c r="AO8093" s="5"/>
      <c r="AP8093" s="5"/>
      <c r="AQ8093" s="5">
        <v>1</v>
      </c>
    </row>
    <row r="8094" spans="1:43" x14ac:dyDescent="0.55000000000000004">
      <c r="A8094" s="25" t="s">
        <v>379</v>
      </c>
      <c r="L8094" s="5"/>
      <c r="M8094" s="5"/>
      <c r="N8094" s="5"/>
      <c r="O8094" s="5"/>
      <c r="P8094" s="5"/>
      <c r="Q8094" s="5"/>
      <c r="R8094" s="5"/>
      <c r="S8094" s="5"/>
      <c r="T8094" s="5"/>
      <c r="U8094" s="5">
        <v>1</v>
      </c>
      <c r="V8094" s="5"/>
      <c r="W8094" s="5"/>
      <c r="X8094" s="5"/>
      <c r="Y8094" s="5">
        <v>1</v>
      </c>
      <c r="Z8094" s="5"/>
      <c r="AA8094" s="5"/>
      <c r="AB8094" s="5"/>
      <c r="AC8094" s="5"/>
      <c r="AD8094" s="5"/>
      <c r="AE8094" s="5"/>
      <c r="AF8094" s="5"/>
      <c r="AG8094" s="5"/>
      <c r="AH8094" s="5"/>
      <c r="AI8094" s="5"/>
      <c r="AJ8094" s="5"/>
      <c r="AK8094" s="5"/>
      <c r="AL8094" s="5"/>
      <c r="AM8094" s="5"/>
      <c r="AN8094" s="5"/>
      <c r="AO8094" s="5"/>
      <c r="AP8094" s="5"/>
      <c r="AQ8094" s="5">
        <v>1</v>
      </c>
    </row>
    <row r="8095" spans="1:43" x14ac:dyDescent="0.55000000000000004">
      <c r="A8095" s="26" t="s">
        <v>66</v>
      </c>
      <c r="L8095" s="5"/>
      <c r="M8095" s="5"/>
      <c r="N8095" s="5"/>
      <c r="O8095" s="5"/>
      <c r="P8095" s="5"/>
      <c r="Q8095" s="5"/>
      <c r="R8095" s="5"/>
      <c r="S8095" s="5"/>
      <c r="T8095" s="5"/>
      <c r="U8095" s="5">
        <v>1</v>
      </c>
      <c r="V8095" s="5"/>
      <c r="W8095" s="5"/>
      <c r="X8095" s="5"/>
      <c r="Y8095" s="5">
        <v>1</v>
      </c>
      <c r="Z8095" s="5"/>
      <c r="AA8095" s="5"/>
      <c r="AB8095" s="5"/>
      <c r="AC8095" s="5"/>
      <c r="AD8095" s="5"/>
      <c r="AE8095" s="5"/>
      <c r="AF8095" s="5"/>
      <c r="AG8095" s="5"/>
      <c r="AH8095" s="5"/>
      <c r="AI8095" s="5"/>
      <c r="AJ8095" s="5"/>
      <c r="AK8095" s="5"/>
      <c r="AL8095" s="5"/>
      <c r="AM8095" s="5"/>
      <c r="AN8095" s="5"/>
      <c r="AO8095" s="5"/>
      <c r="AP8095" s="5"/>
      <c r="AQ8095" s="5">
        <v>1</v>
      </c>
    </row>
    <row r="8096" spans="1:43" x14ac:dyDescent="0.55000000000000004">
      <c r="A8096" s="27" t="s">
        <v>6</v>
      </c>
      <c r="L8096" s="5"/>
      <c r="M8096" s="5"/>
      <c r="N8096" s="5"/>
      <c r="O8096" s="5"/>
      <c r="P8096" s="5"/>
      <c r="Q8096" s="5"/>
      <c r="R8096" s="5"/>
      <c r="S8096" s="5"/>
      <c r="T8096" s="5"/>
      <c r="U8096" s="5">
        <v>1</v>
      </c>
      <c r="V8096" s="5"/>
      <c r="W8096" s="5"/>
      <c r="X8096" s="5"/>
      <c r="Y8096" s="5">
        <v>1</v>
      </c>
      <c r="Z8096" s="5"/>
      <c r="AA8096" s="5"/>
      <c r="AB8096" s="5"/>
      <c r="AC8096" s="5"/>
      <c r="AD8096" s="5"/>
      <c r="AE8096" s="5"/>
      <c r="AF8096" s="5"/>
      <c r="AG8096" s="5"/>
      <c r="AH8096" s="5"/>
      <c r="AI8096" s="5"/>
      <c r="AJ8096" s="5"/>
      <c r="AK8096" s="5"/>
      <c r="AL8096" s="5"/>
      <c r="AM8096" s="5"/>
      <c r="AN8096" s="5"/>
      <c r="AO8096" s="5"/>
      <c r="AP8096" s="5"/>
      <c r="AQ8096" s="5">
        <v>1</v>
      </c>
    </row>
    <row r="8097" spans="1:43" x14ac:dyDescent="0.55000000000000004">
      <c r="A8097" s="25" t="s">
        <v>67</v>
      </c>
      <c r="L8097" s="5"/>
      <c r="M8097" s="5"/>
      <c r="N8097" s="5"/>
      <c r="O8097" s="5"/>
      <c r="P8097" s="5"/>
      <c r="Q8097" s="5"/>
      <c r="R8097" s="5"/>
      <c r="S8097" s="5"/>
      <c r="T8097" s="5">
        <v>1</v>
      </c>
      <c r="U8097" s="5"/>
      <c r="V8097" s="5">
        <v>1</v>
      </c>
      <c r="W8097" s="5"/>
      <c r="X8097" s="5"/>
      <c r="Y8097" s="5">
        <v>2</v>
      </c>
      <c r="Z8097" s="5"/>
      <c r="AA8097" s="5"/>
      <c r="AB8097" s="5"/>
      <c r="AC8097" s="5"/>
      <c r="AD8097" s="5"/>
      <c r="AE8097" s="5"/>
      <c r="AF8097" s="5"/>
      <c r="AG8097" s="5"/>
      <c r="AH8097" s="5"/>
      <c r="AI8097" s="5"/>
      <c r="AJ8097" s="5"/>
      <c r="AK8097" s="5"/>
      <c r="AL8097" s="5"/>
      <c r="AM8097" s="5"/>
      <c r="AN8097" s="5"/>
      <c r="AO8097" s="5"/>
      <c r="AP8097" s="5"/>
      <c r="AQ8097" s="5">
        <v>2</v>
      </c>
    </row>
    <row r="8098" spans="1:43" x14ac:dyDescent="0.55000000000000004">
      <c r="A8098" s="26" t="s">
        <v>274</v>
      </c>
      <c r="L8098" s="5"/>
      <c r="M8098" s="5"/>
      <c r="N8098" s="5"/>
      <c r="O8098" s="5"/>
      <c r="P8098" s="5"/>
      <c r="Q8098" s="5"/>
      <c r="R8098" s="5"/>
      <c r="S8098" s="5"/>
      <c r="T8098" s="5">
        <v>1</v>
      </c>
      <c r="U8098" s="5"/>
      <c r="V8098" s="5">
        <v>1</v>
      </c>
      <c r="W8098" s="5"/>
      <c r="X8098" s="5"/>
      <c r="Y8098" s="5">
        <v>2</v>
      </c>
      <c r="Z8098" s="5"/>
      <c r="AA8098" s="5"/>
      <c r="AB8098" s="5"/>
      <c r="AC8098" s="5"/>
      <c r="AD8098" s="5"/>
      <c r="AE8098" s="5"/>
      <c r="AF8098" s="5"/>
      <c r="AG8098" s="5"/>
      <c r="AH8098" s="5"/>
      <c r="AI8098" s="5"/>
      <c r="AJ8098" s="5"/>
      <c r="AK8098" s="5"/>
      <c r="AL8098" s="5"/>
      <c r="AM8098" s="5"/>
      <c r="AN8098" s="5"/>
      <c r="AO8098" s="5"/>
      <c r="AP8098" s="5"/>
      <c r="AQ8098" s="5">
        <v>2</v>
      </c>
    </row>
    <row r="8099" spans="1:43" x14ac:dyDescent="0.55000000000000004">
      <c r="A8099" s="27" t="s">
        <v>29</v>
      </c>
      <c r="L8099" s="5"/>
      <c r="M8099" s="5"/>
      <c r="N8099" s="5"/>
      <c r="O8099" s="5"/>
      <c r="P8099" s="5"/>
      <c r="Q8099" s="5"/>
      <c r="R8099" s="5"/>
      <c r="S8099" s="5"/>
      <c r="T8099" s="5">
        <v>1</v>
      </c>
      <c r="U8099" s="5"/>
      <c r="V8099" s="5"/>
      <c r="W8099" s="5"/>
      <c r="X8099" s="5"/>
      <c r="Y8099" s="5">
        <v>1</v>
      </c>
      <c r="Z8099" s="5"/>
      <c r="AA8099" s="5"/>
      <c r="AB8099" s="5"/>
      <c r="AC8099" s="5"/>
      <c r="AD8099" s="5"/>
      <c r="AE8099" s="5"/>
      <c r="AF8099" s="5"/>
      <c r="AG8099" s="5"/>
      <c r="AH8099" s="5"/>
      <c r="AI8099" s="5"/>
      <c r="AJ8099" s="5"/>
      <c r="AK8099" s="5"/>
      <c r="AL8099" s="5"/>
      <c r="AM8099" s="5"/>
      <c r="AN8099" s="5"/>
      <c r="AO8099" s="5"/>
      <c r="AP8099" s="5"/>
      <c r="AQ8099" s="5">
        <v>1</v>
      </c>
    </row>
    <row r="8100" spans="1:43" x14ac:dyDescent="0.55000000000000004">
      <c r="A8100" s="27" t="s">
        <v>226</v>
      </c>
      <c r="L8100" s="5"/>
      <c r="M8100" s="5"/>
      <c r="N8100" s="5"/>
      <c r="O8100" s="5"/>
      <c r="P8100" s="5"/>
      <c r="Q8100" s="5"/>
      <c r="R8100" s="5"/>
      <c r="S8100" s="5"/>
      <c r="T8100" s="5"/>
      <c r="U8100" s="5"/>
      <c r="V8100" s="5">
        <v>1</v>
      </c>
      <c r="W8100" s="5"/>
      <c r="X8100" s="5"/>
      <c r="Y8100" s="5">
        <v>1</v>
      </c>
      <c r="Z8100" s="5"/>
      <c r="AA8100" s="5"/>
      <c r="AB8100" s="5"/>
      <c r="AC8100" s="5"/>
      <c r="AD8100" s="5"/>
      <c r="AE8100" s="5"/>
      <c r="AF8100" s="5"/>
      <c r="AG8100" s="5"/>
      <c r="AH8100" s="5"/>
      <c r="AI8100" s="5"/>
      <c r="AJ8100" s="5"/>
      <c r="AK8100" s="5"/>
      <c r="AL8100" s="5"/>
      <c r="AM8100" s="5"/>
      <c r="AN8100" s="5"/>
      <c r="AO8100" s="5"/>
      <c r="AP8100" s="5"/>
      <c r="AQ8100" s="5">
        <v>1</v>
      </c>
    </row>
    <row r="8101" spans="1:43" x14ac:dyDescent="0.55000000000000004">
      <c r="A8101" s="25" t="s">
        <v>385</v>
      </c>
      <c r="L8101" s="5"/>
      <c r="M8101" s="5"/>
      <c r="N8101" s="5"/>
      <c r="O8101" s="5"/>
      <c r="P8101" s="5"/>
      <c r="Q8101" s="5"/>
      <c r="R8101" s="5"/>
      <c r="S8101" s="5"/>
      <c r="T8101" s="5">
        <v>2</v>
      </c>
      <c r="U8101" s="5"/>
      <c r="V8101" s="5"/>
      <c r="W8101" s="5"/>
      <c r="X8101" s="5"/>
      <c r="Y8101" s="5">
        <v>2</v>
      </c>
      <c r="Z8101" s="5"/>
      <c r="AA8101" s="5"/>
      <c r="AB8101" s="5"/>
      <c r="AC8101" s="5"/>
      <c r="AD8101" s="5"/>
      <c r="AE8101" s="5"/>
      <c r="AF8101" s="5"/>
      <c r="AG8101" s="5"/>
      <c r="AH8101" s="5"/>
      <c r="AI8101" s="5"/>
      <c r="AJ8101" s="5"/>
      <c r="AK8101" s="5"/>
      <c r="AL8101" s="5"/>
      <c r="AM8101" s="5"/>
      <c r="AN8101" s="5"/>
      <c r="AO8101" s="5"/>
      <c r="AP8101" s="5"/>
      <c r="AQ8101" s="5">
        <v>2</v>
      </c>
    </row>
    <row r="8102" spans="1:43" x14ac:dyDescent="0.55000000000000004">
      <c r="A8102" s="26" t="s">
        <v>5</v>
      </c>
      <c r="L8102" s="5"/>
      <c r="M8102" s="5"/>
      <c r="N8102" s="5"/>
      <c r="O8102" s="5"/>
      <c r="P8102" s="5"/>
      <c r="Q8102" s="5"/>
      <c r="R8102" s="5"/>
      <c r="S8102" s="5"/>
      <c r="T8102" s="5">
        <v>1</v>
      </c>
      <c r="U8102" s="5"/>
      <c r="V8102" s="5"/>
      <c r="W8102" s="5"/>
      <c r="X8102" s="5"/>
      <c r="Y8102" s="5">
        <v>1</v>
      </c>
      <c r="Z8102" s="5"/>
      <c r="AA8102" s="5"/>
      <c r="AB8102" s="5"/>
      <c r="AC8102" s="5"/>
      <c r="AD8102" s="5"/>
      <c r="AE8102" s="5"/>
      <c r="AF8102" s="5"/>
      <c r="AG8102" s="5"/>
      <c r="AH8102" s="5"/>
      <c r="AI8102" s="5"/>
      <c r="AJ8102" s="5"/>
      <c r="AK8102" s="5"/>
      <c r="AL8102" s="5"/>
      <c r="AM8102" s="5"/>
      <c r="AN8102" s="5"/>
      <c r="AO8102" s="5"/>
      <c r="AP8102" s="5"/>
      <c r="AQ8102" s="5">
        <v>1</v>
      </c>
    </row>
    <row r="8103" spans="1:43" x14ac:dyDescent="0.55000000000000004">
      <c r="A8103" s="27" t="s">
        <v>6</v>
      </c>
      <c r="L8103" s="5"/>
      <c r="M8103" s="5"/>
      <c r="N8103" s="5"/>
      <c r="O8103" s="5"/>
      <c r="P8103" s="5"/>
      <c r="Q8103" s="5"/>
      <c r="R8103" s="5"/>
      <c r="S8103" s="5"/>
      <c r="T8103" s="5">
        <v>1</v>
      </c>
      <c r="U8103" s="5"/>
      <c r="V8103" s="5"/>
      <c r="W8103" s="5"/>
      <c r="X8103" s="5"/>
      <c r="Y8103" s="5">
        <v>1</v>
      </c>
      <c r="Z8103" s="5"/>
      <c r="AA8103" s="5"/>
      <c r="AB8103" s="5"/>
      <c r="AC8103" s="5"/>
      <c r="AD8103" s="5"/>
      <c r="AE8103" s="5"/>
      <c r="AF8103" s="5"/>
      <c r="AG8103" s="5"/>
      <c r="AH8103" s="5"/>
      <c r="AI8103" s="5"/>
      <c r="AJ8103" s="5"/>
      <c r="AK8103" s="5"/>
      <c r="AL8103" s="5"/>
      <c r="AM8103" s="5"/>
      <c r="AN8103" s="5"/>
      <c r="AO8103" s="5"/>
      <c r="AP8103" s="5"/>
      <c r="AQ8103" s="5">
        <v>1</v>
      </c>
    </row>
    <row r="8104" spans="1:43" x14ac:dyDescent="0.55000000000000004">
      <c r="A8104" s="26" t="s">
        <v>42</v>
      </c>
      <c r="L8104" s="5"/>
      <c r="M8104" s="5"/>
      <c r="N8104" s="5"/>
      <c r="O8104" s="5"/>
      <c r="P8104" s="5"/>
      <c r="Q8104" s="5"/>
      <c r="R8104" s="5"/>
      <c r="S8104" s="5"/>
      <c r="T8104" s="5">
        <v>1</v>
      </c>
      <c r="U8104" s="5"/>
      <c r="V8104" s="5"/>
      <c r="W8104" s="5"/>
      <c r="X8104" s="5"/>
      <c r="Y8104" s="5">
        <v>1</v>
      </c>
      <c r="Z8104" s="5"/>
      <c r="AA8104" s="5"/>
      <c r="AB8104" s="5"/>
      <c r="AC8104" s="5"/>
      <c r="AD8104" s="5"/>
      <c r="AE8104" s="5"/>
      <c r="AF8104" s="5"/>
      <c r="AG8104" s="5"/>
      <c r="AH8104" s="5"/>
      <c r="AI8104" s="5"/>
      <c r="AJ8104" s="5"/>
      <c r="AK8104" s="5"/>
      <c r="AL8104" s="5"/>
      <c r="AM8104" s="5"/>
      <c r="AN8104" s="5"/>
      <c r="AO8104" s="5"/>
      <c r="AP8104" s="5"/>
      <c r="AQ8104" s="5">
        <v>1</v>
      </c>
    </row>
    <row r="8105" spans="1:43" x14ac:dyDescent="0.55000000000000004">
      <c r="A8105" s="27" t="s">
        <v>33</v>
      </c>
      <c r="L8105" s="5"/>
      <c r="M8105" s="5"/>
      <c r="N8105" s="5"/>
      <c r="O8105" s="5"/>
      <c r="P8105" s="5"/>
      <c r="Q8105" s="5"/>
      <c r="R8105" s="5"/>
      <c r="S8105" s="5"/>
      <c r="T8105" s="5">
        <v>1</v>
      </c>
      <c r="U8105" s="5"/>
      <c r="V8105" s="5"/>
      <c r="W8105" s="5"/>
      <c r="X8105" s="5"/>
      <c r="Y8105" s="5">
        <v>1</v>
      </c>
      <c r="Z8105" s="5"/>
      <c r="AA8105" s="5"/>
      <c r="AB8105" s="5"/>
      <c r="AC8105" s="5"/>
      <c r="AD8105" s="5"/>
      <c r="AE8105" s="5"/>
      <c r="AF8105" s="5"/>
      <c r="AG8105" s="5"/>
      <c r="AH8105" s="5"/>
      <c r="AI8105" s="5"/>
      <c r="AJ8105" s="5"/>
      <c r="AK8105" s="5"/>
      <c r="AL8105" s="5"/>
      <c r="AM8105" s="5"/>
      <c r="AN8105" s="5"/>
      <c r="AO8105" s="5"/>
      <c r="AP8105" s="5"/>
      <c r="AQ8105" s="5">
        <v>1</v>
      </c>
    </row>
    <row r="8106" spans="1:43" x14ac:dyDescent="0.55000000000000004">
      <c r="A8106" s="25" t="s">
        <v>87</v>
      </c>
      <c r="L8106" s="5"/>
      <c r="M8106" s="5"/>
      <c r="N8106" s="5"/>
      <c r="O8106" s="5"/>
      <c r="P8106" s="5"/>
      <c r="Q8106" s="5"/>
      <c r="R8106" s="5"/>
      <c r="S8106" s="5"/>
      <c r="T8106" s="5">
        <v>5</v>
      </c>
      <c r="U8106" s="5">
        <v>3</v>
      </c>
      <c r="V8106" s="5">
        <v>3</v>
      </c>
      <c r="W8106" s="5">
        <v>1</v>
      </c>
      <c r="X8106" s="5"/>
      <c r="Y8106" s="5">
        <v>12</v>
      </c>
      <c r="Z8106" s="5"/>
      <c r="AA8106" s="5"/>
      <c r="AB8106" s="5"/>
      <c r="AC8106" s="5"/>
      <c r="AD8106" s="5">
        <v>2</v>
      </c>
      <c r="AE8106" s="5"/>
      <c r="AF8106" s="5">
        <v>1</v>
      </c>
      <c r="AG8106" s="5">
        <v>3</v>
      </c>
      <c r="AH8106" s="5"/>
      <c r="AI8106" s="5"/>
      <c r="AJ8106" s="5"/>
      <c r="AK8106" s="5"/>
      <c r="AL8106" s="5"/>
      <c r="AM8106" s="5"/>
      <c r="AN8106" s="5"/>
      <c r="AO8106" s="5"/>
      <c r="AP8106" s="5"/>
      <c r="AQ8106" s="5">
        <v>15</v>
      </c>
    </row>
    <row r="8107" spans="1:43" x14ac:dyDescent="0.55000000000000004">
      <c r="A8107" s="26" t="s">
        <v>388</v>
      </c>
      <c r="L8107" s="5"/>
      <c r="M8107" s="5"/>
      <c r="N8107" s="5"/>
      <c r="O8107" s="5"/>
      <c r="P8107" s="5"/>
      <c r="Q8107" s="5"/>
      <c r="R8107" s="5"/>
      <c r="S8107" s="5"/>
      <c r="T8107" s="5"/>
      <c r="U8107" s="5">
        <v>1</v>
      </c>
      <c r="V8107" s="5"/>
      <c r="W8107" s="5"/>
      <c r="X8107" s="5"/>
      <c r="Y8107" s="5">
        <v>1</v>
      </c>
      <c r="Z8107" s="5"/>
      <c r="AA8107" s="5"/>
      <c r="AB8107" s="5"/>
      <c r="AC8107" s="5"/>
      <c r="AD8107" s="5"/>
      <c r="AE8107" s="5"/>
      <c r="AF8107" s="5"/>
      <c r="AG8107" s="5"/>
      <c r="AH8107" s="5"/>
      <c r="AI8107" s="5"/>
      <c r="AJ8107" s="5"/>
      <c r="AK8107" s="5"/>
      <c r="AL8107" s="5"/>
      <c r="AM8107" s="5"/>
      <c r="AN8107" s="5"/>
      <c r="AO8107" s="5"/>
      <c r="AP8107" s="5"/>
      <c r="AQ8107" s="5">
        <v>1</v>
      </c>
    </row>
    <row r="8108" spans="1:43" x14ac:dyDescent="0.55000000000000004">
      <c r="A8108" s="27" t="s">
        <v>12</v>
      </c>
      <c r="L8108" s="5"/>
      <c r="M8108" s="5"/>
      <c r="N8108" s="5"/>
      <c r="O8108" s="5"/>
      <c r="P8108" s="5"/>
      <c r="Q8108" s="5"/>
      <c r="R8108" s="5"/>
      <c r="S8108" s="5"/>
      <c r="T8108" s="5"/>
      <c r="U8108" s="5">
        <v>1</v>
      </c>
      <c r="V8108" s="5"/>
      <c r="W8108" s="5"/>
      <c r="X8108" s="5"/>
      <c r="Y8108" s="5">
        <v>1</v>
      </c>
      <c r="Z8108" s="5"/>
      <c r="AA8108" s="5"/>
      <c r="AB8108" s="5"/>
      <c r="AC8108" s="5"/>
      <c r="AD8108" s="5"/>
      <c r="AE8108" s="5"/>
      <c r="AF8108" s="5"/>
      <c r="AG8108" s="5"/>
      <c r="AH8108" s="5"/>
      <c r="AI8108" s="5"/>
      <c r="AJ8108" s="5"/>
      <c r="AK8108" s="5"/>
      <c r="AL8108" s="5"/>
      <c r="AM8108" s="5"/>
      <c r="AN8108" s="5"/>
      <c r="AO8108" s="5"/>
      <c r="AP8108" s="5"/>
      <c r="AQ8108" s="5">
        <v>1</v>
      </c>
    </row>
    <row r="8109" spans="1:43" x14ac:dyDescent="0.55000000000000004">
      <c r="A8109" s="26" t="s">
        <v>69</v>
      </c>
      <c r="L8109" s="5"/>
      <c r="M8109" s="5"/>
      <c r="N8109" s="5"/>
      <c r="O8109" s="5"/>
      <c r="P8109" s="5"/>
      <c r="Q8109" s="5"/>
      <c r="R8109" s="5"/>
      <c r="S8109" s="5"/>
      <c r="T8109" s="5"/>
      <c r="U8109" s="5">
        <v>1</v>
      </c>
      <c r="V8109" s="5">
        <v>1</v>
      </c>
      <c r="W8109" s="5"/>
      <c r="X8109" s="5"/>
      <c r="Y8109" s="5">
        <v>2</v>
      </c>
      <c r="Z8109" s="5"/>
      <c r="AA8109" s="5"/>
      <c r="AB8109" s="5"/>
      <c r="AC8109" s="5"/>
      <c r="AD8109" s="5"/>
      <c r="AE8109" s="5"/>
      <c r="AF8109" s="5"/>
      <c r="AG8109" s="5"/>
      <c r="AH8109" s="5"/>
      <c r="AI8109" s="5"/>
      <c r="AJ8109" s="5"/>
      <c r="AK8109" s="5"/>
      <c r="AL8109" s="5"/>
      <c r="AM8109" s="5"/>
      <c r="AN8109" s="5"/>
      <c r="AO8109" s="5"/>
      <c r="AP8109" s="5"/>
      <c r="AQ8109" s="5">
        <v>2</v>
      </c>
    </row>
    <row r="8110" spans="1:43" x14ac:dyDescent="0.55000000000000004">
      <c r="A8110" s="27" t="s">
        <v>76</v>
      </c>
      <c r="L8110" s="5"/>
      <c r="M8110" s="5"/>
      <c r="N8110" s="5"/>
      <c r="O8110" s="5"/>
      <c r="P8110" s="5"/>
      <c r="Q8110" s="5"/>
      <c r="R8110" s="5"/>
      <c r="S8110" s="5"/>
      <c r="T8110" s="5"/>
      <c r="U8110" s="5">
        <v>1</v>
      </c>
      <c r="V8110" s="5">
        <v>1</v>
      </c>
      <c r="W8110" s="5"/>
      <c r="X8110" s="5"/>
      <c r="Y8110" s="5">
        <v>2</v>
      </c>
      <c r="Z8110" s="5"/>
      <c r="AA8110" s="5"/>
      <c r="AB8110" s="5"/>
      <c r="AC8110" s="5"/>
      <c r="AD8110" s="5"/>
      <c r="AE8110" s="5"/>
      <c r="AF8110" s="5"/>
      <c r="AG8110" s="5"/>
      <c r="AH8110" s="5"/>
      <c r="AI8110" s="5"/>
      <c r="AJ8110" s="5"/>
      <c r="AK8110" s="5"/>
      <c r="AL8110" s="5"/>
      <c r="AM8110" s="5"/>
      <c r="AN8110" s="5"/>
      <c r="AO8110" s="5"/>
      <c r="AP8110" s="5"/>
      <c r="AQ8110" s="5">
        <v>2</v>
      </c>
    </row>
    <row r="8111" spans="1:43" x14ac:dyDescent="0.55000000000000004">
      <c r="A8111" s="26" t="s">
        <v>79</v>
      </c>
      <c r="L8111" s="5"/>
      <c r="M8111" s="5"/>
      <c r="N8111" s="5"/>
      <c r="O8111" s="5"/>
      <c r="P8111" s="5"/>
      <c r="Q8111" s="5"/>
      <c r="R8111" s="5"/>
      <c r="S8111" s="5"/>
      <c r="T8111" s="5"/>
      <c r="U8111" s="5"/>
      <c r="V8111" s="5"/>
      <c r="W8111" s="5"/>
      <c r="X8111" s="5"/>
      <c r="Y8111" s="5"/>
      <c r="Z8111" s="5"/>
      <c r="AA8111" s="5"/>
      <c r="AB8111" s="5"/>
      <c r="AC8111" s="5"/>
      <c r="AD8111" s="5"/>
      <c r="AE8111" s="5"/>
      <c r="AF8111" s="5">
        <v>1</v>
      </c>
      <c r="AG8111" s="5">
        <v>1</v>
      </c>
      <c r="AH8111" s="5"/>
      <c r="AI8111" s="5"/>
      <c r="AJ8111" s="5"/>
      <c r="AK8111" s="5"/>
      <c r="AL8111" s="5"/>
      <c r="AM8111" s="5"/>
      <c r="AN8111" s="5"/>
      <c r="AO8111" s="5"/>
      <c r="AP8111" s="5"/>
      <c r="AQ8111" s="5">
        <v>1</v>
      </c>
    </row>
    <row r="8112" spans="1:43" x14ac:dyDescent="0.55000000000000004">
      <c r="A8112" s="27" t="s">
        <v>86</v>
      </c>
      <c r="L8112" s="5"/>
      <c r="M8112" s="5"/>
      <c r="N8112" s="5"/>
      <c r="O8112" s="5"/>
      <c r="P8112" s="5"/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  <c r="AC8112" s="5"/>
      <c r="AD8112" s="5"/>
      <c r="AE8112" s="5"/>
      <c r="AF8112" s="5">
        <v>1</v>
      </c>
      <c r="AG8112" s="5">
        <v>1</v>
      </c>
      <c r="AH8112" s="5"/>
      <c r="AI8112" s="5"/>
      <c r="AJ8112" s="5"/>
      <c r="AK8112" s="5"/>
      <c r="AL8112" s="5"/>
      <c r="AM8112" s="5"/>
      <c r="AN8112" s="5"/>
      <c r="AO8112" s="5"/>
      <c r="AP8112" s="5"/>
      <c r="AQ8112" s="5">
        <v>1</v>
      </c>
    </row>
    <row r="8113" spans="1:43" x14ac:dyDescent="0.55000000000000004">
      <c r="A8113" s="26" t="s">
        <v>716</v>
      </c>
      <c r="L8113" s="5"/>
      <c r="M8113" s="5"/>
      <c r="N8113" s="5"/>
      <c r="O8113" s="5"/>
      <c r="P8113" s="5"/>
      <c r="Q8113" s="5"/>
      <c r="R8113" s="5"/>
      <c r="S8113" s="5"/>
      <c r="T8113" s="5"/>
      <c r="U8113" s="5"/>
      <c r="V8113" s="5">
        <v>1</v>
      </c>
      <c r="W8113" s="5"/>
      <c r="X8113" s="5"/>
      <c r="Y8113" s="5">
        <v>1</v>
      </c>
      <c r="Z8113" s="5"/>
      <c r="AA8113" s="5"/>
      <c r="AB8113" s="5"/>
      <c r="AC8113" s="5"/>
      <c r="AD8113" s="5"/>
      <c r="AE8113" s="5"/>
      <c r="AF8113" s="5"/>
      <c r="AG8113" s="5"/>
      <c r="AH8113" s="5"/>
      <c r="AI8113" s="5"/>
      <c r="AJ8113" s="5"/>
      <c r="AK8113" s="5"/>
      <c r="AL8113" s="5"/>
      <c r="AM8113" s="5"/>
      <c r="AN8113" s="5"/>
      <c r="AO8113" s="5"/>
      <c r="AP8113" s="5"/>
      <c r="AQ8113" s="5">
        <v>1</v>
      </c>
    </row>
    <row r="8114" spans="1:43" x14ac:dyDescent="0.55000000000000004">
      <c r="A8114" s="27" t="s">
        <v>12</v>
      </c>
      <c r="L8114" s="5"/>
      <c r="M8114" s="5"/>
      <c r="N8114" s="5"/>
      <c r="O8114" s="5"/>
      <c r="P8114" s="5"/>
      <c r="Q8114" s="5"/>
      <c r="R8114" s="5"/>
      <c r="S8114" s="5"/>
      <c r="T8114" s="5"/>
      <c r="U8114" s="5"/>
      <c r="V8114" s="5">
        <v>1</v>
      </c>
      <c r="W8114" s="5"/>
      <c r="X8114" s="5"/>
      <c r="Y8114" s="5">
        <v>1</v>
      </c>
      <c r="Z8114" s="5"/>
      <c r="AA8114" s="5"/>
      <c r="AB8114" s="5"/>
      <c r="AC8114" s="5"/>
      <c r="AD8114" s="5"/>
      <c r="AE8114" s="5"/>
      <c r="AF8114" s="5"/>
      <c r="AG8114" s="5"/>
      <c r="AH8114" s="5"/>
      <c r="AI8114" s="5"/>
      <c r="AJ8114" s="5"/>
      <c r="AK8114" s="5"/>
      <c r="AL8114" s="5"/>
      <c r="AM8114" s="5"/>
      <c r="AN8114" s="5"/>
      <c r="AO8114" s="5"/>
      <c r="AP8114" s="5"/>
      <c r="AQ8114" s="5">
        <v>1</v>
      </c>
    </row>
    <row r="8115" spans="1:43" x14ac:dyDescent="0.55000000000000004">
      <c r="A8115" s="26" t="s">
        <v>715</v>
      </c>
      <c r="L8115" s="5"/>
      <c r="M8115" s="5"/>
      <c r="N8115" s="5"/>
      <c r="O8115" s="5"/>
      <c r="P8115" s="5"/>
      <c r="Q8115" s="5"/>
      <c r="R8115" s="5"/>
      <c r="S8115" s="5"/>
      <c r="T8115" s="5">
        <v>2</v>
      </c>
      <c r="U8115" s="5"/>
      <c r="V8115" s="5"/>
      <c r="W8115" s="5"/>
      <c r="X8115" s="5"/>
      <c r="Y8115" s="5">
        <v>2</v>
      </c>
      <c r="Z8115" s="5"/>
      <c r="AA8115" s="5"/>
      <c r="AB8115" s="5"/>
      <c r="AC8115" s="5"/>
      <c r="AD8115" s="5"/>
      <c r="AE8115" s="5"/>
      <c r="AF8115" s="5"/>
      <c r="AG8115" s="5"/>
      <c r="AH8115" s="5"/>
      <c r="AI8115" s="5"/>
      <c r="AJ8115" s="5"/>
      <c r="AK8115" s="5"/>
      <c r="AL8115" s="5"/>
      <c r="AM8115" s="5"/>
      <c r="AN8115" s="5"/>
      <c r="AO8115" s="5"/>
      <c r="AP8115" s="5"/>
      <c r="AQ8115" s="5">
        <v>2</v>
      </c>
    </row>
    <row r="8116" spans="1:43" x14ac:dyDescent="0.55000000000000004">
      <c r="A8116" s="27" t="s">
        <v>29</v>
      </c>
      <c r="L8116" s="5"/>
      <c r="M8116" s="5"/>
      <c r="N8116" s="5"/>
      <c r="O8116" s="5"/>
      <c r="P8116" s="5"/>
      <c r="Q8116" s="5"/>
      <c r="R8116" s="5"/>
      <c r="S8116" s="5"/>
      <c r="T8116" s="5">
        <v>2</v>
      </c>
      <c r="U8116" s="5"/>
      <c r="V8116" s="5"/>
      <c r="W8116" s="5"/>
      <c r="X8116" s="5"/>
      <c r="Y8116" s="5">
        <v>2</v>
      </c>
      <c r="Z8116" s="5"/>
      <c r="AA8116" s="5"/>
      <c r="AB8116" s="5"/>
      <c r="AC8116" s="5"/>
      <c r="AD8116" s="5"/>
      <c r="AE8116" s="5"/>
      <c r="AF8116" s="5"/>
      <c r="AG8116" s="5"/>
      <c r="AH8116" s="5"/>
      <c r="AI8116" s="5"/>
      <c r="AJ8116" s="5"/>
      <c r="AK8116" s="5"/>
      <c r="AL8116" s="5"/>
      <c r="AM8116" s="5"/>
      <c r="AN8116" s="5"/>
      <c r="AO8116" s="5"/>
      <c r="AP8116" s="5"/>
      <c r="AQ8116" s="5">
        <v>2</v>
      </c>
    </row>
    <row r="8117" spans="1:43" x14ac:dyDescent="0.55000000000000004">
      <c r="A8117" s="26" t="s">
        <v>19</v>
      </c>
      <c r="L8117" s="5"/>
      <c r="M8117" s="5"/>
      <c r="N8117" s="5"/>
      <c r="O8117" s="5"/>
      <c r="P8117" s="5"/>
      <c r="Q8117" s="5"/>
      <c r="R8117" s="5"/>
      <c r="S8117" s="5"/>
      <c r="T8117" s="5">
        <v>1</v>
      </c>
      <c r="U8117" s="5">
        <v>1</v>
      </c>
      <c r="V8117" s="5"/>
      <c r="W8117" s="5">
        <v>1</v>
      </c>
      <c r="X8117" s="5"/>
      <c r="Y8117" s="5">
        <v>3</v>
      </c>
      <c r="Z8117" s="5"/>
      <c r="AA8117" s="5"/>
      <c r="AB8117" s="5"/>
      <c r="AC8117" s="5"/>
      <c r="AD8117" s="5"/>
      <c r="AE8117" s="5"/>
      <c r="AF8117" s="5"/>
      <c r="AG8117" s="5"/>
      <c r="AH8117" s="5"/>
      <c r="AI8117" s="5"/>
      <c r="AJ8117" s="5"/>
      <c r="AK8117" s="5"/>
      <c r="AL8117" s="5"/>
      <c r="AM8117" s="5"/>
      <c r="AN8117" s="5"/>
      <c r="AO8117" s="5"/>
      <c r="AP8117" s="5"/>
      <c r="AQ8117" s="5">
        <v>3</v>
      </c>
    </row>
    <row r="8118" spans="1:43" x14ac:dyDescent="0.55000000000000004">
      <c r="A8118" s="27" t="s">
        <v>88</v>
      </c>
      <c r="L8118" s="5"/>
      <c r="M8118" s="5"/>
      <c r="N8118" s="5"/>
      <c r="O8118" s="5"/>
      <c r="P8118" s="5"/>
      <c r="Q8118" s="5"/>
      <c r="R8118" s="5"/>
      <c r="S8118" s="5"/>
      <c r="T8118" s="5">
        <v>1</v>
      </c>
      <c r="U8118" s="5"/>
      <c r="V8118" s="5"/>
      <c r="W8118" s="5"/>
      <c r="X8118" s="5"/>
      <c r="Y8118" s="5">
        <v>1</v>
      </c>
      <c r="Z8118" s="5"/>
      <c r="AA8118" s="5"/>
      <c r="AB8118" s="5"/>
      <c r="AC8118" s="5"/>
      <c r="AD8118" s="5"/>
      <c r="AE8118" s="5"/>
      <c r="AF8118" s="5"/>
      <c r="AG8118" s="5"/>
      <c r="AH8118" s="5"/>
      <c r="AI8118" s="5"/>
      <c r="AJ8118" s="5"/>
      <c r="AK8118" s="5"/>
      <c r="AL8118" s="5"/>
      <c r="AM8118" s="5"/>
      <c r="AN8118" s="5"/>
      <c r="AO8118" s="5"/>
      <c r="AP8118" s="5"/>
      <c r="AQ8118" s="5">
        <v>1</v>
      </c>
    </row>
    <row r="8119" spans="1:43" x14ac:dyDescent="0.55000000000000004">
      <c r="A8119" s="27" t="s">
        <v>6</v>
      </c>
      <c r="L8119" s="5"/>
      <c r="M8119" s="5"/>
      <c r="N8119" s="5"/>
      <c r="O8119" s="5"/>
      <c r="P8119" s="5"/>
      <c r="Q8119" s="5"/>
      <c r="R8119" s="5"/>
      <c r="S8119" s="5"/>
      <c r="T8119" s="5"/>
      <c r="U8119" s="5">
        <v>1</v>
      </c>
      <c r="V8119" s="5"/>
      <c r="W8119" s="5">
        <v>1</v>
      </c>
      <c r="X8119" s="5"/>
      <c r="Y8119" s="5">
        <v>2</v>
      </c>
      <c r="Z8119" s="5"/>
      <c r="AA8119" s="5"/>
      <c r="AB8119" s="5"/>
      <c r="AC8119" s="5"/>
      <c r="AD8119" s="5"/>
      <c r="AE8119" s="5"/>
      <c r="AF8119" s="5"/>
      <c r="AG8119" s="5"/>
      <c r="AH8119" s="5"/>
      <c r="AI8119" s="5"/>
      <c r="AJ8119" s="5"/>
      <c r="AK8119" s="5"/>
      <c r="AL8119" s="5"/>
      <c r="AM8119" s="5"/>
      <c r="AN8119" s="5"/>
      <c r="AO8119" s="5"/>
      <c r="AP8119" s="5"/>
      <c r="AQ8119" s="5">
        <v>2</v>
      </c>
    </row>
    <row r="8120" spans="1:43" x14ac:dyDescent="0.55000000000000004">
      <c r="A8120" s="26" t="s">
        <v>386</v>
      </c>
      <c r="L8120" s="5"/>
      <c r="M8120" s="5"/>
      <c r="N8120" s="5"/>
      <c r="O8120" s="5"/>
      <c r="P8120" s="5"/>
      <c r="Q8120" s="5"/>
      <c r="R8120" s="5"/>
      <c r="S8120" s="5"/>
      <c r="T8120" s="5">
        <v>2</v>
      </c>
      <c r="U8120" s="5"/>
      <c r="V8120" s="5">
        <v>1</v>
      </c>
      <c r="W8120" s="5"/>
      <c r="X8120" s="5"/>
      <c r="Y8120" s="5">
        <v>3</v>
      </c>
      <c r="Z8120" s="5"/>
      <c r="AA8120" s="5"/>
      <c r="AB8120" s="5"/>
      <c r="AC8120" s="5"/>
      <c r="AD8120" s="5">
        <v>2</v>
      </c>
      <c r="AE8120" s="5"/>
      <c r="AF8120" s="5"/>
      <c r="AG8120" s="5">
        <v>2</v>
      </c>
      <c r="AH8120" s="5"/>
      <c r="AI8120" s="5"/>
      <c r="AJ8120" s="5"/>
      <c r="AK8120" s="5"/>
      <c r="AL8120" s="5"/>
      <c r="AM8120" s="5"/>
      <c r="AN8120" s="5"/>
      <c r="AO8120" s="5"/>
      <c r="AP8120" s="5"/>
      <c r="AQ8120" s="5">
        <v>5</v>
      </c>
    </row>
    <row r="8121" spans="1:43" x14ac:dyDescent="0.55000000000000004">
      <c r="A8121" s="27" t="s">
        <v>6</v>
      </c>
      <c r="L8121" s="5"/>
      <c r="M8121" s="5"/>
      <c r="N8121" s="5"/>
      <c r="O8121" s="5"/>
      <c r="P8121" s="5"/>
      <c r="Q8121" s="5"/>
      <c r="R8121" s="5"/>
      <c r="S8121" s="5"/>
      <c r="T8121" s="5">
        <v>2</v>
      </c>
      <c r="U8121" s="5"/>
      <c r="V8121" s="5">
        <v>1</v>
      </c>
      <c r="W8121" s="5"/>
      <c r="X8121" s="5"/>
      <c r="Y8121" s="5">
        <v>3</v>
      </c>
      <c r="Z8121" s="5"/>
      <c r="AA8121" s="5"/>
      <c r="AB8121" s="5"/>
      <c r="AC8121" s="5"/>
      <c r="AD8121" s="5"/>
      <c r="AE8121" s="5"/>
      <c r="AF8121" s="5"/>
      <c r="AG8121" s="5"/>
      <c r="AH8121" s="5"/>
      <c r="AI8121" s="5"/>
      <c r="AJ8121" s="5"/>
      <c r="AK8121" s="5"/>
      <c r="AL8121" s="5"/>
      <c r="AM8121" s="5"/>
      <c r="AN8121" s="5"/>
      <c r="AO8121" s="5"/>
      <c r="AP8121" s="5"/>
      <c r="AQ8121" s="5">
        <v>3</v>
      </c>
    </row>
    <row r="8122" spans="1:43" x14ac:dyDescent="0.55000000000000004">
      <c r="A8122" s="27" t="s">
        <v>73</v>
      </c>
      <c r="L8122" s="5"/>
      <c r="M8122" s="5"/>
      <c r="N8122" s="5"/>
      <c r="O8122" s="5"/>
      <c r="P8122" s="5"/>
      <c r="Q8122" s="5"/>
      <c r="R8122" s="5"/>
      <c r="S8122" s="5"/>
      <c r="T8122" s="5"/>
      <c r="U8122" s="5"/>
      <c r="V8122" s="5"/>
      <c r="W8122" s="5"/>
      <c r="X8122" s="5"/>
      <c r="Y8122" s="5"/>
      <c r="Z8122" s="5"/>
      <c r="AA8122" s="5"/>
      <c r="AB8122" s="5"/>
      <c r="AC8122" s="5"/>
      <c r="AD8122" s="5">
        <v>2</v>
      </c>
      <c r="AE8122" s="5"/>
      <c r="AF8122" s="5"/>
      <c r="AG8122" s="5">
        <v>2</v>
      </c>
      <c r="AH8122" s="5"/>
      <c r="AI8122" s="5"/>
      <c r="AJ8122" s="5"/>
      <c r="AK8122" s="5"/>
      <c r="AL8122" s="5"/>
      <c r="AM8122" s="5"/>
      <c r="AN8122" s="5"/>
      <c r="AO8122" s="5"/>
      <c r="AP8122" s="5"/>
      <c r="AQ8122" s="5">
        <v>2</v>
      </c>
    </row>
    <row r="8123" spans="1:43" x14ac:dyDescent="0.55000000000000004">
      <c r="A8123" s="25" t="s">
        <v>89</v>
      </c>
      <c r="L8123" s="5"/>
      <c r="M8123" s="5"/>
      <c r="N8123" s="5"/>
      <c r="O8123" s="5"/>
      <c r="P8123" s="5"/>
      <c r="Q8123" s="5"/>
      <c r="R8123" s="5"/>
      <c r="S8123" s="5"/>
      <c r="T8123" s="5"/>
      <c r="U8123" s="5">
        <v>1</v>
      </c>
      <c r="V8123" s="5"/>
      <c r="W8123" s="5"/>
      <c r="X8123" s="5"/>
      <c r="Y8123" s="5">
        <v>1</v>
      </c>
      <c r="Z8123" s="5"/>
      <c r="AA8123" s="5"/>
      <c r="AB8123" s="5"/>
      <c r="AC8123" s="5"/>
      <c r="AD8123" s="5"/>
      <c r="AE8123" s="5"/>
      <c r="AF8123" s="5"/>
      <c r="AG8123" s="5"/>
      <c r="AH8123" s="5"/>
      <c r="AI8123" s="5"/>
      <c r="AJ8123" s="5"/>
      <c r="AK8123" s="5"/>
      <c r="AL8123" s="5"/>
      <c r="AM8123" s="5"/>
      <c r="AN8123" s="5"/>
      <c r="AO8123" s="5"/>
      <c r="AP8123" s="5"/>
      <c r="AQ8123" s="5">
        <v>1</v>
      </c>
    </row>
    <row r="8124" spans="1:43" x14ac:dyDescent="0.55000000000000004">
      <c r="A8124" s="26" t="s">
        <v>5</v>
      </c>
      <c r="L8124" s="5"/>
      <c r="M8124" s="5"/>
      <c r="N8124" s="5"/>
      <c r="O8124" s="5"/>
      <c r="P8124" s="5"/>
      <c r="Q8124" s="5"/>
      <c r="R8124" s="5"/>
      <c r="S8124" s="5"/>
      <c r="T8124" s="5"/>
      <c r="U8124" s="5">
        <v>1</v>
      </c>
      <c r="V8124" s="5"/>
      <c r="W8124" s="5"/>
      <c r="X8124" s="5"/>
      <c r="Y8124" s="5">
        <v>1</v>
      </c>
      <c r="Z8124" s="5"/>
      <c r="AA8124" s="5"/>
      <c r="AB8124" s="5"/>
      <c r="AC8124" s="5"/>
      <c r="AD8124" s="5"/>
      <c r="AE8124" s="5"/>
      <c r="AF8124" s="5"/>
      <c r="AG8124" s="5"/>
      <c r="AH8124" s="5"/>
      <c r="AI8124" s="5"/>
      <c r="AJ8124" s="5"/>
      <c r="AK8124" s="5"/>
      <c r="AL8124" s="5"/>
      <c r="AM8124" s="5"/>
      <c r="AN8124" s="5"/>
      <c r="AO8124" s="5"/>
      <c r="AP8124" s="5"/>
      <c r="AQ8124" s="5">
        <v>1</v>
      </c>
    </row>
    <row r="8125" spans="1:43" x14ac:dyDescent="0.55000000000000004">
      <c r="A8125" s="27" t="s">
        <v>6</v>
      </c>
      <c r="L8125" s="5"/>
      <c r="M8125" s="5"/>
      <c r="N8125" s="5"/>
      <c r="O8125" s="5"/>
      <c r="P8125" s="5"/>
      <c r="Q8125" s="5"/>
      <c r="R8125" s="5"/>
      <c r="S8125" s="5"/>
      <c r="T8125" s="5"/>
      <c r="U8125" s="5">
        <v>1</v>
      </c>
      <c r="V8125" s="5"/>
      <c r="W8125" s="5"/>
      <c r="X8125" s="5"/>
      <c r="Y8125" s="5">
        <v>1</v>
      </c>
      <c r="Z8125" s="5"/>
      <c r="AA8125" s="5"/>
      <c r="AB8125" s="5"/>
      <c r="AC8125" s="5"/>
      <c r="AD8125" s="5"/>
      <c r="AE8125" s="5"/>
      <c r="AF8125" s="5"/>
      <c r="AG8125" s="5"/>
      <c r="AH8125" s="5"/>
      <c r="AI8125" s="5"/>
      <c r="AJ8125" s="5"/>
      <c r="AK8125" s="5"/>
      <c r="AL8125" s="5"/>
      <c r="AM8125" s="5"/>
      <c r="AN8125" s="5"/>
      <c r="AO8125" s="5"/>
      <c r="AP8125" s="5"/>
      <c r="AQ8125" s="5">
        <v>1</v>
      </c>
    </row>
    <row r="8126" spans="1:43" x14ac:dyDescent="0.55000000000000004">
      <c r="A8126" s="25" t="s">
        <v>95</v>
      </c>
      <c r="L8126" s="5"/>
      <c r="M8126" s="5"/>
      <c r="N8126" s="5"/>
      <c r="O8126" s="5"/>
      <c r="P8126" s="5"/>
      <c r="Q8126" s="5"/>
      <c r="R8126" s="5"/>
      <c r="S8126" s="5"/>
      <c r="T8126" s="5">
        <v>6</v>
      </c>
      <c r="U8126" s="5"/>
      <c r="V8126" s="5">
        <v>2</v>
      </c>
      <c r="W8126" s="5">
        <v>3</v>
      </c>
      <c r="X8126" s="5"/>
      <c r="Y8126" s="5">
        <v>11</v>
      </c>
      <c r="Z8126" s="5"/>
      <c r="AA8126" s="5"/>
      <c r="AB8126" s="5"/>
      <c r="AC8126" s="5"/>
      <c r="AD8126" s="5">
        <v>2</v>
      </c>
      <c r="AE8126" s="5"/>
      <c r="AF8126" s="5"/>
      <c r="AG8126" s="5">
        <v>2</v>
      </c>
      <c r="AH8126" s="5"/>
      <c r="AI8126" s="5"/>
      <c r="AJ8126" s="5"/>
      <c r="AK8126" s="5"/>
      <c r="AL8126" s="5"/>
      <c r="AM8126" s="5"/>
      <c r="AN8126" s="5"/>
      <c r="AO8126" s="5"/>
      <c r="AP8126" s="5"/>
      <c r="AQ8126" s="5">
        <v>13</v>
      </c>
    </row>
    <row r="8127" spans="1:43" x14ac:dyDescent="0.55000000000000004">
      <c r="A8127" s="26" t="s">
        <v>5</v>
      </c>
      <c r="L8127" s="5"/>
      <c r="M8127" s="5"/>
      <c r="N8127" s="5"/>
      <c r="O8127" s="5"/>
      <c r="P8127" s="5"/>
      <c r="Q8127" s="5"/>
      <c r="R8127" s="5"/>
      <c r="S8127" s="5"/>
      <c r="T8127" s="5"/>
      <c r="U8127" s="5"/>
      <c r="V8127" s="5"/>
      <c r="W8127" s="5">
        <v>2</v>
      </c>
      <c r="X8127" s="5"/>
      <c r="Y8127" s="5">
        <v>2</v>
      </c>
      <c r="Z8127" s="5"/>
      <c r="AA8127" s="5"/>
      <c r="AB8127" s="5"/>
      <c r="AC8127" s="5"/>
      <c r="AD8127" s="5">
        <v>2</v>
      </c>
      <c r="AE8127" s="5"/>
      <c r="AF8127" s="5"/>
      <c r="AG8127" s="5">
        <v>2</v>
      </c>
      <c r="AH8127" s="5"/>
      <c r="AI8127" s="5"/>
      <c r="AJ8127" s="5"/>
      <c r="AK8127" s="5"/>
      <c r="AL8127" s="5"/>
      <c r="AM8127" s="5"/>
      <c r="AN8127" s="5"/>
      <c r="AO8127" s="5"/>
      <c r="AP8127" s="5"/>
      <c r="AQ8127" s="5">
        <v>4</v>
      </c>
    </row>
    <row r="8128" spans="1:43" x14ac:dyDescent="0.55000000000000004">
      <c r="A8128" s="27" t="s">
        <v>6</v>
      </c>
      <c r="L8128" s="5"/>
      <c r="M8128" s="5"/>
      <c r="N8128" s="5"/>
      <c r="O8128" s="5"/>
      <c r="P8128" s="5"/>
      <c r="Q8128" s="5"/>
      <c r="R8128" s="5"/>
      <c r="S8128" s="5"/>
      <c r="T8128" s="5"/>
      <c r="U8128" s="5"/>
      <c r="V8128" s="5"/>
      <c r="W8128" s="5">
        <v>2</v>
      </c>
      <c r="X8128" s="5"/>
      <c r="Y8128" s="5">
        <v>2</v>
      </c>
      <c r="Z8128" s="5"/>
      <c r="AA8128" s="5"/>
      <c r="AB8128" s="5"/>
      <c r="AC8128" s="5"/>
      <c r="AD8128" s="5"/>
      <c r="AE8128" s="5"/>
      <c r="AF8128" s="5"/>
      <c r="AG8128" s="5"/>
      <c r="AH8128" s="5"/>
      <c r="AI8128" s="5"/>
      <c r="AJ8128" s="5"/>
      <c r="AK8128" s="5"/>
      <c r="AL8128" s="5"/>
      <c r="AM8128" s="5"/>
      <c r="AN8128" s="5"/>
      <c r="AO8128" s="5"/>
      <c r="AP8128" s="5"/>
      <c r="AQ8128" s="5">
        <v>2</v>
      </c>
    </row>
    <row r="8129" spans="1:43" x14ac:dyDescent="0.55000000000000004">
      <c r="A8129" s="27" t="s">
        <v>73</v>
      </c>
      <c r="L8129" s="5"/>
      <c r="M8129" s="5"/>
      <c r="N8129" s="5"/>
      <c r="O8129" s="5"/>
      <c r="P8129" s="5"/>
      <c r="Q8129" s="5"/>
      <c r="R8129" s="5"/>
      <c r="S8129" s="5"/>
      <c r="T8129" s="5"/>
      <c r="U8129" s="5"/>
      <c r="V8129" s="5"/>
      <c r="W8129" s="5"/>
      <c r="X8129" s="5"/>
      <c r="Y8129" s="5"/>
      <c r="Z8129" s="5"/>
      <c r="AA8129" s="5"/>
      <c r="AB8129" s="5"/>
      <c r="AC8129" s="5"/>
      <c r="AD8129" s="5">
        <v>2</v>
      </c>
      <c r="AE8129" s="5"/>
      <c r="AF8129" s="5"/>
      <c r="AG8129" s="5">
        <v>2</v>
      </c>
      <c r="AH8129" s="5"/>
      <c r="AI8129" s="5"/>
      <c r="AJ8129" s="5"/>
      <c r="AK8129" s="5"/>
      <c r="AL8129" s="5"/>
      <c r="AM8129" s="5"/>
      <c r="AN8129" s="5"/>
      <c r="AO8129" s="5"/>
      <c r="AP8129" s="5"/>
      <c r="AQ8129" s="5">
        <v>2</v>
      </c>
    </row>
    <row r="8130" spans="1:43" x14ac:dyDescent="0.55000000000000004">
      <c r="A8130" s="26" t="s">
        <v>247</v>
      </c>
      <c r="L8130" s="5"/>
      <c r="M8130" s="5"/>
      <c r="N8130" s="5"/>
      <c r="O8130" s="5"/>
      <c r="P8130" s="5"/>
      <c r="Q8130" s="5"/>
      <c r="R8130" s="5"/>
      <c r="S8130" s="5"/>
      <c r="T8130" s="5">
        <v>2</v>
      </c>
      <c r="U8130" s="5"/>
      <c r="V8130" s="5"/>
      <c r="W8130" s="5"/>
      <c r="X8130" s="5"/>
      <c r="Y8130" s="5">
        <v>2</v>
      </c>
      <c r="Z8130" s="5"/>
      <c r="AA8130" s="5"/>
      <c r="AB8130" s="5"/>
      <c r="AC8130" s="5"/>
      <c r="AD8130" s="5"/>
      <c r="AE8130" s="5"/>
      <c r="AF8130" s="5"/>
      <c r="AG8130" s="5"/>
      <c r="AH8130" s="5"/>
      <c r="AI8130" s="5"/>
      <c r="AJ8130" s="5"/>
      <c r="AK8130" s="5"/>
      <c r="AL8130" s="5"/>
      <c r="AM8130" s="5"/>
      <c r="AN8130" s="5"/>
      <c r="AO8130" s="5"/>
      <c r="AP8130" s="5"/>
      <c r="AQ8130" s="5">
        <v>2</v>
      </c>
    </row>
    <row r="8131" spans="1:43" x14ac:dyDescent="0.55000000000000004">
      <c r="A8131" s="27" t="s">
        <v>12</v>
      </c>
      <c r="L8131" s="5"/>
      <c r="M8131" s="5"/>
      <c r="N8131" s="5"/>
      <c r="O8131" s="5"/>
      <c r="P8131" s="5"/>
      <c r="Q8131" s="5"/>
      <c r="R8131" s="5"/>
      <c r="S8131" s="5"/>
      <c r="T8131" s="5">
        <v>2</v>
      </c>
      <c r="U8131" s="5"/>
      <c r="V8131" s="5"/>
      <c r="W8131" s="5"/>
      <c r="X8131" s="5"/>
      <c r="Y8131" s="5">
        <v>2</v>
      </c>
      <c r="Z8131" s="5"/>
      <c r="AA8131" s="5"/>
      <c r="AB8131" s="5"/>
      <c r="AC8131" s="5"/>
      <c r="AD8131" s="5"/>
      <c r="AE8131" s="5"/>
      <c r="AF8131" s="5"/>
      <c r="AG8131" s="5"/>
      <c r="AH8131" s="5"/>
      <c r="AI8131" s="5"/>
      <c r="AJ8131" s="5"/>
      <c r="AK8131" s="5"/>
      <c r="AL8131" s="5"/>
      <c r="AM8131" s="5"/>
      <c r="AN8131" s="5"/>
      <c r="AO8131" s="5"/>
      <c r="AP8131" s="5"/>
      <c r="AQ8131" s="5">
        <v>2</v>
      </c>
    </row>
    <row r="8132" spans="1:43" x14ac:dyDescent="0.55000000000000004">
      <c r="A8132" s="26" t="s">
        <v>97</v>
      </c>
      <c r="L8132" s="5"/>
      <c r="M8132" s="5"/>
      <c r="N8132" s="5"/>
      <c r="O8132" s="5"/>
      <c r="P8132" s="5"/>
      <c r="Q8132" s="5"/>
      <c r="R8132" s="5"/>
      <c r="S8132" s="5"/>
      <c r="T8132" s="5">
        <v>3</v>
      </c>
      <c r="U8132" s="5"/>
      <c r="V8132" s="5">
        <v>2</v>
      </c>
      <c r="W8132" s="5">
        <v>1</v>
      </c>
      <c r="X8132" s="5"/>
      <c r="Y8132" s="5">
        <v>6</v>
      </c>
      <c r="Z8132" s="5"/>
      <c r="AA8132" s="5"/>
      <c r="AB8132" s="5"/>
      <c r="AC8132" s="5"/>
      <c r="AD8132" s="5"/>
      <c r="AE8132" s="5"/>
      <c r="AF8132" s="5"/>
      <c r="AG8132" s="5"/>
      <c r="AH8132" s="5"/>
      <c r="AI8132" s="5"/>
      <c r="AJ8132" s="5"/>
      <c r="AK8132" s="5"/>
      <c r="AL8132" s="5"/>
      <c r="AM8132" s="5"/>
      <c r="AN8132" s="5"/>
      <c r="AO8132" s="5"/>
      <c r="AP8132" s="5"/>
      <c r="AQ8132" s="5">
        <v>6</v>
      </c>
    </row>
    <row r="8133" spans="1:43" x14ac:dyDescent="0.55000000000000004">
      <c r="A8133" s="27" t="s">
        <v>12</v>
      </c>
      <c r="L8133" s="5"/>
      <c r="M8133" s="5"/>
      <c r="N8133" s="5"/>
      <c r="O8133" s="5"/>
      <c r="P8133" s="5"/>
      <c r="Q8133" s="5"/>
      <c r="R8133" s="5"/>
      <c r="S8133" s="5"/>
      <c r="T8133" s="5">
        <v>3</v>
      </c>
      <c r="U8133" s="5"/>
      <c r="V8133" s="5">
        <v>2</v>
      </c>
      <c r="W8133" s="5">
        <v>1</v>
      </c>
      <c r="X8133" s="5"/>
      <c r="Y8133" s="5">
        <v>6</v>
      </c>
      <c r="Z8133" s="5"/>
      <c r="AA8133" s="5"/>
      <c r="AB8133" s="5"/>
      <c r="AC8133" s="5"/>
      <c r="AD8133" s="5"/>
      <c r="AE8133" s="5"/>
      <c r="AF8133" s="5"/>
      <c r="AG8133" s="5"/>
      <c r="AH8133" s="5"/>
      <c r="AI8133" s="5"/>
      <c r="AJ8133" s="5"/>
      <c r="AK8133" s="5"/>
      <c r="AL8133" s="5"/>
      <c r="AM8133" s="5"/>
      <c r="AN8133" s="5"/>
      <c r="AO8133" s="5"/>
      <c r="AP8133" s="5"/>
      <c r="AQ8133" s="5">
        <v>6</v>
      </c>
    </row>
    <row r="8134" spans="1:43" x14ac:dyDescent="0.55000000000000004">
      <c r="A8134" s="26" t="s">
        <v>91</v>
      </c>
      <c r="L8134" s="5"/>
      <c r="M8134" s="5"/>
      <c r="N8134" s="5"/>
      <c r="O8134" s="5"/>
      <c r="P8134" s="5"/>
      <c r="Q8134" s="5"/>
      <c r="R8134" s="5"/>
      <c r="S8134" s="5"/>
      <c r="T8134" s="5">
        <v>1</v>
      </c>
      <c r="U8134" s="5"/>
      <c r="V8134" s="5"/>
      <c r="W8134" s="5"/>
      <c r="X8134" s="5"/>
      <c r="Y8134" s="5">
        <v>1</v>
      </c>
      <c r="Z8134" s="5"/>
      <c r="AA8134" s="5"/>
      <c r="AB8134" s="5"/>
      <c r="AC8134" s="5"/>
      <c r="AD8134" s="5"/>
      <c r="AE8134" s="5"/>
      <c r="AF8134" s="5"/>
      <c r="AG8134" s="5"/>
      <c r="AH8134" s="5"/>
      <c r="AI8134" s="5"/>
      <c r="AJ8134" s="5"/>
      <c r="AK8134" s="5"/>
      <c r="AL8134" s="5"/>
      <c r="AM8134" s="5"/>
      <c r="AN8134" s="5"/>
      <c r="AO8134" s="5"/>
      <c r="AP8134" s="5"/>
      <c r="AQ8134" s="5">
        <v>1</v>
      </c>
    </row>
    <row r="8135" spans="1:43" x14ac:dyDescent="0.55000000000000004">
      <c r="A8135" s="27" t="s">
        <v>241</v>
      </c>
      <c r="L8135" s="5"/>
      <c r="M8135" s="5"/>
      <c r="N8135" s="5"/>
      <c r="O8135" s="5"/>
      <c r="P8135" s="5"/>
      <c r="Q8135" s="5"/>
      <c r="R8135" s="5"/>
      <c r="S8135" s="5"/>
      <c r="T8135" s="5">
        <v>1</v>
      </c>
      <c r="U8135" s="5"/>
      <c r="V8135" s="5"/>
      <c r="W8135" s="5"/>
      <c r="X8135" s="5"/>
      <c r="Y8135" s="5">
        <v>1</v>
      </c>
      <c r="Z8135" s="5"/>
      <c r="AA8135" s="5"/>
      <c r="AB8135" s="5"/>
      <c r="AC8135" s="5"/>
      <c r="AD8135" s="5"/>
      <c r="AE8135" s="5"/>
      <c r="AF8135" s="5"/>
      <c r="AG8135" s="5"/>
      <c r="AH8135" s="5"/>
      <c r="AI8135" s="5"/>
      <c r="AJ8135" s="5"/>
      <c r="AK8135" s="5"/>
      <c r="AL8135" s="5"/>
      <c r="AM8135" s="5"/>
      <c r="AN8135" s="5"/>
      <c r="AO8135" s="5"/>
      <c r="AP8135" s="5"/>
      <c r="AQ8135" s="5">
        <v>1</v>
      </c>
    </row>
    <row r="8136" spans="1:43" x14ac:dyDescent="0.55000000000000004">
      <c r="A8136" s="25" t="s">
        <v>268</v>
      </c>
      <c r="B8136" s="5">
        <v>1</v>
      </c>
      <c r="C8136" s="5">
        <v>1</v>
      </c>
      <c r="L8136" s="5"/>
      <c r="M8136" s="5"/>
      <c r="N8136" s="5"/>
      <c r="O8136" s="5"/>
      <c r="P8136" s="5"/>
      <c r="Q8136" s="5"/>
      <c r="R8136" s="5"/>
      <c r="S8136" s="5"/>
      <c r="T8136" s="5"/>
      <c r="U8136" s="5">
        <v>1</v>
      </c>
      <c r="V8136" s="5"/>
      <c r="W8136" s="5"/>
      <c r="X8136" s="5"/>
      <c r="Y8136" s="5">
        <v>1</v>
      </c>
      <c r="Z8136" s="5"/>
      <c r="AA8136" s="5"/>
      <c r="AB8136" s="5"/>
      <c r="AC8136" s="5"/>
      <c r="AD8136" s="5"/>
      <c r="AE8136" s="5"/>
      <c r="AF8136" s="5"/>
      <c r="AG8136" s="5"/>
      <c r="AH8136" s="5"/>
      <c r="AI8136" s="5"/>
      <c r="AJ8136" s="5"/>
      <c r="AK8136" s="5"/>
      <c r="AL8136" s="5"/>
      <c r="AM8136" s="5"/>
      <c r="AN8136" s="5"/>
      <c r="AO8136" s="5"/>
      <c r="AP8136" s="5"/>
      <c r="AQ8136" s="5">
        <v>2</v>
      </c>
    </row>
    <row r="8137" spans="1:43" x14ac:dyDescent="0.55000000000000004">
      <c r="A8137" s="26" t="s">
        <v>491</v>
      </c>
      <c r="L8137" s="5"/>
      <c r="M8137" s="5"/>
      <c r="N8137" s="5"/>
      <c r="O8137" s="5"/>
      <c r="P8137" s="5"/>
      <c r="Q8137" s="5"/>
      <c r="R8137" s="5"/>
      <c r="S8137" s="5"/>
      <c r="T8137" s="5"/>
      <c r="U8137" s="5">
        <v>1</v>
      </c>
      <c r="V8137" s="5"/>
      <c r="W8137" s="5"/>
      <c r="X8137" s="5"/>
      <c r="Y8137" s="5">
        <v>1</v>
      </c>
      <c r="Z8137" s="5"/>
      <c r="AA8137" s="5"/>
      <c r="AB8137" s="5"/>
      <c r="AC8137" s="5"/>
      <c r="AD8137" s="5"/>
      <c r="AE8137" s="5"/>
      <c r="AF8137" s="5"/>
      <c r="AG8137" s="5"/>
      <c r="AH8137" s="5"/>
      <c r="AI8137" s="5"/>
      <c r="AJ8137" s="5"/>
      <c r="AK8137" s="5"/>
      <c r="AL8137" s="5"/>
      <c r="AM8137" s="5"/>
      <c r="AN8137" s="5"/>
      <c r="AO8137" s="5"/>
      <c r="AP8137" s="5"/>
      <c r="AQ8137" s="5">
        <v>1</v>
      </c>
    </row>
    <row r="8138" spans="1:43" x14ac:dyDescent="0.55000000000000004">
      <c r="A8138" s="27" t="s">
        <v>6</v>
      </c>
      <c r="L8138" s="5"/>
      <c r="M8138" s="5"/>
      <c r="N8138" s="5"/>
      <c r="O8138" s="5"/>
      <c r="P8138" s="5"/>
      <c r="Q8138" s="5"/>
      <c r="R8138" s="5"/>
      <c r="S8138" s="5"/>
      <c r="T8138" s="5"/>
      <c r="U8138" s="5">
        <v>1</v>
      </c>
      <c r="V8138" s="5"/>
      <c r="W8138" s="5"/>
      <c r="X8138" s="5"/>
      <c r="Y8138" s="5">
        <v>1</v>
      </c>
      <c r="Z8138" s="5"/>
      <c r="AA8138" s="5"/>
      <c r="AB8138" s="5"/>
      <c r="AC8138" s="5"/>
      <c r="AD8138" s="5"/>
      <c r="AE8138" s="5"/>
      <c r="AF8138" s="5"/>
      <c r="AG8138" s="5"/>
      <c r="AH8138" s="5"/>
      <c r="AI8138" s="5"/>
      <c r="AJ8138" s="5"/>
      <c r="AK8138" s="5"/>
      <c r="AL8138" s="5"/>
      <c r="AM8138" s="5"/>
      <c r="AN8138" s="5"/>
      <c r="AO8138" s="5"/>
      <c r="AP8138" s="5"/>
      <c r="AQ8138" s="5">
        <v>1</v>
      </c>
    </row>
    <row r="8139" spans="1:43" x14ac:dyDescent="0.55000000000000004">
      <c r="A8139" s="26" t="s">
        <v>113</v>
      </c>
      <c r="B8139" s="5">
        <v>1</v>
      </c>
      <c r="C8139" s="5">
        <v>1</v>
      </c>
      <c r="L8139" s="5"/>
      <c r="M8139" s="5"/>
      <c r="N8139" s="5"/>
      <c r="O8139" s="5"/>
      <c r="P8139" s="5"/>
      <c r="Q8139" s="5"/>
      <c r="R8139" s="5"/>
      <c r="S8139" s="5"/>
      <c r="T8139" s="5"/>
      <c r="U8139" s="5"/>
      <c r="V8139" s="5"/>
      <c r="W8139" s="5"/>
      <c r="X8139" s="5"/>
      <c r="Y8139" s="5"/>
      <c r="Z8139" s="5"/>
      <c r="AA8139" s="5"/>
      <c r="AB8139" s="5"/>
      <c r="AC8139" s="5"/>
      <c r="AD8139" s="5"/>
      <c r="AE8139" s="5"/>
      <c r="AF8139" s="5"/>
      <c r="AG8139" s="5"/>
      <c r="AH8139" s="5"/>
      <c r="AI8139" s="5"/>
      <c r="AJ8139" s="5"/>
      <c r="AK8139" s="5"/>
      <c r="AL8139" s="5"/>
      <c r="AM8139" s="5"/>
      <c r="AN8139" s="5"/>
      <c r="AO8139" s="5"/>
      <c r="AP8139" s="5"/>
      <c r="AQ8139" s="5">
        <v>1</v>
      </c>
    </row>
    <row r="8140" spans="1:43" x14ac:dyDescent="0.55000000000000004">
      <c r="A8140" s="27" t="s">
        <v>718</v>
      </c>
      <c r="B8140" s="5">
        <v>1</v>
      </c>
      <c r="C8140" s="5">
        <v>1</v>
      </c>
      <c r="L8140" s="5"/>
      <c r="M8140" s="5"/>
      <c r="N8140" s="5"/>
      <c r="O8140" s="5"/>
      <c r="P8140" s="5"/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  <c r="AC8140" s="5"/>
      <c r="AD8140" s="5"/>
      <c r="AE8140" s="5"/>
      <c r="AF8140" s="5"/>
      <c r="AG8140" s="5"/>
      <c r="AH8140" s="5"/>
      <c r="AI8140" s="5"/>
      <c r="AJ8140" s="5"/>
      <c r="AK8140" s="5"/>
      <c r="AL8140" s="5"/>
      <c r="AM8140" s="5"/>
      <c r="AN8140" s="5"/>
      <c r="AO8140" s="5"/>
      <c r="AP8140" s="5"/>
      <c r="AQ8140" s="5">
        <v>1</v>
      </c>
    </row>
    <row r="8141" spans="1:43" x14ac:dyDescent="0.55000000000000004">
      <c r="A8141" s="25" t="s">
        <v>103</v>
      </c>
      <c r="L8141" s="5"/>
      <c r="M8141" s="5"/>
      <c r="N8141" s="5"/>
      <c r="O8141" s="5"/>
      <c r="P8141" s="5"/>
      <c r="Q8141" s="5"/>
      <c r="R8141" s="5"/>
      <c r="S8141" s="5"/>
      <c r="T8141" s="5">
        <v>2</v>
      </c>
      <c r="U8141" s="5"/>
      <c r="V8141" s="5">
        <v>5</v>
      </c>
      <c r="W8141" s="5"/>
      <c r="X8141" s="5"/>
      <c r="Y8141" s="5">
        <v>7</v>
      </c>
      <c r="Z8141" s="5"/>
      <c r="AA8141" s="5"/>
      <c r="AB8141" s="5"/>
      <c r="AC8141" s="5"/>
      <c r="AD8141" s="5"/>
      <c r="AE8141" s="5"/>
      <c r="AF8141" s="5"/>
      <c r="AG8141" s="5"/>
      <c r="AH8141" s="5"/>
      <c r="AI8141" s="5"/>
      <c r="AJ8141" s="5"/>
      <c r="AK8141" s="5"/>
      <c r="AL8141" s="5"/>
      <c r="AM8141" s="5">
        <v>1</v>
      </c>
      <c r="AN8141" s="5"/>
      <c r="AO8141" s="5"/>
      <c r="AP8141" s="5">
        <v>1</v>
      </c>
      <c r="AQ8141" s="5">
        <v>8</v>
      </c>
    </row>
    <row r="8142" spans="1:43" x14ac:dyDescent="0.55000000000000004">
      <c r="A8142" s="26" t="s">
        <v>15</v>
      </c>
      <c r="L8142" s="5"/>
      <c r="M8142" s="5"/>
      <c r="N8142" s="5"/>
      <c r="O8142" s="5"/>
      <c r="P8142" s="5"/>
      <c r="Q8142" s="5"/>
      <c r="R8142" s="5"/>
      <c r="S8142" s="5"/>
      <c r="T8142" s="5"/>
      <c r="U8142" s="5"/>
      <c r="V8142" s="5"/>
      <c r="W8142" s="5"/>
      <c r="X8142" s="5"/>
      <c r="Y8142" s="5"/>
      <c r="Z8142" s="5"/>
      <c r="AA8142" s="5"/>
      <c r="AB8142" s="5"/>
      <c r="AC8142" s="5"/>
      <c r="AD8142" s="5"/>
      <c r="AE8142" s="5"/>
      <c r="AF8142" s="5"/>
      <c r="AG8142" s="5"/>
      <c r="AH8142" s="5"/>
      <c r="AI8142" s="5"/>
      <c r="AJ8142" s="5"/>
      <c r="AK8142" s="5"/>
      <c r="AL8142" s="5"/>
      <c r="AM8142" s="5">
        <v>1</v>
      </c>
      <c r="AN8142" s="5"/>
      <c r="AO8142" s="5"/>
      <c r="AP8142" s="5">
        <v>1</v>
      </c>
      <c r="AQ8142" s="5">
        <v>1</v>
      </c>
    </row>
    <row r="8143" spans="1:43" x14ac:dyDescent="0.55000000000000004">
      <c r="A8143" s="27" t="s">
        <v>41</v>
      </c>
      <c r="L8143" s="5"/>
      <c r="M8143" s="5"/>
      <c r="N8143" s="5"/>
      <c r="O8143" s="5"/>
      <c r="P8143" s="5"/>
      <c r="Q8143" s="5"/>
      <c r="R8143" s="5"/>
      <c r="S8143" s="5"/>
      <c r="T8143" s="5"/>
      <c r="U8143" s="5"/>
      <c r="V8143" s="5"/>
      <c r="W8143" s="5"/>
      <c r="X8143" s="5"/>
      <c r="Y8143" s="5"/>
      <c r="Z8143" s="5"/>
      <c r="AA8143" s="5"/>
      <c r="AB8143" s="5"/>
      <c r="AC8143" s="5"/>
      <c r="AD8143" s="5"/>
      <c r="AE8143" s="5"/>
      <c r="AF8143" s="5"/>
      <c r="AG8143" s="5"/>
      <c r="AH8143" s="5"/>
      <c r="AI8143" s="5"/>
      <c r="AJ8143" s="5"/>
      <c r="AK8143" s="5"/>
      <c r="AL8143" s="5"/>
      <c r="AM8143" s="5">
        <v>1</v>
      </c>
      <c r="AN8143" s="5"/>
      <c r="AO8143" s="5"/>
      <c r="AP8143" s="5">
        <v>1</v>
      </c>
      <c r="AQ8143" s="5">
        <v>1</v>
      </c>
    </row>
    <row r="8144" spans="1:43" x14ac:dyDescent="0.55000000000000004">
      <c r="A8144" s="26" t="s">
        <v>19</v>
      </c>
      <c r="L8144" s="5"/>
      <c r="M8144" s="5"/>
      <c r="N8144" s="5"/>
      <c r="O8144" s="5"/>
      <c r="P8144" s="5"/>
      <c r="Q8144" s="5"/>
      <c r="R8144" s="5"/>
      <c r="S8144" s="5"/>
      <c r="T8144" s="5">
        <v>2</v>
      </c>
      <c r="U8144" s="5"/>
      <c r="V8144" s="5">
        <v>5</v>
      </c>
      <c r="W8144" s="5"/>
      <c r="X8144" s="5"/>
      <c r="Y8144" s="5">
        <v>7</v>
      </c>
      <c r="Z8144" s="5"/>
      <c r="AA8144" s="5"/>
      <c r="AB8144" s="5"/>
      <c r="AC8144" s="5"/>
      <c r="AD8144" s="5"/>
      <c r="AE8144" s="5"/>
      <c r="AF8144" s="5"/>
      <c r="AG8144" s="5"/>
      <c r="AH8144" s="5"/>
      <c r="AI8144" s="5"/>
      <c r="AJ8144" s="5"/>
      <c r="AK8144" s="5"/>
      <c r="AL8144" s="5"/>
      <c r="AM8144" s="5"/>
      <c r="AN8144" s="5"/>
      <c r="AO8144" s="5"/>
      <c r="AP8144" s="5"/>
      <c r="AQ8144" s="5">
        <v>7</v>
      </c>
    </row>
    <row r="8145" spans="1:43" x14ac:dyDescent="0.55000000000000004">
      <c r="A8145" s="27" t="s">
        <v>6</v>
      </c>
      <c r="L8145" s="5"/>
      <c r="M8145" s="5"/>
      <c r="N8145" s="5"/>
      <c r="O8145" s="5"/>
      <c r="P8145" s="5"/>
      <c r="Q8145" s="5"/>
      <c r="R8145" s="5"/>
      <c r="S8145" s="5"/>
      <c r="T8145" s="5">
        <v>2</v>
      </c>
      <c r="U8145" s="5"/>
      <c r="V8145" s="5">
        <v>5</v>
      </c>
      <c r="W8145" s="5"/>
      <c r="X8145" s="5"/>
      <c r="Y8145" s="5">
        <v>7</v>
      </c>
      <c r="Z8145" s="5"/>
      <c r="AA8145" s="5"/>
      <c r="AB8145" s="5"/>
      <c r="AC8145" s="5"/>
      <c r="AD8145" s="5"/>
      <c r="AE8145" s="5"/>
      <c r="AF8145" s="5"/>
      <c r="AG8145" s="5"/>
      <c r="AH8145" s="5"/>
      <c r="AI8145" s="5"/>
      <c r="AJ8145" s="5"/>
      <c r="AK8145" s="5"/>
      <c r="AL8145" s="5"/>
      <c r="AM8145" s="5"/>
      <c r="AN8145" s="5"/>
      <c r="AO8145" s="5"/>
      <c r="AP8145" s="5"/>
      <c r="AQ8145" s="5">
        <v>7</v>
      </c>
    </row>
    <row r="8146" spans="1:43" x14ac:dyDescent="0.55000000000000004">
      <c r="A8146" s="25" t="s">
        <v>60</v>
      </c>
      <c r="L8146" s="5"/>
      <c r="M8146" s="5"/>
      <c r="N8146" s="5"/>
      <c r="O8146" s="5"/>
      <c r="P8146" s="5"/>
      <c r="Q8146" s="5"/>
      <c r="R8146" s="5"/>
      <c r="S8146" s="5"/>
      <c r="T8146" s="5">
        <v>1</v>
      </c>
      <c r="U8146" s="5">
        <v>1</v>
      </c>
      <c r="V8146" s="5">
        <v>3</v>
      </c>
      <c r="W8146" s="5"/>
      <c r="X8146" s="5"/>
      <c r="Y8146" s="5">
        <v>5</v>
      </c>
      <c r="Z8146" s="5"/>
      <c r="AA8146" s="5"/>
      <c r="AB8146" s="5"/>
      <c r="AC8146" s="5"/>
      <c r="AD8146" s="5"/>
      <c r="AE8146" s="5"/>
      <c r="AF8146" s="5"/>
      <c r="AG8146" s="5"/>
      <c r="AH8146" s="5"/>
      <c r="AI8146" s="5"/>
      <c r="AJ8146" s="5"/>
      <c r="AK8146" s="5"/>
      <c r="AL8146" s="5"/>
      <c r="AM8146" s="5"/>
      <c r="AN8146" s="5"/>
      <c r="AO8146" s="5"/>
      <c r="AP8146" s="5"/>
      <c r="AQ8146" s="5">
        <v>5</v>
      </c>
    </row>
    <row r="8147" spans="1:43" x14ac:dyDescent="0.55000000000000004">
      <c r="A8147" s="26" t="s">
        <v>55</v>
      </c>
      <c r="L8147" s="5"/>
      <c r="M8147" s="5"/>
      <c r="N8147" s="5"/>
      <c r="O8147" s="5"/>
      <c r="P8147" s="5"/>
      <c r="Q8147" s="5"/>
      <c r="R8147" s="5"/>
      <c r="S8147" s="5"/>
      <c r="T8147" s="5"/>
      <c r="U8147" s="5"/>
      <c r="V8147" s="5">
        <v>1</v>
      </c>
      <c r="W8147" s="5"/>
      <c r="X8147" s="5"/>
      <c r="Y8147" s="5">
        <v>1</v>
      </c>
      <c r="Z8147" s="5"/>
      <c r="AA8147" s="5"/>
      <c r="AB8147" s="5"/>
      <c r="AC8147" s="5"/>
      <c r="AD8147" s="5"/>
      <c r="AE8147" s="5"/>
      <c r="AF8147" s="5"/>
      <c r="AG8147" s="5"/>
      <c r="AH8147" s="5"/>
      <c r="AI8147" s="5"/>
      <c r="AJ8147" s="5"/>
      <c r="AK8147" s="5"/>
      <c r="AL8147" s="5"/>
      <c r="AM8147" s="5"/>
      <c r="AN8147" s="5"/>
      <c r="AO8147" s="5"/>
      <c r="AP8147" s="5"/>
      <c r="AQ8147" s="5">
        <v>1</v>
      </c>
    </row>
    <row r="8148" spans="1:43" x14ac:dyDescent="0.55000000000000004">
      <c r="A8148" s="27" t="s">
        <v>29</v>
      </c>
      <c r="L8148" s="5"/>
      <c r="M8148" s="5"/>
      <c r="N8148" s="5"/>
      <c r="O8148" s="5"/>
      <c r="P8148" s="5"/>
      <c r="Q8148" s="5"/>
      <c r="R8148" s="5"/>
      <c r="S8148" s="5"/>
      <c r="T8148" s="5"/>
      <c r="U8148" s="5"/>
      <c r="V8148" s="5">
        <v>1</v>
      </c>
      <c r="W8148" s="5"/>
      <c r="X8148" s="5"/>
      <c r="Y8148" s="5">
        <v>1</v>
      </c>
      <c r="Z8148" s="5"/>
      <c r="AA8148" s="5"/>
      <c r="AB8148" s="5"/>
      <c r="AC8148" s="5"/>
      <c r="AD8148" s="5"/>
      <c r="AE8148" s="5"/>
      <c r="AF8148" s="5"/>
      <c r="AG8148" s="5"/>
      <c r="AH8148" s="5"/>
      <c r="AI8148" s="5"/>
      <c r="AJ8148" s="5"/>
      <c r="AK8148" s="5"/>
      <c r="AL8148" s="5"/>
      <c r="AM8148" s="5"/>
      <c r="AN8148" s="5"/>
      <c r="AO8148" s="5"/>
      <c r="AP8148" s="5"/>
      <c r="AQ8148" s="5">
        <v>1</v>
      </c>
    </row>
    <row r="8149" spans="1:43" x14ac:dyDescent="0.55000000000000004">
      <c r="A8149" s="26" t="s">
        <v>269</v>
      </c>
      <c r="L8149" s="5"/>
      <c r="M8149" s="5"/>
      <c r="N8149" s="5"/>
      <c r="O8149" s="5"/>
      <c r="P8149" s="5"/>
      <c r="Q8149" s="5"/>
      <c r="R8149" s="5"/>
      <c r="S8149" s="5"/>
      <c r="T8149" s="5">
        <v>1</v>
      </c>
      <c r="U8149" s="5">
        <v>1</v>
      </c>
      <c r="V8149" s="5">
        <v>1</v>
      </c>
      <c r="W8149" s="5"/>
      <c r="X8149" s="5"/>
      <c r="Y8149" s="5">
        <v>3</v>
      </c>
      <c r="Z8149" s="5"/>
      <c r="AA8149" s="5"/>
      <c r="AB8149" s="5"/>
      <c r="AC8149" s="5"/>
      <c r="AD8149" s="5"/>
      <c r="AE8149" s="5"/>
      <c r="AF8149" s="5"/>
      <c r="AG8149" s="5"/>
      <c r="AH8149" s="5"/>
      <c r="AI8149" s="5"/>
      <c r="AJ8149" s="5"/>
      <c r="AK8149" s="5"/>
      <c r="AL8149" s="5"/>
      <c r="AM8149" s="5"/>
      <c r="AN8149" s="5"/>
      <c r="AO8149" s="5"/>
      <c r="AP8149" s="5"/>
      <c r="AQ8149" s="5">
        <v>3</v>
      </c>
    </row>
    <row r="8150" spans="1:43" x14ac:dyDescent="0.55000000000000004">
      <c r="A8150" s="27" t="s">
        <v>6</v>
      </c>
      <c r="L8150" s="5"/>
      <c r="M8150" s="5"/>
      <c r="N8150" s="5"/>
      <c r="O8150" s="5"/>
      <c r="P8150" s="5"/>
      <c r="Q8150" s="5"/>
      <c r="R8150" s="5"/>
      <c r="S8150" s="5"/>
      <c r="T8150" s="5">
        <v>1</v>
      </c>
      <c r="U8150" s="5"/>
      <c r="V8150" s="5">
        <v>1</v>
      </c>
      <c r="W8150" s="5"/>
      <c r="X8150" s="5"/>
      <c r="Y8150" s="5">
        <v>2</v>
      </c>
      <c r="Z8150" s="5"/>
      <c r="AA8150" s="5"/>
      <c r="AB8150" s="5"/>
      <c r="AC8150" s="5"/>
      <c r="AD8150" s="5"/>
      <c r="AE8150" s="5"/>
      <c r="AF8150" s="5"/>
      <c r="AG8150" s="5"/>
      <c r="AH8150" s="5"/>
      <c r="AI8150" s="5"/>
      <c r="AJ8150" s="5"/>
      <c r="AK8150" s="5"/>
      <c r="AL8150" s="5"/>
      <c r="AM8150" s="5"/>
      <c r="AN8150" s="5"/>
      <c r="AO8150" s="5"/>
      <c r="AP8150" s="5"/>
      <c r="AQ8150" s="5">
        <v>2</v>
      </c>
    </row>
    <row r="8151" spans="1:43" x14ac:dyDescent="0.55000000000000004">
      <c r="A8151" s="27" t="s">
        <v>12</v>
      </c>
      <c r="L8151" s="5"/>
      <c r="M8151" s="5"/>
      <c r="N8151" s="5"/>
      <c r="O8151" s="5"/>
      <c r="P8151" s="5"/>
      <c r="Q8151" s="5"/>
      <c r="R8151" s="5"/>
      <c r="S8151" s="5"/>
      <c r="T8151" s="5"/>
      <c r="U8151" s="5">
        <v>1</v>
      </c>
      <c r="V8151" s="5"/>
      <c r="W8151" s="5"/>
      <c r="X8151" s="5"/>
      <c r="Y8151" s="5">
        <v>1</v>
      </c>
      <c r="Z8151" s="5"/>
      <c r="AA8151" s="5"/>
      <c r="AB8151" s="5"/>
      <c r="AC8151" s="5"/>
      <c r="AD8151" s="5"/>
      <c r="AE8151" s="5"/>
      <c r="AF8151" s="5"/>
      <c r="AG8151" s="5"/>
      <c r="AH8151" s="5"/>
      <c r="AI8151" s="5"/>
      <c r="AJ8151" s="5"/>
      <c r="AK8151" s="5"/>
      <c r="AL8151" s="5"/>
      <c r="AM8151" s="5"/>
      <c r="AN8151" s="5"/>
      <c r="AO8151" s="5"/>
      <c r="AP8151" s="5"/>
      <c r="AQ8151" s="5">
        <v>1</v>
      </c>
    </row>
    <row r="8152" spans="1:43" x14ac:dyDescent="0.55000000000000004">
      <c r="A8152" s="26" t="s">
        <v>389</v>
      </c>
      <c r="L8152" s="5"/>
      <c r="M8152" s="5"/>
      <c r="N8152" s="5"/>
      <c r="O8152" s="5"/>
      <c r="P8152" s="5"/>
      <c r="Q8152" s="5"/>
      <c r="R8152" s="5"/>
      <c r="S8152" s="5"/>
      <c r="T8152" s="5"/>
      <c r="U8152" s="5"/>
      <c r="V8152" s="5">
        <v>1</v>
      </c>
      <c r="W8152" s="5"/>
      <c r="X8152" s="5"/>
      <c r="Y8152" s="5">
        <v>1</v>
      </c>
      <c r="Z8152" s="5"/>
      <c r="AA8152" s="5"/>
      <c r="AB8152" s="5"/>
      <c r="AC8152" s="5"/>
      <c r="AD8152" s="5"/>
      <c r="AE8152" s="5"/>
      <c r="AF8152" s="5"/>
      <c r="AG8152" s="5"/>
      <c r="AH8152" s="5"/>
      <c r="AI8152" s="5"/>
      <c r="AJ8152" s="5"/>
      <c r="AK8152" s="5"/>
      <c r="AL8152" s="5"/>
      <c r="AM8152" s="5"/>
      <c r="AN8152" s="5"/>
      <c r="AO8152" s="5"/>
      <c r="AP8152" s="5"/>
      <c r="AQ8152" s="5">
        <v>1</v>
      </c>
    </row>
    <row r="8153" spans="1:43" x14ac:dyDescent="0.55000000000000004">
      <c r="A8153" s="27" t="s">
        <v>12</v>
      </c>
      <c r="L8153" s="5"/>
      <c r="M8153" s="5"/>
      <c r="N8153" s="5"/>
      <c r="O8153" s="5"/>
      <c r="P8153" s="5"/>
      <c r="Q8153" s="5"/>
      <c r="R8153" s="5"/>
      <c r="S8153" s="5"/>
      <c r="T8153" s="5"/>
      <c r="U8153" s="5"/>
      <c r="V8153" s="5">
        <v>1</v>
      </c>
      <c r="W8153" s="5"/>
      <c r="X8153" s="5"/>
      <c r="Y8153" s="5">
        <v>1</v>
      </c>
      <c r="Z8153" s="5"/>
      <c r="AA8153" s="5"/>
      <c r="AB8153" s="5"/>
      <c r="AC8153" s="5"/>
      <c r="AD8153" s="5"/>
      <c r="AE8153" s="5"/>
      <c r="AF8153" s="5"/>
      <c r="AG8153" s="5"/>
      <c r="AH8153" s="5"/>
      <c r="AI8153" s="5"/>
      <c r="AJ8153" s="5"/>
      <c r="AK8153" s="5"/>
      <c r="AL8153" s="5"/>
      <c r="AM8153" s="5"/>
      <c r="AN8153" s="5"/>
      <c r="AO8153" s="5"/>
      <c r="AP8153" s="5"/>
      <c r="AQ8153" s="5">
        <v>1</v>
      </c>
    </row>
    <row r="8154" spans="1:43" x14ac:dyDescent="0.55000000000000004">
      <c r="A8154" s="25" t="s">
        <v>83</v>
      </c>
      <c r="L8154" s="5"/>
      <c r="M8154" s="5"/>
      <c r="N8154" s="5"/>
      <c r="O8154" s="5"/>
      <c r="P8154" s="5"/>
      <c r="Q8154" s="5"/>
      <c r="R8154" s="5"/>
      <c r="S8154" s="5"/>
      <c r="T8154" s="5"/>
      <c r="U8154" s="5"/>
      <c r="V8154" s="5"/>
      <c r="W8154" s="5"/>
      <c r="X8154" s="5"/>
      <c r="Y8154" s="5"/>
      <c r="Z8154" s="5"/>
      <c r="AA8154" s="5"/>
      <c r="AB8154" s="5"/>
      <c r="AC8154" s="5"/>
      <c r="AD8154" s="5"/>
      <c r="AE8154" s="5"/>
      <c r="AF8154" s="5"/>
      <c r="AG8154" s="5"/>
      <c r="AH8154" s="5"/>
      <c r="AI8154" s="5"/>
      <c r="AJ8154" s="5"/>
      <c r="AK8154" s="5"/>
      <c r="AL8154" s="5"/>
      <c r="AM8154" s="5"/>
      <c r="AN8154" s="5">
        <v>1</v>
      </c>
      <c r="AO8154" s="5"/>
      <c r="AP8154" s="5">
        <v>1</v>
      </c>
      <c r="AQ8154" s="5">
        <v>1</v>
      </c>
    </row>
    <row r="8155" spans="1:43" x14ac:dyDescent="0.55000000000000004">
      <c r="A8155" s="26" t="s">
        <v>84</v>
      </c>
      <c r="L8155" s="5"/>
      <c r="M8155" s="5"/>
      <c r="N8155" s="5"/>
      <c r="O8155" s="5"/>
      <c r="P8155" s="5"/>
      <c r="Q8155" s="5"/>
      <c r="R8155" s="5"/>
      <c r="S8155" s="5"/>
      <c r="T8155" s="5"/>
      <c r="U8155" s="5"/>
      <c r="V8155" s="5"/>
      <c r="W8155" s="5"/>
      <c r="X8155" s="5"/>
      <c r="Y8155" s="5"/>
      <c r="Z8155" s="5"/>
      <c r="AA8155" s="5"/>
      <c r="AB8155" s="5"/>
      <c r="AC8155" s="5"/>
      <c r="AD8155" s="5"/>
      <c r="AE8155" s="5"/>
      <c r="AF8155" s="5"/>
      <c r="AG8155" s="5"/>
      <c r="AH8155" s="5"/>
      <c r="AI8155" s="5"/>
      <c r="AJ8155" s="5"/>
      <c r="AK8155" s="5"/>
      <c r="AL8155" s="5"/>
      <c r="AM8155" s="5"/>
      <c r="AN8155" s="5">
        <v>1</v>
      </c>
      <c r="AO8155" s="5"/>
      <c r="AP8155" s="5">
        <v>1</v>
      </c>
      <c r="AQ8155" s="5">
        <v>1</v>
      </c>
    </row>
    <row r="8156" spans="1:43" x14ac:dyDescent="0.55000000000000004">
      <c r="A8156" s="27" t="s">
        <v>41</v>
      </c>
      <c r="L8156" s="5"/>
      <c r="M8156" s="5"/>
      <c r="N8156" s="5"/>
      <c r="O8156" s="5"/>
      <c r="P8156" s="5"/>
      <c r="Q8156" s="5"/>
      <c r="R8156" s="5"/>
      <c r="S8156" s="5"/>
      <c r="T8156" s="5"/>
      <c r="U8156" s="5"/>
      <c r="V8156" s="5"/>
      <c r="W8156" s="5"/>
      <c r="X8156" s="5"/>
      <c r="Y8156" s="5"/>
      <c r="Z8156" s="5"/>
      <c r="AA8156" s="5"/>
      <c r="AB8156" s="5"/>
      <c r="AC8156" s="5"/>
      <c r="AD8156" s="5"/>
      <c r="AE8156" s="5"/>
      <c r="AF8156" s="5"/>
      <c r="AG8156" s="5"/>
      <c r="AH8156" s="5"/>
      <c r="AI8156" s="5"/>
      <c r="AJ8156" s="5"/>
      <c r="AK8156" s="5"/>
      <c r="AL8156" s="5"/>
      <c r="AM8156" s="5"/>
      <c r="AN8156" s="5">
        <v>1</v>
      </c>
      <c r="AO8156" s="5"/>
      <c r="AP8156" s="5">
        <v>1</v>
      </c>
      <c r="AQ8156" s="5">
        <v>1</v>
      </c>
    </row>
    <row r="8157" spans="1:43" x14ac:dyDescent="0.55000000000000004">
      <c r="A8157" s="25" t="s">
        <v>8</v>
      </c>
      <c r="L8157" s="5"/>
      <c r="M8157" s="5"/>
      <c r="N8157" s="5"/>
      <c r="O8157" s="5"/>
      <c r="P8157" s="5"/>
      <c r="Q8157" s="5"/>
      <c r="R8157" s="5"/>
      <c r="S8157" s="5">
        <v>1</v>
      </c>
      <c r="T8157" s="5">
        <v>10</v>
      </c>
      <c r="U8157" s="5">
        <v>14</v>
      </c>
      <c r="V8157" s="5">
        <v>3</v>
      </c>
      <c r="W8157" s="5">
        <v>2</v>
      </c>
      <c r="X8157" s="5"/>
      <c r="Y8157" s="5">
        <v>30</v>
      </c>
      <c r="Z8157" s="5"/>
      <c r="AA8157" s="5"/>
      <c r="AB8157" s="5"/>
      <c r="AC8157" s="5"/>
      <c r="AD8157" s="5"/>
      <c r="AE8157" s="5">
        <v>2</v>
      </c>
      <c r="AF8157" s="5"/>
      <c r="AG8157" s="5">
        <v>2</v>
      </c>
      <c r="AH8157" s="5"/>
      <c r="AI8157" s="5"/>
      <c r="AJ8157" s="5"/>
      <c r="AK8157" s="5"/>
      <c r="AL8157" s="5"/>
      <c r="AM8157" s="5"/>
      <c r="AN8157" s="5"/>
      <c r="AO8157" s="5"/>
      <c r="AP8157" s="5"/>
      <c r="AQ8157" s="5">
        <v>32</v>
      </c>
    </row>
    <row r="8158" spans="1:43" x14ac:dyDescent="0.55000000000000004">
      <c r="A8158" s="26" t="s">
        <v>532</v>
      </c>
      <c r="L8158" s="5"/>
      <c r="M8158" s="5"/>
      <c r="N8158" s="5"/>
      <c r="O8158" s="5"/>
      <c r="P8158" s="5"/>
      <c r="Q8158" s="5"/>
      <c r="R8158" s="5"/>
      <c r="S8158" s="5"/>
      <c r="T8158" s="5">
        <v>1</v>
      </c>
      <c r="U8158" s="5"/>
      <c r="V8158" s="5"/>
      <c r="W8158" s="5"/>
      <c r="X8158" s="5"/>
      <c r="Y8158" s="5">
        <v>1</v>
      </c>
      <c r="Z8158" s="5"/>
      <c r="AA8158" s="5"/>
      <c r="AB8158" s="5"/>
      <c r="AC8158" s="5"/>
      <c r="AD8158" s="5"/>
      <c r="AE8158" s="5"/>
      <c r="AF8158" s="5"/>
      <c r="AG8158" s="5"/>
      <c r="AH8158" s="5"/>
      <c r="AI8158" s="5"/>
      <c r="AJ8158" s="5"/>
      <c r="AK8158" s="5"/>
      <c r="AL8158" s="5"/>
      <c r="AM8158" s="5"/>
      <c r="AN8158" s="5"/>
      <c r="AO8158" s="5"/>
      <c r="AP8158" s="5"/>
      <c r="AQ8158" s="5">
        <v>1</v>
      </c>
    </row>
    <row r="8159" spans="1:43" x14ac:dyDescent="0.55000000000000004">
      <c r="A8159" s="27" t="s">
        <v>10</v>
      </c>
      <c r="L8159" s="5"/>
      <c r="M8159" s="5"/>
      <c r="N8159" s="5"/>
      <c r="O8159" s="5"/>
      <c r="P8159" s="5"/>
      <c r="Q8159" s="5"/>
      <c r="R8159" s="5"/>
      <c r="S8159" s="5"/>
      <c r="T8159" s="5">
        <v>1</v>
      </c>
      <c r="U8159" s="5"/>
      <c r="V8159" s="5"/>
      <c r="W8159" s="5"/>
      <c r="X8159" s="5"/>
      <c r="Y8159" s="5">
        <v>1</v>
      </c>
      <c r="Z8159" s="5"/>
      <c r="AA8159" s="5"/>
      <c r="AB8159" s="5"/>
      <c r="AC8159" s="5"/>
      <c r="AD8159" s="5"/>
      <c r="AE8159" s="5"/>
      <c r="AF8159" s="5"/>
      <c r="AG8159" s="5"/>
      <c r="AH8159" s="5"/>
      <c r="AI8159" s="5"/>
      <c r="AJ8159" s="5"/>
      <c r="AK8159" s="5"/>
      <c r="AL8159" s="5"/>
      <c r="AM8159" s="5"/>
      <c r="AN8159" s="5"/>
      <c r="AO8159" s="5"/>
      <c r="AP8159" s="5"/>
      <c r="AQ8159" s="5">
        <v>1</v>
      </c>
    </row>
    <row r="8160" spans="1:43" x14ac:dyDescent="0.55000000000000004">
      <c r="A8160" s="26" t="s">
        <v>719</v>
      </c>
      <c r="L8160" s="5"/>
      <c r="M8160" s="5"/>
      <c r="N8160" s="5"/>
      <c r="O8160" s="5"/>
      <c r="P8160" s="5"/>
      <c r="Q8160" s="5"/>
      <c r="R8160" s="5"/>
      <c r="S8160" s="5"/>
      <c r="T8160" s="5"/>
      <c r="U8160" s="5"/>
      <c r="V8160" s="5">
        <v>2</v>
      </c>
      <c r="W8160" s="5"/>
      <c r="X8160" s="5"/>
      <c r="Y8160" s="5">
        <v>2</v>
      </c>
      <c r="Z8160" s="5"/>
      <c r="AA8160" s="5"/>
      <c r="AB8160" s="5"/>
      <c r="AC8160" s="5"/>
      <c r="AD8160" s="5"/>
      <c r="AE8160" s="5"/>
      <c r="AF8160" s="5"/>
      <c r="AG8160" s="5"/>
      <c r="AH8160" s="5"/>
      <c r="AI8160" s="5"/>
      <c r="AJ8160" s="5"/>
      <c r="AK8160" s="5"/>
      <c r="AL8160" s="5"/>
      <c r="AM8160" s="5"/>
      <c r="AN8160" s="5"/>
      <c r="AO8160" s="5"/>
      <c r="AP8160" s="5"/>
      <c r="AQ8160" s="5">
        <v>2</v>
      </c>
    </row>
    <row r="8161" spans="1:43" x14ac:dyDescent="0.55000000000000004">
      <c r="A8161" s="27" t="s">
        <v>29</v>
      </c>
      <c r="L8161" s="5"/>
      <c r="M8161" s="5"/>
      <c r="N8161" s="5"/>
      <c r="O8161" s="5"/>
      <c r="P8161" s="5"/>
      <c r="Q8161" s="5"/>
      <c r="R8161" s="5"/>
      <c r="S8161" s="5"/>
      <c r="T8161" s="5"/>
      <c r="U8161" s="5"/>
      <c r="V8161" s="5">
        <v>2</v>
      </c>
      <c r="W8161" s="5"/>
      <c r="X8161" s="5"/>
      <c r="Y8161" s="5">
        <v>2</v>
      </c>
      <c r="Z8161" s="5"/>
      <c r="AA8161" s="5"/>
      <c r="AB8161" s="5"/>
      <c r="AC8161" s="5"/>
      <c r="AD8161" s="5"/>
      <c r="AE8161" s="5"/>
      <c r="AF8161" s="5"/>
      <c r="AG8161" s="5"/>
      <c r="AH8161" s="5"/>
      <c r="AI8161" s="5"/>
      <c r="AJ8161" s="5"/>
      <c r="AK8161" s="5"/>
      <c r="AL8161" s="5"/>
      <c r="AM8161" s="5"/>
      <c r="AN8161" s="5"/>
      <c r="AO8161" s="5"/>
      <c r="AP8161" s="5"/>
      <c r="AQ8161" s="5">
        <v>2</v>
      </c>
    </row>
    <row r="8162" spans="1:43" x14ac:dyDescent="0.55000000000000004">
      <c r="A8162" s="26" t="s">
        <v>5</v>
      </c>
      <c r="L8162" s="5"/>
      <c r="M8162" s="5"/>
      <c r="N8162" s="5"/>
      <c r="O8162" s="5"/>
      <c r="P8162" s="5"/>
      <c r="Q8162" s="5"/>
      <c r="R8162" s="5"/>
      <c r="S8162" s="5"/>
      <c r="T8162" s="5">
        <v>1</v>
      </c>
      <c r="U8162" s="5">
        <v>3</v>
      </c>
      <c r="V8162" s="5">
        <v>1</v>
      </c>
      <c r="W8162" s="5"/>
      <c r="X8162" s="5"/>
      <c r="Y8162" s="5">
        <v>5</v>
      </c>
      <c r="Z8162" s="5"/>
      <c r="AA8162" s="5"/>
      <c r="AB8162" s="5"/>
      <c r="AC8162" s="5"/>
      <c r="AD8162" s="5"/>
      <c r="AE8162" s="5"/>
      <c r="AF8162" s="5"/>
      <c r="AG8162" s="5"/>
      <c r="AH8162" s="5"/>
      <c r="AI8162" s="5"/>
      <c r="AJ8162" s="5"/>
      <c r="AK8162" s="5"/>
      <c r="AL8162" s="5"/>
      <c r="AM8162" s="5"/>
      <c r="AN8162" s="5"/>
      <c r="AO8162" s="5"/>
      <c r="AP8162" s="5"/>
      <c r="AQ8162" s="5">
        <v>5</v>
      </c>
    </row>
    <row r="8163" spans="1:43" x14ac:dyDescent="0.55000000000000004">
      <c r="A8163" s="27" t="s">
        <v>6</v>
      </c>
      <c r="L8163" s="5"/>
      <c r="M8163" s="5"/>
      <c r="N8163" s="5"/>
      <c r="O8163" s="5"/>
      <c r="P8163" s="5"/>
      <c r="Q8163" s="5"/>
      <c r="R8163" s="5"/>
      <c r="S8163" s="5"/>
      <c r="T8163" s="5">
        <v>1</v>
      </c>
      <c r="U8163" s="5">
        <v>1</v>
      </c>
      <c r="V8163" s="5">
        <v>1</v>
      </c>
      <c r="W8163" s="5"/>
      <c r="X8163" s="5"/>
      <c r="Y8163" s="5">
        <v>3</v>
      </c>
      <c r="Z8163" s="5"/>
      <c r="AA8163" s="5"/>
      <c r="AB8163" s="5"/>
      <c r="AC8163" s="5"/>
      <c r="AD8163" s="5"/>
      <c r="AE8163" s="5"/>
      <c r="AF8163" s="5"/>
      <c r="AG8163" s="5"/>
      <c r="AH8163" s="5"/>
      <c r="AI8163" s="5"/>
      <c r="AJ8163" s="5"/>
      <c r="AK8163" s="5"/>
      <c r="AL8163" s="5"/>
      <c r="AM8163" s="5"/>
      <c r="AN8163" s="5"/>
      <c r="AO8163" s="5"/>
      <c r="AP8163" s="5"/>
      <c r="AQ8163" s="5">
        <v>3</v>
      </c>
    </row>
    <row r="8164" spans="1:43" x14ac:dyDescent="0.55000000000000004">
      <c r="A8164" s="27" t="s">
        <v>29</v>
      </c>
      <c r="L8164" s="5"/>
      <c r="M8164" s="5"/>
      <c r="N8164" s="5"/>
      <c r="O8164" s="5"/>
      <c r="P8164" s="5"/>
      <c r="Q8164" s="5"/>
      <c r="R8164" s="5"/>
      <c r="S8164" s="5"/>
      <c r="T8164" s="5"/>
      <c r="U8164" s="5">
        <v>2</v>
      </c>
      <c r="V8164" s="5"/>
      <c r="W8164" s="5"/>
      <c r="X8164" s="5"/>
      <c r="Y8164" s="5">
        <v>2</v>
      </c>
      <c r="Z8164" s="5"/>
      <c r="AA8164" s="5"/>
      <c r="AB8164" s="5"/>
      <c r="AC8164" s="5"/>
      <c r="AD8164" s="5"/>
      <c r="AE8164" s="5"/>
      <c r="AF8164" s="5"/>
      <c r="AG8164" s="5"/>
      <c r="AH8164" s="5"/>
      <c r="AI8164" s="5"/>
      <c r="AJ8164" s="5"/>
      <c r="AK8164" s="5"/>
      <c r="AL8164" s="5"/>
      <c r="AM8164" s="5"/>
      <c r="AN8164" s="5"/>
      <c r="AO8164" s="5"/>
      <c r="AP8164" s="5"/>
      <c r="AQ8164" s="5">
        <v>2</v>
      </c>
    </row>
    <row r="8165" spans="1:43" x14ac:dyDescent="0.55000000000000004">
      <c r="A8165" s="26" t="s">
        <v>113</v>
      </c>
      <c r="L8165" s="5"/>
      <c r="M8165" s="5"/>
      <c r="N8165" s="5"/>
      <c r="O8165" s="5"/>
      <c r="P8165" s="5"/>
      <c r="Q8165" s="5"/>
      <c r="R8165" s="5"/>
      <c r="S8165" s="5"/>
      <c r="T8165" s="5">
        <v>2</v>
      </c>
      <c r="U8165" s="5">
        <v>10</v>
      </c>
      <c r="V8165" s="5"/>
      <c r="W8165" s="5"/>
      <c r="X8165" s="5"/>
      <c r="Y8165" s="5">
        <v>12</v>
      </c>
      <c r="Z8165" s="5"/>
      <c r="AA8165" s="5"/>
      <c r="AB8165" s="5"/>
      <c r="AC8165" s="5"/>
      <c r="AD8165" s="5"/>
      <c r="AE8165" s="5"/>
      <c r="AF8165" s="5"/>
      <c r="AG8165" s="5"/>
      <c r="AH8165" s="5"/>
      <c r="AI8165" s="5"/>
      <c r="AJ8165" s="5"/>
      <c r="AK8165" s="5"/>
      <c r="AL8165" s="5"/>
      <c r="AM8165" s="5"/>
      <c r="AN8165" s="5"/>
      <c r="AO8165" s="5"/>
      <c r="AP8165" s="5"/>
      <c r="AQ8165" s="5">
        <v>12</v>
      </c>
    </row>
    <row r="8166" spans="1:43" x14ac:dyDescent="0.55000000000000004">
      <c r="A8166" s="27" t="s">
        <v>114</v>
      </c>
      <c r="L8166" s="5"/>
      <c r="M8166" s="5"/>
      <c r="N8166" s="5"/>
      <c r="O8166" s="5"/>
      <c r="P8166" s="5"/>
      <c r="Q8166" s="5"/>
      <c r="R8166" s="5"/>
      <c r="S8166" s="5"/>
      <c r="T8166" s="5">
        <v>2</v>
      </c>
      <c r="U8166" s="5">
        <v>10</v>
      </c>
      <c r="V8166" s="5"/>
      <c r="W8166" s="5"/>
      <c r="X8166" s="5"/>
      <c r="Y8166" s="5">
        <v>12</v>
      </c>
      <c r="Z8166" s="5"/>
      <c r="AA8166" s="5"/>
      <c r="AB8166" s="5"/>
      <c r="AC8166" s="5"/>
      <c r="AD8166" s="5"/>
      <c r="AE8166" s="5"/>
      <c r="AF8166" s="5"/>
      <c r="AG8166" s="5"/>
      <c r="AH8166" s="5"/>
      <c r="AI8166" s="5"/>
      <c r="AJ8166" s="5"/>
      <c r="AK8166" s="5"/>
      <c r="AL8166" s="5"/>
      <c r="AM8166" s="5"/>
      <c r="AN8166" s="5"/>
      <c r="AO8166" s="5"/>
      <c r="AP8166" s="5"/>
      <c r="AQ8166" s="5">
        <v>12</v>
      </c>
    </row>
    <row r="8167" spans="1:43" x14ac:dyDescent="0.55000000000000004">
      <c r="A8167" s="26" t="s">
        <v>66</v>
      </c>
      <c r="L8167" s="5"/>
      <c r="M8167" s="5"/>
      <c r="N8167" s="5"/>
      <c r="O8167" s="5"/>
      <c r="P8167" s="5"/>
      <c r="Q8167" s="5"/>
      <c r="R8167" s="5"/>
      <c r="S8167" s="5"/>
      <c r="T8167" s="5">
        <v>1</v>
      </c>
      <c r="U8167" s="5"/>
      <c r="V8167" s="5"/>
      <c r="W8167" s="5"/>
      <c r="X8167" s="5"/>
      <c r="Y8167" s="5">
        <v>1</v>
      </c>
      <c r="Z8167" s="5"/>
      <c r="AA8167" s="5"/>
      <c r="AB8167" s="5"/>
      <c r="AC8167" s="5"/>
      <c r="AD8167" s="5"/>
      <c r="AE8167" s="5"/>
      <c r="AF8167" s="5"/>
      <c r="AG8167" s="5"/>
      <c r="AH8167" s="5"/>
      <c r="AI8167" s="5"/>
      <c r="AJ8167" s="5"/>
      <c r="AK8167" s="5"/>
      <c r="AL8167" s="5"/>
      <c r="AM8167" s="5"/>
      <c r="AN8167" s="5"/>
      <c r="AO8167" s="5"/>
      <c r="AP8167" s="5"/>
      <c r="AQ8167" s="5">
        <v>1</v>
      </c>
    </row>
    <row r="8168" spans="1:43" x14ac:dyDescent="0.55000000000000004">
      <c r="A8168" s="27" t="s">
        <v>12</v>
      </c>
      <c r="L8168" s="5"/>
      <c r="M8168" s="5"/>
      <c r="N8168" s="5"/>
      <c r="O8168" s="5"/>
      <c r="P8168" s="5"/>
      <c r="Q8168" s="5"/>
      <c r="R8168" s="5"/>
      <c r="S8168" s="5"/>
      <c r="T8168" s="5">
        <v>1</v>
      </c>
      <c r="U8168" s="5"/>
      <c r="V8168" s="5"/>
      <c r="W8168" s="5"/>
      <c r="X8168" s="5"/>
      <c r="Y8168" s="5">
        <v>1</v>
      </c>
      <c r="Z8168" s="5"/>
      <c r="AA8168" s="5"/>
      <c r="AB8168" s="5"/>
      <c r="AC8168" s="5"/>
      <c r="AD8168" s="5"/>
      <c r="AE8168" s="5"/>
      <c r="AF8168" s="5"/>
      <c r="AG8168" s="5"/>
      <c r="AH8168" s="5"/>
      <c r="AI8168" s="5"/>
      <c r="AJ8168" s="5"/>
      <c r="AK8168" s="5"/>
      <c r="AL8168" s="5"/>
      <c r="AM8168" s="5"/>
      <c r="AN8168" s="5"/>
      <c r="AO8168" s="5"/>
      <c r="AP8168" s="5"/>
      <c r="AQ8168" s="5">
        <v>1</v>
      </c>
    </row>
    <row r="8169" spans="1:43" x14ac:dyDescent="0.55000000000000004">
      <c r="A8169" s="26" t="s">
        <v>324</v>
      </c>
      <c r="L8169" s="5"/>
      <c r="M8169" s="5"/>
      <c r="N8169" s="5"/>
      <c r="O8169" s="5"/>
      <c r="P8169" s="5"/>
      <c r="Q8169" s="5"/>
      <c r="R8169" s="5"/>
      <c r="S8169" s="5"/>
      <c r="T8169" s="5">
        <v>1</v>
      </c>
      <c r="U8169" s="5">
        <v>1</v>
      </c>
      <c r="V8169" s="5"/>
      <c r="W8169" s="5"/>
      <c r="X8169" s="5"/>
      <c r="Y8169" s="5">
        <v>2</v>
      </c>
      <c r="Z8169" s="5"/>
      <c r="AA8169" s="5"/>
      <c r="AB8169" s="5"/>
      <c r="AC8169" s="5"/>
      <c r="AD8169" s="5"/>
      <c r="AE8169" s="5"/>
      <c r="AF8169" s="5"/>
      <c r="AG8169" s="5"/>
      <c r="AH8169" s="5"/>
      <c r="AI8169" s="5"/>
      <c r="AJ8169" s="5"/>
      <c r="AK8169" s="5"/>
      <c r="AL8169" s="5"/>
      <c r="AM8169" s="5"/>
      <c r="AN8169" s="5"/>
      <c r="AO8169" s="5"/>
      <c r="AP8169" s="5"/>
      <c r="AQ8169" s="5">
        <v>2</v>
      </c>
    </row>
    <row r="8170" spans="1:43" x14ac:dyDescent="0.55000000000000004">
      <c r="A8170" s="27" t="s">
        <v>6</v>
      </c>
      <c r="L8170" s="5"/>
      <c r="M8170" s="5"/>
      <c r="N8170" s="5"/>
      <c r="O8170" s="5"/>
      <c r="P8170" s="5"/>
      <c r="Q8170" s="5"/>
      <c r="R8170" s="5"/>
      <c r="S8170" s="5"/>
      <c r="T8170" s="5"/>
      <c r="U8170" s="5">
        <v>1</v>
      </c>
      <c r="V8170" s="5"/>
      <c r="W8170" s="5"/>
      <c r="X8170" s="5"/>
      <c r="Y8170" s="5">
        <v>1</v>
      </c>
      <c r="Z8170" s="5"/>
      <c r="AA8170" s="5"/>
      <c r="AB8170" s="5"/>
      <c r="AC8170" s="5"/>
      <c r="AD8170" s="5"/>
      <c r="AE8170" s="5"/>
      <c r="AF8170" s="5"/>
      <c r="AG8170" s="5"/>
      <c r="AH8170" s="5"/>
      <c r="AI8170" s="5"/>
      <c r="AJ8170" s="5"/>
      <c r="AK8170" s="5"/>
      <c r="AL8170" s="5"/>
      <c r="AM8170" s="5"/>
      <c r="AN8170" s="5"/>
      <c r="AO8170" s="5"/>
      <c r="AP8170" s="5"/>
      <c r="AQ8170" s="5">
        <v>1</v>
      </c>
    </row>
    <row r="8171" spans="1:43" x14ac:dyDescent="0.55000000000000004">
      <c r="A8171" s="27" t="s">
        <v>12</v>
      </c>
      <c r="L8171" s="5"/>
      <c r="M8171" s="5"/>
      <c r="N8171" s="5"/>
      <c r="O8171" s="5"/>
      <c r="P8171" s="5"/>
      <c r="Q8171" s="5"/>
      <c r="R8171" s="5"/>
      <c r="S8171" s="5"/>
      <c r="T8171" s="5">
        <v>1</v>
      </c>
      <c r="U8171" s="5"/>
      <c r="V8171" s="5"/>
      <c r="W8171" s="5"/>
      <c r="X8171" s="5"/>
      <c r="Y8171" s="5">
        <v>1</v>
      </c>
      <c r="Z8171" s="5"/>
      <c r="AA8171" s="5"/>
      <c r="AB8171" s="5"/>
      <c r="AC8171" s="5"/>
      <c r="AD8171" s="5"/>
      <c r="AE8171" s="5"/>
      <c r="AF8171" s="5"/>
      <c r="AG8171" s="5"/>
      <c r="AH8171" s="5"/>
      <c r="AI8171" s="5"/>
      <c r="AJ8171" s="5"/>
      <c r="AK8171" s="5"/>
      <c r="AL8171" s="5"/>
      <c r="AM8171" s="5"/>
      <c r="AN8171" s="5"/>
      <c r="AO8171" s="5"/>
      <c r="AP8171" s="5"/>
      <c r="AQ8171" s="5">
        <v>1</v>
      </c>
    </row>
    <row r="8172" spans="1:43" x14ac:dyDescent="0.55000000000000004">
      <c r="A8172" s="26" t="s">
        <v>9</v>
      </c>
      <c r="L8172" s="5"/>
      <c r="M8172" s="5"/>
      <c r="N8172" s="5"/>
      <c r="O8172" s="5"/>
      <c r="P8172" s="5"/>
      <c r="Q8172" s="5"/>
      <c r="R8172" s="5"/>
      <c r="S8172" s="5"/>
      <c r="T8172" s="5"/>
      <c r="U8172" s="5"/>
      <c r="V8172" s="5"/>
      <c r="W8172" s="5">
        <v>1</v>
      </c>
      <c r="X8172" s="5"/>
      <c r="Y8172" s="5">
        <v>1</v>
      </c>
      <c r="Z8172" s="5"/>
      <c r="AA8172" s="5"/>
      <c r="AB8172" s="5"/>
      <c r="AC8172" s="5"/>
      <c r="AD8172" s="5"/>
      <c r="AE8172" s="5"/>
      <c r="AF8172" s="5"/>
      <c r="AG8172" s="5"/>
      <c r="AH8172" s="5"/>
      <c r="AI8172" s="5"/>
      <c r="AJ8172" s="5"/>
      <c r="AK8172" s="5"/>
      <c r="AL8172" s="5"/>
      <c r="AM8172" s="5"/>
      <c r="AN8172" s="5"/>
      <c r="AO8172" s="5"/>
      <c r="AP8172" s="5"/>
      <c r="AQ8172" s="5">
        <v>1</v>
      </c>
    </row>
    <row r="8173" spans="1:43" x14ac:dyDescent="0.55000000000000004">
      <c r="A8173" s="27" t="s">
        <v>10</v>
      </c>
      <c r="L8173" s="5"/>
      <c r="M8173" s="5"/>
      <c r="N8173" s="5"/>
      <c r="O8173" s="5"/>
      <c r="P8173" s="5"/>
      <c r="Q8173" s="5"/>
      <c r="R8173" s="5"/>
      <c r="S8173" s="5"/>
      <c r="T8173" s="5"/>
      <c r="U8173" s="5"/>
      <c r="V8173" s="5"/>
      <c r="W8173" s="5">
        <v>1</v>
      </c>
      <c r="X8173" s="5"/>
      <c r="Y8173" s="5">
        <v>1</v>
      </c>
      <c r="Z8173" s="5"/>
      <c r="AA8173" s="5"/>
      <c r="AB8173" s="5"/>
      <c r="AC8173" s="5"/>
      <c r="AD8173" s="5"/>
      <c r="AE8173" s="5"/>
      <c r="AF8173" s="5"/>
      <c r="AG8173" s="5"/>
      <c r="AH8173" s="5"/>
      <c r="AI8173" s="5"/>
      <c r="AJ8173" s="5"/>
      <c r="AK8173" s="5"/>
      <c r="AL8173" s="5"/>
      <c r="AM8173" s="5"/>
      <c r="AN8173" s="5"/>
      <c r="AO8173" s="5"/>
      <c r="AP8173" s="5"/>
      <c r="AQ8173" s="5">
        <v>1</v>
      </c>
    </row>
    <row r="8174" spans="1:43" x14ac:dyDescent="0.55000000000000004">
      <c r="A8174" s="26" t="s">
        <v>248</v>
      </c>
      <c r="L8174" s="5"/>
      <c r="M8174" s="5"/>
      <c r="N8174" s="5"/>
      <c r="O8174" s="5"/>
      <c r="P8174" s="5"/>
      <c r="Q8174" s="5"/>
      <c r="R8174" s="5"/>
      <c r="S8174" s="5"/>
      <c r="T8174" s="5">
        <v>2</v>
      </c>
      <c r="U8174" s="5"/>
      <c r="V8174" s="5"/>
      <c r="W8174" s="5"/>
      <c r="X8174" s="5"/>
      <c r="Y8174" s="5">
        <v>2</v>
      </c>
      <c r="Z8174" s="5"/>
      <c r="AA8174" s="5"/>
      <c r="AB8174" s="5"/>
      <c r="AC8174" s="5"/>
      <c r="AD8174" s="5"/>
      <c r="AE8174" s="5"/>
      <c r="AF8174" s="5"/>
      <c r="AG8174" s="5"/>
      <c r="AH8174" s="5"/>
      <c r="AI8174" s="5"/>
      <c r="AJ8174" s="5"/>
      <c r="AK8174" s="5"/>
      <c r="AL8174" s="5"/>
      <c r="AM8174" s="5"/>
      <c r="AN8174" s="5"/>
      <c r="AO8174" s="5"/>
      <c r="AP8174" s="5"/>
      <c r="AQ8174" s="5">
        <v>2</v>
      </c>
    </row>
    <row r="8175" spans="1:43" x14ac:dyDescent="0.55000000000000004">
      <c r="A8175" s="27" t="s">
        <v>29</v>
      </c>
      <c r="L8175" s="5"/>
      <c r="M8175" s="5"/>
      <c r="N8175" s="5"/>
      <c r="O8175" s="5"/>
      <c r="P8175" s="5"/>
      <c r="Q8175" s="5"/>
      <c r="R8175" s="5"/>
      <c r="S8175" s="5"/>
      <c r="T8175" s="5">
        <v>2</v>
      </c>
      <c r="U8175" s="5"/>
      <c r="V8175" s="5"/>
      <c r="W8175" s="5"/>
      <c r="X8175" s="5"/>
      <c r="Y8175" s="5">
        <v>2</v>
      </c>
      <c r="Z8175" s="5"/>
      <c r="AA8175" s="5"/>
      <c r="AB8175" s="5"/>
      <c r="AC8175" s="5"/>
      <c r="AD8175" s="5"/>
      <c r="AE8175" s="5"/>
      <c r="AF8175" s="5"/>
      <c r="AG8175" s="5"/>
      <c r="AH8175" s="5"/>
      <c r="AI8175" s="5"/>
      <c r="AJ8175" s="5"/>
      <c r="AK8175" s="5"/>
      <c r="AL8175" s="5"/>
      <c r="AM8175" s="5"/>
      <c r="AN8175" s="5"/>
      <c r="AO8175" s="5"/>
      <c r="AP8175" s="5"/>
      <c r="AQ8175" s="5">
        <v>2</v>
      </c>
    </row>
    <row r="8176" spans="1:43" x14ac:dyDescent="0.55000000000000004">
      <c r="A8176" s="26" t="s">
        <v>107</v>
      </c>
      <c r="L8176" s="5"/>
      <c r="M8176" s="5"/>
      <c r="N8176" s="5"/>
      <c r="O8176" s="5"/>
      <c r="P8176" s="5"/>
      <c r="Q8176" s="5"/>
      <c r="R8176" s="5"/>
      <c r="S8176" s="5"/>
      <c r="T8176" s="5">
        <v>1</v>
      </c>
      <c r="U8176" s="5"/>
      <c r="V8176" s="5"/>
      <c r="W8176" s="5"/>
      <c r="X8176" s="5"/>
      <c r="Y8176" s="5">
        <v>1</v>
      </c>
      <c r="Z8176" s="5"/>
      <c r="AA8176" s="5"/>
      <c r="AB8176" s="5"/>
      <c r="AC8176" s="5"/>
      <c r="AD8176" s="5"/>
      <c r="AE8176" s="5"/>
      <c r="AF8176" s="5"/>
      <c r="AG8176" s="5"/>
      <c r="AH8176" s="5"/>
      <c r="AI8176" s="5"/>
      <c r="AJ8176" s="5"/>
      <c r="AK8176" s="5"/>
      <c r="AL8176" s="5"/>
      <c r="AM8176" s="5"/>
      <c r="AN8176" s="5"/>
      <c r="AO8176" s="5"/>
      <c r="AP8176" s="5"/>
      <c r="AQ8176" s="5">
        <v>1</v>
      </c>
    </row>
    <row r="8177" spans="1:43" x14ac:dyDescent="0.55000000000000004">
      <c r="A8177" s="27" t="s">
        <v>76</v>
      </c>
      <c r="L8177" s="5"/>
      <c r="M8177" s="5"/>
      <c r="N8177" s="5"/>
      <c r="O8177" s="5"/>
      <c r="P8177" s="5"/>
      <c r="Q8177" s="5"/>
      <c r="R8177" s="5"/>
      <c r="S8177" s="5"/>
      <c r="T8177" s="5">
        <v>1</v>
      </c>
      <c r="U8177" s="5"/>
      <c r="V8177" s="5"/>
      <c r="W8177" s="5"/>
      <c r="X8177" s="5"/>
      <c r="Y8177" s="5">
        <v>1</v>
      </c>
      <c r="Z8177" s="5"/>
      <c r="AA8177" s="5"/>
      <c r="AB8177" s="5"/>
      <c r="AC8177" s="5"/>
      <c r="AD8177" s="5"/>
      <c r="AE8177" s="5"/>
      <c r="AF8177" s="5"/>
      <c r="AG8177" s="5"/>
      <c r="AH8177" s="5"/>
      <c r="AI8177" s="5"/>
      <c r="AJ8177" s="5"/>
      <c r="AK8177" s="5"/>
      <c r="AL8177" s="5"/>
      <c r="AM8177" s="5"/>
      <c r="AN8177" s="5"/>
      <c r="AO8177" s="5"/>
      <c r="AP8177" s="5"/>
      <c r="AQ8177" s="5">
        <v>1</v>
      </c>
    </row>
    <row r="8178" spans="1:43" x14ac:dyDescent="0.55000000000000004">
      <c r="A8178" s="26" t="s">
        <v>534</v>
      </c>
      <c r="L8178" s="5"/>
      <c r="M8178" s="5"/>
      <c r="N8178" s="5"/>
      <c r="O8178" s="5"/>
      <c r="P8178" s="5"/>
      <c r="Q8178" s="5"/>
      <c r="R8178" s="5"/>
      <c r="S8178" s="5"/>
      <c r="T8178" s="5"/>
      <c r="U8178" s="5"/>
      <c r="V8178" s="5"/>
      <c r="W8178" s="5"/>
      <c r="X8178" s="5"/>
      <c r="Y8178" s="5"/>
      <c r="Z8178" s="5"/>
      <c r="AA8178" s="5"/>
      <c r="AB8178" s="5"/>
      <c r="AC8178" s="5"/>
      <c r="AD8178" s="5"/>
      <c r="AE8178" s="5">
        <v>1</v>
      </c>
      <c r="AF8178" s="5"/>
      <c r="AG8178" s="5">
        <v>1</v>
      </c>
      <c r="AH8178" s="5"/>
      <c r="AI8178" s="5"/>
      <c r="AJ8178" s="5"/>
      <c r="AK8178" s="5"/>
      <c r="AL8178" s="5"/>
      <c r="AM8178" s="5"/>
      <c r="AN8178" s="5"/>
      <c r="AO8178" s="5"/>
      <c r="AP8178" s="5"/>
      <c r="AQ8178" s="5">
        <v>1</v>
      </c>
    </row>
    <row r="8179" spans="1:43" x14ac:dyDescent="0.55000000000000004">
      <c r="A8179" s="27" t="s">
        <v>16</v>
      </c>
      <c r="L8179" s="5"/>
      <c r="M8179" s="5"/>
      <c r="N8179" s="5"/>
      <c r="O8179" s="5"/>
      <c r="P8179" s="5"/>
      <c r="Q8179" s="5"/>
      <c r="R8179" s="5"/>
      <c r="S8179" s="5"/>
      <c r="T8179" s="5"/>
      <c r="U8179" s="5"/>
      <c r="V8179" s="5"/>
      <c r="W8179" s="5"/>
      <c r="X8179" s="5"/>
      <c r="Y8179" s="5"/>
      <c r="Z8179" s="5"/>
      <c r="AA8179" s="5"/>
      <c r="AB8179" s="5"/>
      <c r="AC8179" s="5"/>
      <c r="AD8179" s="5"/>
      <c r="AE8179" s="5">
        <v>1</v>
      </c>
      <c r="AF8179" s="5"/>
      <c r="AG8179" s="5">
        <v>1</v>
      </c>
      <c r="AH8179" s="5"/>
      <c r="AI8179" s="5"/>
      <c r="AJ8179" s="5"/>
      <c r="AK8179" s="5"/>
      <c r="AL8179" s="5"/>
      <c r="AM8179" s="5"/>
      <c r="AN8179" s="5"/>
      <c r="AO8179" s="5"/>
      <c r="AP8179" s="5"/>
      <c r="AQ8179" s="5">
        <v>1</v>
      </c>
    </row>
    <row r="8180" spans="1:43" x14ac:dyDescent="0.55000000000000004">
      <c r="A8180" s="26" t="s">
        <v>704</v>
      </c>
      <c r="L8180" s="5"/>
      <c r="M8180" s="5"/>
      <c r="N8180" s="5"/>
      <c r="O8180" s="5"/>
      <c r="P8180" s="5"/>
      <c r="Q8180" s="5"/>
      <c r="R8180" s="5"/>
      <c r="S8180" s="5">
        <v>1</v>
      </c>
      <c r="T8180" s="5">
        <v>1</v>
      </c>
      <c r="U8180" s="5"/>
      <c r="V8180" s="5"/>
      <c r="W8180" s="5"/>
      <c r="X8180" s="5"/>
      <c r="Y8180" s="5">
        <v>2</v>
      </c>
      <c r="Z8180" s="5"/>
      <c r="AA8180" s="5"/>
      <c r="AB8180" s="5"/>
      <c r="AC8180" s="5"/>
      <c r="AD8180" s="5"/>
      <c r="AE8180" s="5"/>
      <c r="AF8180" s="5"/>
      <c r="AG8180" s="5"/>
      <c r="AH8180" s="5"/>
      <c r="AI8180" s="5"/>
      <c r="AJ8180" s="5"/>
      <c r="AK8180" s="5"/>
      <c r="AL8180" s="5"/>
      <c r="AM8180" s="5"/>
      <c r="AN8180" s="5"/>
      <c r="AO8180" s="5"/>
      <c r="AP8180" s="5"/>
      <c r="AQ8180" s="5">
        <v>2</v>
      </c>
    </row>
    <row r="8181" spans="1:43" x14ac:dyDescent="0.55000000000000004">
      <c r="A8181" s="27" t="s">
        <v>705</v>
      </c>
      <c r="L8181" s="5"/>
      <c r="M8181" s="5"/>
      <c r="N8181" s="5"/>
      <c r="O8181" s="5"/>
      <c r="P8181" s="5"/>
      <c r="Q8181" s="5"/>
      <c r="R8181" s="5"/>
      <c r="S8181" s="5">
        <v>1</v>
      </c>
      <c r="T8181" s="5">
        <v>1</v>
      </c>
      <c r="U8181" s="5"/>
      <c r="V8181" s="5"/>
      <c r="W8181" s="5"/>
      <c r="X8181" s="5"/>
      <c r="Y8181" s="5">
        <v>2</v>
      </c>
      <c r="Z8181" s="5"/>
      <c r="AA8181" s="5"/>
      <c r="AB8181" s="5"/>
      <c r="AC8181" s="5"/>
      <c r="AD8181" s="5"/>
      <c r="AE8181" s="5"/>
      <c r="AF8181" s="5"/>
      <c r="AG8181" s="5"/>
      <c r="AH8181" s="5"/>
      <c r="AI8181" s="5"/>
      <c r="AJ8181" s="5"/>
      <c r="AK8181" s="5"/>
      <c r="AL8181" s="5"/>
      <c r="AM8181" s="5"/>
      <c r="AN8181" s="5"/>
      <c r="AO8181" s="5"/>
      <c r="AP8181" s="5"/>
      <c r="AQ8181" s="5">
        <v>2</v>
      </c>
    </row>
    <row r="8182" spans="1:43" x14ac:dyDescent="0.55000000000000004">
      <c r="A8182" s="26" t="s">
        <v>390</v>
      </c>
      <c r="L8182" s="5"/>
      <c r="M8182" s="5"/>
      <c r="N8182" s="5"/>
      <c r="O8182" s="5"/>
      <c r="P8182" s="5"/>
      <c r="Q8182" s="5"/>
      <c r="R8182" s="5"/>
      <c r="S8182" s="5"/>
      <c r="T8182" s="5"/>
      <c r="U8182" s="5"/>
      <c r="V8182" s="5"/>
      <c r="W8182" s="5">
        <v>1</v>
      </c>
      <c r="X8182" s="5"/>
      <c r="Y8182" s="5">
        <v>1</v>
      </c>
      <c r="Z8182" s="5"/>
      <c r="AA8182" s="5"/>
      <c r="AB8182" s="5"/>
      <c r="AC8182" s="5"/>
      <c r="AD8182" s="5"/>
      <c r="AE8182" s="5"/>
      <c r="AF8182" s="5"/>
      <c r="AG8182" s="5"/>
      <c r="AH8182" s="5"/>
      <c r="AI8182" s="5"/>
      <c r="AJ8182" s="5"/>
      <c r="AK8182" s="5"/>
      <c r="AL8182" s="5"/>
      <c r="AM8182" s="5"/>
      <c r="AN8182" s="5"/>
      <c r="AO8182" s="5"/>
      <c r="AP8182" s="5"/>
      <c r="AQ8182" s="5">
        <v>1</v>
      </c>
    </row>
    <row r="8183" spans="1:43" x14ac:dyDescent="0.55000000000000004">
      <c r="A8183" s="27" t="s">
        <v>33</v>
      </c>
      <c r="L8183" s="5"/>
      <c r="M8183" s="5"/>
      <c r="N8183" s="5"/>
      <c r="O8183" s="5"/>
      <c r="P8183" s="5"/>
      <c r="Q8183" s="5"/>
      <c r="R8183" s="5"/>
      <c r="S8183" s="5"/>
      <c r="T8183" s="5"/>
      <c r="U8183" s="5"/>
      <c r="V8183" s="5"/>
      <c r="W8183" s="5">
        <v>1</v>
      </c>
      <c r="X8183" s="5"/>
      <c r="Y8183" s="5">
        <v>1</v>
      </c>
      <c r="Z8183" s="5"/>
      <c r="AA8183" s="5"/>
      <c r="AB8183" s="5"/>
      <c r="AC8183" s="5"/>
      <c r="AD8183" s="5"/>
      <c r="AE8183" s="5"/>
      <c r="AF8183" s="5"/>
      <c r="AG8183" s="5"/>
      <c r="AH8183" s="5"/>
      <c r="AI8183" s="5"/>
      <c r="AJ8183" s="5"/>
      <c r="AK8183" s="5"/>
      <c r="AL8183" s="5"/>
      <c r="AM8183" s="5"/>
      <c r="AN8183" s="5"/>
      <c r="AO8183" s="5"/>
      <c r="AP8183" s="5"/>
      <c r="AQ8183" s="5">
        <v>1</v>
      </c>
    </row>
    <row r="8184" spans="1:43" x14ac:dyDescent="0.55000000000000004">
      <c r="A8184" s="26" t="s">
        <v>11</v>
      </c>
      <c r="L8184" s="5"/>
      <c r="M8184" s="5"/>
      <c r="N8184" s="5"/>
      <c r="O8184" s="5"/>
      <c r="P8184" s="5"/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/>
      <c r="AD8184" s="5"/>
      <c r="AE8184" s="5">
        <v>1</v>
      </c>
      <c r="AF8184" s="5"/>
      <c r="AG8184" s="5">
        <v>1</v>
      </c>
      <c r="AH8184" s="5"/>
      <c r="AI8184" s="5"/>
      <c r="AJ8184" s="5"/>
      <c r="AK8184" s="5"/>
      <c r="AL8184" s="5"/>
      <c r="AM8184" s="5"/>
      <c r="AN8184" s="5"/>
      <c r="AO8184" s="5"/>
      <c r="AP8184" s="5"/>
      <c r="AQ8184" s="5">
        <v>1</v>
      </c>
    </row>
    <row r="8185" spans="1:43" x14ac:dyDescent="0.55000000000000004">
      <c r="A8185" s="27" t="s">
        <v>16</v>
      </c>
      <c r="L8185" s="5"/>
      <c r="M8185" s="5"/>
      <c r="N8185" s="5"/>
      <c r="O8185" s="5"/>
      <c r="P8185" s="5"/>
      <c r="Q8185" s="5"/>
      <c r="R8185" s="5"/>
      <c r="S8185" s="5"/>
      <c r="T8185" s="5"/>
      <c r="U8185" s="5"/>
      <c r="V8185" s="5"/>
      <c r="W8185" s="5"/>
      <c r="X8185" s="5"/>
      <c r="Y8185" s="5"/>
      <c r="Z8185" s="5"/>
      <c r="AA8185" s="5"/>
      <c r="AB8185" s="5"/>
      <c r="AC8185" s="5"/>
      <c r="AD8185" s="5"/>
      <c r="AE8185" s="5">
        <v>1</v>
      </c>
      <c r="AF8185" s="5"/>
      <c r="AG8185" s="5">
        <v>1</v>
      </c>
      <c r="AH8185" s="5"/>
      <c r="AI8185" s="5"/>
      <c r="AJ8185" s="5"/>
      <c r="AK8185" s="5"/>
      <c r="AL8185" s="5"/>
      <c r="AM8185" s="5"/>
      <c r="AN8185" s="5"/>
      <c r="AO8185" s="5"/>
      <c r="AP8185" s="5"/>
      <c r="AQ8185" s="5">
        <v>1</v>
      </c>
    </row>
    <row r="8186" spans="1:43" x14ac:dyDescent="0.55000000000000004">
      <c r="A8186" s="25" t="s">
        <v>539</v>
      </c>
      <c r="L8186" s="5"/>
      <c r="M8186" s="5"/>
      <c r="N8186" s="5"/>
      <c r="O8186" s="5"/>
      <c r="P8186" s="5"/>
      <c r="Q8186" s="5"/>
      <c r="R8186" s="5"/>
      <c r="S8186" s="5"/>
      <c r="T8186" s="5">
        <v>2</v>
      </c>
      <c r="U8186" s="5"/>
      <c r="V8186" s="5"/>
      <c r="W8186" s="5"/>
      <c r="X8186" s="5"/>
      <c r="Y8186" s="5">
        <v>2</v>
      </c>
      <c r="Z8186" s="5"/>
      <c r="AA8186" s="5"/>
      <c r="AB8186" s="5"/>
      <c r="AC8186" s="5"/>
      <c r="AD8186" s="5"/>
      <c r="AE8186" s="5"/>
      <c r="AF8186" s="5"/>
      <c r="AG8186" s="5"/>
      <c r="AH8186" s="5"/>
      <c r="AI8186" s="5"/>
      <c r="AJ8186" s="5"/>
      <c r="AK8186" s="5"/>
      <c r="AL8186" s="5"/>
      <c r="AM8186" s="5"/>
      <c r="AN8186" s="5"/>
      <c r="AO8186" s="5"/>
      <c r="AP8186" s="5"/>
      <c r="AQ8186" s="5">
        <v>2</v>
      </c>
    </row>
    <row r="8187" spans="1:43" x14ac:dyDescent="0.55000000000000004">
      <c r="A8187" s="26" t="s">
        <v>5</v>
      </c>
      <c r="L8187" s="5"/>
      <c r="M8187" s="5"/>
      <c r="N8187" s="5"/>
      <c r="O8187" s="5"/>
      <c r="P8187" s="5"/>
      <c r="Q8187" s="5"/>
      <c r="R8187" s="5"/>
      <c r="S8187" s="5"/>
      <c r="T8187" s="5">
        <v>1</v>
      </c>
      <c r="U8187" s="5"/>
      <c r="V8187" s="5"/>
      <c r="W8187" s="5"/>
      <c r="X8187" s="5"/>
      <c r="Y8187" s="5">
        <v>1</v>
      </c>
      <c r="Z8187" s="5"/>
      <c r="AA8187" s="5"/>
      <c r="AB8187" s="5"/>
      <c r="AC8187" s="5"/>
      <c r="AD8187" s="5"/>
      <c r="AE8187" s="5"/>
      <c r="AF8187" s="5"/>
      <c r="AG8187" s="5"/>
      <c r="AH8187" s="5"/>
      <c r="AI8187" s="5"/>
      <c r="AJ8187" s="5"/>
      <c r="AK8187" s="5"/>
      <c r="AL8187" s="5"/>
      <c r="AM8187" s="5"/>
      <c r="AN8187" s="5"/>
      <c r="AO8187" s="5"/>
      <c r="AP8187" s="5"/>
      <c r="AQ8187" s="5">
        <v>1</v>
      </c>
    </row>
    <row r="8188" spans="1:43" x14ac:dyDescent="0.55000000000000004">
      <c r="A8188" s="27" t="s">
        <v>6</v>
      </c>
      <c r="L8188" s="5"/>
      <c r="M8188" s="5"/>
      <c r="N8188" s="5"/>
      <c r="O8188" s="5"/>
      <c r="P8188" s="5"/>
      <c r="Q8188" s="5"/>
      <c r="R8188" s="5"/>
      <c r="S8188" s="5"/>
      <c r="T8188" s="5">
        <v>1</v>
      </c>
      <c r="U8188" s="5"/>
      <c r="V8188" s="5"/>
      <c r="W8188" s="5"/>
      <c r="X8188" s="5"/>
      <c r="Y8188" s="5">
        <v>1</v>
      </c>
      <c r="Z8188" s="5"/>
      <c r="AA8188" s="5"/>
      <c r="AB8188" s="5"/>
      <c r="AC8188" s="5"/>
      <c r="AD8188" s="5"/>
      <c r="AE8188" s="5"/>
      <c r="AF8188" s="5"/>
      <c r="AG8188" s="5"/>
      <c r="AH8188" s="5"/>
      <c r="AI8188" s="5"/>
      <c r="AJ8188" s="5"/>
      <c r="AK8188" s="5"/>
      <c r="AL8188" s="5"/>
      <c r="AM8188" s="5"/>
      <c r="AN8188" s="5"/>
      <c r="AO8188" s="5"/>
      <c r="AP8188" s="5"/>
      <c r="AQ8188" s="5">
        <v>1</v>
      </c>
    </row>
    <row r="8189" spans="1:43" x14ac:dyDescent="0.55000000000000004">
      <c r="A8189" s="26" t="s">
        <v>384</v>
      </c>
      <c r="L8189" s="5"/>
      <c r="M8189" s="5"/>
      <c r="N8189" s="5"/>
      <c r="O8189" s="5"/>
      <c r="P8189" s="5"/>
      <c r="Q8189" s="5"/>
      <c r="R8189" s="5"/>
      <c r="S8189" s="5"/>
      <c r="T8189" s="5">
        <v>1</v>
      </c>
      <c r="U8189" s="5"/>
      <c r="V8189" s="5"/>
      <c r="W8189" s="5"/>
      <c r="X8189" s="5"/>
      <c r="Y8189" s="5">
        <v>1</v>
      </c>
      <c r="Z8189" s="5"/>
      <c r="AA8189" s="5"/>
      <c r="AB8189" s="5"/>
      <c r="AC8189" s="5"/>
      <c r="AD8189" s="5"/>
      <c r="AE8189" s="5"/>
      <c r="AF8189" s="5"/>
      <c r="AG8189" s="5"/>
      <c r="AH8189" s="5"/>
      <c r="AI8189" s="5"/>
      <c r="AJ8189" s="5"/>
      <c r="AK8189" s="5"/>
      <c r="AL8189" s="5"/>
      <c r="AM8189" s="5"/>
      <c r="AN8189" s="5"/>
      <c r="AO8189" s="5"/>
      <c r="AP8189" s="5"/>
      <c r="AQ8189" s="5">
        <v>1</v>
      </c>
    </row>
    <row r="8190" spans="1:43" x14ac:dyDescent="0.55000000000000004">
      <c r="A8190" s="27" t="s">
        <v>279</v>
      </c>
      <c r="L8190" s="5"/>
      <c r="M8190" s="5"/>
      <c r="N8190" s="5"/>
      <c r="O8190" s="5"/>
      <c r="P8190" s="5"/>
      <c r="Q8190" s="5"/>
      <c r="R8190" s="5"/>
      <c r="S8190" s="5"/>
      <c r="T8190" s="5">
        <v>1</v>
      </c>
      <c r="U8190" s="5"/>
      <c r="V8190" s="5"/>
      <c r="W8190" s="5"/>
      <c r="X8190" s="5"/>
      <c r="Y8190" s="5">
        <v>1</v>
      </c>
      <c r="Z8190" s="5"/>
      <c r="AA8190" s="5"/>
      <c r="AB8190" s="5"/>
      <c r="AC8190" s="5"/>
      <c r="AD8190" s="5"/>
      <c r="AE8190" s="5"/>
      <c r="AF8190" s="5"/>
      <c r="AG8190" s="5"/>
      <c r="AH8190" s="5"/>
      <c r="AI8190" s="5"/>
      <c r="AJ8190" s="5"/>
      <c r="AK8190" s="5"/>
      <c r="AL8190" s="5"/>
      <c r="AM8190" s="5"/>
      <c r="AN8190" s="5"/>
      <c r="AO8190" s="5"/>
      <c r="AP8190" s="5"/>
      <c r="AQ8190" s="5">
        <v>1</v>
      </c>
    </row>
    <row r="8191" spans="1:43" x14ac:dyDescent="0.55000000000000004">
      <c r="A8191" s="25" t="s">
        <v>391</v>
      </c>
      <c r="L8191" s="5"/>
      <c r="M8191" s="5"/>
      <c r="N8191" s="5"/>
      <c r="O8191" s="5"/>
      <c r="P8191" s="5"/>
      <c r="Q8191" s="5"/>
      <c r="R8191" s="5"/>
      <c r="S8191" s="5"/>
      <c r="T8191" s="5"/>
      <c r="U8191" s="5"/>
      <c r="V8191" s="5">
        <v>1</v>
      </c>
      <c r="W8191" s="5"/>
      <c r="X8191" s="5"/>
      <c r="Y8191" s="5">
        <v>1</v>
      </c>
      <c r="Z8191" s="5"/>
      <c r="AA8191" s="5"/>
      <c r="AB8191" s="5"/>
      <c r="AC8191" s="5"/>
      <c r="AD8191" s="5"/>
      <c r="AE8191" s="5"/>
      <c r="AF8191" s="5"/>
      <c r="AG8191" s="5"/>
      <c r="AH8191" s="5"/>
      <c r="AI8191" s="5"/>
      <c r="AJ8191" s="5"/>
      <c r="AK8191" s="5"/>
      <c r="AL8191" s="5"/>
      <c r="AM8191" s="5"/>
      <c r="AN8191" s="5"/>
      <c r="AO8191" s="5"/>
      <c r="AP8191" s="5"/>
      <c r="AQ8191" s="5">
        <v>1</v>
      </c>
    </row>
    <row r="8192" spans="1:43" x14ac:dyDescent="0.55000000000000004">
      <c r="A8192" s="26" t="s">
        <v>42</v>
      </c>
      <c r="L8192" s="5"/>
      <c r="M8192" s="5"/>
      <c r="N8192" s="5"/>
      <c r="O8192" s="5"/>
      <c r="P8192" s="5"/>
      <c r="Q8192" s="5"/>
      <c r="R8192" s="5"/>
      <c r="S8192" s="5"/>
      <c r="T8192" s="5"/>
      <c r="U8192" s="5"/>
      <c r="V8192" s="5">
        <v>1</v>
      </c>
      <c r="W8192" s="5"/>
      <c r="X8192" s="5"/>
      <c r="Y8192" s="5">
        <v>1</v>
      </c>
      <c r="Z8192" s="5"/>
      <c r="AA8192" s="5"/>
      <c r="AB8192" s="5"/>
      <c r="AC8192" s="5"/>
      <c r="AD8192" s="5"/>
      <c r="AE8192" s="5"/>
      <c r="AF8192" s="5"/>
      <c r="AG8192" s="5"/>
      <c r="AH8192" s="5"/>
      <c r="AI8192" s="5"/>
      <c r="AJ8192" s="5"/>
      <c r="AK8192" s="5"/>
      <c r="AL8192" s="5"/>
      <c r="AM8192" s="5"/>
      <c r="AN8192" s="5"/>
      <c r="AO8192" s="5"/>
      <c r="AP8192" s="5"/>
      <c r="AQ8192" s="5">
        <v>1</v>
      </c>
    </row>
    <row r="8193" spans="1:43" x14ac:dyDescent="0.55000000000000004">
      <c r="A8193" s="27" t="s">
        <v>29</v>
      </c>
      <c r="L8193" s="5"/>
      <c r="M8193" s="5"/>
      <c r="N8193" s="5"/>
      <c r="O8193" s="5"/>
      <c r="P8193" s="5"/>
      <c r="Q8193" s="5"/>
      <c r="R8193" s="5"/>
      <c r="S8193" s="5"/>
      <c r="T8193" s="5"/>
      <c r="U8193" s="5"/>
      <c r="V8193" s="5">
        <v>1</v>
      </c>
      <c r="W8193" s="5"/>
      <c r="X8193" s="5"/>
      <c r="Y8193" s="5">
        <v>1</v>
      </c>
      <c r="Z8193" s="5"/>
      <c r="AA8193" s="5"/>
      <c r="AB8193" s="5"/>
      <c r="AC8193" s="5"/>
      <c r="AD8193" s="5"/>
      <c r="AE8193" s="5"/>
      <c r="AF8193" s="5"/>
      <c r="AG8193" s="5"/>
      <c r="AH8193" s="5"/>
      <c r="AI8193" s="5"/>
      <c r="AJ8193" s="5"/>
      <c r="AK8193" s="5"/>
      <c r="AL8193" s="5"/>
      <c r="AM8193" s="5"/>
      <c r="AN8193" s="5"/>
      <c r="AO8193" s="5"/>
      <c r="AP8193" s="5"/>
      <c r="AQ8193" s="5">
        <v>1</v>
      </c>
    </row>
    <row r="8194" spans="1:43" x14ac:dyDescent="0.55000000000000004">
      <c r="A8194" s="25" t="s">
        <v>108</v>
      </c>
      <c r="L8194" s="5"/>
      <c r="M8194" s="5"/>
      <c r="N8194" s="5"/>
      <c r="O8194" s="5"/>
      <c r="P8194" s="5"/>
      <c r="Q8194" s="5"/>
      <c r="R8194" s="5"/>
      <c r="S8194" s="5"/>
      <c r="T8194" s="5">
        <v>4</v>
      </c>
      <c r="U8194" s="5"/>
      <c r="V8194" s="5">
        <v>1</v>
      </c>
      <c r="W8194" s="5"/>
      <c r="X8194" s="5"/>
      <c r="Y8194" s="5">
        <v>5</v>
      </c>
      <c r="Z8194" s="5"/>
      <c r="AA8194" s="5"/>
      <c r="AB8194" s="5"/>
      <c r="AC8194" s="5"/>
      <c r="AD8194" s="5"/>
      <c r="AE8194" s="5"/>
      <c r="AF8194" s="5"/>
      <c r="AG8194" s="5"/>
      <c r="AH8194" s="5"/>
      <c r="AI8194" s="5"/>
      <c r="AJ8194" s="5"/>
      <c r="AK8194" s="5"/>
      <c r="AL8194" s="5"/>
      <c r="AM8194" s="5"/>
      <c r="AN8194" s="5"/>
      <c r="AO8194" s="5"/>
      <c r="AP8194" s="5"/>
      <c r="AQ8194" s="5">
        <v>5</v>
      </c>
    </row>
    <row r="8195" spans="1:43" x14ac:dyDescent="0.55000000000000004">
      <c r="A8195" s="26" t="s">
        <v>721</v>
      </c>
      <c r="L8195" s="5"/>
      <c r="M8195" s="5"/>
      <c r="N8195" s="5"/>
      <c r="O8195" s="5"/>
      <c r="P8195" s="5"/>
      <c r="Q8195" s="5"/>
      <c r="R8195" s="5"/>
      <c r="S8195" s="5"/>
      <c r="T8195" s="5">
        <v>1</v>
      </c>
      <c r="U8195" s="5"/>
      <c r="V8195" s="5"/>
      <c r="W8195" s="5"/>
      <c r="X8195" s="5"/>
      <c r="Y8195" s="5">
        <v>1</v>
      </c>
      <c r="Z8195" s="5"/>
      <c r="AA8195" s="5"/>
      <c r="AB8195" s="5"/>
      <c r="AC8195" s="5"/>
      <c r="AD8195" s="5"/>
      <c r="AE8195" s="5"/>
      <c r="AF8195" s="5"/>
      <c r="AG8195" s="5"/>
      <c r="AH8195" s="5"/>
      <c r="AI8195" s="5"/>
      <c r="AJ8195" s="5"/>
      <c r="AK8195" s="5"/>
      <c r="AL8195" s="5"/>
      <c r="AM8195" s="5"/>
      <c r="AN8195" s="5"/>
      <c r="AO8195" s="5"/>
      <c r="AP8195" s="5"/>
      <c r="AQ8195" s="5">
        <v>1</v>
      </c>
    </row>
    <row r="8196" spans="1:43" x14ac:dyDescent="0.55000000000000004">
      <c r="A8196" s="27" t="s">
        <v>6</v>
      </c>
      <c r="L8196" s="5"/>
      <c r="M8196" s="5"/>
      <c r="N8196" s="5"/>
      <c r="O8196" s="5"/>
      <c r="P8196" s="5"/>
      <c r="Q8196" s="5"/>
      <c r="R8196" s="5"/>
      <c r="S8196" s="5"/>
      <c r="T8196" s="5">
        <v>1</v>
      </c>
      <c r="U8196" s="5"/>
      <c r="V8196" s="5"/>
      <c r="W8196" s="5"/>
      <c r="X8196" s="5"/>
      <c r="Y8196" s="5">
        <v>1</v>
      </c>
      <c r="Z8196" s="5"/>
      <c r="AA8196" s="5"/>
      <c r="AB8196" s="5"/>
      <c r="AC8196" s="5"/>
      <c r="AD8196" s="5"/>
      <c r="AE8196" s="5"/>
      <c r="AF8196" s="5"/>
      <c r="AG8196" s="5"/>
      <c r="AH8196" s="5"/>
      <c r="AI8196" s="5"/>
      <c r="AJ8196" s="5"/>
      <c r="AK8196" s="5"/>
      <c r="AL8196" s="5"/>
      <c r="AM8196" s="5"/>
      <c r="AN8196" s="5"/>
      <c r="AO8196" s="5"/>
      <c r="AP8196" s="5"/>
      <c r="AQ8196" s="5">
        <v>1</v>
      </c>
    </row>
    <row r="8197" spans="1:43" x14ac:dyDescent="0.55000000000000004">
      <c r="A8197" s="26" t="s">
        <v>392</v>
      </c>
      <c r="L8197" s="5"/>
      <c r="M8197" s="5"/>
      <c r="N8197" s="5"/>
      <c r="O8197" s="5"/>
      <c r="P8197" s="5"/>
      <c r="Q8197" s="5"/>
      <c r="R8197" s="5"/>
      <c r="S8197" s="5"/>
      <c r="T8197" s="5">
        <v>1</v>
      </c>
      <c r="U8197" s="5"/>
      <c r="V8197" s="5"/>
      <c r="W8197" s="5"/>
      <c r="X8197" s="5"/>
      <c r="Y8197" s="5">
        <v>1</v>
      </c>
      <c r="Z8197" s="5"/>
      <c r="AA8197" s="5"/>
      <c r="AB8197" s="5"/>
      <c r="AC8197" s="5"/>
      <c r="AD8197" s="5"/>
      <c r="AE8197" s="5"/>
      <c r="AF8197" s="5"/>
      <c r="AG8197" s="5"/>
      <c r="AH8197" s="5"/>
      <c r="AI8197" s="5"/>
      <c r="AJ8197" s="5"/>
      <c r="AK8197" s="5"/>
      <c r="AL8197" s="5"/>
      <c r="AM8197" s="5"/>
      <c r="AN8197" s="5"/>
      <c r="AO8197" s="5"/>
      <c r="AP8197" s="5"/>
      <c r="AQ8197" s="5">
        <v>1</v>
      </c>
    </row>
    <row r="8198" spans="1:43" x14ac:dyDescent="0.55000000000000004">
      <c r="A8198" s="27" t="s">
        <v>118</v>
      </c>
      <c r="L8198" s="5"/>
      <c r="M8198" s="5"/>
      <c r="N8198" s="5"/>
      <c r="O8198" s="5"/>
      <c r="P8198" s="5"/>
      <c r="Q8198" s="5"/>
      <c r="R8198" s="5"/>
      <c r="S8198" s="5"/>
      <c r="T8198" s="5">
        <v>1</v>
      </c>
      <c r="U8198" s="5"/>
      <c r="V8198" s="5"/>
      <c r="W8198" s="5"/>
      <c r="X8198" s="5"/>
      <c r="Y8198" s="5">
        <v>1</v>
      </c>
      <c r="Z8198" s="5"/>
      <c r="AA8198" s="5"/>
      <c r="AB8198" s="5"/>
      <c r="AC8198" s="5"/>
      <c r="AD8198" s="5"/>
      <c r="AE8198" s="5"/>
      <c r="AF8198" s="5"/>
      <c r="AG8198" s="5"/>
      <c r="AH8198" s="5"/>
      <c r="AI8198" s="5"/>
      <c r="AJ8198" s="5"/>
      <c r="AK8198" s="5"/>
      <c r="AL8198" s="5"/>
      <c r="AM8198" s="5"/>
      <c r="AN8198" s="5"/>
      <c r="AO8198" s="5"/>
      <c r="AP8198" s="5"/>
      <c r="AQ8198" s="5">
        <v>1</v>
      </c>
    </row>
    <row r="8199" spans="1:43" x14ac:dyDescent="0.55000000000000004">
      <c r="A8199" s="26" t="s">
        <v>384</v>
      </c>
      <c r="L8199" s="5"/>
      <c r="M8199" s="5"/>
      <c r="N8199" s="5"/>
      <c r="O8199" s="5"/>
      <c r="P8199" s="5"/>
      <c r="Q8199" s="5"/>
      <c r="R8199" s="5"/>
      <c r="S8199" s="5"/>
      <c r="T8199" s="5">
        <v>1</v>
      </c>
      <c r="U8199" s="5"/>
      <c r="V8199" s="5"/>
      <c r="W8199" s="5"/>
      <c r="X8199" s="5"/>
      <c r="Y8199" s="5">
        <v>1</v>
      </c>
      <c r="Z8199" s="5"/>
      <c r="AA8199" s="5"/>
      <c r="AB8199" s="5"/>
      <c r="AC8199" s="5"/>
      <c r="AD8199" s="5"/>
      <c r="AE8199" s="5"/>
      <c r="AF8199" s="5"/>
      <c r="AG8199" s="5"/>
      <c r="AH8199" s="5"/>
      <c r="AI8199" s="5"/>
      <c r="AJ8199" s="5"/>
      <c r="AK8199" s="5"/>
      <c r="AL8199" s="5"/>
      <c r="AM8199" s="5"/>
      <c r="AN8199" s="5"/>
      <c r="AO8199" s="5"/>
      <c r="AP8199" s="5"/>
      <c r="AQ8199" s="5">
        <v>1</v>
      </c>
    </row>
    <row r="8200" spans="1:43" x14ac:dyDescent="0.55000000000000004">
      <c r="A8200" s="27" t="s">
        <v>279</v>
      </c>
      <c r="L8200" s="5"/>
      <c r="M8200" s="5"/>
      <c r="N8200" s="5"/>
      <c r="O8200" s="5"/>
      <c r="P8200" s="5"/>
      <c r="Q8200" s="5"/>
      <c r="R8200" s="5"/>
      <c r="S8200" s="5"/>
      <c r="T8200" s="5">
        <v>1</v>
      </c>
      <c r="U8200" s="5"/>
      <c r="V8200" s="5"/>
      <c r="W8200" s="5"/>
      <c r="X8200" s="5"/>
      <c r="Y8200" s="5">
        <v>1</v>
      </c>
      <c r="Z8200" s="5"/>
      <c r="AA8200" s="5"/>
      <c r="AB8200" s="5"/>
      <c r="AC8200" s="5"/>
      <c r="AD8200" s="5"/>
      <c r="AE8200" s="5"/>
      <c r="AF8200" s="5"/>
      <c r="AG8200" s="5"/>
      <c r="AH8200" s="5"/>
      <c r="AI8200" s="5"/>
      <c r="AJ8200" s="5"/>
      <c r="AK8200" s="5"/>
      <c r="AL8200" s="5"/>
      <c r="AM8200" s="5"/>
      <c r="AN8200" s="5"/>
      <c r="AO8200" s="5"/>
      <c r="AP8200" s="5"/>
      <c r="AQ8200" s="5">
        <v>1</v>
      </c>
    </row>
    <row r="8201" spans="1:43" x14ac:dyDescent="0.55000000000000004">
      <c r="A8201" s="26" t="s">
        <v>720</v>
      </c>
      <c r="L8201" s="5"/>
      <c r="M8201" s="5"/>
      <c r="N8201" s="5"/>
      <c r="O8201" s="5"/>
      <c r="P8201" s="5"/>
      <c r="Q8201" s="5"/>
      <c r="R8201" s="5"/>
      <c r="S8201" s="5"/>
      <c r="T8201" s="5">
        <v>1</v>
      </c>
      <c r="U8201" s="5"/>
      <c r="V8201" s="5"/>
      <c r="W8201" s="5"/>
      <c r="X8201" s="5"/>
      <c r="Y8201" s="5">
        <v>1</v>
      </c>
      <c r="Z8201" s="5"/>
      <c r="AA8201" s="5"/>
      <c r="AB8201" s="5"/>
      <c r="AC8201" s="5"/>
      <c r="AD8201" s="5"/>
      <c r="AE8201" s="5"/>
      <c r="AF8201" s="5"/>
      <c r="AG8201" s="5"/>
      <c r="AH8201" s="5"/>
      <c r="AI8201" s="5"/>
      <c r="AJ8201" s="5"/>
      <c r="AK8201" s="5"/>
      <c r="AL8201" s="5"/>
      <c r="AM8201" s="5"/>
      <c r="AN8201" s="5"/>
      <c r="AO8201" s="5"/>
      <c r="AP8201" s="5"/>
      <c r="AQ8201" s="5">
        <v>1</v>
      </c>
    </row>
    <row r="8202" spans="1:43" x14ac:dyDescent="0.55000000000000004">
      <c r="A8202" s="27" t="s">
        <v>29</v>
      </c>
      <c r="L8202" s="5"/>
      <c r="M8202" s="5"/>
      <c r="N8202" s="5"/>
      <c r="O8202" s="5"/>
      <c r="P8202" s="5"/>
      <c r="Q8202" s="5"/>
      <c r="R8202" s="5"/>
      <c r="S8202" s="5"/>
      <c r="T8202" s="5">
        <v>1</v>
      </c>
      <c r="U8202" s="5"/>
      <c r="V8202" s="5"/>
      <c r="W8202" s="5"/>
      <c r="X8202" s="5"/>
      <c r="Y8202" s="5">
        <v>1</v>
      </c>
      <c r="Z8202" s="5"/>
      <c r="AA8202" s="5"/>
      <c r="AB8202" s="5"/>
      <c r="AC8202" s="5"/>
      <c r="AD8202" s="5"/>
      <c r="AE8202" s="5"/>
      <c r="AF8202" s="5"/>
      <c r="AG8202" s="5"/>
      <c r="AH8202" s="5"/>
      <c r="AI8202" s="5"/>
      <c r="AJ8202" s="5"/>
      <c r="AK8202" s="5"/>
      <c r="AL8202" s="5"/>
      <c r="AM8202" s="5"/>
      <c r="AN8202" s="5"/>
      <c r="AO8202" s="5"/>
      <c r="AP8202" s="5"/>
      <c r="AQ8202" s="5">
        <v>1</v>
      </c>
    </row>
    <row r="8203" spans="1:43" x14ac:dyDescent="0.55000000000000004">
      <c r="A8203" s="26" t="s">
        <v>19</v>
      </c>
      <c r="L8203" s="5"/>
      <c r="M8203" s="5"/>
      <c r="N8203" s="5"/>
      <c r="O8203" s="5"/>
      <c r="P8203" s="5"/>
      <c r="Q8203" s="5"/>
      <c r="R8203" s="5"/>
      <c r="S8203" s="5"/>
      <c r="T8203" s="5"/>
      <c r="U8203" s="5"/>
      <c r="V8203" s="5">
        <v>1</v>
      </c>
      <c r="W8203" s="5"/>
      <c r="X8203" s="5"/>
      <c r="Y8203" s="5">
        <v>1</v>
      </c>
      <c r="Z8203" s="5"/>
      <c r="AA8203" s="5"/>
      <c r="AB8203" s="5"/>
      <c r="AC8203" s="5"/>
      <c r="AD8203" s="5"/>
      <c r="AE8203" s="5"/>
      <c r="AF8203" s="5"/>
      <c r="AG8203" s="5"/>
      <c r="AH8203" s="5"/>
      <c r="AI8203" s="5"/>
      <c r="AJ8203" s="5"/>
      <c r="AK8203" s="5"/>
      <c r="AL8203" s="5"/>
      <c r="AM8203" s="5"/>
      <c r="AN8203" s="5"/>
      <c r="AO8203" s="5"/>
      <c r="AP8203" s="5"/>
      <c r="AQ8203" s="5">
        <v>1</v>
      </c>
    </row>
    <row r="8204" spans="1:43" x14ac:dyDescent="0.55000000000000004">
      <c r="A8204" s="27" t="s">
        <v>6</v>
      </c>
      <c r="L8204" s="5"/>
      <c r="M8204" s="5"/>
      <c r="N8204" s="5"/>
      <c r="O8204" s="5"/>
      <c r="P8204" s="5"/>
      <c r="Q8204" s="5"/>
      <c r="R8204" s="5"/>
      <c r="S8204" s="5"/>
      <c r="T8204" s="5"/>
      <c r="U8204" s="5"/>
      <c r="V8204" s="5">
        <v>1</v>
      </c>
      <c r="W8204" s="5"/>
      <c r="X8204" s="5"/>
      <c r="Y8204" s="5">
        <v>1</v>
      </c>
      <c r="Z8204" s="5"/>
      <c r="AA8204" s="5"/>
      <c r="AB8204" s="5"/>
      <c r="AC8204" s="5"/>
      <c r="AD8204" s="5"/>
      <c r="AE8204" s="5"/>
      <c r="AF8204" s="5"/>
      <c r="AG8204" s="5"/>
      <c r="AH8204" s="5"/>
      <c r="AI8204" s="5"/>
      <c r="AJ8204" s="5"/>
      <c r="AK8204" s="5"/>
      <c r="AL8204" s="5"/>
      <c r="AM8204" s="5"/>
      <c r="AN8204" s="5"/>
      <c r="AO8204" s="5"/>
      <c r="AP8204" s="5"/>
      <c r="AQ8204" s="5">
        <v>1</v>
      </c>
    </row>
    <row r="8205" spans="1:43" x14ac:dyDescent="0.55000000000000004">
      <c r="A8205" s="25" t="s">
        <v>722</v>
      </c>
      <c r="L8205" s="5"/>
      <c r="M8205" s="5"/>
      <c r="N8205" s="5"/>
      <c r="O8205" s="5"/>
      <c r="P8205" s="5"/>
      <c r="Q8205" s="5"/>
      <c r="R8205" s="5"/>
      <c r="S8205" s="5"/>
      <c r="T8205" s="5"/>
      <c r="U8205" s="5">
        <v>1</v>
      </c>
      <c r="V8205" s="5">
        <v>2</v>
      </c>
      <c r="W8205" s="5"/>
      <c r="X8205" s="5"/>
      <c r="Y8205" s="5">
        <v>3</v>
      </c>
      <c r="Z8205" s="5"/>
      <c r="AA8205" s="5"/>
      <c r="AB8205" s="5"/>
      <c r="AC8205" s="5"/>
      <c r="AD8205" s="5"/>
      <c r="AE8205" s="5"/>
      <c r="AF8205" s="5"/>
      <c r="AG8205" s="5"/>
      <c r="AH8205" s="5"/>
      <c r="AI8205" s="5"/>
      <c r="AJ8205" s="5"/>
      <c r="AK8205" s="5"/>
      <c r="AL8205" s="5"/>
      <c r="AM8205" s="5"/>
      <c r="AN8205" s="5"/>
      <c r="AO8205" s="5"/>
      <c r="AP8205" s="5"/>
      <c r="AQ8205" s="5">
        <v>3</v>
      </c>
    </row>
    <row r="8206" spans="1:43" x14ac:dyDescent="0.55000000000000004">
      <c r="A8206" s="26" t="s">
        <v>40</v>
      </c>
      <c r="L8206" s="5"/>
      <c r="M8206" s="5"/>
      <c r="N8206" s="5"/>
      <c r="O8206" s="5"/>
      <c r="P8206" s="5"/>
      <c r="Q8206" s="5"/>
      <c r="R8206" s="5"/>
      <c r="S8206" s="5"/>
      <c r="T8206" s="5"/>
      <c r="U8206" s="5"/>
      <c r="V8206" s="5">
        <v>1</v>
      </c>
      <c r="W8206" s="5"/>
      <c r="X8206" s="5"/>
      <c r="Y8206" s="5">
        <v>1</v>
      </c>
      <c r="Z8206" s="5"/>
      <c r="AA8206" s="5"/>
      <c r="AB8206" s="5"/>
      <c r="AC8206" s="5"/>
      <c r="AD8206" s="5"/>
      <c r="AE8206" s="5"/>
      <c r="AF8206" s="5"/>
      <c r="AG8206" s="5"/>
      <c r="AH8206" s="5"/>
      <c r="AI8206" s="5"/>
      <c r="AJ8206" s="5"/>
      <c r="AK8206" s="5"/>
      <c r="AL8206" s="5"/>
      <c r="AM8206" s="5"/>
      <c r="AN8206" s="5"/>
      <c r="AO8206" s="5"/>
      <c r="AP8206" s="5"/>
      <c r="AQ8206" s="5">
        <v>1</v>
      </c>
    </row>
    <row r="8207" spans="1:43" x14ac:dyDescent="0.55000000000000004">
      <c r="A8207" s="27" t="s">
        <v>29</v>
      </c>
      <c r="L8207" s="5"/>
      <c r="M8207" s="5"/>
      <c r="N8207" s="5"/>
      <c r="O8207" s="5"/>
      <c r="P8207" s="5"/>
      <c r="Q8207" s="5"/>
      <c r="R8207" s="5"/>
      <c r="S8207" s="5"/>
      <c r="T8207" s="5"/>
      <c r="U8207" s="5"/>
      <c r="V8207" s="5">
        <v>1</v>
      </c>
      <c r="W8207" s="5"/>
      <c r="X8207" s="5"/>
      <c r="Y8207" s="5">
        <v>1</v>
      </c>
      <c r="Z8207" s="5"/>
      <c r="AA8207" s="5"/>
      <c r="AB8207" s="5"/>
      <c r="AC8207" s="5"/>
      <c r="AD8207" s="5"/>
      <c r="AE8207" s="5"/>
      <c r="AF8207" s="5"/>
      <c r="AG8207" s="5"/>
      <c r="AH8207" s="5"/>
      <c r="AI8207" s="5"/>
      <c r="AJ8207" s="5"/>
      <c r="AK8207" s="5"/>
      <c r="AL8207" s="5"/>
      <c r="AM8207" s="5"/>
      <c r="AN8207" s="5"/>
      <c r="AO8207" s="5"/>
      <c r="AP8207" s="5"/>
      <c r="AQ8207" s="5">
        <v>1</v>
      </c>
    </row>
    <row r="8208" spans="1:43" x14ac:dyDescent="0.55000000000000004">
      <c r="A8208" s="26" t="s">
        <v>69</v>
      </c>
      <c r="L8208" s="5"/>
      <c r="M8208" s="5"/>
      <c r="N8208" s="5"/>
      <c r="O8208" s="5"/>
      <c r="P8208" s="5"/>
      <c r="Q8208" s="5"/>
      <c r="R8208" s="5"/>
      <c r="S8208" s="5"/>
      <c r="T8208" s="5"/>
      <c r="U8208" s="5"/>
      <c r="V8208" s="5">
        <v>1</v>
      </c>
      <c r="W8208" s="5"/>
      <c r="X8208" s="5"/>
      <c r="Y8208" s="5">
        <v>1</v>
      </c>
      <c r="Z8208" s="5"/>
      <c r="AA8208" s="5"/>
      <c r="AB8208" s="5"/>
      <c r="AC8208" s="5"/>
      <c r="AD8208" s="5"/>
      <c r="AE8208" s="5"/>
      <c r="AF8208" s="5"/>
      <c r="AG8208" s="5"/>
      <c r="AH8208" s="5"/>
      <c r="AI8208" s="5"/>
      <c r="AJ8208" s="5"/>
      <c r="AK8208" s="5"/>
      <c r="AL8208" s="5"/>
      <c r="AM8208" s="5"/>
      <c r="AN8208" s="5"/>
      <c r="AO8208" s="5"/>
      <c r="AP8208" s="5"/>
      <c r="AQ8208" s="5">
        <v>1</v>
      </c>
    </row>
    <row r="8209" spans="1:43" x14ac:dyDescent="0.55000000000000004">
      <c r="A8209" s="27" t="s">
        <v>76</v>
      </c>
      <c r="L8209" s="5"/>
      <c r="M8209" s="5"/>
      <c r="N8209" s="5"/>
      <c r="O8209" s="5"/>
      <c r="P8209" s="5"/>
      <c r="Q8209" s="5"/>
      <c r="R8209" s="5"/>
      <c r="S8209" s="5"/>
      <c r="T8209" s="5"/>
      <c r="U8209" s="5"/>
      <c r="V8209" s="5">
        <v>1</v>
      </c>
      <c r="W8209" s="5"/>
      <c r="X8209" s="5"/>
      <c r="Y8209" s="5">
        <v>1</v>
      </c>
      <c r="Z8209" s="5"/>
      <c r="AA8209" s="5"/>
      <c r="AB8209" s="5"/>
      <c r="AC8209" s="5"/>
      <c r="AD8209" s="5"/>
      <c r="AE8209" s="5"/>
      <c r="AF8209" s="5"/>
      <c r="AG8209" s="5"/>
      <c r="AH8209" s="5"/>
      <c r="AI8209" s="5"/>
      <c r="AJ8209" s="5"/>
      <c r="AK8209" s="5"/>
      <c r="AL8209" s="5"/>
      <c r="AM8209" s="5"/>
      <c r="AN8209" s="5"/>
      <c r="AO8209" s="5"/>
      <c r="AP8209" s="5"/>
      <c r="AQ8209" s="5">
        <v>1</v>
      </c>
    </row>
    <row r="8210" spans="1:43" x14ac:dyDescent="0.55000000000000004">
      <c r="A8210" s="26" t="s">
        <v>393</v>
      </c>
      <c r="L8210" s="5"/>
      <c r="M8210" s="5"/>
      <c r="N8210" s="5"/>
      <c r="O8210" s="5"/>
      <c r="P8210" s="5"/>
      <c r="Q8210" s="5"/>
      <c r="R8210" s="5"/>
      <c r="S8210" s="5"/>
      <c r="T8210" s="5"/>
      <c r="U8210" s="5">
        <v>1</v>
      </c>
      <c r="V8210" s="5"/>
      <c r="W8210" s="5"/>
      <c r="X8210" s="5"/>
      <c r="Y8210" s="5">
        <v>1</v>
      </c>
      <c r="Z8210" s="5"/>
      <c r="AA8210" s="5"/>
      <c r="AB8210" s="5"/>
      <c r="AC8210" s="5"/>
      <c r="AD8210" s="5"/>
      <c r="AE8210" s="5"/>
      <c r="AF8210" s="5"/>
      <c r="AG8210" s="5"/>
      <c r="AH8210" s="5"/>
      <c r="AI8210" s="5"/>
      <c r="AJ8210" s="5"/>
      <c r="AK8210" s="5"/>
      <c r="AL8210" s="5"/>
      <c r="AM8210" s="5"/>
      <c r="AN8210" s="5"/>
      <c r="AO8210" s="5"/>
      <c r="AP8210" s="5"/>
      <c r="AQ8210" s="5">
        <v>1</v>
      </c>
    </row>
    <row r="8211" spans="1:43" x14ac:dyDescent="0.55000000000000004">
      <c r="A8211" s="27" t="s">
        <v>6</v>
      </c>
      <c r="L8211" s="5"/>
      <c r="M8211" s="5"/>
      <c r="N8211" s="5"/>
      <c r="O8211" s="5"/>
      <c r="P8211" s="5"/>
      <c r="Q8211" s="5"/>
      <c r="R8211" s="5"/>
      <c r="S8211" s="5"/>
      <c r="T8211" s="5"/>
      <c r="U8211" s="5">
        <v>1</v>
      </c>
      <c r="V8211" s="5"/>
      <c r="W8211" s="5"/>
      <c r="X8211" s="5"/>
      <c r="Y8211" s="5">
        <v>1</v>
      </c>
      <c r="Z8211" s="5"/>
      <c r="AA8211" s="5"/>
      <c r="AB8211" s="5"/>
      <c r="AC8211" s="5"/>
      <c r="AD8211" s="5"/>
      <c r="AE8211" s="5"/>
      <c r="AF8211" s="5"/>
      <c r="AG8211" s="5"/>
      <c r="AH8211" s="5"/>
      <c r="AI8211" s="5"/>
      <c r="AJ8211" s="5"/>
      <c r="AK8211" s="5"/>
      <c r="AL8211" s="5"/>
      <c r="AM8211" s="5"/>
      <c r="AN8211" s="5"/>
      <c r="AO8211" s="5"/>
      <c r="AP8211" s="5"/>
      <c r="AQ8211" s="5">
        <v>1</v>
      </c>
    </row>
    <row r="8212" spans="1:43" x14ac:dyDescent="0.55000000000000004">
      <c r="A8212" s="25" t="s">
        <v>249</v>
      </c>
      <c r="L8212" s="5"/>
      <c r="M8212" s="5"/>
      <c r="N8212" s="5"/>
      <c r="O8212" s="5"/>
      <c r="P8212" s="5"/>
      <c r="Q8212" s="5"/>
      <c r="R8212" s="5"/>
      <c r="S8212" s="5"/>
      <c r="T8212" s="5">
        <v>1</v>
      </c>
      <c r="U8212" s="5">
        <v>1</v>
      </c>
      <c r="V8212" s="5"/>
      <c r="W8212" s="5"/>
      <c r="X8212" s="5"/>
      <c r="Y8212" s="5">
        <v>2</v>
      </c>
      <c r="Z8212" s="5"/>
      <c r="AA8212" s="5"/>
      <c r="AB8212" s="5"/>
      <c r="AC8212" s="5"/>
      <c r="AD8212" s="5"/>
      <c r="AE8212" s="5"/>
      <c r="AF8212" s="5"/>
      <c r="AG8212" s="5"/>
      <c r="AH8212" s="5"/>
      <c r="AI8212" s="5"/>
      <c r="AJ8212" s="5"/>
      <c r="AK8212" s="5"/>
      <c r="AL8212" s="5"/>
      <c r="AM8212" s="5"/>
      <c r="AN8212" s="5"/>
      <c r="AO8212" s="5"/>
      <c r="AP8212" s="5"/>
      <c r="AQ8212" s="5">
        <v>2</v>
      </c>
    </row>
    <row r="8213" spans="1:43" x14ac:dyDescent="0.55000000000000004">
      <c r="A8213" s="26" t="s">
        <v>40</v>
      </c>
      <c r="L8213" s="5"/>
      <c r="M8213" s="5"/>
      <c r="N8213" s="5"/>
      <c r="O8213" s="5"/>
      <c r="P8213" s="5"/>
      <c r="Q8213" s="5"/>
      <c r="R8213" s="5"/>
      <c r="S8213" s="5"/>
      <c r="T8213" s="5">
        <v>1</v>
      </c>
      <c r="U8213" s="5"/>
      <c r="V8213" s="5"/>
      <c r="W8213" s="5"/>
      <c r="X8213" s="5"/>
      <c r="Y8213" s="5">
        <v>1</v>
      </c>
      <c r="Z8213" s="5"/>
      <c r="AA8213" s="5"/>
      <c r="AB8213" s="5"/>
      <c r="AC8213" s="5"/>
      <c r="AD8213" s="5"/>
      <c r="AE8213" s="5"/>
      <c r="AF8213" s="5"/>
      <c r="AG8213" s="5"/>
      <c r="AH8213" s="5"/>
      <c r="AI8213" s="5"/>
      <c r="AJ8213" s="5"/>
      <c r="AK8213" s="5"/>
      <c r="AL8213" s="5"/>
      <c r="AM8213" s="5"/>
      <c r="AN8213" s="5"/>
      <c r="AO8213" s="5"/>
      <c r="AP8213" s="5"/>
      <c r="AQ8213" s="5">
        <v>1</v>
      </c>
    </row>
    <row r="8214" spans="1:43" x14ac:dyDescent="0.55000000000000004">
      <c r="A8214" s="27" t="s">
        <v>29</v>
      </c>
      <c r="L8214" s="5"/>
      <c r="M8214" s="5"/>
      <c r="N8214" s="5"/>
      <c r="O8214" s="5"/>
      <c r="P8214" s="5"/>
      <c r="Q8214" s="5"/>
      <c r="R8214" s="5"/>
      <c r="S8214" s="5"/>
      <c r="T8214" s="5">
        <v>1</v>
      </c>
      <c r="U8214" s="5"/>
      <c r="V8214" s="5"/>
      <c r="W8214" s="5"/>
      <c r="X8214" s="5"/>
      <c r="Y8214" s="5">
        <v>1</v>
      </c>
      <c r="Z8214" s="5"/>
      <c r="AA8214" s="5"/>
      <c r="AB8214" s="5"/>
      <c r="AC8214" s="5"/>
      <c r="AD8214" s="5"/>
      <c r="AE8214" s="5"/>
      <c r="AF8214" s="5"/>
      <c r="AG8214" s="5"/>
      <c r="AH8214" s="5"/>
      <c r="AI8214" s="5"/>
      <c r="AJ8214" s="5"/>
      <c r="AK8214" s="5"/>
      <c r="AL8214" s="5"/>
      <c r="AM8214" s="5"/>
      <c r="AN8214" s="5"/>
      <c r="AO8214" s="5"/>
      <c r="AP8214" s="5"/>
      <c r="AQ8214" s="5">
        <v>1</v>
      </c>
    </row>
    <row r="8215" spans="1:43" x14ac:dyDescent="0.55000000000000004">
      <c r="A8215" s="26" t="s">
        <v>5</v>
      </c>
      <c r="L8215" s="5"/>
      <c r="M8215" s="5"/>
      <c r="N8215" s="5"/>
      <c r="O8215" s="5"/>
      <c r="P8215" s="5"/>
      <c r="Q8215" s="5"/>
      <c r="R8215" s="5"/>
      <c r="S8215" s="5"/>
      <c r="T8215" s="5"/>
      <c r="U8215" s="5">
        <v>1</v>
      </c>
      <c r="V8215" s="5"/>
      <c r="W8215" s="5"/>
      <c r="X8215" s="5"/>
      <c r="Y8215" s="5">
        <v>1</v>
      </c>
      <c r="Z8215" s="5"/>
      <c r="AA8215" s="5"/>
      <c r="AB8215" s="5"/>
      <c r="AC8215" s="5"/>
      <c r="AD8215" s="5"/>
      <c r="AE8215" s="5"/>
      <c r="AF8215" s="5"/>
      <c r="AG8215" s="5"/>
      <c r="AH8215" s="5"/>
      <c r="AI8215" s="5"/>
      <c r="AJ8215" s="5"/>
      <c r="AK8215" s="5"/>
      <c r="AL8215" s="5"/>
      <c r="AM8215" s="5"/>
      <c r="AN8215" s="5"/>
      <c r="AO8215" s="5"/>
      <c r="AP8215" s="5"/>
      <c r="AQ8215" s="5">
        <v>1</v>
      </c>
    </row>
    <row r="8216" spans="1:43" x14ac:dyDescent="0.55000000000000004">
      <c r="A8216" s="27" t="s">
        <v>6</v>
      </c>
      <c r="L8216" s="5"/>
      <c r="M8216" s="5"/>
      <c r="N8216" s="5"/>
      <c r="O8216" s="5"/>
      <c r="P8216" s="5"/>
      <c r="Q8216" s="5"/>
      <c r="R8216" s="5"/>
      <c r="S8216" s="5"/>
      <c r="T8216" s="5"/>
      <c r="U8216" s="5">
        <v>1</v>
      </c>
      <c r="V8216" s="5"/>
      <c r="W8216" s="5"/>
      <c r="X8216" s="5"/>
      <c r="Y8216" s="5">
        <v>1</v>
      </c>
      <c r="Z8216" s="5"/>
      <c r="AA8216" s="5"/>
      <c r="AB8216" s="5"/>
      <c r="AC8216" s="5"/>
      <c r="AD8216" s="5"/>
      <c r="AE8216" s="5"/>
      <c r="AF8216" s="5"/>
      <c r="AG8216" s="5"/>
      <c r="AH8216" s="5"/>
      <c r="AI8216" s="5"/>
      <c r="AJ8216" s="5"/>
      <c r="AK8216" s="5"/>
      <c r="AL8216" s="5"/>
      <c r="AM8216" s="5"/>
      <c r="AN8216" s="5"/>
      <c r="AO8216" s="5"/>
      <c r="AP8216" s="5"/>
      <c r="AQ8216" s="5">
        <v>1</v>
      </c>
    </row>
    <row r="8217" spans="1:43" x14ac:dyDescent="0.55000000000000004">
      <c r="A8217" s="25" t="s">
        <v>13</v>
      </c>
      <c r="L8217" s="5"/>
      <c r="M8217" s="5"/>
      <c r="N8217" s="5"/>
      <c r="O8217" s="5"/>
      <c r="P8217" s="5"/>
      <c r="Q8217" s="5"/>
      <c r="R8217" s="5"/>
      <c r="S8217" s="5"/>
      <c r="T8217" s="5">
        <v>4</v>
      </c>
      <c r="U8217" s="5">
        <v>2</v>
      </c>
      <c r="V8217" s="5"/>
      <c r="W8217" s="5"/>
      <c r="X8217" s="5"/>
      <c r="Y8217" s="5">
        <v>6</v>
      </c>
      <c r="Z8217" s="5"/>
      <c r="AA8217" s="5"/>
      <c r="AB8217" s="5"/>
      <c r="AC8217" s="5"/>
      <c r="AD8217" s="5"/>
      <c r="AE8217" s="5"/>
      <c r="AF8217" s="5"/>
      <c r="AG8217" s="5"/>
      <c r="AH8217" s="5"/>
      <c r="AI8217" s="5"/>
      <c r="AJ8217" s="5"/>
      <c r="AK8217" s="5"/>
      <c r="AL8217" s="5"/>
      <c r="AM8217" s="5"/>
      <c r="AN8217" s="5"/>
      <c r="AO8217" s="5"/>
      <c r="AP8217" s="5"/>
      <c r="AQ8217" s="5">
        <v>6</v>
      </c>
    </row>
    <row r="8218" spans="1:43" x14ac:dyDescent="0.55000000000000004">
      <c r="A8218" s="26" t="s">
        <v>5</v>
      </c>
      <c r="L8218" s="5"/>
      <c r="M8218" s="5"/>
      <c r="N8218" s="5"/>
      <c r="O8218" s="5"/>
      <c r="P8218" s="5"/>
      <c r="Q8218" s="5"/>
      <c r="R8218" s="5"/>
      <c r="S8218" s="5"/>
      <c r="T8218" s="5">
        <v>2</v>
      </c>
      <c r="U8218" s="5"/>
      <c r="V8218" s="5"/>
      <c r="W8218" s="5"/>
      <c r="X8218" s="5"/>
      <c r="Y8218" s="5">
        <v>2</v>
      </c>
      <c r="Z8218" s="5"/>
      <c r="AA8218" s="5"/>
      <c r="AB8218" s="5"/>
      <c r="AC8218" s="5"/>
      <c r="AD8218" s="5"/>
      <c r="AE8218" s="5"/>
      <c r="AF8218" s="5"/>
      <c r="AG8218" s="5"/>
      <c r="AH8218" s="5"/>
      <c r="AI8218" s="5"/>
      <c r="AJ8218" s="5"/>
      <c r="AK8218" s="5"/>
      <c r="AL8218" s="5"/>
      <c r="AM8218" s="5"/>
      <c r="AN8218" s="5"/>
      <c r="AO8218" s="5"/>
      <c r="AP8218" s="5"/>
      <c r="AQ8218" s="5">
        <v>2</v>
      </c>
    </row>
    <row r="8219" spans="1:43" x14ac:dyDescent="0.55000000000000004">
      <c r="A8219" s="27" t="s">
        <v>6</v>
      </c>
      <c r="L8219" s="5"/>
      <c r="M8219" s="5"/>
      <c r="N8219" s="5"/>
      <c r="O8219" s="5"/>
      <c r="P8219" s="5"/>
      <c r="Q8219" s="5"/>
      <c r="R8219" s="5"/>
      <c r="S8219" s="5"/>
      <c r="T8219" s="5">
        <v>2</v>
      </c>
      <c r="U8219" s="5"/>
      <c r="V8219" s="5"/>
      <c r="W8219" s="5"/>
      <c r="X8219" s="5"/>
      <c r="Y8219" s="5">
        <v>2</v>
      </c>
      <c r="Z8219" s="5"/>
      <c r="AA8219" s="5"/>
      <c r="AB8219" s="5"/>
      <c r="AC8219" s="5"/>
      <c r="AD8219" s="5"/>
      <c r="AE8219" s="5"/>
      <c r="AF8219" s="5"/>
      <c r="AG8219" s="5"/>
      <c r="AH8219" s="5"/>
      <c r="AI8219" s="5"/>
      <c r="AJ8219" s="5"/>
      <c r="AK8219" s="5"/>
      <c r="AL8219" s="5"/>
      <c r="AM8219" s="5"/>
      <c r="AN8219" s="5"/>
      <c r="AO8219" s="5"/>
      <c r="AP8219" s="5"/>
      <c r="AQ8219" s="5">
        <v>2</v>
      </c>
    </row>
    <row r="8220" spans="1:43" x14ac:dyDescent="0.55000000000000004">
      <c r="A8220" s="26" t="s">
        <v>96</v>
      </c>
      <c r="L8220" s="5"/>
      <c r="M8220" s="5"/>
      <c r="N8220" s="5"/>
      <c r="O8220" s="5"/>
      <c r="P8220" s="5"/>
      <c r="Q8220" s="5"/>
      <c r="R8220" s="5"/>
      <c r="S8220" s="5"/>
      <c r="T8220" s="5">
        <v>2</v>
      </c>
      <c r="U8220" s="5">
        <v>2</v>
      </c>
      <c r="V8220" s="5"/>
      <c r="W8220" s="5"/>
      <c r="X8220" s="5"/>
      <c r="Y8220" s="5">
        <v>4</v>
      </c>
      <c r="Z8220" s="5"/>
      <c r="AA8220" s="5"/>
      <c r="AB8220" s="5"/>
      <c r="AC8220" s="5"/>
      <c r="AD8220" s="5"/>
      <c r="AE8220" s="5"/>
      <c r="AF8220" s="5"/>
      <c r="AG8220" s="5"/>
      <c r="AH8220" s="5"/>
      <c r="AI8220" s="5"/>
      <c r="AJ8220" s="5"/>
      <c r="AK8220" s="5"/>
      <c r="AL8220" s="5"/>
      <c r="AM8220" s="5"/>
      <c r="AN8220" s="5"/>
      <c r="AO8220" s="5"/>
      <c r="AP8220" s="5"/>
      <c r="AQ8220" s="5">
        <v>4</v>
      </c>
    </row>
    <row r="8221" spans="1:43" x14ac:dyDescent="0.55000000000000004">
      <c r="A8221" s="27" t="s">
        <v>29</v>
      </c>
      <c r="L8221" s="5"/>
      <c r="M8221" s="5"/>
      <c r="N8221" s="5"/>
      <c r="O8221" s="5"/>
      <c r="P8221" s="5"/>
      <c r="Q8221" s="5"/>
      <c r="R8221" s="5"/>
      <c r="S8221" s="5"/>
      <c r="T8221" s="5">
        <v>2</v>
      </c>
      <c r="U8221" s="5">
        <v>2</v>
      </c>
      <c r="V8221" s="5"/>
      <c r="W8221" s="5"/>
      <c r="X8221" s="5"/>
      <c r="Y8221" s="5">
        <v>4</v>
      </c>
      <c r="Z8221" s="5"/>
      <c r="AA8221" s="5"/>
      <c r="AB8221" s="5"/>
      <c r="AC8221" s="5"/>
      <c r="AD8221" s="5"/>
      <c r="AE8221" s="5"/>
      <c r="AF8221" s="5"/>
      <c r="AG8221" s="5"/>
      <c r="AH8221" s="5"/>
      <c r="AI8221" s="5"/>
      <c r="AJ8221" s="5"/>
      <c r="AK8221" s="5"/>
      <c r="AL8221" s="5"/>
      <c r="AM8221" s="5"/>
      <c r="AN8221" s="5"/>
      <c r="AO8221" s="5"/>
      <c r="AP8221" s="5"/>
      <c r="AQ8221" s="5">
        <v>4</v>
      </c>
    </row>
    <row r="8222" spans="1:43" x14ac:dyDescent="0.55000000000000004">
      <c r="A8222" s="25" t="s">
        <v>109</v>
      </c>
      <c r="L8222" s="5"/>
      <c r="M8222" s="5"/>
      <c r="N8222" s="5"/>
      <c r="O8222" s="5"/>
      <c r="P8222" s="5"/>
      <c r="Q8222" s="5"/>
      <c r="R8222" s="5"/>
      <c r="S8222" s="5"/>
      <c r="T8222" s="5">
        <v>10</v>
      </c>
      <c r="U8222" s="5">
        <v>4</v>
      </c>
      <c r="V8222" s="5">
        <v>3</v>
      </c>
      <c r="W8222" s="5">
        <v>2</v>
      </c>
      <c r="X8222" s="5"/>
      <c r="Y8222" s="5">
        <v>19</v>
      </c>
      <c r="Z8222" s="5"/>
      <c r="AA8222" s="5"/>
      <c r="AB8222" s="5"/>
      <c r="AC8222" s="5"/>
      <c r="AD8222" s="5">
        <v>1</v>
      </c>
      <c r="AE8222" s="5">
        <v>2</v>
      </c>
      <c r="AF8222" s="5">
        <v>1</v>
      </c>
      <c r="AG8222" s="5">
        <v>4</v>
      </c>
      <c r="AH8222" s="5"/>
      <c r="AI8222" s="5"/>
      <c r="AJ8222" s="5"/>
      <c r="AK8222" s="5"/>
      <c r="AL8222" s="5"/>
      <c r="AM8222" s="5"/>
      <c r="AN8222" s="5"/>
      <c r="AO8222" s="5"/>
      <c r="AP8222" s="5"/>
      <c r="AQ8222" s="5">
        <v>23</v>
      </c>
    </row>
    <row r="8223" spans="1:43" x14ac:dyDescent="0.55000000000000004">
      <c r="A8223" s="26" t="s">
        <v>542</v>
      </c>
      <c r="L8223" s="5"/>
      <c r="M8223" s="5"/>
      <c r="N8223" s="5"/>
      <c r="O8223" s="5"/>
      <c r="P8223" s="5"/>
      <c r="Q8223" s="5"/>
      <c r="R8223" s="5"/>
      <c r="S8223" s="5"/>
      <c r="T8223" s="5">
        <v>1</v>
      </c>
      <c r="U8223" s="5"/>
      <c r="V8223" s="5"/>
      <c r="W8223" s="5">
        <v>1</v>
      </c>
      <c r="X8223" s="5"/>
      <c r="Y8223" s="5">
        <v>2</v>
      </c>
      <c r="Z8223" s="5"/>
      <c r="AA8223" s="5"/>
      <c r="AB8223" s="5"/>
      <c r="AC8223" s="5"/>
      <c r="AD8223" s="5"/>
      <c r="AE8223" s="5"/>
      <c r="AF8223" s="5"/>
      <c r="AG8223" s="5"/>
      <c r="AH8223" s="5"/>
      <c r="AI8223" s="5"/>
      <c r="AJ8223" s="5"/>
      <c r="AK8223" s="5"/>
      <c r="AL8223" s="5"/>
      <c r="AM8223" s="5"/>
      <c r="AN8223" s="5"/>
      <c r="AO8223" s="5"/>
      <c r="AP8223" s="5"/>
      <c r="AQ8223" s="5">
        <v>2</v>
      </c>
    </row>
    <row r="8224" spans="1:43" x14ac:dyDescent="0.55000000000000004">
      <c r="A8224" s="27" t="s">
        <v>12</v>
      </c>
      <c r="L8224" s="5"/>
      <c r="M8224" s="5"/>
      <c r="N8224" s="5"/>
      <c r="O8224" s="5"/>
      <c r="P8224" s="5"/>
      <c r="Q8224" s="5"/>
      <c r="R8224" s="5"/>
      <c r="S8224" s="5"/>
      <c r="T8224" s="5">
        <v>1</v>
      </c>
      <c r="U8224" s="5"/>
      <c r="V8224" s="5"/>
      <c r="W8224" s="5">
        <v>1</v>
      </c>
      <c r="X8224" s="5"/>
      <c r="Y8224" s="5">
        <v>2</v>
      </c>
      <c r="Z8224" s="5"/>
      <c r="AA8224" s="5"/>
      <c r="AB8224" s="5"/>
      <c r="AC8224" s="5"/>
      <c r="AD8224" s="5"/>
      <c r="AE8224" s="5"/>
      <c r="AF8224" s="5"/>
      <c r="AG8224" s="5"/>
      <c r="AH8224" s="5"/>
      <c r="AI8224" s="5"/>
      <c r="AJ8224" s="5"/>
      <c r="AK8224" s="5"/>
      <c r="AL8224" s="5"/>
      <c r="AM8224" s="5"/>
      <c r="AN8224" s="5"/>
      <c r="AO8224" s="5"/>
      <c r="AP8224" s="5"/>
      <c r="AQ8224" s="5">
        <v>2</v>
      </c>
    </row>
    <row r="8225" spans="1:43" x14ac:dyDescent="0.55000000000000004">
      <c r="A8225" s="26" t="s">
        <v>69</v>
      </c>
      <c r="L8225" s="5"/>
      <c r="M8225" s="5"/>
      <c r="N8225" s="5"/>
      <c r="O8225" s="5"/>
      <c r="P8225" s="5"/>
      <c r="Q8225" s="5"/>
      <c r="R8225" s="5"/>
      <c r="S8225" s="5"/>
      <c r="T8225" s="5">
        <v>1</v>
      </c>
      <c r="U8225" s="5"/>
      <c r="V8225" s="5"/>
      <c r="W8225" s="5"/>
      <c r="X8225" s="5"/>
      <c r="Y8225" s="5">
        <v>1</v>
      </c>
      <c r="Z8225" s="5"/>
      <c r="AA8225" s="5"/>
      <c r="AB8225" s="5"/>
      <c r="AC8225" s="5"/>
      <c r="AD8225" s="5"/>
      <c r="AE8225" s="5"/>
      <c r="AF8225" s="5">
        <v>1</v>
      </c>
      <c r="AG8225" s="5">
        <v>1</v>
      </c>
      <c r="AH8225" s="5"/>
      <c r="AI8225" s="5"/>
      <c r="AJ8225" s="5"/>
      <c r="AK8225" s="5"/>
      <c r="AL8225" s="5"/>
      <c r="AM8225" s="5"/>
      <c r="AN8225" s="5"/>
      <c r="AO8225" s="5"/>
      <c r="AP8225" s="5"/>
      <c r="AQ8225" s="5">
        <v>2</v>
      </c>
    </row>
    <row r="8226" spans="1:43" x14ac:dyDescent="0.55000000000000004">
      <c r="A8226" s="27" t="s">
        <v>76</v>
      </c>
      <c r="L8226" s="5"/>
      <c r="M8226" s="5"/>
      <c r="N8226" s="5"/>
      <c r="O8226" s="5"/>
      <c r="P8226" s="5"/>
      <c r="Q8226" s="5"/>
      <c r="R8226" s="5"/>
      <c r="S8226" s="5"/>
      <c r="T8226" s="5">
        <v>1</v>
      </c>
      <c r="U8226" s="5"/>
      <c r="V8226" s="5"/>
      <c r="W8226" s="5"/>
      <c r="X8226" s="5"/>
      <c r="Y8226" s="5">
        <v>1</v>
      </c>
      <c r="Z8226" s="5"/>
      <c r="AA8226" s="5"/>
      <c r="AB8226" s="5"/>
      <c r="AC8226" s="5"/>
      <c r="AD8226" s="5"/>
      <c r="AE8226" s="5"/>
      <c r="AF8226" s="5"/>
      <c r="AG8226" s="5"/>
      <c r="AH8226" s="5"/>
      <c r="AI8226" s="5"/>
      <c r="AJ8226" s="5"/>
      <c r="AK8226" s="5"/>
      <c r="AL8226" s="5"/>
      <c r="AM8226" s="5"/>
      <c r="AN8226" s="5"/>
      <c r="AO8226" s="5"/>
      <c r="AP8226" s="5"/>
      <c r="AQ8226" s="5">
        <v>1</v>
      </c>
    </row>
    <row r="8227" spans="1:43" x14ac:dyDescent="0.55000000000000004">
      <c r="A8227" s="27" t="s">
        <v>70</v>
      </c>
      <c r="L8227" s="5"/>
      <c r="M8227" s="5"/>
      <c r="N8227" s="5"/>
      <c r="O8227" s="5"/>
      <c r="P8227" s="5"/>
      <c r="Q8227" s="5"/>
      <c r="R8227" s="5"/>
      <c r="S8227" s="5"/>
      <c r="T8227" s="5"/>
      <c r="U8227" s="5"/>
      <c r="V8227" s="5"/>
      <c r="W8227" s="5"/>
      <c r="X8227" s="5"/>
      <c r="Y8227" s="5"/>
      <c r="Z8227" s="5"/>
      <c r="AA8227" s="5"/>
      <c r="AB8227" s="5"/>
      <c r="AC8227" s="5"/>
      <c r="AD8227" s="5"/>
      <c r="AE8227" s="5"/>
      <c r="AF8227" s="5">
        <v>1</v>
      </c>
      <c r="AG8227" s="5">
        <v>1</v>
      </c>
      <c r="AH8227" s="5"/>
      <c r="AI8227" s="5"/>
      <c r="AJ8227" s="5"/>
      <c r="AK8227" s="5"/>
      <c r="AL8227" s="5"/>
      <c r="AM8227" s="5"/>
      <c r="AN8227" s="5"/>
      <c r="AO8227" s="5"/>
      <c r="AP8227" s="5"/>
      <c r="AQ8227" s="5">
        <v>1</v>
      </c>
    </row>
    <row r="8228" spans="1:43" x14ac:dyDescent="0.55000000000000004">
      <c r="A8228" s="26" t="s">
        <v>5</v>
      </c>
      <c r="L8228" s="5"/>
      <c r="M8228" s="5"/>
      <c r="N8228" s="5"/>
      <c r="O8228" s="5"/>
      <c r="P8228" s="5"/>
      <c r="Q8228" s="5"/>
      <c r="R8228" s="5"/>
      <c r="S8228" s="5"/>
      <c r="T8228" s="5">
        <v>1</v>
      </c>
      <c r="U8228" s="5">
        <v>1</v>
      </c>
      <c r="V8228" s="5">
        <v>1</v>
      </c>
      <c r="W8228" s="5"/>
      <c r="X8228" s="5"/>
      <c r="Y8228" s="5">
        <v>3</v>
      </c>
      <c r="Z8228" s="5"/>
      <c r="AA8228" s="5"/>
      <c r="AB8228" s="5"/>
      <c r="AC8228" s="5"/>
      <c r="AD8228" s="5">
        <v>1</v>
      </c>
      <c r="AE8228" s="5"/>
      <c r="AF8228" s="5"/>
      <c r="AG8228" s="5">
        <v>1</v>
      </c>
      <c r="AH8228" s="5"/>
      <c r="AI8228" s="5"/>
      <c r="AJ8228" s="5"/>
      <c r="AK8228" s="5"/>
      <c r="AL8228" s="5"/>
      <c r="AM8228" s="5"/>
      <c r="AN8228" s="5"/>
      <c r="AO8228" s="5"/>
      <c r="AP8228" s="5"/>
      <c r="AQ8228" s="5">
        <v>4</v>
      </c>
    </row>
    <row r="8229" spans="1:43" x14ac:dyDescent="0.55000000000000004">
      <c r="A8229" s="27" t="s">
        <v>6</v>
      </c>
      <c r="L8229" s="5"/>
      <c r="M8229" s="5"/>
      <c r="N8229" s="5"/>
      <c r="O8229" s="5"/>
      <c r="P8229" s="5"/>
      <c r="Q8229" s="5"/>
      <c r="R8229" s="5"/>
      <c r="S8229" s="5"/>
      <c r="T8229" s="5"/>
      <c r="U8229" s="5">
        <v>1</v>
      </c>
      <c r="V8229" s="5">
        <v>1</v>
      </c>
      <c r="W8229" s="5"/>
      <c r="X8229" s="5"/>
      <c r="Y8229" s="5">
        <v>2</v>
      </c>
      <c r="Z8229" s="5"/>
      <c r="AA8229" s="5"/>
      <c r="AB8229" s="5"/>
      <c r="AC8229" s="5"/>
      <c r="AD8229" s="5"/>
      <c r="AE8229" s="5"/>
      <c r="AF8229" s="5"/>
      <c r="AG8229" s="5"/>
      <c r="AH8229" s="5"/>
      <c r="AI8229" s="5"/>
      <c r="AJ8229" s="5"/>
      <c r="AK8229" s="5"/>
      <c r="AL8229" s="5"/>
      <c r="AM8229" s="5"/>
      <c r="AN8229" s="5"/>
      <c r="AO8229" s="5"/>
      <c r="AP8229" s="5"/>
      <c r="AQ8229" s="5">
        <v>2</v>
      </c>
    </row>
    <row r="8230" spans="1:43" x14ac:dyDescent="0.55000000000000004">
      <c r="A8230" s="27" t="s">
        <v>73</v>
      </c>
      <c r="L8230" s="5"/>
      <c r="M8230" s="5"/>
      <c r="N8230" s="5"/>
      <c r="O8230" s="5"/>
      <c r="P8230" s="5"/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/>
      <c r="AD8230" s="5">
        <v>1</v>
      </c>
      <c r="AE8230" s="5"/>
      <c r="AF8230" s="5"/>
      <c r="AG8230" s="5">
        <v>1</v>
      </c>
      <c r="AH8230" s="5"/>
      <c r="AI8230" s="5"/>
      <c r="AJ8230" s="5"/>
      <c r="AK8230" s="5"/>
      <c r="AL8230" s="5"/>
      <c r="AM8230" s="5"/>
      <c r="AN8230" s="5"/>
      <c r="AO8230" s="5"/>
      <c r="AP8230" s="5"/>
      <c r="AQ8230" s="5">
        <v>1</v>
      </c>
    </row>
    <row r="8231" spans="1:43" x14ac:dyDescent="0.55000000000000004">
      <c r="A8231" s="27" t="s">
        <v>723</v>
      </c>
      <c r="L8231" s="5"/>
      <c r="M8231" s="5"/>
      <c r="N8231" s="5"/>
      <c r="O8231" s="5"/>
      <c r="P8231" s="5"/>
      <c r="Q8231" s="5"/>
      <c r="R8231" s="5"/>
      <c r="S8231" s="5"/>
      <c r="T8231" s="5">
        <v>1</v>
      </c>
      <c r="U8231" s="5"/>
      <c r="V8231" s="5"/>
      <c r="W8231" s="5"/>
      <c r="X8231" s="5"/>
      <c r="Y8231" s="5">
        <v>1</v>
      </c>
      <c r="Z8231" s="5"/>
      <c r="AA8231" s="5"/>
      <c r="AB8231" s="5"/>
      <c r="AC8231" s="5"/>
      <c r="AD8231" s="5"/>
      <c r="AE8231" s="5"/>
      <c r="AF8231" s="5"/>
      <c r="AG8231" s="5"/>
      <c r="AH8231" s="5"/>
      <c r="AI8231" s="5"/>
      <c r="AJ8231" s="5"/>
      <c r="AK8231" s="5"/>
      <c r="AL8231" s="5"/>
      <c r="AM8231" s="5"/>
      <c r="AN8231" s="5"/>
      <c r="AO8231" s="5"/>
      <c r="AP8231" s="5"/>
      <c r="AQ8231" s="5">
        <v>1</v>
      </c>
    </row>
    <row r="8232" spans="1:43" x14ac:dyDescent="0.55000000000000004">
      <c r="A8232" s="26" t="s">
        <v>384</v>
      </c>
      <c r="L8232" s="5"/>
      <c r="M8232" s="5"/>
      <c r="N8232" s="5"/>
      <c r="O8232" s="5"/>
      <c r="P8232" s="5"/>
      <c r="Q8232" s="5"/>
      <c r="R8232" s="5"/>
      <c r="S8232" s="5"/>
      <c r="T8232" s="5">
        <v>1</v>
      </c>
      <c r="U8232" s="5"/>
      <c r="V8232" s="5"/>
      <c r="W8232" s="5"/>
      <c r="X8232" s="5"/>
      <c r="Y8232" s="5">
        <v>1</v>
      </c>
      <c r="Z8232" s="5"/>
      <c r="AA8232" s="5"/>
      <c r="AB8232" s="5"/>
      <c r="AC8232" s="5"/>
      <c r="AD8232" s="5"/>
      <c r="AE8232" s="5"/>
      <c r="AF8232" s="5"/>
      <c r="AG8232" s="5"/>
      <c r="AH8232" s="5"/>
      <c r="AI8232" s="5"/>
      <c r="AJ8232" s="5"/>
      <c r="AK8232" s="5"/>
      <c r="AL8232" s="5"/>
      <c r="AM8232" s="5"/>
      <c r="AN8232" s="5"/>
      <c r="AO8232" s="5"/>
      <c r="AP8232" s="5"/>
      <c r="AQ8232" s="5">
        <v>1</v>
      </c>
    </row>
    <row r="8233" spans="1:43" x14ac:dyDescent="0.55000000000000004">
      <c r="A8233" s="27" t="s">
        <v>279</v>
      </c>
      <c r="L8233" s="5"/>
      <c r="M8233" s="5"/>
      <c r="N8233" s="5"/>
      <c r="O8233" s="5"/>
      <c r="P8233" s="5"/>
      <c r="Q8233" s="5"/>
      <c r="R8233" s="5"/>
      <c r="S8233" s="5"/>
      <c r="T8233" s="5">
        <v>1</v>
      </c>
      <c r="U8233" s="5"/>
      <c r="V8233" s="5"/>
      <c r="W8233" s="5"/>
      <c r="X8233" s="5"/>
      <c r="Y8233" s="5">
        <v>1</v>
      </c>
      <c r="Z8233" s="5"/>
      <c r="AA8233" s="5"/>
      <c r="AB8233" s="5"/>
      <c r="AC8233" s="5"/>
      <c r="AD8233" s="5"/>
      <c r="AE8233" s="5"/>
      <c r="AF8233" s="5"/>
      <c r="AG8233" s="5"/>
      <c r="AH8233" s="5"/>
      <c r="AI8233" s="5"/>
      <c r="AJ8233" s="5"/>
      <c r="AK8233" s="5"/>
      <c r="AL8233" s="5"/>
      <c r="AM8233" s="5"/>
      <c r="AN8233" s="5"/>
      <c r="AO8233" s="5"/>
      <c r="AP8233" s="5"/>
      <c r="AQ8233" s="5">
        <v>1</v>
      </c>
    </row>
    <row r="8234" spans="1:43" x14ac:dyDescent="0.55000000000000004">
      <c r="A8234" s="26" t="s">
        <v>151</v>
      </c>
      <c r="L8234" s="5"/>
      <c r="M8234" s="5"/>
      <c r="N8234" s="5"/>
      <c r="O8234" s="5"/>
      <c r="P8234" s="5"/>
      <c r="Q8234" s="5"/>
      <c r="R8234" s="5"/>
      <c r="S8234" s="5"/>
      <c r="T8234" s="5">
        <v>2</v>
      </c>
      <c r="U8234" s="5">
        <v>2</v>
      </c>
      <c r="V8234" s="5">
        <v>1</v>
      </c>
      <c r="W8234" s="5">
        <v>1</v>
      </c>
      <c r="X8234" s="5"/>
      <c r="Y8234" s="5">
        <v>6</v>
      </c>
      <c r="Z8234" s="5"/>
      <c r="AA8234" s="5"/>
      <c r="AB8234" s="5"/>
      <c r="AC8234" s="5"/>
      <c r="AD8234" s="5"/>
      <c r="AE8234" s="5"/>
      <c r="AF8234" s="5"/>
      <c r="AG8234" s="5"/>
      <c r="AH8234" s="5"/>
      <c r="AI8234" s="5"/>
      <c r="AJ8234" s="5"/>
      <c r="AK8234" s="5"/>
      <c r="AL8234" s="5"/>
      <c r="AM8234" s="5"/>
      <c r="AN8234" s="5"/>
      <c r="AO8234" s="5"/>
      <c r="AP8234" s="5"/>
      <c r="AQ8234" s="5">
        <v>6</v>
      </c>
    </row>
    <row r="8235" spans="1:43" x14ac:dyDescent="0.55000000000000004">
      <c r="A8235" s="27" t="s">
        <v>12</v>
      </c>
      <c r="L8235" s="5"/>
      <c r="M8235" s="5"/>
      <c r="N8235" s="5"/>
      <c r="O8235" s="5"/>
      <c r="P8235" s="5"/>
      <c r="Q8235" s="5"/>
      <c r="R8235" s="5"/>
      <c r="S8235" s="5"/>
      <c r="T8235" s="5">
        <v>2</v>
      </c>
      <c r="U8235" s="5">
        <v>2</v>
      </c>
      <c r="V8235" s="5">
        <v>1</v>
      </c>
      <c r="W8235" s="5">
        <v>1</v>
      </c>
      <c r="X8235" s="5"/>
      <c r="Y8235" s="5">
        <v>6</v>
      </c>
      <c r="Z8235" s="5"/>
      <c r="AA8235" s="5"/>
      <c r="AB8235" s="5"/>
      <c r="AC8235" s="5"/>
      <c r="AD8235" s="5"/>
      <c r="AE8235" s="5"/>
      <c r="AF8235" s="5"/>
      <c r="AG8235" s="5"/>
      <c r="AH8235" s="5"/>
      <c r="AI8235" s="5"/>
      <c r="AJ8235" s="5"/>
      <c r="AK8235" s="5"/>
      <c r="AL8235" s="5"/>
      <c r="AM8235" s="5"/>
      <c r="AN8235" s="5"/>
      <c r="AO8235" s="5"/>
      <c r="AP8235" s="5"/>
      <c r="AQ8235" s="5">
        <v>6</v>
      </c>
    </row>
    <row r="8236" spans="1:43" x14ac:dyDescent="0.55000000000000004">
      <c r="A8236" s="26" t="s">
        <v>55</v>
      </c>
      <c r="L8236" s="5"/>
      <c r="M8236" s="5"/>
      <c r="N8236" s="5"/>
      <c r="O8236" s="5"/>
      <c r="P8236" s="5"/>
      <c r="Q8236" s="5"/>
      <c r="R8236" s="5"/>
      <c r="S8236" s="5"/>
      <c r="T8236" s="5">
        <v>1</v>
      </c>
      <c r="U8236" s="5">
        <v>1</v>
      </c>
      <c r="V8236" s="5"/>
      <c r="W8236" s="5"/>
      <c r="X8236" s="5"/>
      <c r="Y8236" s="5">
        <v>2</v>
      </c>
      <c r="Z8236" s="5"/>
      <c r="AA8236" s="5"/>
      <c r="AB8236" s="5"/>
      <c r="AC8236" s="5"/>
      <c r="AD8236" s="5"/>
      <c r="AE8236" s="5"/>
      <c r="AF8236" s="5"/>
      <c r="AG8236" s="5"/>
      <c r="AH8236" s="5"/>
      <c r="AI8236" s="5"/>
      <c r="AJ8236" s="5"/>
      <c r="AK8236" s="5"/>
      <c r="AL8236" s="5"/>
      <c r="AM8236" s="5"/>
      <c r="AN8236" s="5"/>
      <c r="AO8236" s="5"/>
      <c r="AP8236" s="5"/>
      <c r="AQ8236" s="5">
        <v>2</v>
      </c>
    </row>
    <row r="8237" spans="1:43" x14ac:dyDescent="0.55000000000000004">
      <c r="A8237" s="27" t="s">
        <v>29</v>
      </c>
      <c r="L8237" s="5"/>
      <c r="M8237" s="5"/>
      <c r="N8237" s="5"/>
      <c r="O8237" s="5"/>
      <c r="P8237" s="5"/>
      <c r="Q8237" s="5"/>
      <c r="R8237" s="5"/>
      <c r="S8237" s="5"/>
      <c r="T8237" s="5">
        <v>1</v>
      </c>
      <c r="U8237" s="5">
        <v>1</v>
      </c>
      <c r="V8237" s="5"/>
      <c r="W8237" s="5"/>
      <c r="X8237" s="5"/>
      <c r="Y8237" s="5">
        <v>2</v>
      </c>
      <c r="Z8237" s="5"/>
      <c r="AA8237" s="5"/>
      <c r="AB8237" s="5"/>
      <c r="AC8237" s="5"/>
      <c r="AD8237" s="5"/>
      <c r="AE8237" s="5"/>
      <c r="AF8237" s="5"/>
      <c r="AG8237" s="5"/>
      <c r="AH8237" s="5"/>
      <c r="AI8237" s="5"/>
      <c r="AJ8237" s="5"/>
      <c r="AK8237" s="5"/>
      <c r="AL8237" s="5"/>
      <c r="AM8237" s="5"/>
      <c r="AN8237" s="5"/>
      <c r="AO8237" s="5"/>
      <c r="AP8237" s="5"/>
      <c r="AQ8237" s="5">
        <v>2</v>
      </c>
    </row>
    <row r="8238" spans="1:43" x14ac:dyDescent="0.55000000000000004">
      <c r="A8238" s="26" t="s">
        <v>110</v>
      </c>
      <c r="L8238" s="5"/>
      <c r="M8238" s="5"/>
      <c r="N8238" s="5"/>
      <c r="O8238" s="5"/>
      <c r="P8238" s="5"/>
      <c r="Q8238" s="5"/>
      <c r="R8238" s="5"/>
      <c r="S8238" s="5"/>
      <c r="T8238" s="5">
        <v>3</v>
      </c>
      <c r="U8238" s="5"/>
      <c r="V8238" s="5">
        <v>1</v>
      </c>
      <c r="W8238" s="5"/>
      <c r="X8238" s="5"/>
      <c r="Y8238" s="5">
        <v>4</v>
      </c>
      <c r="Z8238" s="5"/>
      <c r="AA8238" s="5"/>
      <c r="AB8238" s="5"/>
      <c r="AC8238" s="5"/>
      <c r="AD8238" s="5"/>
      <c r="AE8238" s="5">
        <v>2</v>
      </c>
      <c r="AF8238" s="5"/>
      <c r="AG8238" s="5">
        <v>2</v>
      </c>
      <c r="AH8238" s="5"/>
      <c r="AI8238" s="5"/>
      <c r="AJ8238" s="5"/>
      <c r="AK8238" s="5"/>
      <c r="AL8238" s="5"/>
      <c r="AM8238" s="5"/>
      <c r="AN8238" s="5"/>
      <c r="AO8238" s="5"/>
      <c r="AP8238" s="5"/>
      <c r="AQ8238" s="5">
        <v>6</v>
      </c>
    </row>
    <row r="8239" spans="1:43" x14ac:dyDescent="0.55000000000000004">
      <c r="A8239" s="27" t="s">
        <v>6</v>
      </c>
      <c r="L8239" s="5"/>
      <c r="M8239" s="5"/>
      <c r="N8239" s="5"/>
      <c r="O8239" s="5"/>
      <c r="P8239" s="5"/>
      <c r="Q8239" s="5"/>
      <c r="R8239" s="5"/>
      <c r="S8239" s="5"/>
      <c r="T8239" s="5">
        <v>3</v>
      </c>
      <c r="U8239" s="5"/>
      <c r="V8239" s="5">
        <v>1</v>
      </c>
      <c r="W8239" s="5"/>
      <c r="X8239" s="5"/>
      <c r="Y8239" s="5">
        <v>4</v>
      </c>
      <c r="Z8239" s="5"/>
      <c r="AA8239" s="5"/>
      <c r="AB8239" s="5"/>
      <c r="AC8239" s="5"/>
      <c r="AD8239" s="5"/>
      <c r="AE8239" s="5"/>
      <c r="AF8239" s="5"/>
      <c r="AG8239" s="5"/>
      <c r="AH8239" s="5"/>
      <c r="AI8239" s="5"/>
      <c r="AJ8239" s="5"/>
      <c r="AK8239" s="5"/>
      <c r="AL8239" s="5"/>
      <c r="AM8239" s="5"/>
      <c r="AN8239" s="5"/>
      <c r="AO8239" s="5"/>
      <c r="AP8239" s="5"/>
      <c r="AQ8239" s="5">
        <v>4</v>
      </c>
    </row>
    <row r="8240" spans="1:43" x14ac:dyDescent="0.55000000000000004">
      <c r="A8240" s="27" t="s">
        <v>73</v>
      </c>
      <c r="L8240" s="5"/>
      <c r="M8240" s="5"/>
      <c r="N8240" s="5"/>
      <c r="O8240" s="5"/>
      <c r="P8240" s="5"/>
      <c r="Q8240" s="5"/>
      <c r="R8240" s="5"/>
      <c r="S8240" s="5"/>
      <c r="T8240" s="5"/>
      <c r="U8240" s="5"/>
      <c r="V8240" s="5"/>
      <c r="W8240" s="5"/>
      <c r="X8240" s="5"/>
      <c r="Y8240" s="5"/>
      <c r="Z8240" s="5"/>
      <c r="AA8240" s="5"/>
      <c r="AB8240" s="5"/>
      <c r="AC8240" s="5"/>
      <c r="AD8240" s="5"/>
      <c r="AE8240" s="5">
        <v>2</v>
      </c>
      <c r="AF8240" s="5"/>
      <c r="AG8240" s="5">
        <v>2</v>
      </c>
      <c r="AH8240" s="5"/>
      <c r="AI8240" s="5"/>
      <c r="AJ8240" s="5"/>
      <c r="AK8240" s="5"/>
      <c r="AL8240" s="5"/>
      <c r="AM8240" s="5"/>
      <c r="AN8240" s="5"/>
      <c r="AO8240" s="5"/>
      <c r="AP8240" s="5"/>
      <c r="AQ8240" s="5">
        <v>2</v>
      </c>
    </row>
    <row r="8241" spans="1:43" x14ac:dyDescent="0.55000000000000004">
      <c r="A8241" s="25" t="s">
        <v>544</v>
      </c>
      <c r="L8241" s="5"/>
      <c r="M8241" s="5"/>
      <c r="N8241" s="5"/>
      <c r="O8241" s="5"/>
      <c r="P8241" s="5"/>
      <c r="Q8241" s="5"/>
      <c r="R8241" s="5"/>
      <c r="S8241" s="5"/>
      <c r="T8241" s="5">
        <v>7</v>
      </c>
      <c r="U8241" s="5">
        <v>13</v>
      </c>
      <c r="V8241" s="5"/>
      <c r="W8241" s="5"/>
      <c r="X8241" s="5"/>
      <c r="Y8241" s="5">
        <v>20</v>
      </c>
      <c r="Z8241" s="5"/>
      <c r="AA8241" s="5"/>
      <c r="AB8241" s="5"/>
      <c r="AC8241" s="5"/>
      <c r="AD8241" s="5"/>
      <c r="AE8241" s="5"/>
      <c r="AF8241" s="5"/>
      <c r="AG8241" s="5"/>
      <c r="AH8241" s="5"/>
      <c r="AI8241" s="5"/>
      <c r="AJ8241" s="5"/>
      <c r="AK8241" s="5"/>
      <c r="AL8241" s="5"/>
      <c r="AM8241" s="5"/>
      <c r="AN8241" s="5"/>
      <c r="AO8241" s="5"/>
      <c r="AP8241" s="5"/>
      <c r="AQ8241" s="5">
        <v>20</v>
      </c>
    </row>
    <row r="8242" spans="1:43" x14ac:dyDescent="0.55000000000000004">
      <c r="A8242" s="26" t="s">
        <v>593</v>
      </c>
      <c r="L8242" s="5"/>
      <c r="M8242" s="5"/>
      <c r="N8242" s="5"/>
      <c r="O8242" s="5"/>
      <c r="P8242" s="5"/>
      <c r="Q8242" s="5"/>
      <c r="R8242" s="5"/>
      <c r="S8242" s="5"/>
      <c r="T8242" s="5">
        <v>2</v>
      </c>
      <c r="U8242" s="5">
        <v>1</v>
      </c>
      <c r="V8242" s="5"/>
      <c r="W8242" s="5"/>
      <c r="X8242" s="5"/>
      <c r="Y8242" s="5">
        <v>3</v>
      </c>
      <c r="Z8242" s="5"/>
      <c r="AA8242" s="5"/>
      <c r="AB8242" s="5"/>
      <c r="AC8242" s="5"/>
      <c r="AD8242" s="5"/>
      <c r="AE8242" s="5"/>
      <c r="AF8242" s="5"/>
      <c r="AG8242" s="5"/>
      <c r="AH8242" s="5"/>
      <c r="AI8242" s="5"/>
      <c r="AJ8242" s="5"/>
      <c r="AK8242" s="5"/>
      <c r="AL8242" s="5"/>
      <c r="AM8242" s="5"/>
      <c r="AN8242" s="5"/>
      <c r="AO8242" s="5"/>
      <c r="AP8242" s="5"/>
      <c r="AQ8242" s="5">
        <v>3</v>
      </c>
    </row>
    <row r="8243" spans="1:43" x14ac:dyDescent="0.55000000000000004">
      <c r="A8243" s="27" t="s">
        <v>29</v>
      </c>
      <c r="L8243" s="5"/>
      <c r="M8243" s="5"/>
      <c r="N8243" s="5"/>
      <c r="O8243" s="5"/>
      <c r="P8243" s="5"/>
      <c r="Q8243" s="5"/>
      <c r="R8243" s="5"/>
      <c r="S8243" s="5"/>
      <c r="T8243" s="5">
        <v>2</v>
      </c>
      <c r="U8243" s="5">
        <v>1</v>
      </c>
      <c r="V8243" s="5"/>
      <c r="W8243" s="5"/>
      <c r="X8243" s="5"/>
      <c r="Y8243" s="5">
        <v>3</v>
      </c>
      <c r="Z8243" s="5"/>
      <c r="AA8243" s="5"/>
      <c r="AB8243" s="5"/>
      <c r="AC8243" s="5"/>
      <c r="AD8243" s="5"/>
      <c r="AE8243" s="5"/>
      <c r="AF8243" s="5"/>
      <c r="AG8243" s="5"/>
      <c r="AH8243" s="5"/>
      <c r="AI8243" s="5"/>
      <c r="AJ8243" s="5"/>
      <c r="AK8243" s="5"/>
      <c r="AL8243" s="5"/>
      <c r="AM8243" s="5"/>
      <c r="AN8243" s="5"/>
      <c r="AO8243" s="5"/>
      <c r="AP8243" s="5"/>
      <c r="AQ8243" s="5">
        <v>3</v>
      </c>
    </row>
    <row r="8244" spans="1:43" x14ac:dyDescent="0.55000000000000004">
      <c r="A8244" s="26" t="s">
        <v>725</v>
      </c>
      <c r="L8244" s="5"/>
      <c r="M8244" s="5"/>
      <c r="N8244" s="5"/>
      <c r="O8244" s="5"/>
      <c r="P8244" s="5"/>
      <c r="Q8244" s="5"/>
      <c r="R8244" s="5"/>
      <c r="S8244" s="5"/>
      <c r="T8244" s="5"/>
      <c r="U8244" s="5">
        <v>1</v>
      </c>
      <c r="V8244" s="5"/>
      <c r="W8244" s="5"/>
      <c r="X8244" s="5"/>
      <c r="Y8244" s="5">
        <v>1</v>
      </c>
      <c r="Z8244" s="5"/>
      <c r="AA8244" s="5"/>
      <c r="AB8244" s="5"/>
      <c r="AC8244" s="5"/>
      <c r="AD8244" s="5"/>
      <c r="AE8244" s="5"/>
      <c r="AF8244" s="5"/>
      <c r="AG8244" s="5"/>
      <c r="AH8244" s="5"/>
      <c r="AI8244" s="5"/>
      <c r="AJ8244" s="5"/>
      <c r="AK8244" s="5"/>
      <c r="AL8244" s="5"/>
      <c r="AM8244" s="5"/>
      <c r="AN8244" s="5"/>
      <c r="AO8244" s="5"/>
      <c r="AP8244" s="5"/>
      <c r="AQ8244" s="5">
        <v>1</v>
      </c>
    </row>
    <row r="8245" spans="1:43" x14ac:dyDescent="0.55000000000000004">
      <c r="A8245" s="27" t="s">
        <v>334</v>
      </c>
      <c r="L8245" s="5"/>
      <c r="M8245" s="5"/>
      <c r="N8245" s="5"/>
      <c r="O8245" s="5"/>
      <c r="P8245" s="5"/>
      <c r="Q8245" s="5"/>
      <c r="R8245" s="5"/>
      <c r="S8245" s="5"/>
      <c r="T8245" s="5"/>
      <c r="U8245" s="5">
        <v>1</v>
      </c>
      <c r="V8245" s="5"/>
      <c r="W8245" s="5"/>
      <c r="X8245" s="5"/>
      <c r="Y8245" s="5">
        <v>1</v>
      </c>
      <c r="Z8245" s="5"/>
      <c r="AA8245" s="5"/>
      <c r="AB8245" s="5"/>
      <c r="AC8245" s="5"/>
      <c r="AD8245" s="5"/>
      <c r="AE8245" s="5"/>
      <c r="AF8245" s="5"/>
      <c r="AG8245" s="5"/>
      <c r="AH8245" s="5"/>
      <c r="AI8245" s="5"/>
      <c r="AJ8245" s="5"/>
      <c r="AK8245" s="5"/>
      <c r="AL8245" s="5"/>
      <c r="AM8245" s="5"/>
      <c r="AN8245" s="5"/>
      <c r="AO8245" s="5"/>
      <c r="AP8245" s="5"/>
      <c r="AQ8245" s="5">
        <v>1</v>
      </c>
    </row>
    <row r="8246" spans="1:43" x14ac:dyDescent="0.55000000000000004">
      <c r="A8246" s="26" t="s">
        <v>535</v>
      </c>
      <c r="L8246" s="5"/>
      <c r="M8246" s="5"/>
      <c r="N8246" s="5"/>
      <c r="O8246" s="5"/>
      <c r="P8246" s="5"/>
      <c r="Q8246" s="5"/>
      <c r="R8246" s="5"/>
      <c r="S8246" s="5"/>
      <c r="T8246" s="5">
        <v>2</v>
      </c>
      <c r="U8246" s="5">
        <v>2</v>
      </c>
      <c r="V8246" s="5"/>
      <c r="W8246" s="5"/>
      <c r="X8246" s="5"/>
      <c r="Y8246" s="5">
        <v>4</v>
      </c>
      <c r="Z8246" s="5"/>
      <c r="AA8246" s="5"/>
      <c r="AB8246" s="5"/>
      <c r="AC8246" s="5"/>
      <c r="AD8246" s="5"/>
      <c r="AE8246" s="5"/>
      <c r="AF8246" s="5"/>
      <c r="AG8246" s="5"/>
      <c r="AH8246" s="5"/>
      <c r="AI8246" s="5"/>
      <c r="AJ8246" s="5"/>
      <c r="AK8246" s="5"/>
      <c r="AL8246" s="5"/>
      <c r="AM8246" s="5"/>
      <c r="AN8246" s="5"/>
      <c r="AO8246" s="5"/>
      <c r="AP8246" s="5"/>
      <c r="AQ8246" s="5">
        <v>4</v>
      </c>
    </row>
    <row r="8247" spans="1:43" x14ac:dyDescent="0.55000000000000004">
      <c r="A8247" s="27" t="s">
        <v>29</v>
      </c>
      <c r="L8247" s="5"/>
      <c r="M8247" s="5"/>
      <c r="N8247" s="5"/>
      <c r="O8247" s="5"/>
      <c r="P8247" s="5"/>
      <c r="Q8247" s="5"/>
      <c r="R8247" s="5"/>
      <c r="S8247" s="5"/>
      <c r="T8247" s="5">
        <v>2</v>
      </c>
      <c r="U8247" s="5">
        <v>2</v>
      </c>
      <c r="V8247" s="5"/>
      <c r="W8247" s="5"/>
      <c r="X8247" s="5"/>
      <c r="Y8247" s="5">
        <v>4</v>
      </c>
      <c r="Z8247" s="5"/>
      <c r="AA8247" s="5"/>
      <c r="AB8247" s="5"/>
      <c r="AC8247" s="5"/>
      <c r="AD8247" s="5"/>
      <c r="AE8247" s="5"/>
      <c r="AF8247" s="5"/>
      <c r="AG8247" s="5"/>
      <c r="AH8247" s="5"/>
      <c r="AI8247" s="5"/>
      <c r="AJ8247" s="5"/>
      <c r="AK8247" s="5"/>
      <c r="AL8247" s="5"/>
      <c r="AM8247" s="5"/>
      <c r="AN8247" s="5"/>
      <c r="AO8247" s="5"/>
      <c r="AP8247" s="5"/>
      <c r="AQ8247" s="5">
        <v>4</v>
      </c>
    </row>
    <row r="8248" spans="1:43" x14ac:dyDescent="0.55000000000000004">
      <c r="A8248" s="26" t="s">
        <v>113</v>
      </c>
      <c r="L8248" s="5"/>
      <c r="M8248" s="5"/>
      <c r="N8248" s="5"/>
      <c r="O8248" s="5"/>
      <c r="P8248" s="5"/>
      <c r="Q8248" s="5"/>
      <c r="R8248" s="5"/>
      <c r="S8248" s="5"/>
      <c r="T8248" s="5"/>
      <c r="U8248" s="5">
        <v>6</v>
      </c>
      <c r="V8248" s="5"/>
      <c r="W8248" s="5"/>
      <c r="X8248" s="5"/>
      <c r="Y8248" s="5">
        <v>6</v>
      </c>
      <c r="Z8248" s="5"/>
      <c r="AA8248" s="5"/>
      <c r="AB8248" s="5"/>
      <c r="AC8248" s="5"/>
      <c r="AD8248" s="5"/>
      <c r="AE8248" s="5"/>
      <c r="AF8248" s="5"/>
      <c r="AG8248" s="5"/>
      <c r="AH8248" s="5"/>
      <c r="AI8248" s="5"/>
      <c r="AJ8248" s="5"/>
      <c r="AK8248" s="5"/>
      <c r="AL8248" s="5"/>
      <c r="AM8248" s="5"/>
      <c r="AN8248" s="5"/>
      <c r="AO8248" s="5"/>
      <c r="AP8248" s="5"/>
      <c r="AQ8248" s="5">
        <v>6</v>
      </c>
    </row>
    <row r="8249" spans="1:43" x14ac:dyDescent="0.55000000000000004">
      <c r="A8249" s="27" t="s">
        <v>114</v>
      </c>
      <c r="L8249" s="5"/>
      <c r="M8249" s="5"/>
      <c r="N8249" s="5"/>
      <c r="O8249" s="5"/>
      <c r="P8249" s="5"/>
      <c r="Q8249" s="5"/>
      <c r="R8249" s="5"/>
      <c r="S8249" s="5"/>
      <c r="T8249" s="5"/>
      <c r="U8249" s="5">
        <v>6</v>
      </c>
      <c r="V8249" s="5"/>
      <c r="W8249" s="5"/>
      <c r="X8249" s="5"/>
      <c r="Y8249" s="5">
        <v>6</v>
      </c>
      <c r="Z8249" s="5"/>
      <c r="AA8249" s="5"/>
      <c r="AB8249" s="5"/>
      <c r="AC8249" s="5"/>
      <c r="AD8249" s="5"/>
      <c r="AE8249" s="5"/>
      <c r="AF8249" s="5"/>
      <c r="AG8249" s="5"/>
      <c r="AH8249" s="5"/>
      <c r="AI8249" s="5"/>
      <c r="AJ8249" s="5"/>
      <c r="AK8249" s="5"/>
      <c r="AL8249" s="5"/>
      <c r="AM8249" s="5"/>
      <c r="AN8249" s="5"/>
      <c r="AO8249" s="5"/>
      <c r="AP8249" s="5"/>
      <c r="AQ8249" s="5">
        <v>6</v>
      </c>
    </row>
    <row r="8250" spans="1:43" x14ac:dyDescent="0.55000000000000004">
      <c r="A8250" s="26" t="s">
        <v>724</v>
      </c>
      <c r="L8250" s="5"/>
      <c r="M8250" s="5"/>
      <c r="N8250" s="5"/>
      <c r="O8250" s="5"/>
      <c r="P8250" s="5"/>
      <c r="Q8250" s="5"/>
      <c r="R8250" s="5"/>
      <c r="S8250" s="5"/>
      <c r="T8250" s="5">
        <v>3</v>
      </c>
      <c r="U8250" s="5">
        <v>3</v>
      </c>
      <c r="V8250" s="5"/>
      <c r="W8250" s="5"/>
      <c r="X8250" s="5"/>
      <c r="Y8250" s="5">
        <v>6</v>
      </c>
      <c r="Z8250" s="5"/>
      <c r="AA8250" s="5"/>
      <c r="AB8250" s="5"/>
      <c r="AC8250" s="5"/>
      <c r="AD8250" s="5"/>
      <c r="AE8250" s="5"/>
      <c r="AF8250" s="5"/>
      <c r="AG8250" s="5"/>
      <c r="AH8250" s="5"/>
      <c r="AI8250" s="5"/>
      <c r="AJ8250" s="5"/>
      <c r="AK8250" s="5"/>
      <c r="AL8250" s="5"/>
      <c r="AM8250" s="5"/>
      <c r="AN8250" s="5"/>
      <c r="AO8250" s="5"/>
      <c r="AP8250" s="5"/>
      <c r="AQ8250" s="5">
        <v>6</v>
      </c>
    </row>
    <row r="8251" spans="1:43" x14ac:dyDescent="0.55000000000000004">
      <c r="A8251" s="27" t="s">
        <v>160</v>
      </c>
      <c r="L8251" s="5"/>
      <c r="M8251" s="5"/>
      <c r="N8251" s="5"/>
      <c r="O8251" s="5"/>
      <c r="P8251" s="5"/>
      <c r="Q8251" s="5"/>
      <c r="R8251" s="5"/>
      <c r="S8251" s="5"/>
      <c r="T8251" s="5">
        <v>2</v>
      </c>
      <c r="U8251" s="5">
        <v>2</v>
      </c>
      <c r="V8251" s="5"/>
      <c r="W8251" s="5"/>
      <c r="X8251" s="5"/>
      <c r="Y8251" s="5">
        <v>4</v>
      </c>
      <c r="Z8251" s="5"/>
      <c r="AA8251" s="5"/>
      <c r="AB8251" s="5"/>
      <c r="AC8251" s="5"/>
      <c r="AD8251" s="5"/>
      <c r="AE8251" s="5"/>
      <c r="AF8251" s="5"/>
      <c r="AG8251" s="5"/>
      <c r="AH8251" s="5"/>
      <c r="AI8251" s="5"/>
      <c r="AJ8251" s="5"/>
      <c r="AK8251" s="5"/>
      <c r="AL8251" s="5"/>
      <c r="AM8251" s="5"/>
      <c r="AN8251" s="5"/>
      <c r="AO8251" s="5"/>
      <c r="AP8251" s="5"/>
      <c r="AQ8251" s="5">
        <v>4</v>
      </c>
    </row>
    <row r="8252" spans="1:43" x14ac:dyDescent="0.55000000000000004">
      <c r="A8252" s="27" t="s">
        <v>29</v>
      </c>
      <c r="L8252" s="5"/>
      <c r="M8252" s="5"/>
      <c r="N8252" s="5"/>
      <c r="O8252" s="5"/>
      <c r="P8252" s="5"/>
      <c r="Q8252" s="5"/>
      <c r="R8252" s="5"/>
      <c r="S8252" s="5"/>
      <c r="T8252" s="5">
        <v>1</v>
      </c>
      <c r="U8252" s="5">
        <v>1</v>
      </c>
      <c r="V8252" s="5"/>
      <c r="W8252" s="5"/>
      <c r="X8252" s="5"/>
      <c r="Y8252" s="5">
        <v>2</v>
      </c>
      <c r="Z8252" s="5"/>
      <c r="AA8252" s="5"/>
      <c r="AB8252" s="5"/>
      <c r="AC8252" s="5"/>
      <c r="AD8252" s="5"/>
      <c r="AE8252" s="5"/>
      <c r="AF8252" s="5"/>
      <c r="AG8252" s="5"/>
      <c r="AH8252" s="5"/>
      <c r="AI8252" s="5"/>
      <c r="AJ8252" s="5"/>
      <c r="AK8252" s="5"/>
      <c r="AL8252" s="5"/>
      <c r="AM8252" s="5"/>
      <c r="AN8252" s="5"/>
      <c r="AO8252" s="5"/>
      <c r="AP8252" s="5"/>
      <c r="AQ8252" s="5">
        <v>2</v>
      </c>
    </row>
    <row r="8253" spans="1:43" x14ac:dyDescent="0.55000000000000004">
      <c r="A8253" s="25" t="s">
        <v>115</v>
      </c>
      <c r="L8253" s="5"/>
      <c r="M8253" s="5"/>
      <c r="N8253" s="5"/>
      <c r="O8253" s="5"/>
      <c r="P8253" s="5"/>
      <c r="Q8253" s="5"/>
      <c r="R8253" s="5"/>
      <c r="S8253" s="5">
        <v>1</v>
      </c>
      <c r="T8253" s="5">
        <v>8</v>
      </c>
      <c r="U8253" s="5">
        <v>3</v>
      </c>
      <c r="V8253" s="5">
        <v>4</v>
      </c>
      <c r="W8253" s="5">
        <v>4</v>
      </c>
      <c r="X8253" s="5">
        <v>2</v>
      </c>
      <c r="Y8253" s="5">
        <v>22</v>
      </c>
      <c r="Z8253" s="5"/>
      <c r="AA8253" s="5"/>
      <c r="AB8253" s="5"/>
      <c r="AC8253" s="5"/>
      <c r="AD8253" s="5"/>
      <c r="AE8253" s="5"/>
      <c r="AF8253" s="5"/>
      <c r="AG8253" s="5"/>
      <c r="AH8253" s="5"/>
      <c r="AI8253" s="5"/>
      <c r="AJ8253" s="5"/>
      <c r="AK8253" s="5"/>
      <c r="AL8253" s="5"/>
      <c r="AM8253" s="5"/>
      <c r="AN8253" s="5"/>
      <c r="AO8253" s="5"/>
      <c r="AP8253" s="5"/>
      <c r="AQ8253" s="5">
        <v>22</v>
      </c>
    </row>
    <row r="8254" spans="1:43" x14ac:dyDescent="0.55000000000000004">
      <c r="A8254" s="26" t="s">
        <v>354</v>
      </c>
      <c r="L8254" s="5"/>
      <c r="M8254" s="5"/>
      <c r="N8254" s="5"/>
      <c r="O8254" s="5"/>
      <c r="P8254" s="5"/>
      <c r="Q8254" s="5"/>
      <c r="R8254" s="5"/>
      <c r="S8254" s="5"/>
      <c r="T8254" s="5">
        <v>1</v>
      </c>
      <c r="U8254" s="5"/>
      <c r="V8254" s="5"/>
      <c r="W8254" s="5"/>
      <c r="X8254" s="5"/>
      <c r="Y8254" s="5">
        <v>1</v>
      </c>
      <c r="Z8254" s="5"/>
      <c r="AA8254" s="5"/>
      <c r="AB8254" s="5"/>
      <c r="AC8254" s="5"/>
      <c r="AD8254" s="5"/>
      <c r="AE8254" s="5"/>
      <c r="AF8254" s="5"/>
      <c r="AG8254" s="5"/>
      <c r="AH8254" s="5"/>
      <c r="AI8254" s="5"/>
      <c r="AJ8254" s="5"/>
      <c r="AK8254" s="5"/>
      <c r="AL8254" s="5"/>
      <c r="AM8254" s="5"/>
      <c r="AN8254" s="5"/>
      <c r="AO8254" s="5"/>
      <c r="AP8254" s="5"/>
      <c r="AQ8254" s="5">
        <v>1</v>
      </c>
    </row>
    <row r="8255" spans="1:43" x14ac:dyDescent="0.55000000000000004">
      <c r="A8255" s="27" t="s">
        <v>12</v>
      </c>
      <c r="L8255" s="5"/>
      <c r="M8255" s="5"/>
      <c r="N8255" s="5"/>
      <c r="O8255" s="5"/>
      <c r="P8255" s="5"/>
      <c r="Q8255" s="5"/>
      <c r="R8255" s="5"/>
      <c r="S8255" s="5"/>
      <c r="T8255" s="5">
        <v>1</v>
      </c>
      <c r="U8255" s="5"/>
      <c r="V8255" s="5"/>
      <c r="W8255" s="5"/>
      <c r="X8255" s="5"/>
      <c r="Y8255" s="5">
        <v>1</v>
      </c>
      <c r="Z8255" s="5"/>
      <c r="AA8255" s="5"/>
      <c r="AB8255" s="5"/>
      <c r="AC8255" s="5"/>
      <c r="AD8255" s="5"/>
      <c r="AE8255" s="5"/>
      <c r="AF8255" s="5"/>
      <c r="AG8255" s="5"/>
      <c r="AH8255" s="5"/>
      <c r="AI8255" s="5"/>
      <c r="AJ8255" s="5"/>
      <c r="AK8255" s="5"/>
      <c r="AL8255" s="5"/>
      <c r="AM8255" s="5"/>
      <c r="AN8255" s="5"/>
      <c r="AO8255" s="5"/>
      <c r="AP8255" s="5"/>
      <c r="AQ8255" s="5">
        <v>1</v>
      </c>
    </row>
    <row r="8256" spans="1:43" x14ac:dyDescent="0.55000000000000004">
      <c r="A8256" s="26" t="s">
        <v>69</v>
      </c>
      <c r="L8256" s="5"/>
      <c r="M8256" s="5"/>
      <c r="N8256" s="5"/>
      <c r="O8256" s="5"/>
      <c r="P8256" s="5"/>
      <c r="Q8256" s="5"/>
      <c r="R8256" s="5"/>
      <c r="S8256" s="5"/>
      <c r="T8256" s="5"/>
      <c r="U8256" s="5">
        <v>1</v>
      </c>
      <c r="V8256" s="5">
        <v>1</v>
      </c>
      <c r="W8256" s="5"/>
      <c r="X8256" s="5"/>
      <c r="Y8256" s="5">
        <v>2</v>
      </c>
      <c r="Z8256" s="5"/>
      <c r="AA8256" s="5"/>
      <c r="AB8256" s="5"/>
      <c r="AC8256" s="5"/>
      <c r="AD8256" s="5"/>
      <c r="AE8256" s="5"/>
      <c r="AF8256" s="5"/>
      <c r="AG8256" s="5"/>
      <c r="AH8256" s="5"/>
      <c r="AI8256" s="5"/>
      <c r="AJ8256" s="5"/>
      <c r="AK8256" s="5"/>
      <c r="AL8256" s="5"/>
      <c r="AM8256" s="5"/>
      <c r="AN8256" s="5"/>
      <c r="AO8256" s="5"/>
      <c r="AP8256" s="5"/>
      <c r="AQ8256" s="5">
        <v>2</v>
      </c>
    </row>
    <row r="8257" spans="1:43" x14ac:dyDescent="0.55000000000000004">
      <c r="A8257" s="27" t="s">
        <v>76</v>
      </c>
      <c r="L8257" s="5"/>
      <c r="M8257" s="5"/>
      <c r="N8257" s="5"/>
      <c r="O8257" s="5"/>
      <c r="P8257" s="5"/>
      <c r="Q8257" s="5"/>
      <c r="R8257" s="5"/>
      <c r="S8257" s="5"/>
      <c r="T8257" s="5"/>
      <c r="U8257" s="5"/>
      <c r="V8257" s="5">
        <v>1</v>
      </c>
      <c r="W8257" s="5"/>
      <c r="X8257" s="5"/>
      <c r="Y8257" s="5">
        <v>1</v>
      </c>
      <c r="Z8257" s="5"/>
      <c r="AA8257" s="5"/>
      <c r="AB8257" s="5"/>
      <c r="AC8257" s="5"/>
      <c r="AD8257" s="5"/>
      <c r="AE8257" s="5"/>
      <c r="AF8257" s="5"/>
      <c r="AG8257" s="5"/>
      <c r="AH8257" s="5"/>
      <c r="AI8257" s="5"/>
      <c r="AJ8257" s="5"/>
      <c r="AK8257" s="5"/>
      <c r="AL8257" s="5"/>
      <c r="AM8257" s="5"/>
      <c r="AN8257" s="5"/>
      <c r="AO8257" s="5"/>
      <c r="AP8257" s="5"/>
      <c r="AQ8257" s="5">
        <v>1</v>
      </c>
    </row>
    <row r="8258" spans="1:43" x14ac:dyDescent="0.55000000000000004">
      <c r="A8258" s="27" t="s">
        <v>118</v>
      </c>
      <c r="L8258" s="5"/>
      <c r="M8258" s="5"/>
      <c r="N8258" s="5"/>
      <c r="O8258" s="5"/>
      <c r="P8258" s="5"/>
      <c r="Q8258" s="5"/>
      <c r="R8258" s="5"/>
      <c r="S8258" s="5"/>
      <c r="T8258" s="5"/>
      <c r="U8258" s="5">
        <v>1</v>
      </c>
      <c r="V8258" s="5"/>
      <c r="W8258" s="5"/>
      <c r="X8258" s="5"/>
      <c r="Y8258" s="5">
        <v>1</v>
      </c>
      <c r="Z8258" s="5"/>
      <c r="AA8258" s="5"/>
      <c r="AB8258" s="5"/>
      <c r="AC8258" s="5"/>
      <c r="AD8258" s="5"/>
      <c r="AE8258" s="5"/>
      <c r="AF8258" s="5"/>
      <c r="AG8258" s="5"/>
      <c r="AH8258" s="5"/>
      <c r="AI8258" s="5"/>
      <c r="AJ8258" s="5"/>
      <c r="AK8258" s="5"/>
      <c r="AL8258" s="5"/>
      <c r="AM8258" s="5"/>
      <c r="AN8258" s="5"/>
      <c r="AO8258" s="5"/>
      <c r="AP8258" s="5"/>
      <c r="AQ8258" s="5">
        <v>1</v>
      </c>
    </row>
    <row r="8259" spans="1:43" x14ac:dyDescent="0.55000000000000004">
      <c r="A8259" s="26" t="s">
        <v>5</v>
      </c>
      <c r="L8259" s="5"/>
      <c r="M8259" s="5"/>
      <c r="N8259" s="5"/>
      <c r="O8259" s="5"/>
      <c r="P8259" s="5"/>
      <c r="Q8259" s="5"/>
      <c r="R8259" s="5"/>
      <c r="S8259" s="5">
        <v>1</v>
      </c>
      <c r="T8259" s="5">
        <v>7</v>
      </c>
      <c r="U8259" s="5"/>
      <c r="V8259" s="5">
        <v>3</v>
      </c>
      <c r="W8259" s="5">
        <v>2</v>
      </c>
      <c r="X8259" s="5">
        <v>1</v>
      </c>
      <c r="Y8259" s="5">
        <v>14</v>
      </c>
      <c r="Z8259" s="5"/>
      <c r="AA8259" s="5"/>
      <c r="AB8259" s="5"/>
      <c r="AC8259" s="5"/>
      <c r="AD8259" s="5"/>
      <c r="AE8259" s="5"/>
      <c r="AF8259" s="5"/>
      <c r="AG8259" s="5"/>
      <c r="AH8259" s="5"/>
      <c r="AI8259" s="5"/>
      <c r="AJ8259" s="5"/>
      <c r="AK8259" s="5"/>
      <c r="AL8259" s="5"/>
      <c r="AM8259" s="5"/>
      <c r="AN8259" s="5"/>
      <c r="AO8259" s="5"/>
      <c r="AP8259" s="5"/>
      <c r="AQ8259" s="5">
        <v>14</v>
      </c>
    </row>
    <row r="8260" spans="1:43" x14ac:dyDescent="0.55000000000000004">
      <c r="A8260" s="27" t="s">
        <v>6</v>
      </c>
      <c r="L8260" s="5"/>
      <c r="M8260" s="5"/>
      <c r="N8260" s="5"/>
      <c r="O8260" s="5"/>
      <c r="P8260" s="5"/>
      <c r="Q8260" s="5"/>
      <c r="R8260" s="5"/>
      <c r="S8260" s="5">
        <v>1</v>
      </c>
      <c r="T8260" s="5">
        <v>3</v>
      </c>
      <c r="U8260" s="5"/>
      <c r="V8260" s="5">
        <v>3</v>
      </c>
      <c r="W8260" s="5">
        <v>2</v>
      </c>
      <c r="X8260" s="5">
        <v>1</v>
      </c>
      <c r="Y8260" s="5">
        <v>10</v>
      </c>
      <c r="Z8260" s="5"/>
      <c r="AA8260" s="5"/>
      <c r="AB8260" s="5"/>
      <c r="AC8260" s="5"/>
      <c r="AD8260" s="5"/>
      <c r="AE8260" s="5"/>
      <c r="AF8260" s="5"/>
      <c r="AG8260" s="5"/>
      <c r="AH8260" s="5"/>
      <c r="AI8260" s="5"/>
      <c r="AJ8260" s="5"/>
      <c r="AK8260" s="5"/>
      <c r="AL8260" s="5"/>
      <c r="AM8260" s="5"/>
      <c r="AN8260" s="5"/>
      <c r="AO8260" s="5"/>
      <c r="AP8260" s="5"/>
      <c r="AQ8260" s="5">
        <v>10</v>
      </c>
    </row>
    <row r="8261" spans="1:43" x14ac:dyDescent="0.55000000000000004">
      <c r="A8261" s="27" t="s">
        <v>279</v>
      </c>
      <c r="L8261" s="5"/>
      <c r="M8261" s="5"/>
      <c r="N8261" s="5"/>
      <c r="O8261" s="5"/>
      <c r="P8261" s="5"/>
      <c r="Q8261" s="5"/>
      <c r="R8261" s="5"/>
      <c r="S8261" s="5"/>
      <c r="T8261" s="5">
        <v>3</v>
      </c>
      <c r="U8261" s="5"/>
      <c r="V8261" s="5"/>
      <c r="W8261" s="5"/>
      <c r="X8261" s="5"/>
      <c r="Y8261" s="5">
        <v>3</v>
      </c>
      <c r="Z8261" s="5"/>
      <c r="AA8261" s="5"/>
      <c r="AB8261" s="5"/>
      <c r="AC8261" s="5"/>
      <c r="AD8261" s="5"/>
      <c r="AE8261" s="5"/>
      <c r="AF8261" s="5"/>
      <c r="AG8261" s="5"/>
      <c r="AH8261" s="5"/>
      <c r="AI8261" s="5"/>
      <c r="AJ8261" s="5"/>
      <c r="AK8261" s="5"/>
      <c r="AL8261" s="5"/>
      <c r="AM8261" s="5"/>
      <c r="AN8261" s="5"/>
      <c r="AO8261" s="5"/>
      <c r="AP8261" s="5"/>
      <c r="AQ8261" s="5">
        <v>3</v>
      </c>
    </row>
    <row r="8262" spans="1:43" x14ac:dyDescent="0.55000000000000004">
      <c r="A8262" s="27" t="s">
        <v>171</v>
      </c>
      <c r="L8262" s="5"/>
      <c r="M8262" s="5"/>
      <c r="N8262" s="5"/>
      <c r="O8262" s="5"/>
      <c r="P8262" s="5"/>
      <c r="Q8262" s="5"/>
      <c r="R8262" s="5"/>
      <c r="S8262" s="5"/>
      <c r="T8262" s="5">
        <v>1</v>
      </c>
      <c r="U8262" s="5"/>
      <c r="V8262" s="5"/>
      <c r="W8262" s="5"/>
      <c r="X8262" s="5"/>
      <c r="Y8262" s="5">
        <v>1</v>
      </c>
      <c r="Z8262" s="5"/>
      <c r="AA8262" s="5"/>
      <c r="AB8262" s="5"/>
      <c r="AC8262" s="5"/>
      <c r="AD8262" s="5"/>
      <c r="AE8262" s="5"/>
      <c r="AF8262" s="5"/>
      <c r="AG8262" s="5"/>
      <c r="AH8262" s="5"/>
      <c r="AI8262" s="5"/>
      <c r="AJ8262" s="5"/>
      <c r="AK8262" s="5"/>
      <c r="AL8262" s="5"/>
      <c r="AM8262" s="5"/>
      <c r="AN8262" s="5"/>
      <c r="AO8262" s="5"/>
      <c r="AP8262" s="5"/>
      <c r="AQ8262" s="5">
        <v>1</v>
      </c>
    </row>
    <row r="8263" spans="1:43" x14ac:dyDescent="0.55000000000000004">
      <c r="A8263" s="26" t="s">
        <v>116</v>
      </c>
      <c r="L8263" s="5"/>
      <c r="M8263" s="5"/>
      <c r="N8263" s="5"/>
      <c r="O8263" s="5"/>
      <c r="P8263" s="5"/>
      <c r="Q8263" s="5"/>
      <c r="R8263" s="5"/>
      <c r="S8263" s="5"/>
      <c r="T8263" s="5"/>
      <c r="U8263" s="5">
        <v>1</v>
      </c>
      <c r="V8263" s="5"/>
      <c r="W8263" s="5"/>
      <c r="X8263" s="5"/>
      <c r="Y8263" s="5">
        <v>1</v>
      </c>
      <c r="Z8263" s="5"/>
      <c r="AA8263" s="5"/>
      <c r="AB8263" s="5"/>
      <c r="AC8263" s="5"/>
      <c r="AD8263" s="5"/>
      <c r="AE8263" s="5"/>
      <c r="AF8263" s="5"/>
      <c r="AG8263" s="5"/>
      <c r="AH8263" s="5"/>
      <c r="AI8263" s="5"/>
      <c r="AJ8263" s="5"/>
      <c r="AK8263" s="5"/>
      <c r="AL8263" s="5"/>
      <c r="AM8263" s="5"/>
      <c r="AN8263" s="5"/>
      <c r="AO8263" s="5"/>
      <c r="AP8263" s="5"/>
      <c r="AQ8263" s="5">
        <v>1</v>
      </c>
    </row>
    <row r="8264" spans="1:43" x14ac:dyDescent="0.55000000000000004">
      <c r="A8264" s="27" t="s">
        <v>29</v>
      </c>
      <c r="L8264" s="5"/>
      <c r="M8264" s="5"/>
      <c r="N8264" s="5"/>
      <c r="O8264" s="5"/>
      <c r="P8264" s="5"/>
      <c r="Q8264" s="5"/>
      <c r="R8264" s="5"/>
      <c r="S8264" s="5"/>
      <c r="T8264" s="5"/>
      <c r="U8264" s="5">
        <v>1</v>
      </c>
      <c r="V8264" s="5"/>
      <c r="W8264" s="5"/>
      <c r="X8264" s="5"/>
      <c r="Y8264" s="5">
        <v>1</v>
      </c>
      <c r="Z8264" s="5"/>
      <c r="AA8264" s="5"/>
      <c r="AB8264" s="5"/>
      <c r="AC8264" s="5"/>
      <c r="AD8264" s="5"/>
      <c r="AE8264" s="5"/>
      <c r="AF8264" s="5"/>
      <c r="AG8264" s="5"/>
      <c r="AH8264" s="5"/>
      <c r="AI8264" s="5"/>
      <c r="AJ8264" s="5"/>
      <c r="AK8264" s="5"/>
      <c r="AL8264" s="5"/>
      <c r="AM8264" s="5"/>
      <c r="AN8264" s="5"/>
      <c r="AO8264" s="5"/>
      <c r="AP8264" s="5"/>
      <c r="AQ8264" s="5">
        <v>1</v>
      </c>
    </row>
    <row r="8265" spans="1:43" x14ac:dyDescent="0.55000000000000004">
      <c r="A8265" s="26" t="s">
        <v>66</v>
      </c>
      <c r="L8265" s="5"/>
      <c r="M8265" s="5"/>
      <c r="N8265" s="5"/>
      <c r="O8265" s="5"/>
      <c r="P8265" s="5"/>
      <c r="Q8265" s="5"/>
      <c r="R8265" s="5"/>
      <c r="S8265" s="5"/>
      <c r="T8265" s="5"/>
      <c r="U8265" s="5">
        <v>1</v>
      </c>
      <c r="V8265" s="5"/>
      <c r="W8265" s="5">
        <v>1</v>
      </c>
      <c r="X8265" s="5"/>
      <c r="Y8265" s="5">
        <v>2</v>
      </c>
      <c r="Z8265" s="5"/>
      <c r="AA8265" s="5"/>
      <c r="AB8265" s="5"/>
      <c r="AC8265" s="5"/>
      <c r="AD8265" s="5"/>
      <c r="AE8265" s="5"/>
      <c r="AF8265" s="5"/>
      <c r="AG8265" s="5"/>
      <c r="AH8265" s="5"/>
      <c r="AI8265" s="5"/>
      <c r="AJ8265" s="5"/>
      <c r="AK8265" s="5"/>
      <c r="AL8265" s="5"/>
      <c r="AM8265" s="5"/>
      <c r="AN8265" s="5"/>
      <c r="AO8265" s="5"/>
      <c r="AP8265" s="5"/>
      <c r="AQ8265" s="5">
        <v>2</v>
      </c>
    </row>
    <row r="8266" spans="1:43" x14ac:dyDescent="0.55000000000000004">
      <c r="A8266" s="27" t="s">
        <v>12</v>
      </c>
      <c r="L8266" s="5"/>
      <c r="M8266" s="5"/>
      <c r="N8266" s="5"/>
      <c r="O8266" s="5"/>
      <c r="P8266" s="5"/>
      <c r="Q8266" s="5"/>
      <c r="R8266" s="5"/>
      <c r="S8266" s="5"/>
      <c r="T8266" s="5"/>
      <c r="U8266" s="5">
        <v>1</v>
      </c>
      <c r="V8266" s="5"/>
      <c r="W8266" s="5">
        <v>1</v>
      </c>
      <c r="X8266" s="5"/>
      <c r="Y8266" s="5">
        <v>2</v>
      </c>
      <c r="Z8266" s="5"/>
      <c r="AA8266" s="5"/>
      <c r="AB8266" s="5"/>
      <c r="AC8266" s="5"/>
      <c r="AD8266" s="5"/>
      <c r="AE8266" s="5"/>
      <c r="AF8266" s="5"/>
      <c r="AG8266" s="5"/>
      <c r="AH8266" s="5"/>
      <c r="AI8266" s="5"/>
      <c r="AJ8266" s="5"/>
      <c r="AK8266" s="5"/>
      <c r="AL8266" s="5"/>
      <c r="AM8266" s="5"/>
      <c r="AN8266" s="5"/>
      <c r="AO8266" s="5"/>
      <c r="AP8266" s="5"/>
      <c r="AQ8266" s="5">
        <v>2</v>
      </c>
    </row>
    <row r="8267" spans="1:43" x14ac:dyDescent="0.55000000000000004">
      <c r="A8267" s="26" t="s">
        <v>117</v>
      </c>
      <c r="L8267" s="5"/>
      <c r="M8267" s="5"/>
      <c r="N8267" s="5"/>
      <c r="O8267" s="5"/>
      <c r="P8267" s="5"/>
      <c r="Q8267" s="5"/>
      <c r="R8267" s="5"/>
      <c r="S8267" s="5"/>
      <c r="T8267" s="5"/>
      <c r="U8267" s="5"/>
      <c r="V8267" s="5"/>
      <c r="W8267" s="5">
        <v>1</v>
      </c>
      <c r="X8267" s="5">
        <v>1</v>
      </c>
      <c r="Y8267" s="5">
        <v>2</v>
      </c>
      <c r="Z8267" s="5"/>
      <c r="AA8267" s="5"/>
      <c r="AB8267" s="5"/>
      <c r="AC8267" s="5"/>
      <c r="AD8267" s="5"/>
      <c r="AE8267" s="5"/>
      <c r="AF8267" s="5"/>
      <c r="AG8267" s="5"/>
      <c r="AH8267" s="5"/>
      <c r="AI8267" s="5"/>
      <c r="AJ8267" s="5"/>
      <c r="AK8267" s="5"/>
      <c r="AL8267" s="5"/>
      <c r="AM8267" s="5"/>
      <c r="AN8267" s="5"/>
      <c r="AO8267" s="5"/>
      <c r="AP8267" s="5"/>
      <c r="AQ8267" s="5">
        <v>2</v>
      </c>
    </row>
    <row r="8268" spans="1:43" x14ac:dyDescent="0.55000000000000004">
      <c r="A8268" s="27" t="s">
        <v>46</v>
      </c>
      <c r="L8268" s="5"/>
      <c r="M8268" s="5"/>
      <c r="N8268" s="5"/>
      <c r="O8268" s="5"/>
      <c r="P8268" s="5"/>
      <c r="Q8268" s="5"/>
      <c r="R8268" s="5"/>
      <c r="S8268" s="5"/>
      <c r="T8268" s="5"/>
      <c r="U8268" s="5"/>
      <c r="V8268" s="5"/>
      <c r="W8268" s="5">
        <v>1</v>
      </c>
      <c r="X8268" s="5">
        <v>1</v>
      </c>
      <c r="Y8268" s="5">
        <v>2</v>
      </c>
      <c r="Z8268" s="5"/>
      <c r="AA8268" s="5"/>
      <c r="AB8268" s="5"/>
      <c r="AC8268" s="5"/>
      <c r="AD8268" s="5"/>
      <c r="AE8268" s="5"/>
      <c r="AF8268" s="5"/>
      <c r="AG8268" s="5"/>
      <c r="AH8268" s="5"/>
      <c r="AI8268" s="5"/>
      <c r="AJ8268" s="5"/>
      <c r="AK8268" s="5"/>
      <c r="AL8268" s="5"/>
      <c r="AM8268" s="5"/>
      <c r="AN8268" s="5"/>
      <c r="AO8268" s="5"/>
      <c r="AP8268" s="5"/>
      <c r="AQ8268" s="5">
        <v>2</v>
      </c>
    </row>
    <row r="8269" spans="1:43" x14ac:dyDescent="0.55000000000000004">
      <c r="A8269" s="25" t="s">
        <v>545</v>
      </c>
      <c r="L8269" s="5"/>
      <c r="M8269" s="5"/>
      <c r="N8269" s="5"/>
      <c r="O8269" s="5"/>
      <c r="P8269" s="5"/>
      <c r="Q8269" s="5"/>
      <c r="R8269" s="5"/>
      <c r="S8269" s="5"/>
      <c r="T8269" s="5"/>
      <c r="U8269" s="5">
        <v>1</v>
      </c>
      <c r="V8269" s="5"/>
      <c r="W8269" s="5"/>
      <c r="X8269" s="5"/>
      <c r="Y8269" s="5">
        <v>1</v>
      </c>
      <c r="Z8269" s="5"/>
      <c r="AA8269" s="5"/>
      <c r="AB8269" s="5"/>
      <c r="AC8269" s="5"/>
      <c r="AD8269" s="5"/>
      <c r="AE8269" s="5"/>
      <c r="AF8269" s="5"/>
      <c r="AG8269" s="5"/>
      <c r="AH8269" s="5"/>
      <c r="AI8269" s="5"/>
      <c r="AJ8269" s="5"/>
      <c r="AK8269" s="5"/>
      <c r="AL8269" s="5"/>
      <c r="AM8269" s="5"/>
      <c r="AN8269" s="5"/>
      <c r="AO8269" s="5"/>
      <c r="AP8269" s="5"/>
      <c r="AQ8269" s="5">
        <v>1</v>
      </c>
    </row>
    <row r="8270" spans="1:43" x14ac:dyDescent="0.55000000000000004">
      <c r="A8270" s="26" t="s">
        <v>5</v>
      </c>
      <c r="L8270" s="5"/>
      <c r="M8270" s="5"/>
      <c r="N8270" s="5"/>
      <c r="O8270" s="5"/>
      <c r="P8270" s="5"/>
      <c r="Q8270" s="5"/>
      <c r="R8270" s="5"/>
      <c r="S8270" s="5"/>
      <c r="T8270" s="5"/>
      <c r="U8270" s="5">
        <v>1</v>
      </c>
      <c r="V8270" s="5"/>
      <c r="W8270" s="5"/>
      <c r="X8270" s="5"/>
      <c r="Y8270" s="5">
        <v>1</v>
      </c>
      <c r="Z8270" s="5"/>
      <c r="AA8270" s="5"/>
      <c r="AB8270" s="5"/>
      <c r="AC8270" s="5"/>
      <c r="AD8270" s="5"/>
      <c r="AE8270" s="5"/>
      <c r="AF8270" s="5"/>
      <c r="AG8270" s="5"/>
      <c r="AH8270" s="5"/>
      <c r="AI8270" s="5"/>
      <c r="AJ8270" s="5"/>
      <c r="AK8270" s="5"/>
      <c r="AL8270" s="5"/>
      <c r="AM8270" s="5"/>
      <c r="AN8270" s="5"/>
      <c r="AO8270" s="5"/>
      <c r="AP8270" s="5"/>
      <c r="AQ8270" s="5">
        <v>1</v>
      </c>
    </row>
    <row r="8271" spans="1:43" x14ac:dyDescent="0.55000000000000004">
      <c r="A8271" s="27" t="s">
        <v>6</v>
      </c>
      <c r="L8271" s="5"/>
      <c r="M8271" s="5"/>
      <c r="N8271" s="5"/>
      <c r="O8271" s="5"/>
      <c r="P8271" s="5"/>
      <c r="Q8271" s="5"/>
      <c r="R8271" s="5"/>
      <c r="S8271" s="5"/>
      <c r="T8271" s="5"/>
      <c r="U8271" s="5">
        <v>1</v>
      </c>
      <c r="V8271" s="5"/>
      <c r="W8271" s="5"/>
      <c r="X8271" s="5"/>
      <c r="Y8271" s="5">
        <v>1</v>
      </c>
      <c r="Z8271" s="5"/>
      <c r="AA8271" s="5"/>
      <c r="AB8271" s="5"/>
      <c r="AC8271" s="5"/>
      <c r="AD8271" s="5"/>
      <c r="AE8271" s="5"/>
      <c r="AF8271" s="5"/>
      <c r="AG8271" s="5"/>
      <c r="AH8271" s="5"/>
      <c r="AI8271" s="5"/>
      <c r="AJ8271" s="5"/>
      <c r="AK8271" s="5"/>
      <c r="AL8271" s="5"/>
      <c r="AM8271" s="5"/>
      <c r="AN8271" s="5"/>
      <c r="AO8271" s="5"/>
      <c r="AP8271" s="5"/>
      <c r="AQ8271" s="5">
        <v>1</v>
      </c>
    </row>
    <row r="8272" spans="1:43" x14ac:dyDescent="0.55000000000000004">
      <c r="A8272" s="25" t="s">
        <v>381</v>
      </c>
      <c r="L8272" s="5"/>
      <c r="M8272" s="5"/>
      <c r="N8272" s="5"/>
      <c r="O8272" s="5"/>
      <c r="P8272" s="5"/>
      <c r="Q8272" s="5"/>
      <c r="R8272" s="5"/>
      <c r="S8272" s="5"/>
      <c r="T8272" s="5">
        <v>1</v>
      </c>
      <c r="U8272" s="5">
        <v>2</v>
      </c>
      <c r="V8272" s="5"/>
      <c r="W8272" s="5"/>
      <c r="X8272" s="5"/>
      <c r="Y8272" s="5">
        <v>3</v>
      </c>
      <c r="Z8272" s="5"/>
      <c r="AA8272" s="5"/>
      <c r="AB8272" s="5"/>
      <c r="AC8272" s="5"/>
      <c r="AD8272" s="5"/>
      <c r="AE8272" s="5"/>
      <c r="AF8272" s="5"/>
      <c r="AG8272" s="5"/>
      <c r="AH8272" s="5"/>
      <c r="AI8272" s="5"/>
      <c r="AJ8272" s="5"/>
      <c r="AK8272" s="5"/>
      <c r="AL8272" s="5"/>
      <c r="AM8272" s="5"/>
      <c r="AN8272" s="5"/>
      <c r="AO8272" s="5"/>
      <c r="AP8272" s="5"/>
      <c r="AQ8272" s="5">
        <v>3</v>
      </c>
    </row>
    <row r="8273" spans="1:43" x14ac:dyDescent="0.55000000000000004">
      <c r="A8273" s="26" t="s">
        <v>5</v>
      </c>
      <c r="L8273" s="5"/>
      <c r="M8273" s="5"/>
      <c r="N8273" s="5"/>
      <c r="O8273" s="5"/>
      <c r="P8273" s="5"/>
      <c r="Q8273" s="5"/>
      <c r="R8273" s="5"/>
      <c r="S8273" s="5"/>
      <c r="T8273" s="5">
        <v>1</v>
      </c>
      <c r="U8273" s="5">
        <v>2</v>
      </c>
      <c r="V8273" s="5"/>
      <c r="W8273" s="5"/>
      <c r="X8273" s="5"/>
      <c r="Y8273" s="5">
        <v>3</v>
      </c>
      <c r="Z8273" s="5"/>
      <c r="AA8273" s="5"/>
      <c r="AB8273" s="5"/>
      <c r="AC8273" s="5"/>
      <c r="AD8273" s="5"/>
      <c r="AE8273" s="5"/>
      <c r="AF8273" s="5"/>
      <c r="AG8273" s="5"/>
      <c r="AH8273" s="5"/>
      <c r="AI8273" s="5"/>
      <c r="AJ8273" s="5"/>
      <c r="AK8273" s="5"/>
      <c r="AL8273" s="5"/>
      <c r="AM8273" s="5"/>
      <c r="AN8273" s="5"/>
      <c r="AO8273" s="5"/>
      <c r="AP8273" s="5"/>
      <c r="AQ8273" s="5">
        <v>3</v>
      </c>
    </row>
    <row r="8274" spans="1:43" x14ac:dyDescent="0.55000000000000004">
      <c r="A8274" s="27" t="s">
        <v>279</v>
      </c>
      <c r="L8274" s="5"/>
      <c r="M8274" s="5"/>
      <c r="N8274" s="5"/>
      <c r="O8274" s="5"/>
      <c r="P8274" s="5"/>
      <c r="Q8274" s="5"/>
      <c r="R8274" s="5"/>
      <c r="S8274" s="5"/>
      <c r="T8274" s="5">
        <v>1</v>
      </c>
      <c r="U8274" s="5">
        <v>2</v>
      </c>
      <c r="V8274" s="5"/>
      <c r="W8274" s="5"/>
      <c r="X8274" s="5"/>
      <c r="Y8274" s="5">
        <v>3</v>
      </c>
      <c r="Z8274" s="5"/>
      <c r="AA8274" s="5"/>
      <c r="AB8274" s="5"/>
      <c r="AC8274" s="5"/>
      <c r="AD8274" s="5"/>
      <c r="AE8274" s="5"/>
      <c r="AF8274" s="5"/>
      <c r="AG8274" s="5"/>
      <c r="AH8274" s="5"/>
      <c r="AI8274" s="5"/>
      <c r="AJ8274" s="5"/>
      <c r="AK8274" s="5"/>
      <c r="AL8274" s="5"/>
      <c r="AM8274" s="5"/>
      <c r="AN8274" s="5"/>
      <c r="AO8274" s="5"/>
      <c r="AP8274" s="5"/>
      <c r="AQ8274" s="5">
        <v>3</v>
      </c>
    </row>
    <row r="8275" spans="1:43" x14ac:dyDescent="0.55000000000000004">
      <c r="A8275" s="8" t="s">
        <v>119</v>
      </c>
      <c r="L8275" s="5"/>
      <c r="M8275" s="5"/>
      <c r="N8275" s="5"/>
      <c r="O8275" s="5"/>
      <c r="P8275" s="5"/>
      <c r="Q8275" s="5"/>
      <c r="R8275" s="5"/>
      <c r="S8275" s="5"/>
      <c r="T8275" s="5">
        <v>25</v>
      </c>
      <c r="U8275" s="5">
        <v>18</v>
      </c>
      <c r="V8275" s="5">
        <v>3</v>
      </c>
      <c r="W8275" s="5"/>
      <c r="X8275" s="5"/>
      <c r="Y8275" s="5">
        <v>46</v>
      </c>
      <c r="Z8275" s="5"/>
      <c r="AA8275" s="5"/>
      <c r="AB8275" s="5"/>
      <c r="AC8275" s="5"/>
      <c r="AD8275" s="5"/>
      <c r="AE8275" s="5"/>
      <c r="AF8275" s="5"/>
      <c r="AG8275" s="5"/>
      <c r="AH8275" s="5"/>
      <c r="AI8275" s="5"/>
      <c r="AJ8275" s="5"/>
      <c r="AK8275" s="5"/>
      <c r="AL8275" s="5"/>
      <c r="AM8275" s="5"/>
      <c r="AN8275" s="5"/>
      <c r="AO8275" s="5"/>
      <c r="AP8275" s="5"/>
      <c r="AQ8275" s="5">
        <v>46</v>
      </c>
    </row>
    <row r="8276" spans="1:43" x14ac:dyDescent="0.55000000000000004">
      <c r="A8276" s="25" t="s">
        <v>395</v>
      </c>
      <c r="L8276" s="5"/>
      <c r="M8276" s="5"/>
      <c r="N8276" s="5"/>
      <c r="O8276" s="5"/>
      <c r="P8276" s="5"/>
      <c r="Q8276" s="5"/>
      <c r="R8276" s="5"/>
      <c r="S8276" s="5"/>
      <c r="T8276" s="5">
        <v>24</v>
      </c>
      <c r="U8276" s="5">
        <v>13</v>
      </c>
      <c r="V8276" s="5"/>
      <c r="W8276" s="5"/>
      <c r="X8276" s="5"/>
      <c r="Y8276" s="5">
        <v>37</v>
      </c>
      <c r="Z8276" s="5"/>
      <c r="AA8276" s="5"/>
      <c r="AB8276" s="5"/>
      <c r="AC8276" s="5"/>
      <c r="AD8276" s="5"/>
      <c r="AE8276" s="5"/>
      <c r="AF8276" s="5"/>
      <c r="AG8276" s="5"/>
      <c r="AH8276" s="5"/>
      <c r="AI8276" s="5"/>
      <c r="AJ8276" s="5"/>
      <c r="AK8276" s="5"/>
      <c r="AL8276" s="5"/>
      <c r="AM8276" s="5"/>
      <c r="AN8276" s="5"/>
      <c r="AO8276" s="5"/>
      <c r="AP8276" s="5"/>
      <c r="AQ8276" s="5">
        <v>37</v>
      </c>
    </row>
    <row r="8277" spans="1:43" x14ac:dyDescent="0.55000000000000004">
      <c r="A8277" s="26" t="s">
        <v>113</v>
      </c>
      <c r="L8277" s="5"/>
      <c r="M8277" s="5"/>
      <c r="N8277" s="5"/>
      <c r="O8277" s="5"/>
      <c r="P8277" s="5"/>
      <c r="Q8277" s="5"/>
      <c r="R8277" s="5"/>
      <c r="S8277" s="5"/>
      <c r="T8277" s="5">
        <v>24</v>
      </c>
      <c r="U8277" s="5">
        <v>13</v>
      </c>
      <c r="V8277" s="5"/>
      <c r="W8277" s="5"/>
      <c r="X8277" s="5"/>
      <c r="Y8277" s="5">
        <v>37</v>
      </c>
      <c r="Z8277" s="5"/>
      <c r="AA8277" s="5"/>
      <c r="AB8277" s="5"/>
      <c r="AC8277" s="5"/>
      <c r="AD8277" s="5"/>
      <c r="AE8277" s="5"/>
      <c r="AF8277" s="5"/>
      <c r="AG8277" s="5"/>
      <c r="AH8277" s="5"/>
      <c r="AI8277" s="5"/>
      <c r="AJ8277" s="5"/>
      <c r="AK8277" s="5"/>
      <c r="AL8277" s="5"/>
      <c r="AM8277" s="5"/>
      <c r="AN8277" s="5"/>
      <c r="AO8277" s="5"/>
      <c r="AP8277" s="5"/>
      <c r="AQ8277" s="5">
        <v>37</v>
      </c>
    </row>
    <row r="8278" spans="1:43" x14ac:dyDescent="0.55000000000000004">
      <c r="A8278" s="27" t="s">
        <v>114</v>
      </c>
      <c r="L8278" s="5"/>
      <c r="M8278" s="5"/>
      <c r="N8278" s="5"/>
      <c r="O8278" s="5"/>
      <c r="P8278" s="5"/>
      <c r="Q8278" s="5"/>
      <c r="R8278" s="5"/>
      <c r="S8278" s="5"/>
      <c r="T8278" s="5">
        <v>24</v>
      </c>
      <c r="U8278" s="5">
        <v>13</v>
      </c>
      <c r="V8278" s="5"/>
      <c r="W8278" s="5"/>
      <c r="X8278" s="5"/>
      <c r="Y8278" s="5">
        <v>37</v>
      </c>
      <c r="Z8278" s="5"/>
      <c r="AA8278" s="5"/>
      <c r="AB8278" s="5"/>
      <c r="AC8278" s="5"/>
      <c r="AD8278" s="5"/>
      <c r="AE8278" s="5"/>
      <c r="AF8278" s="5"/>
      <c r="AG8278" s="5"/>
      <c r="AH8278" s="5"/>
      <c r="AI8278" s="5"/>
      <c r="AJ8278" s="5"/>
      <c r="AK8278" s="5"/>
      <c r="AL8278" s="5"/>
      <c r="AM8278" s="5"/>
      <c r="AN8278" s="5"/>
      <c r="AO8278" s="5"/>
      <c r="AP8278" s="5"/>
      <c r="AQ8278" s="5">
        <v>37</v>
      </c>
    </row>
    <row r="8279" spans="1:43" x14ac:dyDescent="0.55000000000000004">
      <c r="A8279" s="25" t="s">
        <v>270</v>
      </c>
      <c r="L8279" s="5"/>
      <c r="M8279" s="5"/>
      <c r="N8279" s="5"/>
      <c r="O8279" s="5"/>
      <c r="P8279" s="5"/>
      <c r="Q8279" s="5"/>
      <c r="R8279" s="5"/>
      <c r="S8279" s="5"/>
      <c r="T8279" s="5">
        <v>1</v>
      </c>
      <c r="U8279" s="5">
        <v>1</v>
      </c>
      <c r="V8279" s="5"/>
      <c r="W8279" s="5"/>
      <c r="X8279" s="5"/>
      <c r="Y8279" s="5">
        <v>2</v>
      </c>
      <c r="Z8279" s="5"/>
      <c r="AA8279" s="5"/>
      <c r="AB8279" s="5"/>
      <c r="AC8279" s="5"/>
      <c r="AD8279" s="5"/>
      <c r="AE8279" s="5"/>
      <c r="AF8279" s="5"/>
      <c r="AG8279" s="5"/>
      <c r="AH8279" s="5"/>
      <c r="AI8279" s="5"/>
      <c r="AJ8279" s="5"/>
      <c r="AK8279" s="5"/>
      <c r="AL8279" s="5"/>
      <c r="AM8279" s="5"/>
      <c r="AN8279" s="5"/>
      <c r="AO8279" s="5"/>
      <c r="AP8279" s="5"/>
      <c r="AQ8279" s="5">
        <v>2</v>
      </c>
    </row>
    <row r="8280" spans="1:43" x14ac:dyDescent="0.55000000000000004">
      <c r="A8280" s="26" t="s">
        <v>355</v>
      </c>
      <c r="L8280" s="5"/>
      <c r="M8280" s="5"/>
      <c r="N8280" s="5"/>
      <c r="O8280" s="5"/>
      <c r="P8280" s="5"/>
      <c r="Q8280" s="5"/>
      <c r="R8280" s="5"/>
      <c r="S8280" s="5"/>
      <c r="T8280" s="5">
        <v>1</v>
      </c>
      <c r="U8280" s="5">
        <v>1</v>
      </c>
      <c r="V8280" s="5"/>
      <c r="W8280" s="5"/>
      <c r="X8280" s="5"/>
      <c r="Y8280" s="5">
        <v>2</v>
      </c>
      <c r="Z8280" s="5"/>
      <c r="AA8280" s="5"/>
      <c r="AB8280" s="5"/>
      <c r="AC8280" s="5"/>
      <c r="AD8280" s="5"/>
      <c r="AE8280" s="5"/>
      <c r="AF8280" s="5"/>
      <c r="AG8280" s="5"/>
      <c r="AH8280" s="5"/>
      <c r="AI8280" s="5"/>
      <c r="AJ8280" s="5"/>
      <c r="AK8280" s="5"/>
      <c r="AL8280" s="5"/>
      <c r="AM8280" s="5"/>
      <c r="AN8280" s="5"/>
      <c r="AO8280" s="5"/>
      <c r="AP8280" s="5"/>
      <c r="AQ8280" s="5">
        <v>2</v>
      </c>
    </row>
    <row r="8281" spans="1:43" x14ac:dyDescent="0.55000000000000004">
      <c r="A8281" s="27" t="s">
        <v>6</v>
      </c>
      <c r="L8281" s="5"/>
      <c r="M8281" s="5"/>
      <c r="N8281" s="5"/>
      <c r="O8281" s="5"/>
      <c r="P8281" s="5"/>
      <c r="Q8281" s="5"/>
      <c r="R8281" s="5"/>
      <c r="S8281" s="5"/>
      <c r="T8281" s="5">
        <v>1</v>
      </c>
      <c r="U8281" s="5">
        <v>1</v>
      </c>
      <c r="V8281" s="5"/>
      <c r="W8281" s="5"/>
      <c r="X8281" s="5"/>
      <c r="Y8281" s="5">
        <v>2</v>
      </c>
      <c r="Z8281" s="5"/>
      <c r="AA8281" s="5"/>
      <c r="AB8281" s="5"/>
      <c r="AC8281" s="5"/>
      <c r="AD8281" s="5"/>
      <c r="AE8281" s="5"/>
      <c r="AF8281" s="5"/>
      <c r="AG8281" s="5"/>
      <c r="AH8281" s="5"/>
      <c r="AI8281" s="5"/>
      <c r="AJ8281" s="5"/>
      <c r="AK8281" s="5"/>
      <c r="AL8281" s="5"/>
      <c r="AM8281" s="5"/>
      <c r="AN8281" s="5"/>
      <c r="AO8281" s="5"/>
      <c r="AP8281" s="5"/>
      <c r="AQ8281" s="5">
        <v>2</v>
      </c>
    </row>
    <row r="8282" spans="1:43" x14ac:dyDescent="0.55000000000000004">
      <c r="A8282" s="25" t="s">
        <v>120</v>
      </c>
      <c r="L8282" s="5"/>
      <c r="M8282" s="5"/>
      <c r="N8282" s="5"/>
      <c r="O8282" s="5"/>
      <c r="P8282" s="5"/>
      <c r="Q8282" s="5"/>
      <c r="R8282" s="5"/>
      <c r="S8282" s="5"/>
      <c r="T8282" s="5"/>
      <c r="U8282" s="5">
        <v>1</v>
      </c>
      <c r="V8282" s="5"/>
      <c r="W8282" s="5"/>
      <c r="X8282" s="5"/>
      <c r="Y8282" s="5">
        <v>1</v>
      </c>
      <c r="Z8282" s="5"/>
      <c r="AA8282" s="5"/>
      <c r="AB8282" s="5"/>
      <c r="AC8282" s="5"/>
      <c r="AD8282" s="5"/>
      <c r="AE8282" s="5"/>
      <c r="AF8282" s="5"/>
      <c r="AG8282" s="5"/>
      <c r="AH8282" s="5"/>
      <c r="AI8282" s="5"/>
      <c r="AJ8282" s="5"/>
      <c r="AK8282" s="5"/>
      <c r="AL8282" s="5"/>
      <c r="AM8282" s="5"/>
      <c r="AN8282" s="5"/>
      <c r="AO8282" s="5"/>
      <c r="AP8282" s="5"/>
      <c r="AQ8282" s="5">
        <v>1</v>
      </c>
    </row>
    <row r="8283" spans="1:43" x14ac:dyDescent="0.55000000000000004">
      <c r="A8283" s="26" t="s">
        <v>5</v>
      </c>
      <c r="L8283" s="5"/>
      <c r="M8283" s="5"/>
      <c r="N8283" s="5"/>
      <c r="O8283" s="5"/>
      <c r="P8283" s="5"/>
      <c r="Q8283" s="5"/>
      <c r="R8283" s="5"/>
      <c r="S8283" s="5"/>
      <c r="T8283" s="5"/>
      <c r="U8283" s="5">
        <v>1</v>
      </c>
      <c r="V8283" s="5"/>
      <c r="W8283" s="5"/>
      <c r="X8283" s="5"/>
      <c r="Y8283" s="5">
        <v>1</v>
      </c>
      <c r="Z8283" s="5"/>
      <c r="AA8283" s="5"/>
      <c r="AB8283" s="5"/>
      <c r="AC8283" s="5"/>
      <c r="AD8283" s="5"/>
      <c r="AE8283" s="5"/>
      <c r="AF8283" s="5"/>
      <c r="AG8283" s="5"/>
      <c r="AH8283" s="5"/>
      <c r="AI8283" s="5"/>
      <c r="AJ8283" s="5"/>
      <c r="AK8283" s="5"/>
      <c r="AL8283" s="5"/>
      <c r="AM8283" s="5"/>
      <c r="AN8283" s="5"/>
      <c r="AO8283" s="5"/>
      <c r="AP8283" s="5"/>
      <c r="AQ8283" s="5">
        <v>1</v>
      </c>
    </row>
    <row r="8284" spans="1:43" x14ac:dyDescent="0.55000000000000004">
      <c r="A8284" s="27" t="s">
        <v>6</v>
      </c>
      <c r="L8284" s="5"/>
      <c r="M8284" s="5"/>
      <c r="N8284" s="5"/>
      <c r="O8284" s="5"/>
      <c r="P8284" s="5"/>
      <c r="Q8284" s="5"/>
      <c r="R8284" s="5"/>
      <c r="S8284" s="5"/>
      <c r="T8284" s="5"/>
      <c r="U8284" s="5">
        <v>1</v>
      </c>
      <c r="V8284" s="5"/>
      <c r="W8284" s="5"/>
      <c r="X8284" s="5"/>
      <c r="Y8284" s="5">
        <v>1</v>
      </c>
      <c r="Z8284" s="5"/>
      <c r="AA8284" s="5"/>
      <c r="AB8284" s="5"/>
      <c r="AC8284" s="5"/>
      <c r="AD8284" s="5"/>
      <c r="AE8284" s="5"/>
      <c r="AF8284" s="5"/>
      <c r="AG8284" s="5"/>
      <c r="AH8284" s="5"/>
      <c r="AI8284" s="5"/>
      <c r="AJ8284" s="5"/>
      <c r="AK8284" s="5"/>
      <c r="AL8284" s="5"/>
      <c r="AM8284" s="5"/>
      <c r="AN8284" s="5"/>
      <c r="AO8284" s="5"/>
      <c r="AP8284" s="5"/>
      <c r="AQ8284" s="5">
        <v>1</v>
      </c>
    </row>
    <row r="8285" spans="1:43" x14ac:dyDescent="0.55000000000000004">
      <c r="A8285" s="25" t="s">
        <v>726</v>
      </c>
      <c r="L8285" s="5"/>
      <c r="M8285" s="5"/>
      <c r="N8285" s="5"/>
      <c r="O8285" s="5"/>
      <c r="P8285" s="5"/>
      <c r="Q8285" s="5"/>
      <c r="R8285" s="5"/>
      <c r="S8285" s="5"/>
      <c r="T8285" s="5"/>
      <c r="U8285" s="5">
        <v>3</v>
      </c>
      <c r="V8285" s="5">
        <v>3</v>
      </c>
      <c r="W8285" s="5"/>
      <c r="X8285" s="5"/>
      <c r="Y8285" s="5">
        <v>6</v>
      </c>
      <c r="Z8285" s="5"/>
      <c r="AA8285" s="5"/>
      <c r="AB8285" s="5"/>
      <c r="AC8285" s="5"/>
      <c r="AD8285" s="5"/>
      <c r="AE8285" s="5"/>
      <c r="AF8285" s="5"/>
      <c r="AG8285" s="5"/>
      <c r="AH8285" s="5"/>
      <c r="AI8285" s="5"/>
      <c r="AJ8285" s="5"/>
      <c r="AK8285" s="5"/>
      <c r="AL8285" s="5"/>
      <c r="AM8285" s="5"/>
      <c r="AN8285" s="5"/>
      <c r="AO8285" s="5"/>
      <c r="AP8285" s="5"/>
      <c r="AQ8285" s="5">
        <v>6</v>
      </c>
    </row>
    <row r="8286" spans="1:43" x14ac:dyDescent="0.55000000000000004">
      <c r="A8286" s="26" t="s">
        <v>66</v>
      </c>
      <c r="L8286" s="5"/>
      <c r="M8286" s="5"/>
      <c r="N8286" s="5"/>
      <c r="O8286" s="5"/>
      <c r="P8286" s="5"/>
      <c r="Q8286" s="5"/>
      <c r="R8286" s="5"/>
      <c r="S8286" s="5"/>
      <c r="T8286" s="5"/>
      <c r="U8286" s="5">
        <v>3</v>
      </c>
      <c r="V8286" s="5">
        <v>3</v>
      </c>
      <c r="W8286" s="5"/>
      <c r="X8286" s="5"/>
      <c r="Y8286" s="5">
        <v>6</v>
      </c>
      <c r="Z8286" s="5"/>
      <c r="AA8286" s="5"/>
      <c r="AB8286" s="5"/>
      <c r="AC8286" s="5"/>
      <c r="AD8286" s="5"/>
      <c r="AE8286" s="5"/>
      <c r="AF8286" s="5"/>
      <c r="AG8286" s="5"/>
      <c r="AH8286" s="5"/>
      <c r="AI8286" s="5"/>
      <c r="AJ8286" s="5"/>
      <c r="AK8286" s="5"/>
      <c r="AL8286" s="5"/>
      <c r="AM8286" s="5"/>
      <c r="AN8286" s="5"/>
      <c r="AO8286" s="5"/>
      <c r="AP8286" s="5"/>
      <c r="AQ8286" s="5">
        <v>6</v>
      </c>
    </row>
    <row r="8287" spans="1:43" x14ac:dyDescent="0.55000000000000004">
      <c r="A8287" s="27" t="s">
        <v>12</v>
      </c>
      <c r="L8287" s="5"/>
      <c r="M8287" s="5"/>
      <c r="N8287" s="5"/>
      <c r="O8287" s="5"/>
      <c r="P8287" s="5"/>
      <c r="Q8287" s="5"/>
      <c r="R8287" s="5"/>
      <c r="S8287" s="5"/>
      <c r="T8287" s="5"/>
      <c r="U8287" s="5">
        <v>3</v>
      </c>
      <c r="V8287" s="5">
        <v>3</v>
      </c>
      <c r="W8287" s="5"/>
      <c r="X8287" s="5"/>
      <c r="Y8287" s="5">
        <v>6</v>
      </c>
      <c r="Z8287" s="5"/>
      <c r="AA8287" s="5"/>
      <c r="AB8287" s="5"/>
      <c r="AC8287" s="5"/>
      <c r="AD8287" s="5"/>
      <c r="AE8287" s="5"/>
      <c r="AF8287" s="5"/>
      <c r="AG8287" s="5"/>
      <c r="AH8287" s="5"/>
      <c r="AI8287" s="5"/>
      <c r="AJ8287" s="5"/>
      <c r="AK8287" s="5"/>
      <c r="AL8287" s="5"/>
      <c r="AM8287" s="5"/>
      <c r="AN8287" s="5"/>
      <c r="AO8287" s="5"/>
      <c r="AP8287" s="5"/>
      <c r="AQ8287" s="5">
        <v>6</v>
      </c>
    </row>
    <row r="8288" spans="1:43" x14ac:dyDescent="0.55000000000000004">
      <c r="A8288" s="8" t="s">
        <v>125</v>
      </c>
      <c r="L8288" s="5"/>
      <c r="M8288" s="5"/>
      <c r="N8288" s="5"/>
      <c r="O8288" s="5"/>
      <c r="P8288" s="5"/>
      <c r="Q8288" s="5"/>
      <c r="R8288" s="5"/>
      <c r="S8288" s="5">
        <v>1</v>
      </c>
      <c r="T8288" s="5">
        <v>4</v>
      </c>
      <c r="U8288" s="5">
        <v>47</v>
      </c>
      <c r="V8288" s="5">
        <v>35</v>
      </c>
      <c r="W8288" s="5">
        <v>28</v>
      </c>
      <c r="X8288" s="5">
        <v>1</v>
      </c>
      <c r="Y8288" s="5">
        <v>116</v>
      </c>
      <c r="Z8288" s="5"/>
      <c r="AA8288" s="5"/>
      <c r="AB8288" s="5"/>
      <c r="AC8288" s="5"/>
      <c r="AD8288" s="5">
        <v>6</v>
      </c>
      <c r="AE8288" s="5"/>
      <c r="AF8288" s="5">
        <v>1</v>
      </c>
      <c r="AG8288" s="5">
        <v>7</v>
      </c>
      <c r="AH8288" s="5"/>
      <c r="AI8288" s="5"/>
      <c r="AJ8288" s="5"/>
      <c r="AK8288" s="5"/>
      <c r="AL8288" s="5"/>
      <c r="AM8288" s="5"/>
      <c r="AN8288" s="5"/>
      <c r="AO8288" s="5"/>
      <c r="AP8288" s="5"/>
      <c r="AQ8288" s="5">
        <v>123</v>
      </c>
    </row>
    <row r="8289" spans="1:43" x14ac:dyDescent="0.55000000000000004">
      <c r="A8289" s="25" t="s">
        <v>263</v>
      </c>
      <c r="L8289" s="5"/>
      <c r="M8289" s="5"/>
      <c r="N8289" s="5"/>
      <c r="O8289" s="5"/>
      <c r="P8289" s="5"/>
      <c r="Q8289" s="5"/>
      <c r="R8289" s="5"/>
      <c r="S8289" s="5">
        <v>1</v>
      </c>
      <c r="T8289" s="5">
        <v>2</v>
      </c>
      <c r="U8289" s="5">
        <v>47</v>
      </c>
      <c r="V8289" s="5">
        <v>33</v>
      </c>
      <c r="W8289" s="5">
        <v>28</v>
      </c>
      <c r="X8289" s="5">
        <v>1</v>
      </c>
      <c r="Y8289" s="5">
        <v>112</v>
      </c>
      <c r="Z8289" s="5"/>
      <c r="AA8289" s="5"/>
      <c r="AB8289" s="5"/>
      <c r="AC8289" s="5"/>
      <c r="AD8289" s="5">
        <v>6</v>
      </c>
      <c r="AE8289" s="5"/>
      <c r="AF8289" s="5">
        <v>1</v>
      </c>
      <c r="AG8289" s="5">
        <v>7</v>
      </c>
      <c r="AH8289" s="5"/>
      <c r="AI8289" s="5"/>
      <c r="AJ8289" s="5"/>
      <c r="AK8289" s="5"/>
      <c r="AL8289" s="5"/>
      <c r="AM8289" s="5"/>
      <c r="AN8289" s="5"/>
      <c r="AO8289" s="5"/>
      <c r="AP8289" s="5"/>
      <c r="AQ8289" s="5">
        <v>119</v>
      </c>
    </row>
    <row r="8290" spans="1:43" x14ac:dyDescent="0.55000000000000004">
      <c r="A8290" s="26" t="s">
        <v>399</v>
      </c>
      <c r="L8290" s="5"/>
      <c r="M8290" s="5"/>
      <c r="N8290" s="5"/>
      <c r="O8290" s="5"/>
      <c r="P8290" s="5"/>
      <c r="Q8290" s="5"/>
      <c r="R8290" s="5"/>
      <c r="S8290" s="5"/>
      <c r="T8290" s="5"/>
      <c r="U8290" s="5"/>
      <c r="V8290" s="5"/>
      <c r="W8290" s="5">
        <v>4</v>
      </c>
      <c r="X8290" s="5"/>
      <c r="Y8290" s="5">
        <v>4</v>
      </c>
      <c r="Z8290" s="5"/>
      <c r="AA8290" s="5"/>
      <c r="AB8290" s="5"/>
      <c r="AC8290" s="5"/>
      <c r="AD8290" s="5"/>
      <c r="AE8290" s="5"/>
      <c r="AF8290" s="5"/>
      <c r="AG8290" s="5"/>
      <c r="AH8290" s="5"/>
      <c r="AI8290" s="5"/>
      <c r="AJ8290" s="5"/>
      <c r="AK8290" s="5"/>
      <c r="AL8290" s="5"/>
      <c r="AM8290" s="5"/>
      <c r="AN8290" s="5"/>
      <c r="AO8290" s="5"/>
      <c r="AP8290" s="5"/>
      <c r="AQ8290" s="5">
        <v>4</v>
      </c>
    </row>
    <row r="8291" spans="1:43" x14ac:dyDescent="0.55000000000000004">
      <c r="A8291" s="27" t="s">
        <v>29</v>
      </c>
      <c r="L8291" s="5"/>
      <c r="M8291" s="5"/>
      <c r="N8291" s="5"/>
      <c r="O8291" s="5"/>
      <c r="P8291" s="5"/>
      <c r="Q8291" s="5"/>
      <c r="R8291" s="5"/>
      <c r="S8291" s="5"/>
      <c r="T8291" s="5"/>
      <c r="U8291" s="5"/>
      <c r="V8291" s="5"/>
      <c r="W8291" s="5">
        <v>4</v>
      </c>
      <c r="X8291" s="5"/>
      <c r="Y8291" s="5">
        <v>4</v>
      </c>
      <c r="Z8291" s="5"/>
      <c r="AA8291" s="5"/>
      <c r="AB8291" s="5"/>
      <c r="AC8291" s="5"/>
      <c r="AD8291" s="5"/>
      <c r="AE8291" s="5"/>
      <c r="AF8291" s="5"/>
      <c r="AG8291" s="5"/>
      <c r="AH8291" s="5"/>
      <c r="AI8291" s="5"/>
      <c r="AJ8291" s="5"/>
      <c r="AK8291" s="5"/>
      <c r="AL8291" s="5"/>
      <c r="AM8291" s="5"/>
      <c r="AN8291" s="5"/>
      <c r="AO8291" s="5"/>
      <c r="AP8291" s="5"/>
      <c r="AQ8291" s="5">
        <v>4</v>
      </c>
    </row>
    <row r="8292" spans="1:43" x14ac:dyDescent="0.55000000000000004">
      <c r="A8292" s="26" t="s">
        <v>5</v>
      </c>
      <c r="L8292" s="5"/>
      <c r="M8292" s="5"/>
      <c r="N8292" s="5"/>
      <c r="O8292" s="5"/>
      <c r="P8292" s="5"/>
      <c r="Q8292" s="5"/>
      <c r="R8292" s="5"/>
      <c r="S8292" s="5"/>
      <c r="T8292" s="5"/>
      <c r="U8292" s="5">
        <v>43</v>
      </c>
      <c r="V8292" s="5">
        <v>30</v>
      </c>
      <c r="W8292" s="5">
        <v>24</v>
      </c>
      <c r="X8292" s="5">
        <v>1</v>
      </c>
      <c r="Y8292" s="5">
        <v>98</v>
      </c>
      <c r="Z8292" s="5"/>
      <c r="AA8292" s="5"/>
      <c r="AB8292" s="5"/>
      <c r="AC8292" s="5"/>
      <c r="AD8292" s="5"/>
      <c r="AE8292" s="5"/>
      <c r="AF8292" s="5"/>
      <c r="AG8292" s="5"/>
      <c r="AH8292" s="5"/>
      <c r="AI8292" s="5"/>
      <c r="AJ8292" s="5"/>
      <c r="AK8292" s="5"/>
      <c r="AL8292" s="5"/>
      <c r="AM8292" s="5"/>
      <c r="AN8292" s="5"/>
      <c r="AO8292" s="5"/>
      <c r="AP8292" s="5"/>
      <c r="AQ8292" s="5">
        <v>98</v>
      </c>
    </row>
    <row r="8293" spans="1:43" x14ac:dyDescent="0.55000000000000004">
      <c r="A8293" s="27" t="s">
        <v>6</v>
      </c>
      <c r="L8293" s="5"/>
      <c r="M8293" s="5"/>
      <c r="N8293" s="5"/>
      <c r="O8293" s="5"/>
      <c r="P8293" s="5"/>
      <c r="Q8293" s="5"/>
      <c r="R8293" s="5"/>
      <c r="S8293" s="5"/>
      <c r="T8293" s="5"/>
      <c r="U8293" s="5">
        <v>43</v>
      </c>
      <c r="V8293" s="5">
        <v>30</v>
      </c>
      <c r="W8293" s="5">
        <v>24</v>
      </c>
      <c r="X8293" s="5">
        <v>1</v>
      </c>
      <c r="Y8293" s="5">
        <v>98</v>
      </c>
      <c r="Z8293" s="5"/>
      <c r="AA8293" s="5"/>
      <c r="AB8293" s="5"/>
      <c r="AC8293" s="5"/>
      <c r="AD8293" s="5"/>
      <c r="AE8293" s="5"/>
      <c r="AF8293" s="5"/>
      <c r="AG8293" s="5"/>
      <c r="AH8293" s="5"/>
      <c r="AI8293" s="5"/>
      <c r="AJ8293" s="5"/>
      <c r="AK8293" s="5"/>
      <c r="AL8293" s="5"/>
      <c r="AM8293" s="5"/>
      <c r="AN8293" s="5"/>
      <c r="AO8293" s="5"/>
      <c r="AP8293" s="5"/>
      <c r="AQ8293" s="5">
        <v>98</v>
      </c>
    </row>
    <row r="8294" spans="1:43" x14ac:dyDescent="0.55000000000000004">
      <c r="A8294" s="26" t="s">
        <v>66</v>
      </c>
      <c r="L8294" s="5"/>
      <c r="M8294" s="5"/>
      <c r="N8294" s="5"/>
      <c r="O8294" s="5"/>
      <c r="P8294" s="5"/>
      <c r="Q8294" s="5"/>
      <c r="R8294" s="5"/>
      <c r="S8294" s="5"/>
      <c r="T8294" s="5">
        <v>1</v>
      </c>
      <c r="U8294" s="5"/>
      <c r="V8294" s="5"/>
      <c r="W8294" s="5"/>
      <c r="X8294" s="5"/>
      <c r="Y8294" s="5">
        <v>1</v>
      </c>
      <c r="Z8294" s="5"/>
      <c r="AA8294" s="5"/>
      <c r="AB8294" s="5"/>
      <c r="AC8294" s="5"/>
      <c r="AD8294" s="5"/>
      <c r="AE8294" s="5"/>
      <c r="AF8294" s="5"/>
      <c r="AG8294" s="5"/>
      <c r="AH8294" s="5"/>
      <c r="AI8294" s="5"/>
      <c r="AJ8294" s="5"/>
      <c r="AK8294" s="5"/>
      <c r="AL8294" s="5"/>
      <c r="AM8294" s="5"/>
      <c r="AN8294" s="5"/>
      <c r="AO8294" s="5"/>
      <c r="AP8294" s="5"/>
      <c r="AQ8294" s="5">
        <v>1</v>
      </c>
    </row>
    <row r="8295" spans="1:43" x14ac:dyDescent="0.55000000000000004">
      <c r="A8295" s="27" t="s">
        <v>12</v>
      </c>
      <c r="L8295" s="5"/>
      <c r="M8295" s="5"/>
      <c r="N8295" s="5"/>
      <c r="O8295" s="5"/>
      <c r="P8295" s="5"/>
      <c r="Q8295" s="5"/>
      <c r="R8295" s="5"/>
      <c r="S8295" s="5"/>
      <c r="T8295" s="5">
        <v>1</v>
      </c>
      <c r="U8295" s="5"/>
      <c r="V8295" s="5"/>
      <c r="W8295" s="5"/>
      <c r="X8295" s="5"/>
      <c r="Y8295" s="5">
        <v>1</v>
      </c>
      <c r="Z8295" s="5"/>
      <c r="AA8295" s="5"/>
      <c r="AB8295" s="5"/>
      <c r="AC8295" s="5"/>
      <c r="AD8295" s="5"/>
      <c r="AE8295" s="5"/>
      <c r="AF8295" s="5"/>
      <c r="AG8295" s="5"/>
      <c r="AH8295" s="5"/>
      <c r="AI8295" s="5"/>
      <c r="AJ8295" s="5"/>
      <c r="AK8295" s="5"/>
      <c r="AL8295" s="5"/>
      <c r="AM8295" s="5"/>
      <c r="AN8295" s="5"/>
      <c r="AO8295" s="5"/>
      <c r="AP8295" s="5"/>
      <c r="AQ8295" s="5">
        <v>1</v>
      </c>
    </row>
    <row r="8296" spans="1:43" x14ac:dyDescent="0.55000000000000004">
      <c r="A8296" s="26" t="s">
        <v>19</v>
      </c>
      <c r="L8296" s="5"/>
      <c r="M8296" s="5"/>
      <c r="N8296" s="5"/>
      <c r="O8296" s="5"/>
      <c r="P8296" s="5"/>
      <c r="Q8296" s="5"/>
      <c r="R8296" s="5"/>
      <c r="S8296" s="5">
        <v>1</v>
      </c>
      <c r="T8296" s="5">
        <v>1</v>
      </c>
      <c r="U8296" s="5">
        <v>4</v>
      </c>
      <c r="V8296" s="5">
        <v>3</v>
      </c>
      <c r="W8296" s="5"/>
      <c r="X8296" s="5"/>
      <c r="Y8296" s="5">
        <v>9</v>
      </c>
      <c r="Z8296" s="5"/>
      <c r="AA8296" s="5"/>
      <c r="AB8296" s="5"/>
      <c r="AC8296" s="5"/>
      <c r="AD8296" s="5">
        <v>6</v>
      </c>
      <c r="AE8296" s="5"/>
      <c r="AF8296" s="5">
        <v>1</v>
      </c>
      <c r="AG8296" s="5">
        <v>7</v>
      </c>
      <c r="AH8296" s="5"/>
      <c r="AI8296" s="5"/>
      <c r="AJ8296" s="5"/>
      <c r="AK8296" s="5"/>
      <c r="AL8296" s="5"/>
      <c r="AM8296" s="5"/>
      <c r="AN8296" s="5"/>
      <c r="AO8296" s="5"/>
      <c r="AP8296" s="5"/>
      <c r="AQ8296" s="5">
        <v>16</v>
      </c>
    </row>
    <row r="8297" spans="1:43" x14ac:dyDescent="0.55000000000000004">
      <c r="A8297" s="27" t="s">
        <v>6</v>
      </c>
      <c r="L8297" s="5"/>
      <c r="M8297" s="5"/>
      <c r="N8297" s="5"/>
      <c r="O8297" s="5"/>
      <c r="P8297" s="5"/>
      <c r="Q8297" s="5"/>
      <c r="R8297" s="5"/>
      <c r="S8297" s="5">
        <v>1</v>
      </c>
      <c r="T8297" s="5">
        <v>1</v>
      </c>
      <c r="U8297" s="5">
        <v>4</v>
      </c>
      <c r="V8297" s="5">
        <v>3</v>
      </c>
      <c r="W8297" s="5"/>
      <c r="X8297" s="5"/>
      <c r="Y8297" s="5">
        <v>9</v>
      </c>
      <c r="Z8297" s="5"/>
      <c r="AA8297" s="5"/>
      <c r="AB8297" s="5"/>
      <c r="AC8297" s="5"/>
      <c r="AD8297" s="5"/>
      <c r="AE8297" s="5"/>
      <c r="AF8297" s="5"/>
      <c r="AG8297" s="5"/>
      <c r="AH8297" s="5"/>
      <c r="AI8297" s="5"/>
      <c r="AJ8297" s="5"/>
      <c r="AK8297" s="5"/>
      <c r="AL8297" s="5"/>
      <c r="AM8297" s="5"/>
      <c r="AN8297" s="5"/>
      <c r="AO8297" s="5"/>
      <c r="AP8297" s="5"/>
      <c r="AQ8297" s="5">
        <v>9</v>
      </c>
    </row>
    <row r="8298" spans="1:43" x14ac:dyDescent="0.55000000000000004">
      <c r="A8298" s="27" t="s">
        <v>73</v>
      </c>
      <c r="L8298" s="5"/>
      <c r="M8298" s="5"/>
      <c r="N8298" s="5"/>
      <c r="O8298" s="5"/>
      <c r="P8298" s="5"/>
      <c r="Q8298" s="5"/>
      <c r="R8298" s="5"/>
      <c r="S8298" s="5"/>
      <c r="T8298" s="5"/>
      <c r="U8298" s="5"/>
      <c r="V8298" s="5"/>
      <c r="W8298" s="5"/>
      <c r="X8298" s="5"/>
      <c r="Y8298" s="5"/>
      <c r="Z8298" s="5"/>
      <c r="AA8298" s="5"/>
      <c r="AB8298" s="5"/>
      <c r="AC8298" s="5"/>
      <c r="AD8298" s="5">
        <v>6</v>
      </c>
      <c r="AE8298" s="5"/>
      <c r="AF8298" s="5">
        <v>1</v>
      </c>
      <c r="AG8298" s="5">
        <v>7</v>
      </c>
      <c r="AH8298" s="5"/>
      <c r="AI8298" s="5"/>
      <c r="AJ8298" s="5"/>
      <c r="AK8298" s="5"/>
      <c r="AL8298" s="5"/>
      <c r="AM8298" s="5"/>
      <c r="AN8298" s="5"/>
      <c r="AO8298" s="5"/>
      <c r="AP8298" s="5"/>
      <c r="AQ8298" s="5">
        <v>7</v>
      </c>
    </row>
    <row r="8299" spans="1:43" x14ac:dyDescent="0.55000000000000004">
      <c r="A8299" s="25" t="s">
        <v>126</v>
      </c>
      <c r="L8299" s="5"/>
      <c r="M8299" s="5"/>
      <c r="N8299" s="5"/>
      <c r="O8299" s="5"/>
      <c r="P8299" s="5"/>
      <c r="Q8299" s="5"/>
      <c r="R8299" s="5"/>
      <c r="S8299" s="5"/>
      <c r="T8299" s="5">
        <v>1</v>
      </c>
      <c r="U8299" s="5"/>
      <c r="V8299" s="5"/>
      <c r="W8299" s="5"/>
      <c r="X8299" s="5"/>
      <c r="Y8299" s="5">
        <v>1</v>
      </c>
      <c r="Z8299" s="5"/>
      <c r="AA8299" s="5"/>
      <c r="AB8299" s="5"/>
      <c r="AC8299" s="5"/>
      <c r="AD8299" s="5"/>
      <c r="AE8299" s="5"/>
      <c r="AF8299" s="5"/>
      <c r="AG8299" s="5"/>
      <c r="AH8299" s="5"/>
      <c r="AI8299" s="5"/>
      <c r="AJ8299" s="5"/>
      <c r="AK8299" s="5"/>
      <c r="AL8299" s="5"/>
      <c r="AM8299" s="5"/>
      <c r="AN8299" s="5"/>
      <c r="AO8299" s="5"/>
      <c r="AP8299" s="5"/>
      <c r="AQ8299" s="5">
        <v>1</v>
      </c>
    </row>
    <row r="8300" spans="1:43" x14ac:dyDescent="0.55000000000000004">
      <c r="A8300" s="26" t="s">
        <v>40</v>
      </c>
      <c r="L8300" s="5"/>
      <c r="M8300" s="5"/>
      <c r="N8300" s="5"/>
      <c r="O8300" s="5"/>
      <c r="P8300" s="5"/>
      <c r="Q8300" s="5"/>
      <c r="R8300" s="5"/>
      <c r="S8300" s="5"/>
      <c r="T8300" s="5">
        <v>1</v>
      </c>
      <c r="U8300" s="5"/>
      <c r="V8300" s="5"/>
      <c r="W8300" s="5"/>
      <c r="X8300" s="5"/>
      <c r="Y8300" s="5">
        <v>1</v>
      </c>
      <c r="Z8300" s="5"/>
      <c r="AA8300" s="5"/>
      <c r="AB8300" s="5"/>
      <c r="AC8300" s="5"/>
      <c r="AD8300" s="5"/>
      <c r="AE8300" s="5"/>
      <c r="AF8300" s="5"/>
      <c r="AG8300" s="5"/>
      <c r="AH8300" s="5"/>
      <c r="AI8300" s="5"/>
      <c r="AJ8300" s="5"/>
      <c r="AK8300" s="5"/>
      <c r="AL8300" s="5"/>
      <c r="AM8300" s="5"/>
      <c r="AN8300" s="5"/>
      <c r="AO8300" s="5"/>
      <c r="AP8300" s="5"/>
      <c r="AQ8300" s="5">
        <v>1</v>
      </c>
    </row>
    <row r="8301" spans="1:43" x14ac:dyDescent="0.55000000000000004">
      <c r="A8301" s="27" t="s">
        <v>29</v>
      </c>
      <c r="L8301" s="5"/>
      <c r="M8301" s="5"/>
      <c r="N8301" s="5"/>
      <c r="O8301" s="5"/>
      <c r="P8301" s="5"/>
      <c r="Q8301" s="5"/>
      <c r="R8301" s="5"/>
      <c r="S8301" s="5"/>
      <c r="T8301" s="5">
        <v>1</v>
      </c>
      <c r="U8301" s="5"/>
      <c r="V8301" s="5"/>
      <c r="W8301" s="5"/>
      <c r="X8301" s="5"/>
      <c r="Y8301" s="5">
        <v>1</v>
      </c>
      <c r="Z8301" s="5"/>
      <c r="AA8301" s="5"/>
      <c r="AB8301" s="5"/>
      <c r="AC8301" s="5"/>
      <c r="AD8301" s="5"/>
      <c r="AE8301" s="5"/>
      <c r="AF8301" s="5"/>
      <c r="AG8301" s="5"/>
      <c r="AH8301" s="5"/>
      <c r="AI8301" s="5"/>
      <c r="AJ8301" s="5"/>
      <c r="AK8301" s="5"/>
      <c r="AL8301" s="5"/>
      <c r="AM8301" s="5"/>
      <c r="AN8301" s="5"/>
      <c r="AO8301" s="5"/>
      <c r="AP8301" s="5"/>
      <c r="AQ8301" s="5">
        <v>1</v>
      </c>
    </row>
    <row r="8302" spans="1:43" x14ac:dyDescent="0.55000000000000004">
      <c r="A8302" s="25" t="s">
        <v>405</v>
      </c>
      <c r="L8302" s="5"/>
      <c r="M8302" s="5"/>
      <c r="N8302" s="5"/>
      <c r="O8302" s="5"/>
      <c r="P8302" s="5"/>
      <c r="Q8302" s="5"/>
      <c r="R8302" s="5"/>
      <c r="S8302" s="5"/>
      <c r="T8302" s="5">
        <v>1</v>
      </c>
      <c r="U8302" s="5"/>
      <c r="V8302" s="5">
        <v>2</v>
      </c>
      <c r="W8302" s="5"/>
      <c r="X8302" s="5"/>
      <c r="Y8302" s="5">
        <v>3</v>
      </c>
      <c r="Z8302" s="5"/>
      <c r="AA8302" s="5"/>
      <c r="AB8302" s="5"/>
      <c r="AC8302" s="5"/>
      <c r="AD8302" s="5"/>
      <c r="AE8302" s="5"/>
      <c r="AF8302" s="5"/>
      <c r="AG8302" s="5"/>
      <c r="AH8302" s="5"/>
      <c r="AI8302" s="5"/>
      <c r="AJ8302" s="5"/>
      <c r="AK8302" s="5"/>
      <c r="AL8302" s="5"/>
      <c r="AM8302" s="5"/>
      <c r="AN8302" s="5"/>
      <c r="AO8302" s="5"/>
      <c r="AP8302" s="5"/>
      <c r="AQ8302" s="5">
        <v>3</v>
      </c>
    </row>
    <row r="8303" spans="1:43" x14ac:dyDescent="0.55000000000000004">
      <c r="A8303" s="26" t="s">
        <v>5</v>
      </c>
      <c r="L8303" s="5"/>
      <c r="M8303" s="5"/>
      <c r="N8303" s="5"/>
      <c r="O8303" s="5"/>
      <c r="P8303" s="5"/>
      <c r="Q8303" s="5"/>
      <c r="R8303" s="5"/>
      <c r="S8303" s="5"/>
      <c r="T8303" s="5">
        <v>1</v>
      </c>
      <c r="U8303" s="5"/>
      <c r="V8303" s="5">
        <v>2</v>
      </c>
      <c r="W8303" s="5"/>
      <c r="X8303" s="5"/>
      <c r="Y8303" s="5">
        <v>3</v>
      </c>
      <c r="Z8303" s="5"/>
      <c r="AA8303" s="5"/>
      <c r="AB8303" s="5"/>
      <c r="AC8303" s="5"/>
      <c r="AD8303" s="5"/>
      <c r="AE8303" s="5"/>
      <c r="AF8303" s="5"/>
      <c r="AG8303" s="5"/>
      <c r="AH8303" s="5"/>
      <c r="AI8303" s="5"/>
      <c r="AJ8303" s="5"/>
      <c r="AK8303" s="5"/>
      <c r="AL8303" s="5"/>
      <c r="AM8303" s="5"/>
      <c r="AN8303" s="5"/>
      <c r="AO8303" s="5"/>
      <c r="AP8303" s="5"/>
      <c r="AQ8303" s="5">
        <v>3</v>
      </c>
    </row>
    <row r="8304" spans="1:43" x14ac:dyDescent="0.55000000000000004">
      <c r="A8304" s="27" t="s">
        <v>6</v>
      </c>
      <c r="L8304" s="5"/>
      <c r="M8304" s="5"/>
      <c r="N8304" s="5"/>
      <c r="O8304" s="5"/>
      <c r="P8304" s="5"/>
      <c r="Q8304" s="5"/>
      <c r="R8304" s="5"/>
      <c r="S8304" s="5"/>
      <c r="T8304" s="5">
        <v>1</v>
      </c>
      <c r="U8304" s="5"/>
      <c r="V8304" s="5">
        <v>2</v>
      </c>
      <c r="W8304" s="5"/>
      <c r="X8304" s="5"/>
      <c r="Y8304" s="5">
        <v>3</v>
      </c>
      <c r="Z8304" s="5"/>
      <c r="AA8304" s="5"/>
      <c r="AB8304" s="5"/>
      <c r="AC8304" s="5"/>
      <c r="AD8304" s="5"/>
      <c r="AE8304" s="5"/>
      <c r="AF8304" s="5"/>
      <c r="AG8304" s="5"/>
      <c r="AH8304" s="5"/>
      <c r="AI8304" s="5"/>
      <c r="AJ8304" s="5"/>
      <c r="AK8304" s="5"/>
      <c r="AL8304" s="5"/>
      <c r="AM8304" s="5"/>
      <c r="AN8304" s="5"/>
      <c r="AO8304" s="5"/>
      <c r="AP8304" s="5"/>
      <c r="AQ8304" s="5">
        <v>3</v>
      </c>
    </row>
    <row r="8305" spans="1:43" x14ac:dyDescent="0.55000000000000004">
      <c r="A8305" s="7" t="s">
        <v>370</v>
      </c>
      <c r="L8305" s="5"/>
      <c r="M8305" s="5"/>
      <c r="N8305" s="5"/>
      <c r="O8305" s="5"/>
      <c r="P8305" s="5"/>
      <c r="Q8305" s="5"/>
      <c r="R8305" s="5"/>
      <c r="S8305" s="5"/>
      <c r="T8305" s="5"/>
      <c r="U8305" s="5"/>
      <c r="V8305" s="5">
        <v>16</v>
      </c>
      <c r="W8305" s="5"/>
      <c r="X8305" s="5"/>
      <c r="Y8305" s="5">
        <v>16</v>
      </c>
      <c r="Z8305" s="5"/>
      <c r="AA8305" s="5"/>
      <c r="AB8305" s="5"/>
      <c r="AC8305" s="5"/>
      <c r="AD8305" s="5"/>
      <c r="AE8305" s="5"/>
      <c r="AF8305" s="5"/>
      <c r="AG8305" s="5"/>
      <c r="AH8305" s="5"/>
      <c r="AI8305" s="5"/>
      <c r="AJ8305" s="5"/>
      <c r="AK8305" s="5"/>
      <c r="AL8305" s="5"/>
      <c r="AM8305" s="5"/>
      <c r="AN8305" s="5"/>
      <c r="AO8305" s="5"/>
      <c r="AP8305" s="5"/>
      <c r="AQ8305" s="5">
        <v>16</v>
      </c>
    </row>
    <row r="8306" spans="1:43" x14ac:dyDescent="0.55000000000000004">
      <c r="A8306" s="8" t="s">
        <v>370</v>
      </c>
      <c r="L8306" s="5"/>
      <c r="M8306" s="5"/>
      <c r="N8306" s="5"/>
      <c r="O8306" s="5"/>
      <c r="P8306" s="5"/>
      <c r="Q8306" s="5"/>
      <c r="R8306" s="5"/>
      <c r="S8306" s="5"/>
      <c r="T8306" s="5"/>
      <c r="U8306" s="5"/>
      <c r="V8306" s="5">
        <v>16</v>
      </c>
      <c r="W8306" s="5"/>
      <c r="X8306" s="5"/>
      <c r="Y8306" s="5">
        <v>16</v>
      </c>
      <c r="Z8306" s="5"/>
      <c r="AA8306" s="5"/>
      <c r="AB8306" s="5"/>
      <c r="AC8306" s="5"/>
      <c r="AD8306" s="5"/>
      <c r="AE8306" s="5"/>
      <c r="AF8306" s="5"/>
      <c r="AG8306" s="5"/>
      <c r="AH8306" s="5"/>
      <c r="AI8306" s="5"/>
      <c r="AJ8306" s="5"/>
      <c r="AK8306" s="5"/>
      <c r="AL8306" s="5"/>
      <c r="AM8306" s="5"/>
      <c r="AN8306" s="5"/>
      <c r="AO8306" s="5"/>
      <c r="AP8306" s="5"/>
      <c r="AQ8306" s="5">
        <v>16</v>
      </c>
    </row>
    <row r="8307" spans="1:43" x14ac:dyDescent="0.55000000000000004">
      <c r="A8307" s="25" t="s">
        <v>708</v>
      </c>
      <c r="L8307" s="5"/>
      <c r="M8307" s="5"/>
      <c r="N8307" s="5"/>
      <c r="O8307" s="5"/>
      <c r="P8307" s="5"/>
      <c r="Q8307" s="5"/>
      <c r="R8307" s="5"/>
      <c r="S8307" s="5"/>
      <c r="T8307" s="5"/>
      <c r="U8307" s="5"/>
      <c r="V8307" s="5">
        <v>16</v>
      </c>
      <c r="W8307" s="5"/>
      <c r="X8307" s="5"/>
      <c r="Y8307" s="5">
        <v>16</v>
      </c>
      <c r="Z8307" s="5"/>
      <c r="AA8307" s="5"/>
      <c r="AB8307" s="5"/>
      <c r="AC8307" s="5"/>
      <c r="AD8307" s="5"/>
      <c r="AE8307" s="5"/>
      <c r="AF8307" s="5"/>
      <c r="AG8307" s="5"/>
      <c r="AH8307" s="5"/>
      <c r="AI8307" s="5"/>
      <c r="AJ8307" s="5"/>
      <c r="AK8307" s="5"/>
      <c r="AL8307" s="5"/>
      <c r="AM8307" s="5"/>
      <c r="AN8307" s="5"/>
      <c r="AO8307" s="5"/>
      <c r="AP8307" s="5"/>
      <c r="AQ8307" s="5">
        <v>16</v>
      </c>
    </row>
    <row r="8308" spans="1:43" x14ac:dyDescent="0.55000000000000004">
      <c r="A8308" s="26" t="s">
        <v>709</v>
      </c>
      <c r="L8308" s="5"/>
      <c r="M8308" s="5"/>
      <c r="N8308" s="5"/>
      <c r="O8308" s="5"/>
      <c r="P8308" s="5"/>
      <c r="Q8308" s="5"/>
      <c r="R8308" s="5"/>
      <c r="S8308" s="5"/>
      <c r="T8308" s="5"/>
      <c r="U8308" s="5"/>
      <c r="V8308" s="5">
        <v>11</v>
      </c>
      <c r="W8308" s="5"/>
      <c r="X8308" s="5"/>
      <c r="Y8308" s="5">
        <v>11</v>
      </c>
      <c r="Z8308" s="5"/>
      <c r="AA8308" s="5"/>
      <c r="AB8308" s="5"/>
      <c r="AC8308" s="5"/>
      <c r="AD8308" s="5"/>
      <c r="AE8308" s="5"/>
      <c r="AF8308" s="5"/>
      <c r="AG8308" s="5"/>
      <c r="AH8308" s="5"/>
      <c r="AI8308" s="5"/>
      <c r="AJ8308" s="5"/>
      <c r="AK8308" s="5"/>
      <c r="AL8308" s="5"/>
      <c r="AM8308" s="5"/>
      <c r="AN8308" s="5"/>
      <c r="AO8308" s="5"/>
      <c r="AP8308" s="5"/>
      <c r="AQ8308" s="5">
        <v>11</v>
      </c>
    </row>
    <row r="8309" spans="1:43" x14ac:dyDescent="0.55000000000000004">
      <c r="A8309" s="27" t="s">
        <v>29</v>
      </c>
      <c r="L8309" s="5"/>
      <c r="M8309" s="5"/>
      <c r="N8309" s="5"/>
      <c r="O8309" s="5"/>
      <c r="P8309" s="5"/>
      <c r="Q8309" s="5"/>
      <c r="R8309" s="5"/>
      <c r="S8309" s="5"/>
      <c r="T8309" s="5"/>
      <c r="U8309" s="5"/>
      <c r="V8309" s="5">
        <v>11</v>
      </c>
      <c r="W8309" s="5"/>
      <c r="X8309" s="5"/>
      <c r="Y8309" s="5">
        <v>11</v>
      </c>
      <c r="Z8309" s="5"/>
      <c r="AA8309" s="5"/>
      <c r="AB8309" s="5"/>
      <c r="AC8309" s="5"/>
      <c r="AD8309" s="5"/>
      <c r="AE8309" s="5"/>
      <c r="AF8309" s="5"/>
      <c r="AG8309" s="5"/>
      <c r="AH8309" s="5"/>
      <c r="AI8309" s="5"/>
      <c r="AJ8309" s="5"/>
      <c r="AK8309" s="5"/>
      <c r="AL8309" s="5"/>
      <c r="AM8309" s="5"/>
      <c r="AN8309" s="5"/>
      <c r="AO8309" s="5"/>
      <c r="AP8309" s="5"/>
      <c r="AQ8309" s="5">
        <v>11</v>
      </c>
    </row>
    <row r="8310" spans="1:43" x14ac:dyDescent="0.55000000000000004">
      <c r="A8310" s="26" t="s">
        <v>710</v>
      </c>
      <c r="L8310" s="5"/>
      <c r="M8310" s="5"/>
      <c r="N8310" s="5"/>
      <c r="O8310" s="5"/>
      <c r="P8310" s="5"/>
      <c r="Q8310" s="5"/>
      <c r="R8310" s="5"/>
      <c r="S8310" s="5"/>
      <c r="T8310" s="5"/>
      <c r="U8310" s="5"/>
      <c r="V8310" s="5">
        <v>5</v>
      </c>
      <c r="W8310" s="5"/>
      <c r="X8310" s="5"/>
      <c r="Y8310" s="5">
        <v>5</v>
      </c>
      <c r="Z8310" s="5"/>
      <c r="AA8310" s="5"/>
      <c r="AB8310" s="5"/>
      <c r="AC8310" s="5"/>
      <c r="AD8310" s="5"/>
      <c r="AE8310" s="5"/>
      <c r="AF8310" s="5"/>
      <c r="AG8310" s="5"/>
      <c r="AH8310" s="5"/>
      <c r="AI8310" s="5"/>
      <c r="AJ8310" s="5"/>
      <c r="AK8310" s="5"/>
      <c r="AL8310" s="5"/>
      <c r="AM8310" s="5"/>
      <c r="AN8310" s="5"/>
      <c r="AO8310" s="5"/>
      <c r="AP8310" s="5"/>
      <c r="AQ8310" s="5">
        <v>5</v>
      </c>
    </row>
    <row r="8311" spans="1:43" x14ac:dyDescent="0.55000000000000004">
      <c r="A8311" s="27" t="s">
        <v>114</v>
      </c>
      <c r="L8311" s="5"/>
      <c r="M8311" s="5"/>
      <c r="N8311" s="5"/>
      <c r="O8311" s="5"/>
      <c r="P8311" s="5"/>
      <c r="Q8311" s="5"/>
      <c r="R8311" s="5"/>
      <c r="S8311" s="5"/>
      <c r="T8311" s="5"/>
      <c r="U8311" s="5"/>
      <c r="V8311" s="5">
        <v>5</v>
      </c>
      <c r="W8311" s="5"/>
      <c r="X8311" s="5"/>
      <c r="Y8311" s="5">
        <v>5</v>
      </c>
      <c r="Z8311" s="5"/>
      <c r="AA8311" s="5"/>
      <c r="AB8311" s="5"/>
      <c r="AC8311" s="5"/>
      <c r="AD8311" s="5"/>
      <c r="AE8311" s="5"/>
      <c r="AF8311" s="5"/>
      <c r="AG8311" s="5"/>
      <c r="AH8311" s="5"/>
      <c r="AI8311" s="5"/>
      <c r="AJ8311" s="5"/>
      <c r="AK8311" s="5"/>
      <c r="AL8311" s="5"/>
      <c r="AM8311" s="5"/>
      <c r="AN8311" s="5"/>
      <c r="AO8311" s="5"/>
      <c r="AP8311" s="5"/>
      <c r="AQ8311" s="5">
        <v>5</v>
      </c>
    </row>
    <row r="8312" spans="1:43" x14ac:dyDescent="0.55000000000000004">
      <c r="A8312" s="3" t="s">
        <v>757</v>
      </c>
      <c r="L8312" s="5"/>
      <c r="M8312" s="5"/>
      <c r="N8312" s="5"/>
      <c r="O8312" s="5"/>
      <c r="P8312" s="5"/>
      <c r="Q8312" s="5"/>
      <c r="R8312" s="5"/>
      <c r="S8312" s="5"/>
      <c r="T8312" s="5"/>
      <c r="U8312" s="5"/>
      <c r="V8312" s="5"/>
      <c r="W8312" s="5"/>
      <c r="X8312" s="5"/>
      <c r="Y8312" s="5"/>
      <c r="Z8312" s="5"/>
      <c r="AA8312" s="5"/>
      <c r="AB8312" s="5"/>
      <c r="AC8312" s="5"/>
      <c r="AD8312" s="5"/>
      <c r="AE8312" s="5">
        <v>1</v>
      </c>
      <c r="AF8312" s="5"/>
      <c r="AG8312" s="5">
        <v>1</v>
      </c>
      <c r="AH8312" s="5"/>
      <c r="AI8312" s="5"/>
      <c r="AJ8312" s="5"/>
      <c r="AK8312" s="5"/>
      <c r="AL8312" s="5"/>
      <c r="AM8312" s="5"/>
      <c r="AN8312" s="5"/>
      <c r="AO8312" s="5"/>
      <c r="AP8312" s="5"/>
      <c r="AQ8312" s="5">
        <v>1</v>
      </c>
    </row>
    <row r="8313" spans="1:43" x14ac:dyDescent="0.55000000000000004">
      <c r="A8313" s="7" t="s">
        <v>22</v>
      </c>
      <c r="L8313" s="5"/>
      <c r="M8313" s="5"/>
      <c r="N8313" s="5"/>
      <c r="O8313" s="5"/>
      <c r="P8313" s="5"/>
      <c r="Q8313" s="5"/>
      <c r="R8313" s="5"/>
      <c r="S8313" s="5"/>
      <c r="T8313" s="5"/>
      <c r="U8313" s="5"/>
      <c r="V8313" s="5"/>
      <c r="W8313" s="5"/>
      <c r="X8313" s="5"/>
      <c r="Y8313" s="5"/>
      <c r="Z8313" s="5"/>
      <c r="AA8313" s="5"/>
      <c r="AB8313" s="5"/>
      <c r="AC8313" s="5"/>
      <c r="AD8313" s="5"/>
      <c r="AE8313" s="5">
        <v>1</v>
      </c>
      <c r="AF8313" s="5"/>
      <c r="AG8313" s="5">
        <v>1</v>
      </c>
      <c r="AH8313" s="5"/>
      <c r="AI8313" s="5"/>
      <c r="AJ8313" s="5"/>
      <c r="AK8313" s="5"/>
      <c r="AL8313" s="5"/>
      <c r="AM8313" s="5"/>
      <c r="AN8313" s="5"/>
      <c r="AO8313" s="5"/>
      <c r="AP8313" s="5"/>
      <c r="AQ8313" s="5">
        <v>1</v>
      </c>
    </row>
    <row r="8314" spans="1:43" x14ac:dyDescent="0.55000000000000004">
      <c r="A8314" s="8" t="s">
        <v>34</v>
      </c>
      <c r="L8314" s="5"/>
      <c r="M8314" s="5"/>
      <c r="N8314" s="5"/>
      <c r="O8314" s="5"/>
      <c r="P8314" s="5"/>
      <c r="Q8314" s="5"/>
      <c r="R8314" s="5"/>
      <c r="S8314" s="5"/>
      <c r="T8314" s="5"/>
      <c r="U8314" s="5"/>
      <c r="V8314" s="5"/>
      <c r="W8314" s="5"/>
      <c r="X8314" s="5"/>
      <c r="Y8314" s="5"/>
      <c r="Z8314" s="5"/>
      <c r="AA8314" s="5"/>
      <c r="AB8314" s="5"/>
      <c r="AC8314" s="5"/>
      <c r="AD8314" s="5"/>
      <c r="AE8314" s="5">
        <v>1</v>
      </c>
      <c r="AF8314" s="5"/>
      <c r="AG8314" s="5">
        <v>1</v>
      </c>
      <c r="AH8314" s="5"/>
      <c r="AI8314" s="5"/>
      <c r="AJ8314" s="5"/>
      <c r="AK8314" s="5"/>
      <c r="AL8314" s="5"/>
      <c r="AM8314" s="5"/>
      <c r="AN8314" s="5"/>
      <c r="AO8314" s="5"/>
      <c r="AP8314" s="5"/>
      <c r="AQ8314" s="5">
        <v>1</v>
      </c>
    </row>
    <row r="8315" spans="1:43" x14ac:dyDescent="0.55000000000000004">
      <c r="A8315" s="25" t="s">
        <v>162</v>
      </c>
      <c r="L8315" s="5"/>
      <c r="M8315" s="5"/>
      <c r="N8315" s="5"/>
      <c r="O8315" s="5"/>
      <c r="P8315" s="5"/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  <c r="AC8315" s="5"/>
      <c r="AD8315" s="5"/>
      <c r="AE8315" s="5">
        <v>1</v>
      </c>
      <c r="AF8315" s="5"/>
      <c r="AG8315" s="5">
        <v>1</v>
      </c>
      <c r="AH8315" s="5"/>
      <c r="AI8315" s="5"/>
      <c r="AJ8315" s="5"/>
      <c r="AK8315" s="5"/>
      <c r="AL8315" s="5"/>
      <c r="AM8315" s="5"/>
      <c r="AN8315" s="5"/>
      <c r="AO8315" s="5"/>
      <c r="AP8315" s="5"/>
      <c r="AQ8315" s="5">
        <v>1</v>
      </c>
    </row>
    <row r="8316" spans="1:43" x14ac:dyDescent="0.55000000000000004">
      <c r="A8316" s="26" t="s">
        <v>284</v>
      </c>
      <c r="L8316" s="5"/>
      <c r="M8316" s="5"/>
      <c r="N8316" s="5"/>
      <c r="O8316" s="5"/>
      <c r="P8316" s="5"/>
      <c r="Q8316" s="5"/>
      <c r="R8316" s="5"/>
      <c r="S8316" s="5"/>
      <c r="T8316" s="5"/>
      <c r="U8316" s="5"/>
      <c r="V8316" s="5"/>
      <c r="W8316" s="5"/>
      <c r="X8316" s="5"/>
      <c r="Y8316" s="5"/>
      <c r="Z8316" s="5"/>
      <c r="AA8316" s="5"/>
      <c r="AB8316" s="5"/>
      <c r="AC8316" s="5"/>
      <c r="AD8316" s="5"/>
      <c r="AE8316" s="5">
        <v>1</v>
      </c>
      <c r="AF8316" s="5"/>
      <c r="AG8316" s="5">
        <v>1</v>
      </c>
      <c r="AH8316" s="5"/>
      <c r="AI8316" s="5"/>
      <c r="AJ8316" s="5"/>
      <c r="AK8316" s="5"/>
      <c r="AL8316" s="5"/>
      <c r="AM8316" s="5"/>
      <c r="AN8316" s="5"/>
      <c r="AO8316" s="5"/>
      <c r="AP8316" s="5"/>
      <c r="AQ8316" s="5">
        <v>1</v>
      </c>
    </row>
    <row r="8317" spans="1:43" x14ac:dyDescent="0.55000000000000004">
      <c r="A8317" s="27" t="s">
        <v>45</v>
      </c>
      <c r="L8317" s="5"/>
      <c r="M8317" s="5"/>
      <c r="N8317" s="5"/>
      <c r="O8317" s="5"/>
      <c r="P8317" s="5"/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/>
      <c r="AB8317" s="5"/>
      <c r="AC8317" s="5"/>
      <c r="AD8317" s="5"/>
      <c r="AE8317" s="5">
        <v>1</v>
      </c>
      <c r="AF8317" s="5"/>
      <c r="AG8317" s="5">
        <v>1</v>
      </c>
      <c r="AH8317" s="5"/>
      <c r="AI8317" s="5"/>
      <c r="AJ8317" s="5"/>
      <c r="AK8317" s="5"/>
      <c r="AL8317" s="5"/>
      <c r="AM8317" s="5"/>
      <c r="AN8317" s="5"/>
      <c r="AO8317" s="5"/>
      <c r="AP8317" s="5"/>
      <c r="AQ8317" s="5">
        <v>1</v>
      </c>
    </row>
    <row r="8318" spans="1:43" x14ac:dyDescent="0.55000000000000004">
      <c r="A8318" s="3" t="s">
        <v>758</v>
      </c>
      <c r="L8318" s="5"/>
      <c r="M8318" s="5"/>
      <c r="N8318" s="5"/>
      <c r="O8318" s="5"/>
      <c r="P8318" s="5"/>
      <c r="Q8318" s="5"/>
      <c r="R8318" s="5"/>
      <c r="S8318" s="5">
        <v>1</v>
      </c>
      <c r="T8318" s="5"/>
      <c r="U8318" s="5"/>
      <c r="V8318" s="5">
        <v>1</v>
      </c>
      <c r="W8318" s="5">
        <v>1</v>
      </c>
      <c r="X8318" s="5"/>
      <c r="Y8318" s="5">
        <v>3</v>
      </c>
      <c r="Z8318" s="5"/>
      <c r="AA8318" s="5"/>
      <c r="AB8318" s="5"/>
      <c r="AC8318" s="5"/>
      <c r="AD8318" s="5"/>
      <c r="AE8318" s="5">
        <v>1</v>
      </c>
      <c r="AF8318" s="5"/>
      <c r="AG8318" s="5">
        <v>1</v>
      </c>
      <c r="AH8318" s="5"/>
      <c r="AI8318" s="5"/>
      <c r="AJ8318" s="5"/>
      <c r="AK8318" s="5"/>
      <c r="AL8318" s="5">
        <v>1</v>
      </c>
      <c r="AM8318" s="5"/>
      <c r="AN8318" s="5"/>
      <c r="AO8318" s="5"/>
      <c r="AP8318" s="5">
        <v>1</v>
      </c>
      <c r="AQ8318" s="5">
        <v>5</v>
      </c>
    </row>
    <row r="8319" spans="1:43" x14ac:dyDescent="0.55000000000000004">
      <c r="A8319" s="7" t="s">
        <v>22</v>
      </c>
      <c r="L8319" s="5"/>
      <c r="M8319" s="5"/>
      <c r="N8319" s="5"/>
      <c r="O8319" s="5"/>
      <c r="P8319" s="5"/>
      <c r="Q8319" s="5"/>
      <c r="R8319" s="5"/>
      <c r="S8319" s="5"/>
      <c r="T8319" s="5"/>
      <c r="U8319" s="5"/>
      <c r="V8319" s="5"/>
      <c r="W8319" s="5">
        <v>1</v>
      </c>
      <c r="X8319" s="5"/>
      <c r="Y8319" s="5">
        <v>1</v>
      </c>
      <c r="Z8319" s="5"/>
      <c r="AA8319" s="5"/>
      <c r="AB8319" s="5"/>
      <c r="AC8319" s="5"/>
      <c r="AD8319" s="5"/>
      <c r="AE8319" s="5">
        <v>1</v>
      </c>
      <c r="AF8319" s="5"/>
      <c r="AG8319" s="5">
        <v>1</v>
      </c>
      <c r="AH8319" s="5"/>
      <c r="AI8319" s="5"/>
      <c r="AJ8319" s="5"/>
      <c r="AK8319" s="5"/>
      <c r="AL8319" s="5">
        <v>1</v>
      </c>
      <c r="AM8319" s="5"/>
      <c r="AN8319" s="5"/>
      <c r="AO8319" s="5"/>
      <c r="AP8319" s="5">
        <v>1</v>
      </c>
      <c r="AQ8319" s="5">
        <v>3</v>
      </c>
    </row>
    <row r="8320" spans="1:43" x14ac:dyDescent="0.55000000000000004">
      <c r="A8320" s="8" t="s">
        <v>34</v>
      </c>
      <c r="L8320" s="5"/>
      <c r="M8320" s="5"/>
      <c r="N8320" s="5"/>
      <c r="O8320" s="5"/>
      <c r="P8320" s="5"/>
      <c r="Q8320" s="5"/>
      <c r="R8320" s="5"/>
      <c r="S8320" s="5"/>
      <c r="T8320" s="5"/>
      <c r="U8320" s="5"/>
      <c r="V8320" s="5"/>
      <c r="W8320" s="5">
        <v>1</v>
      </c>
      <c r="X8320" s="5"/>
      <c r="Y8320" s="5">
        <v>1</v>
      </c>
      <c r="Z8320" s="5"/>
      <c r="AA8320" s="5"/>
      <c r="AB8320" s="5"/>
      <c r="AC8320" s="5"/>
      <c r="AD8320" s="5"/>
      <c r="AE8320" s="5">
        <v>1</v>
      </c>
      <c r="AF8320" s="5"/>
      <c r="AG8320" s="5">
        <v>1</v>
      </c>
      <c r="AH8320" s="5"/>
      <c r="AI8320" s="5"/>
      <c r="AJ8320" s="5"/>
      <c r="AK8320" s="5"/>
      <c r="AL8320" s="5">
        <v>1</v>
      </c>
      <c r="AM8320" s="5"/>
      <c r="AN8320" s="5"/>
      <c r="AO8320" s="5"/>
      <c r="AP8320" s="5">
        <v>1</v>
      </c>
      <c r="AQ8320" s="5">
        <v>3</v>
      </c>
    </row>
    <row r="8321" spans="1:43" x14ac:dyDescent="0.55000000000000004">
      <c r="A8321" s="25" t="s">
        <v>61</v>
      </c>
      <c r="L8321" s="5"/>
      <c r="M8321" s="5"/>
      <c r="N8321" s="5"/>
      <c r="O8321" s="5"/>
      <c r="P8321" s="5"/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  <c r="AC8321" s="5"/>
      <c r="AD8321" s="5"/>
      <c r="AE8321" s="5">
        <v>1</v>
      </c>
      <c r="AF8321" s="5"/>
      <c r="AG8321" s="5">
        <v>1</v>
      </c>
      <c r="AH8321" s="5"/>
      <c r="AI8321" s="5"/>
      <c r="AJ8321" s="5"/>
      <c r="AK8321" s="5"/>
      <c r="AL8321" s="5"/>
      <c r="AM8321" s="5"/>
      <c r="AN8321" s="5"/>
      <c r="AO8321" s="5"/>
      <c r="AP8321" s="5"/>
      <c r="AQ8321" s="5">
        <v>1</v>
      </c>
    </row>
    <row r="8322" spans="1:43" x14ac:dyDescent="0.55000000000000004">
      <c r="A8322" s="26" t="s">
        <v>113</v>
      </c>
      <c r="L8322" s="5"/>
      <c r="M8322" s="5"/>
      <c r="N8322" s="5"/>
      <c r="O8322" s="5"/>
      <c r="P8322" s="5"/>
      <c r="Q8322" s="5"/>
      <c r="R8322" s="5"/>
      <c r="S8322" s="5"/>
      <c r="T8322" s="5"/>
      <c r="U8322" s="5"/>
      <c r="V8322" s="5"/>
      <c r="W8322" s="5"/>
      <c r="X8322" s="5"/>
      <c r="Y8322" s="5"/>
      <c r="Z8322" s="5"/>
      <c r="AA8322" s="5"/>
      <c r="AB8322" s="5"/>
      <c r="AC8322" s="5"/>
      <c r="AD8322" s="5"/>
      <c r="AE8322" s="5">
        <v>1</v>
      </c>
      <c r="AF8322" s="5"/>
      <c r="AG8322" s="5">
        <v>1</v>
      </c>
      <c r="AH8322" s="5"/>
      <c r="AI8322" s="5"/>
      <c r="AJ8322" s="5"/>
      <c r="AK8322" s="5"/>
      <c r="AL8322" s="5"/>
      <c r="AM8322" s="5"/>
      <c r="AN8322" s="5"/>
      <c r="AO8322" s="5"/>
      <c r="AP8322" s="5"/>
      <c r="AQ8322" s="5">
        <v>1</v>
      </c>
    </row>
    <row r="8323" spans="1:43" x14ac:dyDescent="0.55000000000000004">
      <c r="A8323" s="27" t="s">
        <v>466</v>
      </c>
      <c r="L8323" s="5"/>
      <c r="M8323" s="5"/>
      <c r="N8323" s="5"/>
      <c r="O8323" s="5"/>
      <c r="P8323" s="5"/>
      <c r="Q8323" s="5"/>
      <c r="R8323" s="5"/>
      <c r="S8323" s="5"/>
      <c r="T8323" s="5"/>
      <c r="U8323" s="5"/>
      <c r="V8323" s="5"/>
      <c r="W8323" s="5"/>
      <c r="X8323" s="5"/>
      <c r="Y8323" s="5"/>
      <c r="Z8323" s="5"/>
      <c r="AA8323" s="5"/>
      <c r="AB8323" s="5"/>
      <c r="AC8323" s="5"/>
      <c r="AD8323" s="5"/>
      <c r="AE8323" s="5">
        <v>1</v>
      </c>
      <c r="AF8323" s="5"/>
      <c r="AG8323" s="5">
        <v>1</v>
      </c>
      <c r="AH8323" s="5"/>
      <c r="AI8323" s="5"/>
      <c r="AJ8323" s="5"/>
      <c r="AK8323" s="5"/>
      <c r="AL8323" s="5"/>
      <c r="AM8323" s="5"/>
      <c r="AN8323" s="5"/>
      <c r="AO8323" s="5"/>
      <c r="AP8323" s="5"/>
      <c r="AQ8323" s="5">
        <v>1</v>
      </c>
    </row>
    <row r="8324" spans="1:43" x14ac:dyDescent="0.55000000000000004">
      <c r="A8324" s="25" t="s">
        <v>47</v>
      </c>
      <c r="L8324" s="5"/>
      <c r="M8324" s="5"/>
      <c r="N8324" s="5"/>
      <c r="O8324" s="5"/>
      <c r="P8324" s="5"/>
      <c r="Q8324" s="5"/>
      <c r="R8324" s="5"/>
      <c r="S8324" s="5"/>
      <c r="T8324" s="5"/>
      <c r="U8324" s="5"/>
      <c r="V8324" s="5"/>
      <c r="W8324" s="5"/>
      <c r="X8324" s="5"/>
      <c r="Y8324" s="5"/>
      <c r="Z8324" s="5"/>
      <c r="AA8324" s="5"/>
      <c r="AB8324" s="5"/>
      <c r="AC8324" s="5"/>
      <c r="AD8324" s="5"/>
      <c r="AE8324" s="5"/>
      <c r="AF8324" s="5"/>
      <c r="AG8324" s="5"/>
      <c r="AH8324" s="5"/>
      <c r="AI8324" s="5"/>
      <c r="AJ8324" s="5"/>
      <c r="AK8324" s="5"/>
      <c r="AL8324" s="5">
        <v>1</v>
      </c>
      <c r="AM8324" s="5"/>
      <c r="AN8324" s="5"/>
      <c r="AO8324" s="5"/>
      <c r="AP8324" s="5">
        <v>1</v>
      </c>
      <c r="AQ8324" s="5">
        <v>1</v>
      </c>
    </row>
    <row r="8325" spans="1:43" x14ac:dyDescent="0.55000000000000004">
      <c r="A8325" s="26" t="s">
        <v>306</v>
      </c>
      <c r="L8325" s="5"/>
      <c r="M8325" s="5"/>
      <c r="N8325" s="5"/>
      <c r="O8325" s="5"/>
      <c r="P8325" s="5"/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  <c r="AC8325" s="5"/>
      <c r="AD8325" s="5"/>
      <c r="AE8325" s="5"/>
      <c r="AF8325" s="5"/>
      <c r="AG8325" s="5"/>
      <c r="AH8325" s="5"/>
      <c r="AI8325" s="5"/>
      <c r="AJ8325" s="5"/>
      <c r="AK8325" s="5"/>
      <c r="AL8325" s="5">
        <v>1</v>
      </c>
      <c r="AM8325" s="5"/>
      <c r="AN8325" s="5"/>
      <c r="AO8325" s="5"/>
      <c r="AP8325" s="5">
        <v>1</v>
      </c>
      <c r="AQ8325" s="5">
        <v>1</v>
      </c>
    </row>
    <row r="8326" spans="1:43" x14ac:dyDescent="0.55000000000000004">
      <c r="A8326" s="27" t="s">
        <v>41</v>
      </c>
      <c r="L8326" s="5"/>
      <c r="M8326" s="5"/>
      <c r="N8326" s="5"/>
      <c r="O8326" s="5"/>
      <c r="P8326" s="5"/>
      <c r="Q8326" s="5"/>
      <c r="R8326" s="5"/>
      <c r="S8326" s="5"/>
      <c r="T8326" s="5"/>
      <c r="U8326" s="5"/>
      <c r="V8326" s="5"/>
      <c r="W8326" s="5"/>
      <c r="X8326" s="5"/>
      <c r="Y8326" s="5"/>
      <c r="Z8326" s="5"/>
      <c r="AA8326" s="5"/>
      <c r="AB8326" s="5"/>
      <c r="AC8326" s="5"/>
      <c r="AD8326" s="5"/>
      <c r="AE8326" s="5"/>
      <c r="AF8326" s="5"/>
      <c r="AG8326" s="5"/>
      <c r="AH8326" s="5"/>
      <c r="AI8326" s="5"/>
      <c r="AJ8326" s="5"/>
      <c r="AK8326" s="5"/>
      <c r="AL8326" s="5">
        <v>1</v>
      </c>
      <c r="AM8326" s="5"/>
      <c r="AN8326" s="5"/>
      <c r="AO8326" s="5"/>
      <c r="AP8326" s="5">
        <v>1</v>
      </c>
      <c r="AQ8326" s="5">
        <v>1</v>
      </c>
    </row>
    <row r="8327" spans="1:43" x14ac:dyDescent="0.55000000000000004">
      <c r="A8327" s="25" t="s">
        <v>202</v>
      </c>
      <c r="L8327" s="5"/>
      <c r="M8327" s="5"/>
      <c r="N8327" s="5"/>
      <c r="O8327" s="5"/>
      <c r="P8327" s="5"/>
      <c r="Q8327" s="5"/>
      <c r="R8327" s="5"/>
      <c r="S8327" s="5"/>
      <c r="T8327" s="5"/>
      <c r="U8327" s="5"/>
      <c r="V8327" s="5"/>
      <c r="W8327" s="5">
        <v>1</v>
      </c>
      <c r="X8327" s="5"/>
      <c r="Y8327" s="5">
        <v>1</v>
      </c>
      <c r="Z8327" s="5"/>
      <c r="AA8327" s="5"/>
      <c r="AB8327" s="5"/>
      <c r="AC8327" s="5"/>
      <c r="AD8327" s="5"/>
      <c r="AE8327" s="5"/>
      <c r="AF8327" s="5"/>
      <c r="AG8327" s="5"/>
      <c r="AH8327" s="5"/>
      <c r="AI8327" s="5"/>
      <c r="AJ8327" s="5"/>
      <c r="AK8327" s="5"/>
      <c r="AL8327" s="5"/>
      <c r="AM8327" s="5"/>
      <c r="AN8327" s="5"/>
      <c r="AO8327" s="5"/>
      <c r="AP8327" s="5"/>
      <c r="AQ8327" s="5">
        <v>1</v>
      </c>
    </row>
    <row r="8328" spans="1:43" x14ac:dyDescent="0.55000000000000004">
      <c r="A8328" s="26" t="s">
        <v>253</v>
      </c>
      <c r="L8328" s="5"/>
      <c r="M8328" s="5"/>
      <c r="N8328" s="5"/>
      <c r="O8328" s="5"/>
      <c r="P8328" s="5"/>
      <c r="Q8328" s="5"/>
      <c r="R8328" s="5"/>
      <c r="S8328" s="5"/>
      <c r="T8328" s="5"/>
      <c r="U8328" s="5"/>
      <c r="V8328" s="5"/>
      <c r="W8328" s="5">
        <v>1</v>
      </c>
      <c r="X8328" s="5"/>
      <c r="Y8328" s="5">
        <v>1</v>
      </c>
      <c r="Z8328" s="5"/>
      <c r="AA8328" s="5"/>
      <c r="AB8328" s="5"/>
      <c r="AC8328" s="5"/>
      <c r="AD8328" s="5"/>
      <c r="AE8328" s="5"/>
      <c r="AF8328" s="5"/>
      <c r="AG8328" s="5"/>
      <c r="AH8328" s="5"/>
      <c r="AI8328" s="5"/>
      <c r="AJ8328" s="5"/>
      <c r="AK8328" s="5"/>
      <c r="AL8328" s="5"/>
      <c r="AM8328" s="5"/>
      <c r="AN8328" s="5"/>
      <c r="AO8328" s="5"/>
      <c r="AP8328" s="5"/>
      <c r="AQ8328" s="5">
        <v>1</v>
      </c>
    </row>
    <row r="8329" spans="1:43" x14ac:dyDescent="0.55000000000000004">
      <c r="A8329" s="27" t="s">
        <v>29</v>
      </c>
      <c r="L8329" s="5"/>
      <c r="M8329" s="5"/>
      <c r="N8329" s="5"/>
      <c r="O8329" s="5"/>
      <c r="P8329" s="5"/>
      <c r="Q8329" s="5"/>
      <c r="R8329" s="5"/>
      <c r="S8329" s="5"/>
      <c r="T8329" s="5"/>
      <c r="U8329" s="5"/>
      <c r="V8329" s="5"/>
      <c r="W8329" s="5">
        <v>1</v>
      </c>
      <c r="X8329" s="5"/>
      <c r="Y8329" s="5">
        <v>1</v>
      </c>
      <c r="Z8329" s="5"/>
      <c r="AA8329" s="5"/>
      <c r="AB8329" s="5"/>
      <c r="AC8329" s="5"/>
      <c r="AD8329" s="5"/>
      <c r="AE8329" s="5"/>
      <c r="AF8329" s="5"/>
      <c r="AG8329" s="5"/>
      <c r="AH8329" s="5"/>
      <c r="AI8329" s="5"/>
      <c r="AJ8329" s="5"/>
      <c r="AK8329" s="5"/>
      <c r="AL8329" s="5"/>
      <c r="AM8329" s="5"/>
      <c r="AN8329" s="5"/>
      <c r="AO8329" s="5"/>
      <c r="AP8329" s="5"/>
      <c r="AQ8329" s="5">
        <v>1</v>
      </c>
    </row>
    <row r="8330" spans="1:43" x14ac:dyDescent="0.55000000000000004">
      <c r="A8330" s="7" t="s">
        <v>1</v>
      </c>
      <c r="L8330" s="5"/>
      <c r="M8330" s="5"/>
      <c r="N8330" s="5"/>
      <c r="O8330" s="5"/>
      <c r="P8330" s="5"/>
      <c r="Q8330" s="5"/>
      <c r="R8330" s="5"/>
      <c r="S8330" s="5">
        <v>1</v>
      </c>
      <c r="T8330" s="5"/>
      <c r="U8330" s="5"/>
      <c r="V8330" s="5">
        <v>1</v>
      </c>
      <c r="W8330" s="5"/>
      <c r="X8330" s="5"/>
      <c r="Y8330" s="5">
        <v>2</v>
      </c>
      <c r="Z8330" s="5"/>
      <c r="AA8330" s="5"/>
      <c r="AB8330" s="5"/>
      <c r="AC8330" s="5"/>
      <c r="AD8330" s="5"/>
      <c r="AE8330" s="5"/>
      <c r="AF8330" s="5"/>
      <c r="AG8330" s="5"/>
      <c r="AH8330" s="5"/>
      <c r="AI8330" s="5"/>
      <c r="AJ8330" s="5"/>
      <c r="AK8330" s="5"/>
      <c r="AL8330" s="5"/>
      <c r="AM8330" s="5"/>
      <c r="AN8330" s="5"/>
      <c r="AO8330" s="5"/>
      <c r="AP8330" s="5"/>
      <c r="AQ8330" s="5">
        <v>2</v>
      </c>
    </row>
    <row r="8331" spans="1:43" x14ac:dyDescent="0.55000000000000004">
      <c r="A8331" s="8" t="s">
        <v>2</v>
      </c>
      <c r="L8331" s="5"/>
      <c r="M8331" s="5"/>
      <c r="N8331" s="5"/>
      <c r="O8331" s="5"/>
      <c r="P8331" s="5"/>
      <c r="Q8331" s="5"/>
      <c r="R8331" s="5"/>
      <c r="S8331" s="5">
        <v>1</v>
      </c>
      <c r="T8331" s="5"/>
      <c r="U8331" s="5"/>
      <c r="V8331" s="5">
        <v>1</v>
      </c>
      <c r="W8331" s="5"/>
      <c r="X8331" s="5"/>
      <c r="Y8331" s="5">
        <v>2</v>
      </c>
      <c r="Z8331" s="5"/>
      <c r="AA8331" s="5"/>
      <c r="AB8331" s="5"/>
      <c r="AC8331" s="5"/>
      <c r="AD8331" s="5"/>
      <c r="AE8331" s="5"/>
      <c r="AF8331" s="5"/>
      <c r="AG8331" s="5"/>
      <c r="AH8331" s="5"/>
      <c r="AI8331" s="5"/>
      <c r="AJ8331" s="5"/>
      <c r="AK8331" s="5"/>
      <c r="AL8331" s="5"/>
      <c r="AM8331" s="5"/>
      <c r="AN8331" s="5"/>
      <c r="AO8331" s="5"/>
      <c r="AP8331" s="5"/>
      <c r="AQ8331" s="5">
        <v>2</v>
      </c>
    </row>
    <row r="8332" spans="1:43" x14ac:dyDescent="0.55000000000000004">
      <c r="A8332" s="25" t="s">
        <v>100</v>
      </c>
      <c r="L8332" s="5"/>
      <c r="M8332" s="5"/>
      <c r="N8332" s="5"/>
      <c r="O8332" s="5"/>
      <c r="P8332" s="5"/>
      <c r="Q8332" s="5"/>
      <c r="R8332" s="5"/>
      <c r="S8332" s="5">
        <v>1</v>
      </c>
      <c r="T8332" s="5"/>
      <c r="U8332" s="5"/>
      <c r="V8332" s="5"/>
      <c r="W8332" s="5"/>
      <c r="X8332" s="5"/>
      <c r="Y8332" s="5">
        <v>1</v>
      </c>
      <c r="Z8332" s="5"/>
      <c r="AA8332" s="5"/>
      <c r="AB8332" s="5"/>
      <c r="AC8332" s="5"/>
      <c r="AD8332" s="5"/>
      <c r="AE8332" s="5"/>
      <c r="AF8332" s="5"/>
      <c r="AG8332" s="5"/>
      <c r="AH8332" s="5"/>
      <c r="AI8332" s="5"/>
      <c r="AJ8332" s="5"/>
      <c r="AK8332" s="5"/>
      <c r="AL8332" s="5"/>
      <c r="AM8332" s="5"/>
      <c r="AN8332" s="5"/>
      <c r="AO8332" s="5"/>
      <c r="AP8332" s="5"/>
      <c r="AQ8332" s="5">
        <v>1</v>
      </c>
    </row>
    <row r="8333" spans="1:43" x14ac:dyDescent="0.55000000000000004">
      <c r="A8333" s="26" t="s">
        <v>99</v>
      </c>
      <c r="L8333" s="5"/>
      <c r="M8333" s="5"/>
      <c r="N8333" s="5"/>
      <c r="O8333" s="5"/>
      <c r="P8333" s="5"/>
      <c r="Q8333" s="5"/>
      <c r="R8333" s="5"/>
      <c r="S8333" s="5">
        <v>1</v>
      </c>
      <c r="T8333" s="5"/>
      <c r="U8333" s="5"/>
      <c r="V8333" s="5"/>
      <c r="W8333" s="5"/>
      <c r="X8333" s="5"/>
      <c r="Y8333" s="5">
        <v>1</v>
      </c>
      <c r="Z8333" s="5"/>
      <c r="AA8333" s="5"/>
      <c r="AB8333" s="5"/>
      <c r="AC8333" s="5"/>
      <c r="AD8333" s="5"/>
      <c r="AE8333" s="5"/>
      <c r="AF8333" s="5"/>
      <c r="AG8333" s="5"/>
      <c r="AH8333" s="5"/>
      <c r="AI8333" s="5"/>
      <c r="AJ8333" s="5"/>
      <c r="AK8333" s="5"/>
      <c r="AL8333" s="5"/>
      <c r="AM8333" s="5"/>
      <c r="AN8333" s="5"/>
      <c r="AO8333" s="5"/>
      <c r="AP8333" s="5"/>
      <c r="AQ8333" s="5">
        <v>1</v>
      </c>
    </row>
    <row r="8334" spans="1:43" x14ac:dyDescent="0.55000000000000004">
      <c r="A8334" s="27" t="s">
        <v>6</v>
      </c>
      <c r="L8334" s="5"/>
      <c r="M8334" s="5"/>
      <c r="N8334" s="5"/>
      <c r="O8334" s="5"/>
      <c r="P8334" s="5"/>
      <c r="Q8334" s="5"/>
      <c r="R8334" s="5"/>
      <c r="S8334" s="5">
        <v>1</v>
      </c>
      <c r="T8334" s="5"/>
      <c r="U8334" s="5"/>
      <c r="V8334" s="5"/>
      <c r="W8334" s="5"/>
      <c r="X8334" s="5"/>
      <c r="Y8334" s="5">
        <v>1</v>
      </c>
      <c r="Z8334" s="5"/>
      <c r="AA8334" s="5"/>
      <c r="AB8334" s="5"/>
      <c r="AC8334" s="5"/>
      <c r="AD8334" s="5"/>
      <c r="AE8334" s="5"/>
      <c r="AF8334" s="5"/>
      <c r="AG8334" s="5"/>
      <c r="AH8334" s="5"/>
      <c r="AI8334" s="5"/>
      <c r="AJ8334" s="5"/>
      <c r="AK8334" s="5"/>
      <c r="AL8334" s="5"/>
      <c r="AM8334" s="5"/>
      <c r="AN8334" s="5"/>
      <c r="AO8334" s="5"/>
      <c r="AP8334" s="5"/>
      <c r="AQ8334" s="5">
        <v>1</v>
      </c>
    </row>
    <row r="8335" spans="1:43" x14ac:dyDescent="0.55000000000000004">
      <c r="A8335" s="25" t="s">
        <v>115</v>
      </c>
      <c r="L8335" s="5"/>
      <c r="M8335" s="5"/>
      <c r="N8335" s="5"/>
      <c r="O8335" s="5"/>
      <c r="P8335" s="5"/>
      <c r="Q8335" s="5"/>
      <c r="R8335" s="5"/>
      <c r="S8335" s="5"/>
      <c r="T8335" s="5"/>
      <c r="U8335" s="5"/>
      <c r="V8335" s="5">
        <v>1</v>
      </c>
      <c r="W8335" s="5"/>
      <c r="X8335" s="5"/>
      <c r="Y8335" s="5">
        <v>1</v>
      </c>
      <c r="Z8335" s="5"/>
      <c r="AA8335" s="5"/>
      <c r="AB8335" s="5"/>
      <c r="AC8335" s="5"/>
      <c r="AD8335" s="5"/>
      <c r="AE8335" s="5"/>
      <c r="AF8335" s="5"/>
      <c r="AG8335" s="5"/>
      <c r="AH8335" s="5"/>
      <c r="AI8335" s="5"/>
      <c r="AJ8335" s="5"/>
      <c r="AK8335" s="5"/>
      <c r="AL8335" s="5"/>
      <c r="AM8335" s="5"/>
      <c r="AN8335" s="5"/>
      <c r="AO8335" s="5"/>
      <c r="AP8335" s="5"/>
      <c r="AQ8335" s="5">
        <v>1</v>
      </c>
    </row>
    <row r="8336" spans="1:43" x14ac:dyDescent="0.55000000000000004">
      <c r="A8336" s="26" t="s">
        <v>66</v>
      </c>
      <c r="L8336" s="5"/>
      <c r="M8336" s="5"/>
      <c r="N8336" s="5"/>
      <c r="O8336" s="5"/>
      <c r="P8336" s="5"/>
      <c r="Q8336" s="5"/>
      <c r="R8336" s="5"/>
      <c r="S8336" s="5"/>
      <c r="T8336" s="5"/>
      <c r="U8336" s="5"/>
      <c r="V8336" s="5">
        <v>1</v>
      </c>
      <c r="W8336" s="5"/>
      <c r="X8336" s="5"/>
      <c r="Y8336" s="5">
        <v>1</v>
      </c>
      <c r="Z8336" s="5"/>
      <c r="AA8336" s="5"/>
      <c r="AB8336" s="5"/>
      <c r="AC8336" s="5"/>
      <c r="AD8336" s="5"/>
      <c r="AE8336" s="5"/>
      <c r="AF8336" s="5"/>
      <c r="AG8336" s="5"/>
      <c r="AH8336" s="5"/>
      <c r="AI8336" s="5"/>
      <c r="AJ8336" s="5"/>
      <c r="AK8336" s="5"/>
      <c r="AL8336" s="5"/>
      <c r="AM8336" s="5"/>
      <c r="AN8336" s="5"/>
      <c r="AO8336" s="5"/>
      <c r="AP8336" s="5"/>
      <c r="AQ8336" s="5">
        <v>1</v>
      </c>
    </row>
    <row r="8337" spans="1:43" x14ac:dyDescent="0.55000000000000004">
      <c r="A8337" s="27" t="s">
        <v>12</v>
      </c>
      <c r="L8337" s="5"/>
      <c r="M8337" s="5"/>
      <c r="N8337" s="5"/>
      <c r="O8337" s="5"/>
      <c r="P8337" s="5"/>
      <c r="Q8337" s="5"/>
      <c r="R8337" s="5"/>
      <c r="S8337" s="5"/>
      <c r="T8337" s="5"/>
      <c r="U8337" s="5"/>
      <c r="V8337" s="5">
        <v>1</v>
      </c>
      <c r="W8337" s="5"/>
      <c r="X8337" s="5"/>
      <c r="Y8337" s="5">
        <v>1</v>
      </c>
      <c r="Z8337" s="5"/>
      <c r="AA8337" s="5"/>
      <c r="AB8337" s="5"/>
      <c r="AC8337" s="5"/>
      <c r="AD8337" s="5"/>
      <c r="AE8337" s="5"/>
      <c r="AF8337" s="5"/>
      <c r="AG8337" s="5"/>
      <c r="AH8337" s="5"/>
      <c r="AI8337" s="5"/>
      <c r="AJ8337" s="5"/>
      <c r="AK8337" s="5"/>
      <c r="AL8337" s="5"/>
      <c r="AM8337" s="5"/>
      <c r="AN8337" s="5"/>
      <c r="AO8337" s="5"/>
      <c r="AP8337" s="5"/>
      <c r="AQ8337" s="5">
        <v>1</v>
      </c>
    </row>
    <row r="8338" spans="1:43" x14ac:dyDescent="0.55000000000000004">
      <c r="A8338" s="3" t="s">
        <v>759</v>
      </c>
      <c r="L8338" s="5"/>
      <c r="M8338" s="5"/>
      <c r="N8338" s="5"/>
      <c r="O8338" s="5"/>
      <c r="P8338" s="5"/>
      <c r="Q8338" s="5"/>
      <c r="R8338" s="5"/>
      <c r="S8338" s="5"/>
      <c r="T8338" s="5">
        <v>8</v>
      </c>
      <c r="U8338" s="5">
        <v>1</v>
      </c>
      <c r="V8338" s="5"/>
      <c r="W8338" s="5"/>
      <c r="X8338" s="5"/>
      <c r="Y8338" s="5">
        <v>9</v>
      </c>
      <c r="Z8338" s="5"/>
      <c r="AA8338" s="5">
        <v>1</v>
      </c>
      <c r="AB8338" s="5">
        <v>1</v>
      </c>
      <c r="AC8338" s="5"/>
      <c r="AD8338" s="5">
        <v>1</v>
      </c>
      <c r="AE8338" s="5"/>
      <c r="AF8338" s="5">
        <v>1</v>
      </c>
      <c r="AG8338" s="5">
        <v>2</v>
      </c>
      <c r="AH8338" s="5"/>
      <c r="AI8338" s="5"/>
      <c r="AJ8338" s="5"/>
      <c r="AK8338" s="5"/>
      <c r="AL8338" s="5"/>
      <c r="AM8338" s="5"/>
      <c r="AN8338" s="5">
        <v>1</v>
      </c>
      <c r="AO8338" s="5">
        <v>1</v>
      </c>
      <c r="AP8338" s="5">
        <v>2</v>
      </c>
      <c r="AQ8338" s="5">
        <v>14</v>
      </c>
    </row>
    <row r="8339" spans="1:43" x14ac:dyDescent="0.55000000000000004">
      <c r="A8339" s="7" t="s">
        <v>22</v>
      </c>
      <c r="L8339" s="5"/>
      <c r="M8339" s="5"/>
      <c r="N8339" s="5"/>
      <c r="O8339" s="5"/>
      <c r="P8339" s="5"/>
      <c r="Q8339" s="5"/>
      <c r="R8339" s="5"/>
      <c r="S8339" s="5"/>
      <c r="T8339" s="5"/>
      <c r="U8339" s="5">
        <v>1</v>
      </c>
      <c r="V8339" s="5"/>
      <c r="W8339" s="5"/>
      <c r="X8339" s="5"/>
      <c r="Y8339" s="5">
        <v>1</v>
      </c>
      <c r="Z8339" s="5"/>
      <c r="AA8339" s="5"/>
      <c r="AB8339" s="5"/>
      <c r="AC8339" s="5"/>
      <c r="AD8339" s="5">
        <v>1</v>
      </c>
      <c r="AE8339" s="5"/>
      <c r="AF8339" s="5">
        <v>1</v>
      </c>
      <c r="AG8339" s="5">
        <v>2</v>
      </c>
      <c r="AH8339" s="5"/>
      <c r="AI8339" s="5"/>
      <c r="AJ8339" s="5"/>
      <c r="AK8339" s="5"/>
      <c r="AL8339" s="5"/>
      <c r="AM8339" s="5"/>
      <c r="AN8339" s="5">
        <v>1</v>
      </c>
      <c r="AO8339" s="5">
        <v>1</v>
      </c>
      <c r="AP8339" s="5">
        <v>2</v>
      </c>
      <c r="AQ8339" s="5">
        <v>5</v>
      </c>
    </row>
    <row r="8340" spans="1:43" x14ac:dyDescent="0.55000000000000004">
      <c r="A8340" s="8" t="s">
        <v>34</v>
      </c>
      <c r="L8340" s="5"/>
      <c r="M8340" s="5"/>
      <c r="N8340" s="5"/>
      <c r="O8340" s="5"/>
      <c r="P8340" s="5"/>
      <c r="Q8340" s="5"/>
      <c r="R8340" s="5"/>
      <c r="S8340" s="5"/>
      <c r="T8340" s="5"/>
      <c r="U8340" s="5">
        <v>1</v>
      </c>
      <c r="V8340" s="5"/>
      <c r="W8340" s="5"/>
      <c r="X8340" s="5"/>
      <c r="Y8340" s="5">
        <v>1</v>
      </c>
      <c r="Z8340" s="5"/>
      <c r="AA8340" s="5"/>
      <c r="AB8340" s="5"/>
      <c r="AC8340" s="5"/>
      <c r="AD8340" s="5">
        <v>1</v>
      </c>
      <c r="AE8340" s="5"/>
      <c r="AF8340" s="5">
        <v>1</v>
      </c>
      <c r="AG8340" s="5">
        <v>2</v>
      </c>
      <c r="AH8340" s="5"/>
      <c r="AI8340" s="5"/>
      <c r="AJ8340" s="5"/>
      <c r="AK8340" s="5"/>
      <c r="AL8340" s="5"/>
      <c r="AM8340" s="5"/>
      <c r="AN8340" s="5">
        <v>1</v>
      </c>
      <c r="AO8340" s="5">
        <v>1</v>
      </c>
      <c r="AP8340" s="5">
        <v>2</v>
      </c>
      <c r="AQ8340" s="5">
        <v>5</v>
      </c>
    </row>
    <row r="8341" spans="1:43" x14ac:dyDescent="0.55000000000000004">
      <c r="A8341" s="25" t="s">
        <v>35</v>
      </c>
      <c r="L8341" s="5"/>
      <c r="M8341" s="5"/>
      <c r="N8341" s="5"/>
      <c r="O8341" s="5"/>
      <c r="P8341" s="5"/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  <c r="AC8341" s="5"/>
      <c r="AD8341" s="5"/>
      <c r="AE8341" s="5"/>
      <c r="AF8341" s="5">
        <v>1</v>
      </c>
      <c r="AG8341" s="5">
        <v>1</v>
      </c>
      <c r="AH8341" s="5"/>
      <c r="AI8341" s="5"/>
      <c r="AJ8341" s="5"/>
      <c r="AK8341" s="5"/>
      <c r="AL8341" s="5"/>
      <c r="AM8341" s="5"/>
      <c r="AN8341" s="5"/>
      <c r="AO8341" s="5"/>
      <c r="AP8341" s="5"/>
      <c r="AQ8341" s="5">
        <v>1</v>
      </c>
    </row>
    <row r="8342" spans="1:43" x14ac:dyDescent="0.55000000000000004">
      <c r="A8342" s="26" t="s">
        <v>673</v>
      </c>
      <c r="L8342" s="5"/>
      <c r="M8342" s="5"/>
      <c r="N8342" s="5"/>
      <c r="O8342" s="5"/>
      <c r="P8342" s="5"/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  <c r="AC8342" s="5"/>
      <c r="AD8342" s="5"/>
      <c r="AE8342" s="5"/>
      <c r="AF8342" s="5">
        <v>1</v>
      </c>
      <c r="AG8342" s="5">
        <v>1</v>
      </c>
      <c r="AH8342" s="5"/>
      <c r="AI8342" s="5"/>
      <c r="AJ8342" s="5"/>
      <c r="AK8342" s="5"/>
      <c r="AL8342" s="5"/>
      <c r="AM8342" s="5"/>
      <c r="AN8342" s="5"/>
      <c r="AO8342" s="5"/>
      <c r="AP8342" s="5"/>
      <c r="AQ8342" s="5">
        <v>1</v>
      </c>
    </row>
    <row r="8343" spans="1:43" x14ac:dyDescent="0.55000000000000004">
      <c r="A8343" s="27" t="s">
        <v>45</v>
      </c>
      <c r="L8343" s="5"/>
      <c r="M8343" s="5"/>
      <c r="N8343" s="5"/>
      <c r="O8343" s="5"/>
      <c r="P8343" s="5"/>
      <c r="Q8343" s="5"/>
      <c r="R8343" s="5"/>
      <c r="S8343" s="5"/>
      <c r="T8343" s="5"/>
      <c r="U8343" s="5"/>
      <c r="V8343" s="5"/>
      <c r="W8343" s="5"/>
      <c r="X8343" s="5"/>
      <c r="Y8343" s="5"/>
      <c r="Z8343" s="5"/>
      <c r="AA8343" s="5"/>
      <c r="AB8343" s="5"/>
      <c r="AC8343" s="5"/>
      <c r="AD8343" s="5"/>
      <c r="AE8343" s="5"/>
      <c r="AF8343" s="5">
        <v>1</v>
      </c>
      <c r="AG8343" s="5">
        <v>1</v>
      </c>
      <c r="AH8343" s="5"/>
      <c r="AI8343" s="5"/>
      <c r="AJ8343" s="5"/>
      <c r="AK8343" s="5"/>
      <c r="AL8343" s="5"/>
      <c r="AM8343" s="5"/>
      <c r="AN8343" s="5"/>
      <c r="AO8343" s="5"/>
      <c r="AP8343" s="5"/>
      <c r="AQ8343" s="5">
        <v>1</v>
      </c>
    </row>
    <row r="8344" spans="1:43" x14ac:dyDescent="0.55000000000000004">
      <c r="A8344" s="25" t="s">
        <v>61</v>
      </c>
      <c r="L8344" s="5"/>
      <c r="M8344" s="5"/>
      <c r="N8344" s="5"/>
      <c r="O8344" s="5"/>
      <c r="P8344" s="5"/>
      <c r="Q8344" s="5"/>
      <c r="R8344" s="5"/>
      <c r="S8344" s="5"/>
      <c r="T8344" s="5"/>
      <c r="U8344" s="5"/>
      <c r="V8344" s="5"/>
      <c r="W8344" s="5"/>
      <c r="X8344" s="5"/>
      <c r="Y8344" s="5"/>
      <c r="Z8344" s="5"/>
      <c r="AA8344" s="5"/>
      <c r="AB8344" s="5"/>
      <c r="AC8344" s="5"/>
      <c r="AD8344" s="5"/>
      <c r="AE8344" s="5"/>
      <c r="AF8344" s="5"/>
      <c r="AG8344" s="5"/>
      <c r="AH8344" s="5"/>
      <c r="AI8344" s="5"/>
      <c r="AJ8344" s="5"/>
      <c r="AK8344" s="5"/>
      <c r="AL8344" s="5"/>
      <c r="AM8344" s="5"/>
      <c r="AN8344" s="5"/>
      <c r="AO8344" s="5">
        <v>1</v>
      </c>
      <c r="AP8344" s="5">
        <v>1</v>
      </c>
      <c r="AQ8344" s="5">
        <v>1</v>
      </c>
    </row>
    <row r="8345" spans="1:43" x14ac:dyDescent="0.55000000000000004">
      <c r="A8345" s="26" t="s">
        <v>280</v>
      </c>
      <c r="L8345" s="5"/>
      <c r="M8345" s="5"/>
      <c r="N8345" s="5"/>
      <c r="O8345" s="5"/>
      <c r="P8345" s="5"/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  <c r="AC8345" s="5"/>
      <c r="AD8345" s="5"/>
      <c r="AE8345" s="5"/>
      <c r="AF8345" s="5"/>
      <c r="AG8345" s="5"/>
      <c r="AH8345" s="5"/>
      <c r="AI8345" s="5"/>
      <c r="AJ8345" s="5"/>
      <c r="AK8345" s="5"/>
      <c r="AL8345" s="5"/>
      <c r="AM8345" s="5"/>
      <c r="AN8345" s="5"/>
      <c r="AO8345" s="5">
        <v>1</v>
      </c>
      <c r="AP8345" s="5">
        <v>1</v>
      </c>
      <c r="AQ8345" s="5">
        <v>1</v>
      </c>
    </row>
    <row r="8346" spans="1:43" x14ac:dyDescent="0.55000000000000004">
      <c r="A8346" s="27" t="s">
        <v>41</v>
      </c>
      <c r="L8346" s="5"/>
      <c r="M8346" s="5"/>
      <c r="N8346" s="5"/>
      <c r="O8346" s="5"/>
      <c r="P8346" s="5"/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/>
      <c r="AD8346" s="5"/>
      <c r="AE8346" s="5"/>
      <c r="AF8346" s="5"/>
      <c r="AG8346" s="5"/>
      <c r="AH8346" s="5"/>
      <c r="AI8346" s="5"/>
      <c r="AJ8346" s="5"/>
      <c r="AK8346" s="5"/>
      <c r="AL8346" s="5"/>
      <c r="AM8346" s="5"/>
      <c r="AN8346" s="5"/>
      <c r="AO8346" s="5">
        <v>1</v>
      </c>
      <c r="AP8346" s="5">
        <v>1</v>
      </c>
      <c r="AQ8346" s="5">
        <v>1</v>
      </c>
    </row>
    <row r="8347" spans="1:43" x14ac:dyDescent="0.55000000000000004">
      <c r="A8347" s="25" t="s">
        <v>54</v>
      </c>
      <c r="L8347" s="5"/>
      <c r="M8347" s="5"/>
      <c r="N8347" s="5"/>
      <c r="O8347" s="5"/>
      <c r="P8347" s="5"/>
      <c r="Q8347" s="5"/>
      <c r="R8347" s="5"/>
      <c r="S8347" s="5"/>
      <c r="T8347" s="5"/>
      <c r="U8347" s="5">
        <v>1</v>
      </c>
      <c r="V8347" s="5"/>
      <c r="W8347" s="5"/>
      <c r="X8347" s="5"/>
      <c r="Y8347" s="5">
        <v>1</v>
      </c>
      <c r="Z8347" s="5"/>
      <c r="AA8347" s="5"/>
      <c r="AB8347" s="5"/>
      <c r="AC8347" s="5"/>
      <c r="AD8347" s="5">
        <v>1</v>
      </c>
      <c r="AE8347" s="5"/>
      <c r="AF8347" s="5"/>
      <c r="AG8347" s="5">
        <v>1</v>
      </c>
      <c r="AH8347" s="5"/>
      <c r="AI8347" s="5"/>
      <c r="AJ8347" s="5"/>
      <c r="AK8347" s="5"/>
      <c r="AL8347" s="5"/>
      <c r="AM8347" s="5"/>
      <c r="AN8347" s="5">
        <v>1</v>
      </c>
      <c r="AO8347" s="5"/>
      <c r="AP8347" s="5">
        <v>1</v>
      </c>
      <c r="AQ8347" s="5">
        <v>3</v>
      </c>
    </row>
    <row r="8348" spans="1:43" x14ac:dyDescent="0.55000000000000004">
      <c r="A8348" s="26" t="s">
        <v>598</v>
      </c>
      <c r="L8348" s="5"/>
      <c r="M8348" s="5"/>
      <c r="N8348" s="5"/>
      <c r="O8348" s="5"/>
      <c r="P8348" s="5"/>
      <c r="Q8348" s="5"/>
      <c r="R8348" s="5"/>
      <c r="S8348" s="5"/>
      <c r="T8348" s="5"/>
      <c r="U8348" s="5">
        <v>1</v>
      </c>
      <c r="V8348" s="5"/>
      <c r="W8348" s="5"/>
      <c r="X8348" s="5"/>
      <c r="Y8348" s="5">
        <v>1</v>
      </c>
      <c r="Z8348" s="5"/>
      <c r="AA8348" s="5"/>
      <c r="AB8348" s="5"/>
      <c r="AC8348" s="5"/>
      <c r="AD8348" s="5"/>
      <c r="AE8348" s="5"/>
      <c r="AF8348" s="5"/>
      <c r="AG8348" s="5"/>
      <c r="AH8348" s="5"/>
      <c r="AI8348" s="5"/>
      <c r="AJ8348" s="5"/>
      <c r="AK8348" s="5"/>
      <c r="AL8348" s="5"/>
      <c r="AM8348" s="5"/>
      <c r="AN8348" s="5"/>
      <c r="AO8348" s="5"/>
      <c r="AP8348" s="5"/>
      <c r="AQ8348" s="5">
        <v>1</v>
      </c>
    </row>
    <row r="8349" spans="1:43" x14ac:dyDescent="0.55000000000000004">
      <c r="A8349" s="27" t="s">
        <v>12</v>
      </c>
      <c r="L8349" s="5"/>
      <c r="M8349" s="5"/>
      <c r="N8349" s="5"/>
      <c r="O8349" s="5"/>
      <c r="P8349" s="5"/>
      <c r="Q8349" s="5"/>
      <c r="R8349" s="5"/>
      <c r="S8349" s="5"/>
      <c r="T8349" s="5"/>
      <c r="U8349" s="5">
        <v>1</v>
      </c>
      <c r="V8349" s="5"/>
      <c r="W8349" s="5"/>
      <c r="X8349" s="5"/>
      <c r="Y8349" s="5">
        <v>1</v>
      </c>
      <c r="Z8349" s="5"/>
      <c r="AA8349" s="5"/>
      <c r="AB8349" s="5"/>
      <c r="AC8349" s="5"/>
      <c r="AD8349" s="5"/>
      <c r="AE8349" s="5"/>
      <c r="AF8349" s="5"/>
      <c r="AG8349" s="5"/>
      <c r="AH8349" s="5"/>
      <c r="AI8349" s="5"/>
      <c r="AJ8349" s="5"/>
      <c r="AK8349" s="5"/>
      <c r="AL8349" s="5"/>
      <c r="AM8349" s="5"/>
      <c r="AN8349" s="5"/>
      <c r="AO8349" s="5"/>
      <c r="AP8349" s="5"/>
      <c r="AQ8349" s="5">
        <v>1</v>
      </c>
    </row>
    <row r="8350" spans="1:43" x14ac:dyDescent="0.55000000000000004">
      <c r="A8350" s="26" t="s">
        <v>55</v>
      </c>
      <c r="L8350" s="5"/>
      <c r="M8350" s="5"/>
      <c r="N8350" s="5"/>
      <c r="O8350" s="5"/>
      <c r="P8350" s="5"/>
      <c r="Q8350" s="5"/>
      <c r="R8350" s="5"/>
      <c r="S8350" s="5"/>
      <c r="T8350" s="5"/>
      <c r="U8350" s="5"/>
      <c r="V8350" s="5"/>
      <c r="W8350" s="5"/>
      <c r="X8350" s="5"/>
      <c r="Y8350" s="5"/>
      <c r="Z8350" s="5"/>
      <c r="AA8350" s="5"/>
      <c r="AB8350" s="5"/>
      <c r="AC8350" s="5"/>
      <c r="AD8350" s="5">
        <v>1</v>
      </c>
      <c r="AE8350" s="5"/>
      <c r="AF8350" s="5"/>
      <c r="AG8350" s="5">
        <v>1</v>
      </c>
      <c r="AH8350" s="5"/>
      <c r="AI8350" s="5"/>
      <c r="AJ8350" s="5"/>
      <c r="AK8350" s="5"/>
      <c r="AL8350" s="5"/>
      <c r="AM8350" s="5"/>
      <c r="AN8350" s="5">
        <v>1</v>
      </c>
      <c r="AO8350" s="5"/>
      <c r="AP8350" s="5">
        <v>1</v>
      </c>
      <c r="AQ8350" s="5">
        <v>2</v>
      </c>
    </row>
    <row r="8351" spans="1:43" x14ac:dyDescent="0.55000000000000004">
      <c r="A8351" s="27" t="s">
        <v>41</v>
      </c>
      <c r="L8351" s="5"/>
      <c r="M8351" s="5"/>
      <c r="N8351" s="5"/>
      <c r="O8351" s="5"/>
      <c r="P8351" s="5"/>
      <c r="Q8351" s="5"/>
      <c r="R8351" s="5"/>
      <c r="S8351" s="5"/>
      <c r="T8351" s="5"/>
      <c r="U8351" s="5"/>
      <c r="V8351" s="5"/>
      <c r="W8351" s="5"/>
      <c r="X8351" s="5"/>
      <c r="Y8351" s="5"/>
      <c r="Z8351" s="5"/>
      <c r="AA8351" s="5"/>
      <c r="AB8351" s="5"/>
      <c r="AC8351" s="5"/>
      <c r="AD8351" s="5"/>
      <c r="AE8351" s="5"/>
      <c r="AF8351" s="5"/>
      <c r="AG8351" s="5"/>
      <c r="AH8351" s="5"/>
      <c r="AI8351" s="5"/>
      <c r="AJ8351" s="5"/>
      <c r="AK8351" s="5"/>
      <c r="AL8351" s="5"/>
      <c r="AM8351" s="5"/>
      <c r="AN8351" s="5">
        <v>1</v>
      </c>
      <c r="AO8351" s="5"/>
      <c r="AP8351" s="5">
        <v>1</v>
      </c>
      <c r="AQ8351" s="5">
        <v>1</v>
      </c>
    </row>
    <row r="8352" spans="1:43" x14ac:dyDescent="0.55000000000000004">
      <c r="A8352" s="27" t="s">
        <v>45</v>
      </c>
      <c r="L8352" s="5"/>
      <c r="M8352" s="5"/>
      <c r="N8352" s="5"/>
      <c r="O8352" s="5"/>
      <c r="P8352" s="5"/>
      <c r="Q8352" s="5"/>
      <c r="R8352" s="5"/>
      <c r="S8352" s="5"/>
      <c r="T8352" s="5"/>
      <c r="U8352" s="5"/>
      <c r="V8352" s="5"/>
      <c r="W8352" s="5"/>
      <c r="X8352" s="5"/>
      <c r="Y8352" s="5"/>
      <c r="Z8352" s="5"/>
      <c r="AA8352" s="5"/>
      <c r="AB8352" s="5"/>
      <c r="AC8352" s="5"/>
      <c r="AD8352" s="5">
        <v>1</v>
      </c>
      <c r="AE8352" s="5"/>
      <c r="AF8352" s="5"/>
      <c r="AG8352" s="5">
        <v>1</v>
      </c>
      <c r="AH8352" s="5"/>
      <c r="AI8352" s="5"/>
      <c r="AJ8352" s="5"/>
      <c r="AK8352" s="5"/>
      <c r="AL8352" s="5"/>
      <c r="AM8352" s="5"/>
      <c r="AN8352" s="5"/>
      <c r="AO8352" s="5"/>
      <c r="AP8352" s="5"/>
      <c r="AQ8352" s="5">
        <v>1</v>
      </c>
    </row>
    <row r="8353" spans="1:43" x14ac:dyDescent="0.55000000000000004">
      <c r="A8353" s="7" t="s">
        <v>1</v>
      </c>
      <c r="L8353" s="5"/>
      <c r="M8353" s="5"/>
      <c r="N8353" s="5"/>
      <c r="O8353" s="5"/>
      <c r="P8353" s="5"/>
      <c r="Q8353" s="5"/>
      <c r="R8353" s="5"/>
      <c r="S8353" s="5"/>
      <c r="T8353" s="5">
        <v>8</v>
      </c>
      <c r="U8353" s="5"/>
      <c r="V8353" s="5"/>
      <c r="W8353" s="5"/>
      <c r="X8353" s="5"/>
      <c r="Y8353" s="5">
        <v>8</v>
      </c>
      <c r="Z8353" s="5"/>
      <c r="AA8353" s="5">
        <v>1</v>
      </c>
      <c r="AB8353" s="5">
        <v>1</v>
      </c>
      <c r="AC8353" s="5"/>
      <c r="AD8353" s="5"/>
      <c r="AE8353" s="5"/>
      <c r="AF8353" s="5"/>
      <c r="AG8353" s="5"/>
      <c r="AH8353" s="5"/>
      <c r="AI8353" s="5"/>
      <c r="AJ8353" s="5"/>
      <c r="AK8353" s="5"/>
      <c r="AL8353" s="5"/>
      <c r="AM8353" s="5"/>
      <c r="AN8353" s="5"/>
      <c r="AO8353" s="5"/>
      <c r="AP8353" s="5"/>
      <c r="AQ8353" s="5">
        <v>9</v>
      </c>
    </row>
    <row r="8354" spans="1:43" x14ac:dyDescent="0.55000000000000004">
      <c r="A8354" s="8" t="s">
        <v>2</v>
      </c>
      <c r="L8354" s="5"/>
      <c r="M8354" s="5"/>
      <c r="N8354" s="5"/>
      <c r="O8354" s="5"/>
      <c r="P8354" s="5"/>
      <c r="Q8354" s="5"/>
      <c r="R8354" s="5"/>
      <c r="S8354" s="5"/>
      <c r="T8354" s="5">
        <v>8</v>
      </c>
      <c r="U8354" s="5"/>
      <c r="V8354" s="5"/>
      <c r="W8354" s="5"/>
      <c r="X8354" s="5"/>
      <c r="Y8354" s="5">
        <v>8</v>
      </c>
      <c r="Z8354" s="5"/>
      <c r="AA8354" s="5">
        <v>1</v>
      </c>
      <c r="AB8354" s="5">
        <v>1</v>
      </c>
      <c r="AC8354" s="5"/>
      <c r="AD8354" s="5"/>
      <c r="AE8354" s="5"/>
      <c r="AF8354" s="5"/>
      <c r="AG8354" s="5"/>
      <c r="AH8354" s="5"/>
      <c r="AI8354" s="5"/>
      <c r="AJ8354" s="5"/>
      <c r="AK8354" s="5"/>
      <c r="AL8354" s="5"/>
      <c r="AM8354" s="5"/>
      <c r="AN8354" s="5"/>
      <c r="AO8354" s="5"/>
      <c r="AP8354" s="5"/>
      <c r="AQ8354" s="5">
        <v>9</v>
      </c>
    </row>
    <row r="8355" spans="1:43" x14ac:dyDescent="0.55000000000000004">
      <c r="A8355" s="25" t="s">
        <v>89</v>
      </c>
      <c r="L8355" s="5"/>
      <c r="M8355" s="5"/>
      <c r="N8355" s="5"/>
      <c r="O8355" s="5"/>
      <c r="P8355" s="5"/>
      <c r="Q8355" s="5"/>
      <c r="R8355" s="5"/>
      <c r="S8355" s="5"/>
      <c r="T8355" s="5">
        <v>7</v>
      </c>
      <c r="U8355" s="5"/>
      <c r="V8355" s="5"/>
      <c r="W8355" s="5"/>
      <c r="X8355" s="5"/>
      <c r="Y8355" s="5">
        <v>7</v>
      </c>
      <c r="Z8355" s="5"/>
      <c r="AA8355" s="5"/>
      <c r="AB8355" s="5"/>
      <c r="AC8355" s="5"/>
      <c r="AD8355" s="5"/>
      <c r="AE8355" s="5"/>
      <c r="AF8355" s="5"/>
      <c r="AG8355" s="5"/>
      <c r="AH8355" s="5"/>
      <c r="AI8355" s="5"/>
      <c r="AJ8355" s="5"/>
      <c r="AK8355" s="5"/>
      <c r="AL8355" s="5"/>
      <c r="AM8355" s="5"/>
      <c r="AN8355" s="5"/>
      <c r="AO8355" s="5"/>
      <c r="AP8355" s="5"/>
      <c r="AQ8355" s="5">
        <v>7</v>
      </c>
    </row>
    <row r="8356" spans="1:43" x14ac:dyDescent="0.55000000000000004">
      <c r="A8356" s="26" t="s">
        <v>66</v>
      </c>
      <c r="L8356" s="5"/>
      <c r="M8356" s="5"/>
      <c r="N8356" s="5"/>
      <c r="O8356" s="5"/>
      <c r="P8356" s="5"/>
      <c r="Q8356" s="5"/>
      <c r="R8356" s="5"/>
      <c r="S8356" s="5"/>
      <c r="T8356" s="5">
        <v>7</v>
      </c>
      <c r="U8356" s="5"/>
      <c r="V8356" s="5"/>
      <c r="W8356" s="5"/>
      <c r="X8356" s="5"/>
      <c r="Y8356" s="5">
        <v>7</v>
      </c>
      <c r="Z8356" s="5"/>
      <c r="AA8356" s="5"/>
      <c r="AB8356" s="5"/>
      <c r="AC8356" s="5"/>
      <c r="AD8356" s="5"/>
      <c r="AE8356" s="5"/>
      <c r="AF8356" s="5"/>
      <c r="AG8356" s="5"/>
      <c r="AH8356" s="5"/>
      <c r="AI8356" s="5"/>
      <c r="AJ8356" s="5"/>
      <c r="AK8356" s="5"/>
      <c r="AL8356" s="5"/>
      <c r="AM8356" s="5"/>
      <c r="AN8356" s="5"/>
      <c r="AO8356" s="5"/>
      <c r="AP8356" s="5"/>
      <c r="AQ8356" s="5">
        <v>7</v>
      </c>
    </row>
    <row r="8357" spans="1:43" x14ac:dyDescent="0.55000000000000004">
      <c r="A8357" s="27" t="s">
        <v>12</v>
      </c>
      <c r="L8357" s="5"/>
      <c r="M8357" s="5"/>
      <c r="N8357" s="5"/>
      <c r="O8357" s="5"/>
      <c r="P8357" s="5"/>
      <c r="Q8357" s="5"/>
      <c r="R8357" s="5"/>
      <c r="S8357" s="5"/>
      <c r="T8357" s="5">
        <v>7</v>
      </c>
      <c r="U8357" s="5"/>
      <c r="V8357" s="5"/>
      <c r="W8357" s="5"/>
      <c r="X8357" s="5"/>
      <c r="Y8357" s="5">
        <v>7</v>
      </c>
      <c r="Z8357" s="5"/>
      <c r="AA8357" s="5"/>
      <c r="AB8357" s="5"/>
      <c r="AC8357" s="5"/>
      <c r="AD8357" s="5"/>
      <c r="AE8357" s="5"/>
      <c r="AF8357" s="5"/>
      <c r="AG8357" s="5"/>
      <c r="AH8357" s="5"/>
      <c r="AI8357" s="5"/>
      <c r="AJ8357" s="5"/>
      <c r="AK8357" s="5"/>
      <c r="AL8357" s="5"/>
      <c r="AM8357" s="5"/>
      <c r="AN8357" s="5"/>
      <c r="AO8357" s="5"/>
      <c r="AP8357" s="5"/>
      <c r="AQ8357" s="5">
        <v>7</v>
      </c>
    </row>
    <row r="8358" spans="1:43" x14ac:dyDescent="0.55000000000000004">
      <c r="A8358" s="25" t="s">
        <v>90</v>
      </c>
      <c r="L8358" s="5"/>
      <c r="M8358" s="5"/>
      <c r="N8358" s="5"/>
      <c r="O8358" s="5"/>
      <c r="P8358" s="5"/>
      <c r="Q8358" s="5"/>
      <c r="R8358" s="5"/>
      <c r="S8358" s="5"/>
      <c r="T8358" s="5"/>
      <c r="U8358" s="5"/>
      <c r="V8358" s="5"/>
      <c r="W8358" s="5"/>
      <c r="X8358" s="5"/>
      <c r="Y8358" s="5"/>
      <c r="Z8358" s="5"/>
      <c r="AA8358" s="5">
        <v>1</v>
      </c>
      <c r="AB8358" s="5">
        <v>1</v>
      </c>
      <c r="AC8358" s="5"/>
      <c r="AD8358" s="5"/>
      <c r="AE8358" s="5"/>
      <c r="AF8358" s="5"/>
      <c r="AG8358" s="5"/>
      <c r="AH8358" s="5"/>
      <c r="AI8358" s="5"/>
      <c r="AJ8358" s="5"/>
      <c r="AK8358" s="5"/>
      <c r="AL8358" s="5"/>
      <c r="AM8358" s="5"/>
      <c r="AN8358" s="5"/>
      <c r="AO8358" s="5"/>
      <c r="AP8358" s="5"/>
      <c r="AQ8358" s="5">
        <v>1</v>
      </c>
    </row>
    <row r="8359" spans="1:43" x14ac:dyDescent="0.55000000000000004">
      <c r="A8359" s="26" t="s">
        <v>91</v>
      </c>
      <c r="L8359" s="5"/>
      <c r="M8359" s="5"/>
      <c r="N8359" s="5"/>
      <c r="O8359" s="5"/>
      <c r="P8359" s="5"/>
      <c r="Q8359" s="5"/>
      <c r="R8359" s="5"/>
      <c r="S8359" s="5"/>
      <c r="T8359" s="5"/>
      <c r="U8359" s="5"/>
      <c r="V8359" s="5"/>
      <c r="W8359" s="5"/>
      <c r="X8359" s="5"/>
      <c r="Y8359" s="5"/>
      <c r="Z8359" s="5"/>
      <c r="AA8359" s="5">
        <v>1</v>
      </c>
      <c r="AB8359" s="5">
        <v>1</v>
      </c>
      <c r="AC8359" s="5"/>
      <c r="AD8359" s="5"/>
      <c r="AE8359" s="5"/>
      <c r="AF8359" s="5"/>
      <c r="AG8359" s="5"/>
      <c r="AH8359" s="5"/>
      <c r="AI8359" s="5"/>
      <c r="AJ8359" s="5"/>
      <c r="AK8359" s="5"/>
      <c r="AL8359" s="5"/>
      <c r="AM8359" s="5"/>
      <c r="AN8359" s="5"/>
      <c r="AO8359" s="5"/>
      <c r="AP8359" s="5"/>
      <c r="AQ8359" s="5">
        <v>1</v>
      </c>
    </row>
    <row r="8360" spans="1:43" x14ac:dyDescent="0.55000000000000004">
      <c r="A8360" s="27" t="s">
        <v>94</v>
      </c>
      <c r="L8360" s="5"/>
      <c r="M8360" s="5"/>
      <c r="N8360" s="5"/>
      <c r="O8360" s="5"/>
      <c r="P8360" s="5"/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>
        <v>1</v>
      </c>
      <c r="AB8360" s="5">
        <v>1</v>
      </c>
      <c r="AC8360" s="5"/>
      <c r="AD8360" s="5"/>
      <c r="AE8360" s="5"/>
      <c r="AF8360" s="5"/>
      <c r="AG8360" s="5"/>
      <c r="AH8360" s="5"/>
      <c r="AI8360" s="5"/>
      <c r="AJ8360" s="5"/>
      <c r="AK8360" s="5"/>
      <c r="AL8360" s="5"/>
      <c r="AM8360" s="5"/>
      <c r="AN8360" s="5"/>
      <c r="AO8360" s="5"/>
      <c r="AP8360" s="5"/>
      <c r="AQ8360" s="5">
        <v>1</v>
      </c>
    </row>
    <row r="8361" spans="1:43" x14ac:dyDescent="0.55000000000000004">
      <c r="A8361" s="25" t="s">
        <v>60</v>
      </c>
      <c r="L8361" s="5"/>
      <c r="M8361" s="5"/>
      <c r="N8361" s="5"/>
      <c r="O8361" s="5"/>
      <c r="P8361" s="5"/>
      <c r="Q8361" s="5"/>
      <c r="R8361" s="5"/>
      <c r="S8361" s="5"/>
      <c r="T8361" s="5">
        <v>1</v>
      </c>
      <c r="U8361" s="5"/>
      <c r="V8361" s="5"/>
      <c r="W8361" s="5"/>
      <c r="X8361" s="5"/>
      <c r="Y8361" s="5">
        <v>1</v>
      </c>
      <c r="Z8361" s="5"/>
      <c r="AA8361" s="5"/>
      <c r="AB8361" s="5"/>
      <c r="AC8361" s="5"/>
      <c r="AD8361" s="5"/>
      <c r="AE8361" s="5"/>
      <c r="AF8361" s="5"/>
      <c r="AG8361" s="5"/>
      <c r="AH8361" s="5"/>
      <c r="AI8361" s="5"/>
      <c r="AJ8361" s="5"/>
      <c r="AK8361" s="5"/>
      <c r="AL8361" s="5"/>
      <c r="AM8361" s="5"/>
      <c r="AN8361" s="5"/>
      <c r="AO8361" s="5"/>
      <c r="AP8361" s="5"/>
      <c r="AQ8361" s="5">
        <v>1</v>
      </c>
    </row>
    <row r="8362" spans="1:43" x14ac:dyDescent="0.55000000000000004">
      <c r="A8362" s="26" t="s">
        <v>55</v>
      </c>
      <c r="L8362" s="5"/>
      <c r="M8362" s="5"/>
      <c r="N8362" s="5"/>
      <c r="O8362" s="5"/>
      <c r="P8362" s="5"/>
      <c r="Q8362" s="5"/>
      <c r="R8362" s="5"/>
      <c r="S8362" s="5"/>
      <c r="T8362" s="5">
        <v>1</v>
      </c>
      <c r="U8362" s="5"/>
      <c r="V8362" s="5"/>
      <c r="W8362" s="5"/>
      <c r="X8362" s="5"/>
      <c r="Y8362" s="5">
        <v>1</v>
      </c>
      <c r="Z8362" s="5"/>
      <c r="AA8362" s="5"/>
      <c r="AB8362" s="5"/>
      <c r="AC8362" s="5"/>
      <c r="AD8362" s="5"/>
      <c r="AE8362" s="5"/>
      <c r="AF8362" s="5"/>
      <c r="AG8362" s="5"/>
      <c r="AH8362" s="5"/>
      <c r="AI8362" s="5"/>
      <c r="AJ8362" s="5"/>
      <c r="AK8362" s="5"/>
      <c r="AL8362" s="5"/>
      <c r="AM8362" s="5"/>
      <c r="AN8362" s="5"/>
      <c r="AO8362" s="5"/>
      <c r="AP8362" s="5"/>
      <c r="AQ8362" s="5">
        <v>1</v>
      </c>
    </row>
    <row r="8363" spans="1:43" x14ac:dyDescent="0.55000000000000004">
      <c r="A8363" s="27" t="s">
        <v>29</v>
      </c>
      <c r="L8363" s="5"/>
      <c r="M8363" s="5"/>
      <c r="N8363" s="5"/>
      <c r="O8363" s="5"/>
      <c r="P8363" s="5"/>
      <c r="Q8363" s="5"/>
      <c r="R8363" s="5"/>
      <c r="S8363" s="5"/>
      <c r="T8363" s="5">
        <v>1</v>
      </c>
      <c r="U8363" s="5"/>
      <c r="V8363" s="5"/>
      <c r="W8363" s="5"/>
      <c r="X8363" s="5"/>
      <c r="Y8363" s="5">
        <v>1</v>
      </c>
      <c r="Z8363" s="5"/>
      <c r="AA8363" s="5"/>
      <c r="AB8363" s="5"/>
      <c r="AC8363" s="5"/>
      <c r="AD8363" s="5"/>
      <c r="AE8363" s="5"/>
      <c r="AF8363" s="5"/>
      <c r="AG8363" s="5"/>
      <c r="AH8363" s="5"/>
      <c r="AI8363" s="5"/>
      <c r="AJ8363" s="5"/>
      <c r="AK8363" s="5"/>
      <c r="AL8363" s="5"/>
      <c r="AM8363" s="5"/>
      <c r="AN8363" s="5"/>
      <c r="AO8363" s="5"/>
      <c r="AP8363" s="5"/>
      <c r="AQ8363" s="5">
        <v>1</v>
      </c>
    </row>
    <row r="8364" spans="1:43" x14ac:dyDescent="0.55000000000000004">
      <c r="A8364" s="3" t="s">
        <v>760</v>
      </c>
      <c r="L8364" s="5"/>
      <c r="M8364" s="5"/>
      <c r="N8364" s="5"/>
      <c r="O8364" s="5"/>
      <c r="P8364" s="5"/>
      <c r="Q8364" s="5"/>
      <c r="R8364" s="5"/>
      <c r="S8364" s="5"/>
      <c r="T8364" s="5">
        <v>3</v>
      </c>
      <c r="U8364" s="5"/>
      <c r="V8364" s="5"/>
      <c r="W8364" s="5">
        <v>1</v>
      </c>
      <c r="X8364" s="5">
        <v>1</v>
      </c>
      <c r="Y8364" s="5">
        <v>5</v>
      </c>
      <c r="Z8364" s="5"/>
      <c r="AA8364" s="5"/>
      <c r="AB8364" s="5"/>
      <c r="AC8364" s="5"/>
      <c r="AD8364" s="5"/>
      <c r="AE8364" s="5"/>
      <c r="AF8364" s="5"/>
      <c r="AG8364" s="5"/>
      <c r="AH8364" s="5"/>
      <c r="AI8364" s="5"/>
      <c r="AJ8364" s="5"/>
      <c r="AK8364" s="5"/>
      <c r="AL8364" s="5"/>
      <c r="AM8364" s="5"/>
      <c r="AN8364" s="5"/>
      <c r="AO8364" s="5"/>
      <c r="AP8364" s="5"/>
      <c r="AQ8364" s="5">
        <v>5</v>
      </c>
    </row>
    <row r="8365" spans="1:43" x14ac:dyDescent="0.55000000000000004">
      <c r="A8365" s="7" t="s">
        <v>1</v>
      </c>
      <c r="L8365" s="5"/>
      <c r="M8365" s="5"/>
      <c r="N8365" s="5"/>
      <c r="O8365" s="5"/>
      <c r="P8365" s="5"/>
      <c r="Q8365" s="5"/>
      <c r="R8365" s="5"/>
      <c r="S8365" s="5"/>
      <c r="T8365" s="5">
        <v>3</v>
      </c>
      <c r="U8365" s="5"/>
      <c r="V8365" s="5"/>
      <c r="W8365" s="5">
        <v>1</v>
      </c>
      <c r="X8365" s="5">
        <v>1</v>
      </c>
      <c r="Y8365" s="5">
        <v>5</v>
      </c>
      <c r="Z8365" s="5"/>
      <c r="AA8365" s="5"/>
      <c r="AB8365" s="5"/>
      <c r="AC8365" s="5"/>
      <c r="AD8365" s="5"/>
      <c r="AE8365" s="5"/>
      <c r="AF8365" s="5"/>
      <c r="AG8365" s="5"/>
      <c r="AH8365" s="5"/>
      <c r="AI8365" s="5"/>
      <c r="AJ8365" s="5"/>
      <c r="AK8365" s="5"/>
      <c r="AL8365" s="5"/>
      <c r="AM8365" s="5"/>
      <c r="AN8365" s="5"/>
      <c r="AO8365" s="5"/>
      <c r="AP8365" s="5"/>
      <c r="AQ8365" s="5">
        <v>5</v>
      </c>
    </row>
    <row r="8366" spans="1:43" x14ac:dyDescent="0.55000000000000004">
      <c r="A8366" s="8" t="s">
        <v>2</v>
      </c>
      <c r="L8366" s="5"/>
      <c r="M8366" s="5"/>
      <c r="N8366" s="5"/>
      <c r="O8366" s="5"/>
      <c r="P8366" s="5"/>
      <c r="Q8366" s="5"/>
      <c r="R8366" s="5"/>
      <c r="S8366" s="5"/>
      <c r="T8366" s="5">
        <v>3</v>
      </c>
      <c r="U8366" s="5"/>
      <c r="V8366" s="5"/>
      <c r="W8366" s="5">
        <v>1</v>
      </c>
      <c r="X8366" s="5">
        <v>1</v>
      </c>
      <c r="Y8366" s="5">
        <v>5</v>
      </c>
      <c r="Z8366" s="5"/>
      <c r="AA8366" s="5"/>
      <c r="AB8366" s="5"/>
      <c r="AC8366" s="5"/>
      <c r="AD8366" s="5"/>
      <c r="AE8366" s="5"/>
      <c r="AF8366" s="5"/>
      <c r="AG8366" s="5"/>
      <c r="AH8366" s="5"/>
      <c r="AI8366" s="5"/>
      <c r="AJ8366" s="5"/>
      <c r="AK8366" s="5"/>
      <c r="AL8366" s="5"/>
      <c r="AM8366" s="5"/>
      <c r="AN8366" s="5"/>
      <c r="AO8366" s="5"/>
      <c r="AP8366" s="5"/>
      <c r="AQ8366" s="5">
        <v>5</v>
      </c>
    </row>
    <row r="8367" spans="1:43" x14ac:dyDescent="0.55000000000000004">
      <c r="A8367" s="25" t="s">
        <v>100</v>
      </c>
      <c r="L8367" s="5"/>
      <c r="M8367" s="5"/>
      <c r="N8367" s="5"/>
      <c r="O8367" s="5"/>
      <c r="P8367" s="5"/>
      <c r="Q8367" s="5"/>
      <c r="R8367" s="5"/>
      <c r="S8367" s="5"/>
      <c r="T8367" s="5">
        <v>3</v>
      </c>
      <c r="U8367" s="5"/>
      <c r="V8367" s="5"/>
      <c r="W8367" s="5">
        <v>1</v>
      </c>
      <c r="X8367" s="5">
        <v>1</v>
      </c>
      <c r="Y8367" s="5">
        <v>5</v>
      </c>
      <c r="Z8367" s="5"/>
      <c r="AA8367" s="5"/>
      <c r="AB8367" s="5"/>
      <c r="AC8367" s="5"/>
      <c r="AD8367" s="5"/>
      <c r="AE8367" s="5"/>
      <c r="AF8367" s="5"/>
      <c r="AG8367" s="5"/>
      <c r="AH8367" s="5"/>
      <c r="AI8367" s="5"/>
      <c r="AJ8367" s="5"/>
      <c r="AK8367" s="5"/>
      <c r="AL8367" s="5"/>
      <c r="AM8367" s="5"/>
      <c r="AN8367" s="5"/>
      <c r="AO8367" s="5"/>
      <c r="AP8367" s="5"/>
      <c r="AQ8367" s="5">
        <v>5</v>
      </c>
    </row>
    <row r="8368" spans="1:43" x14ac:dyDescent="0.55000000000000004">
      <c r="A8368" s="26" t="s">
        <v>101</v>
      </c>
      <c r="L8368" s="5"/>
      <c r="M8368" s="5"/>
      <c r="N8368" s="5"/>
      <c r="O8368" s="5"/>
      <c r="P8368" s="5"/>
      <c r="Q8368" s="5"/>
      <c r="R8368" s="5"/>
      <c r="S8368" s="5"/>
      <c r="T8368" s="5">
        <v>1</v>
      </c>
      <c r="U8368" s="5"/>
      <c r="V8368" s="5"/>
      <c r="W8368" s="5"/>
      <c r="X8368" s="5"/>
      <c r="Y8368" s="5">
        <v>1</v>
      </c>
      <c r="Z8368" s="5"/>
      <c r="AA8368" s="5"/>
      <c r="AB8368" s="5"/>
      <c r="AC8368" s="5"/>
      <c r="AD8368" s="5"/>
      <c r="AE8368" s="5"/>
      <c r="AF8368" s="5"/>
      <c r="AG8368" s="5"/>
      <c r="AH8368" s="5"/>
      <c r="AI8368" s="5"/>
      <c r="AJ8368" s="5"/>
      <c r="AK8368" s="5"/>
      <c r="AL8368" s="5"/>
      <c r="AM8368" s="5"/>
      <c r="AN8368" s="5"/>
      <c r="AO8368" s="5"/>
      <c r="AP8368" s="5"/>
      <c r="AQ8368" s="5">
        <v>1</v>
      </c>
    </row>
    <row r="8369" spans="1:43" x14ac:dyDescent="0.55000000000000004">
      <c r="A8369" s="27" t="s">
        <v>12</v>
      </c>
      <c r="L8369" s="5"/>
      <c r="M8369" s="5"/>
      <c r="N8369" s="5"/>
      <c r="O8369" s="5"/>
      <c r="P8369" s="5"/>
      <c r="Q8369" s="5"/>
      <c r="R8369" s="5"/>
      <c r="S8369" s="5"/>
      <c r="T8369" s="5">
        <v>1</v>
      </c>
      <c r="U8369" s="5"/>
      <c r="V8369" s="5"/>
      <c r="W8369" s="5"/>
      <c r="X8369" s="5"/>
      <c r="Y8369" s="5">
        <v>1</v>
      </c>
      <c r="Z8369" s="5"/>
      <c r="AA8369" s="5"/>
      <c r="AB8369" s="5"/>
      <c r="AC8369" s="5"/>
      <c r="AD8369" s="5"/>
      <c r="AE8369" s="5"/>
      <c r="AF8369" s="5"/>
      <c r="AG8369" s="5"/>
      <c r="AH8369" s="5"/>
      <c r="AI8369" s="5"/>
      <c r="AJ8369" s="5"/>
      <c r="AK8369" s="5"/>
      <c r="AL8369" s="5"/>
      <c r="AM8369" s="5"/>
      <c r="AN8369" s="5"/>
      <c r="AO8369" s="5"/>
      <c r="AP8369" s="5"/>
      <c r="AQ8369" s="5">
        <v>1</v>
      </c>
    </row>
    <row r="8370" spans="1:43" x14ac:dyDescent="0.55000000000000004">
      <c r="A8370" s="26" t="s">
        <v>99</v>
      </c>
      <c r="L8370" s="5"/>
      <c r="M8370" s="5"/>
      <c r="N8370" s="5"/>
      <c r="O8370" s="5"/>
      <c r="P8370" s="5"/>
      <c r="Q8370" s="5"/>
      <c r="R8370" s="5"/>
      <c r="S8370" s="5"/>
      <c r="T8370" s="5">
        <v>2</v>
      </c>
      <c r="U8370" s="5"/>
      <c r="V8370" s="5"/>
      <c r="W8370" s="5">
        <v>1</v>
      </c>
      <c r="X8370" s="5">
        <v>1</v>
      </c>
      <c r="Y8370" s="5">
        <v>4</v>
      </c>
      <c r="Z8370" s="5"/>
      <c r="AA8370" s="5"/>
      <c r="AB8370" s="5"/>
      <c r="AC8370" s="5"/>
      <c r="AD8370" s="5"/>
      <c r="AE8370" s="5"/>
      <c r="AF8370" s="5"/>
      <c r="AG8370" s="5"/>
      <c r="AH8370" s="5"/>
      <c r="AI8370" s="5"/>
      <c r="AJ8370" s="5"/>
      <c r="AK8370" s="5"/>
      <c r="AL8370" s="5"/>
      <c r="AM8370" s="5"/>
      <c r="AN8370" s="5"/>
      <c r="AO8370" s="5"/>
      <c r="AP8370" s="5"/>
      <c r="AQ8370" s="5">
        <v>4</v>
      </c>
    </row>
    <row r="8371" spans="1:43" x14ac:dyDescent="0.55000000000000004">
      <c r="A8371" s="27" t="s">
        <v>6</v>
      </c>
      <c r="L8371" s="5"/>
      <c r="M8371" s="5"/>
      <c r="N8371" s="5"/>
      <c r="O8371" s="5"/>
      <c r="P8371" s="5"/>
      <c r="Q8371" s="5"/>
      <c r="R8371" s="5"/>
      <c r="S8371" s="5"/>
      <c r="T8371" s="5"/>
      <c r="U8371" s="5"/>
      <c r="V8371" s="5"/>
      <c r="W8371" s="5">
        <v>1</v>
      </c>
      <c r="X8371" s="5"/>
      <c r="Y8371" s="5">
        <v>1</v>
      </c>
      <c r="Z8371" s="5"/>
      <c r="AA8371" s="5"/>
      <c r="AB8371" s="5"/>
      <c r="AC8371" s="5"/>
      <c r="AD8371" s="5"/>
      <c r="AE8371" s="5"/>
      <c r="AF8371" s="5"/>
      <c r="AG8371" s="5"/>
      <c r="AH8371" s="5"/>
      <c r="AI8371" s="5"/>
      <c r="AJ8371" s="5"/>
      <c r="AK8371" s="5"/>
      <c r="AL8371" s="5"/>
      <c r="AM8371" s="5"/>
      <c r="AN8371" s="5"/>
      <c r="AO8371" s="5"/>
      <c r="AP8371" s="5"/>
      <c r="AQ8371" s="5">
        <v>1</v>
      </c>
    </row>
    <row r="8372" spans="1:43" x14ac:dyDescent="0.55000000000000004">
      <c r="A8372" s="27" t="s">
        <v>29</v>
      </c>
      <c r="L8372" s="5"/>
      <c r="M8372" s="5"/>
      <c r="N8372" s="5"/>
      <c r="O8372" s="5"/>
      <c r="P8372" s="5"/>
      <c r="Q8372" s="5"/>
      <c r="R8372" s="5"/>
      <c r="S8372" s="5"/>
      <c r="T8372" s="5">
        <v>2</v>
      </c>
      <c r="U8372" s="5"/>
      <c r="V8372" s="5"/>
      <c r="W8372" s="5"/>
      <c r="X8372" s="5">
        <v>1</v>
      </c>
      <c r="Y8372" s="5">
        <v>3</v>
      </c>
      <c r="Z8372" s="5"/>
      <c r="AA8372" s="5"/>
      <c r="AB8372" s="5"/>
      <c r="AC8372" s="5"/>
      <c r="AD8372" s="5"/>
      <c r="AE8372" s="5"/>
      <c r="AF8372" s="5"/>
      <c r="AG8372" s="5"/>
      <c r="AH8372" s="5"/>
      <c r="AI8372" s="5"/>
      <c r="AJ8372" s="5"/>
      <c r="AK8372" s="5"/>
      <c r="AL8372" s="5"/>
      <c r="AM8372" s="5"/>
      <c r="AN8372" s="5"/>
      <c r="AO8372" s="5"/>
      <c r="AP8372" s="5"/>
      <c r="AQ8372" s="5">
        <v>3</v>
      </c>
    </row>
    <row r="8373" spans="1:43" x14ac:dyDescent="0.55000000000000004">
      <c r="A8373" s="3" t="s">
        <v>761</v>
      </c>
      <c r="L8373" s="5"/>
      <c r="M8373" s="5"/>
      <c r="N8373" s="5"/>
      <c r="O8373" s="5"/>
      <c r="P8373" s="5"/>
      <c r="Q8373" s="5"/>
      <c r="R8373" s="5"/>
      <c r="S8373" s="5"/>
      <c r="T8373" s="5"/>
      <c r="U8373" s="5"/>
      <c r="V8373" s="5"/>
      <c r="W8373" s="5"/>
      <c r="X8373" s="5"/>
      <c r="Y8373" s="5"/>
      <c r="Z8373" s="5"/>
      <c r="AA8373" s="5"/>
      <c r="AB8373" s="5"/>
      <c r="AC8373" s="5"/>
      <c r="AD8373" s="5">
        <v>1</v>
      </c>
      <c r="AE8373" s="5"/>
      <c r="AF8373" s="5"/>
      <c r="AG8373" s="5">
        <v>1</v>
      </c>
      <c r="AH8373" s="5"/>
      <c r="AI8373" s="5"/>
      <c r="AJ8373" s="5"/>
      <c r="AK8373" s="5"/>
      <c r="AL8373" s="5"/>
      <c r="AM8373" s="5">
        <v>1</v>
      </c>
      <c r="AN8373" s="5"/>
      <c r="AO8373" s="5"/>
      <c r="AP8373" s="5">
        <v>1</v>
      </c>
      <c r="AQ8373" s="5">
        <v>2</v>
      </c>
    </row>
    <row r="8374" spans="1:43" x14ac:dyDescent="0.55000000000000004">
      <c r="A8374" s="7" t="s">
        <v>22</v>
      </c>
      <c r="L8374" s="5"/>
      <c r="M8374" s="5"/>
      <c r="N8374" s="5"/>
      <c r="O8374" s="5"/>
      <c r="P8374" s="5"/>
      <c r="Q8374" s="5"/>
      <c r="R8374" s="5"/>
      <c r="S8374" s="5"/>
      <c r="T8374" s="5"/>
      <c r="U8374" s="5"/>
      <c r="V8374" s="5"/>
      <c r="W8374" s="5"/>
      <c r="X8374" s="5"/>
      <c r="Y8374" s="5"/>
      <c r="Z8374" s="5"/>
      <c r="AA8374" s="5"/>
      <c r="AB8374" s="5"/>
      <c r="AC8374" s="5"/>
      <c r="AD8374" s="5">
        <v>1</v>
      </c>
      <c r="AE8374" s="5"/>
      <c r="AF8374" s="5"/>
      <c r="AG8374" s="5">
        <v>1</v>
      </c>
      <c r="AH8374" s="5"/>
      <c r="AI8374" s="5"/>
      <c r="AJ8374" s="5"/>
      <c r="AK8374" s="5"/>
      <c r="AL8374" s="5"/>
      <c r="AM8374" s="5">
        <v>1</v>
      </c>
      <c r="AN8374" s="5"/>
      <c r="AO8374" s="5"/>
      <c r="AP8374" s="5">
        <v>1</v>
      </c>
      <c r="AQ8374" s="5">
        <v>2</v>
      </c>
    </row>
    <row r="8375" spans="1:43" x14ac:dyDescent="0.55000000000000004">
      <c r="A8375" s="8" t="s">
        <v>34</v>
      </c>
      <c r="L8375" s="5"/>
      <c r="M8375" s="5"/>
      <c r="N8375" s="5"/>
      <c r="O8375" s="5"/>
      <c r="P8375" s="5"/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  <c r="AC8375" s="5"/>
      <c r="AD8375" s="5">
        <v>1</v>
      </c>
      <c r="AE8375" s="5"/>
      <c r="AF8375" s="5"/>
      <c r="AG8375" s="5">
        <v>1</v>
      </c>
      <c r="AH8375" s="5"/>
      <c r="AI8375" s="5"/>
      <c r="AJ8375" s="5"/>
      <c r="AK8375" s="5"/>
      <c r="AL8375" s="5"/>
      <c r="AM8375" s="5">
        <v>1</v>
      </c>
      <c r="AN8375" s="5"/>
      <c r="AO8375" s="5"/>
      <c r="AP8375" s="5">
        <v>1</v>
      </c>
      <c r="AQ8375" s="5">
        <v>2</v>
      </c>
    </row>
    <row r="8376" spans="1:43" x14ac:dyDescent="0.55000000000000004">
      <c r="A8376" s="25" t="s">
        <v>47</v>
      </c>
      <c r="L8376" s="5"/>
      <c r="M8376" s="5"/>
      <c r="N8376" s="5"/>
      <c r="O8376" s="5"/>
      <c r="P8376" s="5"/>
      <c r="Q8376" s="5"/>
      <c r="R8376" s="5"/>
      <c r="S8376" s="5"/>
      <c r="T8376" s="5"/>
      <c r="U8376" s="5"/>
      <c r="V8376" s="5"/>
      <c r="W8376" s="5"/>
      <c r="X8376" s="5"/>
      <c r="Y8376" s="5"/>
      <c r="Z8376" s="5"/>
      <c r="AA8376" s="5"/>
      <c r="AB8376" s="5"/>
      <c r="AC8376" s="5"/>
      <c r="AD8376" s="5">
        <v>1</v>
      </c>
      <c r="AE8376" s="5"/>
      <c r="AF8376" s="5"/>
      <c r="AG8376" s="5">
        <v>1</v>
      </c>
      <c r="AH8376" s="5"/>
      <c r="AI8376" s="5"/>
      <c r="AJ8376" s="5"/>
      <c r="AK8376" s="5"/>
      <c r="AL8376" s="5"/>
      <c r="AM8376" s="5">
        <v>1</v>
      </c>
      <c r="AN8376" s="5"/>
      <c r="AO8376" s="5"/>
      <c r="AP8376" s="5">
        <v>1</v>
      </c>
      <c r="AQ8376" s="5">
        <v>2</v>
      </c>
    </row>
    <row r="8377" spans="1:43" x14ac:dyDescent="0.55000000000000004">
      <c r="A8377" s="26" t="s">
        <v>273</v>
      </c>
      <c r="L8377" s="5"/>
      <c r="M8377" s="5"/>
      <c r="N8377" s="5"/>
      <c r="O8377" s="5"/>
      <c r="P8377" s="5"/>
      <c r="Q8377" s="5"/>
      <c r="R8377" s="5"/>
      <c r="S8377" s="5"/>
      <c r="T8377" s="5"/>
      <c r="U8377" s="5"/>
      <c r="V8377" s="5"/>
      <c r="W8377" s="5"/>
      <c r="X8377" s="5"/>
      <c r="Y8377" s="5"/>
      <c r="Z8377" s="5"/>
      <c r="AA8377" s="5"/>
      <c r="AB8377" s="5"/>
      <c r="AC8377" s="5"/>
      <c r="AD8377" s="5">
        <v>1</v>
      </c>
      <c r="AE8377" s="5"/>
      <c r="AF8377" s="5"/>
      <c r="AG8377" s="5">
        <v>1</v>
      </c>
      <c r="AH8377" s="5"/>
      <c r="AI8377" s="5"/>
      <c r="AJ8377" s="5"/>
      <c r="AK8377" s="5"/>
      <c r="AL8377" s="5"/>
      <c r="AM8377" s="5"/>
      <c r="AN8377" s="5"/>
      <c r="AO8377" s="5"/>
      <c r="AP8377" s="5"/>
      <c r="AQ8377" s="5">
        <v>1</v>
      </c>
    </row>
    <row r="8378" spans="1:43" x14ac:dyDescent="0.55000000000000004">
      <c r="A8378" s="27" t="s">
        <v>45</v>
      </c>
      <c r="L8378" s="5"/>
      <c r="M8378" s="5"/>
      <c r="N8378" s="5"/>
      <c r="O8378" s="5"/>
      <c r="P8378" s="5"/>
      <c r="Q8378" s="5"/>
      <c r="R8378" s="5"/>
      <c r="S8378" s="5"/>
      <c r="T8378" s="5"/>
      <c r="U8378" s="5"/>
      <c r="V8378" s="5"/>
      <c r="W8378" s="5"/>
      <c r="X8378" s="5"/>
      <c r="Y8378" s="5"/>
      <c r="Z8378" s="5"/>
      <c r="AA8378" s="5"/>
      <c r="AB8378" s="5"/>
      <c r="AC8378" s="5"/>
      <c r="AD8378" s="5">
        <v>1</v>
      </c>
      <c r="AE8378" s="5"/>
      <c r="AF8378" s="5"/>
      <c r="AG8378" s="5">
        <v>1</v>
      </c>
      <c r="AH8378" s="5"/>
      <c r="AI8378" s="5"/>
      <c r="AJ8378" s="5"/>
      <c r="AK8378" s="5"/>
      <c r="AL8378" s="5"/>
      <c r="AM8378" s="5"/>
      <c r="AN8378" s="5"/>
      <c r="AO8378" s="5"/>
      <c r="AP8378" s="5"/>
      <c r="AQ8378" s="5">
        <v>1</v>
      </c>
    </row>
    <row r="8379" spans="1:43" x14ac:dyDescent="0.55000000000000004">
      <c r="A8379" s="26" t="s">
        <v>535</v>
      </c>
      <c r="L8379" s="5"/>
      <c r="M8379" s="5"/>
      <c r="N8379" s="5"/>
      <c r="O8379" s="5"/>
      <c r="P8379" s="5"/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  <c r="AC8379" s="5"/>
      <c r="AD8379" s="5"/>
      <c r="AE8379" s="5"/>
      <c r="AF8379" s="5"/>
      <c r="AG8379" s="5"/>
      <c r="AH8379" s="5"/>
      <c r="AI8379" s="5"/>
      <c r="AJ8379" s="5"/>
      <c r="AK8379" s="5"/>
      <c r="AL8379" s="5"/>
      <c r="AM8379" s="5">
        <v>1</v>
      </c>
      <c r="AN8379" s="5"/>
      <c r="AO8379" s="5"/>
      <c r="AP8379" s="5">
        <v>1</v>
      </c>
      <c r="AQ8379" s="5">
        <v>1</v>
      </c>
    </row>
    <row r="8380" spans="1:43" x14ac:dyDescent="0.55000000000000004">
      <c r="A8380" s="27" t="s">
        <v>41</v>
      </c>
      <c r="L8380" s="5"/>
      <c r="M8380" s="5"/>
      <c r="N8380" s="5"/>
      <c r="O8380" s="5"/>
      <c r="P8380" s="5"/>
      <c r="Q8380" s="5"/>
      <c r="R8380" s="5"/>
      <c r="S8380" s="5"/>
      <c r="T8380" s="5"/>
      <c r="U8380" s="5"/>
      <c r="V8380" s="5"/>
      <c r="W8380" s="5"/>
      <c r="X8380" s="5"/>
      <c r="Y8380" s="5"/>
      <c r="Z8380" s="5"/>
      <c r="AA8380" s="5"/>
      <c r="AB8380" s="5"/>
      <c r="AC8380" s="5"/>
      <c r="AD8380" s="5"/>
      <c r="AE8380" s="5"/>
      <c r="AF8380" s="5"/>
      <c r="AG8380" s="5"/>
      <c r="AH8380" s="5"/>
      <c r="AI8380" s="5"/>
      <c r="AJ8380" s="5"/>
      <c r="AK8380" s="5"/>
      <c r="AL8380" s="5"/>
      <c r="AM8380" s="5">
        <v>1</v>
      </c>
      <c r="AN8380" s="5"/>
      <c r="AO8380" s="5"/>
      <c r="AP8380" s="5">
        <v>1</v>
      </c>
      <c r="AQ8380" s="5">
        <v>1</v>
      </c>
    </row>
    <row r="8381" spans="1:43" x14ac:dyDescent="0.55000000000000004">
      <c r="A8381" s="3" t="s">
        <v>762</v>
      </c>
      <c r="L8381" s="5"/>
      <c r="M8381" s="5"/>
      <c r="N8381" s="5"/>
      <c r="O8381" s="5"/>
      <c r="P8381" s="5"/>
      <c r="Q8381" s="5"/>
      <c r="R8381" s="5"/>
      <c r="S8381" s="5"/>
      <c r="T8381" s="5">
        <v>2</v>
      </c>
      <c r="U8381" s="5">
        <v>1</v>
      </c>
      <c r="V8381" s="5"/>
      <c r="W8381" s="5"/>
      <c r="X8381" s="5"/>
      <c r="Y8381" s="5">
        <v>3</v>
      </c>
      <c r="Z8381" s="5"/>
      <c r="AA8381" s="5">
        <v>1</v>
      </c>
      <c r="AB8381" s="5">
        <v>1</v>
      </c>
      <c r="AC8381" s="5"/>
      <c r="AD8381" s="5"/>
      <c r="AE8381" s="5">
        <v>1</v>
      </c>
      <c r="AF8381" s="5"/>
      <c r="AG8381" s="5">
        <v>1</v>
      </c>
      <c r="AH8381" s="5"/>
      <c r="AI8381" s="5"/>
      <c r="AJ8381" s="5"/>
      <c r="AK8381" s="5"/>
      <c r="AL8381" s="5"/>
      <c r="AM8381" s="5"/>
      <c r="AN8381" s="5"/>
      <c r="AO8381" s="5"/>
      <c r="AP8381" s="5"/>
      <c r="AQ8381" s="5">
        <v>5</v>
      </c>
    </row>
    <row r="8382" spans="1:43" x14ac:dyDescent="0.55000000000000004">
      <c r="A8382" s="7" t="s">
        <v>22</v>
      </c>
      <c r="L8382" s="5"/>
      <c r="M8382" s="5"/>
      <c r="N8382" s="5"/>
      <c r="O8382" s="5"/>
      <c r="P8382" s="5"/>
      <c r="Q8382" s="5"/>
      <c r="R8382" s="5"/>
      <c r="S8382" s="5"/>
      <c r="T8382" s="5"/>
      <c r="U8382" s="5"/>
      <c r="V8382" s="5"/>
      <c r="W8382" s="5"/>
      <c r="X8382" s="5"/>
      <c r="Y8382" s="5"/>
      <c r="Z8382" s="5"/>
      <c r="AA8382" s="5"/>
      <c r="AB8382" s="5"/>
      <c r="AC8382" s="5"/>
      <c r="AD8382" s="5"/>
      <c r="AE8382" s="5">
        <v>1</v>
      </c>
      <c r="AF8382" s="5"/>
      <c r="AG8382" s="5">
        <v>1</v>
      </c>
      <c r="AH8382" s="5"/>
      <c r="AI8382" s="5"/>
      <c r="AJ8382" s="5"/>
      <c r="AK8382" s="5"/>
      <c r="AL8382" s="5"/>
      <c r="AM8382" s="5"/>
      <c r="AN8382" s="5"/>
      <c r="AO8382" s="5"/>
      <c r="AP8382" s="5"/>
      <c r="AQ8382" s="5">
        <v>1</v>
      </c>
    </row>
    <row r="8383" spans="1:43" x14ac:dyDescent="0.55000000000000004">
      <c r="A8383" s="8" t="s">
        <v>34</v>
      </c>
      <c r="L8383" s="5"/>
      <c r="M8383" s="5"/>
      <c r="N8383" s="5"/>
      <c r="O8383" s="5"/>
      <c r="P8383" s="5"/>
      <c r="Q8383" s="5"/>
      <c r="R8383" s="5"/>
      <c r="S8383" s="5"/>
      <c r="T8383" s="5"/>
      <c r="U8383" s="5"/>
      <c r="V8383" s="5"/>
      <c r="W8383" s="5"/>
      <c r="X8383" s="5"/>
      <c r="Y8383" s="5"/>
      <c r="Z8383" s="5"/>
      <c r="AA8383" s="5"/>
      <c r="AB8383" s="5"/>
      <c r="AC8383" s="5"/>
      <c r="AD8383" s="5"/>
      <c r="AE8383" s="5">
        <v>1</v>
      </c>
      <c r="AF8383" s="5"/>
      <c r="AG8383" s="5">
        <v>1</v>
      </c>
      <c r="AH8383" s="5"/>
      <c r="AI8383" s="5"/>
      <c r="AJ8383" s="5"/>
      <c r="AK8383" s="5"/>
      <c r="AL8383" s="5"/>
      <c r="AM8383" s="5"/>
      <c r="AN8383" s="5"/>
      <c r="AO8383" s="5"/>
      <c r="AP8383" s="5"/>
      <c r="AQ8383" s="5">
        <v>1</v>
      </c>
    </row>
    <row r="8384" spans="1:43" x14ac:dyDescent="0.55000000000000004">
      <c r="A8384" s="25" t="s">
        <v>167</v>
      </c>
      <c r="L8384" s="5"/>
      <c r="M8384" s="5"/>
      <c r="N8384" s="5"/>
      <c r="O8384" s="5"/>
      <c r="P8384" s="5"/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  <c r="AC8384" s="5"/>
      <c r="AD8384" s="5"/>
      <c r="AE8384" s="5">
        <v>1</v>
      </c>
      <c r="AF8384" s="5"/>
      <c r="AG8384" s="5">
        <v>1</v>
      </c>
      <c r="AH8384" s="5"/>
      <c r="AI8384" s="5"/>
      <c r="AJ8384" s="5"/>
      <c r="AK8384" s="5"/>
      <c r="AL8384" s="5"/>
      <c r="AM8384" s="5"/>
      <c r="AN8384" s="5"/>
      <c r="AO8384" s="5"/>
      <c r="AP8384" s="5"/>
      <c r="AQ8384" s="5">
        <v>1</v>
      </c>
    </row>
    <row r="8385" spans="1:43" x14ac:dyDescent="0.55000000000000004">
      <c r="A8385" s="26" t="s">
        <v>134</v>
      </c>
      <c r="L8385" s="5"/>
      <c r="M8385" s="5"/>
      <c r="N8385" s="5"/>
      <c r="O8385" s="5"/>
      <c r="P8385" s="5"/>
      <c r="Q8385" s="5"/>
      <c r="R8385" s="5"/>
      <c r="S8385" s="5"/>
      <c r="T8385" s="5"/>
      <c r="U8385" s="5"/>
      <c r="V8385" s="5"/>
      <c r="W8385" s="5"/>
      <c r="X8385" s="5"/>
      <c r="Y8385" s="5"/>
      <c r="Z8385" s="5"/>
      <c r="AA8385" s="5"/>
      <c r="AB8385" s="5"/>
      <c r="AC8385" s="5"/>
      <c r="AD8385" s="5"/>
      <c r="AE8385" s="5">
        <v>1</v>
      </c>
      <c r="AF8385" s="5"/>
      <c r="AG8385" s="5">
        <v>1</v>
      </c>
      <c r="AH8385" s="5"/>
      <c r="AI8385" s="5"/>
      <c r="AJ8385" s="5"/>
      <c r="AK8385" s="5"/>
      <c r="AL8385" s="5"/>
      <c r="AM8385" s="5"/>
      <c r="AN8385" s="5"/>
      <c r="AO8385" s="5"/>
      <c r="AP8385" s="5"/>
      <c r="AQ8385" s="5">
        <v>1</v>
      </c>
    </row>
    <row r="8386" spans="1:43" x14ac:dyDescent="0.55000000000000004">
      <c r="A8386" s="27" t="s">
        <v>312</v>
      </c>
      <c r="L8386" s="5"/>
      <c r="M8386" s="5"/>
      <c r="N8386" s="5"/>
      <c r="O8386" s="5"/>
      <c r="P8386" s="5"/>
      <c r="Q8386" s="5"/>
      <c r="R8386" s="5"/>
      <c r="S8386" s="5"/>
      <c r="T8386" s="5"/>
      <c r="U8386" s="5"/>
      <c r="V8386" s="5"/>
      <c r="W8386" s="5"/>
      <c r="X8386" s="5"/>
      <c r="Y8386" s="5"/>
      <c r="Z8386" s="5"/>
      <c r="AA8386" s="5"/>
      <c r="AB8386" s="5"/>
      <c r="AC8386" s="5"/>
      <c r="AD8386" s="5"/>
      <c r="AE8386" s="5">
        <v>1</v>
      </c>
      <c r="AF8386" s="5"/>
      <c r="AG8386" s="5">
        <v>1</v>
      </c>
      <c r="AH8386" s="5"/>
      <c r="AI8386" s="5"/>
      <c r="AJ8386" s="5"/>
      <c r="AK8386" s="5"/>
      <c r="AL8386" s="5"/>
      <c r="AM8386" s="5"/>
      <c r="AN8386" s="5"/>
      <c r="AO8386" s="5"/>
      <c r="AP8386" s="5"/>
      <c r="AQ8386" s="5">
        <v>1</v>
      </c>
    </row>
    <row r="8387" spans="1:43" x14ac:dyDescent="0.55000000000000004">
      <c r="A8387" s="7" t="s">
        <v>1</v>
      </c>
      <c r="L8387" s="5"/>
      <c r="M8387" s="5"/>
      <c r="N8387" s="5"/>
      <c r="O8387" s="5"/>
      <c r="P8387" s="5"/>
      <c r="Q8387" s="5"/>
      <c r="R8387" s="5"/>
      <c r="S8387" s="5"/>
      <c r="T8387" s="5">
        <v>2</v>
      </c>
      <c r="U8387" s="5">
        <v>1</v>
      </c>
      <c r="V8387" s="5"/>
      <c r="W8387" s="5"/>
      <c r="X8387" s="5"/>
      <c r="Y8387" s="5">
        <v>3</v>
      </c>
      <c r="Z8387" s="5"/>
      <c r="AA8387" s="5">
        <v>1</v>
      </c>
      <c r="AB8387" s="5">
        <v>1</v>
      </c>
      <c r="AC8387" s="5"/>
      <c r="AD8387" s="5"/>
      <c r="AE8387" s="5"/>
      <c r="AF8387" s="5"/>
      <c r="AG8387" s="5"/>
      <c r="AH8387" s="5"/>
      <c r="AI8387" s="5"/>
      <c r="AJ8387" s="5"/>
      <c r="AK8387" s="5"/>
      <c r="AL8387" s="5"/>
      <c r="AM8387" s="5"/>
      <c r="AN8387" s="5"/>
      <c r="AO8387" s="5"/>
      <c r="AP8387" s="5"/>
      <c r="AQ8387" s="5">
        <v>4</v>
      </c>
    </row>
    <row r="8388" spans="1:43" x14ac:dyDescent="0.55000000000000004">
      <c r="A8388" s="8" t="s">
        <v>2</v>
      </c>
      <c r="L8388" s="5"/>
      <c r="M8388" s="5"/>
      <c r="N8388" s="5"/>
      <c r="O8388" s="5"/>
      <c r="P8388" s="5"/>
      <c r="Q8388" s="5"/>
      <c r="R8388" s="5"/>
      <c r="S8388" s="5"/>
      <c r="T8388" s="5">
        <v>2</v>
      </c>
      <c r="U8388" s="5">
        <v>1</v>
      </c>
      <c r="V8388" s="5"/>
      <c r="W8388" s="5"/>
      <c r="X8388" s="5"/>
      <c r="Y8388" s="5">
        <v>3</v>
      </c>
      <c r="Z8388" s="5"/>
      <c r="AA8388" s="5">
        <v>1</v>
      </c>
      <c r="AB8388" s="5">
        <v>1</v>
      </c>
      <c r="AC8388" s="5"/>
      <c r="AD8388" s="5"/>
      <c r="AE8388" s="5"/>
      <c r="AF8388" s="5"/>
      <c r="AG8388" s="5"/>
      <c r="AH8388" s="5"/>
      <c r="AI8388" s="5"/>
      <c r="AJ8388" s="5"/>
      <c r="AK8388" s="5"/>
      <c r="AL8388" s="5"/>
      <c r="AM8388" s="5"/>
      <c r="AN8388" s="5"/>
      <c r="AO8388" s="5"/>
      <c r="AP8388" s="5"/>
      <c r="AQ8388" s="5">
        <v>4</v>
      </c>
    </row>
    <row r="8389" spans="1:43" x14ac:dyDescent="0.55000000000000004">
      <c r="A8389" s="25" t="s">
        <v>3</v>
      </c>
      <c r="L8389" s="5"/>
      <c r="M8389" s="5"/>
      <c r="N8389" s="5"/>
      <c r="O8389" s="5"/>
      <c r="P8389" s="5"/>
      <c r="Q8389" s="5"/>
      <c r="R8389" s="5"/>
      <c r="S8389" s="5"/>
      <c r="T8389" s="5">
        <v>1</v>
      </c>
      <c r="U8389" s="5"/>
      <c r="V8389" s="5"/>
      <c r="W8389" s="5"/>
      <c r="X8389" s="5"/>
      <c r="Y8389" s="5">
        <v>1</v>
      </c>
      <c r="Z8389" s="5"/>
      <c r="AA8389" s="5"/>
      <c r="AB8389" s="5"/>
      <c r="AC8389" s="5"/>
      <c r="AD8389" s="5"/>
      <c r="AE8389" s="5"/>
      <c r="AF8389" s="5"/>
      <c r="AG8389" s="5"/>
      <c r="AH8389" s="5"/>
      <c r="AI8389" s="5"/>
      <c r="AJ8389" s="5"/>
      <c r="AK8389" s="5"/>
      <c r="AL8389" s="5"/>
      <c r="AM8389" s="5"/>
      <c r="AN8389" s="5"/>
      <c r="AO8389" s="5"/>
      <c r="AP8389" s="5"/>
      <c r="AQ8389" s="5">
        <v>1</v>
      </c>
    </row>
    <row r="8390" spans="1:43" x14ac:dyDescent="0.55000000000000004">
      <c r="A8390" s="26" t="s">
        <v>69</v>
      </c>
      <c r="L8390" s="5"/>
      <c r="M8390" s="5"/>
      <c r="N8390" s="5"/>
      <c r="O8390" s="5"/>
      <c r="P8390" s="5"/>
      <c r="Q8390" s="5"/>
      <c r="R8390" s="5"/>
      <c r="S8390" s="5"/>
      <c r="T8390" s="5">
        <v>1</v>
      </c>
      <c r="U8390" s="5"/>
      <c r="V8390" s="5"/>
      <c r="W8390" s="5"/>
      <c r="X8390" s="5"/>
      <c r="Y8390" s="5">
        <v>1</v>
      </c>
      <c r="Z8390" s="5"/>
      <c r="AA8390" s="5"/>
      <c r="AB8390" s="5"/>
      <c r="AC8390" s="5"/>
      <c r="AD8390" s="5"/>
      <c r="AE8390" s="5"/>
      <c r="AF8390" s="5"/>
      <c r="AG8390" s="5"/>
      <c r="AH8390" s="5"/>
      <c r="AI8390" s="5"/>
      <c r="AJ8390" s="5"/>
      <c r="AK8390" s="5"/>
      <c r="AL8390" s="5"/>
      <c r="AM8390" s="5"/>
      <c r="AN8390" s="5"/>
      <c r="AO8390" s="5"/>
      <c r="AP8390" s="5"/>
      <c r="AQ8390" s="5">
        <v>1</v>
      </c>
    </row>
    <row r="8391" spans="1:43" x14ac:dyDescent="0.55000000000000004">
      <c r="A8391" s="27" t="s">
        <v>76</v>
      </c>
      <c r="L8391" s="5"/>
      <c r="M8391" s="5"/>
      <c r="N8391" s="5"/>
      <c r="O8391" s="5"/>
      <c r="P8391" s="5"/>
      <c r="Q8391" s="5"/>
      <c r="R8391" s="5"/>
      <c r="S8391" s="5"/>
      <c r="T8391" s="5">
        <v>1</v>
      </c>
      <c r="U8391" s="5"/>
      <c r="V8391" s="5"/>
      <c r="W8391" s="5"/>
      <c r="X8391" s="5"/>
      <c r="Y8391" s="5">
        <v>1</v>
      </c>
      <c r="Z8391" s="5"/>
      <c r="AA8391" s="5"/>
      <c r="AB8391" s="5"/>
      <c r="AC8391" s="5"/>
      <c r="AD8391" s="5"/>
      <c r="AE8391" s="5"/>
      <c r="AF8391" s="5"/>
      <c r="AG8391" s="5"/>
      <c r="AH8391" s="5"/>
      <c r="AI8391" s="5"/>
      <c r="AJ8391" s="5"/>
      <c r="AK8391" s="5"/>
      <c r="AL8391" s="5"/>
      <c r="AM8391" s="5"/>
      <c r="AN8391" s="5"/>
      <c r="AO8391" s="5"/>
      <c r="AP8391" s="5"/>
      <c r="AQ8391" s="5">
        <v>1</v>
      </c>
    </row>
    <row r="8392" spans="1:43" x14ac:dyDescent="0.55000000000000004">
      <c r="A8392" s="25" t="s">
        <v>90</v>
      </c>
      <c r="L8392" s="5"/>
      <c r="M8392" s="5"/>
      <c r="N8392" s="5"/>
      <c r="O8392" s="5"/>
      <c r="P8392" s="5"/>
      <c r="Q8392" s="5"/>
      <c r="R8392" s="5"/>
      <c r="S8392" s="5"/>
      <c r="T8392" s="5"/>
      <c r="U8392" s="5"/>
      <c r="V8392" s="5"/>
      <c r="W8392" s="5"/>
      <c r="X8392" s="5"/>
      <c r="Y8392" s="5"/>
      <c r="Z8392" s="5"/>
      <c r="AA8392" s="5">
        <v>1</v>
      </c>
      <c r="AB8392" s="5">
        <v>1</v>
      </c>
      <c r="AC8392" s="5"/>
      <c r="AD8392" s="5"/>
      <c r="AE8392" s="5"/>
      <c r="AF8392" s="5"/>
      <c r="AG8392" s="5"/>
      <c r="AH8392" s="5"/>
      <c r="AI8392" s="5"/>
      <c r="AJ8392" s="5"/>
      <c r="AK8392" s="5"/>
      <c r="AL8392" s="5"/>
      <c r="AM8392" s="5"/>
      <c r="AN8392" s="5"/>
      <c r="AO8392" s="5"/>
      <c r="AP8392" s="5"/>
      <c r="AQ8392" s="5">
        <v>1</v>
      </c>
    </row>
    <row r="8393" spans="1:43" x14ac:dyDescent="0.55000000000000004">
      <c r="A8393" s="26" t="s">
        <v>91</v>
      </c>
      <c r="L8393" s="5"/>
      <c r="M8393" s="5"/>
      <c r="N8393" s="5"/>
      <c r="O8393" s="5"/>
      <c r="P8393" s="5"/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>
        <v>1</v>
      </c>
      <c r="AB8393" s="5">
        <v>1</v>
      </c>
      <c r="AC8393" s="5"/>
      <c r="AD8393" s="5"/>
      <c r="AE8393" s="5"/>
      <c r="AF8393" s="5"/>
      <c r="AG8393" s="5"/>
      <c r="AH8393" s="5"/>
      <c r="AI8393" s="5"/>
      <c r="AJ8393" s="5"/>
      <c r="AK8393" s="5"/>
      <c r="AL8393" s="5"/>
      <c r="AM8393" s="5"/>
      <c r="AN8393" s="5"/>
      <c r="AO8393" s="5"/>
      <c r="AP8393" s="5"/>
      <c r="AQ8393" s="5">
        <v>1</v>
      </c>
    </row>
    <row r="8394" spans="1:43" x14ac:dyDescent="0.55000000000000004">
      <c r="A8394" s="27" t="s">
        <v>94</v>
      </c>
      <c r="L8394" s="5"/>
      <c r="M8394" s="5"/>
      <c r="N8394" s="5"/>
      <c r="O8394" s="5"/>
      <c r="P8394" s="5"/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>
        <v>1</v>
      </c>
      <c r="AB8394" s="5">
        <v>1</v>
      </c>
      <c r="AC8394" s="5"/>
      <c r="AD8394" s="5"/>
      <c r="AE8394" s="5"/>
      <c r="AF8394" s="5"/>
      <c r="AG8394" s="5"/>
      <c r="AH8394" s="5"/>
      <c r="AI8394" s="5"/>
      <c r="AJ8394" s="5"/>
      <c r="AK8394" s="5"/>
      <c r="AL8394" s="5"/>
      <c r="AM8394" s="5"/>
      <c r="AN8394" s="5"/>
      <c r="AO8394" s="5"/>
      <c r="AP8394" s="5"/>
      <c r="AQ8394" s="5">
        <v>1</v>
      </c>
    </row>
    <row r="8395" spans="1:43" x14ac:dyDescent="0.55000000000000004">
      <c r="A8395" s="25" t="s">
        <v>108</v>
      </c>
      <c r="L8395" s="5"/>
      <c r="M8395" s="5"/>
      <c r="N8395" s="5"/>
      <c r="O8395" s="5"/>
      <c r="P8395" s="5"/>
      <c r="Q8395" s="5"/>
      <c r="R8395" s="5"/>
      <c r="S8395" s="5"/>
      <c r="T8395" s="5"/>
      <c r="U8395" s="5">
        <v>1</v>
      </c>
      <c r="V8395" s="5"/>
      <c r="W8395" s="5"/>
      <c r="X8395" s="5"/>
      <c r="Y8395" s="5">
        <v>1</v>
      </c>
      <c r="Z8395" s="5"/>
      <c r="AA8395" s="5"/>
      <c r="AB8395" s="5"/>
      <c r="AC8395" s="5"/>
      <c r="AD8395" s="5"/>
      <c r="AE8395" s="5"/>
      <c r="AF8395" s="5"/>
      <c r="AG8395" s="5"/>
      <c r="AH8395" s="5"/>
      <c r="AI8395" s="5"/>
      <c r="AJ8395" s="5"/>
      <c r="AK8395" s="5"/>
      <c r="AL8395" s="5"/>
      <c r="AM8395" s="5"/>
      <c r="AN8395" s="5"/>
      <c r="AO8395" s="5"/>
      <c r="AP8395" s="5"/>
      <c r="AQ8395" s="5">
        <v>1</v>
      </c>
    </row>
    <row r="8396" spans="1:43" x14ac:dyDescent="0.55000000000000004">
      <c r="A8396" s="26" t="s">
        <v>19</v>
      </c>
      <c r="L8396" s="5"/>
      <c r="M8396" s="5"/>
      <c r="N8396" s="5"/>
      <c r="O8396" s="5"/>
      <c r="P8396" s="5"/>
      <c r="Q8396" s="5"/>
      <c r="R8396" s="5"/>
      <c r="S8396" s="5"/>
      <c r="T8396" s="5"/>
      <c r="U8396" s="5">
        <v>1</v>
      </c>
      <c r="V8396" s="5"/>
      <c r="W8396" s="5"/>
      <c r="X8396" s="5"/>
      <c r="Y8396" s="5">
        <v>1</v>
      </c>
      <c r="Z8396" s="5"/>
      <c r="AA8396" s="5"/>
      <c r="AB8396" s="5"/>
      <c r="AC8396" s="5"/>
      <c r="AD8396" s="5"/>
      <c r="AE8396" s="5"/>
      <c r="AF8396" s="5"/>
      <c r="AG8396" s="5"/>
      <c r="AH8396" s="5"/>
      <c r="AI8396" s="5"/>
      <c r="AJ8396" s="5"/>
      <c r="AK8396" s="5"/>
      <c r="AL8396" s="5"/>
      <c r="AM8396" s="5"/>
      <c r="AN8396" s="5"/>
      <c r="AO8396" s="5"/>
      <c r="AP8396" s="5"/>
      <c r="AQ8396" s="5">
        <v>1</v>
      </c>
    </row>
    <row r="8397" spans="1:43" x14ac:dyDescent="0.55000000000000004">
      <c r="A8397" s="27" t="s">
        <v>6</v>
      </c>
      <c r="L8397" s="5"/>
      <c r="M8397" s="5"/>
      <c r="N8397" s="5"/>
      <c r="O8397" s="5"/>
      <c r="P8397" s="5"/>
      <c r="Q8397" s="5"/>
      <c r="R8397" s="5"/>
      <c r="S8397" s="5"/>
      <c r="T8397" s="5"/>
      <c r="U8397" s="5">
        <v>1</v>
      </c>
      <c r="V8397" s="5"/>
      <c r="W8397" s="5"/>
      <c r="X8397" s="5"/>
      <c r="Y8397" s="5">
        <v>1</v>
      </c>
      <c r="Z8397" s="5"/>
      <c r="AA8397" s="5"/>
      <c r="AB8397" s="5"/>
      <c r="AC8397" s="5"/>
      <c r="AD8397" s="5"/>
      <c r="AE8397" s="5"/>
      <c r="AF8397" s="5"/>
      <c r="AG8397" s="5"/>
      <c r="AH8397" s="5"/>
      <c r="AI8397" s="5"/>
      <c r="AJ8397" s="5"/>
      <c r="AK8397" s="5"/>
      <c r="AL8397" s="5"/>
      <c r="AM8397" s="5"/>
      <c r="AN8397" s="5"/>
      <c r="AO8397" s="5"/>
      <c r="AP8397" s="5"/>
      <c r="AQ8397" s="5">
        <v>1</v>
      </c>
    </row>
    <row r="8398" spans="1:43" x14ac:dyDescent="0.55000000000000004">
      <c r="A8398" s="25" t="s">
        <v>115</v>
      </c>
      <c r="L8398" s="5"/>
      <c r="M8398" s="5"/>
      <c r="N8398" s="5"/>
      <c r="O8398" s="5"/>
      <c r="P8398" s="5"/>
      <c r="Q8398" s="5"/>
      <c r="R8398" s="5"/>
      <c r="S8398" s="5"/>
      <c r="T8398" s="5">
        <v>1</v>
      </c>
      <c r="U8398" s="5"/>
      <c r="V8398" s="5"/>
      <c r="W8398" s="5"/>
      <c r="X8398" s="5"/>
      <c r="Y8398" s="5">
        <v>1</v>
      </c>
      <c r="Z8398" s="5"/>
      <c r="AA8398" s="5"/>
      <c r="AB8398" s="5"/>
      <c r="AC8398" s="5"/>
      <c r="AD8398" s="5"/>
      <c r="AE8398" s="5"/>
      <c r="AF8398" s="5"/>
      <c r="AG8398" s="5"/>
      <c r="AH8398" s="5"/>
      <c r="AI8398" s="5"/>
      <c r="AJ8398" s="5"/>
      <c r="AK8398" s="5"/>
      <c r="AL8398" s="5"/>
      <c r="AM8398" s="5"/>
      <c r="AN8398" s="5"/>
      <c r="AO8398" s="5"/>
      <c r="AP8398" s="5"/>
      <c r="AQ8398" s="5">
        <v>1</v>
      </c>
    </row>
    <row r="8399" spans="1:43" x14ac:dyDescent="0.55000000000000004">
      <c r="A8399" s="26" t="s">
        <v>117</v>
      </c>
      <c r="L8399" s="5"/>
      <c r="M8399" s="5"/>
      <c r="N8399" s="5"/>
      <c r="O8399" s="5"/>
      <c r="P8399" s="5"/>
      <c r="Q8399" s="5"/>
      <c r="R8399" s="5"/>
      <c r="S8399" s="5"/>
      <c r="T8399" s="5">
        <v>1</v>
      </c>
      <c r="U8399" s="5"/>
      <c r="V8399" s="5"/>
      <c r="W8399" s="5"/>
      <c r="X8399" s="5"/>
      <c r="Y8399" s="5">
        <v>1</v>
      </c>
      <c r="Z8399" s="5"/>
      <c r="AA8399" s="5"/>
      <c r="AB8399" s="5"/>
      <c r="AC8399" s="5"/>
      <c r="AD8399" s="5"/>
      <c r="AE8399" s="5"/>
      <c r="AF8399" s="5"/>
      <c r="AG8399" s="5"/>
      <c r="AH8399" s="5"/>
      <c r="AI8399" s="5"/>
      <c r="AJ8399" s="5"/>
      <c r="AK8399" s="5"/>
      <c r="AL8399" s="5"/>
      <c r="AM8399" s="5"/>
      <c r="AN8399" s="5"/>
      <c r="AO8399" s="5"/>
      <c r="AP8399" s="5"/>
      <c r="AQ8399" s="5">
        <v>1</v>
      </c>
    </row>
    <row r="8400" spans="1:43" x14ac:dyDescent="0.55000000000000004">
      <c r="A8400" s="27" t="s">
        <v>118</v>
      </c>
      <c r="L8400" s="5"/>
      <c r="M8400" s="5"/>
      <c r="N8400" s="5"/>
      <c r="O8400" s="5"/>
      <c r="P8400" s="5"/>
      <c r="Q8400" s="5"/>
      <c r="R8400" s="5"/>
      <c r="S8400" s="5"/>
      <c r="T8400" s="5">
        <v>1</v>
      </c>
      <c r="U8400" s="5"/>
      <c r="V8400" s="5"/>
      <c r="W8400" s="5"/>
      <c r="X8400" s="5"/>
      <c r="Y8400" s="5">
        <v>1</v>
      </c>
      <c r="Z8400" s="5"/>
      <c r="AA8400" s="5"/>
      <c r="AB8400" s="5"/>
      <c r="AC8400" s="5"/>
      <c r="AD8400" s="5"/>
      <c r="AE8400" s="5"/>
      <c r="AF8400" s="5"/>
      <c r="AG8400" s="5"/>
      <c r="AH8400" s="5"/>
      <c r="AI8400" s="5"/>
      <c r="AJ8400" s="5"/>
      <c r="AK8400" s="5"/>
      <c r="AL8400" s="5"/>
      <c r="AM8400" s="5"/>
      <c r="AN8400" s="5"/>
      <c r="AO8400" s="5"/>
      <c r="AP8400" s="5"/>
      <c r="AQ8400" s="5">
        <v>1</v>
      </c>
    </row>
    <row r="8401" spans="1:43" x14ac:dyDescent="0.55000000000000004">
      <c r="A8401" s="3" t="s">
        <v>763</v>
      </c>
      <c r="L8401" s="5"/>
      <c r="M8401" s="5"/>
      <c r="N8401" s="5"/>
      <c r="O8401" s="5"/>
      <c r="P8401" s="5"/>
      <c r="Q8401" s="5"/>
      <c r="R8401" s="5"/>
      <c r="S8401" s="5"/>
      <c r="T8401" s="5">
        <v>7</v>
      </c>
      <c r="U8401" s="5">
        <v>2</v>
      </c>
      <c r="V8401" s="5"/>
      <c r="W8401" s="5"/>
      <c r="X8401" s="5"/>
      <c r="Y8401" s="5">
        <v>9</v>
      </c>
      <c r="Z8401" s="5"/>
      <c r="AA8401" s="5"/>
      <c r="AB8401" s="5"/>
      <c r="AC8401" s="5"/>
      <c r="AD8401" s="5"/>
      <c r="AE8401" s="5">
        <v>1</v>
      </c>
      <c r="AF8401" s="5"/>
      <c r="AG8401" s="5">
        <v>1</v>
      </c>
      <c r="AH8401" s="5"/>
      <c r="AI8401" s="5"/>
      <c r="AJ8401" s="5"/>
      <c r="AK8401" s="5"/>
      <c r="AL8401" s="5"/>
      <c r="AM8401" s="5"/>
      <c r="AN8401" s="5"/>
      <c r="AO8401" s="5"/>
      <c r="AP8401" s="5"/>
      <c r="AQ8401" s="5">
        <v>10</v>
      </c>
    </row>
    <row r="8402" spans="1:43" x14ac:dyDescent="0.55000000000000004">
      <c r="A8402" s="7" t="s">
        <v>22</v>
      </c>
      <c r="L8402" s="5"/>
      <c r="M8402" s="5"/>
      <c r="N8402" s="5"/>
      <c r="O8402" s="5"/>
      <c r="P8402" s="5"/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  <c r="AC8402" s="5"/>
      <c r="AD8402" s="5"/>
      <c r="AE8402" s="5">
        <v>1</v>
      </c>
      <c r="AF8402" s="5"/>
      <c r="AG8402" s="5">
        <v>1</v>
      </c>
      <c r="AH8402" s="5"/>
      <c r="AI8402" s="5"/>
      <c r="AJ8402" s="5"/>
      <c r="AK8402" s="5"/>
      <c r="AL8402" s="5"/>
      <c r="AM8402" s="5"/>
      <c r="AN8402" s="5"/>
      <c r="AO8402" s="5"/>
      <c r="AP8402" s="5"/>
      <c r="AQ8402" s="5">
        <v>1</v>
      </c>
    </row>
    <row r="8403" spans="1:43" x14ac:dyDescent="0.55000000000000004">
      <c r="A8403" s="8" t="s">
        <v>34</v>
      </c>
      <c r="L8403" s="5"/>
      <c r="M8403" s="5"/>
      <c r="N8403" s="5"/>
      <c r="O8403" s="5"/>
      <c r="P8403" s="5"/>
      <c r="Q8403" s="5"/>
      <c r="R8403" s="5"/>
      <c r="S8403" s="5"/>
      <c r="T8403" s="5"/>
      <c r="U8403" s="5"/>
      <c r="V8403" s="5"/>
      <c r="W8403" s="5"/>
      <c r="X8403" s="5"/>
      <c r="Y8403" s="5"/>
      <c r="Z8403" s="5"/>
      <c r="AA8403" s="5"/>
      <c r="AB8403" s="5"/>
      <c r="AC8403" s="5"/>
      <c r="AD8403" s="5"/>
      <c r="AE8403" s="5">
        <v>1</v>
      </c>
      <c r="AF8403" s="5"/>
      <c r="AG8403" s="5">
        <v>1</v>
      </c>
      <c r="AH8403" s="5"/>
      <c r="AI8403" s="5"/>
      <c r="AJ8403" s="5"/>
      <c r="AK8403" s="5"/>
      <c r="AL8403" s="5"/>
      <c r="AM8403" s="5"/>
      <c r="AN8403" s="5"/>
      <c r="AO8403" s="5"/>
      <c r="AP8403" s="5"/>
      <c r="AQ8403" s="5">
        <v>1</v>
      </c>
    </row>
    <row r="8404" spans="1:43" x14ac:dyDescent="0.55000000000000004">
      <c r="A8404" s="25" t="s">
        <v>167</v>
      </c>
      <c r="L8404" s="5"/>
      <c r="M8404" s="5"/>
      <c r="N8404" s="5"/>
      <c r="O8404" s="5"/>
      <c r="P8404" s="5"/>
      <c r="Q8404" s="5"/>
      <c r="R8404" s="5"/>
      <c r="S8404" s="5"/>
      <c r="T8404" s="5"/>
      <c r="U8404" s="5"/>
      <c r="V8404" s="5"/>
      <c r="W8404" s="5"/>
      <c r="X8404" s="5"/>
      <c r="Y8404" s="5"/>
      <c r="Z8404" s="5"/>
      <c r="AA8404" s="5"/>
      <c r="AB8404" s="5"/>
      <c r="AC8404" s="5"/>
      <c r="AD8404" s="5"/>
      <c r="AE8404" s="5">
        <v>1</v>
      </c>
      <c r="AF8404" s="5"/>
      <c r="AG8404" s="5">
        <v>1</v>
      </c>
      <c r="AH8404" s="5"/>
      <c r="AI8404" s="5"/>
      <c r="AJ8404" s="5"/>
      <c r="AK8404" s="5"/>
      <c r="AL8404" s="5"/>
      <c r="AM8404" s="5"/>
      <c r="AN8404" s="5"/>
      <c r="AO8404" s="5"/>
      <c r="AP8404" s="5"/>
      <c r="AQ8404" s="5">
        <v>1</v>
      </c>
    </row>
    <row r="8405" spans="1:43" x14ac:dyDescent="0.55000000000000004">
      <c r="A8405" s="26" t="s">
        <v>132</v>
      </c>
      <c r="L8405" s="5"/>
      <c r="M8405" s="5"/>
      <c r="N8405" s="5"/>
      <c r="O8405" s="5"/>
      <c r="P8405" s="5"/>
      <c r="Q8405" s="5"/>
      <c r="R8405" s="5"/>
      <c r="S8405" s="5"/>
      <c r="T8405" s="5"/>
      <c r="U8405" s="5"/>
      <c r="V8405" s="5"/>
      <c r="W8405" s="5"/>
      <c r="X8405" s="5"/>
      <c r="Y8405" s="5"/>
      <c r="Z8405" s="5"/>
      <c r="AA8405" s="5"/>
      <c r="AB8405" s="5"/>
      <c r="AC8405" s="5"/>
      <c r="AD8405" s="5"/>
      <c r="AE8405" s="5">
        <v>1</v>
      </c>
      <c r="AF8405" s="5"/>
      <c r="AG8405" s="5">
        <v>1</v>
      </c>
      <c r="AH8405" s="5"/>
      <c r="AI8405" s="5"/>
      <c r="AJ8405" s="5"/>
      <c r="AK8405" s="5"/>
      <c r="AL8405" s="5"/>
      <c r="AM8405" s="5"/>
      <c r="AN8405" s="5"/>
      <c r="AO8405" s="5"/>
      <c r="AP8405" s="5"/>
      <c r="AQ8405" s="5">
        <v>1</v>
      </c>
    </row>
    <row r="8406" spans="1:43" x14ac:dyDescent="0.55000000000000004">
      <c r="A8406" s="27" t="s">
        <v>73</v>
      </c>
      <c r="L8406" s="5"/>
      <c r="M8406" s="5"/>
      <c r="N8406" s="5"/>
      <c r="O8406" s="5"/>
      <c r="P8406" s="5"/>
      <c r="Q8406" s="5"/>
      <c r="R8406" s="5"/>
      <c r="S8406" s="5"/>
      <c r="T8406" s="5"/>
      <c r="U8406" s="5"/>
      <c r="V8406" s="5"/>
      <c r="W8406" s="5"/>
      <c r="X8406" s="5"/>
      <c r="Y8406" s="5"/>
      <c r="Z8406" s="5"/>
      <c r="AA8406" s="5"/>
      <c r="AB8406" s="5"/>
      <c r="AC8406" s="5"/>
      <c r="AD8406" s="5"/>
      <c r="AE8406" s="5">
        <v>1</v>
      </c>
      <c r="AF8406" s="5"/>
      <c r="AG8406" s="5">
        <v>1</v>
      </c>
      <c r="AH8406" s="5"/>
      <c r="AI8406" s="5"/>
      <c r="AJ8406" s="5"/>
      <c r="AK8406" s="5"/>
      <c r="AL8406" s="5"/>
      <c r="AM8406" s="5"/>
      <c r="AN8406" s="5"/>
      <c r="AO8406" s="5"/>
      <c r="AP8406" s="5"/>
      <c r="AQ8406" s="5">
        <v>1</v>
      </c>
    </row>
    <row r="8407" spans="1:43" x14ac:dyDescent="0.55000000000000004">
      <c r="A8407" s="7" t="s">
        <v>1</v>
      </c>
      <c r="L8407" s="5"/>
      <c r="M8407" s="5"/>
      <c r="N8407" s="5"/>
      <c r="O8407" s="5"/>
      <c r="P8407" s="5"/>
      <c r="Q8407" s="5"/>
      <c r="R8407" s="5"/>
      <c r="S8407" s="5"/>
      <c r="T8407" s="5">
        <v>7</v>
      </c>
      <c r="U8407" s="5">
        <v>2</v>
      </c>
      <c r="V8407" s="5"/>
      <c r="W8407" s="5"/>
      <c r="X8407" s="5"/>
      <c r="Y8407" s="5">
        <v>9</v>
      </c>
      <c r="Z8407" s="5"/>
      <c r="AA8407" s="5"/>
      <c r="AB8407" s="5"/>
      <c r="AC8407" s="5"/>
      <c r="AD8407" s="5"/>
      <c r="AE8407" s="5"/>
      <c r="AF8407" s="5"/>
      <c r="AG8407" s="5"/>
      <c r="AH8407" s="5"/>
      <c r="AI8407" s="5"/>
      <c r="AJ8407" s="5"/>
      <c r="AK8407" s="5"/>
      <c r="AL8407" s="5"/>
      <c r="AM8407" s="5"/>
      <c r="AN8407" s="5"/>
      <c r="AO8407" s="5"/>
      <c r="AP8407" s="5"/>
      <c r="AQ8407" s="5">
        <v>9</v>
      </c>
    </row>
    <row r="8408" spans="1:43" x14ac:dyDescent="0.55000000000000004">
      <c r="A8408" s="8" t="s">
        <v>2</v>
      </c>
      <c r="L8408" s="5"/>
      <c r="M8408" s="5"/>
      <c r="N8408" s="5"/>
      <c r="O8408" s="5"/>
      <c r="P8408" s="5"/>
      <c r="Q8408" s="5"/>
      <c r="R8408" s="5"/>
      <c r="S8408" s="5"/>
      <c r="T8408" s="5">
        <v>7</v>
      </c>
      <c r="U8408" s="5">
        <v>2</v>
      </c>
      <c r="V8408" s="5"/>
      <c r="W8408" s="5"/>
      <c r="X8408" s="5"/>
      <c r="Y8408" s="5">
        <v>9</v>
      </c>
      <c r="Z8408" s="5"/>
      <c r="AA8408" s="5"/>
      <c r="AB8408" s="5"/>
      <c r="AC8408" s="5"/>
      <c r="AD8408" s="5"/>
      <c r="AE8408" s="5"/>
      <c r="AF8408" s="5"/>
      <c r="AG8408" s="5"/>
      <c r="AH8408" s="5"/>
      <c r="AI8408" s="5"/>
      <c r="AJ8408" s="5"/>
      <c r="AK8408" s="5"/>
      <c r="AL8408" s="5"/>
      <c r="AM8408" s="5"/>
      <c r="AN8408" s="5"/>
      <c r="AO8408" s="5"/>
      <c r="AP8408" s="5"/>
      <c r="AQ8408" s="5">
        <v>9</v>
      </c>
    </row>
    <row r="8409" spans="1:43" x14ac:dyDescent="0.55000000000000004">
      <c r="A8409" s="25" t="s">
        <v>381</v>
      </c>
      <c r="L8409" s="5"/>
      <c r="M8409" s="5"/>
      <c r="N8409" s="5"/>
      <c r="O8409" s="5"/>
      <c r="P8409" s="5"/>
      <c r="Q8409" s="5"/>
      <c r="R8409" s="5"/>
      <c r="S8409" s="5"/>
      <c r="T8409" s="5">
        <v>7</v>
      </c>
      <c r="U8409" s="5">
        <v>2</v>
      </c>
      <c r="V8409" s="5"/>
      <c r="W8409" s="5"/>
      <c r="X8409" s="5"/>
      <c r="Y8409" s="5">
        <v>9</v>
      </c>
      <c r="Z8409" s="5"/>
      <c r="AA8409" s="5"/>
      <c r="AB8409" s="5"/>
      <c r="AC8409" s="5"/>
      <c r="AD8409" s="5"/>
      <c r="AE8409" s="5"/>
      <c r="AF8409" s="5"/>
      <c r="AG8409" s="5"/>
      <c r="AH8409" s="5"/>
      <c r="AI8409" s="5"/>
      <c r="AJ8409" s="5"/>
      <c r="AK8409" s="5"/>
      <c r="AL8409" s="5"/>
      <c r="AM8409" s="5"/>
      <c r="AN8409" s="5"/>
      <c r="AO8409" s="5"/>
      <c r="AP8409" s="5"/>
      <c r="AQ8409" s="5">
        <v>9</v>
      </c>
    </row>
    <row r="8410" spans="1:43" x14ac:dyDescent="0.55000000000000004">
      <c r="A8410" s="26" t="s">
        <v>5</v>
      </c>
      <c r="L8410" s="5"/>
      <c r="M8410" s="5"/>
      <c r="N8410" s="5"/>
      <c r="O8410" s="5"/>
      <c r="P8410" s="5"/>
      <c r="Q8410" s="5"/>
      <c r="R8410" s="5"/>
      <c r="S8410" s="5"/>
      <c r="T8410" s="5">
        <v>6</v>
      </c>
      <c r="U8410" s="5">
        <v>1</v>
      </c>
      <c r="V8410" s="5"/>
      <c r="W8410" s="5"/>
      <c r="X8410" s="5"/>
      <c r="Y8410" s="5">
        <v>7</v>
      </c>
      <c r="Z8410" s="5"/>
      <c r="AA8410" s="5"/>
      <c r="AB8410" s="5"/>
      <c r="AC8410" s="5"/>
      <c r="AD8410" s="5"/>
      <c r="AE8410" s="5"/>
      <c r="AF8410" s="5"/>
      <c r="AG8410" s="5"/>
      <c r="AH8410" s="5"/>
      <c r="AI8410" s="5"/>
      <c r="AJ8410" s="5"/>
      <c r="AK8410" s="5"/>
      <c r="AL8410" s="5"/>
      <c r="AM8410" s="5"/>
      <c r="AN8410" s="5"/>
      <c r="AO8410" s="5"/>
      <c r="AP8410" s="5"/>
      <c r="AQ8410" s="5">
        <v>7</v>
      </c>
    </row>
    <row r="8411" spans="1:43" x14ac:dyDescent="0.55000000000000004">
      <c r="A8411" s="27" t="s">
        <v>6</v>
      </c>
      <c r="L8411" s="5"/>
      <c r="M8411" s="5"/>
      <c r="N8411" s="5"/>
      <c r="O8411" s="5"/>
      <c r="P8411" s="5"/>
      <c r="Q8411" s="5"/>
      <c r="R8411" s="5"/>
      <c r="S8411" s="5"/>
      <c r="T8411" s="5">
        <v>4</v>
      </c>
      <c r="U8411" s="5"/>
      <c r="V8411" s="5"/>
      <c r="W8411" s="5"/>
      <c r="X8411" s="5"/>
      <c r="Y8411" s="5">
        <v>4</v>
      </c>
      <c r="Z8411" s="5"/>
      <c r="AA8411" s="5"/>
      <c r="AB8411" s="5"/>
      <c r="AC8411" s="5"/>
      <c r="AD8411" s="5"/>
      <c r="AE8411" s="5"/>
      <c r="AF8411" s="5"/>
      <c r="AG8411" s="5"/>
      <c r="AH8411" s="5"/>
      <c r="AI8411" s="5"/>
      <c r="AJ8411" s="5"/>
      <c r="AK8411" s="5"/>
      <c r="AL8411" s="5"/>
      <c r="AM8411" s="5"/>
      <c r="AN8411" s="5"/>
      <c r="AO8411" s="5"/>
      <c r="AP8411" s="5"/>
      <c r="AQ8411" s="5">
        <v>4</v>
      </c>
    </row>
    <row r="8412" spans="1:43" x14ac:dyDescent="0.55000000000000004">
      <c r="A8412" s="27" t="s">
        <v>279</v>
      </c>
      <c r="L8412" s="5"/>
      <c r="M8412" s="5"/>
      <c r="N8412" s="5"/>
      <c r="O8412" s="5"/>
      <c r="P8412" s="5"/>
      <c r="Q8412" s="5"/>
      <c r="R8412" s="5"/>
      <c r="S8412" s="5"/>
      <c r="T8412" s="5">
        <v>2</v>
      </c>
      <c r="U8412" s="5">
        <v>1</v>
      </c>
      <c r="V8412" s="5"/>
      <c r="W8412" s="5"/>
      <c r="X8412" s="5"/>
      <c r="Y8412" s="5">
        <v>3</v>
      </c>
      <c r="Z8412" s="5"/>
      <c r="AA8412" s="5"/>
      <c r="AB8412" s="5"/>
      <c r="AC8412" s="5"/>
      <c r="AD8412" s="5"/>
      <c r="AE8412" s="5"/>
      <c r="AF8412" s="5"/>
      <c r="AG8412" s="5"/>
      <c r="AH8412" s="5"/>
      <c r="AI8412" s="5"/>
      <c r="AJ8412" s="5"/>
      <c r="AK8412" s="5"/>
      <c r="AL8412" s="5"/>
      <c r="AM8412" s="5"/>
      <c r="AN8412" s="5"/>
      <c r="AO8412" s="5"/>
      <c r="AP8412" s="5"/>
      <c r="AQ8412" s="5">
        <v>3</v>
      </c>
    </row>
    <row r="8413" spans="1:43" x14ac:dyDescent="0.55000000000000004">
      <c r="A8413" s="26" t="s">
        <v>42</v>
      </c>
      <c r="L8413" s="5"/>
      <c r="M8413" s="5"/>
      <c r="N8413" s="5"/>
      <c r="O8413" s="5"/>
      <c r="P8413" s="5"/>
      <c r="Q8413" s="5"/>
      <c r="R8413" s="5"/>
      <c r="S8413" s="5"/>
      <c r="T8413" s="5">
        <v>1</v>
      </c>
      <c r="U8413" s="5">
        <v>1</v>
      </c>
      <c r="V8413" s="5"/>
      <c r="W8413" s="5"/>
      <c r="X8413" s="5"/>
      <c r="Y8413" s="5">
        <v>2</v>
      </c>
      <c r="Z8413" s="5"/>
      <c r="AA8413" s="5"/>
      <c r="AB8413" s="5"/>
      <c r="AC8413" s="5"/>
      <c r="AD8413" s="5"/>
      <c r="AE8413" s="5"/>
      <c r="AF8413" s="5"/>
      <c r="AG8413" s="5"/>
      <c r="AH8413" s="5"/>
      <c r="AI8413" s="5"/>
      <c r="AJ8413" s="5"/>
      <c r="AK8413" s="5"/>
      <c r="AL8413" s="5"/>
      <c r="AM8413" s="5"/>
      <c r="AN8413" s="5"/>
      <c r="AO8413" s="5"/>
      <c r="AP8413" s="5"/>
      <c r="AQ8413" s="5">
        <v>2</v>
      </c>
    </row>
    <row r="8414" spans="1:43" x14ac:dyDescent="0.55000000000000004">
      <c r="A8414" s="27" t="s">
        <v>33</v>
      </c>
      <c r="L8414" s="5"/>
      <c r="M8414" s="5"/>
      <c r="N8414" s="5"/>
      <c r="O8414" s="5"/>
      <c r="P8414" s="5"/>
      <c r="Q8414" s="5"/>
      <c r="R8414" s="5"/>
      <c r="S8414" s="5"/>
      <c r="T8414" s="5">
        <v>1</v>
      </c>
      <c r="U8414" s="5">
        <v>1</v>
      </c>
      <c r="V8414" s="5"/>
      <c r="W8414" s="5"/>
      <c r="X8414" s="5"/>
      <c r="Y8414" s="5">
        <v>2</v>
      </c>
      <c r="Z8414" s="5"/>
      <c r="AA8414" s="5"/>
      <c r="AB8414" s="5"/>
      <c r="AC8414" s="5"/>
      <c r="AD8414" s="5"/>
      <c r="AE8414" s="5"/>
      <c r="AF8414" s="5"/>
      <c r="AG8414" s="5"/>
      <c r="AH8414" s="5"/>
      <c r="AI8414" s="5"/>
      <c r="AJ8414" s="5"/>
      <c r="AK8414" s="5"/>
      <c r="AL8414" s="5"/>
      <c r="AM8414" s="5"/>
      <c r="AN8414" s="5"/>
      <c r="AO8414" s="5"/>
      <c r="AP8414" s="5"/>
      <c r="AQ8414" s="5">
        <v>2</v>
      </c>
    </row>
    <row r="8415" spans="1:43" x14ac:dyDescent="0.55000000000000004">
      <c r="A8415" s="3" t="s">
        <v>764</v>
      </c>
      <c r="L8415" s="5"/>
      <c r="M8415" s="5"/>
      <c r="N8415" s="5"/>
      <c r="O8415" s="5"/>
      <c r="P8415" s="5"/>
      <c r="Q8415" s="5"/>
      <c r="R8415" s="5"/>
      <c r="S8415" s="5"/>
      <c r="T8415" s="5"/>
      <c r="U8415" s="5"/>
      <c r="V8415" s="5"/>
      <c r="W8415" s="5"/>
      <c r="X8415" s="5"/>
      <c r="Y8415" s="5"/>
      <c r="Z8415" s="5"/>
      <c r="AA8415" s="5"/>
      <c r="AB8415" s="5"/>
      <c r="AC8415" s="5"/>
      <c r="AD8415" s="5">
        <v>1</v>
      </c>
      <c r="AE8415" s="5"/>
      <c r="AF8415" s="5"/>
      <c r="AG8415" s="5">
        <v>1</v>
      </c>
      <c r="AH8415" s="5"/>
      <c r="AI8415" s="5"/>
      <c r="AJ8415" s="5"/>
      <c r="AK8415" s="5"/>
      <c r="AL8415" s="5"/>
      <c r="AM8415" s="5"/>
      <c r="AN8415" s="5"/>
      <c r="AO8415" s="5"/>
      <c r="AP8415" s="5"/>
      <c r="AQ8415" s="5">
        <v>1</v>
      </c>
    </row>
    <row r="8416" spans="1:43" x14ac:dyDescent="0.55000000000000004">
      <c r="A8416" s="7" t="s">
        <v>22</v>
      </c>
      <c r="L8416" s="5"/>
      <c r="M8416" s="5"/>
      <c r="N8416" s="5"/>
      <c r="O8416" s="5"/>
      <c r="P8416" s="5"/>
      <c r="Q8416" s="5"/>
      <c r="R8416" s="5"/>
      <c r="S8416" s="5"/>
      <c r="T8416" s="5"/>
      <c r="U8416" s="5"/>
      <c r="V8416" s="5"/>
      <c r="W8416" s="5"/>
      <c r="X8416" s="5"/>
      <c r="Y8416" s="5"/>
      <c r="Z8416" s="5"/>
      <c r="AA8416" s="5"/>
      <c r="AB8416" s="5"/>
      <c r="AC8416" s="5"/>
      <c r="AD8416" s="5">
        <v>1</v>
      </c>
      <c r="AE8416" s="5"/>
      <c r="AF8416" s="5"/>
      <c r="AG8416" s="5">
        <v>1</v>
      </c>
      <c r="AH8416" s="5"/>
      <c r="AI8416" s="5"/>
      <c r="AJ8416" s="5"/>
      <c r="AK8416" s="5"/>
      <c r="AL8416" s="5"/>
      <c r="AM8416" s="5"/>
      <c r="AN8416" s="5"/>
      <c r="AO8416" s="5"/>
      <c r="AP8416" s="5"/>
      <c r="AQ8416" s="5">
        <v>1</v>
      </c>
    </row>
    <row r="8417" spans="1:43" x14ac:dyDescent="0.55000000000000004">
      <c r="A8417" s="8" t="s">
        <v>34</v>
      </c>
      <c r="L8417" s="5"/>
      <c r="M8417" s="5"/>
      <c r="N8417" s="5"/>
      <c r="O8417" s="5"/>
      <c r="P8417" s="5"/>
      <c r="Q8417" s="5"/>
      <c r="R8417" s="5"/>
      <c r="S8417" s="5"/>
      <c r="T8417" s="5"/>
      <c r="U8417" s="5"/>
      <c r="V8417" s="5"/>
      <c r="W8417" s="5"/>
      <c r="X8417" s="5"/>
      <c r="Y8417" s="5"/>
      <c r="Z8417" s="5"/>
      <c r="AA8417" s="5"/>
      <c r="AB8417" s="5"/>
      <c r="AC8417" s="5"/>
      <c r="AD8417" s="5">
        <v>1</v>
      </c>
      <c r="AE8417" s="5"/>
      <c r="AF8417" s="5"/>
      <c r="AG8417" s="5">
        <v>1</v>
      </c>
      <c r="AH8417" s="5"/>
      <c r="AI8417" s="5"/>
      <c r="AJ8417" s="5"/>
      <c r="AK8417" s="5"/>
      <c r="AL8417" s="5"/>
      <c r="AM8417" s="5"/>
      <c r="AN8417" s="5"/>
      <c r="AO8417" s="5"/>
      <c r="AP8417" s="5"/>
      <c r="AQ8417" s="5">
        <v>1</v>
      </c>
    </row>
    <row r="8418" spans="1:43" x14ac:dyDescent="0.55000000000000004">
      <c r="A8418" s="25" t="s">
        <v>47</v>
      </c>
      <c r="L8418" s="5"/>
      <c r="M8418" s="5"/>
      <c r="N8418" s="5"/>
      <c r="O8418" s="5"/>
      <c r="P8418" s="5"/>
      <c r="Q8418" s="5"/>
      <c r="R8418" s="5"/>
      <c r="S8418" s="5"/>
      <c r="T8418" s="5"/>
      <c r="U8418" s="5"/>
      <c r="V8418" s="5"/>
      <c r="W8418" s="5"/>
      <c r="X8418" s="5"/>
      <c r="Y8418" s="5"/>
      <c r="Z8418" s="5"/>
      <c r="AA8418" s="5"/>
      <c r="AB8418" s="5"/>
      <c r="AC8418" s="5"/>
      <c r="AD8418" s="5">
        <v>1</v>
      </c>
      <c r="AE8418" s="5"/>
      <c r="AF8418" s="5"/>
      <c r="AG8418" s="5">
        <v>1</v>
      </c>
      <c r="AH8418" s="5"/>
      <c r="AI8418" s="5"/>
      <c r="AJ8418" s="5"/>
      <c r="AK8418" s="5"/>
      <c r="AL8418" s="5"/>
      <c r="AM8418" s="5"/>
      <c r="AN8418" s="5"/>
      <c r="AO8418" s="5"/>
      <c r="AP8418" s="5"/>
      <c r="AQ8418" s="5">
        <v>1</v>
      </c>
    </row>
    <row r="8419" spans="1:43" x14ac:dyDescent="0.55000000000000004">
      <c r="A8419" s="26" t="s">
        <v>96</v>
      </c>
      <c r="L8419" s="5"/>
      <c r="M8419" s="5"/>
      <c r="N8419" s="5"/>
      <c r="O8419" s="5"/>
      <c r="P8419" s="5"/>
      <c r="Q8419" s="5"/>
      <c r="R8419" s="5"/>
      <c r="S8419" s="5"/>
      <c r="T8419" s="5"/>
      <c r="U8419" s="5"/>
      <c r="V8419" s="5"/>
      <c r="W8419" s="5"/>
      <c r="X8419" s="5"/>
      <c r="Y8419" s="5"/>
      <c r="Z8419" s="5"/>
      <c r="AA8419" s="5"/>
      <c r="AB8419" s="5"/>
      <c r="AC8419" s="5"/>
      <c r="AD8419" s="5">
        <v>1</v>
      </c>
      <c r="AE8419" s="5"/>
      <c r="AF8419" s="5"/>
      <c r="AG8419" s="5">
        <v>1</v>
      </c>
      <c r="AH8419" s="5"/>
      <c r="AI8419" s="5"/>
      <c r="AJ8419" s="5"/>
      <c r="AK8419" s="5"/>
      <c r="AL8419" s="5"/>
      <c r="AM8419" s="5"/>
      <c r="AN8419" s="5"/>
      <c r="AO8419" s="5"/>
      <c r="AP8419" s="5"/>
      <c r="AQ8419" s="5">
        <v>1</v>
      </c>
    </row>
    <row r="8420" spans="1:43" x14ac:dyDescent="0.55000000000000004">
      <c r="A8420" s="27" t="s">
        <v>45</v>
      </c>
      <c r="L8420" s="5"/>
      <c r="M8420" s="5"/>
      <c r="N8420" s="5"/>
      <c r="O8420" s="5"/>
      <c r="P8420" s="5"/>
      <c r="Q8420" s="5"/>
      <c r="R8420" s="5"/>
      <c r="S8420" s="5"/>
      <c r="T8420" s="5"/>
      <c r="U8420" s="5"/>
      <c r="V8420" s="5"/>
      <c r="W8420" s="5"/>
      <c r="X8420" s="5"/>
      <c r="Y8420" s="5"/>
      <c r="Z8420" s="5"/>
      <c r="AA8420" s="5"/>
      <c r="AB8420" s="5"/>
      <c r="AC8420" s="5"/>
      <c r="AD8420" s="5">
        <v>1</v>
      </c>
      <c r="AE8420" s="5"/>
      <c r="AF8420" s="5"/>
      <c r="AG8420" s="5">
        <v>1</v>
      </c>
      <c r="AH8420" s="5"/>
      <c r="AI8420" s="5"/>
      <c r="AJ8420" s="5"/>
      <c r="AK8420" s="5"/>
      <c r="AL8420" s="5"/>
      <c r="AM8420" s="5"/>
      <c r="AN8420" s="5"/>
      <c r="AO8420" s="5"/>
      <c r="AP8420" s="5"/>
      <c r="AQ8420" s="5">
        <v>1</v>
      </c>
    </row>
    <row r="8421" spans="1:43" x14ac:dyDescent="0.55000000000000004">
      <c r="A8421" s="3" t="s">
        <v>765</v>
      </c>
      <c r="L8421" s="5"/>
      <c r="M8421" s="5"/>
      <c r="N8421" s="5"/>
      <c r="O8421" s="5"/>
      <c r="P8421" s="5"/>
      <c r="Q8421" s="5"/>
      <c r="R8421" s="5"/>
      <c r="S8421" s="5"/>
      <c r="T8421" s="5"/>
      <c r="U8421" s="5">
        <v>1</v>
      </c>
      <c r="V8421" s="5"/>
      <c r="W8421" s="5"/>
      <c r="X8421" s="5"/>
      <c r="Y8421" s="5">
        <v>1</v>
      </c>
      <c r="Z8421" s="5"/>
      <c r="AA8421" s="5"/>
      <c r="AB8421" s="5"/>
      <c r="AC8421" s="5"/>
      <c r="AD8421" s="5"/>
      <c r="AE8421" s="5"/>
      <c r="AF8421" s="5"/>
      <c r="AG8421" s="5"/>
      <c r="AH8421" s="5"/>
      <c r="AI8421" s="5"/>
      <c r="AJ8421" s="5"/>
      <c r="AK8421" s="5"/>
      <c r="AL8421" s="5"/>
      <c r="AM8421" s="5"/>
      <c r="AN8421" s="5"/>
      <c r="AO8421" s="5"/>
      <c r="AP8421" s="5"/>
      <c r="AQ8421" s="5">
        <v>1</v>
      </c>
    </row>
    <row r="8422" spans="1:43" x14ac:dyDescent="0.55000000000000004">
      <c r="A8422" s="7" t="s">
        <v>22</v>
      </c>
      <c r="L8422" s="5"/>
      <c r="M8422" s="5"/>
      <c r="N8422" s="5"/>
      <c r="O8422" s="5"/>
      <c r="P8422" s="5"/>
      <c r="Q8422" s="5"/>
      <c r="R8422" s="5"/>
      <c r="S8422" s="5"/>
      <c r="T8422" s="5"/>
      <c r="U8422" s="5">
        <v>1</v>
      </c>
      <c r="V8422" s="5"/>
      <c r="W8422" s="5"/>
      <c r="X8422" s="5"/>
      <c r="Y8422" s="5">
        <v>1</v>
      </c>
      <c r="Z8422" s="5"/>
      <c r="AA8422" s="5"/>
      <c r="AB8422" s="5"/>
      <c r="AC8422" s="5"/>
      <c r="AD8422" s="5"/>
      <c r="AE8422" s="5"/>
      <c r="AF8422" s="5"/>
      <c r="AG8422" s="5"/>
      <c r="AH8422" s="5"/>
      <c r="AI8422" s="5"/>
      <c r="AJ8422" s="5"/>
      <c r="AK8422" s="5"/>
      <c r="AL8422" s="5"/>
      <c r="AM8422" s="5"/>
      <c r="AN8422" s="5"/>
      <c r="AO8422" s="5"/>
      <c r="AP8422" s="5"/>
      <c r="AQ8422" s="5">
        <v>1</v>
      </c>
    </row>
    <row r="8423" spans="1:43" x14ac:dyDescent="0.55000000000000004">
      <c r="A8423" s="8" t="s">
        <v>34</v>
      </c>
      <c r="L8423" s="5"/>
      <c r="M8423" s="5"/>
      <c r="N8423" s="5"/>
      <c r="O8423" s="5"/>
      <c r="P8423" s="5"/>
      <c r="Q8423" s="5"/>
      <c r="R8423" s="5"/>
      <c r="S8423" s="5"/>
      <c r="T8423" s="5"/>
      <c r="U8423" s="5">
        <v>1</v>
      </c>
      <c r="V8423" s="5"/>
      <c r="W8423" s="5"/>
      <c r="X8423" s="5"/>
      <c r="Y8423" s="5">
        <v>1</v>
      </c>
      <c r="Z8423" s="5"/>
      <c r="AA8423" s="5"/>
      <c r="AB8423" s="5"/>
      <c r="AC8423" s="5"/>
      <c r="AD8423" s="5"/>
      <c r="AE8423" s="5"/>
      <c r="AF8423" s="5"/>
      <c r="AG8423" s="5"/>
      <c r="AH8423" s="5"/>
      <c r="AI8423" s="5"/>
      <c r="AJ8423" s="5"/>
      <c r="AK8423" s="5"/>
      <c r="AL8423" s="5"/>
      <c r="AM8423" s="5"/>
      <c r="AN8423" s="5"/>
      <c r="AO8423" s="5"/>
      <c r="AP8423" s="5"/>
      <c r="AQ8423" s="5">
        <v>1</v>
      </c>
    </row>
    <row r="8424" spans="1:43" x14ac:dyDescent="0.55000000000000004">
      <c r="A8424" s="25" t="s">
        <v>167</v>
      </c>
      <c r="L8424" s="5"/>
      <c r="M8424" s="5"/>
      <c r="N8424" s="5"/>
      <c r="O8424" s="5"/>
      <c r="P8424" s="5"/>
      <c r="Q8424" s="5"/>
      <c r="R8424" s="5"/>
      <c r="S8424" s="5"/>
      <c r="T8424" s="5"/>
      <c r="U8424" s="5">
        <v>1</v>
      </c>
      <c r="V8424" s="5"/>
      <c r="W8424" s="5"/>
      <c r="X8424" s="5"/>
      <c r="Y8424" s="5">
        <v>1</v>
      </c>
      <c r="Z8424" s="5"/>
      <c r="AA8424" s="5"/>
      <c r="AB8424" s="5"/>
      <c r="AC8424" s="5"/>
      <c r="AD8424" s="5"/>
      <c r="AE8424" s="5"/>
      <c r="AF8424" s="5"/>
      <c r="AG8424" s="5"/>
      <c r="AH8424" s="5"/>
      <c r="AI8424" s="5"/>
      <c r="AJ8424" s="5"/>
      <c r="AK8424" s="5"/>
      <c r="AL8424" s="5"/>
      <c r="AM8424" s="5"/>
      <c r="AN8424" s="5"/>
      <c r="AO8424" s="5"/>
      <c r="AP8424" s="5"/>
      <c r="AQ8424" s="5">
        <v>1</v>
      </c>
    </row>
    <row r="8425" spans="1:43" x14ac:dyDescent="0.55000000000000004">
      <c r="A8425" s="26" t="s">
        <v>36</v>
      </c>
      <c r="L8425" s="5"/>
      <c r="M8425" s="5"/>
      <c r="N8425" s="5"/>
      <c r="O8425" s="5"/>
      <c r="P8425" s="5"/>
      <c r="Q8425" s="5"/>
      <c r="R8425" s="5"/>
      <c r="S8425" s="5"/>
      <c r="T8425" s="5"/>
      <c r="U8425" s="5">
        <v>1</v>
      </c>
      <c r="V8425" s="5"/>
      <c r="W8425" s="5"/>
      <c r="X8425" s="5"/>
      <c r="Y8425" s="5">
        <v>1</v>
      </c>
      <c r="Z8425" s="5"/>
      <c r="AA8425" s="5"/>
      <c r="AB8425" s="5"/>
      <c r="AC8425" s="5"/>
      <c r="AD8425" s="5"/>
      <c r="AE8425" s="5"/>
      <c r="AF8425" s="5"/>
      <c r="AG8425" s="5"/>
      <c r="AH8425" s="5"/>
      <c r="AI8425" s="5"/>
      <c r="AJ8425" s="5"/>
      <c r="AK8425" s="5"/>
      <c r="AL8425" s="5"/>
      <c r="AM8425" s="5"/>
      <c r="AN8425" s="5"/>
      <c r="AO8425" s="5"/>
      <c r="AP8425" s="5"/>
      <c r="AQ8425" s="5">
        <v>1</v>
      </c>
    </row>
    <row r="8426" spans="1:43" x14ac:dyDescent="0.55000000000000004">
      <c r="A8426" s="27" t="s">
        <v>234</v>
      </c>
      <c r="L8426" s="5"/>
      <c r="M8426" s="5"/>
      <c r="N8426" s="5"/>
      <c r="O8426" s="5"/>
      <c r="P8426" s="5"/>
      <c r="Q8426" s="5"/>
      <c r="R8426" s="5"/>
      <c r="S8426" s="5"/>
      <c r="T8426" s="5"/>
      <c r="U8426" s="5">
        <v>1</v>
      </c>
      <c r="V8426" s="5"/>
      <c r="W8426" s="5"/>
      <c r="X8426" s="5"/>
      <c r="Y8426" s="5">
        <v>1</v>
      </c>
      <c r="Z8426" s="5"/>
      <c r="AA8426" s="5"/>
      <c r="AB8426" s="5"/>
      <c r="AC8426" s="5"/>
      <c r="AD8426" s="5"/>
      <c r="AE8426" s="5"/>
      <c r="AF8426" s="5"/>
      <c r="AG8426" s="5"/>
      <c r="AH8426" s="5"/>
      <c r="AI8426" s="5"/>
      <c r="AJ8426" s="5"/>
      <c r="AK8426" s="5"/>
      <c r="AL8426" s="5"/>
      <c r="AM8426" s="5"/>
      <c r="AN8426" s="5"/>
      <c r="AO8426" s="5"/>
      <c r="AP8426" s="5"/>
      <c r="AQ8426" s="5">
        <v>1</v>
      </c>
    </row>
    <row r="8427" spans="1:43" x14ac:dyDescent="0.55000000000000004">
      <c r="A8427" s="3" t="s">
        <v>766</v>
      </c>
      <c r="L8427" s="5"/>
      <c r="M8427" s="5"/>
      <c r="N8427" s="5"/>
      <c r="O8427" s="5"/>
      <c r="P8427" s="5"/>
      <c r="Q8427" s="5"/>
      <c r="R8427" s="5"/>
      <c r="S8427" s="5"/>
      <c r="T8427" s="5"/>
      <c r="U8427" s="5">
        <v>1</v>
      </c>
      <c r="V8427" s="5"/>
      <c r="W8427" s="5">
        <v>1</v>
      </c>
      <c r="X8427" s="5"/>
      <c r="Y8427" s="5">
        <v>2</v>
      </c>
      <c r="Z8427" s="5"/>
      <c r="AA8427" s="5"/>
      <c r="AB8427" s="5"/>
      <c r="AC8427" s="5"/>
      <c r="AD8427" s="5"/>
      <c r="AE8427" s="5">
        <v>3</v>
      </c>
      <c r="AF8427" s="5"/>
      <c r="AG8427" s="5">
        <v>3</v>
      </c>
      <c r="AH8427" s="5"/>
      <c r="AI8427" s="5"/>
      <c r="AJ8427" s="5"/>
      <c r="AK8427" s="5"/>
      <c r="AL8427" s="5"/>
      <c r="AM8427" s="5"/>
      <c r="AN8427" s="5"/>
      <c r="AO8427" s="5"/>
      <c r="AP8427" s="5"/>
      <c r="AQ8427" s="5">
        <v>5</v>
      </c>
    </row>
    <row r="8428" spans="1:43" x14ac:dyDescent="0.55000000000000004">
      <c r="A8428" s="7" t="s">
        <v>22</v>
      </c>
      <c r="L8428" s="5"/>
      <c r="M8428" s="5"/>
      <c r="N8428" s="5"/>
      <c r="O8428" s="5"/>
      <c r="P8428" s="5"/>
      <c r="Q8428" s="5"/>
      <c r="R8428" s="5"/>
      <c r="S8428" s="5"/>
      <c r="T8428" s="5"/>
      <c r="U8428" s="5"/>
      <c r="V8428" s="5"/>
      <c r="W8428" s="5"/>
      <c r="X8428" s="5"/>
      <c r="Y8428" s="5"/>
      <c r="Z8428" s="5"/>
      <c r="AA8428" s="5"/>
      <c r="AB8428" s="5"/>
      <c r="AC8428" s="5"/>
      <c r="AD8428" s="5"/>
      <c r="AE8428" s="5">
        <v>1</v>
      </c>
      <c r="AF8428" s="5"/>
      <c r="AG8428" s="5">
        <v>1</v>
      </c>
      <c r="AH8428" s="5"/>
      <c r="AI8428" s="5"/>
      <c r="AJ8428" s="5"/>
      <c r="AK8428" s="5"/>
      <c r="AL8428" s="5"/>
      <c r="AM8428" s="5"/>
      <c r="AN8428" s="5"/>
      <c r="AO8428" s="5"/>
      <c r="AP8428" s="5"/>
      <c r="AQ8428" s="5">
        <v>1</v>
      </c>
    </row>
    <row r="8429" spans="1:43" x14ac:dyDescent="0.55000000000000004">
      <c r="A8429" s="8" t="s">
        <v>34</v>
      </c>
      <c r="L8429" s="5"/>
      <c r="M8429" s="5"/>
      <c r="N8429" s="5"/>
      <c r="O8429" s="5"/>
      <c r="P8429" s="5"/>
      <c r="Q8429" s="5"/>
      <c r="R8429" s="5"/>
      <c r="S8429" s="5"/>
      <c r="T8429" s="5"/>
      <c r="U8429" s="5"/>
      <c r="V8429" s="5"/>
      <c r="W8429" s="5"/>
      <c r="X8429" s="5"/>
      <c r="Y8429" s="5"/>
      <c r="Z8429" s="5"/>
      <c r="AA8429" s="5"/>
      <c r="AB8429" s="5"/>
      <c r="AC8429" s="5"/>
      <c r="AD8429" s="5"/>
      <c r="AE8429" s="5">
        <v>1</v>
      </c>
      <c r="AF8429" s="5"/>
      <c r="AG8429" s="5">
        <v>1</v>
      </c>
      <c r="AH8429" s="5"/>
      <c r="AI8429" s="5"/>
      <c r="AJ8429" s="5"/>
      <c r="AK8429" s="5"/>
      <c r="AL8429" s="5"/>
      <c r="AM8429" s="5"/>
      <c r="AN8429" s="5"/>
      <c r="AO8429" s="5"/>
      <c r="AP8429" s="5"/>
      <c r="AQ8429" s="5">
        <v>1</v>
      </c>
    </row>
    <row r="8430" spans="1:43" x14ac:dyDescent="0.55000000000000004">
      <c r="A8430" s="25" t="s">
        <v>162</v>
      </c>
      <c r="L8430" s="5"/>
      <c r="M8430" s="5"/>
      <c r="N8430" s="5"/>
      <c r="O8430" s="5"/>
      <c r="P8430" s="5"/>
      <c r="Q8430" s="5"/>
      <c r="R8430" s="5"/>
      <c r="S8430" s="5"/>
      <c r="T8430" s="5"/>
      <c r="U8430" s="5"/>
      <c r="V8430" s="5"/>
      <c r="W8430" s="5"/>
      <c r="X8430" s="5"/>
      <c r="Y8430" s="5"/>
      <c r="Z8430" s="5"/>
      <c r="AA8430" s="5"/>
      <c r="AB8430" s="5"/>
      <c r="AC8430" s="5"/>
      <c r="AD8430" s="5"/>
      <c r="AE8430" s="5">
        <v>1</v>
      </c>
      <c r="AF8430" s="5"/>
      <c r="AG8430" s="5">
        <v>1</v>
      </c>
      <c r="AH8430" s="5"/>
      <c r="AI8430" s="5"/>
      <c r="AJ8430" s="5"/>
      <c r="AK8430" s="5"/>
      <c r="AL8430" s="5"/>
      <c r="AM8430" s="5"/>
      <c r="AN8430" s="5"/>
      <c r="AO8430" s="5"/>
      <c r="AP8430" s="5"/>
      <c r="AQ8430" s="5">
        <v>1</v>
      </c>
    </row>
    <row r="8431" spans="1:43" x14ac:dyDescent="0.55000000000000004">
      <c r="A8431" s="26" t="s">
        <v>284</v>
      </c>
      <c r="L8431" s="5"/>
      <c r="M8431" s="5"/>
      <c r="N8431" s="5"/>
      <c r="O8431" s="5"/>
      <c r="P8431" s="5"/>
      <c r="Q8431" s="5"/>
      <c r="R8431" s="5"/>
      <c r="S8431" s="5"/>
      <c r="T8431" s="5"/>
      <c r="U8431" s="5"/>
      <c r="V8431" s="5"/>
      <c r="W8431" s="5"/>
      <c r="X8431" s="5"/>
      <c r="Y8431" s="5"/>
      <c r="Z8431" s="5"/>
      <c r="AA8431" s="5"/>
      <c r="AB8431" s="5"/>
      <c r="AC8431" s="5"/>
      <c r="AD8431" s="5"/>
      <c r="AE8431" s="5">
        <v>1</v>
      </c>
      <c r="AF8431" s="5"/>
      <c r="AG8431" s="5">
        <v>1</v>
      </c>
      <c r="AH8431" s="5"/>
      <c r="AI8431" s="5"/>
      <c r="AJ8431" s="5"/>
      <c r="AK8431" s="5"/>
      <c r="AL8431" s="5"/>
      <c r="AM8431" s="5"/>
      <c r="AN8431" s="5"/>
      <c r="AO8431" s="5"/>
      <c r="AP8431" s="5"/>
      <c r="AQ8431" s="5">
        <v>1</v>
      </c>
    </row>
    <row r="8432" spans="1:43" x14ac:dyDescent="0.55000000000000004">
      <c r="A8432" s="27" t="s">
        <v>45</v>
      </c>
      <c r="L8432" s="5"/>
      <c r="M8432" s="5"/>
      <c r="N8432" s="5"/>
      <c r="O8432" s="5"/>
      <c r="P8432" s="5"/>
      <c r="Q8432" s="5"/>
      <c r="R8432" s="5"/>
      <c r="S8432" s="5"/>
      <c r="T8432" s="5"/>
      <c r="U8432" s="5"/>
      <c r="V8432" s="5"/>
      <c r="W8432" s="5"/>
      <c r="X8432" s="5"/>
      <c r="Y8432" s="5"/>
      <c r="Z8432" s="5"/>
      <c r="AA8432" s="5"/>
      <c r="AB8432" s="5"/>
      <c r="AC8432" s="5"/>
      <c r="AD8432" s="5"/>
      <c r="AE8432" s="5">
        <v>1</v>
      </c>
      <c r="AF8432" s="5"/>
      <c r="AG8432" s="5">
        <v>1</v>
      </c>
      <c r="AH8432" s="5"/>
      <c r="AI8432" s="5"/>
      <c r="AJ8432" s="5"/>
      <c r="AK8432" s="5"/>
      <c r="AL8432" s="5"/>
      <c r="AM8432" s="5"/>
      <c r="AN8432" s="5"/>
      <c r="AO8432" s="5"/>
      <c r="AP8432" s="5"/>
      <c r="AQ8432" s="5">
        <v>1</v>
      </c>
    </row>
    <row r="8433" spans="1:43" x14ac:dyDescent="0.55000000000000004">
      <c r="A8433" s="7" t="s">
        <v>1</v>
      </c>
      <c r="L8433" s="5"/>
      <c r="M8433" s="5"/>
      <c r="N8433" s="5"/>
      <c r="O8433" s="5"/>
      <c r="P8433" s="5"/>
      <c r="Q8433" s="5"/>
      <c r="R8433" s="5"/>
      <c r="S8433" s="5"/>
      <c r="T8433" s="5"/>
      <c r="U8433" s="5">
        <v>1</v>
      </c>
      <c r="V8433" s="5"/>
      <c r="W8433" s="5">
        <v>1</v>
      </c>
      <c r="X8433" s="5"/>
      <c r="Y8433" s="5">
        <v>2</v>
      </c>
      <c r="Z8433" s="5"/>
      <c r="AA8433" s="5"/>
      <c r="AB8433" s="5"/>
      <c r="AC8433" s="5"/>
      <c r="AD8433" s="5"/>
      <c r="AE8433" s="5">
        <v>2</v>
      </c>
      <c r="AF8433" s="5"/>
      <c r="AG8433" s="5">
        <v>2</v>
      </c>
      <c r="AH8433" s="5"/>
      <c r="AI8433" s="5"/>
      <c r="AJ8433" s="5"/>
      <c r="AK8433" s="5"/>
      <c r="AL8433" s="5"/>
      <c r="AM8433" s="5"/>
      <c r="AN8433" s="5"/>
      <c r="AO8433" s="5"/>
      <c r="AP8433" s="5"/>
      <c r="AQ8433" s="5">
        <v>4</v>
      </c>
    </row>
    <row r="8434" spans="1:43" x14ac:dyDescent="0.55000000000000004">
      <c r="A8434" s="8" t="s">
        <v>2</v>
      </c>
      <c r="L8434" s="5"/>
      <c r="M8434" s="5"/>
      <c r="N8434" s="5"/>
      <c r="O8434" s="5"/>
      <c r="P8434" s="5"/>
      <c r="Q8434" s="5"/>
      <c r="R8434" s="5"/>
      <c r="S8434" s="5"/>
      <c r="T8434" s="5"/>
      <c r="U8434" s="5">
        <v>1</v>
      </c>
      <c r="V8434" s="5"/>
      <c r="W8434" s="5">
        <v>1</v>
      </c>
      <c r="X8434" s="5"/>
      <c r="Y8434" s="5">
        <v>2</v>
      </c>
      <c r="Z8434" s="5"/>
      <c r="AA8434" s="5"/>
      <c r="AB8434" s="5"/>
      <c r="AC8434" s="5"/>
      <c r="AD8434" s="5"/>
      <c r="AE8434" s="5">
        <v>2</v>
      </c>
      <c r="AF8434" s="5"/>
      <c r="AG8434" s="5">
        <v>2</v>
      </c>
      <c r="AH8434" s="5"/>
      <c r="AI8434" s="5"/>
      <c r="AJ8434" s="5"/>
      <c r="AK8434" s="5"/>
      <c r="AL8434" s="5"/>
      <c r="AM8434" s="5"/>
      <c r="AN8434" s="5"/>
      <c r="AO8434" s="5"/>
      <c r="AP8434" s="5"/>
      <c r="AQ8434" s="5">
        <v>4</v>
      </c>
    </row>
    <row r="8435" spans="1:43" x14ac:dyDescent="0.55000000000000004">
      <c r="A8435" s="25" t="s">
        <v>3</v>
      </c>
      <c r="L8435" s="5"/>
      <c r="M8435" s="5"/>
      <c r="N8435" s="5"/>
      <c r="O8435" s="5"/>
      <c r="P8435" s="5"/>
      <c r="Q8435" s="5"/>
      <c r="R8435" s="5"/>
      <c r="S8435" s="5"/>
      <c r="T8435" s="5"/>
      <c r="U8435" s="5">
        <v>1</v>
      </c>
      <c r="V8435" s="5"/>
      <c r="W8435" s="5"/>
      <c r="X8435" s="5"/>
      <c r="Y8435" s="5">
        <v>1</v>
      </c>
      <c r="Z8435" s="5"/>
      <c r="AA8435" s="5"/>
      <c r="AB8435" s="5"/>
      <c r="AC8435" s="5"/>
      <c r="AD8435" s="5"/>
      <c r="AE8435" s="5">
        <v>1</v>
      </c>
      <c r="AF8435" s="5"/>
      <c r="AG8435" s="5">
        <v>1</v>
      </c>
      <c r="AH8435" s="5"/>
      <c r="AI8435" s="5"/>
      <c r="AJ8435" s="5"/>
      <c r="AK8435" s="5"/>
      <c r="AL8435" s="5"/>
      <c r="AM8435" s="5"/>
      <c r="AN8435" s="5"/>
      <c r="AO8435" s="5"/>
      <c r="AP8435" s="5"/>
      <c r="AQ8435" s="5">
        <v>2</v>
      </c>
    </row>
    <row r="8436" spans="1:43" x14ac:dyDescent="0.55000000000000004">
      <c r="A8436" s="26" t="s">
        <v>5</v>
      </c>
      <c r="L8436" s="5"/>
      <c r="M8436" s="5"/>
      <c r="N8436" s="5"/>
      <c r="O8436" s="5"/>
      <c r="P8436" s="5"/>
      <c r="Q8436" s="5"/>
      <c r="R8436" s="5"/>
      <c r="S8436" s="5"/>
      <c r="T8436" s="5"/>
      <c r="U8436" s="5"/>
      <c r="V8436" s="5"/>
      <c r="W8436" s="5"/>
      <c r="X8436" s="5"/>
      <c r="Y8436" s="5"/>
      <c r="Z8436" s="5"/>
      <c r="AA8436" s="5"/>
      <c r="AB8436" s="5"/>
      <c r="AC8436" s="5"/>
      <c r="AD8436" s="5"/>
      <c r="AE8436" s="5">
        <v>1</v>
      </c>
      <c r="AF8436" s="5"/>
      <c r="AG8436" s="5">
        <v>1</v>
      </c>
      <c r="AH8436" s="5"/>
      <c r="AI8436" s="5"/>
      <c r="AJ8436" s="5"/>
      <c r="AK8436" s="5"/>
      <c r="AL8436" s="5"/>
      <c r="AM8436" s="5"/>
      <c r="AN8436" s="5"/>
      <c r="AO8436" s="5"/>
      <c r="AP8436" s="5"/>
      <c r="AQ8436" s="5">
        <v>1</v>
      </c>
    </row>
    <row r="8437" spans="1:43" x14ac:dyDescent="0.55000000000000004">
      <c r="A8437" s="27" t="s">
        <v>73</v>
      </c>
      <c r="L8437" s="5"/>
      <c r="M8437" s="5"/>
      <c r="N8437" s="5"/>
      <c r="O8437" s="5"/>
      <c r="P8437" s="5"/>
      <c r="Q8437" s="5"/>
      <c r="R8437" s="5"/>
      <c r="S8437" s="5"/>
      <c r="T8437" s="5"/>
      <c r="U8437" s="5"/>
      <c r="V8437" s="5"/>
      <c r="W8437" s="5"/>
      <c r="X8437" s="5"/>
      <c r="Y8437" s="5"/>
      <c r="Z8437" s="5"/>
      <c r="AA8437" s="5"/>
      <c r="AB8437" s="5"/>
      <c r="AC8437" s="5"/>
      <c r="AD8437" s="5"/>
      <c r="AE8437" s="5">
        <v>1</v>
      </c>
      <c r="AF8437" s="5"/>
      <c r="AG8437" s="5">
        <v>1</v>
      </c>
      <c r="AH8437" s="5"/>
      <c r="AI8437" s="5"/>
      <c r="AJ8437" s="5"/>
      <c r="AK8437" s="5"/>
      <c r="AL8437" s="5"/>
      <c r="AM8437" s="5"/>
      <c r="AN8437" s="5"/>
      <c r="AO8437" s="5"/>
      <c r="AP8437" s="5"/>
      <c r="AQ8437" s="5">
        <v>1</v>
      </c>
    </row>
    <row r="8438" spans="1:43" x14ac:dyDescent="0.55000000000000004">
      <c r="A8438" s="26" t="s">
        <v>77</v>
      </c>
      <c r="L8438" s="5"/>
      <c r="M8438" s="5"/>
      <c r="N8438" s="5"/>
      <c r="O8438" s="5"/>
      <c r="P8438" s="5"/>
      <c r="Q8438" s="5"/>
      <c r="R8438" s="5"/>
      <c r="S8438" s="5"/>
      <c r="T8438" s="5"/>
      <c r="U8438" s="5">
        <v>1</v>
      </c>
      <c r="V8438" s="5"/>
      <c r="W8438" s="5"/>
      <c r="X8438" s="5"/>
      <c r="Y8438" s="5">
        <v>1</v>
      </c>
      <c r="Z8438" s="5"/>
      <c r="AA8438" s="5"/>
      <c r="AB8438" s="5"/>
      <c r="AC8438" s="5"/>
      <c r="AD8438" s="5"/>
      <c r="AE8438" s="5"/>
      <c r="AF8438" s="5"/>
      <c r="AG8438" s="5"/>
      <c r="AH8438" s="5"/>
      <c r="AI8438" s="5"/>
      <c r="AJ8438" s="5"/>
      <c r="AK8438" s="5"/>
      <c r="AL8438" s="5"/>
      <c r="AM8438" s="5"/>
      <c r="AN8438" s="5"/>
      <c r="AO8438" s="5"/>
      <c r="AP8438" s="5"/>
      <c r="AQ8438" s="5">
        <v>1</v>
      </c>
    </row>
    <row r="8439" spans="1:43" x14ac:dyDescent="0.55000000000000004">
      <c r="A8439" s="27" t="s">
        <v>12</v>
      </c>
      <c r="L8439" s="5"/>
      <c r="M8439" s="5"/>
      <c r="N8439" s="5"/>
      <c r="O8439" s="5"/>
      <c r="P8439" s="5"/>
      <c r="Q8439" s="5"/>
      <c r="R8439" s="5"/>
      <c r="S8439" s="5"/>
      <c r="T8439" s="5"/>
      <c r="U8439" s="5">
        <v>1</v>
      </c>
      <c r="V8439" s="5"/>
      <c r="W8439" s="5"/>
      <c r="X8439" s="5"/>
      <c r="Y8439" s="5">
        <v>1</v>
      </c>
      <c r="Z8439" s="5"/>
      <c r="AA8439" s="5"/>
      <c r="AB8439" s="5"/>
      <c r="AC8439" s="5"/>
      <c r="AD8439" s="5"/>
      <c r="AE8439" s="5"/>
      <c r="AF8439" s="5"/>
      <c r="AG8439" s="5"/>
      <c r="AH8439" s="5"/>
      <c r="AI8439" s="5"/>
      <c r="AJ8439" s="5"/>
      <c r="AK8439" s="5"/>
      <c r="AL8439" s="5"/>
      <c r="AM8439" s="5"/>
      <c r="AN8439" s="5"/>
      <c r="AO8439" s="5"/>
      <c r="AP8439" s="5"/>
      <c r="AQ8439" s="5">
        <v>1</v>
      </c>
    </row>
    <row r="8440" spans="1:43" x14ac:dyDescent="0.55000000000000004">
      <c r="A8440" s="25" t="s">
        <v>95</v>
      </c>
      <c r="L8440" s="5"/>
      <c r="M8440" s="5"/>
      <c r="N8440" s="5"/>
      <c r="O8440" s="5"/>
      <c r="P8440" s="5"/>
      <c r="Q8440" s="5"/>
      <c r="R8440" s="5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  <c r="AC8440" s="5"/>
      <c r="AD8440" s="5"/>
      <c r="AE8440" s="5">
        <v>1</v>
      </c>
      <c r="AF8440" s="5"/>
      <c r="AG8440" s="5">
        <v>1</v>
      </c>
      <c r="AH8440" s="5"/>
      <c r="AI8440" s="5"/>
      <c r="AJ8440" s="5"/>
      <c r="AK8440" s="5"/>
      <c r="AL8440" s="5"/>
      <c r="AM8440" s="5"/>
      <c r="AN8440" s="5"/>
      <c r="AO8440" s="5"/>
      <c r="AP8440" s="5"/>
      <c r="AQ8440" s="5">
        <v>1</v>
      </c>
    </row>
    <row r="8441" spans="1:43" x14ac:dyDescent="0.55000000000000004">
      <c r="A8441" s="26" t="s">
        <v>91</v>
      </c>
      <c r="L8441" s="5"/>
      <c r="M8441" s="5"/>
      <c r="N8441" s="5"/>
      <c r="O8441" s="5"/>
      <c r="P8441" s="5"/>
      <c r="Q8441" s="5"/>
      <c r="R8441" s="5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  <c r="AC8441" s="5"/>
      <c r="AD8441" s="5"/>
      <c r="AE8441" s="5">
        <v>1</v>
      </c>
      <c r="AF8441" s="5"/>
      <c r="AG8441" s="5">
        <v>1</v>
      </c>
      <c r="AH8441" s="5"/>
      <c r="AI8441" s="5"/>
      <c r="AJ8441" s="5"/>
      <c r="AK8441" s="5"/>
      <c r="AL8441" s="5"/>
      <c r="AM8441" s="5"/>
      <c r="AN8441" s="5"/>
      <c r="AO8441" s="5"/>
      <c r="AP8441" s="5"/>
      <c r="AQ8441" s="5">
        <v>1</v>
      </c>
    </row>
    <row r="8442" spans="1:43" x14ac:dyDescent="0.55000000000000004">
      <c r="A8442" s="27" t="s">
        <v>179</v>
      </c>
      <c r="L8442" s="5"/>
      <c r="M8442" s="5"/>
      <c r="N8442" s="5"/>
      <c r="O8442" s="5"/>
      <c r="P8442" s="5"/>
      <c r="Q8442" s="5"/>
      <c r="R8442" s="5"/>
      <c r="S8442" s="5"/>
      <c r="T8442" s="5"/>
      <c r="U8442" s="5"/>
      <c r="V8442" s="5"/>
      <c r="W8442" s="5"/>
      <c r="X8442" s="5"/>
      <c r="Y8442" s="5"/>
      <c r="Z8442" s="5"/>
      <c r="AA8442" s="5"/>
      <c r="AB8442" s="5"/>
      <c r="AC8442" s="5"/>
      <c r="AD8442" s="5"/>
      <c r="AE8442" s="5">
        <v>1</v>
      </c>
      <c r="AF8442" s="5"/>
      <c r="AG8442" s="5">
        <v>1</v>
      </c>
      <c r="AH8442" s="5"/>
      <c r="AI8442" s="5"/>
      <c r="AJ8442" s="5"/>
      <c r="AK8442" s="5"/>
      <c r="AL8442" s="5"/>
      <c r="AM8442" s="5"/>
      <c r="AN8442" s="5"/>
      <c r="AO8442" s="5"/>
      <c r="AP8442" s="5"/>
      <c r="AQ8442" s="5">
        <v>1</v>
      </c>
    </row>
    <row r="8443" spans="1:43" x14ac:dyDescent="0.55000000000000004">
      <c r="A8443" s="25" t="s">
        <v>8</v>
      </c>
      <c r="L8443" s="5"/>
      <c r="M8443" s="5"/>
      <c r="N8443" s="5"/>
      <c r="O8443" s="5"/>
      <c r="P8443" s="5"/>
      <c r="Q8443" s="5"/>
      <c r="R8443" s="5"/>
      <c r="S8443" s="5"/>
      <c r="T8443" s="5"/>
      <c r="U8443" s="5"/>
      <c r="V8443" s="5"/>
      <c r="W8443" s="5">
        <v>1</v>
      </c>
      <c r="X8443" s="5"/>
      <c r="Y8443" s="5">
        <v>1</v>
      </c>
      <c r="Z8443" s="5"/>
      <c r="AA8443" s="5"/>
      <c r="AB8443" s="5"/>
      <c r="AC8443" s="5"/>
      <c r="AD8443" s="5"/>
      <c r="AE8443" s="5"/>
      <c r="AF8443" s="5"/>
      <c r="AG8443" s="5"/>
      <c r="AH8443" s="5"/>
      <c r="AI8443" s="5"/>
      <c r="AJ8443" s="5"/>
      <c r="AK8443" s="5"/>
      <c r="AL8443" s="5"/>
      <c r="AM8443" s="5"/>
      <c r="AN8443" s="5"/>
      <c r="AO8443" s="5"/>
      <c r="AP8443" s="5"/>
      <c r="AQ8443" s="5">
        <v>1</v>
      </c>
    </row>
    <row r="8444" spans="1:43" x14ac:dyDescent="0.55000000000000004">
      <c r="A8444" s="26" t="s">
        <v>107</v>
      </c>
      <c r="L8444" s="5"/>
      <c r="M8444" s="5"/>
      <c r="N8444" s="5"/>
      <c r="O8444" s="5"/>
      <c r="P8444" s="5"/>
      <c r="Q8444" s="5"/>
      <c r="R8444" s="5"/>
      <c r="S8444" s="5"/>
      <c r="T8444" s="5"/>
      <c r="U8444" s="5"/>
      <c r="V8444" s="5"/>
      <c r="W8444" s="5">
        <v>1</v>
      </c>
      <c r="X8444" s="5"/>
      <c r="Y8444" s="5">
        <v>1</v>
      </c>
      <c r="Z8444" s="5"/>
      <c r="AA8444" s="5"/>
      <c r="AB8444" s="5"/>
      <c r="AC8444" s="5"/>
      <c r="AD8444" s="5"/>
      <c r="AE8444" s="5"/>
      <c r="AF8444" s="5"/>
      <c r="AG8444" s="5"/>
      <c r="AH8444" s="5"/>
      <c r="AI8444" s="5"/>
      <c r="AJ8444" s="5"/>
      <c r="AK8444" s="5"/>
      <c r="AL8444" s="5"/>
      <c r="AM8444" s="5"/>
      <c r="AN8444" s="5"/>
      <c r="AO8444" s="5"/>
      <c r="AP8444" s="5"/>
      <c r="AQ8444" s="5">
        <v>1</v>
      </c>
    </row>
    <row r="8445" spans="1:43" x14ac:dyDescent="0.55000000000000004">
      <c r="A8445" s="27" t="s">
        <v>76</v>
      </c>
      <c r="L8445" s="5"/>
      <c r="M8445" s="5"/>
      <c r="N8445" s="5"/>
      <c r="O8445" s="5"/>
      <c r="P8445" s="5"/>
      <c r="Q8445" s="5"/>
      <c r="R8445" s="5"/>
      <c r="S8445" s="5"/>
      <c r="T8445" s="5"/>
      <c r="U8445" s="5"/>
      <c r="V8445" s="5"/>
      <c r="W8445" s="5">
        <v>1</v>
      </c>
      <c r="X8445" s="5"/>
      <c r="Y8445" s="5">
        <v>1</v>
      </c>
      <c r="Z8445" s="5"/>
      <c r="AA8445" s="5"/>
      <c r="AB8445" s="5"/>
      <c r="AC8445" s="5"/>
      <c r="AD8445" s="5"/>
      <c r="AE8445" s="5"/>
      <c r="AF8445" s="5"/>
      <c r="AG8445" s="5"/>
      <c r="AH8445" s="5"/>
      <c r="AI8445" s="5"/>
      <c r="AJ8445" s="5"/>
      <c r="AK8445" s="5"/>
      <c r="AL8445" s="5"/>
      <c r="AM8445" s="5"/>
      <c r="AN8445" s="5"/>
      <c r="AO8445" s="5"/>
      <c r="AP8445" s="5"/>
      <c r="AQ8445" s="5">
        <v>1</v>
      </c>
    </row>
    <row r="8446" spans="1:43" x14ac:dyDescent="0.55000000000000004">
      <c r="A8446" s="3" t="s">
        <v>767</v>
      </c>
      <c r="L8446" s="5"/>
      <c r="M8446" s="5"/>
      <c r="N8446" s="5"/>
      <c r="O8446" s="5"/>
      <c r="P8446" s="5"/>
      <c r="Q8446" s="5"/>
      <c r="R8446" s="5"/>
      <c r="S8446" s="5"/>
      <c r="T8446" s="5">
        <v>1</v>
      </c>
      <c r="U8446" s="5"/>
      <c r="V8446" s="5"/>
      <c r="W8446" s="5"/>
      <c r="X8446" s="5"/>
      <c r="Y8446" s="5">
        <v>1</v>
      </c>
      <c r="Z8446" s="5"/>
      <c r="AA8446" s="5"/>
      <c r="AB8446" s="5"/>
      <c r="AC8446" s="5"/>
      <c r="AD8446" s="5"/>
      <c r="AE8446" s="5">
        <v>1</v>
      </c>
      <c r="AF8446" s="5">
        <v>2</v>
      </c>
      <c r="AG8446" s="5">
        <v>3</v>
      </c>
      <c r="AH8446" s="5"/>
      <c r="AI8446" s="5"/>
      <c r="AJ8446" s="5"/>
      <c r="AK8446" s="5"/>
      <c r="AL8446" s="5">
        <v>1</v>
      </c>
      <c r="AM8446" s="5">
        <v>1</v>
      </c>
      <c r="AN8446" s="5">
        <v>1</v>
      </c>
      <c r="AO8446" s="5"/>
      <c r="AP8446" s="5">
        <v>3</v>
      </c>
      <c r="AQ8446" s="5">
        <v>7</v>
      </c>
    </row>
    <row r="8447" spans="1:43" x14ac:dyDescent="0.55000000000000004">
      <c r="A8447" s="7" t="s">
        <v>22</v>
      </c>
      <c r="L8447" s="5"/>
      <c r="M8447" s="5"/>
      <c r="N8447" s="5"/>
      <c r="O8447" s="5"/>
      <c r="P8447" s="5"/>
      <c r="Q8447" s="5"/>
      <c r="R8447" s="5"/>
      <c r="S8447" s="5"/>
      <c r="T8447" s="5"/>
      <c r="U8447" s="5"/>
      <c r="V8447" s="5"/>
      <c r="W8447" s="5"/>
      <c r="X8447" s="5"/>
      <c r="Y8447" s="5"/>
      <c r="Z8447" s="5"/>
      <c r="AA8447" s="5"/>
      <c r="AB8447" s="5"/>
      <c r="AC8447" s="5"/>
      <c r="AD8447" s="5"/>
      <c r="AE8447" s="5">
        <v>1</v>
      </c>
      <c r="AF8447" s="5">
        <v>2</v>
      </c>
      <c r="AG8447" s="5">
        <v>3</v>
      </c>
      <c r="AH8447" s="5"/>
      <c r="AI8447" s="5"/>
      <c r="AJ8447" s="5"/>
      <c r="AK8447" s="5"/>
      <c r="AL8447" s="5">
        <v>1</v>
      </c>
      <c r="AM8447" s="5">
        <v>1</v>
      </c>
      <c r="AN8447" s="5">
        <v>1</v>
      </c>
      <c r="AO8447" s="5"/>
      <c r="AP8447" s="5">
        <v>3</v>
      </c>
      <c r="AQ8447" s="5">
        <v>6</v>
      </c>
    </row>
    <row r="8448" spans="1:43" x14ac:dyDescent="0.55000000000000004">
      <c r="A8448" s="8" t="s">
        <v>34</v>
      </c>
      <c r="L8448" s="5"/>
      <c r="M8448" s="5"/>
      <c r="N8448" s="5"/>
      <c r="O8448" s="5"/>
      <c r="P8448" s="5"/>
      <c r="Q8448" s="5"/>
      <c r="R8448" s="5"/>
      <c r="S8448" s="5"/>
      <c r="T8448" s="5"/>
      <c r="U8448" s="5"/>
      <c r="V8448" s="5"/>
      <c r="W8448" s="5"/>
      <c r="X8448" s="5"/>
      <c r="Y8448" s="5"/>
      <c r="Z8448" s="5"/>
      <c r="AA8448" s="5"/>
      <c r="AB8448" s="5"/>
      <c r="AC8448" s="5"/>
      <c r="AD8448" s="5"/>
      <c r="AE8448" s="5">
        <v>1</v>
      </c>
      <c r="AF8448" s="5">
        <v>2</v>
      </c>
      <c r="AG8448" s="5">
        <v>3</v>
      </c>
      <c r="AH8448" s="5"/>
      <c r="AI8448" s="5"/>
      <c r="AJ8448" s="5"/>
      <c r="AK8448" s="5"/>
      <c r="AL8448" s="5">
        <v>1</v>
      </c>
      <c r="AM8448" s="5">
        <v>1</v>
      </c>
      <c r="AN8448" s="5">
        <v>1</v>
      </c>
      <c r="AO8448" s="5"/>
      <c r="AP8448" s="5">
        <v>3</v>
      </c>
      <c r="AQ8448" s="5">
        <v>6</v>
      </c>
    </row>
    <row r="8449" spans="1:43" x14ac:dyDescent="0.55000000000000004">
      <c r="A8449" s="25" t="s">
        <v>35</v>
      </c>
      <c r="L8449" s="5"/>
      <c r="M8449" s="5"/>
      <c r="N8449" s="5"/>
      <c r="O8449" s="5"/>
      <c r="P8449" s="5"/>
      <c r="Q8449" s="5"/>
      <c r="R8449" s="5"/>
      <c r="S8449" s="5"/>
      <c r="T8449" s="5"/>
      <c r="U8449" s="5"/>
      <c r="V8449" s="5"/>
      <c r="W8449" s="5"/>
      <c r="X8449" s="5"/>
      <c r="Y8449" s="5"/>
      <c r="Z8449" s="5"/>
      <c r="AA8449" s="5"/>
      <c r="AB8449" s="5"/>
      <c r="AC8449" s="5"/>
      <c r="AD8449" s="5"/>
      <c r="AE8449" s="5">
        <v>1</v>
      </c>
      <c r="AF8449" s="5">
        <v>1</v>
      </c>
      <c r="AG8449" s="5">
        <v>2</v>
      </c>
      <c r="AH8449" s="5"/>
      <c r="AI8449" s="5"/>
      <c r="AJ8449" s="5"/>
      <c r="AK8449" s="5"/>
      <c r="AL8449" s="5"/>
      <c r="AM8449" s="5"/>
      <c r="AN8449" s="5"/>
      <c r="AO8449" s="5"/>
      <c r="AP8449" s="5"/>
      <c r="AQ8449" s="5">
        <v>2</v>
      </c>
    </row>
    <row r="8450" spans="1:43" x14ac:dyDescent="0.55000000000000004">
      <c r="A8450" s="26" t="s">
        <v>129</v>
      </c>
      <c r="L8450" s="5"/>
      <c r="M8450" s="5"/>
      <c r="N8450" s="5"/>
      <c r="O8450" s="5"/>
      <c r="P8450" s="5"/>
      <c r="Q8450" s="5"/>
      <c r="R8450" s="5"/>
      <c r="S8450" s="5"/>
      <c r="T8450" s="5"/>
      <c r="U8450" s="5"/>
      <c r="V8450" s="5"/>
      <c r="W8450" s="5"/>
      <c r="X8450" s="5"/>
      <c r="Y8450" s="5"/>
      <c r="Z8450" s="5"/>
      <c r="AA8450" s="5"/>
      <c r="AB8450" s="5"/>
      <c r="AC8450" s="5"/>
      <c r="AD8450" s="5"/>
      <c r="AE8450" s="5">
        <v>1</v>
      </c>
      <c r="AF8450" s="5">
        <v>1</v>
      </c>
      <c r="AG8450" s="5">
        <v>2</v>
      </c>
      <c r="AH8450" s="5"/>
      <c r="AI8450" s="5"/>
      <c r="AJ8450" s="5"/>
      <c r="AK8450" s="5"/>
      <c r="AL8450" s="5"/>
      <c r="AM8450" s="5"/>
      <c r="AN8450" s="5"/>
      <c r="AO8450" s="5"/>
      <c r="AP8450" s="5"/>
      <c r="AQ8450" s="5">
        <v>2</v>
      </c>
    </row>
    <row r="8451" spans="1:43" x14ac:dyDescent="0.55000000000000004">
      <c r="A8451" s="27" t="s">
        <v>45</v>
      </c>
      <c r="L8451" s="5"/>
      <c r="M8451" s="5"/>
      <c r="N8451" s="5"/>
      <c r="O8451" s="5"/>
      <c r="P8451" s="5"/>
      <c r="Q8451" s="5"/>
      <c r="R8451" s="5"/>
      <c r="S8451" s="5"/>
      <c r="T8451" s="5"/>
      <c r="U8451" s="5"/>
      <c r="V8451" s="5"/>
      <c r="W8451" s="5"/>
      <c r="X8451" s="5"/>
      <c r="Y8451" s="5"/>
      <c r="Z8451" s="5"/>
      <c r="AA8451" s="5"/>
      <c r="AB8451" s="5"/>
      <c r="AC8451" s="5"/>
      <c r="AD8451" s="5"/>
      <c r="AE8451" s="5">
        <v>1</v>
      </c>
      <c r="AF8451" s="5">
        <v>1</v>
      </c>
      <c r="AG8451" s="5">
        <v>2</v>
      </c>
      <c r="AH8451" s="5"/>
      <c r="AI8451" s="5"/>
      <c r="AJ8451" s="5"/>
      <c r="AK8451" s="5"/>
      <c r="AL8451" s="5"/>
      <c r="AM8451" s="5"/>
      <c r="AN8451" s="5"/>
      <c r="AO8451" s="5"/>
      <c r="AP8451" s="5"/>
      <c r="AQ8451" s="5">
        <v>2</v>
      </c>
    </row>
    <row r="8452" spans="1:43" x14ac:dyDescent="0.55000000000000004">
      <c r="A8452" s="25" t="s">
        <v>61</v>
      </c>
      <c r="L8452" s="5"/>
      <c r="M8452" s="5"/>
      <c r="N8452" s="5"/>
      <c r="O8452" s="5"/>
      <c r="P8452" s="5"/>
      <c r="Q8452" s="5"/>
      <c r="R8452" s="5"/>
      <c r="S8452" s="5"/>
      <c r="T8452" s="5"/>
      <c r="U8452" s="5"/>
      <c r="V8452" s="5"/>
      <c r="W8452" s="5"/>
      <c r="X8452" s="5"/>
      <c r="Y8452" s="5"/>
      <c r="Z8452" s="5"/>
      <c r="AA8452" s="5"/>
      <c r="AB8452" s="5"/>
      <c r="AC8452" s="5"/>
      <c r="AD8452" s="5"/>
      <c r="AE8452" s="5"/>
      <c r="AF8452" s="5">
        <v>1</v>
      </c>
      <c r="AG8452" s="5">
        <v>1</v>
      </c>
      <c r="AH8452" s="5"/>
      <c r="AI8452" s="5"/>
      <c r="AJ8452" s="5"/>
      <c r="AK8452" s="5"/>
      <c r="AL8452" s="5"/>
      <c r="AM8452" s="5"/>
      <c r="AN8452" s="5">
        <v>1</v>
      </c>
      <c r="AO8452" s="5"/>
      <c r="AP8452" s="5">
        <v>1</v>
      </c>
      <c r="AQ8452" s="5">
        <v>2</v>
      </c>
    </row>
    <row r="8453" spans="1:43" x14ac:dyDescent="0.55000000000000004">
      <c r="A8453" s="26" t="s">
        <v>280</v>
      </c>
      <c r="L8453" s="5"/>
      <c r="M8453" s="5"/>
      <c r="N8453" s="5"/>
      <c r="O8453" s="5"/>
      <c r="P8453" s="5"/>
      <c r="Q8453" s="5"/>
      <c r="R8453" s="5"/>
      <c r="S8453" s="5"/>
      <c r="T8453" s="5"/>
      <c r="U8453" s="5"/>
      <c r="V8453" s="5"/>
      <c r="W8453" s="5"/>
      <c r="X8453" s="5"/>
      <c r="Y8453" s="5"/>
      <c r="Z8453" s="5"/>
      <c r="AA8453" s="5"/>
      <c r="AB8453" s="5"/>
      <c r="AC8453" s="5"/>
      <c r="AD8453" s="5"/>
      <c r="AE8453" s="5"/>
      <c r="AF8453" s="5">
        <v>1</v>
      </c>
      <c r="AG8453" s="5">
        <v>1</v>
      </c>
      <c r="AH8453" s="5"/>
      <c r="AI8453" s="5"/>
      <c r="AJ8453" s="5"/>
      <c r="AK8453" s="5"/>
      <c r="AL8453" s="5"/>
      <c r="AM8453" s="5"/>
      <c r="AN8453" s="5">
        <v>1</v>
      </c>
      <c r="AO8453" s="5"/>
      <c r="AP8453" s="5">
        <v>1</v>
      </c>
      <c r="AQ8453" s="5">
        <v>2</v>
      </c>
    </row>
    <row r="8454" spans="1:43" x14ac:dyDescent="0.55000000000000004">
      <c r="A8454" s="27" t="s">
        <v>41</v>
      </c>
      <c r="L8454" s="5"/>
      <c r="M8454" s="5"/>
      <c r="N8454" s="5"/>
      <c r="O8454" s="5"/>
      <c r="P8454" s="5"/>
      <c r="Q8454" s="5"/>
      <c r="R8454" s="5"/>
      <c r="S8454" s="5"/>
      <c r="T8454" s="5"/>
      <c r="U8454" s="5"/>
      <c r="V8454" s="5"/>
      <c r="W8454" s="5"/>
      <c r="X8454" s="5"/>
      <c r="Y8454" s="5"/>
      <c r="Z8454" s="5"/>
      <c r="AA8454" s="5"/>
      <c r="AB8454" s="5"/>
      <c r="AC8454" s="5"/>
      <c r="AD8454" s="5"/>
      <c r="AE8454" s="5"/>
      <c r="AF8454" s="5"/>
      <c r="AG8454" s="5"/>
      <c r="AH8454" s="5"/>
      <c r="AI8454" s="5"/>
      <c r="AJ8454" s="5"/>
      <c r="AK8454" s="5"/>
      <c r="AL8454" s="5"/>
      <c r="AM8454" s="5"/>
      <c r="AN8454" s="5">
        <v>1</v>
      </c>
      <c r="AO8454" s="5"/>
      <c r="AP8454" s="5">
        <v>1</v>
      </c>
      <c r="AQ8454" s="5">
        <v>1</v>
      </c>
    </row>
    <row r="8455" spans="1:43" x14ac:dyDescent="0.55000000000000004">
      <c r="A8455" s="27" t="s">
        <v>45</v>
      </c>
      <c r="L8455" s="5"/>
      <c r="M8455" s="5"/>
      <c r="N8455" s="5"/>
      <c r="O8455" s="5"/>
      <c r="P8455" s="5"/>
      <c r="Q8455" s="5"/>
      <c r="R8455" s="5"/>
      <c r="S8455" s="5"/>
      <c r="T8455" s="5"/>
      <c r="U8455" s="5"/>
      <c r="V8455" s="5"/>
      <c r="W8455" s="5"/>
      <c r="X8455" s="5"/>
      <c r="Y8455" s="5"/>
      <c r="Z8455" s="5"/>
      <c r="AA8455" s="5"/>
      <c r="AB8455" s="5"/>
      <c r="AC8455" s="5"/>
      <c r="AD8455" s="5"/>
      <c r="AE8455" s="5"/>
      <c r="AF8455" s="5">
        <v>1</v>
      </c>
      <c r="AG8455" s="5">
        <v>1</v>
      </c>
      <c r="AH8455" s="5"/>
      <c r="AI8455" s="5"/>
      <c r="AJ8455" s="5"/>
      <c r="AK8455" s="5"/>
      <c r="AL8455" s="5"/>
      <c r="AM8455" s="5"/>
      <c r="AN8455" s="5"/>
      <c r="AO8455" s="5"/>
      <c r="AP8455" s="5"/>
      <c r="AQ8455" s="5">
        <v>1</v>
      </c>
    </row>
    <row r="8456" spans="1:43" x14ac:dyDescent="0.55000000000000004">
      <c r="A8456" s="25" t="s">
        <v>47</v>
      </c>
      <c r="L8456" s="5"/>
      <c r="M8456" s="5"/>
      <c r="N8456" s="5"/>
      <c r="O8456" s="5"/>
      <c r="P8456" s="5"/>
      <c r="Q8456" s="5"/>
      <c r="R8456" s="5"/>
      <c r="S8456" s="5"/>
      <c r="T8456" s="5"/>
      <c r="U8456" s="5"/>
      <c r="V8456" s="5"/>
      <c r="W8456" s="5"/>
      <c r="X8456" s="5"/>
      <c r="Y8456" s="5"/>
      <c r="Z8456" s="5"/>
      <c r="AA8456" s="5"/>
      <c r="AB8456" s="5"/>
      <c r="AC8456" s="5"/>
      <c r="AD8456" s="5"/>
      <c r="AE8456" s="5"/>
      <c r="AF8456" s="5"/>
      <c r="AG8456" s="5"/>
      <c r="AH8456" s="5"/>
      <c r="AI8456" s="5"/>
      <c r="AJ8456" s="5"/>
      <c r="AK8456" s="5"/>
      <c r="AL8456" s="5">
        <v>1</v>
      </c>
      <c r="AM8456" s="5">
        <v>1</v>
      </c>
      <c r="AN8456" s="5"/>
      <c r="AO8456" s="5"/>
      <c r="AP8456" s="5">
        <v>2</v>
      </c>
      <c r="AQ8456" s="5">
        <v>2</v>
      </c>
    </row>
    <row r="8457" spans="1:43" x14ac:dyDescent="0.55000000000000004">
      <c r="A8457" s="26" t="s">
        <v>300</v>
      </c>
      <c r="L8457" s="5"/>
      <c r="M8457" s="5"/>
      <c r="N8457" s="5"/>
      <c r="O8457" s="5"/>
      <c r="P8457" s="5"/>
      <c r="Q8457" s="5"/>
      <c r="R8457" s="5"/>
      <c r="S8457" s="5"/>
      <c r="T8457" s="5"/>
      <c r="U8457" s="5"/>
      <c r="V8457" s="5"/>
      <c r="W8457" s="5"/>
      <c r="X8457" s="5"/>
      <c r="Y8457" s="5"/>
      <c r="Z8457" s="5"/>
      <c r="AA8457" s="5"/>
      <c r="AB8457" s="5"/>
      <c r="AC8457" s="5"/>
      <c r="AD8457" s="5"/>
      <c r="AE8457" s="5"/>
      <c r="AF8457" s="5"/>
      <c r="AG8457" s="5"/>
      <c r="AH8457" s="5"/>
      <c r="AI8457" s="5"/>
      <c r="AJ8457" s="5"/>
      <c r="AK8457" s="5"/>
      <c r="AL8457" s="5">
        <v>1</v>
      </c>
      <c r="AM8457" s="5"/>
      <c r="AN8457" s="5"/>
      <c r="AO8457" s="5"/>
      <c r="AP8457" s="5">
        <v>1</v>
      </c>
      <c r="AQ8457" s="5">
        <v>1</v>
      </c>
    </row>
    <row r="8458" spans="1:43" x14ac:dyDescent="0.55000000000000004">
      <c r="A8458" s="27" t="s">
        <v>41</v>
      </c>
      <c r="L8458" s="5"/>
      <c r="M8458" s="5"/>
      <c r="N8458" s="5"/>
      <c r="O8458" s="5"/>
      <c r="P8458" s="5"/>
      <c r="Q8458" s="5"/>
      <c r="R8458" s="5"/>
      <c r="S8458" s="5"/>
      <c r="T8458" s="5"/>
      <c r="U8458" s="5"/>
      <c r="V8458" s="5"/>
      <c r="W8458" s="5"/>
      <c r="X8458" s="5"/>
      <c r="Y8458" s="5"/>
      <c r="Z8458" s="5"/>
      <c r="AA8458" s="5"/>
      <c r="AB8458" s="5"/>
      <c r="AC8458" s="5"/>
      <c r="AD8458" s="5"/>
      <c r="AE8458" s="5"/>
      <c r="AF8458" s="5"/>
      <c r="AG8458" s="5"/>
      <c r="AH8458" s="5"/>
      <c r="AI8458" s="5"/>
      <c r="AJ8458" s="5"/>
      <c r="AK8458" s="5"/>
      <c r="AL8458" s="5">
        <v>1</v>
      </c>
      <c r="AM8458" s="5"/>
      <c r="AN8458" s="5"/>
      <c r="AO8458" s="5"/>
      <c r="AP8458" s="5">
        <v>1</v>
      </c>
      <c r="AQ8458" s="5">
        <v>1</v>
      </c>
    </row>
    <row r="8459" spans="1:43" x14ac:dyDescent="0.55000000000000004">
      <c r="A8459" s="26" t="s">
        <v>49</v>
      </c>
      <c r="L8459" s="5"/>
      <c r="M8459" s="5"/>
      <c r="N8459" s="5"/>
      <c r="O8459" s="5"/>
      <c r="P8459" s="5"/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  <c r="AC8459" s="5"/>
      <c r="AD8459" s="5"/>
      <c r="AE8459" s="5"/>
      <c r="AF8459" s="5"/>
      <c r="AG8459" s="5"/>
      <c r="AH8459" s="5"/>
      <c r="AI8459" s="5"/>
      <c r="AJ8459" s="5"/>
      <c r="AK8459" s="5"/>
      <c r="AL8459" s="5"/>
      <c r="AM8459" s="5">
        <v>1</v>
      </c>
      <c r="AN8459" s="5"/>
      <c r="AO8459" s="5"/>
      <c r="AP8459" s="5">
        <v>1</v>
      </c>
      <c r="AQ8459" s="5">
        <v>1</v>
      </c>
    </row>
    <row r="8460" spans="1:43" x14ac:dyDescent="0.55000000000000004">
      <c r="A8460" s="27" t="s">
        <v>41</v>
      </c>
      <c r="L8460" s="5"/>
      <c r="M8460" s="5"/>
      <c r="N8460" s="5"/>
      <c r="O8460" s="5"/>
      <c r="P8460" s="5"/>
      <c r="Q8460" s="5"/>
      <c r="R8460" s="5"/>
      <c r="S8460" s="5"/>
      <c r="T8460" s="5"/>
      <c r="U8460" s="5"/>
      <c r="V8460" s="5"/>
      <c r="W8460" s="5"/>
      <c r="X8460" s="5"/>
      <c r="Y8460" s="5"/>
      <c r="Z8460" s="5"/>
      <c r="AA8460" s="5"/>
      <c r="AB8460" s="5"/>
      <c r="AC8460" s="5"/>
      <c r="AD8460" s="5"/>
      <c r="AE8460" s="5"/>
      <c r="AF8460" s="5"/>
      <c r="AG8460" s="5"/>
      <c r="AH8460" s="5"/>
      <c r="AI8460" s="5"/>
      <c r="AJ8460" s="5"/>
      <c r="AK8460" s="5"/>
      <c r="AL8460" s="5"/>
      <c r="AM8460" s="5">
        <v>1</v>
      </c>
      <c r="AN8460" s="5"/>
      <c r="AO8460" s="5"/>
      <c r="AP8460" s="5">
        <v>1</v>
      </c>
      <c r="AQ8460" s="5">
        <v>1</v>
      </c>
    </row>
    <row r="8461" spans="1:43" x14ac:dyDescent="0.55000000000000004">
      <c r="A8461" s="7" t="s">
        <v>1</v>
      </c>
      <c r="L8461" s="5"/>
      <c r="M8461" s="5"/>
      <c r="N8461" s="5"/>
      <c r="O8461" s="5"/>
      <c r="P8461" s="5"/>
      <c r="Q8461" s="5"/>
      <c r="R8461" s="5"/>
      <c r="S8461" s="5"/>
      <c r="T8461" s="5">
        <v>1</v>
      </c>
      <c r="U8461" s="5"/>
      <c r="V8461" s="5"/>
      <c r="W8461" s="5"/>
      <c r="X8461" s="5"/>
      <c r="Y8461" s="5">
        <v>1</v>
      </c>
      <c r="Z8461" s="5"/>
      <c r="AA8461" s="5"/>
      <c r="AB8461" s="5"/>
      <c r="AC8461" s="5"/>
      <c r="AD8461" s="5"/>
      <c r="AE8461" s="5"/>
      <c r="AF8461" s="5"/>
      <c r="AG8461" s="5"/>
      <c r="AH8461" s="5"/>
      <c r="AI8461" s="5"/>
      <c r="AJ8461" s="5"/>
      <c r="AK8461" s="5"/>
      <c r="AL8461" s="5"/>
      <c r="AM8461" s="5"/>
      <c r="AN8461" s="5"/>
      <c r="AO8461" s="5"/>
      <c r="AP8461" s="5"/>
      <c r="AQ8461" s="5">
        <v>1</v>
      </c>
    </row>
    <row r="8462" spans="1:43" x14ac:dyDescent="0.55000000000000004">
      <c r="A8462" s="8" t="s">
        <v>119</v>
      </c>
      <c r="L8462" s="5"/>
      <c r="M8462" s="5"/>
      <c r="N8462" s="5"/>
      <c r="O8462" s="5"/>
      <c r="P8462" s="5"/>
      <c r="Q8462" s="5"/>
      <c r="R8462" s="5"/>
      <c r="S8462" s="5"/>
      <c r="T8462" s="5">
        <v>1</v>
      </c>
      <c r="U8462" s="5"/>
      <c r="V8462" s="5"/>
      <c r="W8462" s="5"/>
      <c r="X8462" s="5"/>
      <c r="Y8462" s="5">
        <v>1</v>
      </c>
      <c r="Z8462" s="5"/>
      <c r="AA8462" s="5"/>
      <c r="AB8462" s="5"/>
      <c r="AC8462" s="5"/>
      <c r="AD8462" s="5"/>
      <c r="AE8462" s="5"/>
      <c r="AF8462" s="5"/>
      <c r="AG8462" s="5"/>
      <c r="AH8462" s="5"/>
      <c r="AI8462" s="5"/>
      <c r="AJ8462" s="5"/>
      <c r="AK8462" s="5"/>
      <c r="AL8462" s="5"/>
      <c r="AM8462" s="5"/>
      <c r="AN8462" s="5"/>
      <c r="AO8462" s="5"/>
      <c r="AP8462" s="5"/>
      <c r="AQ8462" s="5">
        <v>1</v>
      </c>
    </row>
    <row r="8463" spans="1:43" x14ac:dyDescent="0.55000000000000004">
      <c r="A8463" s="25" t="s">
        <v>120</v>
      </c>
      <c r="L8463" s="5"/>
      <c r="M8463" s="5"/>
      <c r="N8463" s="5"/>
      <c r="O8463" s="5"/>
      <c r="P8463" s="5"/>
      <c r="Q8463" s="5"/>
      <c r="R8463" s="5"/>
      <c r="S8463" s="5"/>
      <c r="T8463" s="5">
        <v>1</v>
      </c>
      <c r="U8463" s="5"/>
      <c r="V8463" s="5"/>
      <c r="W8463" s="5"/>
      <c r="X8463" s="5"/>
      <c r="Y8463" s="5">
        <v>1</v>
      </c>
      <c r="Z8463" s="5"/>
      <c r="AA8463" s="5"/>
      <c r="AB8463" s="5"/>
      <c r="AC8463" s="5"/>
      <c r="AD8463" s="5"/>
      <c r="AE8463" s="5"/>
      <c r="AF8463" s="5"/>
      <c r="AG8463" s="5"/>
      <c r="AH8463" s="5"/>
      <c r="AI8463" s="5"/>
      <c r="AJ8463" s="5"/>
      <c r="AK8463" s="5"/>
      <c r="AL8463" s="5"/>
      <c r="AM8463" s="5"/>
      <c r="AN8463" s="5"/>
      <c r="AO8463" s="5"/>
      <c r="AP8463" s="5"/>
      <c r="AQ8463" s="5">
        <v>1</v>
      </c>
    </row>
    <row r="8464" spans="1:43" x14ac:dyDescent="0.55000000000000004">
      <c r="A8464" s="26" t="s">
        <v>91</v>
      </c>
      <c r="L8464" s="5"/>
      <c r="M8464" s="5"/>
      <c r="N8464" s="5"/>
      <c r="O8464" s="5"/>
      <c r="P8464" s="5"/>
      <c r="Q8464" s="5"/>
      <c r="R8464" s="5"/>
      <c r="S8464" s="5"/>
      <c r="T8464" s="5">
        <v>1</v>
      </c>
      <c r="U8464" s="5"/>
      <c r="V8464" s="5"/>
      <c r="W8464" s="5"/>
      <c r="X8464" s="5"/>
      <c r="Y8464" s="5">
        <v>1</v>
      </c>
      <c r="Z8464" s="5"/>
      <c r="AA8464" s="5"/>
      <c r="AB8464" s="5"/>
      <c r="AC8464" s="5"/>
      <c r="AD8464" s="5"/>
      <c r="AE8464" s="5"/>
      <c r="AF8464" s="5"/>
      <c r="AG8464" s="5"/>
      <c r="AH8464" s="5"/>
      <c r="AI8464" s="5"/>
      <c r="AJ8464" s="5"/>
      <c r="AK8464" s="5"/>
      <c r="AL8464" s="5"/>
      <c r="AM8464" s="5"/>
      <c r="AN8464" s="5"/>
      <c r="AO8464" s="5"/>
      <c r="AP8464" s="5"/>
      <c r="AQ8464" s="5">
        <v>1</v>
      </c>
    </row>
    <row r="8465" spans="1:43" x14ac:dyDescent="0.55000000000000004">
      <c r="A8465" s="27" t="s">
        <v>12</v>
      </c>
      <c r="L8465" s="5"/>
      <c r="M8465" s="5"/>
      <c r="N8465" s="5"/>
      <c r="O8465" s="5"/>
      <c r="P8465" s="5"/>
      <c r="Q8465" s="5"/>
      <c r="R8465" s="5"/>
      <c r="S8465" s="5"/>
      <c r="T8465" s="5">
        <v>1</v>
      </c>
      <c r="U8465" s="5"/>
      <c r="V8465" s="5"/>
      <c r="W8465" s="5"/>
      <c r="X8465" s="5"/>
      <c r="Y8465" s="5">
        <v>1</v>
      </c>
      <c r="Z8465" s="5"/>
      <c r="AA8465" s="5"/>
      <c r="AB8465" s="5"/>
      <c r="AC8465" s="5"/>
      <c r="AD8465" s="5"/>
      <c r="AE8465" s="5"/>
      <c r="AF8465" s="5"/>
      <c r="AG8465" s="5"/>
      <c r="AH8465" s="5"/>
      <c r="AI8465" s="5"/>
      <c r="AJ8465" s="5"/>
      <c r="AK8465" s="5"/>
      <c r="AL8465" s="5"/>
      <c r="AM8465" s="5"/>
      <c r="AN8465" s="5"/>
      <c r="AO8465" s="5"/>
      <c r="AP8465" s="5"/>
      <c r="AQ8465" s="5">
        <v>1</v>
      </c>
    </row>
    <row r="8466" spans="1:43" x14ac:dyDescent="0.55000000000000004">
      <c r="A8466" s="3" t="s">
        <v>768</v>
      </c>
      <c r="L8466" s="5"/>
      <c r="M8466" s="5"/>
      <c r="N8466" s="5"/>
      <c r="O8466" s="5"/>
      <c r="P8466" s="5"/>
      <c r="Q8466" s="5"/>
      <c r="R8466" s="5"/>
      <c r="S8466" s="5">
        <v>12</v>
      </c>
      <c r="T8466" s="5">
        <v>48</v>
      </c>
      <c r="U8466" s="5">
        <v>29</v>
      </c>
      <c r="V8466" s="5">
        <v>32</v>
      </c>
      <c r="W8466" s="5">
        <v>20</v>
      </c>
      <c r="X8466" s="5">
        <v>4</v>
      </c>
      <c r="Y8466" s="5">
        <v>145</v>
      </c>
      <c r="Z8466" s="5"/>
      <c r="AA8466" s="5">
        <v>2</v>
      </c>
      <c r="AB8466" s="5">
        <v>2</v>
      </c>
      <c r="AC8466" s="5"/>
      <c r="AD8466" s="5">
        <v>10</v>
      </c>
      <c r="AE8466" s="5">
        <v>16</v>
      </c>
      <c r="AF8466" s="5">
        <v>14</v>
      </c>
      <c r="AG8466" s="5">
        <v>40</v>
      </c>
      <c r="AH8466" s="5"/>
      <c r="AI8466" s="5"/>
      <c r="AJ8466" s="5"/>
      <c r="AK8466" s="5"/>
      <c r="AL8466" s="5">
        <v>7</v>
      </c>
      <c r="AM8466" s="5">
        <v>4</v>
      </c>
      <c r="AN8466" s="5">
        <v>12</v>
      </c>
      <c r="AO8466" s="5">
        <v>8</v>
      </c>
      <c r="AP8466" s="5">
        <v>31</v>
      </c>
      <c r="AQ8466" s="5">
        <v>218</v>
      </c>
    </row>
    <row r="8467" spans="1:43" x14ac:dyDescent="0.55000000000000004">
      <c r="A8467" s="7" t="s">
        <v>22</v>
      </c>
      <c r="L8467" s="5"/>
      <c r="M8467" s="5"/>
      <c r="N8467" s="5"/>
      <c r="O8467" s="5"/>
      <c r="P8467" s="5"/>
      <c r="Q8467" s="5"/>
      <c r="R8467" s="5"/>
      <c r="S8467" s="5">
        <v>1</v>
      </c>
      <c r="T8467" s="5">
        <v>21</v>
      </c>
      <c r="U8467" s="5">
        <v>12</v>
      </c>
      <c r="V8467" s="5">
        <v>6</v>
      </c>
      <c r="W8467" s="5">
        <v>5</v>
      </c>
      <c r="X8467" s="5">
        <v>2</v>
      </c>
      <c r="Y8467" s="5">
        <v>47</v>
      </c>
      <c r="Z8467" s="5"/>
      <c r="AA8467" s="5"/>
      <c r="AB8467" s="5"/>
      <c r="AC8467" s="5"/>
      <c r="AD8467" s="5">
        <v>8</v>
      </c>
      <c r="AE8467" s="5">
        <v>8</v>
      </c>
      <c r="AF8467" s="5">
        <v>12</v>
      </c>
      <c r="AG8467" s="5">
        <v>28</v>
      </c>
      <c r="AH8467" s="5"/>
      <c r="AI8467" s="5"/>
      <c r="AJ8467" s="5"/>
      <c r="AK8467" s="5"/>
      <c r="AL8467" s="5">
        <v>5</v>
      </c>
      <c r="AM8467" s="5">
        <v>3</v>
      </c>
      <c r="AN8467" s="5">
        <v>11</v>
      </c>
      <c r="AO8467" s="5">
        <v>7</v>
      </c>
      <c r="AP8467" s="5">
        <v>26</v>
      </c>
      <c r="AQ8467" s="5">
        <v>101</v>
      </c>
    </row>
    <row r="8468" spans="1:43" x14ac:dyDescent="0.55000000000000004">
      <c r="A8468" s="8" t="s">
        <v>210</v>
      </c>
      <c r="L8468" s="5"/>
      <c r="M8468" s="5"/>
      <c r="N8468" s="5"/>
      <c r="O8468" s="5"/>
      <c r="P8468" s="5"/>
      <c r="Q8468" s="5"/>
      <c r="R8468" s="5"/>
      <c r="S8468" s="5"/>
      <c r="T8468" s="5"/>
      <c r="U8468" s="5">
        <v>1</v>
      </c>
      <c r="V8468" s="5"/>
      <c r="W8468" s="5"/>
      <c r="X8468" s="5"/>
      <c r="Y8468" s="5">
        <v>1</v>
      </c>
      <c r="Z8468" s="5"/>
      <c r="AA8468" s="5"/>
      <c r="AB8468" s="5"/>
      <c r="AC8468" s="5"/>
      <c r="AD8468" s="5">
        <v>2</v>
      </c>
      <c r="AE8468" s="5"/>
      <c r="AF8468" s="5"/>
      <c r="AG8468" s="5">
        <v>2</v>
      </c>
      <c r="AH8468" s="5"/>
      <c r="AI8468" s="5"/>
      <c r="AJ8468" s="5"/>
      <c r="AK8468" s="5"/>
      <c r="AL8468" s="5"/>
      <c r="AM8468" s="5">
        <v>1</v>
      </c>
      <c r="AN8468" s="5"/>
      <c r="AO8468" s="5"/>
      <c r="AP8468" s="5">
        <v>1</v>
      </c>
      <c r="AQ8468" s="5">
        <v>4</v>
      </c>
    </row>
    <row r="8469" spans="1:43" x14ac:dyDescent="0.55000000000000004">
      <c r="A8469" s="25" t="s">
        <v>211</v>
      </c>
      <c r="L8469" s="5"/>
      <c r="M8469" s="5"/>
      <c r="N8469" s="5"/>
      <c r="O8469" s="5"/>
      <c r="P8469" s="5"/>
      <c r="Q8469" s="5"/>
      <c r="R8469" s="5"/>
      <c r="S8469" s="5"/>
      <c r="T8469" s="5"/>
      <c r="U8469" s="5"/>
      <c r="V8469" s="5"/>
      <c r="W8469" s="5"/>
      <c r="X8469" s="5"/>
      <c r="Y8469" s="5"/>
      <c r="Z8469" s="5"/>
      <c r="AA8469" s="5"/>
      <c r="AB8469" s="5"/>
      <c r="AC8469" s="5"/>
      <c r="AD8469" s="5">
        <v>2</v>
      </c>
      <c r="AE8469" s="5"/>
      <c r="AF8469" s="5"/>
      <c r="AG8469" s="5">
        <v>2</v>
      </c>
      <c r="AH8469" s="5"/>
      <c r="AI8469" s="5"/>
      <c r="AJ8469" s="5"/>
      <c r="AK8469" s="5"/>
      <c r="AL8469" s="5"/>
      <c r="AM8469" s="5"/>
      <c r="AN8469" s="5"/>
      <c r="AO8469" s="5"/>
      <c r="AP8469" s="5"/>
      <c r="AQ8469" s="5">
        <v>2</v>
      </c>
    </row>
    <row r="8470" spans="1:43" x14ac:dyDescent="0.55000000000000004">
      <c r="A8470" s="26" t="s">
        <v>341</v>
      </c>
      <c r="L8470" s="5"/>
      <c r="M8470" s="5"/>
      <c r="N8470" s="5"/>
      <c r="O8470" s="5"/>
      <c r="P8470" s="5"/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  <c r="AC8470" s="5"/>
      <c r="AD8470" s="5">
        <v>1</v>
      </c>
      <c r="AE8470" s="5"/>
      <c r="AF8470" s="5"/>
      <c r="AG8470" s="5">
        <v>1</v>
      </c>
      <c r="AH8470" s="5"/>
      <c r="AI8470" s="5"/>
      <c r="AJ8470" s="5"/>
      <c r="AK8470" s="5"/>
      <c r="AL8470" s="5"/>
      <c r="AM8470" s="5"/>
      <c r="AN8470" s="5"/>
      <c r="AO8470" s="5"/>
      <c r="AP8470" s="5"/>
      <c r="AQ8470" s="5">
        <v>1</v>
      </c>
    </row>
    <row r="8471" spans="1:43" x14ac:dyDescent="0.55000000000000004">
      <c r="A8471" s="27" t="s">
        <v>45</v>
      </c>
      <c r="L8471" s="5"/>
      <c r="M8471" s="5"/>
      <c r="N8471" s="5"/>
      <c r="O8471" s="5"/>
      <c r="P8471" s="5"/>
      <c r="Q8471" s="5"/>
      <c r="R8471" s="5"/>
      <c r="S8471" s="5"/>
      <c r="T8471" s="5"/>
      <c r="U8471" s="5"/>
      <c r="V8471" s="5"/>
      <c r="W8471" s="5"/>
      <c r="X8471" s="5"/>
      <c r="Y8471" s="5"/>
      <c r="Z8471" s="5"/>
      <c r="AA8471" s="5"/>
      <c r="AB8471" s="5"/>
      <c r="AC8471" s="5"/>
      <c r="AD8471" s="5">
        <v>1</v>
      </c>
      <c r="AE8471" s="5"/>
      <c r="AF8471" s="5"/>
      <c r="AG8471" s="5">
        <v>1</v>
      </c>
      <c r="AH8471" s="5"/>
      <c r="AI8471" s="5"/>
      <c r="AJ8471" s="5"/>
      <c r="AK8471" s="5"/>
      <c r="AL8471" s="5"/>
      <c r="AM8471" s="5"/>
      <c r="AN8471" s="5"/>
      <c r="AO8471" s="5"/>
      <c r="AP8471" s="5"/>
      <c r="AQ8471" s="5">
        <v>1</v>
      </c>
    </row>
    <row r="8472" spans="1:43" x14ac:dyDescent="0.55000000000000004">
      <c r="A8472" s="26" t="s">
        <v>342</v>
      </c>
      <c r="L8472" s="5"/>
      <c r="M8472" s="5"/>
      <c r="N8472" s="5"/>
      <c r="O8472" s="5"/>
      <c r="P8472" s="5"/>
      <c r="Q8472" s="5"/>
      <c r="R8472" s="5"/>
      <c r="S8472" s="5"/>
      <c r="T8472" s="5"/>
      <c r="U8472" s="5"/>
      <c r="V8472" s="5"/>
      <c r="W8472" s="5"/>
      <c r="X8472" s="5"/>
      <c r="Y8472" s="5"/>
      <c r="Z8472" s="5"/>
      <c r="AA8472" s="5"/>
      <c r="AB8472" s="5"/>
      <c r="AC8472" s="5"/>
      <c r="AD8472" s="5">
        <v>1</v>
      </c>
      <c r="AE8472" s="5"/>
      <c r="AF8472" s="5"/>
      <c r="AG8472" s="5">
        <v>1</v>
      </c>
      <c r="AH8472" s="5"/>
      <c r="AI8472" s="5"/>
      <c r="AJ8472" s="5"/>
      <c r="AK8472" s="5"/>
      <c r="AL8472" s="5"/>
      <c r="AM8472" s="5"/>
      <c r="AN8472" s="5"/>
      <c r="AO8472" s="5"/>
      <c r="AP8472" s="5"/>
      <c r="AQ8472" s="5">
        <v>1</v>
      </c>
    </row>
    <row r="8473" spans="1:43" x14ac:dyDescent="0.55000000000000004">
      <c r="A8473" s="27" t="s">
        <v>70</v>
      </c>
      <c r="L8473" s="5"/>
      <c r="M8473" s="5"/>
      <c r="N8473" s="5"/>
      <c r="O8473" s="5"/>
      <c r="P8473" s="5"/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  <c r="AC8473" s="5"/>
      <c r="AD8473" s="5">
        <v>1</v>
      </c>
      <c r="AE8473" s="5"/>
      <c r="AF8473" s="5"/>
      <c r="AG8473" s="5">
        <v>1</v>
      </c>
      <c r="AH8473" s="5"/>
      <c r="AI8473" s="5"/>
      <c r="AJ8473" s="5"/>
      <c r="AK8473" s="5"/>
      <c r="AL8473" s="5"/>
      <c r="AM8473" s="5"/>
      <c r="AN8473" s="5"/>
      <c r="AO8473" s="5"/>
      <c r="AP8473" s="5"/>
      <c r="AQ8473" s="5">
        <v>1</v>
      </c>
    </row>
    <row r="8474" spans="1:43" x14ac:dyDescent="0.55000000000000004">
      <c r="A8474" s="25" t="s">
        <v>214</v>
      </c>
      <c r="L8474" s="5"/>
      <c r="M8474" s="5"/>
      <c r="N8474" s="5"/>
      <c r="O8474" s="5"/>
      <c r="P8474" s="5"/>
      <c r="Q8474" s="5"/>
      <c r="R8474" s="5"/>
      <c r="S8474" s="5"/>
      <c r="T8474" s="5"/>
      <c r="U8474" s="5">
        <v>1</v>
      </c>
      <c r="V8474" s="5"/>
      <c r="W8474" s="5"/>
      <c r="X8474" s="5"/>
      <c r="Y8474" s="5">
        <v>1</v>
      </c>
      <c r="Z8474" s="5"/>
      <c r="AA8474" s="5"/>
      <c r="AB8474" s="5"/>
      <c r="AC8474" s="5"/>
      <c r="AD8474" s="5"/>
      <c r="AE8474" s="5"/>
      <c r="AF8474" s="5"/>
      <c r="AG8474" s="5"/>
      <c r="AH8474" s="5"/>
      <c r="AI8474" s="5"/>
      <c r="AJ8474" s="5"/>
      <c r="AK8474" s="5"/>
      <c r="AL8474" s="5"/>
      <c r="AM8474" s="5">
        <v>1</v>
      </c>
      <c r="AN8474" s="5"/>
      <c r="AO8474" s="5"/>
      <c r="AP8474" s="5">
        <v>1</v>
      </c>
      <c r="AQ8474" s="5">
        <v>2</v>
      </c>
    </row>
    <row r="8475" spans="1:43" x14ac:dyDescent="0.55000000000000004">
      <c r="A8475" s="26" t="s">
        <v>503</v>
      </c>
      <c r="L8475" s="5"/>
      <c r="M8475" s="5"/>
      <c r="N8475" s="5"/>
      <c r="O8475" s="5"/>
      <c r="P8475" s="5"/>
      <c r="Q8475" s="5"/>
      <c r="R8475" s="5"/>
      <c r="S8475" s="5"/>
      <c r="T8475" s="5"/>
      <c r="U8475" s="5">
        <v>1</v>
      </c>
      <c r="V8475" s="5"/>
      <c r="W8475" s="5"/>
      <c r="X8475" s="5"/>
      <c r="Y8475" s="5">
        <v>1</v>
      </c>
      <c r="Z8475" s="5"/>
      <c r="AA8475" s="5"/>
      <c r="AB8475" s="5"/>
      <c r="AC8475" s="5"/>
      <c r="AD8475" s="5"/>
      <c r="AE8475" s="5"/>
      <c r="AF8475" s="5"/>
      <c r="AG8475" s="5"/>
      <c r="AH8475" s="5"/>
      <c r="AI8475" s="5"/>
      <c r="AJ8475" s="5"/>
      <c r="AK8475" s="5"/>
      <c r="AL8475" s="5"/>
      <c r="AM8475" s="5"/>
      <c r="AN8475" s="5"/>
      <c r="AO8475" s="5"/>
      <c r="AP8475" s="5"/>
      <c r="AQ8475" s="5">
        <v>1</v>
      </c>
    </row>
    <row r="8476" spans="1:43" x14ac:dyDescent="0.55000000000000004">
      <c r="A8476" s="27" t="s">
        <v>6</v>
      </c>
      <c r="L8476" s="5"/>
      <c r="M8476" s="5"/>
      <c r="N8476" s="5"/>
      <c r="O8476" s="5"/>
      <c r="P8476" s="5"/>
      <c r="Q8476" s="5"/>
      <c r="R8476" s="5"/>
      <c r="S8476" s="5"/>
      <c r="T8476" s="5"/>
      <c r="U8476" s="5">
        <v>1</v>
      </c>
      <c r="V8476" s="5"/>
      <c r="W8476" s="5"/>
      <c r="X8476" s="5"/>
      <c r="Y8476" s="5">
        <v>1</v>
      </c>
      <c r="Z8476" s="5"/>
      <c r="AA8476" s="5"/>
      <c r="AB8476" s="5"/>
      <c r="AC8476" s="5"/>
      <c r="AD8476" s="5"/>
      <c r="AE8476" s="5"/>
      <c r="AF8476" s="5"/>
      <c r="AG8476" s="5"/>
      <c r="AH8476" s="5"/>
      <c r="AI8476" s="5"/>
      <c r="AJ8476" s="5"/>
      <c r="AK8476" s="5"/>
      <c r="AL8476" s="5"/>
      <c r="AM8476" s="5"/>
      <c r="AN8476" s="5"/>
      <c r="AO8476" s="5"/>
      <c r="AP8476" s="5"/>
      <c r="AQ8476" s="5">
        <v>1</v>
      </c>
    </row>
    <row r="8477" spans="1:43" x14ac:dyDescent="0.55000000000000004">
      <c r="A8477" s="26" t="s">
        <v>96</v>
      </c>
      <c r="L8477" s="5"/>
      <c r="M8477" s="5"/>
      <c r="N8477" s="5"/>
      <c r="O8477" s="5"/>
      <c r="P8477" s="5"/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  <c r="AC8477" s="5"/>
      <c r="AD8477" s="5"/>
      <c r="AE8477" s="5"/>
      <c r="AF8477" s="5"/>
      <c r="AG8477" s="5"/>
      <c r="AH8477" s="5"/>
      <c r="AI8477" s="5"/>
      <c r="AJ8477" s="5"/>
      <c r="AK8477" s="5"/>
      <c r="AL8477" s="5"/>
      <c r="AM8477" s="5">
        <v>1</v>
      </c>
      <c r="AN8477" s="5"/>
      <c r="AO8477" s="5"/>
      <c r="AP8477" s="5">
        <v>1</v>
      </c>
      <c r="AQ8477" s="5">
        <v>1</v>
      </c>
    </row>
    <row r="8478" spans="1:43" x14ac:dyDescent="0.55000000000000004">
      <c r="A8478" s="27" t="s">
        <v>41</v>
      </c>
      <c r="L8478" s="5"/>
      <c r="M8478" s="5"/>
      <c r="N8478" s="5"/>
      <c r="O8478" s="5"/>
      <c r="P8478" s="5"/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/>
      <c r="AD8478" s="5"/>
      <c r="AE8478" s="5"/>
      <c r="AF8478" s="5"/>
      <c r="AG8478" s="5"/>
      <c r="AH8478" s="5"/>
      <c r="AI8478" s="5"/>
      <c r="AJ8478" s="5"/>
      <c r="AK8478" s="5"/>
      <c r="AL8478" s="5"/>
      <c r="AM8478" s="5">
        <v>1</v>
      </c>
      <c r="AN8478" s="5"/>
      <c r="AO8478" s="5"/>
      <c r="AP8478" s="5">
        <v>1</v>
      </c>
      <c r="AQ8478" s="5">
        <v>1</v>
      </c>
    </row>
    <row r="8479" spans="1:43" x14ac:dyDescent="0.55000000000000004">
      <c r="A8479" s="8" t="s">
        <v>23</v>
      </c>
      <c r="L8479" s="5"/>
      <c r="M8479" s="5"/>
      <c r="N8479" s="5"/>
      <c r="O8479" s="5"/>
      <c r="P8479" s="5"/>
      <c r="Q8479" s="5"/>
      <c r="R8479" s="5"/>
      <c r="S8479" s="5"/>
      <c r="T8479" s="5"/>
      <c r="U8479" s="5">
        <v>2</v>
      </c>
      <c r="V8479" s="5"/>
      <c r="W8479" s="5">
        <v>1</v>
      </c>
      <c r="X8479" s="5"/>
      <c r="Y8479" s="5">
        <v>3</v>
      </c>
      <c r="Z8479" s="5"/>
      <c r="AA8479" s="5"/>
      <c r="AB8479" s="5"/>
      <c r="AC8479" s="5"/>
      <c r="AD8479" s="5"/>
      <c r="AE8479" s="5"/>
      <c r="AF8479" s="5"/>
      <c r="AG8479" s="5"/>
      <c r="AH8479" s="5"/>
      <c r="AI8479" s="5"/>
      <c r="AJ8479" s="5"/>
      <c r="AK8479" s="5"/>
      <c r="AL8479" s="5"/>
      <c r="AM8479" s="5"/>
      <c r="AN8479" s="5"/>
      <c r="AO8479" s="5"/>
      <c r="AP8479" s="5"/>
      <c r="AQ8479" s="5">
        <v>3</v>
      </c>
    </row>
    <row r="8480" spans="1:43" x14ac:dyDescent="0.55000000000000004">
      <c r="A8480" s="25" t="s">
        <v>25</v>
      </c>
      <c r="L8480" s="5"/>
      <c r="M8480" s="5"/>
      <c r="N8480" s="5"/>
      <c r="O8480" s="5"/>
      <c r="P8480" s="5"/>
      <c r="Q8480" s="5"/>
      <c r="R8480" s="5"/>
      <c r="S8480" s="5"/>
      <c r="T8480" s="5"/>
      <c r="U8480" s="5">
        <v>2</v>
      </c>
      <c r="V8480" s="5"/>
      <c r="W8480" s="5">
        <v>1</v>
      </c>
      <c r="X8480" s="5"/>
      <c r="Y8480" s="5">
        <v>3</v>
      </c>
      <c r="Z8480" s="5"/>
      <c r="AA8480" s="5"/>
      <c r="AB8480" s="5"/>
      <c r="AC8480" s="5"/>
      <c r="AD8480" s="5"/>
      <c r="AE8480" s="5"/>
      <c r="AF8480" s="5"/>
      <c r="AG8480" s="5"/>
      <c r="AH8480" s="5"/>
      <c r="AI8480" s="5"/>
      <c r="AJ8480" s="5"/>
      <c r="AK8480" s="5"/>
      <c r="AL8480" s="5"/>
      <c r="AM8480" s="5"/>
      <c r="AN8480" s="5"/>
      <c r="AO8480" s="5"/>
      <c r="AP8480" s="5"/>
      <c r="AQ8480" s="5">
        <v>3</v>
      </c>
    </row>
    <row r="8481" spans="1:43" x14ac:dyDescent="0.55000000000000004">
      <c r="A8481" s="26" t="s">
        <v>5</v>
      </c>
      <c r="L8481" s="5"/>
      <c r="M8481" s="5"/>
      <c r="N8481" s="5"/>
      <c r="O8481" s="5"/>
      <c r="P8481" s="5"/>
      <c r="Q8481" s="5"/>
      <c r="R8481" s="5"/>
      <c r="S8481" s="5"/>
      <c r="T8481" s="5"/>
      <c r="U8481" s="5">
        <v>1</v>
      </c>
      <c r="V8481" s="5"/>
      <c r="W8481" s="5"/>
      <c r="X8481" s="5"/>
      <c r="Y8481" s="5">
        <v>1</v>
      </c>
      <c r="Z8481" s="5"/>
      <c r="AA8481" s="5"/>
      <c r="AB8481" s="5"/>
      <c r="AC8481" s="5"/>
      <c r="AD8481" s="5"/>
      <c r="AE8481" s="5"/>
      <c r="AF8481" s="5"/>
      <c r="AG8481" s="5"/>
      <c r="AH8481" s="5"/>
      <c r="AI8481" s="5"/>
      <c r="AJ8481" s="5"/>
      <c r="AK8481" s="5"/>
      <c r="AL8481" s="5"/>
      <c r="AM8481" s="5"/>
      <c r="AN8481" s="5"/>
      <c r="AO8481" s="5"/>
      <c r="AP8481" s="5"/>
      <c r="AQ8481" s="5">
        <v>1</v>
      </c>
    </row>
    <row r="8482" spans="1:43" x14ac:dyDescent="0.55000000000000004">
      <c r="A8482" s="27" t="s">
        <v>6</v>
      </c>
      <c r="L8482" s="5"/>
      <c r="M8482" s="5"/>
      <c r="N8482" s="5"/>
      <c r="O8482" s="5"/>
      <c r="P8482" s="5"/>
      <c r="Q8482" s="5"/>
      <c r="R8482" s="5"/>
      <c r="S8482" s="5"/>
      <c r="T8482" s="5"/>
      <c r="U8482" s="5">
        <v>1</v>
      </c>
      <c r="V8482" s="5"/>
      <c r="W8482" s="5"/>
      <c r="X8482" s="5"/>
      <c r="Y8482" s="5">
        <v>1</v>
      </c>
      <c r="Z8482" s="5"/>
      <c r="AA8482" s="5"/>
      <c r="AB8482" s="5"/>
      <c r="AC8482" s="5"/>
      <c r="AD8482" s="5"/>
      <c r="AE8482" s="5"/>
      <c r="AF8482" s="5"/>
      <c r="AG8482" s="5"/>
      <c r="AH8482" s="5"/>
      <c r="AI8482" s="5"/>
      <c r="AJ8482" s="5"/>
      <c r="AK8482" s="5"/>
      <c r="AL8482" s="5"/>
      <c r="AM8482" s="5"/>
      <c r="AN8482" s="5"/>
      <c r="AO8482" s="5"/>
      <c r="AP8482" s="5"/>
      <c r="AQ8482" s="5">
        <v>1</v>
      </c>
    </row>
    <row r="8483" spans="1:43" x14ac:dyDescent="0.55000000000000004">
      <c r="A8483" s="26" t="s">
        <v>66</v>
      </c>
      <c r="L8483" s="5"/>
      <c r="M8483" s="5"/>
      <c r="N8483" s="5"/>
      <c r="O8483" s="5"/>
      <c r="P8483" s="5"/>
      <c r="Q8483" s="5"/>
      <c r="R8483" s="5"/>
      <c r="S8483" s="5"/>
      <c r="T8483" s="5"/>
      <c r="U8483" s="5">
        <v>1</v>
      </c>
      <c r="V8483" s="5"/>
      <c r="W8483" s="5"/>
      <c r="X8483" s="5"/>
      <c r="Y8483" s="5">
        <v>1</v>
      </c>
      <c r="Z8483" s="5"/>
      <c r="AA8483" s="5"/>
      <c r="AB8483" s="5"/>
      <c r="AC8483" s="5"/>
      <c r="AD8483" s="5"/>
      <c r="AE8483" s="5"/>
      <c r="AF8483" s="5"/>
      <c r="AG8483" s="5"/>
      <c r="AH8483" s="5"/>
      <c r="AI8483" s="5"/>
      <c r="AJ8483" s="5"/>
      <c r="AK8483" s="5"/>
      <c r="AL8483" s="5"/>
      <c r="AM8483" s="5"/>
      <c r="AN8483" s="5"/>
      <c r="AO8483" s="5"/>
      <c r="AP8483" s="5"/>
      <c r="AQ8483" s="5">
        <v>1</v>
      </c>
    </row>
    <row r="8484" spans="1:43" x14ac:dyDescent="0.55000000000000004">
      <c r="A8484" s="27" t="s">
        <v>421</v>
      </c>
      <c r="L8484" s="5"/>
      <c r="M8484" s="5"/>
      <c r="N8484" s="5"/>
      <c r="O8484" s="5"/>
      <c r="P8484" s="5"/>
      <c r="Q8484" s="5"/>
      <c r="R8484" s="5"/>
      <c r="S8484" s="5"/>
      <c r="T8484" s="5"/>
      <c r="U8484" s="5">
        <v>1</v>
      </c>
      <c r="V8484" s="5"/>
      <c r="W8484" s="5"/>
      <c r="X8484" s="5"/>
      <c r="Y8484" s="5">
        <v>1</v>
      </c>
      <c r="Z8484" s="5"/>
      <c r="AA8484" s="5"/>
      <c r="AB8484" s="5"/>
      <c r="AC8484" s="5"/>
      <c r="AD8484" s="5"/>
      <c r="AE8484" s="5"/>
      <c r="AF8484" s="5"/>
      <c r="AG8484" s="5"/>
      <c r="AH8484" s="5"/>
      <c r="AI8484" s="5"/>
      <c r="AJ8484" s="5"/>
      <c r="AK8484" s="5"/>
      <c r="AL8484" s="5"/>
      <c r="AM8484" s="5"/>
      <c r="AN8484" s="5"/>
      <c r="AO8484" s="5"/>
      <c r="AP8484" s="5"/>
      <c r="AQ8484" s="5">
        <v>1</v>
      </c>
    </row>
    <row r="8485" spans="1:43" x14ac:dyDescent="0.55000000000000004">
      <c r="A8485" s="26" t="s">
        <v>117</v>
      </c>
      <c r="L8485" s="5"/>
      <c r="M8485" s="5"/>
      <c r="N8485" s="5"/>
      <c r="O8485" s="5"/>
      <c r="P8485" s="5"/>
      <c r="Q8485" s="5"/>
      <c r="R8485" s="5"/>
      <c r="S8485" s="5"/>
      <c r="T8485" s="5"/>
      <c r="U8485" s="5"/>
      <c r="V8485" s="5"/>
      <c r="W8485" s="5">
        <v>1</v>
      </c>
      <c r="X8485" s="5"/>
      <c r="Y8485" s="5">
        <v>1</v>
      </c>
      <c r="Z8485" s="5"/>
      <c r="AA8485" s="5"/>
      <c r="AB8485" s="5"/>
      <c r="AC8485" s="5"/>
      <c r="AD8485" s="5"/>
      <c r="AE8485" s="5"/>
      <c r="AF8485" s="5"/>
      <c r="AG8485" s="5"/>
      <c r="AH8485" s="5"/>
      <c r="AI8485" s="5"/>
      <c r="AJ8485" s="5"/>
      <c r="AK8485" s="5"/>
      <c r="AL8485" s="5"/>
      <c r="AM8485" s="5"/>
      <c r="AN8485" s="5"/>
      <c r="AO8485" s="5"/>
      <c r="AP8485" s="5"/>
      <c r="AQ8485" s="5">
        <v>1</v>
      </c>
    </row>
    <row r="8486" spans="1:43" x14ac:dyDescent="0.55000000000000004">
      <c r="A8486" s="27" t="s">
        <v>10</v>
      </c>
      <c r="L8486" s="5"/>
      <c r="M8486" s="5"/>
      <c r="N8486" s="5"/>
      <c r="O8486" s="5"/>
      <c r="P8486" s="5"/>
      <c r="Q8486" s="5"/>
      <c r="R8486" s="5"/>
      <c r="S8486" s="5"/>
      <c r="T8486" s="5"/>
      <c r="U8486" s="5"/>
      <c r="V8486" s="5"/>
      <c r="W8486" s="5">
        <v>1</v>
      </c>
      <c r="X8486" s="5"/>
      <c r="Y8486" s="5">
        <v>1</v>
      </c>
      <c r="Z8486" s="5"/>
      <c r="AA8486" s="5"/>
      <c r="AB8486" s="5"/>
      <c r="AC8486" s="5"/>
      <c r="AD8486" s="5"/>
      <c r="AE8486" s="5"/>
      <c r="AF8486" s="5"/>
      <c r="AG8486" s="5"/>
      <c r="AH8486" s="5"/>
      <c r="AI8486" s="5"/>
      <c r="AJ8486" s="5"/>
      <c r="AK8486" s="5"/>
      <c r="AL8486" s="5"/>
      <c r="AM8486" s="5"/>
      <c r="AN8486" s="5"/>
      <c r="AO8486" s="5"/>
      <c r="AP8486" s="5"/>
      <c r="AQ8486" s="5">
        <v>1</v>
      </c>
    </row>
    <row r="8487" spans="1:43" x14ac:dyDescent="0.55000000000000004">
      <c r="A8487" s="8" t="s">
        <v>56</v>
      </c>
      <c r="L8487" s="5"/>
      <c r="M8487" s="5"/>
      <c r="N8487" s="5"/>
      <c r="O8487" s="5"/>
      <c r="P8487" s="5"/>
      <c r="Q8487" s="5"/>
      <c r="R8487" s="5"/>
      <c r="S8487" s="5"/>
      <c r="T8487" s="5">
        <v>1</v>
      </c>
      <c r="U8487" s="5">
        <v>3</v>
      </c>
      <c r="V8487" s="5">
        <v>1</v>
      </c>
      <c r="W8487" s="5"/>
      <c r="X8487" s="5"/>
      <c r="Y8487" s="5">
        <v>5</v>
      </c>
      <c r="Z8487" s="5"/>
      <c r="AA8487" s="5"/>
      <c r="AB8487" s="5"/>
      <c r="AC8487" s="5"/>
      <c r="AD8487" s="5"/>
      <c r="AE8487" s="5"/>
      <c r="AF8487" s="5"/>
      <c r="AG8487" s="5"/>
      <c r="AH8487" s="5"/>
      <c r="AI8487" s="5"/>
      <c r="AJ8487" s="5"/>
      <c r="AK8487" s="5"/>
      <c r="AL8487" s="5"/>
      <c r="AM8487" s="5">
        <v>1</v>
      </c>
      <c r="AN8487" s="5"/>
      <c r="AO8487" s="5"/>
      <c r="AP8487" s="5">
        <v>1</v>
      </c>
      <c r="AQ8487" s="5">
        <v>6</v>
      </c>
    </row>
    <row r="8488" spans="1:43" x14ac:dyDescent="0.55000000000000004">
      <c r="A8488" s="25" t="s">
        <v>230</v>
      </c>
      <c r="L8488" s="5"/>
      <c r="M8488" s="5"/>
      <c r="N8488" s="5"/>
      <c r="O8488" s="5"/>
      <c r="P8488" s="5"/>
      <c r="Q8488" s="5"/>
      <c r="R8488" s="5"/>
      <c r="S8488" s="5"/>
      <c r="T8488" s="5">
        <v>1</v>
      </c>
      <c r="U8488" s="5">
        <v>1</v>
      </c>
      <c r="V8488" s="5"/>
      <c r="W8488" s="5"/>
      <c r="X8488" s="5"/>
      <c r="Y8488" s="5">
        <v>2</v>
      </c>
      <c r="Z8488" s="5"/>
      <c r="AA8488" s="5"/>
      <c r="AB8488" s="5"/>
      <c r="AC8488" s="5"/>
      <c r="AD8488" s="5"/>
      <c r="AE8488" s="5"/>
      <c r="AF8488" s="5"/>
      <c r="AG8488" s="5"/>
      <c r="AH8488" s="5"/>
      <c r="AI8488" s="5"/>
      <c r="AJ8488" s="5"/>
      <c r="AK8488" s="5"/>
      <c r="AL8488" s="5"/>
      <c r="AM8488" s="5"/>
      <c r="AN8488" s="5"/>
      <c r="AO8488" s="5"/>
      <c r="AP8488" s="5"/>
      <c r="AQ8488" s="5">
        <v>2</v>
      </c>
    </row>
    <row r="8489" spans="1:43" x14ac:dyDescent="0.55000000000000004">
      <c r="A8489" s="26" t="s">
        <v>153</v>
      </c>
      <c r="L8489" s="5"/>
      <c r="M8489" s="5"/>
      <c r="N8489" s="5"/>
      <c r="O8489" s="5"/>
      <c r="P8489" s="5"/>
      <c r="Q8489" s="5"/>
      <c r="R8489" s="5"/>
      <c r="S8489" s="5"/>
      <c r="T8489" s="5">
        <v>1</v>
      </c>
      <c r="U8489" s="5"/>
      <c r="V8489" s="5"/>
      <c r="W8489" s="5"/>
      <c r="X8489" s="5"/>
      <c r="Y8489" s="5">
        <v>1</v>
      </c>
      <c r="Z8489" s="5"/>
      <c r="AA8489" s="5"/>
      <c r="AB8489" s="5"/>
      <c r="AC8489" s="5"/>
      <c r="AD8489" s="5"/>
      <c r="AE8489" s="5"/>
      <c r="AF8489" s="5"/>
      <c r="AG8489" s="5"/>
      <c r="AH8489" s="5"/>
      <c r="AI8489" s="5"/>
      <c r="AJ8489" s="5"/>
      <c r="AK8489" s="5"/>
      <c r="AL8489" s="5"/>
      <c r="AM8489" s="5"/>
      <c r="AN8489" s="5"/>
      <c r="AO8489" s="5"/>
      <c r="AP8489" s="5"/>
      <c r="AQ8489" s="5">
        <v>1</v>
      </c>
    </row>
    <row r="8490" spans="1:43" x14ac:dyDescent="0.55000000000000004">
      <c r="A8490" s="27" t="s">
        <v>6</v>
      </c>
      <c r="L8490" s="5"/>
      <c r="M8490" s="5"/>
      <c r="N8490" s="5"/>
      <c r="O8490" s="5"/>
      <c r="P8490" s="5"/>
      <c r="Q8490" s="5"/>
      <c r="R8490" s="5"/>
      <c r="S8490" s="5"/>
      <c r="T8490" s="5">
        <v>1</v>
      </c>
      <c r="U8490" s="5"/>
      <c r="V8490" s="5"/>
      <c r="W8490" s="5"/>
      <c r="X8490" s="5"/>
      <c r="Y8490" s="5">
        <v>1</v>
      </c>
      <c r="Z8490" s="5"/>
      <c r="AA8490" s="5"/>
      <c r="AB8490" s="5"/>
      <c r="AC8490" s="5"/>
      <c r="AD8490" s="5"/>
      <c r="AE8490" s="5"/>
      <c r="AF8490" s="5"/>
      <c r="AG8490" s="5"/>
      <c r="AH8490" s="5"/>
      <c r="AI8490" s="5"/>
      <c r="AJ8490" s="5"/>
      <c r="AK8490" s="5"/>
      <c r="AL8490" s="5"/>
      <c r="AM8490" s="5"/>
      <c r="AN8490" s="5"/>
      <c r="AO8490" s="5"/>
      <c r="AP8490" s="5"/>
      <c r="AQ8490" s="5">
        <v>1</v>
      </c>
    </row>
    <row r="8491" spans="1:43" x14ac:dyDescent="0.55000000000000004">
      <c r="A8491" s="26" t="s">
        <v>19</v>
      </c>
      <c r="L8491" s="5"/>
      <c r="M8491" s="5"/>
      <c r="N8491" s="5"/>
      <c r="O8491" s="5"/>
      <c r="P8491" s="5"/>
      <c r="Q8491" s="5"/>
      <c r="R8491" s="5"/>
      <c r="S8491" s="5"/>
      <c r="T8491" s="5"/>
      <c r="U8491" s="5">
        <v>1</v>
      </c>
      <c r="V8491" s="5"/>
      <c r="W8491" s="5"/>
      <c r="X8491" s="5"/>
      <c r="Y8491" s="5">
        <v>1</v>
      </c>
      <c r="Z8491" s="5"/>
      <c r="AA8491" s="5"/>
      <c r="AB8491" s="5"/>
      <c r="AC8491" s="5"/>
      <c r="AD8491" s="5"/>
      <c r="AE8491" s="5"/>
      <c r="AF8491" s="5"/>
      <c r="AG8491" s="5"/>
      <c r="AH8491" s="5"/>
      <c r="AI8491" s="5"/>
      <c r="AJ8491" s="5"/>
      <c r="AK8491" s="5"/>
      <c r="AL8491" s="5"/>
      <c r="AM8491" s="5"/>
      <c r="AN8491" s="5"/>
      <c r="AO8491" s="5"/>
      <c r="AP8491" s="5"/>
      <c r="AQ8491" s="5">
        <v>1</v>
      </c>
    </row>
    <row r="8492" spans="1:43" x14ac:dyDescent="0.55000000000000004">
      <c r="A8492" s="27" t="s">
        <v>6</v>
      </c>
      <c r="L8492" s="5"/>
      <c r="M8492" s="5"/>
      <c r="N8492" s="5"/>
      <c r="O8492" s="5"/>
      <c r="P8492" s="5"/>
      <c r="Q8492" s="5"/>
      <c r="R8492" s="5"/>
      <c r="S8492" s="5"/>
      <c r="T8492" s="5"/>
      <c r="U8492" s="5">
        <v>1</v>
      </c>
      <c r="V8492" s="5"/>
      <c r="W8492" s="5"/>
      <c r="X8492" s="5"/>
      <c r="Y8492" s="5">
        <v>1</v>
      </c>
      <c r="Z8492" s="5"/>
      <c r="AA8492" s="5"/>
      <c r="AB8492" s="5"/>
      <c r="AC8492" s="5"/>
      <c r="AD8492" s="5"/>
      <c r="AE8492" s="5"/>
      <c r="AF8492" s="5"/>
      <c r="AG8492" s="5"/>
      <c r="AH8492" s="5"/>
      <c r="AI8492" s="5"/>
      <c r="AJ8492" s="5"/>
      <c r="AK8492" s="5"/>
      <c r="AL8492" s="5"/>
      <c r="AM8492" s="5"/>
      <c r="AN8492" s="5"/>
      <c r="AO8492" s="5"/>
      <c r="AP8492" s="5"/>
      <c r="AQ8492" s="5">
        <v>1</v>
      </c>
    </row>
    <row r="8493" spans="1:43" x14ac:dyDescent="0.55000000000000004">
      <c r="A8493" s="25" t="s">
        <v>620</v>
      </c>
      <c r="L8493" s="5"/>
      <c r="M8493" s="5"/>
      <c r="N8493" s="5"/>
      <c r="O8493" s="5"/>
      <c r="P8493" s="5"/>
      <c r="Q8493" s="5"/>
      <c r="R8493" s="5"/>
      <c r="S8493" s="5"/>
      <c r="T8493" s="5"/>
      <c r="U8493" s="5">
        <v>1</v>
      </c>
      <c r="V8493" s="5"/>
      <c r="W8493" s="5"/>
      <c r="X8493" s="5"/>
      <c r="Y8493" s="5">
        <v>1</v>
      </c>
      <c r="Z8493" s="5"/>
      <c r="AA8493" s="5"/>
      <c r="AB8493" s="5"/>
      <c r="AC8493" s="5"/>
      <c r="AD8493" s="5"/>
      <c r="AE8493" s="5"/>
      <c r="AF8493" s="5"/>
      <c r="AG8493" s="5"/>
      <c r="AH8493" s="5"/>
      <c r="AI8493" s="5"/>
      <c r="AJ8493" s="5"/>
      <c r="AK8493" s="5"/>
      <c r="AL8493" s="5"/>
      <c r="AM8493" s="5"/>
      <c r="AN8493" s="5"/>
      <c r="AO8493" s="5"/>
      <c r="AP8493" s="5"/>
      <c r="AQ8493" s="5">
        <v>1</v>
      </c>
    </row>
    <row r="8494" spans="1:43" x14ac:dyDescent="0.55000000000000004">
      <c r="A8494" s="26" t="s">
        <v>153</v>
      </c>
      <c r="L8494" s="5"/>
      <c r="M8494" s="5"/>
      <c r="N8494" s="5"/>
      <c r="O8494" s="5"/>
      <c r="P8494" s="5"/>
      <c r="Q8494" s="5"/>
      <c r="R8494" s="5"/>
      <c r="S8494" s="5"/>
      <c r="T8494" s="5"/>
      <c r="U8494" s="5">
        <v>1</v>
      </c>
      <c r="V8494" s="5"/>
      <c r="W8494" s="5"/>
      <c r="X8494" s="5"/>
      <c r="Y8494" s="5">
        <v>1</v>
      </c>
      <c r="Z8494" s="5"/>
      <c r="AA8494" s="5"/>
      <c r="AB8494" s="5"/>
      <c r="AC8494" s="5"/>
      <c r="AD8494" s="5"/>
      <c r="AE8494" s="5"/>
      <c r="AF8494" s="5"/>
      <c r="AG8494" s="5"/>
      <c r="AH8494" s="5"/>
      <c r="AI8494" s="5"/>
      <c r="AJ8494" s="5"/>
      <c r="AK8494" s="5"/>
      <c r="AL8494" s="5"/>
      <c r="AM8494" s="5"/>
      <c r="AN8494" s="5"/>
      <c r="AO8494" s="5"/>
      <c r="AP8494" s="5"/>
      <c r="AQ8494" s="5">
        <v>1</v>
      </c>
    </row>
    <row r="8495" spans="1:43" x14ac:dyDescent="0.55000000000000004">
      <c r="A8495" s="27" t="s">
        <v>6</v>
      </c>
      <c r="L8495" s="5"/>
      <c r="M8495" s="5"/>
      <c r="N8495" s="5"/>
      <c r="O8495" s="5"/>
      <c r="P8495" s="5"/>
      <c r="Q8495" s="5"/>
      <c r="R8495" s="5"/>
      <c r="S8495" s="5"/>
      <c r="T8495" s="5"/>
      <c r="U8495" s="5">
        <v>1</v>
      </c>
      <c r="V8495" s="5"/>
      <c r="W8495" s="5"/>
      <c r="X8495" s="5"/>
      <c r="Y8495" s="5">
        <v>1</v>
      </c>
      <c r="Z8495" s="5"/>
      <c r="AA8495" s="5"/>
      <c r="AB8495" s="5"/>
      <c r="AC8495" s="5"/>
      <c r="AD8495" s="5"/>
      <c r="AE8495" s="5"/>
      <c r="AF8495" s="5"/>
      <c r="AG8495" s="5"/>
      <c r="AH8495" s="5"/>
      <c r="AI8495" s="5"/>
      <c r="AJ8495" s="5"/>
      <c r="AK8495" s="5"/>
      <c r="AL8495" s="5"/>
      <c r="AM8495" s="5"/>
      <c r="AN8495" s="5"/>
      <c r="AO8495" s="5"/>
      <c r="AP8495" s="5"/>
      <c r="AQ8495" s="5">
        <v>1</v>
      </c>
    </row>
    <row r="8496" spans="1:43" x14ac:dyDescent="0.55000000000000004">
      <c r="A8496" s="25" t="s">
        <v>771</v>
      </c>
      <c r="L8496" s="5"/>
      <c r="M8496" s="5"/>
      <c r="N8496" s="5"/>
      <c r="O8496" s="5"/>
      <c r="P8496" s="5"/>
      <c r="Q8496" s="5"/>
      <c r="R8496" s="5"/>
      <c r="S8496" s="5"/>
      <c r="T8496" s="5"/>
      <c r="U8496" s="5"/>
      <c r="V8496" s="5"/>
      <c r="W8496" s="5"/>
      <c r="X8496" s="5"/>
      <c r="Y8496" s="5"/>
      <c r="Z8496" s="5"/>
      <c r="AA8496" s="5"/>
      <c r="AB8496" s="5"/>
      <c r="AC8496" s="5"/>
      <c r="AD8496" s="5"/>
      <c r="AE8496" s="5"/>
      <c r="AF8496" s="5"/>
      <c r="AG8496" s="5"/>
      <c r="AH8496" s="5"/>
      <c r="AI8496" s="5"/>
      <c r="AJ8496" s="5"/>
      <c r="AK8496" s="5"/>
      <c r="AL8496" s="5"/>
      <c r="AM8496" s="5">
        <v>1</v>
      </c>
      <c r="AN8496" s="5"/>
      <c r="AO8496" s="5"/>
      <c r="AP8496" s="5">
        <v>1</v>
      </c>
      <c r="AQ8496" s="5">
        <v>1</v>
      </c>
    </row>
    <row r="8497" spans="1:43" x14ac:dyDescent="0.55000000000000004">
      <c r="A8497" s="26" t="s">
        <v>131</v>
      </c>
      <c r="L8497" s="5"/>
      <c r="M8497" s="5"/>
      <c r="N8497" s="5"/>
      <c r="O8497" s="5"/>
      <c r="P8497" s="5"/>
      <c r="Q8497" s="5"/>
      <c r="R8497" s="5"/>
      <c r="S8497" s="5"/>
      <c r="T8497" s="5"/>
      <c r="U8497" s="5"/>
      <c r="V8497" s="5"/>
      <c r="W8497" s="5"/>
      <c r="X8497" s="5"/>
      <c r="Y8497" s="5"/>
      <c r="Z8497" s="5"/>
      <c r="AA8497" s="5"/>
      <c r="AB8497" s="5"/>
      <c r="AC8497" s="5"/>
      <c r="AD8497" s="5"/>
      <c r="AE8497" s="5"/>
      <c r="AF8497" s="5"/>
      <c r="AG8497" s="5"/>
      <c r="AH8497" s="5"/>
      <c r="AI8497" s="5"/>
      <c r="AJ8497" s="5"/>
      <c r="AK8497" s="5"/>
      <c r="AL8497" s="5"/>
      <c r="AM8497" s="5">
        <v>1</v>
      </c>
      <c r="AN8497" s="5"/>
      <c r="AO8497" s="5"/>
      <c r="AP8497" s="5">
        <v>1</v>
      </c>
      <c r="AQ8497" s="5">
        <v>1</v>
      </c>
    </row>
    <row r="8498" spans="1:43" x14ac:dyDescent="0.55000000000000004">
      <c r="A8498" s="27" t="s">
        <v>41</v>
      </c>
      <c r="L8498" s="5"/>
      <c r="M8498" s="5"/>
      <c r="N8498" s="5"/>
      <c r="O8498" s="5"/>
      <c r="P8498" s="5"/>
      <c r="Q8498" s="5"/>
      <c r="R8498" s="5"/>
      <c r="S8498" s="5"/>
      <c r="T8498" s="5"/>
      <c r="U8498" s="5"/>
      <c r="V8498" s="5"/>
      <c r="W8498" s="5"/>
      <c r="X8498" s="5"/>
      <c r="Y8498" s="5"/>
      <c r="Z8498" s="5"/>
      <c r="AA8498" s="5"/>
      <c r="AB8498" s="5"/>
      <c r="AC8498" s="5"/>
      <c r="AD8498" s="5"/>
      <c r="AE8498" s="5"/>
      <c r="AF8498" s="5"/>
      <c r="AG8498" s="5"/>
      <c r="AH8498" s="5"/>
      <c r="AI8498" s="5"/>
      <c r="AJ8498" s="5"/>
      <c r="AK8498" s="5"/>
      <c r="AL8498" s="5"/>
      <c r="AM8498" s="5">
        <v>1</v>
      </c>
      <c r="AN8498" s="5"/>
      <c r="AO8498" s="5"/>
      <c r="AP8498" s="5">
        <v>1</v>
      </c>
      <c r="AQ8498" s="5">
        <v>1</v>
      </c>
    </row>
    <row r="8499" spans="1:43" x14ac:dyDescent="0.55000000000000004">
      <c r="A8499" s="25" t="s">
        <v>220</v>
      </c>
      <c r="L8499" s="5"/>
      <c r="M8499" s="5"/>
      <c r="N8499" s="5"/>
      <c r="O8499" s="5"/>
      <c r="P8499" s="5"/>
      <c r="Q8499" s="5"/>
      <c r="R8499" s="5"/>
      <c r="S8499" s="5"/>
      <c r="T8499" s="5"/>
      <c r="U8499" s="5">
        <v>1</v>
      </c>
      <c r="V8499" s="5"/>
      <c r="W8499" s="5"/>
      <c r="X8499" s="5"/>
      <c r="Y8499" s="5">
        <v>1</v>
      </c>
      <c r="Z8499" s="5"/>
      <c r="AA8499" s="5"/>
      <c r="AB8499" s="5"/>
      <c r="AC8499" s="5"/>
      <c r="AD8499" s="5"/>
      <c r="AE8499" s="5"/>
      <c r="AF8499" s="5"/>
      <c r="AG8499" s="5"/>
      <c r="AH8499" s="5"/>
      <c r="AI8499" s="5"/>
      <c r="AJ8499" s="5"/>
      <c r="AK8499" s="5"/>
      <c r="AL8499" s="5"/>
      <c r="AM8499" s="5"/>
      <c r="AN8499" s="5"/>
      <c r="AO8499" s="5"/>
      <c r="AP8499" s="5"/>
      <c r="AQ8499" s="5">
        <v>1</v>
      </c>
    </row>
    <row r="8500" spans="1:43" x14ac:dyDescent="0.55000000000000004">
      <c r="A8500" s="26" t="s">
        <v>153</v>
      </c>
      <c r="L8500" s="5"/>
      <c r="M8500" s="5"/>
      <c r="N8500" s="5"/>
      <c r="O8500" s="5"/>
      <c r="P8500" s="5"/>
      <c r="Q8500" s="5"/>
      <c r="R8500" s="5"/>
      <c r="S8500" s="5"/>
      <c r="T8500" s="5"/>
      <c r="U8500" s="5">
        <v>1</v>
      </c>
      <c r="V8500" s="5"/>
      <c r="W8500" s="5"/>
      <c r="X8500" s="5"/>
      <c r="Y8500" s="5">
        <v>1</v>
      </c>
      <c r="Z8500" s="5"/>
      <c r="AA8500" s="5"/>
      <c r="AB8500" s="5"/>
      <c r="AC8500" s="5"/>
      <c r="AD8500" s="5"/>
      <c r="AE8500" s="5"/>
      <c r="AF8500" s="5"/>
      <c r="AG8500" s="5"/>
      <c r="AH8500" s="5"/>
      <c r="AI8500" s="5"/>
      <c r="AJ8500" s="5"/>
      <c r="AK8500" s="5"/>
      <c r="AL8500" s="5"/>
      <c r="AM8500" s="5"/>
      <c r="AN8500" s="5"/>
      <c r="AO8500" s="5"/>
      <c r="AP8500" s="5"/>
      <c r="AQ8500" s="5">
        <v>1</v>
      </c>
    </row>
    <row r="8501" spans="1:43" x14ac:dyDescent="0.55000000000000004">
      <c r="A8501" s="27" t="s">
        <v>76</v>
      </c>
      <c r="L8501" s="5"/>
      <c r="M8501" s="5"/>
      <c r="N8501" s="5"/>
      <c r="O8501" s="5"/>
      <c r="P8501" s="5"/>
      <c r="Q8501" s="5"/>
      <c r="R8501" s="5"/>
      <c r="S8501" s="5"/>
      <c r="T8501" s="5"/>
      <c r="U8501" s="5">
        <v>1</v>
      </c>
      <c r="V8501" s="5"/>
      <c r="W8501" s="5"/>
      <c r="X8501" s="5"/>
      <c r="Y8501" s="5">
        <v>1</v>
      </c>
      <c r="Z8501" s="5"/>
      <c r="AA8501" s="5"/>
      <c r="AB8501" s="5"/>
      <c r="AC8501" s="5"/>
      <c r="AD8501" s="5"/>
      <c r="AE8501" s="5"/>
      <c r="AF8501" s="5"/>
      <c r="AG8501" s="5"/>
      <c r="AH8501" s="5"/>
      <c r="AI8501" s="5"/>
      <c r="AJ8501" s="5"/>
      <c r="AK8501" s="5"/>
      <c r="AL8501" s="5"/>
      <c r="AM8501" s="5"/>
      <c r="AN8501" s="5"/>
      <c r="AO8501" s="5"/>
      <c r="AP8501" s="5"/>
      <c r="AQ8501" s="5">
        <v>1</v>
      </c>
    </row>
    <row r="8502" spans="1:43" x14ac:dyDescent="0.55000000000000004">
      <c r="A8502" s="25" t="s">
        <v>623</v>
      </c>
      <c r="L8502" s="5"/>
      <c r="M8502" s="5"/>
      <c r="N8502" s="5"/>
      <c r="O8502" s="5"/>
      <c r="P8502" s="5"/>
      <c r="Q8502" s="5"/>
      <c r="R8502" s="5"/>
      <c r="S8502" s="5"/>
      <c r="T8502" s="5"/>
      <c r="U8502" s="5"/>
      <c r="V8502" s="5">
        <v>1</v>
      </c>
      <c r="W8502" s="5"/>
      <c r="X8502" s="5"/>
      <c r="Y8502" s="5">
        <v>1</v>
      </c>
      <c r="Z8502" s="5"/>
      <c r="AA8502" s="5"/>
      <c r="AB8502" s="5"/>
      <c r="AC8502" s="5"/>
      <c r="AD8502" s="5"/>
      <c r="AE8502" s="5"/>
      <c r="AF8502" s="5"/>
      <c r="AG8502" s="5"/>
      <c r="AH8502" s="5"/>
      <c r="AI8502" s="5"/>
      <c r="AJ8502" s="5"/>
      <c r="AK8502" s="5"/>
      <c r="AL8502" s="5"/>
      <c r="AM8502" s="5"/>
      <c r="AN8502" s="5"/>
      <c r="AO8502" s="5"/>
      <c r="AP8502" s="5"/>
      <c r="AQ8502" s="5">
        <v>1</v>
      </c>
    </row>
    <row r="8503" spans="1:43" x14ac:dyDescent="0.55000000000000004">
      <c r="A8503" s="26" t="s">
        <v>58</v>
      </c>
      <c r="L8503" s="5"/>
      <c r="M8503" s="5"/>
      <c r="N8503" s="5"/>
      <c r="O8503" s="5"/>
      <c r="P8503" s="5"/>
      <c r="Q8503" s="5"/>
      <c r="R8503" s="5"/>
      <c r="S8503" s="5"/>
      <c r="T8503" s="5"/>
      <c r="U8503" s="5"/>
      <c r="V8503" s="5">
        <v>1</v>
      </c>
      <c r="W8503" s="5"/>
      <c r="X8503" s="5"/>
      <c r="Y8503" s="5">
        <v>1</v>
      </c>
      <c r="Z8503" s="5"/>
      <c r="AA8503" s="5"/>
      <c r="AB8503" s="5"/>
      <c r="AC8503" s="5"/>
      <c r="AD8503" s="5"/>
      <c r="AE8503" s="5"/>
      <c r="AF8503" s="5"/>
      <c r="AG8503" s="5"/>
      <c r="AH8503" s="5"/>
      <c r="AI8503" s="5"/>
      <c r="AJ8503" s="5"/>
      <c r="AK8503" s="5"/>
      <c r="AL8503" s="5"/>
      <c r="AM8503" s="5"/>
      <c r="AN8503" s="5"/>
      <c r="AO8503" s="5"/>
      <c r="AP8503" s="5"/>
      <c r="AQ8503" s="5">
        <v>1</v>
      </c>
    </row>
    <row r="8504" spans="1:43" x14ac:dyDescent="0.55000000000000004">
      <c r="A8504" s="27" t="s">
        <v>12</v>
      </c>
      <c r="L8504" s="5"/>
      <c r="M8504" s="5"/>
      <c r="N8504" s="5"/>
      <c r="O8504" s="5"/>
      <c r="P8504" s="5"/>
      <c r="Q8504" s="5"/>
      <c r="R8504" s="5"/>
      <c r="S8504" s="5"/>
      <c r="T8504" s="5"/>
      <c r="U8504" s="5"/>
      <c r="V8504" s="5">
        <v>1</v>
      </c>
      <c r="W8504" s="5"/>
      <c r="X8504" s="5"/>
      <c r="Y8504" s="5">
        <v>1</v>
      </c>
      <c r="Z8504" s="5"/>
      <c r="AA8504" s="5"/>
      <c r="AB8504" s="5"/>
      <c r="AC8504" s="5"/>
      <c r="AD8504" s="5"/>
      <c r="AE8504" s="5"/>
      <c r="AF8504" s="5"/>
      <c r="AG8504" s="5"/>
      <c r="AH8504" s="5"/>
      <c r="AI8504" s="5"/>
      <c r="AJ8504" s="5"/>
      <c r="AK8504" s="5"/>
      <c r="AL8504" s="5"/>
      <c r="AM8504" s="5"/>
      <c r="AN8504" s="5"/>
      <c r="AO8504" s="5"/>
      <c r="AP8504" s="5"/>
      <c r="AQ8504" s="5">
        <v>1</v>
      </c>
    </row>
    <row r="8505" spans="1:43" x14ac:dyDescent="0.55000000000000004">
      <c r="A8505" s="8" t="s">
        <v>34</v>
      </c>
      <c r="L8505" s="5"/>
      <c r="M8505" s="5"/>
      <c r="N8505" s="5"/>
      <c r="O8505" s="5"/>
      <c r="P8505" s="5"/>
      <c r="Q8505" s="5"/>
      <c r="R8505" s="5"/>
      <c r="S8505" s="5"/>
      <c r="T8505" s="5">
        <v>20</v>
      </c>
      <c r="U8505" s="5">
        <v>6</v>
      </c>
      <c r="V8505" s="5">
        <v>5</v>
      </c>
      <c r="W8505" s="5">
        <v>4</v>
      </c>
      <c r="X8505" s="5"/>
      <c r="Y8505" s="5">
        <v>35</v>
      </c>
      <c r="Z8505" s="5"/>
      <c r="AA8505" s="5"/>
      <c r="AB8505" s="5"/>
      <c r="AC8505" s="5"/>
      <c r="AD8505" s="5">
        <v>6</v>
      </c>
      <c r="AE8505" s="5">
        <v>8</v>
      </c>
      <c r="AF8505" s="5">
        <v>12</v>
      </c>
      <c r="AG8505" s="5">
        <v>26</v>
      </c>
      <c r="AH8505" s="5"/>
      <c r="AI8505" s="5"/>
      <c r="AJ8505" s="5"/>
      <c r="AK8505" s="5"/>
      <c r="AL8505" s="5">
        <v>5</v>
      </c>
      <c r="AM8505" s="5">
        <v>1</v>
      </c>
      <c r="AN8505" s="5">
        <v>11</v>
      </c>
      <c r="AO8505" s="5">
        <v>7</v>
      </c>
      <c r="AP8505" s="5">
        <v>24</v>
      </c>
      <c r="AQ8505" s="5">
        <v>85</v>
      </c>
    </row>
    <row r="8506" spans="1:43" x14ac:dyDescent="0.55000000000000004">
      <c r="A8506" s="25" t="s">
        <v>35</v>
      </c>
      <c r="L8506" s="5"/>
      <c r="M8506" s="5"/>
      <c r="N8506" s="5"/>
      <c r="O8506" s="5"/>
      <c r="P8506" s="5"/>
      <c r="Q8506" s="5"/>
      <c r="R8506" s="5"/>
      <c r="S8506" s="5"/>
      <c r="T8506" s="5">
        <v>3</v>
      </c>
      <c r="U8506" s="5"/>
      <c r="V8506" s="5"/>
      <c r="W8506" s="5"/>
      <c r="X8506" s="5"/>
      <c r="Y8506" s="5">
        <v>3</v>
      </c>
      <c r="Z8506" s="5"/>
      <c r="AA8506" s="5"/>
      <c r="AB8506" s="5"/>
      <c r="AC8506" s="5"/>
      <c r="AD8506" s="5">
        <v>1</v>
      </c>
      <c r="AE8506" s="5">
        <v>6</v>
      </c>
      <c r="AF8506" s="5">
        <v>5</v>
      </c>
      <c r="AG8506" s="5">
        <v>12</v>
      </c>
      <c r="AH8506" s="5"/>
      <c r="AI8506" s="5"/>
      <c r="AJ8506" s="5"/>
      <c r="AK8506" s="5"/>
      <c r="AL8506" s="5">
        <v>1</v>
      </c>
      <c r="AM8506" s="5"/>
      <c r="AN8506" s="5">
        <v>3</v>
      </c>
      <c r="AO8506" s="5">
        <v>2</v>
      </c>
      <c r="AP8506" s="5">
        <v>6</v>
      </c>
      <c r="AQ8506" s="5">
        <v>21</v>
      </c>
    </row>
    <row r="8507" spans="1:43" x14ac:dyDescent="0.55000000000000004">
      <c r="A8507" s="26" t="s">
        <v>131</v>
      </c>
      <c r="L8507" s="5"/>
      <c r="M8507" s="5"/>
      <c r="N8507" s="5"/>
      <c r="O8507" s="5"/>
      <c r="P8507" s="5"/>
      <c r="Q8507" s="5"/>
      <c r="R8507" s="5"/>
      <c r="S8507" s="5"/>
      <c r="T8507" s="5"/>
      <c r="U8507" s="5"/>
      <c r="V8507" s="5"/>
      <c r="W8507" s="5"/>
      <c r="X8507" s="5"/>
      <c r="Y8507" s="5"/>
      <c r="Z8507" s="5"/>
      <c r="AA8507" s="5"/>
      <c r="AB8507" s="5"/>
      <c r="AC8507" s="5"/>
      <c r="AD8507" s="5"/>
      <c r="AE8507" s="5"/>
      <c r="AF8507" s="5"/>
      <c r="AG8507" s="5"/>
      <c r="AH8507" s="5"/>
      <c r="AI8507" s="5"/>
      <c r="AJ8507" s="5"/>
      <c r="AK8507" s="5"/>
      <c r="AL8507" s="5"/>
      <c r="AM8507" s="5"/>
      <c r="AN8507" s="5">
        <v>1</v>
      </c>
      <c r="AO8507" s="5"/>
      <c r="AP8507" s="5">
        <v>1</v>
      </c>
      <c r="AQ8507" s="5">
        <v>1</v>
      </c>
    </row>
    <row r="8508" spans="1:43" x14ac:dyDescent="0.55000000000000004">
      <c r="A8508" s="27" t="s">
        <v>41</v>
      </c>
      <c r="L8508" s="5"/>
      <c r="M8508" s="5"/>
      <c r="N8508" s="5"/>
      <c r="O8508" s="5"/>
      <c r="P8508" s="5"/>
      <c r="Q8508" s="5"/>
      <c r="R8508" s="5"/>
      <c r="S8508" s="5"/>
      <c r="T8508" s="5"/>
      <c r="U8508" s="5"/>
      <c r="V8508" s="5"/>
      <c r="W8508" s="5"/>
      <c r="X8508" s="5"/>
      <c r="Y8508" s="5"/>
      <c r="Z8508" s="5"/>
      <c r="AA8508" s="5"/>
      <c r="AB8508" s="5"/>
      <c r="AC8508" s="5"/>
      <c r="AD8508" s="5"/>
      <c r="AE8508" s="5"/>
      <c r="AF8508" s="5"/>
      <c r="AG8508" s="5"/>
      <c r="AH8508" s="5"/>
      <c r="AI8508" s="5"/>
      <c r="AJ8508" s="5"/>
      <c r="AK8508" s="5"/>
      <c r="AL8508" s="5"/>
      <c r="AM8508" s="5"/>
      <c r="AN8508" s="5">
        <v>1</v>
      </c>
      <c r="AO8508" s="5"/>
      <c r="AP8508" s="5">
        <v>1</v>
      </c>
      <c r="AQ8508" s="5">
        <v>1</v>
      </c>
    </row>
    <row r="8509" spans="1:43" x14ac:dyDescent="0.55000000000000004">
      <c r="A8509" s="26" t="s">
        <v>147</v>
      </c>
      <c r="L8509" s="5"/>
      <c r="M8509" s="5"/>
      <c r="N8509" s="5"/>
      <c r="O8509" s="5"/>
      <c r="P8509" s="5"/>
      <c r="Q8509" s="5"/>
      <c r="R8509" s="5"/>
      <c r="S8509" s="5"/>
      <c r="T8509" s="5">
        <v>1</v>
      </c>
      <c r="U8509" s="5"/>
      <c r="V8509" s="5"/>
      <c r="W8509" s="5"/>
      <c r="X8509" s="5"/>
      <c r="Y8509" s="5">
        <v>1</v>
      </c>
      <c r="Z8509" s="5"/>
      <c r="AA8509" s="5"/>
      <c r="AB8509" s="5"/>
      <c r="AC8509" s="5"/>
      <c r="AD8509" s="5"/>
      <c r="AE8509" s="5"/>
      <c r="AF8509" s="5"/>
      <c r="AG8509" s="5"/>
      <c r="AH8509" s="5"/>
      <c r="AI8509" s="5"/>
      <c r="AJ8509" s="5"/>
      <c r="AK8509" s="5"/>
      <c r="AL8509" s="5"/>
      <c r="AM8509" s="5"/>
      <c r="AN8509" s="5"/>
      <c r="AO8509" s="5"/>
      <c r="AP8509" s="5"/>
      <c r="AQ8509" s="5">
        <v>1</v>
      </c>
    </row>
    <row r="8510" spans="1:43" x14ac:dyDescent="0.55000000000000004">
      <c r="A8510" s="27" t="s">
        <v>29</v>
      </c>
      <c r="L8510" s="5"/>
      <c r="M8510" s="5"/>
      <c r="N8510" s="5"/>
      <c r="O8510" s="5"/>
      <c r="P8510" s="5"/>
      <c r="Q8510" s="5"/>
      <c r="R8510" s="5"/>
      <c r="S8510" s="5"/>
      <c r="T8510" s="5">
        <v>1</v>
      </c>
      <c r="U8510" s="5"/>
      <c r="V8510" s="5"/>
      <c r="W8510" s="5"/>
      <c r="X8510" s="5"/>
      <c r="Y8510" s="5">
        <v>1</v>
      </c>
      <c r="Z8510" s="5"/>
      <c r="AA8510" s="5"/>
      <c r="AB8510" s="5"/>
      <c r="AC8510" s="5"/>
      <c r="AD8510" s="5"/>
      <c r="AE8510" s="5"/>
      <c r="AF8510" s="5"/>
      <c r="AG8510" s="5"/>
      <c r="AH8510" s="5"/>
      <c r="AI8510" s="5"/>
      <c r="AJ8510" s="5"/>
      <c r="AK8510" s="5"/>
      <c r="AL8510" s="5"/>
      <c r="AM8510" s="5"/>
      <c r="AN8510" s="5"/>
      <c r="AO8510" s="5"/>
      <c r="AP8510" s="5"/>
      <c r="AQ8510" s="5">
        <v>1</v>
      </c>
    </row>
    <row r="8511" spans="1:43" x14ac:dyDescent="0.55000000000000004">
      <c r="A8511" s="26" t="s">
        <v>132</v>
      </c>
      <c r="L8511" s="5"/>
      <c r="M8511" s="5"/>
      <c r="N8511" s="5"/>
      <c r="O8511" s="5"/>
      <c r="P8511" s="5"/>
      <c r="Q8511" s="5"/>
      <c r="R8511" s="5"/>
      <c r="S8511" s="5"/>
      <c r="T8511" s="5">
        <v>1</v>
      </c>
      <c r="U8511" s="5"/>
      <c r="V8511" s="5"/>
      <c r="W8511" s="5"/>
      <c r="X8511" s="5"/>
      <c r="Y8511" s="5">
        <v>1</v>
      </c>
      <c r="Z8511" s="5"/>
      <c r="AA8511" s="5"/>
      <c r="AB8511" s="5"/>
      <c r="AC8511" s="5"/>
      <c r="AD8511" s="5"/>
      <c r="AE8511" s="5"/>
      <c r="AF8511" s="5"/>
      <c r="AG8511" s="5"/>
      <c r="AH8511" s="5"/>
      <c r="AI8511" s="5"/>
      <c r="AJ8511" s="5"/>
      <c r="AK8511" s="5"/>
      <c r="AL8511" s="5"/>
      <c r="AM8511" s="5"/>
      <c r="AN8511" s="5"/>
      <c r="AO8511" s="5"/>
      <c r="AP8511" s="5"/>
      <c r="AQ8511" s="5">
        <v>1</v>
      </c>
    </row>
    <row r="8512" spans="1:43" x14ac:dyDescent="0.55000000000000004">
      <c r="A8512" s="27" t="s">
        <v>6</v>
      </c>
      <c r="L8512" s="5"/>
      <c r="M8512" s="5"/>
      <c r="N8512" s="5"/>
      <c r="O8512" s="5"/>
      <c r="P8512" s="5"/>
      <c r="Q8512" s="5"/>
      <c r="R8512" s="5"/>
      <c r="S8512" s="5"/>
      <c r="T8512" s="5">
        <v>1</v>
      </c>
      <c r="U8512" s="5"/>
      <c r="V8512" s="5"/>
      <c r="W8512" s="5"/>
      <c r="X8512" s="5"/>
      <c r="Y8512" s="5">
        <v>1</v>
      </c>
      <c r="Z8512" s="5"/>
      <c r="AA8512" s="5"/>
      <c r="AB8512" s="5"/>
      <c r="AC8512" s="5"/>
      <c r="AD8512" s="5"/>
      <c r="AE8512" s="5"/>
      <c r="AF8512" s="5"/>
      <c r="AG8512" s="5"/>
      <c r="AH8512" s="5"/>
      <c r="AI8512" s="5"/>
      <c r="AJ8512" s="5"/>
      <c r="AK8512" s="5"/>
      <c r="AL8512" s="5"/>
      <c r="AM8512" s="5"/>
      <c r="AN8512" s="5"/>
      <c r="AO8512" s="5"/>
      <c r="AP8512" s="5"/>
      <c r="AQ8512" s="5">
        <v>1</v>
      </c>
    </row>
    <row r="8513" spans="1:43" x14ac:dyDescent="0.55000000000000004">
      <c r="A8513" s="26" t="s">
        <v>129</v>
      </c>
      <c r="L8513" s="5"/>
      <c r="M8513" s="5"/>
      <c r="N8513" s="5"/>
      <c r="O8513" s="5"/>
      <c r="P8513" s="5"/>
      <c r="Q8513" s="5"/>
      <c r="R8513" s="5"/>
      <c r="S8513" s="5"/>
      <c r="T8513" s="5"/>
      <c r="U8513" s="5"/>
      <c r="V8513" s="5"/>
      <c r="W8513" s="5"/>
      <c r="X8513" s="5"/>
      <c r="Y8513" s="5"/>
      <c r="Z8513" s="5"/>
      <c r="AA8513" s="5"/>
      <c r="AB8513" s="5"/>
      <c r="AC8513" s="5"/>
      <c r="AD8513" s="5"/>
      <c r="AE8513" s="5"/>
      <c r="AF8513" s="5"/>
      <c r="AG8513" s="5"/>
      <c r="AH8513" s="5"/>
      <c r="AI8513" s="5"/>
      <c r="AJ8513" s="5"/>
      <c r="AK8513" s="5"/>
      <c r="AL8513" s="5"/>
      <c r="AM8513" s="5"/>
      <c r="AN8513" s="5">
        <v>1</v>
      </c>
      <c r="AO8513" s="5"/>
      <c r="AP8513" s="5">
        <v>1</v>
      </c>
      <c r="AQ8513" s="5">
        <v>1</v>
      </c>
    </row>
    <row r="8514" spans="1:43" x14ac:dyDescent="0.55000000000000004">
      <c r="A8514" s="27" t="s">
        <v>130</v>
      </c>
      <c r="L8514" s="5"/>
      <c r="M8514" s="5"/>
      <c r="N8514" s="5"/>
      <c r="O8514" s="5"/>
      <c r="P8514" s="5"/>
      <c r="Q8514" s="5"/>
      <c r="R8514" s="5"/>
      <c r="S8514" s="5"/>
      <c r="T8514" s="5"/>
      <c r="U8514" s="5"/>
      <c r="V8514" s="5"/>
      <c r="W8514" s="5"/>
      <c r="X8514" s="5"/>
      <c r="Y8514" s="5"/>
      <c r="Z8514" s="5"/>
      <c r="AA8514" s="5"/>
      <c r="AB8514" s="5"/>
      <c r="AC8514" s="5"/>
      <c r="AD8514" s="5"/>
      <c r="AE8514" s="5"/>
      <c r="AF8514" s="5"/>
      <c r="AG8514" s="5"/>
      <c r="AH8514" s="5"/>
      <c r="AI8514" s="5"/>
      <c r="AJ8514" s="5"/>
      <c r="AK8514" s="5"/>
      <c r="AL8514" s="5"/>
      <c r="AM8514" s="5"/>
      <c r="AN8514" s="5">
        <v>1</v>
      </c>
      <c r="AO8514" s="5"/>
      <c r="AP8514" s="5">
        <v>1</v>
      </c>
      <c r="AQ8514" s="5">
        <v>1</v>
      </c>
    </row>
    <row r="8515" spans="1:43" x14ac:dyDescent="0.55000000000000004">
      <c r="A8515" s="26" t="s">
        <v>306</v>
      </c>
      <c r="L8515" s="5"/>
      <c r="M8515" s="5"/>
      <c r="N8515" s="5"/>
      <c r="O8515" s="5"/>
      <c r="P8515" s="5"/>
      <c r="Q8515" s="5"/>
      <c r="R8515" s="5"/>
      <c r="S8515" s="5"/>
      <c r="T8515" s="5"/>
      <c r="U8515" s="5"/>
      <c r="V8515" s="5"/>
      <c r="W8515" s="5"/>
      <c r="X8515" s="5"/>
      <c r="Y8515" s="5"/>
      <c r="Z8515" s="5"/>
      <c r="AA8515" s="5"/>
      <c r="AB8515" s="5"/>
      <c r="AC8515" s="5"/>
      <c r="AD8515" s="5"/>
      <c r="AE8515" s="5"/>
      <c r="AF8515" s="5"/>
      <c r="AG8515" s="5"/>
      <c r="AH8515" s="5"/>
      <c r="AI8515" s="5"/>
      <c r="AJ8515" s="5"/>
      <c r="AK8515" s="5"/>
      <c r="AL8515" s="5">
        <v>1</v>
      </c>
      <c r="AM8515" s="5"/>
      <c r="AN8515" s="5"/>
      <c r="AO8515" s="5">
        <v>1</v>
      </c>
      <c r="AP8515" s="5">
        <v>2</v>
      </c>
      <c r="AQ8515" s="5">
        <v>2</v>
      </c>
    </row>
    <row r="8516" spans="1:43" x14ac:dyDescent="0.55000000000000004">
      <c r="A8516" s="27" t="s">
        <v>683</v>
      </c>
      <c r="L8516" s="5"/>
      <c r="M8516" s="5"/>
      <c r="N8516" s="5"/>
      <c r="O8516" s="5"/>
      <c r="P8516" s="5"/>
      <c r="Q8516" s="5"/>
      <c r="R8516" s="5"/>
      <c r="S8516" s="5"/>
      <c r="T8516" s="5"/>
      <c r="U8516" s="5"/>
      <c r="V8516" s="5"/>
      <c r="W8516" s="5"/>
      <c r="X8516" s="5"/>
      <c r="Y8516" s="5"/>
      <c r="Z8516" s="5"/>
      <c r="AA8516" s="5"/>
      <c r="AB8516" s="5"/>
      <c r="AC8516" s="5"/>
      <c r="AD8516" s="5"/>
      <c r="AE8516" s="5"/>
      <c r="AF8516" s="5"/>
      <c r="AG8516" s="5"/>
      <c r="AH8516" s="5"/>
      <c r="AI8516" s="5"/>
      <c r="AJ8516" s="5"/>
      <c r="AK8516" s="5"/>
      <c r="AL8516" s="5"/>
      <c r="AM8516" s="5"/>
      <c r="AN8516" s="5"/>
      <c r="AO8516" s="5">
        <v>1</v>
      </c>
      <c r="AP8516" s="5">
        <v>1</v>
      </c>
      <c r="AQ8516" s="5">
        <v>1</v>
      </c>
    </row>
    <row r="8517" spans="1:43" x14ac:dyDescent="0.55000000000000004">
      <c r="A8517" s="27" t="s">
        <v>130</v>
      </c>
      <c r="L8517" s="5"/>
      <c r="M8517" s="5"/>
      <c r="N8517" s="5"/>
      <c r="O8517" s="5"/>
      <c r="P8517" s="5"/>
      <c r="Q8517" s="5"/>
      <c r="R8517" s="5"/>
      <c r="S8517" s="5"/>
      <c r="T8517" s="5"/>
      <c r="U8517" s="5"/>
      <c r="V8517" s="5"/>
      <c r="W8517" s="5"/>
      <c r="X8517" s="5"/>
      <c r="Y8517" s="5"/>
      <c r="Z8517" s="5"/>
      <c r="AA8517" s="5"/>
      <c r="AB8517" s="5"/>
      <c r="AC8517" s="5"/>
      <c r="AD8517" s="5"/>
      <c r="AE8517" s="5"/>
      <c r="AF8517" s="5"/>
      <c r="AG8517" s="5"/>
      <c r="AH8517" s="5"/>
      <c r="AI8517" s="5"/>
      <c r="AJ8517" s="5"/>
      <c r="AK8517" s="5"/>
      <c r="AL8517" s="5">
        <v>1</v>
      </c>
      <c r="AM8517" s="5"/>
      <c r="AN8517" s="5"/>
      <c r="AO8517" s="5"/>
      <c r="AP8517" s="5">
        <v>1</v>
      </c>
      <c r="AQ8517" s="5">
        <v>1</v>
      </c>
    </row>
    <row r="8518" spans="1:43" x14ac:dyDescent="0.55000000000000004">
      <c r="A8518" s="26" t="s">
        <v>134</v>
      </c>
      <c r="L8518" s="5"/>
      <c r="M8518" s="5"/>
      <c r="N8518" s="5"/>
      <c r="O8518" s="5"/>
      <c r="P8518" s="5"/>
      <c r="Q8518" s="5"/>
      <c r="R8518" s="5"/>
      <c r="S8518" s="5"/>
      <c r="T8518" s="5"/>
      <c r="U8518" s="5"/>
      <c r="V8518" s="5"/>
      <c r="W8518" s="5"/>
      <c r="X8518" s="5"/>
      <c r="Y8518" s="5"/>
      <c r="Z8518" s="5"/>
      <c r="AA8518" s="5"/>
      <c r="AB8518" s="5"/>
      <c r="AC8518" s="5"/>
      <c r="AD8518" s="5"/>
      <c r="AE8518" s="5"/>
      <c r="AF8518" s="5"/>
      <c r="AG8518" s="5"/>
      <c r="AH8518" s="5"/>
      <c r="AI8518" s="5"/>
      <c r="AJ8518" s="5"/>
      <c r="AK8518" s="5"/>
      <c r="AL8518" s="5"/>
      <c r="AM8518" s="5"/>
      <c r="AN8518" s="5"/>
      <c r="AO8518" s="5">
        <v>1</v>
      </c>
      <c r="AP8518" s="5">
        <v>1</v>
      </c>
      <c r="AQ8518" s="5">
        <v>1</v>
      </c>
    </row>
    <row r="8519" spans="1:43" x14ac:dyDescent="0.55000000000000004">
      <c r="A8519" s="27" t="s">
        <v>135</v>
      </c>
      <c r="L8519" s="5"/>
      <c r="M8519" s="5"/>
      <c r="N8519" s="5"/>
      <c r="O8519" s="5"/>
      <c r="P8519" s="5"/>
      <c r="Q8519" s="5"/>
      <c r="R8519" s="5"/>
      <c r="S8519" s="5"/>
      <c r="T8519" s="5"/>
      <c r="U8519" s="5"/>
      <c r="V8519" s="5"/>
      <c r="W8519" s="5"/>
      <c r="X8519" s="5"/>
      <c r="Y8519" s="5"/>
      <c r="Z8519" s="5"/>
      <c r="AA8519" s="5"/>
      <c r="AB8519" s="5"/>
      <c r="AC8519" s="5"/>
      <c r="AD8519" s="5"/>
      <c r="AE8519" s="5"/>
      <c r="AF8519" s="5"/>
      <c r="AG8519" s="5"/>
      <c r="AH8519" s="5"/>
      <c r="AI8519" s="5"/>
      <c r="AJ8519" s="5"/>
      <c r="AK8519" s="5"/>
      <c r="AL8519" s="5"/>
      <c r="AM8519" s="5"/>
      <c r="AN8519" s="5"/>
      <c r="AO8519" s="5">
        <v>1</v>
      </c>
      <c r="AP8519" s="5">
        <v>1</v>
      </c>
      <c r="AQ8519" s="5">
        <v>1</v>
      </c>
    </row>
    <row r="8520" spans="1:43" x14ac:dyDescent="0.55000000000000004">
      <c r="A8520" s="26" t="s">
        <v>96</v>
      </c>
      <c r="L8520" s="5"/>
      <c r="M8520" s="5"/>
      <c r="N8520" s="5"/>
      <c r="O8520" s="5"/>
      <c r="P8520" s="5"/>
      <c r="Q8520" s="5"/>
      <c r="R8520" s="5"/>
      <c r="S8520" s="5"/>
      <c r="T8520" s="5"/>
      <c r="U8520" s="5"/>
      <c r="V8520" s="5"/>
      <c r="W8520" s="5"/>
      <c r="X8520" s="5"/>
      <c r="Y8520" s="5"/>
      <c r="Z8520" s="5"/>
      <c r="AA8520" s="5"/>
      <c r="AB8520" s="5"/>
      <c r="AC8520" s="5"/>
      <c r="AD8520" s="5"/>
      <c r="AE8520" s="5">
        <v>1</v>
      </c>
      <c r="AF8520" s="5"/>
      <c r="AG8520" s="5">
        <v>1</v>
      </c>
      <c r="AH8520" s="5"/>
      <c r="AI8520" s="5"/>
      <c r="AJ8520" s="5"/>
      <c r="AK8520" s="5"/>
      <c r="AL8520" s="5"/>
      <c r="AM8520" s="5"/>
      <c r="AN8520" s="5"/>
      <c r="AO8520" s="5"/>
      <c r="AP8520" s="5"/>
      <c r="AQ8520" s="5">
        <v>1</v>
      </c>
    </row>
    <row r="8521" spans="1:43" x14ac:dyDescent="0.55000000000000004">
      <c r="A8521" s="27" t="s">
        <v>45</v>
      </c>
      <c r="L8521" s="5"/>
      <c r="M8521" s="5"/>
      <c r="N8521" s="5"/>
      <c r="O8521" s="5"/>
      <c r="P8521" s="5"/>
      <c r="Q8521" s="5"/>
      <c r="R8521" s="5"/>
      <c r="S8521" s="5"/>
      <c r="T8521" s="5"/>
      <c r="U8521" s="5"/>
      <c r="V8521" s="5"/>
      <c r="W8521" s="5"/>
      <c r="X8521" s="5"/>
      <c r="Y8521" s="5"/>
      <c r="Z8521" s="5"/>
      <c r="AA8521" s="5"/>
      <c r="AB8521" s="5"/>
      <c r="AC8521" s="5"/>
      <c r="AD8521" s="5"/>
      <c r="AE8521" s="5">
        <v>1</v>
      </c>
      <c r="AF8521" s="5"/>
      <c r="AG8521" s="5">
        <v>1</v>
      </c>
      <c r="AH8521" s="5"/>
      <c r="AI8521" s="5"/>
      <c r="AJ8521" s="5"/>
      <c r="AK8521" s="5"/>
      <c r="AL8521" s="5"/>
      <c r="AM8521" s="5"/>
      <c r="AN8521" s="5"/>
      <c r="AO8521" s="5"/>
      <c r="AP8521" s="5"/>
      <c r="AQ8521" s="5">
        <v>1</v>
      </c>
    </row>
    <row r="8522" spans="1:43" x14ac:dyDescent="0.55000000000000004">
      <c r="A8522" s="26" t="s">
        <v>42</v>
      </c>
      <c r="L8522" s="5"/>
      <c r="M8522" s="5"/>
      <c r="N8522" s="5"/>
      <c r="O8522" s="5"/>
      <c r="P8522" s="5"/>
      <c r="Q8522" s="5"/>
      <c r="R8522" s="5"/>
      <c r="S8522" s="5"/>
      <c r="T8522" s="5"/>
      <c r="U8522" s="5"/>
      <c r="V8522" s="5"/>
      <c r="W8522" s="5"/>
      <c r="X8522" s="5"/>
      <c r="Y8522" s="5"/>
      <c r="Z8522" s="5"/>
      <c r="AA8522" s="5"/>
      <c r="AB8522" s="5"/>
      <c r="AC8522" s="5"/>
      <c r="AD8522" s="5"/>
      <c r="AE8522" s="5"/>
      <c r="AF8522" s="5">
        <v>1</v>
      </c>
      <c r="AG8522" s="5">
        <v>1</v>
      </c>
      <c r="AH8522" s="5"/>
      <c r="AI8522" s="5"/>
      <c r="AJ8522" s="5"/>
      <c r="AK8522" s="5"/>
      <c r="AL8522" s="5"/>
      <c r="AM8522" s="5"/>
      <c r="AN8522" s="5"/>
      <c r="AO8522" s="5"/>
      <c r="AP8522" s="5"/>
      <c r="AQ8522" s="5">
        <v>1</v>
      </c>
    </row>
    <row r="8523" spans="1:43" x14ac:dyDescent="0.55000000000000004">
      <c r="A8523" s="27" t="s">
        <v>137</v>
      </c>
      <c r="L8523" s="5"/>
      <c r="M8523" s="5"/>
      <c r="N8523" s="5"/>
      <c r="O8523" s="5"/>
      <c r="P8523" s="5"/>
      <c r="Q8523" s="5"/>
      <c r="R8523" s="5"/>
      <c r="S8523" s="5"/>
      <c r="T8523" s="5"/>
      <c r="U8523" s="5"/>
      <c r="V8523" s="5"/>
      <c r="W8523" s="5"/>
      <c r="X8523" s="5"/>
      <c r="Y8523" s="5"/>
      <c r="Z8523" s="5"/>
      <c r="AA8523" s="5"/>
      <c r="AB8523" s="5"/>
      <c r="AC8523" s="5"/>
      <c r="AD8523" s="5"/>
      <c r="AE8523" s="5"/>
      <c r="AF8523" s="5">
        <v>1</v>
      </c>
      <c r="AG8523" s="5">
        <v>1</v>
      </c>
      <c r="AH8523" s="5"/>
      <c r="AI8523" s="5"/>
      <c r="AJ8523" s="5"/>
      <c r="AK8523" s="5"/>
      <c r="AL8523" s="5"/>
      <c r="AM8523" s="5"/>
      <c r="AN8523" s="5"/>
      <c r="AO8523" s="5"/>
      <c r="AP8523" s="5"/>
      <c r="AQ8523" s="5">
        <v>1</v>
      </c>
    </row>
    <row r="8524" spans="1:43" x14ac:dyDescent="0.55000000000000004">
      <c r="A8524" s="26" t="s">
        <v>79</v>
      </c>
      <c r="L8524" s="5"/>
      <c r="M8524" s="5"/>
      <c r="N8524" s="5"/>
      <c r="O8524" s="5"/>
      <c r="P8524" s="5"/>
      <c r="Q8524" s="5"/>
      <c r="R8524" s="5"/>
      <c r="S8524" s="5"/>
      <c r="T8524" s="5"/>
      <c r="U8524" s="5"/>
      <c r="V8524" s="5"/>
      <c r="W8524" s="5"/>
      <c r="X8524" s="5"/>
      <c r="Y8524" s="5"/>
      <c r="Z8524" s="5"/>
      <c r="AA8524" s="5"/>
      <c r="AB8524" s="5"/>
      <c r="AC8524" s="5"/>
      <c r="AD8524" s="5"/>
      <c r="AE8524" s="5">
        <v>1</v>
      </c>
      <c r="AF8524" s="5">
        <v>4</v>
      </c>
      <c r="AG8524" s="5">
        <v>5</v>
      </c>
      <c r="AH8524" s="5"/>
      <c r="AI8524" s="5"/>
      <c r="AJ8524" s="5"/>
      <c r="AK8524" s="5"/>
      <c r="AL8524" s="5"/>
      <c r="AM8524" s="5"/>
      <c r="AN8524" s="5"/>
      <c r="AO8524" s="5"/>
      <c r="AP8524" s="5"/>
      <c r="AQ8524" s="5">
        <v>5</v>
      </c>
    </row>
    <row r="8525" spans="1:43" x14ac:dyDescent="0.55000000000000004">
      <c r="A8525" s="27" t="s">
        <v>16</v>
      </c>
      <c r="L8525" s="5"/>
      <c r="M8525" s="5"/>
      <c r="N8525" s="5"/>
      <c r="O8525" s="5"/>
      <c r="P8525" s="5"/>
      <c r="Q8525" s="5"/>
      <c r="R8525" s="5"/>
      <c r="S8525" s="5"/>
      <c r="T8525" s="5"/>
      <c r="U8525" s="5"/>
      <c r="V8525" s="5"/>
      <c r="W8525" s="5"/>
      <c r="X8525" s="5"/>
      <c r="Y8525" s="5"/>
      <c r="Z8525" s="5"/>
      <c r="AA8525" s="5"/>
      <c r="AB8525" s="5"/>
      <c r="AC8525" s="5"/>
      <c r="AD8525" s="5"/>
      <c r="AE8525" s="5">
        <v>1</v>
      </c>
      <c r="AF8525" s="5">
        <v>4</v>
      </c>
      <c r="AG8525" s="5">
        <v>5</v>
      </c>
      <c r="AH8525" s="5"/>
      <c r="AI8525" s="5"/>
      <c r="AJ8525" s="5"/>
      <c r="AK8525" s="5"/>
      <c r="AL8525" s="5"/>
      <c r="AM8525" s="5"/>
      <c r="AN8525" s="5"/>
      <c r="AO8525" s="5"/>
      <c r="AP8525" s="5"/>
      <c r="AQ8525" s="5">
        <v>5</v>
      </c>
    </row>
    <row r="8526" spans="1:43" x14ac:dyDescent="0.55000000000000004">
      <c r="A8526" s="26" t="s">
        <v>105</v>
      </c>
      <c r="L8526" s="5"/>
      <c r="M8526" s="5"/>
      <c r="N8526" s="5"/>
      <c r="O8526" s="5"/>
      <c r="P8526" s="5"/>
      <c r="Q8526" s="5"/>
      <c r="R8526" s="5"/>
      <c r="S8526" s="5"/>
      <c r="T8526" s="5"/>
      <c r="U8526" s="5"/>
      <c r="V8526" s="5"/>
      <c r="W8526" s="5"/>
      <c r="X8526" s="5"/>
      <c r="Y8526" s="5"/>
      <c r="Z8526" s="5"/>
      <c r="AA8526" s="5"/>
      <c r="AB8526" s="5"/>
      <c r="AC8526" s="5"/>
      <c r="AD8526" s="5"/>
      <c r="AE8526" s="5">
        <v>1</v>
      </c>
      <c r="AF8526" s="5"/>
      <c r="AG8526" s="5">
        <v>1</v>
      </c>
      <c r="AH8526" s="5"/>
      <c r="AI8526" s="5"/>
      <c r="AJ8526" s="5"/>
      <c r="AK8526" s="5"/>
      <c r="AL8526" s="5"/>
      <c r="AM8526" s="5"/>
      <c r="AN8526" s="5"/>
      <c r="AO8526" s="5"/>
      <c r="AP8526" s="5"/>
      <c r="AQ8526" s="5">
        <v>1</v>
      </c>
    </row>
    <row r="8527" spans="1:43" x14ac:dyDescent="0.55000000000000004">
      <c r="A8527" s="27" t="s">
        <v>16</v>
      </c>
      <c r="L8527" s="5"/>
      <c r="M8527" s="5"/>
      <c r="N8527" s="5"/>
      <c r="O8527" s="5"/>
      <c r="P8527" s="5"/>
      <c r="Q8527" s="5"/>
      <c r="R8527" s="5"/>
      <c r="S8527" s="5"/>
      <c r="T8527" s="5"/>
      <c r="U8527" s="5"/>
      <c r="V8527" s="5"/>
      <c r="W8527" s="5"/>
      <c r="X8527" s="5"/>
      <c r="Y8527" s="5"/>
      <c r="Z8527" s="5"/>
      <c r="AA8527" s="5"/>
      <c r="AB8527" s="5"/>
      <c r="AC8527" s="5"/>
      <c r="AD8527" s="5"/>
      <c r="AE8527" s="5">
        <v>1</v>
      </c>
      <c r="AF8527" s="5"/>
      <c r="AG8527" s="5">
        <v>1</v>
      </c>
      <c r="AH8527" s="5"/>
      <c r="AI8527" s="5"/>
      <c r="AJ8527" s="5"/>
      <c r="AK8527" s="5"/>
      <c r="AL8527" s="5"/>
      <c r="AM8527" s="5"/>
      <c r="AN8527" s="5"/>
      <c r="AO8527" s="5"/>
      <c r="AP8527" s="5"/>
      <c r="AQ8527" s="5">
        <v>1</v>
      </c>
    </row>
    <row r="8528" spans="1:43" x14ac:dyDescent="0.55000000000000004">
      <c r="A8528" s="26" t="s">
        <v>117</v>
      </c>
      <c r="L8528" s="5"/>
      <c r="M8528" s="5"/>
      <c r="N8528" s="5"/>
      <c r="O8528" s="5"/>
      <c r="P8528" s="5"/>
      <c r="Q8528" s="5"/>
      <c r="R8528" s="5"/>
      <c r="S8528" s="5"/>
      <c r="T8528" s="5">
        <v>1</v>
      </c>
      <c r="U8528" s="5"/>
      <c r="V8528" s="5"/>
      <c r="W8528" s="5"/>
      <c r="X8528" s="5"/>
      <c r="Y8528" s="5">
        <v>1</v>
      </c>
      <c r="Z8528" s="5"/>
      <c r="AA8528" s="5"/>
      <c r="AB8528" s="5"/>
      <c r="AC8528" s="5"/>
      <c r="AD8528" s="5"/>
      <c r="AE8528" s="5"/>
      <c r="AF8528" s="5"/>
      <c r="AG8528" s="5"/>
      <c r="AH8528" s="5"/>
      <c r="AI8528" s="5"/>
      <c r="AJ8528" s="5"/>
      <c r="AK8528" s="5"/>
      <c r="AL8528" s="5"/>
      <c r="AM8528" s="5"/>
      <c r="AN8528" s="5">
        <v>1</v>
      </c>
      <c r="AO8528" s="5"/>
      <c r="AP8528" s="5">
        <v>1</v>
      </c>
      <c r="AQ8528" s="5">
        <v>2</v>
      </c>
    </row>
    <row r="8529" spans="1:43" x14ac:dyDescent="0.55000000000000004">
      <c r="A8529" s="27" t="s">
        <v>29</v>
      </c>
      <c r="L8529" s="5"/>
      <c r="M8529" s="5"/>
      <c r="N8529" s="5"/>
      <c r="O8529" s="5"/>
      <c r="P8529" s="5"/>
      <c r="Q8529" s="5"/>
      <c r="R8529" s="5"/>
      <c r="S8529" s="5"/>
      <c r="T8529" s="5">
        <v>1</v>
      </c>
      <c r="U8529" s="5"/>
      <c r="V8529" s="5"/>
      <c r="W8529" s="5"/>
      <c r="X8529" s="5"/>
      <c r="Y8529" s="5">
        <v>1</v>
      </c>
      <c r="Z8529" s="5"/>
      <c r="AA8529" s="5"/>
      <c r="AB8529" s="5"/>
      <c r="AC8529" s="5"/>
      <c r="AD8529" s="5"/>
      <c r="AE8529" s="5"/>
      <c r="AF8529" s="5"/>
      <c r="AG8529" s="5"/>
      <c r="AH8529" s="5"/>
      <c r="AI8529" s="5"/>
      <c r="AJ8529" s="5"/>
      <c r="AK8529" s="5"/>
      <c r="AL8529" s="5"/>
      <c r="AM8529" s="5"/>
      <c r="AN8529" s="5"/>
      <c r="AO8529" s="5"/>
      <c r="AP8529" s="5"/>
      <c r="AQ8529" s="5">
        <v>1</v>
      </c>
    </row>
    <row r="8530" spans="1:43" x14ac:dyDescent="0.55000000000000004">
      <c r="A8530" s="27" t="s">
        <v>565</v>
      </c>
      <c r="L8530" s="5"/>
      <c r="M8530" s="5"/>
      <c r="N8530" s="5"/>
      <c r="O8530" s="5"/>
      <c r="P8530" s="5"/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  <c r="AC8530" s="5"/>
      <c r="AD8530" s="5"/>
      <c r="AE8530" s="5"/>
      <c r="AF8530" s="5"/>
      <c r="AG8530" s="5"/>
      <c r="AH8530" s="5"/>
      <c r="AI8530" s="5"/>
      <c r="AJ8530" s="5"/>
      <c r="AK8530" s="5"/>
      <c r="AL8530" s="5"/>
      <c r="AM8530" s="5"/>
      <c r="AN8530" s="5">
        <v>1</v>
      </c>
      <c r="AO8530" s="5"/>
      <c r="AP8530" s="5">
        <v>1</v>
      </c>
      <c r="AQ8530" s="5">
        <v>1</v>
      </c>
    </row>
    <row r="8531" spans="1:43" x14ac:dyDescent="0.55000000000000004">
      <c r="A8531" s="26" t="s">
        <v>274</v>
      </c>
      <c r="L8531" s="5"/>
      <c r="M8531" s="5"/>
      <c r="N8531" s="5"/>
      <c r="O8531" s="5"/>
      <c r="P8531" s="5"/>
      <c r="Q8531" s="5"/>
      <c r="R8531" s="5"/>
      <c r="S8531" s="5"/>
      <c r="T8531" s="5"/>
      <c r="U8531" s="5"/>
      <c r="V8531" s="5"/>
      <c r="W8531" s="5"/>
      <c r="X8531" s="5"/>
      <c r="Y8531" s="5"/>
      <c r="Z8531" s="5"/>
      <c r="AA8531" s="5"/>
      <c r="AB8531" s="5"/>
      <c r="AC8531" s="5"/>
      <c r="AD8531" s="5">
        <v>1</v>
      </c>
      <c r="AE8531" s="5">
        <v>1</v>
      </c>
      <c r="AF8531" s="5"/>
      <c r="AG8531" s="5">
        <v>2</v>
      </c>
      <c r="AH8531" s="5"/>
      <c r="AI8531" s="5"/>
      <c r="AJ8531" s="5"/>
      <c r="AK8531" s="5"/>
      <c r="AL8531" s="5"/>
      <c r="AM8531" s="5"/>
      <c r="AN8531" s="5"/>
      <c r="AO8531" s="5"/>
      <c r="AP8531" s="5"/>
      <c r="AQ8531" s="5">
        <v>2</v>
      </c>
    </row>
    <row r="8532" spans="1:43" x14ac:dyDescent="0.55000000000000004">
      <c r="A8532" s="27" t="s">
        <v>45</v>
      </c>
      <c r="L8532" s="5"/>
      <c r="M8532" s="5"/>
      <c r="N8532" s="5"/>
      <c r="O8532" s="5"/>
      <c r="P8532" s="5"/>
      <c r="Q8532" s="5"/>
      <c r="R8532" s="5"/>
      <c r="S8532" s="5"/>
      <c r="T8532" s="5"/>
      <c r="U8532" s="5"/>
      <c r="V8532" s="5"/>
      <c r="W8532" s="5"/>
      <c r="X8532" s="5"/>
      <c r="Y8532" s="5"/>
      <c r="Z8532" s="5"/>
      <c r="AA8532" s="5"/>
      <c r="AB8532" s="5"/>
      <c r="AC8532" s="5"/>
      <c r="AD8532" s="5">
        <v>1</v>
      </c>
      <c r="AE8532" s="5">
        <v>1</v>
      </c>
      <c r="AF8532" s="5"/>
      <c r="AG8532" s="5">
        <v>2</v>
      </c>
      <c r="AH8532" s="5"/>
      <c r="AI8532" s="5"/>
      <c r="AJ8532" s="5"/>
      <c r="AK8532" s="5"/>
      <c r="AL8532" s="5"/>
      <c r="AM8532" s="5"/>
      <c r="AN8532" s="5"/>
      <c r="AO8532" s="5"/>
      <c r="AP8532" s="5"/>
      <c r="AQ8532" s="5">
        <v>2</v>
      </c>
    </row>
    <row r="8533" spans="1:43" x14ac:dyDescent="0.55000000000000004">
      <c r="A8533" s="26" t="s">
        <v>139</v>
      </c>
      <c r="L8533" s="5"/>
      <c r="M8533" s="5"/>
      <c r="N8533" s="5"/>
      <c r="O8533" s="5"/>
      <c r="P8533" s="5"/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/>
      <c r="AB8533" s="5"/>
      <c r="AC8533" s="5"/>
      <c r="AD8533" s="5"/>
      <c r="AE8533" s="5">
        <v>2</v>
      </c>
      <c r="AF8533" s="5"/>
      <c r="AG8533" s="5">
        <v>2</v>
      </c>
      <c r="AH8533" s="5"/>
      <c r="AI8533" s="5"/>
      <c r="AJ8533" s="5"/>
      <c r="AK8533" s="5"/>
      <c r="AL8533" s="5"/>
      <c r="AM8533" s="5"/>
      <c r="AN8533" s="5"/>
      <c r="AO8533" s="5"/>
      <c r="AP8533" s="5"/>
      <c r="AQ8533" s="5">
        <v>2</v>
      </c>
    </row>
    <row r="8534" spans="1:43" x14ac:dyDescent="0.55000000000000004">
      <c r="A8534" s="27" t="s">
        <v>73</v>
      </c>
      <c r="L8534" s="5"/>
      <c r="M8534" s="5"/>
      <c r="N8534" s="5"/>
      <c r="O8534" s="5"/>
      <c r="P8534" s="5"/>
      <c r="Q8534" s="5"/>
      <c r="R8534" s="5"/>
      <c r="S8534" s="5"/>
      <c r="T8534" s="5"/>
      <c r="U8534" s="5"/>
      <c r="V8534" s="5"/>
      <c r="W8534" s="5"/>
      <c r="X8534" s="5"/>
      <c r="Y8534" s="5"/>
      <c r="Z8534" s="5"/>
      <c r="AA8534" s="5"/>
      <c r="AB8534" s="5"/>
      <c r="AC8534" s="5"/>
      <c r="AD8534" s="5"/>
      <c r="AE8534" s="5">
        <v>2</v>
      </c>
      <c r="AF8534" s="5"/>
      <c r="AG8534" s="5">
        <v>2</v>
      </c>
      <c r="AH8534" s="5"/>
      <c r="AI8534" s="5"/>
      <c r="AJ8534" s="5"/>
      <c r="AK8534" s="5"/>
      <c r="AL8534" s="5"/>
      <c r="AM8534" s="5"/>
      <c r="AN8534" s="5"/>
      <c r="AO8534" s="5"/>
      <c r="AP8534" s="5"/>
      <c r="AQ8534" s="5">
        <v>2</v>
      </c>
    </row>
    <row r="8535" spans="1:43" x14ac:dyDescent="0.55000000000000004">
      <c r="A8535" s="25" t="s">
        <v>150</v>
      </c>
      <c r="L8535" s="5"/>
      <c r="M8535" s="5"/>
      <c r="N8535" s="5"/>
      <c r="O8535" s="5"/>
      <c r="P8535" s="5"/>
      <c r="Q8535" s="5"/>
      <c r="R8535" s="5"/>
      <c r="S8535" s="5"/>
      <c r="T8535" s="5"/>
      <c r="U8535" s="5"/>
      <c r="V8535" s="5">
        <v>1</v>
      </c>
      <c r="W8535" s="5"/>
      <c r="X8535" s="5"/>
      <c r="Y8535" s="5">
        <v>1</v>
      </c>
      <c r="Z8535" s="5"/>
      <c r="AA8535" s="5"/>
      <c r="AB8535" s="5"/>
      <c r="AC8535" s="5"/>
      <c r="AD8535" s="5">
        <v>1</v>
      </c>
      <c r="AE8535" s="5"/>
      <c r="AF8535" s="5"/>
      <c r="AG8535" s="5">
        <v>1</v>
      </c>
      <c r="AH8535" s="5"/>
      <c r="AI8535" s="5"/>
      <c r="AJ8535" s="5"/>
      <c r="AK8535" s="5"/>
      <c r="AL8535" s="5"/>
      <c r="AM8535" s="5"/>
      <c r="AN8535" s="5"/>
      <c r="AO8535" s="5"/>
      <c r="AP8535" s="5"/>
      <c r="AQ8535" s="5">
        <v>2</v>
      </c>
    </row>
    <row r="8536" spans="1:43" x14ac:dyDescent="0.55000000000000004">
      <c r="A8536" s="26" t="s">
        <v>436</v>
      </c>
      <c r="L8536" s="5"/>
      <c r="M8536" s="5"/>
      <c r="N8536" s="5"/>
      <c r="O8536" s="5"/>
      <c r="P8536" s="5"/>
      <c r="Q8536" s="5"/>
      <c r="R8536" s="5"/>
      <c r="S8536" s="5"/>
      <c r="T8536" s="5"/>
      <c r="U8536" s="5"/>
      <c r="V8536" s="5"/>
      <c r="W8536" s="5"/>
      <c r="X8536" s="5"/>
      <c r="Y8536" s="5"/>
      <c r="Z8536" s="5"/>
      <c r="AA8536" s="5"/>
      <c r="AB8536" s="5"/>
      <c r="AC8536" s="5"/>
      <c r="AD8536" s="5">
        <v>1</v>
      </c>
      <c r="AE8536" s="5"/>
      <c r="AF8536" s="5"/>
      <c r="AG8536" s="5">
        <v>1</v>
      </c>
      <c r="AH8536" s="5"/>
      <c r="AI8536" s="5"/>
      <c r="AJ8536" s="5"/>
      <c r="AK8536" s="5"/>
      <c r="AL8536" s="5"/>
      <c r="AM8536" s="5"/>
      <c r="AN8536" s="5"/>
      <c r="AO8536" s="5"/>
      <c r="AP8536" s="5"/>
      <c r="AQ8536" s="5">
        <v>1</v>
      </c>
    </row>
    <row r="8537" spans="1:43" x14ac:dyDescent="0.55000000000000004">
      <c r="A8537" s="27" t="s">
        <v>45</v>
      </c>
      <c r="L8537" s="5"/>
      <c r="M8537" s="5"/>
      <c r="N8537" s="5"/>
      <c r="O8537" s="5"/>
      <c r="P8537" s="5"/>
      <c r="Q8537" s="5"/>
      <c r="R8537" s="5"/>
      <c r="S8537" s="5"/>
      <c r="T8537" s="5"/>
      <c r="U8537" s="5"/>
      <c r="V8537" s="5"/>
      <c r="W8537" s="5"/>
      <c r="X8537" s="5"/>
      <c r="Y8537" s="5"/>
      <c r="Z8537" s="5"/>
      <c r="AA8537" s="5"/>
      <c r="AB8537" s="5"/>
      <c r="AC8537" s="5"/>
      <c r="AD8537" s="5">
        <v>1</v>
      </c>
      <c r="AE8537" s="5"/>
      <c r="AF8537" s="5"/>
      <c r="AG8537" s="5">
        <v>1</v>
      </c>
      <c r="AH8537" s="5"/>
      <c r="AI8537" s="5"/>
      <c r="AJ8537" s="5"/>
      <c r="AK8537" s="5"/>
      <c r="AL8537" s="5"/>
      <c r="AM8537" s="5"/>
      <c r="AN8537" s="5"/>
      <c r="AO8537" s="5"/>
      <c r="AP8537" s="5"/>
      <c r="AQ8537" s="5">
        <v>1</v>
      </c>
    </row>
    <row r="8538" spans="1:43" x14ac:dyDescent="0.55000000000000004">
      <c r="A8538" s="26" t="s">
        <v>5</v>
      </c>
      <c r="L8538" s="5"/>
      <c r="M8538" s="5"/>
      <c r="N8538" s="5"/>
      <c r="O8538" s="5"/>
      <c r="P8538" s="5"/>
      <c r="Q8538" s="5"/>
      <c r="R8538" s="5"/>
      <c r="S8538" s="5"/>
      <c r="T8538" s="5"/>
      <c r="U8538" s="5"/>
      <c r="V8538" s="5">
        <v>1</v>
      </c>
      <c r="W8538" s="5"/>
      <c r="X8538" s="5"/>
      <c r="Y8538" s="5">
        <v>1</v>
      </c>
      <c r="Z8538" s="5"/>
      <c r="AA8538" s="5"/>
      <c r="AB8538" s="5"/>
      <c r="AC8538" s="5"/>
      <c r="AD8538" s="5"/>
      <c r="AE8538" s="5"/>
      <c r="AF8538" s="5"/>
      <c r="AG8538" s="5"/>
      <c r="AH8538" s="5"/>
      <c r="AI8538" s="5"/>
      <c r="AJ8538" s="5"/>
      <c r="AK8538" s="5"/>
      <c r="AL8538" s="5"/>
      <c r="AM8538" s="5"/>
      <c r="AN8538" s="5"/>
      <c r="AO8538" s="5"/>
      <c r="AP8538" s="5"/>
      <c r="AQ8538" s="5">
        <v>1</v>
      </c>
    </row>
    <row r="8539" spans="1:43" x14ac:dyDescent="0.55000000000000004">
      <c r="A8539" s="27" t="s">
        <v>6</v>
      </c>
      <c r="L8539" s="5"/>
      <c r="M8539" s="5"/>
      <c r="N8539" s="5"/>
      <c r="O8539" s="5"/>
      <c r="P8539" s="5"/>
      <c r="Q8539" s="5"/>
      <c r="R8539" s="5"/>
      <c r="S8539" s="5"/>
      <c r="T8539" s="5"/>
      <c r="U8539" s="5"/>
      <c r="V8539" s="5">
        <v>1</v>
      </c>
      <c r="W8539" s="5"/>
      <c r="X8539" s="5"/>
      <c r="Y8539" s="5">
        <v>1</v>
      </c>
      <c r="Z8539" s="5"/>
      <c r="AA8539" s="5"/>
      <c r="AB8539" s="5"/>
      <c r="AC8539" s="5"/>
      <c r="AD8539" s="5"/>
      <c r="AE8539" s="5"/>
      <c r="AF8539" s="5"/>
      <c r="AG8539" s="5"/>
      <c r="AH8539" s="5"/>
      <c r="AI8539" s="5"/>
      <c r="AJ8539" s="5"/>
      <c r="AK8539" s="5"/>
      <c r="AL8539" s="5"/>
      <c r="AM8539" s="5"/>
      <c r="AN8539" s="5"/>
      <c r="AO8539" s="5"/>
      <c r="AP8539" s="5"/>
      <c r="AQ8539" s="5">
        <v>1</v>
      </c>
    </row>
    <row r="8540" spans="1:43" x14ac:dyDescent="0.55000000000000004">
      <c r="A8540" s="25" t="s">
        <v>166</v>
      </c>
      <c r="L8540" s="5"/>
      <c r="M8540" s="5"/>
      <c r="N8540" s="5"/>
      <c r="O8540" s="5"/>
      <c r="P8540" s="5"/>
      <c r="Q8540" s="5"/>
      <c r="R8540" s="5"/>
      <c r="S8540" s="5"/>
      <c r="T8540" s="5"/>
      <c r="U8540" s="5"/>
      <c r="V8540" s="5"/>
      <c r="W8540" s="5"/>
      <c r="X8540" s="5"/>
      <c r="Y8540" s="5"/>
      <c r="Z8540" s="5"/>
      <c r="AA8540" s="5"/>
      <c r="AB8540" s="5"/>
      <c r="AC8540" s="5"/>
      <c r="AD8540" s="5"/>
      <c r="AE8540" s="5"/>
      <c r="AF8540" s="5">
        <v>1</v>
      </c>
      <c r="AG8540" s="5">
        <v>1</v>
      </c>
      <c r="AH8540" s="5"/>
      <c r="AI8540" s="5"/>
      <c r="AJ8540" s="5"/>
      <c r="AK8540" s="5"/>
      <c r="AL8540" s="5"/>
      <c r="AM8540" s="5"/>
      <c r="AN8540" s="5"/>
      <c r="AO8540" s="5"/>
      <c r="AP8540" s="5"/>
      <c r="AQ8540" s="5">
        <v>1</v>
      </c>
    </row>
    <row r="8541" spans="1:43" x14ac:dyDescent="0.55000000000000004">
      <c r="A8541" s="26" t="s">
        <v>188</v>
      </c>
      <c r="L8541" s="5"/>
      <c r="M8541" s="5"/>
      <c r="N8541" s="5"/>
      <c r="O8541" s="5"/>
      <c r="P8541" s="5"/>
      <c r="Q8541" s="5"/>
      <c r="R8541" s="5"/>
      <c r="S8541" s="5"/>
      <c r="T8541" s="5"/>
      <c r="U8541" s="5"/>
      <c r="V8541" s="5"/>
      <c r="W8541" s="5"/>
      <c r="X8541" s="5"/>
      <c r="Y8541" s="5"/>
      <c r="Z8541" s="5"/>
      <c r="AA8541" s="5"/>
      <c r="AB8541" s="5"/>
      <c r="AC8541" s="5"/>
      <c r="AD8541" s="5"/>
      <c r="AE8541" s="5"/>
      <c r="AF8541" s="5">
        <v>1</v>
      </c>
      <c r="AG8541" s="5">
        <v>1</v>
      </c>
      <c r="AH8541" s="5"/>
      <c r="AI8541" s="5"/>
      <c r="AJ8541" s="5"/>
      <c r="AK8541" s="5"/>
      <c r="AL8541" s="5"/>
      <c r="AM8541" s="5"/>
      <c r="AN8541" s="5"/>
      <c r="AO8541" s="5"/>
      <c r="AP8541" s="5"/>
      <c r="AQ8541" s="5">
        <v>1</v>
      </c>
    </row>
    <row r="8542" spans="1:43" x14ac:dyDescent="0.55000000000000004">
      <c r="A8542" s="27" t="s">
        <v>146</v>
      </c>
      <c r="L8542" s="5"/>
      <c r="M8542" s="5"/>
      <c r="N8542" s="5"/>
      <c r="O8542" s="5"/>
      <c r="P8542" s="5"/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  <c r="AC8542" s="5"/>
      <c r="AD8542" s="5"/>
      <c r="AE8542" s="5"/>
      <c r="AF8542" s="5">
        <v>1</v>
      </c>
      <c r="AG8542" s="5">
        <v>1</v>
      </c>
      <c r="AH8542" s="5"/>
      <c r="AI8542" s="5"/>
      <c r="AJ8542" s="5"/>
      <c r="AK8542" s="5"/>
      <c r="AL8542" s="5"/>
      <c r="AM8542" s="5"/>
      <c r="AN8542" s="5"/>
      <c r="AO8542" s="5"/>
      <c r="AP8542" s="5"/>
      <c r="AQ8542" s="5">
        <v>1</v>
      </c>
    </row>
    <row r="8543" spans="1:43" x14ac:dyDescent="0.55000000000000004">
      <c r="A8543" s="25" t="s">
        <v>61</v>
      </c>
      <c r="L8543" s="5"/>
      <c r="M8543" s="5"/>
      <c r="N8543" s="5"/>
      <c r="O8543" s="5"/>
      <c r="P8543" s="5"/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/>
      <c r="AD8543" s="5">
        <v>1</v>
      </c>
      <c r="AE8543" s="5"/>
      <c r="AF8543" s="5">
        <v>1</v>
      </c>
      <c r="AG8543" s="5">
        <v>2</v>
      </c>
      <c r="AH8543" s="5"/>
      <c r="AI8543" s="5"/>
      <c r="AJ8543" s="5"/>
      <c r="AK8543" s="5"/>
      <c r="AL8543" s="5"/>
      <c r="AM8543" s="5"/>
      <c r="AN8543" s="5"/>
      <c r="AO8543" s="5"/>
      <c r="AP8543" s="5"/>
      <c r="AQ8543" s="5">
        <v>2</v>
      </c>
    </row>
    <row r="8544" spans="1:43" x14ac:dyDescent="0.55000000000000004">
      <c r="A8544" s="26" t="s">
        <v>28</v>
      </c>
      <c r="L8544" s="5"/>
      <c r="M8544" s="5"/>
      <c r="N8544" s="5"/>
      <c r="O8544" s="5"/>
      <c r="P8544" s="5"/>
      <c r="Q8544" s="5"/>
      <c r="R8544" s="5"/>
      <c r="S8544" s="5"/>
      <c r="T8544" s="5"/>
      <c r="U8544" s="5"/>
      <c r="V8544" s="5"/>
      <c r="W8544" s="5"/>
      <c r="X8544" s="5"/>
      <c r="Y8544" s="5"/>
      <c r="Z8544" s="5"/>
      <c r="AA8544" s="5"/>
      <c r="AB8544" s="5"/>
      <c r="AC8544" s="5"/>
      <c r="AD8544" s="5">
        <v>1</v>
      </c>
      <c r="AE8544" s="5"/>
      <c r="AF8544" s="5"/>
      <c r="AG8544" s="5">
        <v>1</v>
      </c>
      <c r="AH8544" s="5"/>
      <c r="AI8544" s="5"/>
      <c r="AJ8544" s="5"/>
      <c r="AK8544" s="5"/>
      <c r="AL8544" s="5"/>
      <c r="AM8544" s="5"/>
      <c r="AN8544" s="5"/>
      <c r="AO8544" s="5"/>
      <c r="AP8544" s="5"/>
      <c r="AQ8544" s="5">
        <v>1</v>
      </c>
    </row>
    <row r="8545" spans="1:43" x14ac:dyDescent="0.55000000000000004">
      <c r="A8545" s="27" t="s">
        <v>45</v>
      </c>
      <c r="L8545" s="5"/>
      <c r="M8545" s="5"/>
      <c r="N8545" s="5"/>
      <c r="O8545" s="5"/>
      <c r="P8545" s="5"/>
      <c r="Q8545" s="5"/>
      <c r="R8545" s="5"/>
      <c r="S8545" s="5"/>
      <c r="T8545" s="5"/>
      <c r="U8545" s="5"/>
      <c r="V8545" s="5"/>
      <c r="W8545" s="5"/>
      <c r="X8545" s="5"/>
      <c r="Y8545" s="5"/>
      <c r="Z8545" s="5"/>
      <c r="AA8545" s="5"/>
      <c r="AB8545" s="5"/>
      <c r="AC8545" s="5"/>
      <c r="AD8545" s="5">
        <v>1</v>
      </c>
      <c r="AE8545" s="5"/>
      <c r="AF8545" s="5"/>
      <c r="AG8545" s="5">
        <v>1</v>
      </c>
      <c r="AH8545" s="5"/>
      <c r="AI8545" s="5"/>
      <c r="AJ8545" s="5"/>
      <c r="AK8545" s="5"/>
      <c r="AL8545" s="5"/>
      <c r="AM8545" s="5"/>
      <c r="AN8545" s="5"/>
      <c r="AO8545" s="5"/>
      <c r="AP8545" s="5"/>
      <c r="AQ8545" s="5">
        <v>1</v>
      </c>
    </row>
    <row r="8546" spans="1:43" x14ac:dyDescent="0.55000000000000004">
      <c r="A8546" s="26" t="s">
        <v>274</v>
      </c>
      <c r="L8546" s="5"/>
      <c r="M8546" s="5"/>
      <c r="N8546" s="5"/>
      <c r="O8546" s="5"/>
      <c r="P8546" s="5"/>
      <c r="Q8546" s="5"/>
      <c r="R8546" s="5"/>
      <c r="S8546" s="5"/>
      <c r="T8546" s="5"/>
      <c r="U8546" s="5"/>
      <c r="V8546" s="5"/>
      <c r="W8546" s="5"/>
      <c r="X8546" s="5"/>
      <c r="Y8546" s="5"/>
      <c r="Z8546" s="5"/>
      <c r="AA8546" s="5"/>
      <c r="AB8546" s="5"/>
      <c r="AC8546" s="5"/>
      <c r="AD8546" s="5"/>
      <c r="AE8546" s="5"/>
      <c r="AF8546" s="5">
        <v>1</v>
      </c>
      <c r="AG8546" s="5">
        <v>1</v>
      </c>
      <c r="AH8546" s="5"/>
      <c r="AI8546" s="5"/>
      <c r="AJ8546" s="5"/>
      <c r="AK8546" s="5"/>
      <c r="AL8546" s="5"/>
      <c r="AM8546" s="5"/>
      <c r="AN8546" s="5"/>
      <c r="AO8546" s="5"/>
      <c r="AP8546" s="5"/>
      <c r="AQ8546" s="5">
        <v>1</v>
      </c>
    </row>
    <row r="8547" spans="1:43" x14ac:dyDescent="0.55000000000000004">
      <c r="A8547" s="27" t="s">
        <v>45</v>
      </c>
      <c r="L8547" s="5"/>
      <c r="M8547" s="5"/>
      <c r="N8547" s="5"/>
      <c r="O8547" s="5"/>
      <c r="P8547" s="5"/>
      <c r="Q8547" s="5"/>
      <c r="R8547" s="5"/>
      <c r="S8547" s="5"/>
      <c r="T8547" s="5"/>
      <c r="U8547" s="5"/>
      <c r="V8547" s="5"/>
      <c r="W8547" s="5"/>
      <c r="X8547" s="5"/>
      <c r="Y8547" s="5"/>
      <c r="Z8547" s="5"/>
      <c r="AA8547" s="5"/>
      <c r="AB8547" s="5"/>
      <c r="AC8547" s="5"/>
      <c r="AD8547" s="5"/>
      <c r="AE8547" s="5"/>
      <c r="AF8547" s="5">
        <v>1</v>
      </c>
      <c r="AG8547" s="5">
        <v>1</v>
      </c>
      <c r="AH8547" s="5"/>
      <c r="AI8547" s="5"/>
      <c r="AJ8547" s="5"/>
      <c r="AK8547" s="5"/>
      <c r="AL8547" s="5"/>
      <c r="AM8547" s="5"/>
      <c r="AN8547" s="5"/>
      <c r="AO8547" s="5"/>
      <c r="AP8547" s="5"/>
      <c r="AQ8547" s="5">
        <v>1</v>
      </c>
    </row>
    <row r="8548" spans="1:43" x14ac:dyDescent="0.55000000000000004">
      <c r="A8548" s="25" t="s">
        <v>579</v>
      </c>
      <c r="L8548" s="5"/>
      <c r="M8548" s="5"/>
      <c r="N8548" s="5"/>
      <c r="O8548" s="5"/>
      <c r="P8548" s="5"/>
      <c r="Q8548" s="5"/>
      <c r="R8548" s="5"/>
      <c r="S8548" s="5"/>
      <c r="T8548" s="5">
        <v>1</v>
      </c>
      <c r="U8548" s="5"/>
      <c r="V8548" s="5"/>
      <c r="W8548" s="5"/>
      <c r="X8548" s="5"/>
      <c r="Y8548" s="5">
        <v>1</v>
      </c>
      <c r="Z8548" s="5"/>
      <c r="AA8548" s="5"/>
      <c r="AB8548" s="5"/>
      <c r="AC8548" s="5"/>
      <c r="AD8548" s="5"/>
      <c r="AE8548" s="5"/>
      <c r="AF8548" s="5"/>
      <c r="AG8548" s="5"/>
      <c r="AH8548" s="5"/>
      <c r="AI8548" s="5"/>
      <c r="AJ8548" s="5"/>
      <c r="AK8548" s="5"/>
      <c r="AL8548" s="5"/>
      <c r="AM8548" s="5"/>
      <c r="AN8548" s="5"/>
      <c r="AO8548" s="5"/>
      <c r="AP8548" s="5"/>
      <c r="AQ8548" s="5">
        <v>1</v>
      </c>
    </row>
    <row r="8549" spans="1:43" x14ac:dyDescent="0.55000000000000004">
      <c r="A8549" s="26" t="s">
        <v>58</v>
      </c>
      <c r="L8549" s="5"/>
      <c r="M8549" s="5"/>
      <c r="N8549" s="5"/>
      <c r="O8549" s="5"/>
      <c r="P8549" s="5"/>
      <c r="Q8549" s="5"/>
      <c r="R8549" s="5"/>
      <c r="S8549" s="5"/>
      <c r="T8549" s="5">
        <v>1</v>
      </c>
      <c r="U8549" s="5"/>
      <c r="V8549" s="5"/>
      <c r="W8549" s="5"/>
      <c r="X8549" s="5"/>
      <c r="Y8549" s="5">
        <v>1</v>
      </c>
      <c r="Z8549" s="5"/>
      <c r="AA8549" s="5"/>
      <c r="AB8549" s="5"/>
      <c r="AC8549" s="5"/>
      <c r="AD8549" s="5"/>
      <c r="AE8549" s="5"/>
      <c r="AF8549" s="5"/>
      <c r="AG8549" s="5"/>
      <c r="AH8549" s="5"/>
      <c r="AI8549" s="5"/>
      <c r="AJ8549" s="5"/>
      <c r="AK8549" s="5"/>
      <c r="AL8549" s="5"/>
      <c r="AM8549" s="5"/>
      <c r="AN8549" s="5"/>
      <c r="AO8549" s="5"/>
      <c r="AP8549" s="5"/>
      <c r="AQ8549" s="5">
        <v>1</v>
      </c>
    </row>
    <row r="8550" spans="1:43" x14ac:dyDescent="0.55000000000000004">
      <c r="A8550" s="27" t="s">
        <v>12</v>
      </c>
      <c r="L8550" s="5"/>
      <c r="M8550" s="5"/>
      <c r="N8550" s="5"/>
      <c r="O8550" s="5"/>
      <c r="P8550" s="5"/>
      <c r="Q8550" s="5"/>
      <c r="R8550" s="5"/>
      <c r="S8550" s="5"/>
      <c r="T8550" s="5">
        <v>1</v>
      </c>
      <c r="U8550" s="5"/>
      <c r="V8550" s="5"/>
      <c r="W8550" s="5"/>
      <c r="X8550" s="5"/>
      <c r="Y8550" s="5">
        <v>1</v>
      </c>
      <c r="Z8550" s="5"/>
      <c r="AA8550" s="5"/>
      <c r="AB8550" s="5"/>
      <c r="AC8550" s="5"/>
      <c r="AD8550" s="5"/>
      <c r="AE8550" s="5"/>
      <c r="AF8550" s="5"/>
      <c r="AG8550" s="5"/>
      <c r="AH8550" s="5"/>
      <c r="AI8550" s="5"/>
      <c r="AJ8550" s="5"/>
      <c r="AK8550" s="5"/>
      <c r="AL8550" s="5"/>
      <c r="AM8550" s="5"/>
      <c r="AN8550" s="5"/>
      <c r="AO8550" s="5"/>
      <c r="AP8550" s="5"/>
      <c r="AQ8550" s="5">
        <v>1</v>
      </c>
    </row>
    <row r="8551" spans="1:43" x14ac:dyDescent="0.55000000000000004">
      <c r="A8551" s="25" t="s">
        <v>38</v>
      </c>
      <c r="L8551" s="5"/>
      <c r="M8551" s="5"/>
      <c r="N8551" s="5"/>
      <c r="O8551" s="5"/>
      <c r="P8551" s="5"/>
      <c r="Q8551" s="5"/>
      <c r="R8551" s="5"/>
      <c r="S8551" s="5"/>
      <c r="T8551" s="5">
        <v>1</v>
      </c>
      <c r="U8551" s="5"/>
      <c r="V8551" s="5"/>
      <c r="W8551" s="5">
        <v>1</v>
      </c>
      <c r="X8551" s="5"/>
      <c r="Y8551" s="5">
        <v>2</v>
      </c>
      <c r="Z8551" s="5"/>
      <c r="AA8551" s="5"/>
      <c r="AB8551" s="5"/>
      <c r="AC8551" s="5"/>
      <c r="AD8551" s="5">
        <v>1</v>
      </c>
      <c r="AE8551" s="5"/>
      <c r="AF8551" s="5"/>
      <c r="AG8551" s="5">
        <v>1</v>
      </c>
      <c r="AH8551" s="5"/>
      <c r="AI8551" s="5"/>
      <c r="AJ8551" s="5"/>
      <c r="AK8551" s="5"/>
      <c r="AL8551" s="5"/>
      <c r="AM8551" s="5"/>
      <c r="AN8551" s="5"/>
      <c r="AO8551" s="5"/>
      <c r="AP8551" s="5"/>
      <c r="AQ8551" s="5">
        <v>3</v>
      </c>
    </row>
    <row r="8552" spans="1:43" x14ac:dyDescent="0.55000000000000004">
      <c r="A8552" s="26" t="s">
        <v>155</v>
      </c>
      <c r="L8552" s="5"/>
      <c r="M8552" s="5"/>
      <c r="N8552" s="5"/>
      <c r="O8552" s="5"/>
      <c r="P8552" s="5"/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  <c r="AC8552" s="5"/>
      <c r="AD8552" s="5">
        <v>1</v>
      </c>
      <c r="AE8552" s="5"/>
      <c r="AF8552" s="5"/>
      <c r="AG8552" s="5">
        <v>1</v>
      </c>
      <c r="AH8552" s="5"/>
      <c r="AI8552" s="5"/>
      <c r="AJ8552" s="5"/>
      <c r="AK8552" s="5"/>
      <c r="AL8552" s="5"/>
      <c r="AM8552" s="5"/>
      <c r="AN8552" s="5"/>
      <c r="AO8552" s="5"/>
      <c r="AP8552" s="5"/>
      <c r="AQ8552" s="5">
        <v>1</v>
      </c>
    </row>
    <row r="8553" spans="1:43" x14ac:dyDescent="0.55000000000000004">
      <c r="A8553" s="27" t="s">
        <v>16</v>
      </c>
      <c r="L8553" s="5"/>
      <c r="M8553" s="5"/>
      <c r="N8553" s="5"/>
      <c r="O8553" s="5"/>
      <c r="P8553" s="5"/>
      <c r="Q8553" s="5"/>
      <c r="R8553" s="5"/>
      <c r="S8553" s="5"/>
      <c r="T8553" s="5"/>
      <c r="U8553" s="5"/>
      <c r="V8553" s="5"/>
      <c r="W8553" s="5"/>
      <c r="X8553" s="5"/>
      <c r="Y8553" s="5"/>
      <c r="Z8553" s="5"/>
      <c r="AA8553" s="5"/>
      <c r="AB8553" s="5"/>
      <c r="AC8553" s="5"/>
      <c r="AD8553" s="5">
        <v>1</v>
      </c>
      <c r="AE8553" s="5"/>
      <c r="AF8553" s="5"/>
      <c r="AG8553" s="5">
        <v>1</v>
      </c>
      <c r="AH8553" s="5"/>
      <c r="AI8553" s="5"/>
      <c r="AJ8553" s="5"/>
      <c r="AK8553" s="5"/>
      <c r="AL8553" s="5"/>
      <c r="AM8553" s="5"/>
      <c r="AN8553" s="5"/>
      <c r="AO8553" s="5"/>
      <c r="AP8553" s="5"/>
      <c r="AQ8553" s="5">
        <v>1</v>
      </c>
    </row>
    <row r="8554" spans="1:43" x14ac:dyDescent="0.55000000000000004">
      <c r="A8554" s="26" t="s">
        <v>42</v>
      </c>
      <c r="L8554" s="5"/>
      <c r="M8554" s="5"/>
      <c r="N8554" s="5"/>
      <c r="O8554" s="5"/>
      <c r="P8554" s="5"/>
      <c r="Q8554" s="5"/>
      <c r="R8554" s="5"/>
      <c r="S8554" s="5"/>
      <c r="T8554" s="5">
        <v>1</v>
      </c>
      <c r="U8554" s="5"/>
      <c r="V8554" s="5"/>
      <c r="W8554" s="5"/>
      <c r="X8554" s="5"/>
      <c r="Y8554" s="5">
        <v>1</v>
      </c>
      <c r="Z8554" s="5"/>
      <c r="AA8554" s="5"/>
      <c r="AB8554" s="5"/>
      <c r="AC8554" s="5"/>
      <c r="AD8554" s="5"/>
      <c r="AE8554" s="5"/>
      <c r="AF8554" s="5"/>
      <c r="AG8554" s="5"/>
      <c r="AH8554" s="5"/>
      <c r="AI8554" s="5"/>
      <c r="AJ8554" s="5"/>
      <c r="AK8554" s="5"/>
      <c r="AL8554" s="5"/>
      <c r="AM8554" s="5"/>
      <c r="AN8554" s="5"/>
      <c r="AO8554" s="5"/>
      <c r="AP8554" s="5"/>
      <c r="AQ8554" s="5">
        <v>1</v>
      </c>
    </row>
    <row r="8555" spans="1:43" x14ac:dyDescent="0.55000000000000004">
      <c r="A8555" s="27" t="s">
        <v>46</v>
      </c>
      <c r="L8555" s="5"/>
      <c r="M8555" s="5"/>
      <c r="N8555" s="5"/>
      <c r="O8555" s="5"/>
      <c r="P8555" s="5"/>
      <c r="Q8555" s="5"/>
      <c r="R8555" s="5"/>
      <c r="S8555" s="5"/>
      <c r="T8555" s="5">
        <v>1</v>
      </c>
      <c r="U8555" s="5"/>
      <c r="V8555" s="5"/>
      <c r="W8555" s="5"/>
      <c r="X8555" s="5"/>
      <c r="Y8555" s="5">
        <v>1</v>
      </c>
      <c r="Z8555" s="5"/>
      <c r="AA8555" s="5"/>
      <c r="AB8555" s="5"/>
      <c r="AC8555" s="5"/>
      <c r="AD8555" s="5"/>
      <c r="AE8555" s="5"/>
      <c r="AF8555" s="5"/>
      <c r="AG8555" s="5"/>
      <c r="AH8555" s="5"/>
      <c r="AI8555" s="5"/>
      <c r="AJ8555" s="5"/>
      <c r="AK8555" s="5"/>
      <c r="AL8555" s="5"/>
      <c r="AM8555" s="5"/>
      <c r="AN8555" s="5"/>
      <c r="AO8555" s="5"/>
      <c r="AP8555" s="5"/>
      <c r="AQ8555" s="5">
        <v>1</v>
      </c>
    </row>
    <row r="8556" spans="1:43" x14ac:dyDescent="0.55000000000000004">
      <c r="A8556" s="26" t="s">
        <v>156</v>
      </c>
      <c r="L8556" s="5"/>
      <c r="M8556" s="5"/>
      <c r="N8556" s="5"/>
      <c r="O8556" s="5"/>
      <c r="P8556" s="5"/>
      <c r="Q8556" s="5"/>
      <c r="R8556" s="5"/>
      <c r="S8556" s="5"/>
      <c r="T8556" s="5"/>
      <c r="U8556" s="5"/>
      <c r="V8556" s="5"/>
      <c r="W8556" s="5">
        <v>1</v>
      </c>
      <c r="X8556" s="5"/>
      <c r="Y8556" s="5">
        <v>1</v>
      </c>
      <c r="Z8556" s="5"/>
      <c r="AA8556" s="5"/>
      <c r="AB8556" s="5"/>
      <c r="AC8556" s="5"/>
      <c r="AD8556" s="5"/>
      <c r="AE8556" s="5"/>
      <c r="AF8556" s="5"/>
      <c r="AG8556" s="5"/>
      <c r="AH8556" s="5"/>
      <c r="AI8556" s="5"/>
      <c r="AJ8556" s="5"/>
      <c r="AK8556" s="5"/>
      <c r="AL8556" s="5"/>
      <c r="AM8556" s="5"/>
      <c r="AN8556" s="5"/>
      <c r="AO8556" s="5"/>
      <c r="AP8556" s="5"/>
      <c r="AQ8556" s="5">
        <v>1</v>
      </c>
    </row>
    <row r="8557" spans="1:43" x14ac:dyDescent="0.55000000000000004">
      <c r="A8557" s="27" t="s">
        <v>46</v>
      </c>
      <c r="L8557" s="5"/>
      <c r="M8557" s="5"/>
      <c r="N8557" s="5"/>
      <c r="O8557" s="5"/>
      <c r="P8557" s="5"/>
      <c r="Q8557" s="5"/>
      <c r="R8557" s="5"/>
      <c r="S8557" s="5"/>
      <c r="T8557" s="5"/>
      <c r="U8557" s="5"/>
      <c r="V8557" s="5"/>
      <c r="W8557" s="5">
        <v>1</v>
      </c>
      <c r="X8557" s="5"/>
      <c r="Y8557" s="5">
        <v>1</v>
      </c>
      <c r="Z8557" s="5"/>
      <c r="AA8557" s="5"/>
      <c r="AB8557" s="5"/>
      <c r="AC8557" s="5"/>
      <c r="AD8557" s="5"/>
      <c r="AE8557" s="5"/>
      <c r="AF8557" s="5"/>
      <c r="AG8557" s="5"/>
      <c r="AH8557" s="5"/>
      <c r="AI8557" s="5"/>
      <c r="AJ8557" s="5"/>
      <c r="AK8557" s="5"/>
      <c r="AL8557" s="5"/>
      <c r="AM8557" s="5"/>
      <c r="AN8557" s="5"/>
      <c r="AO8557" s="5"/>
      <c r="AP8557" s="5"/>
      <c r="AQ8557" s="5">
        <v>1</v>
      </c>
    </row>
    <row r="8558" spans="1:43" x14ac:dyDescent="0.55000000000000004">
      <c r="A8558" s="25" t="s">
        <v>63</v>
      </c>
      <c r="L8558" s="5"/>
      <c r="M8558" s="5"/>
      <c r="N8558" s="5"/>
      <c r="O8558" s="5"/>
      <c r="P8558" s="5"/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  <c r="AC8558" s="5"/>
      <c r="AD8558" s="5"/>
      <c r="AE8558" s="5"/>
      <c r="AF8558" s="5">
        <v>1</v>
      </c>
      <c r="AG8558" s="5">
        <v>1</v>
      </c>
      <c r="AH8558" s="5"/>
      <c r="AI8558" s="5"/>
      <c r="AJ8558" s="5"/>
      <c r="AK8558" s="5"/>
      <c r="AL8558" s="5"/>
      <c r="AM8558" s="5"/>
      <c r="AN8558" s="5"/>
      <c r="AO8558" s="5"/>
      <c r="AP8558" s="5"/>
      <c r="AQ8558" s="5">
        <v>1</v>
      </c>
    </row>
    <row r="8559" spans="1:43" x14ac:dyDescent="0.55000000000000004">
      <c r="A8559" s="26" t="s">
        <v>281</v>
      </c>
      <c r="L8559" s="5"/>
      <c r="M8559" s="5"/>
      <c r="N8559" s="5"/>
      <c r="O8559" s="5"/>
      <c r="P8559" s="5"/>
      <c r="Q8559" s="5"/>
      <c r="R8559" s="5"/>
      <c r="S8559" s="5"/>
      <c r="T8559" s="5"/>
      <c r="U8559" s="5"/>
      <c r="V8559" s="5"/>
      <c r="W8559" s="5"/>
      <c r="X8559" s="5"/>
      <c r="Y8559" s="5"/>
      <c r="Z8559" s="5"/>
      <c r="AA8559" s="5"/>
      <c r="AB8559" s="5"/>
      <c r="AC8559" s="5"/>
      <c r="AD8559" s="5"/>
      <c r="AE8559" s="5"/>
      <c r="AF8559" s="5">
        <v>1</v>
      </c>
      <c r="AG8559" s="5">
        <v>1</v>
      </c>
      <c r="AH8559" s="5"/>
      <c r="AI8559" s="5"/>
      <c r="AJ8559" s="5"/>
      <c r="AK8559" s="5"/>
      <c r="AL8559" s="5"/>
      <c r="AM8559" s="5"/>
      <c r="AN8559" s="5"/>
      <c r="AO8559" s="5"/>
      <c r="AP8559" s="5"/>
      <c r="AQ8559" s="5">
        <v>1</v>
      </c>
    </row>
    <row r="8560" spans="1:43" x14ac:dyDescent="0.55000000000000004">
      <c r="A8560" s="27" t="s">
        <v>137</v>
      </c>
      <c r="L8560" s="5"/>
      <c r="M8560" s="5"/>
      <c r="N8560" s="5"/>
      <c r="O8560" s="5"/>
      <c r="P8560" s="5"/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  <c r="AC8560" s="5"/>
      <c r="AD8560" s="5"/>
      <c r="AE8560" s="5"/>
      <c r="AF8560" s="5">
        <v>1</v>
      </c>
      <c r="AG8560" s="5">
        <v>1</v>
      </c>
      <c r="AH8560" s="5"/>
      <c r="AI8560" s="5"/>
      <c r="AJ8560" s="5"/>
      <c r="AK8560" s="5"/>
      <c r="AL8560" s="5"/>
      <c r="AM8560" s="5"/>
      <c r="AN8560" s="5"/>
      <c r="AO8560" s="5"/>
      <c r="AP8560" s="5"/>
      <c r="AQ8560" s="5">
        <v>1</v>
      </c>
    </row>
    <row r="8561" spans="1:43" x14ac:dyDescent="0.55000000000000004">
      <c r="A8561" s="25" t="s">
        <v>175</v>
      </c>
      <c r="L8561" s="5"/>
      <c r="M8561" s="5"/>
      <c r="N8561" s="5"/>
      <c r="O8561" s="5"/>
      <c r="P8561" s="5"/>
      <c r="Q8561" s="5"/>
      <c r="R8561" s="5"/>
      <c r="S8561" s="5"/>
      <c r="T8561" s="5">
        <v>1</v>
      </c>
      <c r="U8561" s="5">
        <v>2</v>
      </c>
      <c r="V8561" s="5">
        <v>1</v>
      </c>
      <c r="W8561" s="5"/>
      <c r="X8561" s="5"/>
      <c r="Y8561" s="5">
        <v>4</v>
      </c>
      <c r="Z8561" s="5"/>
      <c r="AA8561" s="5"/>
      <c r="AB8561" s="5"/>
      <c r="AC8561" s="5"/>
      <c r="AD8561" s="5"/>
      <c r="AE8561" s="5"/>
      <c r="AF8561" s="5"/>
      <c r="AG8561" s="5"/>
      <c r="AH8561" s="5"/>
      <c r="AI8561" s="5"/>
      <c r="AJ8561" s="5"/>
      <c r="AK8561" s="5"/>
      <c r="AL8561" s="5"/>
      <c r="AM8561" s="5"/>
      <c r="AN8561" s="5">
        <v>1</v>
      </c>
      <c r="AO8561" s="5"/>
      <c r="AP8561" s="5">
        <v>1</v>
      </c>
      <c r="AQ8561" s="5">
        <v>5</v>
      </c>
    </row>
    <row r="8562" spans="1:43" x14ac:dyDescent="0.55000000000000004">
      <c r="A8562" s="26" t="s">
        <v>132</v>
      </c>
      <c r="L8562" s="5"/>
      <c r="M8562" s="5"/>
      <c r="N8562" s="5"/>
      <c r="O8562" s="5"/>
      <c r="P8562" s="5"/>
      <c r="Q8562" s="5"/>
      <c r="R8562" s="5"/>
      <c r="S8562" s="5"/>
      <c r="T8562" s="5"/>
      <c r="U8562" s="5"/>
      <c r="V8562" s="5">
        <v>1</v>
      </c>
      <c r="W8562" s="5"/>
      <c r="X8562" s="5"/>
      <c r="Y8562" s="5">
        <v>1</v>
      </c>
      <c r="Z8562" s="5"/>
      <c r="AA8562" s="5"/>
      <c r="AB8562" s="5"/>
      <c r="AC8562" s="5"/>
      <c r="AD8562" s="5"/>
      <c r="AE8562" s="5"/>
      <c r="AF8562" s="5"/>
      <c r="AG8562" s="5"/>
      <c r="AH8562" s="5"/>
      <c r="AI8562" s="5"/>
      <c r="AJ8562" s="5"/>
      <c r="AK8562" s="5"/>
      <c r="AL8562" s="5"/>
      <c r="AM8562" s="5"/>
      <c r="AN8562" s="5"/>
      <c r="AO8562" s="5"/>
      <c r="AP8562" s="5"/>
      <c r="AQ8562" s="5">
        <v>1</v>
      </c>
    </row>
    <row r="8563" spans="1:43" x14ac:dyDescent="0.55000000000000004">
      <c r="A8563" s="27" t="s">
        <v>6</v>
      </c>
      <c r="L8563" s="5"/>
      <c r="M8563" s="5"/>
      <c r="N8563" s="5"/>
      <c r="O8563" s="5"/>
      <c r="P8563" s="5"/>
      <c r="Q8563" s="5"/>
      <c r="R8563" s="5"/>
      <c r="S8563" s="5"/>
      <c r="T8563" s="5"/>
      <c r="U8563" s="5"/>
      <c r="V8563" s="5">
        <v>1</v>
      </c>
      <c r="W8563" s="5"/>
      <c r="X8563" s="5"/>
      <c r="Y8563" s="5">
        <v>1</v>
      </c>
      <c r="Z8563" s="5"/>
      <c r="AA8563" s="5"/>
      <c r="AB8563" s="5"/>
      <c r="AC8563" s="5"/>
      <c r="AD8563" s="5"/>
      <c r="AE8563" s="5"/>
      <c r="AF8563" s="5"/>
      <c r="AG8563" s="5"/>
      <c r="AH8563" s="5"/>
      <c r="AI8563" s="5"/>
      <c r="AJ8563" s="5"/>
      <c r="AK8563" s="5"/>
      <c r="AL8563" s="5"/>
      <c r="AM8563" s="5"/>
      <c r="AN8563" s="5"/>
      <c r="AO8563" s="5"/>
      <c r="AP8563" s="5"/>
      <c r="AQ8563" s="5">
        <v>1</v>
      </c>
    </row>
    <row r="8564" spans="1:43" x14ac:dyDescent="0.55000000000000004">
      <c r="A8564" s="26" t="s">
        <v>42</v>
      </c>
      <c r="L8564" s="5"/>
      <c r="M8564" s="5"/>
      <c r="N8564" s="5"/>
      <c r="O8564" s="5"/>
      <c r="P8564" s="5"/>
      <c r="Q8564" s="5"/>
      <c r="R8564" s="5"/>
      <c r="S8564" s="5"/>
      <c r="T8564" s="5"/>
      <c r="U8564" s="5">
        <v>1</v>
      </c>
      <c r="V8564" s="5"/>
      <c r="W8564" s="5"/>
      <c r="X8564" s="5"/>
      <c r="Y8564" s="5">
        <v>1</v>
      </c>
      <c r="Z8564" s="5"/>
      <c r="AA8564" s="5"/>
      <c r="AB8564" s="5"/>
      <c r="AC8564" s="5"/>
      <c r="AD8564" s="5"/>
      <c r="AE8564" s="5"/>
      <c r="AF8564" s="5"/>
      <c r="AG8564" s="5"/>
      <c r="AH8564" s="5"/>
      <c r="AI8564" s="5"/>
      <c r="AJ8564" s="5"/>
      <c r="AK8564" s="5"/>
      <c r="AL8564" s="5"/>
      <c r="AM8564" s="5"/>
      <c r="AN8564" s="5"/>
      <c r="AO8564" s="5"/>
      <c r="AP8564" s="5"/>
      <c r="AQ8564" s="5">
        <v>1</v>
      </c>
    </row>
    <row r="8565" spans="1:43" x14ac:dyDescent="0.55000000000000004">
      <c r="A8565" s="27" t="s">
        <v>33</v>
      </c>
      <c r="L8565" s="5"/>
      <c r="M8565" s="5"/>
      <c r="N8565" s="5"/>
      <c r="O8565" s="5"/>
      <c r="P8565" s="5"/>
      <c r="Q8565" s="5"/>
      <c r="R8565" s="5"/>
      <c r="S8565" s="5"/>
      <c r="T8565" s="5"/>
      <c r="U8565" s="5">
        <v>1</v>
      </c>
      <c r="V8565" s="5"/>
      <c r="W8565" s="5"/>
      <c r="X8565" s="5"/>
      <c r="Y8565" s="5">
        <v>1</v>
      </c>
      <c r="Z8565" s="5"/>
      <c r="AA8565" s="5"/>
      <c r="AB8565" s="5"/>
      <c r="AC8565" s="5"/>
      <c r="AD8565" s="5"/>
      <c r="AE8565" s="5"/>
      <c r="AF8565" s="5"/>
      <c r="AG8565" s="5"/>
      <c r="AH8565" s="5"/>
      <c r="AI8565" s="5"/>
      <c r="AJ8565" s="5"/>
      <c r="AK8565" s="5"/>
      <c r="AL8565" s="5"/>
      <c r="AM8565" s="5"/>
      <c r="AN8565" s="5"/>
      <c r="AO8565" s="5"/>
      <c r="AP8565" s="5"/>
      <c r="AQ8565" s="5">
        <v>1</v>
      </c>
    </row>
    <row r="8566" spans="1:43" x14ac:dyDescent="0.55000000000000004">
      <c r="A8566" s="26" t="s">
        <v>66</v>
      </c>
      <c r="L8566" s="5"/>
      <c r="M8566" s="5"/>
      <c r="N8566" s="5"/>
      <c r="O8566" s="5"/>
      <c r="P8566" s="5"/>
      <c r="Q8566" s="5"/>
      <c r="R8566" s="5"/>
      <c r="S8566" s="5"/>
      <c r="T8566" s="5"/>
      <c r="U8566" s="5">
        <v>1</v>
      </c>
      <c r="V8566" s="5"/>
      <c r="W8566" s="5"/>
      <c r="X8566" s="5"/>
      <c r="Y8566" s="5">
        <v>1</v>
      </c>
      <c r="Z8566" s="5"/>
      <c r="AA8566" s="5"/>
      <c r="AB8566" s="5"/>
      <c r="AC8566" s="5"/>
      <c r="AD8566" s="5"/>
      <c r="AE8566" s="5"/>
      <c r="AF8566" s="5"/>
      <c r="AG8566" s="5"/>
      <c r="AH8566" s="5"/>
      <c r="AI8566" s="5"/>
      <c r="AJ8566" s="5"/>
      <c r="AK8566" s="5"/>
      <c r="AL8566" s="5"/>
      <c r="AM8566" s="5"/>
      <c r="AN8566" s="5"/>
      <c r="AO8566" s="5"/>
      <c r="AP8566" s="5"/>
      <c r="AQ8566" s="5">
        <v>1</v>
      </c>
    </row>
    <row r="8567" spans="1:43" x14ac:dyDescent="0.55000000000000004">
      <c r="A8567" s="27" t="s">
        <v>12</v>
      </c>
      <c r="L8567" s="5"/>
      <c r="M8567" s="5"/>
      <c r="N8567" s="5"/>
      <c r="O8567" s="5"/>
      <c r="P8567" s="5"/>
      <c r="Q8567" s="5"/>
      <c r="R8567" s="5"/>
      <c r="S8567" s="5"/>
      <c r="T8567" s="5"/>
      <c r="U8567" s="5">
        <v>1</v>
      </c>
      <c r="V8567" s="5"/>
      <c r="W8567" s="5"/>
      <c r="X8567" s="5"/>
      <c r="Y8567" s="5">
        <v>1</v>
      </c>
      <c r="Z8567" s="5"/>
      <c r="AA8567" s="5"/>
      <c r="AB8567" s="5"/>
      <c r="AC8567" s="5"/>
      <c r="AD8567" s="5"/>
      <c r="AE8567" s="5"/>
      <c r="AF8567" s="5"/>
      <c r="AG8567" s="5"/>
      <c r="AH8567" s="5"/>
      <c r="AI8567" s="5"/>
      <c r="AJ8567" s="5"/>
      <c r="AK8567" s="5"/>
      <c r="AL8567" s="5"/>
      <c r="AM8567" s="5"/>
      <c r="AN8567" s="5"/>
      <c r="AO8567" s="5"/>
      <c r="AP8567" s="5"/>
      <c r="AQ8567" s="5">
        <v>1</v>
      </c>
    </row>
    <row r="8568" spans="1:43" x14ac:dyDescent="0.55000000000000004">
      <c r="A8568" s="26" t="s">
        <v>176</v>
      </c>
      <c r="L8568" s="5"/>
      <c r="M8568" s="5"/>
      <c r="N8568" s="5"/>
      <c r="O8568" s="5"/>
      <c r="P8568" s="5"/>
      <c r="Q8568" s="5"/>
      <c r="R8568" s="5"/>
      <c r="S8568" s="5"/>
      <c r="T8568" s="5">
        <v>1</v>
      </c>
      <c r="U8568" s="5"/>
      <c r="V8568" s="5"/>
      <c r="W8568" s="5"/>
      <c r="X8568" s="5"/>
      <c r="Y8568" s="5">
        <v>1</v>
      </c>
      <c r="Z8568" s="5"/>
      <c r="AA8568" s="5"/>
      <c r="AB8568" s="5"/>
      <c r="AC8568" s="5"/>
      <c r="AD8568" s="5"/>
      <c r="AE8568" s="5"/>
      <c r="AF8568" s="5"/>
      <c r="AG8568" s="5"/>
      <c r="AH8568" s="5"/>
      <c r="AI8568" s="5"/>
      <c r="AJ8568" s="5"/>
      <c r="AK8568" s="5"/>
      <c r="AL8568" s="5"/>
      <c r="AM8568" s="5"/>
      <c r="AN8568" s="5">
        <v>1</v>
      </c>
      <c r="AO8568" s="5"/>
      <c r="AP8568" s="5">
        <v>1</v>
      </c>
      <c r="AQ8568" s="5">
        <v>2</v>
      </c>
    </row>
    <row r="8569" spans="1:43" x14ac:dyDescent="0.55000000000000004">
      <c r="A8569" s="27" t="s">
        <v>41</v>
      </c>
      <c r="L8569" s="5"/>
      <c r="M8569" s="5"/>
      <c r="N8569" s="5"/>
      <c r="O8569" s="5"/>
      <c r="P8569" s="5"/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  <c r="AC8569" s="5"/>
      <c r="AD8569" s="5"/>
      <c r="AE8569" s="5"/>
      <c r="AF8569" s="5"/>
      <c r="AG8569" s="5"/>
      <c r="AH8569" s="5"/>
      <c r="AI8569" s="5"/>
      <c r="AJ8569" s="5"/>
      <c r="AK8569" s="5"/>
      <c r="AL8569" s="5"/>
      <c r="AM8569" s="5"/>
      <c r="AN8569" s="5">
        <v>1</v>
      </c>
      <c r="AO8569" s="5"/>
      <c r="AP8569" s="5">
        <v>1</v>
      </c>
      <c r="AQ8569" s="5">
        <v>1</v>
      </c>
    </row>
    <row r="8570" spans="1:43" x14ac:dyDescent="0.55000000000000004">
      <c r="A8570" s="27" t="s">
        <v>29</v>
      </c>
      <c r="L8570" s="5"/>
      <c r="M8570" s="5"/>
      <c r="N8570" s="5"/>
      <c r="O8570" s="5"/>
      <c r="P8570" s="5"/>
      <c r="Q8570" s="5"/>
      <c r="R8570" s="5"/>
      <c r="S8570" s="5"/>
      <c r="T8570" s="5">
        <v>1</v>
      </c>
      <c r="U8570" s="5"/>
      <c r="V8570" s="5"/>
      <c r="W8570" s="5"/>
      <c r="X8570" s="5"/>
      <c r="Y8570" s="5">
        <v>1</v>
      </c>
      <c r="Z8570" s="5"/>
      <c r="AA8570" s="5"/>
      <c r="AB8570" s="5"/>
      <c r="AC8570" s="5"/>
      <c r="AD8570" s="5"/>
      <c r="AE8570" s="5"/>
      <c r="AF8570" s="5"/>
      <c r="AG8570" s="5"/>
      <c r="AH8570" s="5"/>
      <c r="AI8570" s="5"/>
      <c r="AJ8570" s="5"/>
      <c r="AK8570" s="5"/>
      <c r="AL8570" s="5"/>
      <c r="AM8570" s="5"/>
      <c r="AN8570" s="5"/>
      <c r="AO8570" s="5"/>
      <c r="AP8570" s="5"/>
      <c r="AQ8570" s="5">
        <v>1</v>
      </c>
    </row>
    <row r="8571" spans="1:43" x14ac:dyDescent="0.55000000000000004">
      <c r="A8571" s="25" t="s">
        <v>178</v>
      </c>
      <c r="L8571" s="5"/>
      <c r="M8571" s="5"/>
      <c r="N8571" s="5"/>
      <c r="O8571" s="5"/>
      <c r="P8571" s="5"/>
      <c r="Q8571" s="5"/>
      <c r="R8571" s="5"/>
      <c r="S8571" s="5"/>
      <c r="T8571" s="5"/>
      <c r="U8571" s="5"/>
      <c r="V8571" s="5">
        <v>1</v>
      </c>
      <c r="W8571" s="5"/>
      <c r="X8571" s="5"/>
      <c r="Y8571" s="5">
        <v>1</v>
      </c>
      <c r="Z8571" s="5"/>
      <c r="AA8571" s="5"/>
      <c r="AB8571" s="5"/>
      <c r="AC8571" s="5"/>
      <c r="AD8571" s="5"/>
      <c r="AE8571" s="5"/>
      <c r="AF8571" s="5"/>
      <c r="AG8571" s="5"/>
      <c r="AH8571" s="5"/>
      <c r="AI8571" s="5"/>
      <c r="AJ8571" s="5"/>
      <c r="AK8571" s="5"/>
      <c r="AL8571" s="5"/>
      <c r="AM8571" s="5"/>
      <c r="AN8571" s="5"/>
      <c r="AO8571" s="5"/>
      <c r="AP8571" s="5"/>
      <c r="AQ8571" s="5">
        <v>1</v>
      </c>
    </row>
    <row r="8572" spans="1:43" x14ac:dyDescent="0.55000000000000004">
      <c r="A8572" s="26" t="s">
        <v>19</v>
      </c>
      <c r="L8572" s="5"/>
      <c r="M8572" s="5"/>
      <c r="N8572" s="5"/>
      <c r="O8572" s="5"/>
      <c r="P8572" s="5"/>
      <c r="Q8572" s="5"/>
      <c r="R8572" s="5"/>
      <c r="S8572" s="5"/>
      <c r="T8572" s="5"/>
      <c r="U8572" s="5"/>
      <c r="V8572" s="5">
        <v>1</v>
      </c>
      <c r="W8572" s="5"/>
      <c r="X8572" s="5"/>
      <c r="Y8572" s="5">
        <v>1</v>
      </c>
      <c r="Z8572" s="5"/>
      <c r="AA8572" s="5"/>
      <c r="AB8572" s="5"/>
      <c r="AC8572" s="5"/>
      <c r="AD8572" s="5"/>
      <c r="AE8572" s="5"/>
      <c r="AF8572" s="5"/>
      <c r="AG8572" s="5"/>
      <c r="AH8572" s="5"/>
      <c r="AI8572" s="5"/>
      <c r="AJ8572" s="5"/>
      <c r="AK8572" s="5"/>
      <c r="AL8572" s="5"/>
      <c r="AM8572" s="5"/>
      <c r="AN8572" s="5"/>
      <c r="AO8572" s="5"/>
      <c r="AP8572" s="5"/>
      <c r="AQ8572" s="5">
        <v>1</v>
      </c>
    </row>
    <row r="8573" spans="1:43" x14ac:dyDescent="0.55000000000000004">
      <c r="A8573" s="27" t="s">
        <v>6</v>
      </c>
      <c r="L8573" s="5"/>
      <c r="M8573" s="5"/>
      <c r="N8573" s="5"/>
      <c r="O8573" s="5"/>
      <c r="P8573" s="5"/>
      <c r="Q8573" s="5"/>
      <c r="R8573" s="5"/>
      <c r="S8573" s="5"/>
      <c r="T8573" s="5"/>
      <c r="U8573" s="5"/>
      <c r="V8573" s="5">
        <v>1</v>
      </c>
      <c r="W8573" s="5"/>
      <c r="X8573" s="5"/>
      <c r="Y8573" s="5">
        <v>1</v>
      </c>
      <c r="Z8573" s="5"/>
      <c r="AA8573" s="5"/>
      <c r="AB8573" s="5"/>
      <c r="AC8573" s="5"/>
      <c r="AD8573" s="5"/>
      <c r="AE8573" s="5"/>
      <c r="AF8573" s="5"/>
      <c r="AG8573" s="5"/>
      <c r="AH8573" s="5"/>
      <c r="AI8573" s="5"/>
      <c r="AJ8573" s="5"/>
      <c r="AK8573" s="5"/>
      <c r="AL8573" s="5"/>
      <c r="AM8573" s="5"/>
      <c r="AN8573" s="5"/>
      <c r="AO8573" s="5"/>
      <c r="AP8573" s="5"/>
      <c r="AQ8573" s="5">
        <v>1</v>
      </c>
    </row>
    <row r="8574" spans="1:43" x14ac:dyDescent="0.55000000000000004">
      <c r="A8574" s="25" t="s">
        <v>180</v>
      </c>
      <c r="L8574" s="5"/>
      <c r="M8574" s="5"/>
      <c r="N8574" s="5"/>
      <c r="O8574" s="5"/>
      <c r="P8574" s="5"/>
      <c r="Q8574" s="5"/>
      <c r="R8574" s="5"/>
      <c r="S8574" s="5"/>
      <c r="T8574" s="5">
        <v>7</v>
      </c>
      <c r="U8574" s="5"/>
      <c r="V8574" s="5"/>
      <c r="W8574" s="5"/>
      <c r="X8574" s="5"/>
      <c r="Y8574" s="5">
        <v>7</v>
      </c>
      <c r="Z8574" s="5"/>
      <c r="AA8574" s="5"/>
      <c r="AB8574" s="5"/>
      <c r="AC8574" s="5"/>
      <c r="AD8574" s="5"/>
      <c r="AE8574" s="5"/>
      <c r="AF8574" s="5"/>
      <c r="AG8574" s="5"/>
      <c r="AH8574" s="5"/>
      <c r="AI8574" s="5"/>
      <c r="AJ8574" s="5"/>
      <c r="AK8574" s="5"/>
      <c r="AL8574" s="5"/>
      <c r="AM8574" s="5"/>
      <c r="AN8574" s="5"/>
      <c r="AO8574" s="5"/>
      <c r="AP8574" s="5"/>
      <c r="AQ8574" s="5">
        <v>7</v>
      </c>
    </row>
    <row r="8575" spans="1:43" x14ac:dyDescent="0.55000000000000004">
      <c r="A8575" s="26" t="s">
        <v>287</v>
      </c>
      <c r="L8575" s="5"/>
      <c r="M8575" s="5"/>
      <c r="N8575" s="5"/>
      <c r="O8575" s="5"/>
      <c r="P8575" s="5"/>
      <c r="Q8575" s="5"/>
      <c r="R8575" s="5"/>
      <c r="S8575" s="5"/>
      <c r="T8575" s="5">
        <v>7</v>
      </c>
      <c r="U8575" s="5"/>
      <c r="V8575" s="5"/>
      <c r="W8575" s="5"/>
      <c r="X8575" s="5"/>
      <c r="Y8575" s="5">
        <v>7</v>
      </c>
      <c r="Z8575" s="5"/>
      <c r="AA8575" s="5"/>
      <c r="AB8575" s="5"/>
      <c r="AC8575" s="5"/>
      <c r="AD8575" s="5"/>
      <c r="AE8575" s="5"/>
      <c r="AF8575" s="5"/>
      <c r="AG8575" s="5"/>
      <c r="AH8575" s="5"/>
      <c r="AI8575" s="5"/>
      <c r="AJ8575" s="5"/>
      <c r="AK8575" s="5"/>
      <c r="AL8575" s="5"/>
      <c r="AM8575" s="5"/>
      <c r="AN8575" s="5"/>
      <c r="AO8575" s="5"/>
      <c r="AP8575" s="5"/>
      <c r="AQ8575" s="5">
        <v>7</v>
      </c>
    </row>
    <row r="8576" spans="1:43" x14ac:dyDescent="0.55000000000000004">
      <c r="A8576" s="27" t="s">
        <v>223</v>
      </c>
      <c r="L8576" s="5"/>
      <c r="M8576" s="5"/>
      <c r="N8576" s="5"/>
      <c r="O8576" s="5"/>
      <c r="P8576" s="5"/>
      <c r="Q8576" s="5"/>
      <c r="R8576" s="5"/>
      <c r="S8576" s="5"/>
      <c r="T8576" s="5">
        <v>7</v>
      </c>
      <c r="U8576" s="5"/>
      <c r="V8576" s="5"/>
      <c r="W8576" s="5"/>
      <c r="X8576" s="5"/>
      <c r="Y8576" s="5">
        <v>7</v>
      </c>
      <c r="Z8576" s="5"/>
      <c r="AA8576" s="5"/>
      <c r="AB8576" s="5"/>
      <c r="AC8576" s="5"/>
      <c r="AD8576" s="5"/>
      <c r="AE8576" s="5"/>
      <c r="AF8576" s="5"/>
      <c r="AG8576" s="5"/>
      <c r="AH8576" s="5"/>
      <c r="AI8576" s="5"/>
      <c r="AJ8576" s="5"/>
      <c r="AK8576" s="5"/>
      <c r="AL8576" s="5"/>
      <c r="AM8576" s="5"/>
      <c r="AN8576" s="5"/>
      <c r="AO8576" s="5"/>
      <c r="AP8576" s="5"/>
      <c r="AQ8576" s="5">
        <v>7</v>
      </c>
    </row>
    <row r="8577" spans="1:43" x14ac:dyDescent="0.55000000000000004">
      <c r="A8577" s="25" t="s">
        <v>224</v>
      </c>
      <c r="L8577" s="5"/>
      <c r="M8577" s="5"/>
      <c r="N8577" s="5"/>
      <c r="O8577" s="5"/>
      <c r="P8577" s="5"/>
      <c r="Q8577" s="5"/>
      <c r="R8577" s="5"/>
      <c r="S8577" s="5"/>
      <c r="T8577" s="5"/>
      <c r="U8577" s="5"/>
      <c r="V8577" s="5"/>
      <c r="W8577" s="5"/>
      <c r="X8577" s="5"/>
      <c r="Y8577" s="5"/>
      <c r="Z8577" s="5"/>
      <c r="AA8577" s="5"/>
      <c r="AB8577" s="5"/>
      <c r="AC8577" s="5"/>
      <c r="AD8577" s="5"/>
      <c r="AE8577" s="5"/>
      <c r="AF8577" s="5"/>
      <c r="AG8577" s="5"/>
      <c r="AH8577" s="5"/>
      <c r="AI8577" s="5"/>
      <c r="AJ8577" s="5"/>
      <c r="AK8577" s="5"/>
      <c r="AL8577" s="5"/>
      <c r="AM8577" s="5"/>
      <c r="AN8577" s="5">
        <v>1</v>
      </c>
      <c r="AO8577" s="5"/>
      <c r="AP8577" s="5">
        <v>1</v>
      </c>
      <c r="AQ8577" s="5">
        <v>1</v>
      </c>
    </row>
    <row r="8578" spans="1:43" x14ac:dyDescent="0.55000000000000004">
      <c r="A8578" s="26" t="s">
        <v>124</v>
      </c>
      <c r="L8578" s="5"/>
      <c r="M8578" s="5"/>
      <c r="N8578" s="5"/>
      <c r="O8578" s="5"/>
      <c r="P8578" s="5"/>
      <c r="Q8578" s="5"/>
      <c r="R8578" s="5"/>
      <c r="S8578" s="5"/>
      <c r="T8578" s="5"/>
      <c r="U8578" s="5"/>
      <c r="V8578" s="5"/>
      <c r="W8578" s="5"/>
      <c r="X8578" s="5"/>
      <c r="Y8578" s="5"/>
      <c r="Z8578" s="5"/>
      <c r="AA8578" s="5"/>
      <c r="AB8578" s="5"/>
      <c r="AC8578" s="5"/>
      <c r="AD8578" s="5"/>
      <c r="AE8578" s="5"/>
      <c r="AF8578" s="5"/>
      <c r="AG8578" s="5"/>
      <c r="AH8578" s="5"/>
      <c r="AI8578" s="5"/>
      <c r="AJ8578" s="5"/>
      <c r="AK8578" s="5"/>
      <c r="AL8578" s="5"/>
      <c r="AM8578" s="5"/>
      <c r="AN8578" s="5">
        <v>1</v>
      </c>
      <c r="AO8578" s="5"/>
      <c r="AP8578" s="5">
        <v>1</v>
      </c>
      <c r="AQ8578" s="5">
        <v>1</v>
      </c>
    </row>
    <row r="8579" spans="1:43" x14ac:dyDescent="0.55000000000000004">
      <c r="A8579" s="27" t="s">
        <v>182</v>
      </c>
      <c r="L8579" s="5"/>
      <c r="M8579" s="5"/>
      <c r="N8579" s="5"/>
      <c r="O8579" s="5"/>
      <c r="P8579" s="5"/>
      <c r="Q8579" s="5"/>
      <c r="R8579" s="5"/>
      <c r="S8579" s="5"/>
      <c r="T8579" s="5"/>
      <c r="U8579" s="5"/>
      <c r="V8579" s="5"/>
      <c r="W8579" s="5"/>
      <c r="X8579" s="5"/>
      <c r="Y8579" s="5"/>
      <c r="Z8579" s="5"/>
      <c r="AA8579" s="5"/>
      <c r="AB8579" s="5"/>
      <c r="AC8579" s="5"/>
      <c r="AD8579" s="5"/>
      <c r="AE8579" s="5"/>
      <c r="AF8579" s="5"/>
      <c r="AG8579" s="5"/>
      <c r="AH8579" s="5"/>
      <c r="AI8579" s="5"/>
      <c r="AJ8579" s="5"/>
      <c r="AK8579" s="5"/>
      <c r="AL8579" s="5"/>
      <c r="AM8579" s="5"/>
      <c r="AN8579" s="5">
        <v>1</v>
      </c>
      <c r="AO8579" s="5"/>
      <c r="AP8579" s="5">
        <v>1</v>
      </c>
      <c r="AQ8579" s="5">
        <v>1</v>
      </c>
    </row>
    <row r="8580" spans="1:43" x14ac:dyDescent="0.55000000000000004">
      <c r="A8580" s="25" t="s">
        <v>290</v>
      </c>
      <c r="L8580" s="5"/>
      <c r="M8580" s="5"/>
      <c r="N8580" s="5"/>
      <c r="O8580" s="5"/>
      <c r="P8580" s="5"/>
      <c r="Q8580" s="5"/>
      <c r="R8580" s="5"/>
      <c r="S8580" s="5"/>
      <c r="T8580" s="5"/>
      <c r="U8580" s="5"/>
      <c r="V8580" s="5"/>
      <c r="W8580" s="5"/>
      <c r="X8580" s="5"/>
      <c r="Y8580" s="5"/>
      <c r="Z8580" s="5"/>
      <c r="AA8580" s="5"/>
      <c r="AB8580" s="5"/>
      <c r="AC8580" s="5"/>
      <c r="AD8580" s="5"/>
      <c r="AE8580" s="5"/>
      <c r="AF8580" s="5"/>
      <c r="AG8580" s="5"/>
      <c r="AH8580" s="5"/>
      <c r="AI8580" s="5"/>
      <c r="AJ8580" s="5"/>
      <c r="AK8580" s="5"/>
      <c r="AL8580" s="5"/>
      <c r="AM8580" s="5"/>
      <c r="AN8580" s="5"/>
      <c r="AO8580" s="5">
        <v>3</v>
      </c>
      <c r="AP8580" s="5">
        <v>3</v>
      </c>
      <c r="AQ8580" s="5">
        <v>3</v>
      </c>
    </row>
    <row r="8581" spans="1:43" x14ac:dyDescent="0.55000000000000004">
      <c r="A8581" s="26" t="s">
        <v>124</v>
      </c>
      <c r="L8581" s="5"/>
      <c r="M8581" s="5"/>
      <c r="N8581" s="5"/>
      <c r="O8581" s="5"/>
      <c r="P8581" s="5"/>
      <c r="Q8581" s="5"/>
      <c r="R8581" s="5"/>
      <c r="S8581" s="5"/>
      <c r="T8581" s="5"/>
      <c r="U8581" s="5"/>
      <c r="V8581" s="5"/>
      <c r="W8581" s="5"/>
      <c r="X8581" s="5"/>
      <c r="Y8581" s="5"/>
      <c r="Z8581" s="5"/>
      <c r="AA8581" s="5"/>
      <c r="AB8581" s="5"/>
      <c r="AC8581" s="5"/>
      <c r="AD8581" s="5"/>
      <c r="AE8581" s="5"/>
      <c r="AF8581" s="5"/>
      <c r="AG8581" s="5"/>
      <c r="AH8581" s="5"/>
      <c r="AI8581" s="5"/>
      <c r="AJ8581" s="5"/>
      <c r="AK8581" s="5"/>
      <c r="AL8581" s="5"/>
      <c r="AM8581" s="5"/>
      <c r="AN8581" s="5"/>
      <c r="AO8581" s="5">
        <v>3</v>
      </c>
      <c r="AP8581" s="5">
        <v>3</v>
      </c>
      <c r="AQ8581" s="5">
        <v>3</v>
      </c>
    </row>
    <row r="8582" spans="1:43" x14ac:dyDescent="0.55000000000000004">
      <c r="A8582" s="27" t="s">
        <v>182</v>
      </c>
      <c r="L8582" s="5"/>
      <c r="M8582" s="5"/>
      <c r="N8582" s="5"/>
      <c r="O8582" s="5"/>
      <c r="P8582" s="5"/>
      <c r="Q8582" s="5"/>
      <c r="R8582" s="5"/>
      <c r="S8582" s="5"/>
      <c r="T8582" s="5"/>
      <c r="U8582" s="5"/>
      <c r="V8582" s="5"/>
      <c r="W8582" s="5"/>
      <c r="X8582" s="5"/>
      <c r="Y8582" s="5"/>
      <c r="Z8582" s="5"/>
      <c r="AA8582" s="5"/>
      <c r="AB8582" s="5"/>
      <c r="AC8582" s="5"/>
      <c r="AD8582" s="5"/>
      <c r="AE8582" s="5"/>
      <c r="AF8582" s="5"/>
      <c r="AG8582" s="5"/>
      <c r="AH8582" s="5"/>
      <c r="AI8582" s="5"/>
      <c r="AJ8582" s="5"/>
      <c r="AK8582" s="5"/>
      <c r="AL8582" s="5"/>
      <c r="AM8582" s="5"/>
      <c r="AN8582" s="5"/>
      <c r="AO8582" s="5">
        <v>3</v>
      </c>
      <c r="AP8582" s="5">
        <v>3</v>
      </c>
      <c r="AQ8582" s="5">
        <v>3</v>
      </c>
    </row>
    <row r="8583" spans="1:43" x14ac:dyDescent="0.55000000000000004">
      <c r="A8583" s="25" t="s">
        <v>459</v>
      </c>
      <c r="L8583" s="5"/>
      <c r="M8583" s="5"/>
      <c r="N8583" s="5"/>
      <c r="O8583" s="5"/>
      <c r="P8583" s="5"/>
      <c r="Q8583" s="5"/>
      <c r="R8583" s="5"/>
      <c r="S8583" s="5"/>
      <c r="T8583" s="5"/>
      <c r="U8583" s="5"/>
      <c r="V8583" s="5">
        <v>1</v>
      </c>
      <c r="W8583" s="5"/>
      <c r="X8583" s="5"/>
      <c r="Y8583" s="5">
        <v>1</v>
      </c>
      <c r="Z8583" s="5"/>
      <c r="AA8583" s="5"/>
      <c r="AB8583" s="5"/>
      <c r="AC8583" s="5"/>
      <c r="AD8583" s="5"/>
      <c r="AE8583" s="5"/>
      <c r="AF8583" s="5"/>
      <c r="AG8583" s="5"/>
      <c r="AH8583" s="5"/>
      <c r="AI8583" s="5"/>
      <c r="AJ8583" s="5"/>
      <c r="AK8583" s="5"/>
      <c r="AL8583" s="5"/>
      <c r="AM8583" s="5"/>
      <c r="AN8583" s="5"/>
      <c r="AO8583" s="5"/>
      <c r="AP8583" s="5"/>
      <c r="AQ8583" s="5">
        <v>1</v>
      </c>
    </row>
    <row r="8584" spans="1:43" x14ac:dyDescent="0.55000000000000004">
      <c r="A8584" s="26" t="s">
        <v>287</v>
      </c>
      <c r="L8584" s="5"/>
      <c r="M8584" s="5"/>
      <c r="N8584" s="5"/>
      <c r="O8584" s="5"/>
      <c r="P8584" s="5"/>
      <c r="Q8584" s="5"/>
      <c r="R8584" s="5"/>
      <c r="S8584" s="5"/>
      <c r="T8584" s="5"/>
      <c r="U8584" s="5"/>
      <c r="V8584" s="5">
        <v>1</v>
      </c>
      <c r="W8584" s="5"/>
      <c r="X8584" s="5"/>
      <c r="Y8584" s="5">
        <v>1</v>
      </c>
      <c r="Z8584" s="5"/>
      <c r="AA8584" s="5"/>
      <c r="AB8584" s="5"/>
      <c r="AC8584" s="5"/>
      <c r="AD8584" s="5"/>
      <c r="AE8584" s="5"/>
      <c r="AF8584" s="5"/>
      <c r="AG8584" s="5"/>
      <c r="AH8584" s="5"/>
      <c r="AI8584" s="5"/>
      <c r="AJ8584" s="5"/>
      <c r="AK8584" s="5"/>
      <c r="AL8584" s="5"/>
      <c r="AM8584" s="5"/>
      <c r="AN8584" s="5"/>
      <c r="AO8584" s="5"/>
      <c r="AP8584" s="5"/>
      <c r="AQ8584" s="5">
        <v>1</v>
      </c>
    </row>
    <row r="8585" spans="1:43" x14ac:dyDescent="0.55000000000000004">
      <c r="A8585" s="27" t="s">
        <v>223</v>
      </c>
      <c r="L8585" s="5"/>
      <c r="M8585" s="5"/>
      <c r="N8585" s="5"/>
      <c r="O8585" s="5"/>
      <c r="P8585" s="5"/>
      <c r="Q8585" s="5"/>
      <c r="R8585" s="5"/>
      <c r="S8585" s="5"/>
      <c r="T8585" s="5"/>
      <c r="U8585" s="5"/>
      <c r="V8585" s="5">
        <v>1</v>
      </c>
      <c r="W8585" s="5"/>
      <c r="X8585" s="5"/>
      <c r="Y8585" s="5">
        <v>1</v>
      </c>
      <c r="Z8585" s="5"/>
      <c r="AA8585" s="5"/>
      <c r="AB8585" s="5"/>
      <c r="AC8585" s="5"/>
      <c r="AD8585" s="5"/>
      <c r="AE8585" s="5"/>
      <c r="AF8585" s="5"/>
      <c r="AG8585" s="5"/>
      <c r="AH8585" s="5"/>
      <c r="AI8585" s="5"/>
      <c r="AJ8585" s="5"/>
      <c r="AK8585" s="5"/>
      <c r="AL8585" s="5"/>
      <c r="AM8585" s="5"/>
      <c r="AN8585" s="5"/>
      <c r="AO8585" s="5"/>
      <c r="AP8585" s="5"/>
      <c r="AQ8585" s="5">
        <v>1</v>
      </c>
    </row>
    <row r="8586" spans="1:43" x14ac:dyDescent="0.55000000000000004">
      <c r="A8586" s="25" t="s">
        <v>47</v>
      </c>
      <c r="L8586" s="5"/>
      <c r="M8586" s="5"/>
      <c r="N8586" s="5"/>
      <c r="O8586" s="5"/>
      <c r="P8586" s="5"/>
      <c r="Q8586" s="5"/>
      <c r="R8586" s="5"/>
      <c r="S8586" s="5"/>
      <c r="T8586" s="5">
        <v>1</v>
      </c>
      <c r="U8586" s="5">
        <v>4</v>
      </c>
      <c r="V8586" s="5">
        <v>1</v>
      </c>
      <c r="W8586" s="5">
        <v>3</v>
      </c>
      <c r="X8586" s="5"/>
      <c r="Y8586" s="5">
        <v>9</v>
      </c>
      <c r="Z8586" s="5"/>
      <c r="AA8586" s="5"/>
      <c r="AB8586" s="5"/>
      <c r="AC8586" s="5"/>
      <c r="AD8586" s="5">
        <v>1</v>
      </c>
      <c r="AE8586" s="5">
        <v>1</v>
      </c>
      <c r="AF8586" s="5">
        <v>2</v>
      </c>
      <c r="AG8586" s="5">
        <v>4</v>
      </c>
      <c r="AH8586" s="5"/>
      <c r="AI8586" s="5"/>
      <c r="AJ8586" s="5"/>
      <c r="AK8586" s="5"/>
      <c r="AL8586" s="5">
        <v>4</v>
      </c>
      <c r="AM8586" s="5">
        <v>1</v>
      </c>
      <c r="AN8586" s="5">
        <v>1</v>
      </c>
      <c r="AO8586" s="5">
        <v>1</v>
      </c>
      <c r="AP8586" s="5">
        <v>7</v>
      </c>
      <c r="AQ8586" s="5">
        <v>20</v>
      </c>
    </row>
    <row r="8587" spans="1:43" x14ac:dyDescent="0.55000000000000004">
      <c r="A8587" s="26" t="s">
        <v>273</v>
      </c>
      <c r="L8587" s="5"/>
      <c r="M8587" s="5"/>
      <c r="N8587" s="5"/>
      <c r="O8587" s="5"/>
      <c r="P8587" s="5"/>
      <c r="Q8587" s="5"/>
      <c r="R8587" s="5"/>
      <c r="S8587" s="5"/>
      <c r="T8587" s="5"/>
      <c r="U8587" s="5"/>
      <c r="V8587" s="5"/>
      <c r="W8587" s="5"/>
      <c r="X8587" s="5"/>
      <c r="Y8587" s="5"/>
      <c r="Z8587" s="5"/>
      <c r="AA8587" s="5"/>
      <c r="AB8587" s="5"/>
      <c r="AC8587" s="5"/>
      <c r="AD8587" s="5"/>
      <c r="AE8587" s="5">
        <v>1</v>
      </c>
      <c r="AF8587" s="5">
        <v>1</v>
      </c>
      <c r="AG8587" s="5">
        <v>2</v>
      </c>
      <c r="AH8587" s="5"/>
      <c r="AI8587" s="5"/>
      <c r="AJ8587" s="5"/>
      <c r="AK8587" s="5"/>
      <c r="AL8587" s="5"/>
      <c r="AM8587" s="5"/>
      <c r="AN8587" s="5"/>
      <c r="AO8587" s="5"/>
      <c r="AP8587" s="5"/>
      <c r="AQ8587" s="5">
        <v>2</v>
      </c>
    </row>
    <row r="8588" spans="1:43" x14ac:dyDescent="0.55000000000000004">
      <c r="A8588" s="27" t="s">
        <v>45</v>
      </c>
      <c r="L8588" s="5"/>
      <c r="M8588" s="5"/>
      <c r="N8588" s="5"/>
      <c r="O8588" s="5"/>
      <c r="P8588" s="5"/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/>
      <c r="AD8588" s="5"/>
      <c r="AE8588" s="5">
        <v>1</v>
      </c>
      <c r="AF8588" s="5">
        <v>1</v>
      </c>
      <c r="AG8588" s="5">
        <v>2</v>
      </c>
      <c r="AH8588" s="5"/>
      <c r="AI8588" s="5"/>
      <c r="AJ8588" s="5"/>
      <c r="AK8588" s="5"/>
      <c r="AL8588" s="5"/>
      <c r="AM8588" s="5"/>
      <c r="AN8588" s="5"/>
      <c r="AO8588" s="5"/>
      <c r="AP8588" s="5"/>
      <c r="AQ8588" s="5">
        <v>2</v>
      </c>
    </row>
    <row r="8589" spans="1:43" x14ac:dyDescent="0.55000000000000004">
      <c r="A8589" s="26" t="s">
        <v>465</v>
      </c>
      <c r="L8589" s="5"/>
      <c r="M8589" s="5"/>
      <c r="N8589" s="5"/>
      <c r="O8589" s="5"/>
      <c r="P8589" s="5"/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/>
      <c r="AD8589" s="5"/>
      <c r="AE8589" s="5"/>
      <c r="AF8589" s="5"/>
      <c r="AG8589" s="5"/>
      <c r="AH8589" s="5"/>
      <c r="AI8589" s="5"/>
      <c r="AJ8589" s="5"/>
      <c r="AK8589" s="5"/>
      <c r="AL8589" s="5"/>
      <c r="AM8589" s="5"/>
      <c r="AN8589" s="5">
        <v>1</v>
      </c>
      <c r="AO8589" s="5"/>
      <c r="AP8589" s="5">
        <v>1</v>
      </c>
      <c r="AQ8589" s="5">
        <v>1</v>
      </c>
    </row>
    <row r="8590" spans="1:43" x14ac:dyDescent="0.55000000000000004">
      <c r="A8590" s="27" t="s">
        <v>41</v>
      </c>
      <c r="L8590" s="5"/>
      <c r="M8590" s="5"/>
      <c r="N8590" s="5"/>
      <c r="O8590" s="5"/>
      <c r="P8590" s="5"/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/>
      <c r="AD8590" s="5"/>
      <c r="AE8590" s="5"/>
      <c r="AF8590" s="5"/>
      <c r="AG8590" s="5"/>
      <c r="AH8590" s="5"/>
      <c r="AI8590" s="5"/>
      <c r="AJ8590" s="5"/>
      <c r="AK8590" s="5"/>
      <c r="AL8590" s="5"/>
      <c r="AM8590" s="5"/>
      <c r="AN8590" s="5">
        <v>1</v>
      </c>
      <c r="AO8590" s="5"/>
      <c r="AP8590" s="5">
        <v>1</v>
      </c>
      <c r="AQ8590" s="5">
        <v>1</v>
      </c>
    </row>
    <row r="8591" spans="1:43" x14ac:dyDescent="0.55000000000000004">
      <c r="A8591" s="26" t="s">
        <v>96</v>
      </c>
      <c r="L8591" s="5"/>
      <c r="M8591" s="5"/>
      <c r="N8591" s="5"/>
      <c r="O8591" s="5"/>
      <c r="P8591" s="5"/>
      <c r="Q8591" s="5"/>
      <c r="R8591" s="5"/>
      <c r="S8591" s="5"/>
      <c r="T8591" s="5"/>
      <c r="U8591" s="5"/>
      <c r="V8591" s="5"/>
      <c r="W8591" s="5"/>
      <c r="X8591" s="5"/>
      <c r="Y8591" s="5"/>
      <c r="Z8591" s="5"/>
      <c r="AA8591" s="5"/>
      <c r="AB8591" s="5"/>
      <c r="AC8591" s="5"/>
      <c r="AD8591" s="5"/>
      <c r="AE8591" s="5"/>
      <c r="AF8591" s="5">
        <v>1</v>
      </c>
      <c r="AG8591" s="5">
        <v>1</v>
      </c>
      <c r="AH8591" s="5"/>
      <c r="AI8591" s="5"/>
      <c r="AJ8591" s="5"/>
      <c r="AK8591" s="5"/>
      <c r="AL8591" s="5"/>
      <c r="AM8591" s="5"/>
      <c r="AN8591" s="5"/>
      <c r="AO8591" s="5"/>
      <c r="AP8591" s="5"/>
      <c r="AQ8591" s="5">
        <v>1</v>
      </c>
    </row>
    <row r="8592" spans="1:43" x14ac:dyDescent="0.55000000000000004">
      <c r="A8592" s="27" t="s">
        <v>45</v>
      </c>
      <c r="L8592" s="5"/>
      <c r="M8592" s="5"/>
      <c r="N8592" s="5"/>
      <c r="O8592" s="5"/>
      <c r="P8592" s="5"/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/>
      <c r="AD8592" s="5"/>
      <c r="AE8592" s="5"/>
      <c r="AF8592" s="5">
        <v>1</v>
      </c>
      <c r="AG8592" s="5">
        <v>1</v>
      </c>
      <c r="AH8592" s="5"/>
      <c r="AI8592" s="5"/>
      <c r="AJ8592" s="5"/>
      <c r="AK8592" s="5"/>
      <c r="AL8592" s="5"/>
      <c r="AM8592" s="5"/>
      <c r="AN8592" s="5"/>
      <c r="AO8592" s="5"/>
      <c r="AP8592" s="5"/>
      <c r="AQ8592" s="5">
        <v>1</v>
      </c>
    </row>
    <row r="8593" spans="1:43" x14ac:dyDescent="0.55000000000000004">
      <c r="A8593" s="26" t="s">
        <v>317</v>
      </c>
      <c r="L8593" s="5"/>
      <c r="M8593" s="5"/>
      <c r="N8593" s="5"/>
      <c r="O8593" s="5"/>
      <c r="P8593" s="5"/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/>
      <c r="AD8593" s="5">
        <v>1</v>
      </c>
      <c r="AE8593" s="5"/>
      <c r="AF8593" s="5"/>
      <c r="AG8593" s="5">
        <v>1</v>
      </c>
      <c r="AH8593" s="5"/>
      <c r="AI8593" s="5"/>
      <c r="AJ8593" s="5"/>
      <c r="AK8593" s="5"/>
      <c r="AL8593" s="5"/>
      <c r="AM8593" s="5"/>
      <c r="AN8593" s="5"/>
      <c r="AO8593" s="5">
        <v>1</v>
      </c>
      <c r="AP8593" s="5">
        <v>1</v>
      </c>
      <c r="AQ8593" s="5">
        <v>2</v>
      </c>
    </row>
    <row r="8594" spans="1:43" x14ac:dyDescent="0.55000000000000004">
      <c r="A8594" s="27" t="s">
        <v>71</v>
      </c>
      <c r="L8594" s="5"/>
      <c r="M8594" s="5"/>
      <c r="N8594" s="5"/>
      <c r="O8594" s="5"/>
      <c r="P8594" s="5"/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/>
      <c r="AD8594" s="5">
        <v>1</v>
      </c>
      <c r="AE8594" s="5"/>
      <c r="AF8594" s="5"/>
      <c r="AG8594" s="5">
        <v>1</v>
      </c>
      <c r="AH8594" s="5"/>
      <c r="AI8594" s="5"/>
      <c r="AJ8594" s="5"/>
      <c r="AK8594" s="5"/>
      <c r="AL8594" s="5"/>
      <c r="AM8594" s="5"/>
      <c r="AN8594" s="5"/>
      <c r="AO8594" s="5"/>
      <c r="AP8594" s="5"/>
      <c r="AQ8594" s="5">
        <v>1</v>
      </c>
    </row>
    <row r="8595" spans="1:43" x14ac:dyDescent="0.55000000000000004">
      <c r="A8595" s="27" t="s">
        <v>41</v>
      </c>
      <c r="L8595" s="5"/>
      <c r="M8595" s="5"/>
      <c r="N8595" s="5"/>
      <c r="O8595" s="5"/>
      <c r="P8595" s="5"/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/>
      <c r="AD8595" s="5"/>
      <c r="AE8595" s="5"/>
      <c r="AF8595" s="5"/>
      <c r="AG8595" s="5"/>
      <c r="AH8595" s="5"/>
      <c r="AI8595" s="5"/>
      <c r="AJ8595" s="5"/>
      <c r="AK8595" s="5"/>
      <c r="AL8595" s="5"/>
      <c r="AM8595" s="5"/>
      <c r="AN8595" s="5"/>
      <c r="AO8595" s="5">
        <v>1</v>
      </c>
      <c r="AP8595" s="5">
        <v>1</v>
      </c>
      <c r="AQ8595" s="5">
        <v>1</v>
      </c>
    </row>
    <row r="8596" spans="1:43" x14ac:dyDescent="0.55000000000000004">
      <c r="A8596" s="26" t="s">
        <v>361</v>
      </c>
      <c r="L8596" s="5"/>
      <c r="M8596" s="5"/>
      <c r="N8596" s="5"/>
      <c r="O8596" s="5"/>
      <c r="P8596" s="5"/>
      <c r="Q8596" s="5"/>
      <c r="R8596" s="5"/>
      <c r="S8596" s="5"/>
      <c r="T8596" s="5">
        <v>1</v>
      </c>
      <c r="U8596" s="5">
        <v>3</v>
      </c>
      <c r="V8596" s="5">
        <v>1</v>
      </c>
      <c r="W8596" s="5"/>
      <c r="X8596" s="5"/>
      <c r="Y8596" s="5">
        <v>5</v>
      </c>
      <c r="Z8596" s="5"/>
      <c r="AA8596" s="5"/>
      <c r="AB8596" s="5"/>
      <c r="AC8596" s="5"/>
      <c r="AD8596" s="5"/>
      <c r="AE8596" s="5"/>
      <c r="AF8596" s="5"/>
      <c r="AG8596" s="5"/>
      <c r="AH8596" s="5"/>
      <c r="AI8596" s="5"/>
      <c r="AJ8596" s="5"/>
      <c r="AK8596" s="5"/>
      <c r="AL8596" s="5">
        <v>1</v>
      </c>
      <c r="AM8596" s="5"/>
      <c r="AN8596" s="5"/>
      <c r="AO8596" s="5"/>
      <c r="AP8596" s="5">
        <v>1</v>
      </c>
      <c r="AQ8596" s="5">
        <v>6</v>
      </c>
    </row>
    <row r="8597" spans="1:43" x14ac:dyDescent="0.55000000000000004">
      <c r="A8597" s="27" t="s">
        <v>592</v>
      </c>
      <c r="L8597" s="5"/>
      <c r="M8597" s="5"/>
      <c r="N8597" s="5"/>
      <c r="O8597" s="5"/>
      <c r="P8597" s="5"/>
      <c r="Q8597" s="5"/>
      <c r="R8597" s="5"/>
      <c r="S8597" s="5"/>
      <c r="T8597" s="5"/>
      <c r="U8597" s="5"/>
      <c r="V8597" s="5"/>
      <c r="W8597" s="5"/>
      <c r="X8597" s="5"/>
      <c r="Y8597" s="5"/>
      <c r="Z8597" s="5"/>
      <c r="AA8597" s="5"/>
      <c r="AB8597" s="5"/>
      <c r="AC8597" s="5"/>
      <c r="AD8597" s="5"/>
      <c r="AE8597" s="5"/>
      <c r="AF8597" s="5"/>
      <c r="AG8597" s="5"/>
      <c r="AH8597" s="5"/>
      <c r="AI8597" s="5"/>
      <c r="AJ8597" s="5"/>
      <c r="AK8597" s="5"/>
      <c r="AL8597" s="5">
        <v>1</v>
      </c>
      <c r="AM8597" s="5"/>
      <c r="AN8597" s="5"/>
      <c r="AO8597" s="5"/>
      <c r="AP8597" s="5">
        <v>1</v>
      </c>
      <c r="AQ8597" s="5">
        <v>1</v>
      </c>
    </row>
    <row r="8598" spans="1:43" x14ac:dyDescent="0.55000000000000004">
      <c r="A8598" s="27" t="s">
        <v>197</v>
      </c>
      <c r="L8598" s="5"/>
      <c r="M8598" s="5"/>
      <c r="N8598" s="5"/>
      <c r="O8598" s="5"/>
      <c r="P8598" s="5"/>
      <c r="Q8598" s="5"/>
      <c r="R8598" s="5"/>
      <c r="S8598" s="5"/>
      <c r="T8598" s="5">
        <v>1</v>
      </c>
      <c r="U8598" s="5">
        <v>3</v>
      </c>
      <c r="V8598" s="5">
        <v>1</v>
      </c>
      <c r="W8598" s="5"/>
      <c r="X8598" s="5"/>
      <c r="Y8598" s="5">
        <v>5</v>
      </c>
      <c r="Z8598" s="5"/>
      <c r="AA8598" s="5"/>
      <c r="AB8598" s="5"/>
      <c r="AC8598" s="5"/>
      <c r="AD8598" s="5"/>
      <c r="AE8598" s="5"/>
      <c r="AF8598" s="5"/>
      <c r="AG8598" s="5"/>
      <c r="AH8598" s="5"/>
      <c r="AI8598" s="5"/>
      <c r="AJ8598" s="5"/>
      <c r="AK8598" s="5"/>
      <c r="AL8598" s="5"/>
      <c r="AM8598" s="5"/>
      <c r="AN8598" s="5"/>
      <c r="AO8598" s="5"/>
      <c r="AP8598" s="5"/>
      <c r="AQ8598" s="5">
        <v>5</v>
      </c>
    </row>
    <row r="8599" spans="1:43" x14ac:dyDescent="0.55000000000000004">
      <c r="A8599" s="26" t="s">
        <v>19</v>
      </c>
      <c r="L8599" s="5"/>
      <c r="M8599" s="5"/>
      <c r="N8599" s="5"/>
      <c r="O8599" s="5"/>
      <c r="P8599" s="5"/>
      <c r="Q8599" s="5"/>
      <c r="R8599" s="5"/>
      <c r="S8599" s="5"/>
      <c r="T8599" s="5"/>
      <c r="U8599" s="5">
        <v>1</v>
      </c>
      <c r="V8599" s="5"/>
      <c r="W8599" s="5">
        <v>3</v>
      </c>
      <c r="X8599" s="5"/>
      <c r="Y8599" s="5">
        <v>4</v>
      </c>
      <c r="Z8599" s="5"/>
      <c r="AA8599" s="5"/>
      <c r="AB8599" s="5"/>
      <c r="AC8599" s="5"/>
      <c r="AD8599" s="5"/>
      <c r="AE8599" s="5"/>
      <c r="AF8599" s="5"/>
      <c r="AG8599" s="5"/>
      <c r="AH8599" s="5"/>
      <c r="AI8599" s="5"/>
      <c r="AJ8599" s="5"/>
      <c r="AK8599" s="5"/>
      <c r="AL8599" s="5"/>
      <c r="AM8599" s="5"/>
      <c r="AN8599" s="5"/>
      <c r="AO8599" s="5"/>
      <c r="AP8599" s="5"/>
      <c r="AQ8599" s="5">
        <v>4</v>
      </c>
    </row>
    <row r="8600" spans="1:43" x14ac:dyDescent="0.55000000000000004">
      <c r="A8600" s="27" t="s">
        <v>6</v>
      </c>
      <c r="L8600" s="5"/>
      <c r="M8600" s="5"/>
      <c r="N8600" s="5"/>
      <c r="O8600" s="5"/>
      <c r="P8600" s="5"/>
      <c r="Q8600" s="5"/>
      <c r="R8600" s="5"/>
      <c r="S8600" s="5"/>
      <c r="T8600" s="5"/>
      <c r="U8600" s="5"/>
      <c r="V8600" s="5"/>
      <c r="W8600" s="5">
        <v>2</v>
      </c>
      <c r="X8600" s="5"/>
      <c r="Y8600" s="5">
        <v>2</v>
      </c>
      <c r="Z8600" s="5"/>
      <c r="AA8600" s="5"/>
      <c r="AB8600" s="5"/>
      <c r="AC8600" s="5"/>
      <c r="AD8600" s="5"/>
      <c r="AE8600" s="5"/>
      <c r="AF8600" s="5"/>
      <c r="AG8600" s="5"/>
      <c r="AH8600" s="5"/>
      <c r="AI8600" s="5"/>
      <c r="AJ8600" s="5"/>
      <c r="AK8600" s="5"/>
      <c r="AL8600" s="5"/>
      <c r="AM8600" s="5"/>
      <c r="AN8600" s="5"/>
      <c r="AO8600" s="5"/>
      <c r="AP8600" s="5"/>
      <c r="AQ8600" s="5">
        <v>2</v>
      </c>
    </row>
    <row r="8601" spans="1:43" x14ac:dyDescent="0.55000000000000004">
      <c r="A8601" s="27" t="s">
        <v>12</v>
      </c>
      <c r="L8601" s="5"/>
      <c r="M8601" s="5"/>
      <c r="N8601" s="5"/>
      <c r="O8601" s="5"/>
      <c r="P8601" s="5"/>
      <c r="Q8601" s="5"/>
      <c r="R8601" s="5"/>
      <c r="S8601" s="5"/>
      <c r="T8601" s="5"/>
      <c r="U8601" s="5">
        <v>1</v>
      </c>
      <c r="V8601" s="5"/>
      <c r="W8601" s="5">
        <v>1</v>
      </c>
      <c r="X8601" s="5"/>
      <c r="Y8601" s="5">
        <v>2</v>
      </c>
      <c r="Z8601" s="5"/>
      <c r="AA8601" s="5"/>
      <c r="AB8601" s="5"/>
      <c r="AC8601" s="5"/>
      <c r="AD8601" s="5"/>
      <c r="AE8601" s="5"/>
      <c r="AF8601" s="5"/>
      <c r="AG8601" s="5"/>
      <c r="AH8601" s="5"/>
      <c r="AI8601" s="5"/>
      <c r="AJ8601" s="5"/>
      <c r="AK8601" s="5"/>
      <c r="AL8601" s="5"/>
      <c r="AM8601" s="5"/>
      <c r="AN8601" s="5"/>
      <c r="AO8601" s="5"/>
      <c r="AP8601" s="5"/>
      <c r="AQ8601" s="5">
        <v>2</v>
      </c>
    </row>
    <row r="8602" spans="1:43" x14ac:dyDescent="0.55000000000000004">
      <c r="A8602" s="26" t="s">
        <v>186</v>
      </c>
      <c r="L8602" s="5"/>
      <c r="M8602" s="5"/>
      <c r="N8602" s="5"/>
      <c r="O8602" s="5"/>
      <c r="P8602" s="5"/>
      <c r="Q8602" s="5"/>
      <c r="R8602" s="5"/>
      <c r="S8602" s="5"/>
      <c r="T8602" s="5"/>
      <c r="U8602" s="5"/>
      <c r="V8602" s="5"/>
      <c r="W8602" s="5"/>
      <c r="X8602" s="5"/>
      <c r="Y8602" s="5"/>
      <c r="Z8602" s="5"/>
      <c r="AA8602" s="5"/>
      <c r="AB8602" s="5"/>
      <c r="AC8602" s="5"/>
      <c r="AD8602" s="5"/>
      <c r="AE8602" s="5"/>
      <c r="AF8602" s="5"/>
      <c r="AG8602" s="5"/>
      <c r="AH8602" s="5"/>
      <c r="AI8602" s="5"/>
      <c r="AJ8602" s="5"/>
      <c r="AK8602" s="5"/>
      <c r="AL8602" s="5"/>
      <c r="AM8602" s="5">
        <v>1</v>
      </c>
      <c r="AN8602" s="5"/>
      <c r="AO8602" s="5"/>
      <c r="AP8602" s="5">
        <v>1</v>
      </c>
      <c r="AQ8602" s="5">
        <v>1</v>
      </c>
    </row>
    <row r="8603" spans="1:43" x14ac:dyDescent="0.55000000000000004">
      <c r="A8603" s="27" t="s">
        <v>41</v>
      </c>
      <c r="L8603" s="5"/>
      <c r="M8603" s="5"/>
      <c r="N8603" s="5"/>
      <c r="O8603" s="5"/>
      <c r="P8603" s="5"/>
      <c r="Q8603" s="5"/>
      <c r="R8603" s="5"/>
      <c r="S8603" s="5"/>
      <c r="T8603" s="5"/>
      <c r="U8603" s="5"/>
      <c r="V8603" s="5"/>
      <c r="W8603" s="5"/>
      <c r="X8603" s="5"/>
      <c r="Y8603" s="5"/>
      <c r="Z8603" s="5"/>
      <c r="AA8603" s="5"/>
      <c r="AB8603" s="5"/>
      <c r="AC8603" s="5"/>
      <c r="AD8603" s="5"/>
      <c r="AE8603" s="5"/>
      <c r="AF8603" s="5"/>
      <c r="AG8603" s="5"/>
      <c r="AH8603" s="5"/>
      <c r="AI8603" s="5"/>
      <c r="AJ8603" s="5"/>
      <c r="AK8603" s="5"/>
      <c r="AL8603" s="5"/>
      <c r="AM8603" s="5">
        <v>1</v>
      </c>
      <c r="AN8603" s="5"/>
      <c r="AO8603" s="5"/>
      <c r="AP8603" s="5">
        <v>1</v>
      </c>
      <c r="AQ8603" s="5">
        <v>1</v>
      </c>
    </row>
    <row r="8604" spans="1:43" x14ac:dyDescent="0.55000000000000004">
      <c r="A8604" s="26" t="s">
        <v>301</v>
      </c>
      <c r="L8604" s="5"/>
      <c r="M8604" s="5"/>
      <c r="N8604" s="5"/>
      <c r="O8604" s="5"/>
      <c r="P8604" s="5"/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  <c r="AC8604" s="5"/>
      <c r="AD8604" s="5"/>
      <c r="AE8604" s="5"/>
      <c r="AF8604" s="5"/>
      <c r="AG8604" s="5"/>
      <c r="AH8604" s="5"/>
      <c r="AI8604" s="5"/>
      <c r="AJ8604" s="5"/>
      <c r="AK8604" s="5"/>
      <c r="AL8604" s="5">
        <v>1</v>
      </c>
      <c r="AM8604" s="5"/>
      <c r="AN8604" s="5"/>
      <c r="AO8604" s="5"/>
      <c r="AP8604" s="5">
        <v>1</v>
      </c>
      <c r="AQ8604" s="5">
        <v>1</v>
      </c>
    </row>
    <row r="8605" spans="1:43" x14ac:dyDescent="0.55000000000000004">
      <c r="A8605" s="27" t="s">
        <v>41</v>
      </c>
      <c r="L8605" s="5"/>
      <c r="M8605" s="5"/>
      <c r="N8605" s="5"/>
      <c r="O8605" s="5"/>
      <c r="P8605" s="5"/>
      <c r="Q8605" s="5"/>
      <c r="R8605" s="5"/>
      <c r="S8605" s="5"/>
      <c r="T8605" s="5"/>
      <c r="U8605" s="5"/>
      <c r="V8605" s="5"/>
      <c r="W8605" s="5"/>
      <c r="X8605" s="5"/>
      <c r="Y8605" s="5"/>
      <c r="Z8605" s="5"/>
      <c r="AA8605" s="5"/>
      <c r="AB8605" s="5"/>
      <c r="AC8605" s="5"/>
      <c r="AD8605" s="5"/>
      <c r="AE8605" s="5"/>
      <c r="AF8605" s="5"/>
      <c r="AG8605" s="5"/>
      <c r="AH8605" s="5"/>
      <c r="AI8605" s="5"/>
      <c r="AJ8605" s="5"/>
      <c r="AK8605" s="5"/>
      <c r="AL8605" s="5">
        <v>1</v>
      </c>
      <c r="AM8605" s="5"/>
      <c r="AN8605" s="5"/>
      <c r="AO8605" s="5"/>
      <c r="AP8605" s="5">
        <v>1</v>
      </c>
      <c r="AQ8605" s="5">
        <v>1</v>
      </c>
    </row>
    <row r="8606" spans="1:43" x14ac:dyDescent="0.55000000000000004">
      <c r="A8606" s="26" t="s">
        <v>189</v>
      </c>
      <c r="L8606" s="5"/>
      <c r="M8606" s="5"/>
      <c r="N8606" s="5"/>
      <c r="O8606" s="5"/>
      <c r="P8606" s="5"/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  <c r="AC8606" s="5"/>
      <c r="AD8606" s="5"/>
      <c r="AE8606" s="5"/>
      <c r="AF8606" s="5"/>
      <c r="AG8606" s="5"/>
      <c r="AH8606" s="5"/>
      <c r="AI8606" s="5"/>
      <c r="AJ8606" s="5"/>
      <c r="AK8606" s="5"/>
      <c r="AL8606" s="5">
        <v>2</v>
      </c>
      <c r="AM8606" s="5"/>
      <c r="AN8606" s="5"/>
      <c r="AO8606" s="5"/>
      <c r="AP8606" s="5">
        <v>2</v>
      </c>
      <c r="AQ8606" s="5">
        <v>2</v>
      </c>
    </row>
    <row r="8607" spans="1:43" x14ac:dyDescent="0.55000000000000004">
      <c r="A8607" s="27" t="s">
        <v>41</v>
      </c>
      <c r="L8607" s="5"/>
      <c r="M8607" s="5"/>
      <c r="N8607" s="5"/>
      <c r="O8607" s="5"/>
      <c r="P8607" s="5"/>
      <c r="Q8607" s="5"/>
      <c r="R8607" s="5"/>
      <c r="S8607" s="5"/>
      <c r="T8607" s="5"/>
      <c r="U8607" s="5"/>
      <c r="V8607" s="5"/>
      <c r="W8607" s="5"/>
      <c r="X8607" s="5"/>
      <c r="Y8607" s="5"/>
      <c r="Z8607" s="5"/>
      <c r="AA8607" s="5"/>
      <c r="AB8607" s="5"/>
      <c r="AC8607" s="5"/>
      <c r="AD8607" s="5"/>
      <c r="AE8607" s="5"/>
      <c r="AF8607" s="5"/>
      <c r="AG8607" s="5"/>
      <c r="AH8607" s="5"/>
      <c r="AI8607" s="5"/>
      <c r="AJ8607" s="5"/>
      <c r="AK8607" s="5"/>
      <c r="AL8607" s="5">
        <v>2</v>
      </c>
      <c r="AM8607" s="5"/>
      <c r="AN8607" s="5"/>
      <c r="AO8607" s="5"/>
      <c r="AP8607" s="5">
        <v>2</v>
      </c>
      <c r="AQ8607" s="5">
        <v>2</v>
      </c>
    </row>
    <row r="8608" spans="1:43" x14ac:dyDescent="0.55000000000000004">
      <c r="A8608" s="25" t="s">
        <v>162</v>
      </c>
      <c r="L8608" s="5"/>
      <c r="M8608" s="5"/>
      <c r="N8608" s="5"/>
      <c r="O8608" s="5"/>
      <c r="P8608" s="5"/>
      <c r="Q8608" s="5"/>
      <c r="R8608" s="5"/>
      <c r="S8608" s="5"/>
      <c r="T8608" s="5">
        <v>4</v>
      </c>
      <c r="U8608" s="5"/>
      <c r="V8608" s="5"/>
      <c r="W8608" s="5"/>
      <c r="X8608" s="5"/>
      <c r="Y8608" s="5">
        <v>4</v>
      </c>
      <c r="Z8608" s="5"/>
      <c r="AA8608" s="5"/>
      <c r="AB8608" s="5"/>
      <c r="AC8608" s="5"/>
      <c r="AD8608" s="5"/>
      <c r="AE8608" s="5"/>
      <c r="AF8608" s="5"/>
      <c r="AG8608" s="5"/>
      <c r="AH8608" s="5"/>
      <c r="AI8608" s="5"/>
      <c r="AJ8608" s="5"/>
      <c r="AK8608" s="5"/>
      <c r="AL8608" s="5"/>
      <c r="AM8608" s="5"/>
      <c r="AN8608" s="5"/>
      <c r="AO8608" s="5">
        <v>1</v>
      </c>
      <c r="AP8608" s="5">
        <v>1</v>
      </c>
      <c r="AQ8608" s="5">
        <v>5</v>
      </c>
    </row>
    <row r="8609" spans="1:43" x14ac:dyDescent="0.55000000000000004">
      <c r="A8609" s="26" t="s">
        <v>164</v>
      </c>
      <c r="L8609" s="5"/>
      <c r="M8609" s="5"/>
      <c r="N8609" s="5"/>
      <c r="O8609" s="5"/>
      <c r="P8609" s="5"/>
      <c r="Q8609" s="5"/>
      <c r="R8609" s="5"/>
      <c r="S8609" s="5"/>
      <c r="T8609" s="5">
        <v>1</v>
      </c>
      <c r="U8609" s="5"/>
      <c r="V8609" s="5"/>
      <c r="W8609" s="5"/>
      <c r="X8609" s="5"/>
      <c r="Y8609" s="5">
        <v>1</v>
      </c>
      <c r="Z8609" s="5"/>
      <c r="AA8609" s="5"/>
      <c r="AB8609" s="5"/>
      <c r="AC8609" s="5"/>
      <c r="AD8609" s="5"/>
      <c r="AE8609" s="5"/>
      <c r="AF8609" s="5"/>
      <c r="AG8609" s="5"/>
      <c r="AH8609" s="5"/>
      <c r="AI8609" s="5"/>
      <c r="AJ8609" s="5"/>
      <c r="AK8609" s="5"/>
      <c r="AL8609" s="5"/>
      <c r="AM8609" s="5"/>
      <c r="AN8609" s="5"/>
      <c r="AO8609" s="5"/>
      <c r="AP8609" s="5"/>
      <c r="AQ8609" s="5">
        <v>1</v>
      </c>
    </row>
    <row r="8610" spans="1:43" x14ac:dyDescent="0.55000000000000004">
      <c r="A8610" s="27" t="s">
        <v>6</v>
      </c>
      <c r="L8610" s="5"/>
      <c r="M8610" s="5"/>
      <c r="N8610" s="5"/>
      <c r="O8610" s="5"/>
      <c r="P8610" s="5"/>
      <c r="Q8610" s="5"/>
      <c r="R8610" s="5"/>
      <c r="S8610" s="5"/>
      <c r="T8610" s="5">
        <v>1</v>
      </c>
      <c r="U8610" s="5"/>
      <c r="V8610" s="5"/>
      <c r="W8610" s="5"/>
      <c r="X8610" s="5"/>
      <c r="Y8610" s="5">
        <v>1</v>
      </c>
      <c r="Z8610" s="5"/>
      <c r="AA8610" s="5"/>
      <c r="AB8610" s="5"/>
      <c r="AC8610" s="5"/>
      <c r="AD8610" s="5"/>
      <c r="AE8610" s="5"/>
      <c r="AF8610" s="5"/>
      <c r="AG8610" s="5"/>
      <c r="AH8610" s="5"/>
      <c r="AI8610" s="5"/>
      <c r="AJ8610" s="5"/>
      <c r="AK8610" s="5"/>
      <c r="AL8610" s="5"/>
      <c r="AM8610" s="5"/>
      <c r="AN8610" s="5"/>
      <c r="AO8610" s="5"/>
      <c r="AP8610" s="5"/>
      <c r="AQ8610" s="5">
        <v>1</v>
      </c>
    </row>
    <row r="8611" spans="1:43" x14ac:dyDescent="0.55000000000000004">
      <c r="A8611" s="26" t="s">
        <v>165</v>
      </c>
      <c r="L8611" s="5"/>
      <c r="M8611" s="5"/>
      <c r="N8611" s="5"/>
      <c r="O8611" s="5"/>
      <c r="P8611" s="5"/>
      <c r="Q8611" s="5"/>
      <c r="R8611" s="5"/>
      <c r="S8611" s="5"/>
      <c r="T8611" s="5">
        <v>1</v>
      </c>
      <c r="U8611" s="5"/>
      <c r="V8611" s="5"/>
      <c r="W8611" s="5"/>
      <c r="X8611" s="5"/>
      <c r="Y8611" s="5">
        <v>1</v>
      </c>
      <c r="Z8611" s="5"/>
      <c r="AA8611" s="5"/>
      <c r="AB8611" s="5"/>
      <c r="AC8611" s="5"/>
      <c r="AD8611" s="5"/>
      <c r="AE8611" s="5"/>
      <c r="AF8611" s="5"/>
      <c r="AG8611" s="5"/>
      <c r="AH8611" s="5"/>
      <c r="AI8611" s="5"/>
      <c r="AJ8611" s="5"/>
      <c r="AK8611" s="5"/>
      <c r="AL8611" s="5"/>
      <c r="AM8611" s="5"/>
      <c r="AN8611" s="5"/>
      <c r="AO8611" s="5"/>
      <c r="AP8611" s="5"/>
      <c r="AQ8611" s="5">
        <v>1</v>
      </c>
    </row>
    <row r="8612" spans="1:43" x14ac:dyDescent="0.55000000000000004">
      <c r="A8612" s="27" t="s">
        <v>29</v>
      </c>
      <c r="L8612" s="5"/>
      <c r="M8612" s="5"/>
      <c r="N8612" s="5"/>
      <c r="O8612" s="5"/>
      <c r="P8612" s="5"/>
      <c r="Q8612" s="5"/>
      <c r="R8612" s="5"/>
      <c r="S8612" s="5"/>
      <c r="T8612" s="5">
        <v>1</v>
      </c>
      <c r="U8612" s="5"/>
      <c r="V8612" s="5"/>
      <c r="W8612" s="5"/>
      <c r="X8612" s="5"/>
      <c r="Y8612" s="5">
        <v>1</v>
      </c>
      <c r="Z8612" s="5"/>
      <c r="AA8612" s="5"/>
      <c r="AB8612" s="5"/>
      <c r="AC8612" s="5"/>
      <c r="AD8612" s="5"/>
      <c r="AE8612" s="5"/>
      <c r="AF8612" s="5"/>
      <c r="AG8612" s="5"/>
      <c r="AH8612" s="5"/>
      <c r="AI8612" s="5"/>
      <c r="AJ8612" s="5"/>
      <c r="AK8612" s="5"/>
      <c r="AL8612" s="5"/>
      <c r="AM8612" s="5"/>
      <c r="AN8612" s="5"/>
      <c r="AO8612" s="5"/>
      <c r="AP8612" s="5"/>
      <c r="AQ8612" s="5">
        <v>1</v>
      </c>
    </row>
    <row r="8613" spans="1:43" x14ac:dyDescent="0.55000000000000004">
      <c r="A8613" s="26" t="s">
        <v>449</v>
      </c>
      <c r="L8613" s="5"/>
      <c r="M8613" s="5"/>
      <c r="N8613" s="5"/>
      <c r="O8613" s="5"/>
      <c r="P8613" s="5"/>
      <c r="Q8613" s="5"/>
      <c r="R8613" s="5"/>
      <c r="S8613" s="5"/>
      <c r="T8613" s="5"/>
      <c r="U8613" s="5"/>
      <c r="V8613" s="5"/>
      <c r="W8613" s="5"/>
      <c r="X8613" s="5"/>
      <c r="Y8613" s="5"/>
      <c r="Z8613" s="5"/>
      <c r="AA8613" s="5"/>
      <c r="AB8613" s="5"/>
      <c r="AC8613" s="5"/>
      <c r="AD8613" s="5"/>
      <c r="AE8613" s="5"/>
      <c r="AF8613" s="5"/>
      <c r="AG8613" s="5"/>
      <c r="AH8613" s="5"/>
      <c r="AI8613" s="5"/>
      <c r="AJ8613" s="5"/>
      <c r="AK8613" s="5"/>
      <c r="AL8613" s="5"/>
      <c r="AM8613" s="5"/>
      <c r="AN8613" s="5"/>
      <c r="AO8613" s="5">
        <v>1</v>
      </c>
      <c r="AP8613" s="5">
        <v>1</v>
      </c>
      <c r="AQ8613" s="5">
        <v>1</v>
      </c>
    </row>
    <row r="8614" spans="1:43" x14ac:dyDescent="0.55000000000000004">
      <c r="A8614" s="27" t="s">
        <v>41</v>
      </c>
      <c r="L8614" s="5"/>
      <c r="M8614" s="5"/>
      <c r="N8614" s="5"/>
      <c r="O8614" s="5"/>
      <c r="P8614" s="5"/>
      <c r="Q8614" s="5"/>
      <c r="R8614" s="5"/>
      <c r="S8614" s="5"/>
      <c r="T8614" s="5"/>
      <c r="U8614" s="5"/>
      <c r="V8614" s="5"/>
      <c r="W8614" s="5"/>
      <c r="X8614" s="5"/>
      <c r="Y8614" s="5"/>
      <c r="Z8614" s="5"/>
      <c r="AA8614" s="5"/>
      <c r="AB8614" s="5"/>
      <c r="AC8614" s="5"/>
      <c r="AD8614" s="5"/>
      <c r="AE8614" s="5"/>
      <c r="AF8614" s="5"/>
      <c r="AG8614" s="5"/>
      <c r="AH8614" s="5"/>
      <c r="AI8614" s="5"/>
      <c r="AJ8614" s="5"/>
      <c r="AK8614" s="5"/>
      <c r="AL8614" s="5"/>
      <c r="AM8614" s="5"/>
      <c r="AN8614" s="5"/>
      <c r="AO8614" s="5">
        <v>1</v>
      </c>
      <c r="AP8614" s="5">
        <v>1</v>
      </c>
      <c r="AQ8614" s="5">
        <v>1</v>
      </c>
    </row>
    <row r="8615" spans="1:43" x14ac:dyDescent="0.55000000000000004">
      <c r="A8615" s="26" t="s">
        <v>163</v>
      </c>
      <c r="L8615" s="5"/>
      <c r="M8615" s="5"/>
      <c r="N8615" s="5"/>
      <c r="O8615" s="5"/>
      <c r="P8615" s="5"/>
      <c r="Q8615" s="5"/>
      <c r="R8615" s="5"/>
      <c r="S8615" s="5"/>
      <c r="T8615" s="5">
        <v>1</v>
      </c>
      <c r="U8615" s="5"/>
      <c r="V8615" s="5"/>
      <c r="W8615" s="5"/>
      <c r="X8615" s="5"/>
      <c r="Y8615" s="5">
        <v>1</v>
      </c>
      <c r="Z8615" s="5"/>
      <c r="AA8615" s="5"/>
      <c r="AB8615" s="5"/>
      <c r="AC8615" s="5"/>
      <c r="AD8615" s="5"/>
      <c r="AE8615" s="5"/>
      <c r="AF8615" s="5"/>
      <c r="AG8615" s="5"/>
      <c r="AH8615" s="5"/>
      <c r="AI8615" s="5"/>
      <c r="AJ8615" s="5"/>
      <c r="AK8615" s="5"/>
      <c r="AL8615" s="5"/>
      <c r="AM8615" s="5"/>
      <c r="AN8615" s="5"/>
      <c r="AO8615" s="5"/>
      <c r="AP8615" s="5"/>
      <c r="AQ8615" s="5">
        <v>1</v>
      </c>
    </row>
    <row r="8616" spans="1:43" x14ac:dyDescent="0.55000000000000004">
      <c r="A8616" s="27" t="s">
        <v>12</v>
      </c>
      <c r="L8616" s="5"/>
      <c r="M8616" s="5"/>
      <c r="N8616" s="5"/>
      <c r="O8616" s="5"/>
      <c r="P8616" s="5"/>
      <c r="Q8616" s="5"/>
      <c r="R8616" s="5"/>
      <c r="S8616" s="5"/>
      <c r="T8616" s="5">
        <v>1</v>
      </c>
      <c r="U8616" s="5"/>
      <c r="V8616" s="5"/>
      <c r="W8616" s="5"/>
      <c r="X8616" s="5"/>
      <c r="Y8616" s="5">
        <v>1</v>
      </c>
      <c r="Z8616" s="5"/>
      <c r="AA8616" s="5"/>
      <c r="AB8616" s="5"/>
      <c r="AC8616" s="5"/>
      <c r="AD8616" s="5"/>
      <c r="AE8616" s="5"/>
      <c r="AF8616" s="5"/>
      <c r="AG8616" s="5"/>
      <c r="AH8616" s="5"/>
      <c r="AI8616" s="5"/>
      <c r="AJ8616" s="5"/>
      <c r="AK8616" s="5"/>
      <c r="AL8616" s="5"/>
      <c r="AM8616" s="5"/>
      <c r="AN8616" s="5"/>
      <c r="AO8616" s="5"/>
      <c r="AP8616" s="5"/>
      <c r="AQ8616" s="5">
        <v>1</v>
      </c>
    </row>
    <row r="8617" spans="1:43" x14ac:dyDescent="0.55000000000000004">
      <c r="A8617" s="26" t="s">
        <v>365</v>
      </c>
      <c r="L8617" s="5"/>
      <c r="M8617" s="5"/>
      <c r="N8617" s="5"/>
      <c r="O8617" s="5"/>
      <c r="P8617" s="5"/>
      <c r="Q8617" s="5"/>
      <c r="R8617" s="5"/>
      <c r="S8617" s="5"/>
      <c r="T8617" s="5">
        <v>1</v>
      </c>
      <c r="U8617" s="5"/>
      <c r="V8617" s="5"/>
      <c r="W8617" s="5"/>
      <c r="X8617" s="5"/>
      <c r="Y8617" s="5">
        <v>1</v>
      </c>
      <c r="Z8617" s="5"/>
      <c r="AA8617" s="5"/>
      <c r="AB8617" s="5"/>
      <c r="AC8617" s="5"/>
      <c r="AD8617" s="5"/>
      <c r="AE8617" s="5"/>
      <c r="AF8617" s="5"/>
      <c r="AG8617" s="5"/>
      <c r="AH8617" s="5"/>
      <c r="AI8617" s="5"/>
      <c r="AJ8617" s="5"/>
      <c r="AK8617" s="5"/>
      <c r="AL8617" s="5"/>
      <c r="AM8617" s="5"/>
      <c r="AN8617" s="5"/>
      <c r="AO8617" s="5"/>
      <c r="AP8617" s="5"/>
      <c r="AQ8617" s="5">
        <v>1</v>
      </c>
    </row>
    <row r="8618" spans="1:43" x14ac:dyDescent="0.55000000000000004">
      <c r="A8618" s="27" t="s">
        <v>29</v>
      </c>
      <c r="L8618" s="5"/>
      <c r="M8618" s="5"/>
      <c r="N8618" s="5"/>
      <c r="O8618" s="5"/>
      <c r="P8618" s="5"/>
      <c r="Q8618" s="5"/>
      <c r="R8618" s="5"/>
      <c r="S8618" s="5"/>
      <c r="T8618" s="5">
        <v>1</v>
      </c>
      <c r="U8618" s="5"/>
      <c r="V8618" s="5"/>
      <c r="W8618" s="5"/>
      <c r="X8618" s="5"/>
      <c r="Y8618" s="5">
        <v>1</v>
      </c>
      <c r="Z8618" s="5"/>
      <c r="AA8618" s="5"/>
      <c r="AB8618" s="5"/>
      <c r="AC8618" s="5"/>
      <c r="AD8618" s="5"/>
      <c r="AE8618" s="5"/>
      <c r="AF8618" s="5"/>
      <c r="AG8618" s="5"/>
      <c r="AH8618" s="5"/>
      <c r="AI8618" s="5"/>
      <c r="AJ8618" s="5"/>
      <c r="AK8618" s="5"/>
      <c r="AL8618" s="5"/>
      <c r="AM8618" s="5"/>
      <c r="AN8618" s="5"/>
      <c r="AO8618" s="5"/>
      <c r="AP8618" s="5"/>
      <c r="AQ8618" s="5">
        <v>1</v>
      </c>
    </row>
    <row r="8619" spans="1:43" x14ac:dyDescent="0.55000000000000004">
      <c r="A8619" s="25" t="s">
        <v>195</v>
      </c>
      <c r="L8619" s="5"/>
      <c r="M8619" s="5"/>
      <c r="N8619" s="5"/>
      <c r="O8619" s="5"/>
      <c r="P8619" s="5"/>
      <c r="Q8619" s="5"/>
      <c r="R8619" s="5"/>
      <c r="S8619" s="5"/>
      <c r="T8619" s="5">
        <v>1</v>
      </c>
      <c r="U8619" s="5"/>
      <c r="V8619" s="5"/>
      <c r="W8619" s="5"/>
      <c r="X8619" s="5"/>
      <c r="Y8619" s="5">
        <v>1</v>
      </c>
      <c r="Z8619" s="5"/>
      <c r="AA8619" s="5"/>
      <c r="AB8619" s="5"/>
      <c r="AC8619" s="5"/>
      <c r="AD8619" s="5"/>
      <c r="AE8619" s="5"/>
      <c r="AF8619" s="5"/>
      <c r="AG8619" s="5"/>
      <c r="AH8619" s="5"/>
      <c r="AI8619" s="5"/>
      <c r="AJ8619" s="5"/>
      <c r="AK8619" s="5"/>
      <c r="AL8619" s="5"/>
      <c r="AM8619" s="5"/>
      <c r="AN8619" s="5"/>
      <c r="AO8619" s="5"/>
      <c r="AP8619" s="5"/>
      <c r="AQ8619" s="5">
        <v>1</v>
      </c>
    </row>
    <row r="8620" spans="1:43" x14ac:dyDescent="0.55000000000000004">
      <c r="A8620" s="26" t="s">
        <v>196</v>
      </c>
      <c r="L8620" s="5"/>
      <c r="M8620" s="5"/>
      <c r="N8620" s="5"/>
      <c r="O8620" s="5"/>
      <c r="P8620" s="5"/>
      <c r="Q8620" s="5"/>
      <c r="R8620" s="5"/>
      <c r="S8620" s="5"/>
      <c r="T8620" s="5">
        <v>1</v>
      </c>
      <c r="U8620" s="5"/>
      <c r="V8620" s="5"/>
      <c r="W8620" s="5"/>
      <c r="X8620" s="5"/>
      <c r="Y8620" s="5">
        <v>1</v>
      </c>
      <c r="Z8620" s="5"/>
      <c r="AA8620" s="5"/>
      <c r="AB8620" s="5"/>
      <c r="AC8620" s="5"/>
      <c r="AD8620" s="5"/>
      <c r="AE8620" s="5"/>
      <c r="AF8620" s="5"/>
      <c r="AG8620" s="5"/>
      <c r="AH8620" s="5"/>
      <c r="AI8620" s="5"/>
      <c r="AJ8620" s="5"/>
      <c r="AK8620" s="5"/>
      <c r="AL8620" s="5"/>
      <c r="AM8620" s="5"/>
      <c r="AN8620" s="5"/>
      <c r="AO8620" s="5"/>
      <c r="AP8620" s="5"/>
      <c r="AQ8620" s="5">
        <v>1</v>
      </c>
    </row>
    <row r="8621" spans="1:43" x14ac:dyDescent="0.55000000000000004">
      <c r="A8621" s="27" t="s">
        <v>197</v>
      </c>
      <c r="L8621" s="5"/>
      <c r="M8621" s="5"/>
      <c r="N8621" s="5"/>
      <c r="O8621" s="5"/>
      <c r="P8621" s="5"/>
      <c r="Q8621" s="5"/>
      <c r="R8621" s="5"/>
      <c r="S8621" s="5"/>
      <c r="T8621" s="5">
        <v>1</v>
      </c>
      <c r="U8621" s="5"/>
      <c r="V8621" s="5"/>
      <c r="W8621" s="5"/>
      <c r="X8621" s="5"/>
      <c r="Y8621" s="5">
        <v>1</v>
      </c>
      <c r="Z8621" s="5"/>
      <c r="AA8621" s="5"/>
      <c r="AB8621" s="5"/>
      <c r="AC8621" s="5"/>
      <c r="AD8621" s="5"/>
      <c r="AE8621" s="5"/>
      <c r="AF8621" s="5"/>
      <c r="AG8621" s="5"/>
      <c r="AH8621" s="5"/>
      <c r="AI8621" s="5"/>
      <c r="AJ8621" s="5"/>
      <c r="AK8621" s="5"/>
      <c r="AL8621" s="5"/>
      <c r="AM8621" s="5"/>
      <c r="AN8621" s="5"/>
      <c r="AO8621" s="5"/>
      <c r="AP8621" s="5"/>
      <c r="AQ8621" s="5">
        <v>1</v>
      </c>
    </row>
    <row r="8622" spans="1:43" x14ac:dyDescent="0.55000000000000004">
      <c r="A8622" s="25" t="s">
        <v>53</v>
      </c>
      <c r="L8622" s="5"/>
      <c r="M8622" s="5"/>
      <c r="N8622" s="5"/>
      <c r="O8622" s="5"/>
      <c r="P8622" s="5"/>
      <c r="Q8622" s="5"/>
      <c r="R8622" s="5"/>
      <c r="S8622" s="5"/>
      <c r="T8622" s="5">
        <v>1</v>
      </c>
      <c r="U8622" s="5"/>
      <c r="V8622" s="5"/>
      <c r="W8622" s="5"/>
      <c r="X8622" s="5"/>
      <c r="Y8622" s="5">
        <v>1</v>
      </c>
      <c r="Z8622" s="5"/>
      <c r="AA8622" s="5"/>
      <c r="AB8622" s="5"/>
      <c r="AC8622" s="5"/>
      <c r="AD8622" s="5">
        <v>1</v>
      </c>
      <c r="AE8622" s="5">
        <v>1</v>
      </c>
      <c r="AF8622" s="5">
        <v>2</v>
      </c>
      <c r="AG8622" s="5">
        <v>4</v>
      </c>
      <c r="AH8622" s="5"/>
      <c r="AI8622" s="5"/>
      <c r="AJ8622" s="5"/>
      <c r="AK8622" s="5"/>
      <c r="AL8622" s="5"/>
      <c r="AM8622" s="5"/>
      <c r="AN8622" s="5">
        <v>3</v>
      </c>
      <c r="AO8622" s="5"/>
      <c r="AP8622" s="5">
        <v>3</v>
      </c>
      <c r="AQ8622" s="5">
        <v>8</v>
      </c>
    </row>
    <row r="8623" spans="1:43" x14ac:dyDescent="0.55000000000000004">
      <c r="A8623" s="26" t="s">
        <v>307</v>
      </c>
      <c r="L8623" s="5"/>
      <c r="M8623" s="5"/>
      <c r="N8623" s="5"/>
      <c r="O8623" s="5"/>
      <c r="P8623" s="5"/>
      <c r="Q8623" s="5"/>
      <c r="R8623" s="5"/>
      <c r="S8623" s="5"/>
      <c r="T8623" s="5"/>
      <c r="U8623" s="5"/>
      <c r="V8623" s="5"/>
      <c r="W8623" s="5"/>
      <c r="X8623" s="5"/>
      <c r="Y8623" s="5"/>
      <c r="Z8623" s="5"/>
      <c r="AA8623" s="5"/>
      <c r="AB8623" s="5"/>
      <c r="AC8623" s="5"/>
      <c r="AD8623" s="5"/>
      <c r="AE8623" s="5"/>
      <c r="AF8623" s="5">
        <v>2</v>
      </c>
      <c r="AG8623" s="5">
        <v>2</v>
      </c>
      <c r="AH8623" s="5"/>
      <c r="AI8623" s="5"/>
      <c r="AJ8623" s="5"/>
      <c r="AK8623" s="5"/>
      <c r="AL8623" s="5"/>
      <c r="AM8623" s="5"/>
      <c r="AN8623" s="5"/>
      <c r="AO8623" s="5"/>
      <c r="AP8623" s="5"/>
      <c r="AQ8623" s="5">
        <v>2</v>
      </c>
    </row>
    <row r="8624" spans="1:43" x14ac:dyDescent="0.55000000000000004">
      <c r="A8624" s="27" t="s">
        <v>45</v>
      </c>
      <c r="L8624" s="5"/>
      <c r="M8624" s="5"/>
      <c r="N8624" s="5"/>
      <c r="O8624" s="5"/>
      <c r="P8624" s="5"/>
      <c r="Q8624" s="5"/>
      <c r="R8624" s="5"/>
      <c r="S8624" s="5"/>
      <c r="T8624" s="5"/>
      <c r="U8624" s="5"/>
      <c r="V8624" s="5"/>
      <c r="W8624" s="5"/>
      <c r="X8624" s="5"/>
      <c r="Y8624" s="5"/>
      <c r="Z8624" s="5"/>
      <c r="AA8624" s="5"/>
      <c r="AB8624" s="5"/>
      <c r="AC8624" s="5"/>
      <c r="AD8624" s="5"/>
      <c r="AE8624" s="5"/>
      <c r="AF8624" s="5">
        <v>2</v>
      </c>
      <c r="AG8624" s="5">
        <v>2</v>
      </c>
      <c r="AH8624" s="5"/>
      <c r="AI8624" s="5"/>
      <c r="AJ8624" s="5"/>
      <c r="AK8624" s="5"/>
      <c r="AL8624" s="5"/>
      <c r="AM8624" s="5"/>
      <c r="AN8624" s="5"/>
      <c r="AO8624" s="5"/>
      <c r="AP8624" s="5"/>
      <c r="AQ8624" s="5">
        <v>2</v>
      </c>
    </row>
    <row r="8625" spans="1:43" x14ac:dyDescent="0.55000000000000004">
      <c r="A8625" s="26" t="s">
        <v>96</v>
      </c>
      <c r="L8625" s="5"/>
      <c r="M8625" s="5"/>
      <c r="N8625" s="5"/>
      <c r="O8625" s="5"/>
      <c r="P8625" s="5"/>
      <c r="Q8625" s="5"/>
      <c r="R8625" s="5"/>
      <c r="S8625" s="5"/>
      <c r="T8625" s="5"/>
      <c r="U8625" s="5"/>
      <c r="V8625" s="5"/>
      <c r="W8625" s="5"/>
      <c r="X8625" s="5"/>
      <c r="Y8625" s="5"/>
      <c r="Z8625" s="5"/>
      <c r="AA8625" s="5"/>
      <c r="AB8625" s="5"/>
      <c r="AC8625" s="5"/>
      <c r="AD8625" s="5"/>
      <c r="AE8625" s="5">
        <v>1</v>
      </c>
      <c r="AF8625" s="5"/>
      <c r="AG8625" s="5">
        <v>1</v>
      </c>
      <c r="AH8625" s="5"/>
      <c r="AI8625" s="5"/>
      <c r="AJ8625" s="5"/>
      <c r="AK8625" s="5"/>
      <c r="AL8625" s="5"/>
      <c r="AM8625" s="5"/>
      <c r="AN8625" s="5">
        <v>2</v>
      </c>
      <c r="AO8625" s="5"/>
      <c r="AP8625" s="5">
        <v>2</v>
      </c>
      <c r="AQ8625" s="5">
        <v>3</v>
      </c>
    </row>
    <row r="8626" spans="1:43" x14ac:dyDescent="0.55000000000000004">
      <c r="A8626" s="27" t="s">
        <v>41</v>
      </c>
      <c r="L8626" s="5"/>
      <c r="M8626" s="5"/>
      <c r="N8626" s="5"/>
      <c r="O8626" s="5"/>
      <c r="P8626" s="5"/>
      <c r="Q8626" s="5"/>
      <c r="R8626" s="5"/>
      <c r="S8626" s="5"/>
      <c r="T8626" s="5"/>
      <c r="U8626" s="5"/>
      <c r="V8626" s="5"/>
      <c r="W8626" s="5"/>
      <c r="X8626" s="5"/>
      <c r="Y8626" s="5"/>
      <c r="Z8626" s="5"/>
      <c r="AA8626" s="5"/>
      <c r="AB8626" s="5"/>
      <c r="AC8626" s="5"/>
      <c r="AD8626" s="5"/>
      <c r="AE8626" s="5"/>
      <c r="AF8626" s="5"/>
      <c r="AG8626" s="5"/>
      <c r="AH8626" s="5"/>
      <c r="AI8626" s="5"/>
      <c r="AJ8626" s="5"/>
      <c r="AK8626" s="5"/>
      <c r="AL8626" s="5"/>
      <c r="AM8626" s="5"/>
      <c r="AN8626" s="5">
        <v>2</v>
      </c>
      <c r="AO8626" s="5"/>
      <c r="AP8626" s="5">
        <v>2</v>
      </c>
      <c r="AQ8626" s="5">
        <v>2</v>
      </c>
    </row>
    <row r="8627" spans="1:43" x14ac:dyDescent="0.55000000000000004">
      <c r="A8627" s="27" t="s">
        <v>45</v>
      </c>
      <c r="L8627" s="5"/>
      <c r="M8627" s="5"/>
      <c r="N8627" s="5"/>
      <c r="O8627" s="5"/>
      <c r="P8627" s="5"/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  <c r="AC8627" s="5"/>
      <c r="AD8627" s="5"/>
      <c r="AE8627" s="5">
        <v>1</v>
      </c>
      <c r="AF8627" s="5"/>
      <c r="AG8627" s="5">
        <v>1</v>
      </c>
      <c r="AH8627" s="5"/>
      <c r="AI8627" s="5"/>
      <c r="AJ8627" s="5"/>
      <c r="AK8627" s="5"/>
      <c r="AL8627" s="5"/>
      <c r="AM8627" s="5"/>
      <c r="AN8627" s="5"/>
      <c r="AO8627" s="5"/>
      <c r="AP8627" s="5"/>
      <c r="AQ8627" s="5">
        <v>1</v>
      </c>
    </row>
    <row r="8628" spans="1:43" x14ac:dyDescent="0.55000000000000004">
      <c r="A8628" s="26" t="s">
        <v>15</v>
      </c>
      <c r="L8628" s="5"/>
      <c r="M8628" s="5"/>
      <c r="N8628" s="5"/>
      <c r="O8628" s="5"/>
      <c r="P8628" s="5"/>
      <c r="Q8628" s="5"/>
      <c r="R8628" s="5"/>
      <c r="S8628" s="5"/>
      <c r="T8628" s="5"/>
      <c r="U8628" s="5"/>
      <c r="V8628" s="5"/>
      <c r="W8628" s="5"/>
      <c r="X8628" s="5"/>
      <c r="Y8628" s="5"/>
      <c r="Z8628" s="5"/>
      <c r="AA8628" s="5"/>
      <c r="AB8628" s="5"/>
      <c r="AC8628" s="5"/>
      <c r="AD8628" s="5"/>
      <c r="AE8628" s="5"/>
      <c r="AF8628" s="5"/>
      <c r="AG8628" s="5"/>
      <c r="AH8628" s="5"/>
      <c r="AI8628" s="5"/>
      <c r="AJ8628" s="5"/>
      <c r="AK8628" s="5"/>
      <c r="AL8628" s="5"/>
      <c r="AM8628" s="5"/>
      <c r="AN8628" s="5">
        <v>1</v>
      </c>
      <c r="AO8628" s="5"/>
      <c r="AP8628" s="5">
        <v>1</v>
      </c>
      <c r="AQ8628" s="5">
        <v>1</v>
      </c>
    </row>
    <row r="8629" spans="1:43" x14ac:dyDescent="0.55000000000000004">
      <c r="A8629" s="27" t="s">
        <v>41</v>
      </c>
      <c r="L8629" s="5"/>
      <c r="M8629" s="5"/>
      <c r="N8629" s="5"/>
      <c r="O8629" s="5"/>
      <c r="P8629" s="5"/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  <c r="AC8629" s="5"/>
      <c r="AD8629" s="5"/>
      <c r="AE8629" s="5"/>
      <c r="AF8629" s="5"/>
      <c r="AG8629" s="5"/>
      <c r="AH8629" s="5"/>
      <c r="AI8629" s="5"/>
      <c r="AJ8629" s="5"/>
      <c r="AK8629" s="5"/>
      <c r="AL8629" s="5"/>
      <c r="AM8629" s="5"/>
      <c r="AN8629" s="5">
        <v>1</v>
      </c>
      <c r="AO8629" s="5"/>
      <c r="AP8629" s="5">
        <v>1</v>
      </c>
      <c r="AQ8629" s="5">
        <v>1</v>
      </c>
    </row>
    <row r="8630" spans="1:43" x14ac:dyDescent="0.55000000000000004">
      <c r="A8630" s="26" t="s">
        <v>19</v>
      </c>
      <c r="L8630" s="5"/>
      <c r="M8630" s="5"/>
      <c r="N8630" s="5"/>
      <c r="O8630" s="5"/>
      <c r="P8630" s="5"/>
      <c r="Q8630" s="5"/>
      <c r="R8630" s="5"/>
      <c r="S8630" s="5"/>
      <c r="T8630" s="5">
        <v>1</v>
      </c>
      <c r="U8630" s="5"/>
      <c r="V8630" s="5"/>
      <c r="W8630" s="5"/>
      <c r="X8630" s="5"/>
      <c r="Y8630" s="5">
        <v>1</v>
      </c>
      <c r="Z8630" s="5"/>
      <c r="AA8630" s="5"/>
      <c r="AB8630" s="5"/>
      <c r="AC8630" s="5"/>
      <c r="AD8630" s="5"/>
      <c r="AE8630" s="5"/>
      <c r="AF8630" s="5"/>
      <c r="AG8630" s="5"/>
      <c r="AH8630" s="5"/>
      <c r="AI8630" s="5"/>
      <c r="AJ8630" s="5"/>
      <c r="AK8630" s="5"/>
      <c r="AL8630" s="5"/>
      <c r="AM8630" s="5"/>
      <c r="AN8630" s="5"/>
      <c r="AO8630" s="5"/>
      <c r="AP8630" s="5"/>
      <c r="AQ8630" s="5">
        <v>1</v>
      </c>
    </row>
    <row r="8631" spans="1:43" x14ac:dyDescent="0.55000000000000004">
      <c r="A8631" s="27" t="s">
        <v>29</v>
      </c>
      <c r="L8631" s="5"/>
      <c r="M8631" s="5"/>
      <c r="N8631" s="5"/>
      <c r="O8631" s="5"/>
      <c r="P8631" s="5"/>
      <c r="Q8631" s="5"/>
      <c r="R8631" s="5"/>
      <c r="S8631" s="5"/>
      <c r="T8631" s="5">
        <v>1</v>
      </c>
      <c r="U8631" s="5"/>
      <c r="V8631" s="5"/>
      <c r="W8631" s="5"/>
      <c r="X8631" s="5"/>
      <c r="Y8631" s="5">
        <v>1</v>
      </c>
      <c r="Z8631" s="5"/>
      <c r="AA8631" s="5"/>
      <c r="AB8631" s="5"/>
      <c r="AC8631" s="5"/>
      <c r="AD8631" s="5"/>
      <c r="AE8631" s="5"/>
      <c r="AF8631" s="5"/>
      <c r="AG8631" s="5"/>
      <c r="AH8631" s="5"/>
      <c r="AI8631" s="5"/>
      <c r="AJ8631" s="5"/>
      <c r="AK8631" s="5"/>
      <c r="AL8631" s="5"/>
      <c r="AM8631" s="5"/>
      <c r="AN8631" s="5"/>
      <c r="AO8631" s="5"/>
      <c r="AP8631" s="5"/>
      <c r="AQ8631" s="5">
        <v>1</v>
      </c>
    </row>
    <row r="8632" spans="1:43" x14ac:dyDescent="0.55000000000000004">
      <c r="A8632" s="26" t="s">
        <v>665</v>
      </c>
      <c r="L8632" s="5"/>
      <c r="M8632" s="5"/>
      <c r="N8632" s="5"/>
      <c r="O8632" s="5"/>
      <c r="P8632" s="5"/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  <c r="AC8632" s="5"/>
      <c r="AD8632" s="5">
        <v>1</v>
      </c>
      <c r="AE8632" s="5"/>
      <c r="AF8632" s="5"/>
      <c r="AG8632" s="5">
        <v>1</v>
      </c>
      <c r="AH8632" s="5"/>
      <c r="AI8632" s="5"/>
      <c r="AJ8632" s="5"/>
      <c r="AK8632" s="5"/>
      <c r="AL8632" s="5"/>
      <c r="AM8632" s="5"/>
      <c r="AN8632" s="5"/>
      <c r="AO8632" s="5"/>
      <c r="AP8632" s="5"/>
      <c r="AQ8632" s="5">
        <v>1</v>
      </c>
    </row>
    <row r="8633" spans="1:43" x14ac:dyDescent="0.55000000000000004">
      <c r="A8633" s="27" t="s">
        <v>16</v>
      </c>
      <c r="L8633" s="5"/>
      <c r="M8633" s="5"/>
      <c r="N8633" s="5"/>
      <c r="O8633" s="5"/>
      <c r="P8633" s="5"/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/>
      <c r="AD8633" s="5">
        <v>1</v>
      </c>
      <c r="AE8633" s="5"/>
      <c r="AF8633" s="5"/>
      <c r="AG8633" s="5">
        <v>1</v>
      </c>
      <c r="AH8633" s="5"/>
      <c r="AI8633" s="5"/>
      <c r="AJ8633" s="5"/>
      <c r="AK8633" s="5"/>
      <c r="AL8633" s="5"/>
      <c r="AM8633" s="5"/>
      <c r="AN8633" s="5"/>
      <c r="AO8633" s="5"/>
      <c r="AP8633" s="5"/>
      <c r="AQ8633" s="5">
        <v>1</v>
      </c>
    </row>
    <row r="8634" spans="1:43" x14ac:dyDescent="0.55000000000000004">
      <c r="A8634" s="25" t="s">
        <v>202</v>
      </c>
      <c r="L8634" s="5"/>
      <c r="M8634" s="5"/>
      <c r="N8634" s="5"/>
      <c r="O8634" s="5"/>
      <c r="P8634" s="5"/>
      <c r="Q8634" s="5"/>
      <c r="R8634" s="5"/>
      <c r="S8634" s="5"/>
      <c r="T8634" s="5"/>
      <c r="U8634" s="5"/>
      <c r="V8634" s="5"/>
      <c r="W8634" s="5"/>
      <c r="X8634" s="5"/>
      <c r="Y8634" s="5"/>
      <c r="Z8634" s="5"/>
      <c r="AA8634" s="5"/>
      <c r="AB8634" s="5"/>
      <c r="AC8634" s="5"/>
      <c r="AD8634" s="5"/>
      <c r="AE8634" s="5"/>
      <c r="AF8634" s="5"/>
      <c r="AG8634" s="5"/>
      <c r="AH8634" s="5"/>
      <c r="AI8634" s="5"/>
      <c r="AJ8634" s="5"/>
      <c r="AK8634" s="5"/>
      <c r="AL8634" s="5"/>
      <c r="AM8634" s="5"/>
      <c r="AN8634" s="5">
        <v>2</v>
      </c>
      <c r="AO8634" s="5"/>
      <c r="AP8634" s="5">
        <v>2</v>
      </c>
      <c r="AQ8634" s="5">
        <v>2</v>
      </c>
    </row>
    <row r="8635" spans="1:43" x14ac:dyDescent="0.55000000000000004">
      <c r="A8635" s="26" t="s">
        <v>203</v>
      </c>
      <c r="L8635" s="5"/>
      <c r="M8635" s="5"/>
      <c r="N8635" s="5"/>
      <c r="O8635" s="5"/>
      <c r="P8635" s="5"/>
      <c r="Q8635" s="5"/>
      <c r="R8635" s="5"/>
      <c r="S8635" s="5"/>
      <c r="T8635" s="5"/>
      <c r="U8635" s="5"/>
      <c r="V8635" s="5"/>
      <c r="W8635" s="5"/>
      <c r="X8635" s="5"/>
      <c r="Y8635" s="5"/>
      <c r="Z8635" s="5"/>
      <c r="AA8635" s="5"/>
      <c r="AB8635" s="5"/>
      <c r="AC8635" s="5"/>
      <c r="AD8635" s="5"/>
      <c r="AE8635" s="5"/>
      <c r="AF8635" s="5"/>
      <c r="AG8635" s="5"/>
      <c r="AH8635" s="5"/>
      <c r="AI8635" s="5"/>
      <c r="AJ8635" s="5"/>
      <c r="AK8635" s="5"/>
      <c r="AL8635" s="5"/>
      <c r="AM8635" s="5"/>
      <c r="AN8635" s="5">
        <v>2</v>
      </c>
      <c r="AO8635" s="5"/>
      <c r="AP8635" s="5">
        <v>2</v>
      </c>
      <c r="AQ8635" s="5">
        <v>2</v>
      </c>
    </row>
    <row r="8636" spans="1:43" x14ac:dyDescent="0.55000000000000004">
      <c r="A8636" s="27" t="s">
        <v>41</v>
      </c>
      <c r="L8636" s="5"/>
      <c r="M8636" s="5"/>
      <c r="N8636" s="5"/>
      <c r="O8636" s="5"/>
      <c r="P8636" s="5"/>
      <c r="Q8636" s="5"/>
      <c r="R8636" s="5"/>
      <c r="S8636" s="5"/>
      <c r="T8636" s="5"/>
      <c r="U8636" s="5"/>
      <c r="V8636" s="5"/>
      <c r="W8636" s="5"/>
      <c r="X8636" s="5"/>
      <c r="Y8636" s="5"/>
      <c r="Z8636" s="5"/>
      <c r="AA8636" s="5"/>
      <c r="AB8636" s="5"/>
      <c r="AC8636" s="5"/>
      <c r="AD8636" s="5"/>
      <c r="AE8636" s="5"/>
      <c r="AF8636" s="5"/>
      <c r="AG8636" s="5"/>
      <c r="AH8636" s="5"/>
      <c r="AI8636" s="5"/>
      <c r="AJ8636" s="5"/>
      <c r="AK8636" s="5"/>
      <c r="AL8636" s="5"/>
      <c r="AM8636" s="5"/>
      <c r="AN8636" s="5">
        <v>2</v>
      </c>
      <c r="AO8636" s="5"/>
      <c r="AP8636" s="5">
        <v>2</v>
      </c>
      <c r="AQ8636" s="5">
        <v>2</v>
      </c>
    </row>
    <row r="8637" spans="1:43" x14ac:dyDescent="0.55000000000000004">
      <c r="A8637" s="8" t="s">
        <v>208</v>
      </c>
      <c r="L8637" s="5"/>
      <c r="M8637" s="5"/>
      <c r="N8637" s="5"/>
      <c r="O8637" s="5"/>
      <c r="P8637" s="5"/>
      <c r="Q8637" s="5"/>
      <c r="R8637" s="5"/>
      <c r="S8637" s="5">
        <v>1</v>
      </c>
      <c r="T8637" s="5"/>
      <c r="U8637" s="5"/>
      <c r="V8637" s="5"/>
      <c r="W8637" s="5"/>
      <c r="X8637" s="5">
        <v>2</v>
      </c>
      <c r="Y8637" s="5">
        <v>3</v>
      </c>
      <c r="Z8637" s="5"/>
      <c r="AA8637" s="5"/>
      <c r="AB8637" s="5"/>
      <c r="AC8637" s="5"/>
      <c r="AD8637" s="5"/>
      <c r="AE8637" s="5"/>
      <c r="AF8637" s="5"/>
      <c r="AG8637" s="5"/>
      <c r="AH8637" s="5"/>
      <c r="AI8637" s="5"/>
      <c r="AJ8637" s="5"/>
      <c r="AK8637" s="5"/>
      <c r="AL8637" s="5"/>
      <c r="AM8637" s="5"/>
      <c r="AN8637" s="5"/>
      <c r="AO8637" s="5"/>
      <c r="AP8637" s="5"/>
      <c r="AQ8637" s="5">
        <v>3</v>
      </c>
    </row>
    <row r="8638" spans="1:43" x14ac:dyDescent="0.55000000000000004">
      <c r="A8638" s="25" t="s">
        <v>209</v>
      </c>
      <c r="L8638" s="5"/>
      <c r="M8638" s="5"/>
      <c r="N8638" s="5"/>
      <c r="O8638" s="5"/>
      <c r="P8638" s="5"/>
      <c r="Q8638" s="5"/>
      <c r="R8638" s="5"/>
      <c r="S8638" s="5">
        <v>1</v>
      </c>
      <c r="T8638" s="5"/>
      <c r="U8638" s="5"/>
      <c r="V8638" s="5"/>
      <c r="W8638" s="5"/>
      <c r="X8638" s="5">
        <v>2</v>
      </c>
      <c r="Y8638" s="5">
        <v>3</v>
      </c>
      <c r="Z8638" s="5"/>
      <c r="AA8638" s="5"/>
      <c r="AB8638" s="5"/>
      <c r="AC8638" s="5"/>
      <c r="AD8638" s="5"/>
      <c r="AE8638" s="5"/>
      <c r="AF8638" s="5"/>
      <c r="AG8638" s="5"/>
      <c r="AH8638" s="5"/>
      <c r="AI8638" s="5"/>
      <c r="AJ8638" s="5"/>
      <c r="AK8638" s="5"/>
      <c r="AL8638" s="5"/>
      <c r="AM8638" s="5"/>
      <c r="AN8638" s="5"/>
      <c r="AO8638" s="5"/>
      <c r="AP8638" s="5"/>
      <c r="AQ8638" s="5">
        <v>3</v>
      </c>
    </row>
    <row r="8639" spans="1:43" x14ac:dyDescent="0.55000000000000004">
      <c r="A8639" s="26" t="s">
        <v>36</v>
      </c>
      <c r="L8639" s="5"/>
      <c r="M8639" s="5"/>
      <c r="N8639" s="5"/>
      <c r="O8639" s="5"/>
      <c r="P8639" s="5"/>
      <c r="Q8639" s="5"/>
      <c r="R8639" s="5"/>
      <c r="S8639" s="5">
        <v>1</v>
      </c>
      <c r="T8639" s="5"/>
      <c r="U8639" s="5"/>
      <c r="V8639" s="5"/>
      <c r="W8639" s="5"/>
      <c r="X8639" s="5"/>
      <c r="Y8639" s="5">
        <v>1</v>
      </c>
      <c r="Z8639" s="5"/>
      <c r="AA8639" s="5"/>
      <c r="AB8639" s="5"/>
      <c r="AC8639" s="5"/>
      <c r="AD8639" s="5"/>
      <c r="AE8639" s="5"/>
      <c r="AF8639" s="5"/>
      <c r="AG8639" s="5"/>
      <c r="AH8639" s="5"/>
      <c r="AI8639" s="5"/>
      <c r="AJ8639" s="5"/>
      <c r="AK8639" s="5"/>
      <c r="AL8639" s="5"/>
      <c r="AM8639" s="5"/>
      <c r="AN8639" s="5"/>
      <c r="AO8639" s="5"/>
      <c r="AP8639" s="5"/>
      <c r="AQ8639" s="5">
        <v>1</v>
      </c>
    </row>
    <row r="8640" spans="1:43" x14ac:dyDescent="0.55000000000000004">
      <c r="A8640" s="27" t="s">
        <v>234</v>
      </c>
      <c r="L8640" s="5"/>
      <c r="M8640" s="5"/>
      <c r="N8640" s="5"/>
      <c r="O8640" s="5"/>
      <c r="P8640" s="5"/>
      <c r="Q8640" s="5"/>
      <c r="R8640" s="5"/>
      <c r="S8640" s="5">
        <v>1</v>
      </c>
      <c r="T8640" s="5"/>
      <c r="U8640" s="5"/>
      <c r="V8640" s="5"/>
      <c r="W8640" s="5"/>
      <c r="X8640" s="5"/>
      <c r="Y8640" s="5">
        <v>1</v>
      </c>
      <c r="Z8640" s="5"/>
      <c r="AA8640" s="5"/>
      <c r="AB8640" s="5"/>
      <c r="AC8640" s="5"/>
      <c r="AD8640" s="5"/>
      <c r="AE8640" s="5"/>
      <c r="AF8640" s="5"/>
      <c r="AG8640" s="5"/>
      <c r="AH8640" s="5"/>
      <c r="AI8640" s="5"/>
      <c r="AJ8640" s="5"/>
      <c r="AK8640" s="5"/>
      <c r="AL8640" s="5"/>
      <c r="AM8640" s="5"/>
      <c r="AN8640" s="5"/>
      <c r="AO8640" s="5"/>
      <c r="AP8640" s="5"/>
      <c r="AQ8640" s="5">
        <v>1</v>
      </c>
    </row>
    <row r="8641" spans="1:43" x14ac:dyDescent="0.55000000000000004">
      <c r="A8641" s="26" t="s">
        <v>151</v>
      </c>
      <c r="L8641" s="5"/>
      <c r="M8641" s="5"/>
      <c r="N8641" s="5"/>
      <c r="O8641" s="5"/>
      <c r="P8641" s="5"/>
      <c r="Q8641" s="5"/>
      <c r="R8641" s="5"/>
      <c r="S8641" s="5"/>
      <c r="T8641" s="5"/>
      <c r="U8641" s="5"/>
      <c r="V8641" s="5"/>
      <c r="W8641" s="5"/>
      <c r="X8641" s="5">
        <v>1</v>
      </c>
      <c r="Y8641" s="5">
        <v>1</v>
      </c>
      <c r="Z8641" s="5"/>
      <c r="AA8641" s="5"/>
      <c r="AB8641" s="5"/>
      <c r="AC8641" s="5"/>
      <c r="AD8641" s="5"/>
      <c r="AE8641" s="5"/>
      <c r="AF8641" s="5"/>
      <c r="AG8641" s="5"/>
      <c r="AH8641" s="5"/>
      <c r="AI8641" s="5"/>
      <c r="AJ8641" s="5"/>
      <c r="AK8641" s="5"/>
      <c r="AL8641" s="5"/>
      <c r="AM8641" s="5"/>
      <c r="AN8641" s="5"/>
      <c r="AO8641" s="5"/>
      <c r="AP8641" s="5"/>
      <c r="AQ8641" s="5">
        <v>1</v>
      </c>
    </row>
    <row r="8642" spans="1:43" x14ac:dyDescent="0.55000000000000004">
      <c r="A8642" s="27" t="s">
        <v>12</v>
      </c>
      <c r="L8642" s="5"/>
      <c r="M8642" s="5"/>
      <c r="N8642" s="5"/>
      <c r="O8642" s="5"/>
      <c r="P8642" s="5"/>
      <c r="Q8642" s="5"/>
      <c r="R8642" s="5"/>
      <c r="S8642" s="5"/>
      <c r="T8642" s="5"/>
      <c r="U8642" s="5"/>
      <c r="V8642" s="5"/>
      <c r="W8642" s="5"/>
      <c r="X8642" s="5">
        <v>1</v>
      </c>
      <c r="Y8642" s="5">
        <v>1</v>
      </c>
      <c r="Z8642" s="5"/>
      <c r="AA8642" s="5"/>
      <c r="AB8642" s="5"/>
      <c r="AC8642" s="5"/>
      <c r="AD8642" s="5"/>
      <c r="AE8642" s="5"/>
      <c r="AF8642" s="5"/>
      <c r="AG8642" s="5"/>
      <c r="AH8642" s="5"/>
      <c r="AI8642" s="5"/>
      <c r="AJ8642" s="5"/>
      <c r="AK8642" s="5"/>
      <c r="AL8642" s="5"/>
      <c r="AM8642" s="5"/>
      <c r="AN8642" s="5"/>
      <c r="AO8642" s="5"/>
      <c r="AP8642" s="5"/>
      <c r="AQ8642" s="5">
        <v>1</v>
      </c>
    </row>
    <row r="8643" spans="1:43" x14ac:dyDescent="0.55000000000000004">
      <c r="A8643" s="26" t="s">
        <v>91</v>
      </c>
      <c r="L8643" s="5"/>
      <c r="M8643" s="5"/>
      <c r="N8643" s="5"/>
      <c r="O8643" s="5"/>
      <c r="P8643" s="5"/>
      <c r="Q8643" s="5"/>
      <c r="R8643" s="5"/>
      <c r="S8643" s="5"/>
      <c r="T8643" s="5"/>
      <c r="U8643" s="5"/>
      <c r="V8643" s="5"/>
      <c r="W8643" s="5"/>
      <c r="X8643" s="5">
        <v>1</v>
      </c>
      <c r="Y8643" s="5">
        <v>1</v>
      </c>
      <c r="Z8643" s="5"/>
      <c r="AA8643" s="5"/>
      <c r="AB8643" s="5"/>
      <c r="AC8643" s="5"/>
      <c r="AD8643" s="5"/>
      <c r="AE8643" s="5"/>
      <c r="AF8643" s="5"/>
      <c r="AG8643" s="5"/>
      <c r="AH8643" s="5"/>
      <c r="AI8643" s="5"/>
      <c r="AJ8643" s="5"/>
      <c r="AK8643" s="5"/>
      <c r="AL8643" s="5"/>
      <c r="AM8643" s="5"/>
      <c r="AN8643" s="5"/>
      <c r="AO8643" s="5"/>
      <c r="AP8643" s="5"/>
      <c r="AQ8643" s="5">
        <v>1</v>
      </c>
    </row>
    <row r="8644" spans="1:43" x14ac:dyDescent="0.55000000000000004">
      <c r="A8644" s="27" t="s">
        <v>29</v>
      </c>
      <c r="L8644" s="5"/>
      <c r="M8644" s="5"/>
      <c r="N8644" s="5"/>
      <c r="O8644" s="5"/>
      <c r="P8644" s="5"/>
      <c r="Q8644" s="5"/>
      <c r="R8644" s="5"/>
      <c r="S8644" s="5"/>
      <c r="T8644" s="5"/>
      <c r="U8644" s="5"/>
      <c r="V8644" s="5"/>
      <c r="W8644" s="5"/>
      <c r="X8644" s="5">
        <v>1</v>
      </c>
      <c r="Y8644" s="5">
        <v>1</v>
      </c>
      <c r="Z8644" s="5"/>
      <c r="AA8644" s="5"/>
      <c r="AB8644" s="5"/>
      <c r="AC8644" s="5"/>
      <c r="AD8644" s="5"/>
      <c r="AE8644" s="5"/>
      <c r="AF8644" s="5"/>
      <c r="AG8644" s="5"/>
      <c r="AH8644" s="5"/>
      <c r="AI8644" s="5"/>
      <c r="AJ8644" s="5"/>
      <c r="AK8644" s="5"/>
      <c r="AL8644" s="5"/>
      <c r="AM8644" s="5"/>
      <c r="AN8644" s="5"/>
      <c r="AO8644" s="5"/>
      <c r="AP8644" s="5"/>
      <c r="AQ8644" s="5">
        <v>1</v>
      </c>
    </row>
    <row r="8645" spans="1:43" x14ac:dyDescent="0.55000000000000004">
      <c r="A8645" s="7" t="s">
        <v>1</v>
      </c>
      <c r="L8645" s="5"/>
      <c r="M8645" s="5"/>
      <c r="N8645" s="5"/>
      <c r="O8645" s="5"/>
      <c r="P8645" s="5"/>
      <c r="Q8645" s="5"/>
      <c r="R8645" s="5"/>
      <c r="S8645" s="5">
        <v>11</v>
      </c>
      <c r="T8645" s="5">
        <v>27</v>
      </c>
      <c r="U8645" s="5">
        <v>17</v>
      </c>
      <c r="V8645" s="5">
        <v>26</v>
      </c>
      <c r="W8645" s="5">
        <v>15</v>
      </c>
      <c r="X8645" s="5">
        <v>2</v>
      </c>
      <c r="Y8645" s="5">
        <v>98</v>
      </c>
      <c r="Z8645" s="5"/>
      <c r="AA8645" s="5">
        <v>2</v>
      </c>
      <c r="AB8645" s="5">
        <v>2</v>
      </c>
      <c r="AC8645" s="5"/>
      <c r="AD8645" s="5">
        <v>2</v>
      </c>
      <c r="AE8645" s="5">
        <v>8</v>
      </c>
      <c r="AF8645" s="5">
        <v>2</v>
      </c>
      <c r="AG8645" s="5">
        <v>12</v>
      </c>
      <c r="AH8645" s="5"/>
      <c r="AI8645" s="5"/>
      <c r="AJ8645" s="5"/>
      <c r="AK8645" s="5"/>
      <c r="AL8645" s="5">
        <v>1</v>
      </c>
      <c r="AM8645" s="5">
        <v>1</v>
      </c>
      <c r="AN8645" s="5">
        <v>1</v>
      </c>
      <c r="AO8645" s="5">
        <v>1</v>
      </c>
      <c r="AP8645" s="5">
        <v>4</v>
      </c>
      <c r="AQ8645" s="5">
        <v>116</v>
      </c>
    </row>
    <row r="8646" spans="1:43" x14ac:dyDescent="0.55000000000000004">
      <c r="A8646" s="8" t="s">
        <v>2</v>
      </c>
      <c r="L8646" s="5"/>
      <c r="M8646" s="5"/>
      <c r="N8646" s="5"/>
      <c r="O8646" s="5"/>
      <c r="P8646" s="5"/>
      <c r="Q8646" s="5"/>
      <c r="R8646" s="5"/>
      <c r="S8646" s="5">
        <v>11</v>
      </c>
      <c r="T8646" s="5">
        <v>26</v>
      </c>
      <c r="U8646" s="5">
        <v>15</v>
      </c>
      <c r="V8646" s="5">
        <v>26</v>
      </c>
      <c r="W8646" s="5">
        <v>14</v>
      </c>
      <c r="X8646" s="5">
        <v>2</v>
      </c>
      <c r="Y8646" s="5">
        <v>94</v>
      </c>
      <c r="Z8646" s="5"/>
      <c r="AA8646" s="5">
        <v>2</v>
      </c>
      <c r="AB8646" s="5">
        <v>2</v>
      </c>
      <c r="AC8646" s="5"/>
      <c r="AD8646" s="5">
        <v>2</v>
      </c>
      <c r="AE8646" s="5">
        <v>6</v>
      </c>
      <c r="AF8646" s="5"/>
      <c r="AG8646" s="5">
        <v>8</v>
      </c>
      <c r="AH8646" s="5"/>
      <c r="AI8646" s="5"/>
      <c r="AJ8646" s="5"/>
      <c r="AK8646" s="5"/>
      <c r="AL8646" s="5"/>
      <c r="AM8646" s="5"/>
      <c r="AN8646" s="5">
        <v>1</v>
      </c>
      <c r="AO8646" s="5"/>
      <c r="AP8646" s="5">
        <v>1</v>
      </c>
      <c r="AQ8646" s="5">
        <v>105</v>
      </c>
    </row>
    <row r="8647" spans="1:43" x14ac:dyDescent="0.55000000000000004">
      <c r="A8647" s="25" t="s">
        <v>3</v>
      </c>
      <c r="L8647" s="5"/>
      <c r="M8647" s="5"/>
      <c r="N8647" s="5"/>
      <c r="O8647" s="5"/>
      <c r="P8647" s="5"/>
      <c r="Q8647" s="5"/>
      <c r="R8647" s="5"/>
      <c r="S8647" s="5"/>
      <c r="T8647" s="5">
        <v>7</v>
      </c>
      <c r="U8647" s="5"/>
      <c r="V8647" s="5">
        <v>2</v>
      </c>
      <c r="W8647" s="5">
        <v>1</v>
      </c>
      <c r="X8647" s="5"/>
      <c r="Y8647" s="5">
        <v>10</v>
      </c>
      <c r="Z8647" s="5"/>
      <c r="AA8647" s="5"/>
      <c r="AB8647" s="5"/>
      <c r="AC8647" s="5"/>
      <c r="AD8647" s="5"/>
      <c r="AE8647" s="5"/>
      <c r="AF8647" s="5"/>
      <c r="AG8647" s="5"/>
      <c r="AH8647" s="5"/>
      <c r="AI8647" s="5"/>
      <c r="AJ8647" s="5"/>
      <c r="AK8647" s="5"/>
      <c r="AL8647" s="5"/>
      <c r="AM8647" s="5"/>
      <c r="AN8647" s="5"/>
      <c r="AO8647" s="5"/>
      <c r="AP8647" s="5"/>
      <c r="AQ8647" s="5">
        <v>10</v>
      </c>
    </row>
    <row r="8648" spans="1:43" x14ac:dyDescent="0.55000000000000004">
      <c r="A8648" s="26" t="s">
        <v>74</v>
      </c>
      <c r="L8648" s="5"/>
      <c r="M8648" s="5"/>
      <c r="N8648" s="5"/>
      <c r="O8648" s="5"/>
      <c r="P8648" s="5"/>
      <c r="Q8648" s="5"/>
      <c r="R8648" s="5"/>
      <c r="S8648" s="5"/>
      <c r="T8648" s="5">
        <v>2</v>
      </c>
      <c r="U8648" s="5"/>
      <c r="V8648" s="5"/>
      <c r="W8648" s="5"/>
      <c r="X8648" s="5"/>
      <c r="Y8648" s="5">
        <v>2</v>
      </c>
      <c r="Z8648" s="5"/>
      <c r="AA8648" s="5"/>
      <c r="AB8648" s="5"/>
      <c r="AC8648" s="5"/>
      <c r="AD8648" s="5"/>
      <c r="AE8648" s="5"/>
      <c r="AF8648" s="5"/>
      <c r="AG8648" s="5"/>
      <c r="AH8648" s="5"/>
      <c r="AI8648" s="5"/>
      <c r="AJ8648" s="5"/>
      <c r="AK8648" s="5"/>
      <c r="AL8648" s="5"/>
      <c r="AM8648" s="5"/>
      <c r="AN8648" s="5"/>
      <c r="AO8648" s="5"/>
      <c r="AP8648" s="5"/>
      <c r="AQ8648" s="5">
        <v>2</v>
      </c>
    </row>
    <row r="8649" spans="1:43" x14ac:dyDescent="0.55000000000000004">
      <c r="A8649" s="27" t="s">
        <v>6</v>
      </c>
      <c r="L8649" s="5"/>
      <c r="M8649" s="5"/>
      <c r="N8649" s="5"/>
      <c r="O8649" s="5"/>
      <c r="P8649" s="5"/>
      <c r="Q8649" s="5"/>
      <c r="R8649" s="5"/>
      <c r="S8649" s="5"/>
      <c r="T8649" s="5">
        <v>2</v>
      </c>
      <c r="U8649" s="5"/>
      <c r="V8649" s="5"/>
      <c r="W8649" s="5"/>
      <c r="X8649" s="5"/>
      <c r="Y8649" s="5">
        <v>2</v>
      </c>
      <c r="Z8649" s="5"/>
      <c r="AA8649" s="5"/>
      <c r="AB8649" s="5"/>
      <c r="AC8649" s="5"/>
      <c r="AD8649" s="5"/>
      <c r="AE8649" s="5"/>
      <c r="AF8649" s="5"/>
      <c r="AG8649" s="5"/>
      <c r="AH8649" s="5"/>
      <c r="AI8649" s="5"/>
      <c r="AJ8649" s="5"/>
      <c r="AK8649" s="5"/>
      <c r="AL8649" s="5"/>
      <c r="AM8649" s="5"/>
      <c r="AN8649" s="5"/>
      <c r="AO8649" s="5"/>
      <c r="AP8649" s="5"/>
      <c r="AQ8649" s="5">
        <v>2</v>
      </c>
    </row>
    <row r="8650" spans="1:43" x14ac:dyDescent="0.55000000000000004">
      <c r="A8650" s="26" t="s">
        <v>75</v>
      </c>
      <c r="L8650" s="5"/>
      <c r="M8650" s="5"/>
      <c r="N8650" s="5"/>
      <c r="O8650" s="5"/>
      <c r="P8650" s="5"/>
      <c r="Q8650" s="5"/>
      <c r="R8650" s="5"/>
      <c r="S8650" s="5"/>
      <c r="T8650" s="5">
        <v>2</v>
      </c>
      <c r="U8650" s="5"/>
      <c r="V8650" s="5"/>
      <c r="W8650" s="5"/>
      <c r="X8650" s="5"/>
      <c r="Y8650" s="5">
        <v>2</v>
      </c>
      <c r="Z8650" s="5"/>
      <c r="AA8650" s="5"/>
      <c r="AB8650" s="5"/>
      <c r="AC8650" s="5"/>
      <c r="AD8650" s="5"/>
      <c r="AE8650" s="5"/>
      <c r="AF8650" s="5"/>
      <c r="AG8650" s="5"/>
      <c r="AH8650" s="5"/>
      <c r="AI8650" s="5"/>
      <c r="AJ8650" s="5"/>
      <c r="AK8650" s="5"/>
      <c r="AL8650" s="5"/>
      <c r="AM8650" s="5"/>
      <c r="AN8650" s="5"/>
      <c r="AO8650" s="5"/>
      <c r="AP8650" s="5"/>
      <c r="AQ8650" s="5">
        <v>2</v>
      </c>
    </row>
    <row r="8651" spans="1:43" x14ac:dyDescent="0.55000000000000004">
      <c r="A8651" s="27" t="s">
        <v>12</v>
      </c>
      <c r="L8651" s="5"/>
      <c r="M8651" s="5"/>
      <c r="N8651" s="5"/>
      <c r="O8651" s="5"/>
      <c r="P8651" s="5"/>
      <c r="Q8651" s="5"/>
      <c r="R8651" s="5"/>
      <c r="S8651" s="5"/>
      <c r="T8651" s="5">
        <v>2</v>
      </c>
      <c r="U8651" s="5"/>
      <c r="V8651" s="5"/>
      <c r="W8651" s="5"/>
      <c r="X8651" s="5"/>
      <c r="Y8651" s="5">
        <v>2</v>
      </c>
      <c r="Z8651" s="5"/>
      <c r="AA8651" s="5"/>
      <c r="AB8651" s="5"/>
      <c r="AC8651" s="5"/>
      <c r="AD8651" s="5"/>
      <c r="AE8651" s="5"/>
      <c r="AF8651" s="5"/>
      <c r="AG8651" s="5"/>
      <c r="AH8651" s="5"/>
      <c r="AI8651" s="5"/>
      <c r="AJ8651" s="5"/>
      <c r="AK8651" s="5"/>
      <c r="AL8651" s="5"/>
      <c r="AM8651" s="5"/>
      <c r="AN8651" s="5"/>
      <c r="AO8651" s="5"/>
      <c r="AP8651" s="5"/>
      <c r="AQ8651" s="5">
        <v>2</v>
      </c>
    </row>
    <row r="8652" spans="1:43" x14ac:dyDescent="0.55000000000000004">
      <c r="A8652" s="26" t="s">
        <v>69</v>
      </c>
      <c r="L8652" s="5"/>
      <c r="M8652" s="5"/>
      <c r="N8652" s="5"/>
      <c r="O8652" s="5"/>
      <c r="P8652" s="5"/>
      <c r="Q8652" s="5"/>
      <c r="R8652" s="5"/>
      <c r="S8652" s="5"/>
      <c r="T8652" s="5">
        <v>1</v>
      </c>
      <c r="U8652" s="5"/>
      <c r="V8652" s="5"/>
      <c r="W8652" s="5">
        <v>1</v>
      </c>
      <c r="X8652" s="5"/>
      <c r="Y8652" s="5">
        <v>2</v>
      </c>
      <c r="Z8652" s="5"/>
      <c r="AA8652" s="5"/>
      <c r="AB8652" s="5"/>
      <c r="AC8652" s="5"/>
      <c r="AD8652" s="5"/>
      <c r="AE8652" s="5"/>
      <c r="AF8652" s="5"/>
      <c r="AG8652" s="5"/>
      <c r="AH8652" s="5"/>
      <c r="AI8652" s="5"/>
      <c r="AJ8652" s="5"/>
      <c r="AK8652" s="5"/>
      <c r="AL8652" s="5"/>
      <c r="AM8652" s="5"/>
      <c r="AN8652" s="5"/>
      <c r="AO8652" s="5"/>
      <c r="AP8652" s="5"/>
      <c r="AQ8652" s="5">
        <v>2</v>
      </c>
    </row>
    <row r="8653" spans="1:43" x14ac:dyDescent="0.55000000000000004">
      <c r="A8653" s="27" t="s">
        <v>76</v>
      </c>
      <c r="L8653" s="5"/>
      <c r="M8653" s="5"/>
      <c r="N8653" s="5"/>
      <c r="O8653" s="5"/>
      <c r="P8653" s="5"/>
      <c r="Q8653" s="5"/>
      <c r="R8653" s="5"/>
      <c r="S8653" s="5"/>
      <c r="T8653" s="5">
        <v>1</v>
      </c>
      <c r="U8653" s="5"/>
      <c r="V8653" s="5"/>
      <c r="W8653" s="5"/>
      <c r="X8653" s="5"/>
      <c r="Y8653" s="5">
        <v>1</v>
      </c>
      <c r="Z8653" s="5"/>
      <c r="AA8653" s="5"/>
      <c r="AB8653" s="5"/>
      <c r="AC8653" s="5"/>
      <c r="AD8653" s="5"/>
      <c r="AE8653" s="5"/>
      <c r="AF8653" s="5"/>
      <c r="AG8653" s="5"/>
      <c r="AH8653" s="5"/>
      <c r="AI8653" s="5"/>
      <c r="AJ8653" s="5"/>
      <c r="AK8653" s="5"/>
      <c r="AL8653" s="5"/>
      <c r="AM8653" s="5"/>
      <c r="AN8653" s="5"/>
      <c r="AO8653" s="5"/>
      <c r="AP8653" s="5"/>
      <c r="AQ8653" s="5">
        <v>1</v>
      </c>
    </row>
    <row r="8654" spans="1:43" x14ac:dyDescent="0.55000000000000004">
      <c r="A8654" s="27" t="s">
        <v>10</v>
      </c>
      <c r="L8654" s="5"/>
      <c r="M8654" s="5"/>
      <c r="N8654" s="5"/>
      <c r="O8654" s="5"/>
      <c r="P8654" s="5"/>
      <c r="Q8654" s="5"/>
      <c r="R8654" s="5"/>
      <c r="S8654" s="5"/>
      <c r="T8654" s="5"/>
      <c r="U8654" s="5"/>
      <c r="V8654" s="5"/>
      <c r="W8654" s="5">
        <v>1</v>
      </c>
      <c r="X8654" s="5"/>
      <c r="Y8654" s="5">
        <v>1</v>
      </c>
      <c r="Z8654" s="5"/>
      <c r="AA8654" s="5"/>
      <c r="AB8654" s="5"/>
      <c r="AC8654" s="5"/>
      <c r="AD8654" s="5"/>
      <c r="AE8654" s="5"/>
      <c r="AF8654" s="5"/>
      <c r="AG8654" s="5"/>
      <c r="AH8654" s="5"/>
      <c r="AI8654" s="5"/>
      <c r="AJ8654" s="5"/>
      <c r="AK8654" s="5"/>
      <c r="AL8654" s="5"/>
      <c r="AM8654" s="5"/>
      <c r="AN8654" s="5"/>
      <c r="AO8654" s="5"/>
      <c r="AP8654" s="5"/>
      <c r="AQ8654" s="5">
        <v>1</v>
      </c>
    </row>
    <row r="8655" spans="1:43" x14ac:dyDescent="0.55000000000000004">
      <c r="A8655" s="26" t="s">
        <v>77</v>
      </c>
      <c r="L8655" s="5"/>
      <c r="M8655" s="5"/>
      <c r="N8655" s="5"/>
      <c r="O8655" s="5"/>
      <c r="P8655" s="5"/>
      <c r="Q8655" s="5"/>
      <c r="R8655" s="5"/>
      <c r="S8655" s="5"/>
      <c r="T8655" s="5">
        <v>2</v>
      </c>
      <c r="U8655" s="5"/>
      <c r="V8655" s="5">
        <v>2</v>
      </c>
      <c r="W8655" s="5"/>
      <c r="X8655" s="5"/>
      <c r="Y8655" s="5">
        <v>4</v>
      </c>
      <c r="Z8655" s="5"/>
      <c r="AA8655" s="5"/>
      <c r="AB8655" s="5"/>
      <c r="AC8655" s="5"/>
      <c r="AD8655" s="5"/>
      <c r="AE8655" s="5"/>
      <c r="AF8655" s="5"/>
      <c r="AG8655" s="5"/>
      <c r="AH8655" s="5"/>
      <c r="AI8655" s="5"/>
      <c r="AJ8655" s="5"/>
      <c r="AK8655" s="5"/>
      <c r="AL8655" s="5"/>
      <c r="AM8655" s="5"/>
      <c r="AN8655" s="5"/>
      <c r="AO8655" s="5"/>
      <c r="AP8655" s="5"/>
      <c r="AQ8655" s="5">
        <v>4</v>
      </c>
    </row>
    <row r="8656" spans="1:43" x14ac:dyDescent="0.55000000000000004">
      <c r="A8656" s="27" t="s">
        <v>12</v>
      </c>
      <c r="L8656" s="5"/>
      <c r="M8656" s="5"/>
      <c r="N8656" s="5"/>
      <c r="O8656" s="5"/>
      <c r="P8656" s="5"/>
      <c r="Q8656" s="5"/>
      <c r="R8656" s="5"/>
      <c r="S8656" s="5"/>
      <c r="T8656" s="5">
        <v>2</v>
      </c>
      <c r="U8656" s="5"/>
      <c r="V8656" s="5">
        <v>2</v>
      </c>
      <c r="W8656" s="5"/>
      <c r="X8656" s="5"/>
      <c r="Y8656" s="5">
        <v>4</v>
      </c>
      <c r="Z8656" s="5"/>
      <c r="AA8656" s="5"/>
      <c r="AB8656" s="5"/>
      <c r="AC8656" s="5"/>
      <c r="AD8656" s="5"/>
      <c r="AE8656" s="5"/>
      <c r="AF8656" s="5"/>
      <c r="AG8656" s="5"/>
      <c r="AH8656" s="5"/>
      <c r="AI8656" s="5"/>
      <c r="AJ8656" s="5"/>
      <c r="AK8656" s="5"/>
      <c r="AL8656" s="5"/>
      <c r="AM8656" s="5"/>
      <c r="AN8656" s="5"/>
      <c r="AO8656" s="5"/>
      <c r="AP8656" s="5"/>
      <c r="AQ8656" s="5">
        <v>4</v>
      </c>
    </row>
    <row r="8657" spans="1:43" x14ac:dyDescent="0.55000000000000004">
      <c r="A8657" s="25" t="s">
        <v>90</v>
      </c>
      <c r="L8657" s="5"/>
      <c r="M8657" s="5"/>
      <c r="N8657" s="5"/>
      <c r="O8657" s="5"/>
      <c r="P8657" s="5"/>
      <c r="Q8657" s="5"/>
      <c r="R8657" s="5"/>
      <c r="S8657" s="5"/>
      <c r="T8657" s="5"/>
      <c r="U8657" s="5"/>
      <c r="V8657" s="5"/>
      <c r="W8657" s="5"/>
      <c r="X8657" s="5"/>
      <c r="Y8657" s="5"/>
      <c r="Z8657" s="5"/>
      <c r="AA8657" s="5">
        <v>2</v>
      </c>
      <c r="AB8657" s="5">
        <v>2</v>
      </c>
      <c r="AC8657" s="5"/>
      <c r="AD8657" s="5"/>
      <c r="AE8657" s="5"/>
      <c r="AF8657" s="5"/>
      <c r="AG8657" s="5"/>
      <c r="AH8657" s="5"/>
      <c r="AI8657" s="5"/>
      <c r="AJ8657" s="5"/>
      <c r="AK8657" s="5"/>
      <c r="AL8657" s="5"/>
      <c r="AM8657" s="5"/>
      <c r="AN8657" s="5"/>
      <c r="AO8657" s="5"/>
      <c r="AP8657" s="5"/>
      <c r="AQ8657" s="5">
        <v>2</v>
      </c>
    </row>
    <row r="8658" spans="1:43" x14ac:dyDescent="0.55000000000000004">
      <c r="A8658" s="26" t="s">
        <v>91</v>
      </c>
      <c r="L8658" s="5"/>
      <c r="M8658" s="5"/>
      <c r="N8658" s="5"/>
      <c r="O8658" s="5"/>
      <c r="P8658" s="5"/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>
        <v>2</v>
      </c>
      <c r="AB8658" s="5">
        <v>2</v>
      </c>
      <c r="AC8658" s="5"/>
      <c r="AD8658" s="5"/>
      <c r="AE8658" s="5"/>
      <c r="AF8658" s="5"/>
      <c r="AG8658" s="5"/>
      <c r="AH8658" s="5"/>
      <c r="AI8658" s="5"/>
      <c r="AJ8658" s="5"/>
      <c r="AK8658" s="5"/>
      <c r="AL8658" s="5"/>
      <c r="AM8658" s="5"/>
      <c r="AN8658" s="5"/>
      <c r="AO8658" s="5"/>
      <c r="AP8658" s="5"/>
      <c r="AQ8658" s="5">
        <v>2</v>
      </c>
    </row>
    <row r="8659" spans="1:43" x14ac:dyDescent="0.55000000000000004">
      <c r="A8659" s="27" t="s">
        <v>94</v>
      </c>
      <c r="L8659" s="5"/>
      <c r="M8659" s="5"/>
      <c r="N8659" s="5"/>
      <c r="O8659" s="5"/>
      <c r="P8659" s="5"/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>
        <v>2</v>
      </c>
      <c r="AB8659" s="5">
        <v>2</v>
      </c>
      <c r="AC8659" s="5"/>
      <c r="AD8659" s="5"/>
      <c r="AE8659" s="5"/>
      <c r="AF8659" s="5"/>
      <c r="AG8659" s="5"/>
      <c r="AH8659" s="5"/>
      <c r="AI8659" s="5"/>
      <c r="AJ8659" s="5"/>
      <c r="AK8659" s="5"/>
      <c r="AL8659" s="5"/>
      <c r="AM8659" s="5"/>
      <c r="AN8659" s="5"/>
      <c r="AO8659" s="5"/>
      <c r="AP8659" s="5"/>
      <c r="AQ8659" s="5">
        <v>2</v>
      </c>
    </row>
    <row r="8660" spans="1:43" x14ac:dyDescent="0.55000000000000004">
      <c r="A8660" s="25" t="s">
        <v>100</v>
      </c>
      <c r="L8660" s="5"/>
      <c r="M8660" s="5"/>
      <c r="N8660" s="5"/>
      <c r="O8660" s="5"/>
      <c r="P8660" s="5"/>
      <c r="Q8660" s="5"/>
      <c r="R8660" s="5"/>
      <c r="S8660" s="5"/>
      <c r="T8660" s="5"/>
      <c r="U8660" s="5"/>
      <c r="V8660" s="5">
        <v>1</v>
      </c>
      <c r="W8660" s="5"/>
      <c r="X8660" s="5"/>
      <c r="Y8660" s="5">
        <v>1</v>
      </c>
      <c r="Z8660" s="5"/>
      <c r="AA8660" s="5"/>
      <c r="AB8660" s="5"/>
      <c r="AC8660" s="5"/>
      <c r="AD8660" s="5"/>
      <c r="AE8660" s="5"/>
      <c r="AF8660" s="5"/>
      <c r="AG8660" s="5"/>
      <c r="AH8660" s="5"/>
      <c r="AI8660" s="5"/>
      <c r="AJ8660" s="5"/>
      <c r="AK8660" s="5"/>
      <c r="AL8660" s="5"/>
      <c r="AM8660" s="5"/>
      <c r="AN8660" s="5"/>
      <c r="AO8660" s="5"/>
      <c r="AP8660" s="5"/>
      <c r="AQ8660" s="5">
        <v>1</v>
      </c>
    </row>
    <row r="8661" spans="1:43" x14ac:dyDescent="0.55000000000000004">
      <c r="A8661" s="26" t="s">
        <v>99</v>
      </c>
      <c r="L8661" s="5"/>
      <c r="M8661" s="5"/>
      <c r="N8661" s="5"/>
      <c r="O8661" s="5"/>
      <c r="P8661" s="5"/>
      <c r="Q8661" s="5"/>
      <c r="R8661" s="5"/>
      <c r="S8661" s="5"/>
      <c r="T8661" s="5"/>
      <c r="U8661" s="5"/>
      <c r="V8661" s="5">
        <v>1</v>
      </c>
      <c r="W8661" s="5"/>
      <c r="X8661" s="5"/>
      <c r="Y8661" s="5">
        <v>1</v>
      </c>
      <c r="Z8661" s="5"/>
      <c r="AA8661" s="5"/>
      <c r="AB8661" s="5"/>
      <c r="AC8661" s="5"/>
      <c r="AD8661" s="5"/>
      <c r="AE8661" s="5"/>
      <c r="AF8661" s="5"/>
      <c r="AG8661" s="5"/>
      <c r="AH8661" s="5"/>
      <c r="AI8661" s="5"/>
      <c r="AJ8661" s="5"/>
      <c r="AK8661" s="5"/>
      <c r="AL8661" s="5"/>
      <c r="AM8661" s="5"/>
      <c r="AN8661" s="5"/>
      <c r="AO8661" s="5"/>
      <c r="AP8661" s="5"/>
      <c r="AQ8661" s="5">
        <v>1</v>
      </c>
    </row>
    <row r="8662" spans="1:43" x14ac:dyDescent="0.55000000000000004">
      <c r="A8662" s="27" t="s">
        <v>12</v>
      </c>
      <c r="L8662" s="5"/>
      <c r="M8662" s="5"/>
      <c r="N8662" s="5"/>
      <c r="O8662" s="5"/>
      <c r="P8662" s="5"/>
      <c r="Q8662" s="5"/>
      <c r="R8662" s="5"/>
      <c r="S8662" s="5"/>
      <c r="T8662" s="5"/>
      <c r="U8662" s="5"/>
      <c r="V8662" s="5">
        <v>1</v>
      </c>
      <c r="W8662" s="5"/>
      <c r="X8662" s="5"/>
      <c r="Y8662" s="5">
        <v>1</v>
      </c>
      <c r="Z8662" s="5"/>
      <c r="AA8662" s="5"/>
      <c r="AB8662" s="5"/>
      <c r="AC8662" s="5"/>
      <c r="AD8662" s="5"/>
      <c r="AE8662" s="5"/>
      <c r="AF8662" s="5"/>
      <c r="AG8662" s="5"/>
      <c r="AH8662" s="5"/>
      <c r="AI8662" s="5"/>
      <c r="AJ8662" s="5"/>
      <c r="AK8662" s="5"/>
      <c r="AL8662" s="5"/>
      <c r="AM8662" s="5"/>
      <c r="AN8662" s="5"/>
      <c r="AO8662" s="5"/>
      <c r="AP8662" s="5"/>
      <c r="AQ8662" s="5">
        <v>1</v>
      </c>
    </row>
    <row r="8663" spans="1:43" x14ac:dyDescent="0.55000000000000004">
      <c r="A8663" s="25" t="s">
        <v>95</v>
      </c>
      <c r="L8663" s="5"/>
      <c r="M8663" s="5"/>
      <c r="N8663" s="5"/>
      <c r="O8663" s="5"/>
      <c r="P8663" s="5"/>
      <c r="Q8663" s="5"/>
      <c r="R8663" s="5"/>
      <c r="S8663" s="5">
        <v>10</v>
      </c>
      <c r="T8663" s="5">
        <v>11</v>
      </c>
      <c r="U8663" s="5">
        <v>10</v>
      </c>
      <c r="V8663" s="5">
        <v>17</v>
      </c>
      <c r="W8663" s="5">
        <v>9</v>
      </c>
      <c r="X8663" s="5">
        <v>1</v>
      </c>
      <c r="Y8663" s="5">
        <v>58</v>
      </c>
      <c r="Z8663" s="5"/>
      <c r="AA8663" s="5"/>
      <c r="AB8663" s="5"/>
      <c r="AC8663" s="5"/>
      <c r="AD8663" s="5">
        <v>2</v>
      </c>
      <c r="AE8663" s="5">
        <v>4</v>
      </c>
      <c r="AF8663" s="5"/>
      <c r="AG8663" s="5">
        <v>6</v>
      </c>
      <c r="AH8663" s="5"/>
      <c r="AI8663" s="5"/>
      <c r="AJ8663" s="5"/>
      <c r="AK8663" s="5"/>
      <c r="AL8663" s="5"/>
      <c r="AM8663" s="5"/>
      <c r="AN8663" s="5"/>
      <c r="AO8663" s="5"/>
      <c r="AP8663" s="5"/>
      <c r="AQ8663" s="5">
        <v>64</v>
      </c>
    </row>
    <row r="8664" spans="1:43" x14ac:dyDescent="0.55000000000000004">
      <c r="A8664" s="26" t="s">
        <v>40</v>
      </c>
      <c r="L8664" s="5"/>
      <c r="M8664" s="5"/>
      <c r="N8664" s="5"/>
      <c r="O8664" s="5"/>
      <c r="P8664" s="5"/>
      <c r="Q8664" s="5"/>
      <c r="R8664" s="5"/>
      <c r="S8664" s="5"/>
      <c r="T8664" s="5"/>
      <c r="U8664" s="5">
        <v>2</v>
      </c>
      <c r="V8664" s="5">
        <v>1</v>
      </c>
      <c r="W8664" s="5"/>
      <c r="X8664" s="5"/>
      <c r="Y8664" s="5">
        <v>3</v>
      </c>
      <c r="Z8664" s="5"/>
      <c r="AA8664" s="5"/>
      <c r="AB8664" s="5"/>
      <c r="AC8664" s="5"/>
      <c r="AD8664" s="5"/>
      <c r="AE8664" s="5"/>
      <c r="AF8664" s="5"/>
      <c r="AG8664" s="5"/>
      <c r="AH8664" s="5"/>
      <c r="AI8664" s="5"/>
      <c r="AJ8664" s="5"/>
      <c r="AK8664" s="5"/>
      <c r="AL8664" s="5"/>
      <c r="AM8664" s="5"/>
      <c r="AN8664" s="5"/>
      <c r="AO8664" s="5"/>
      <c r="AP8664" s="5"/>
      <c r="AQ8664" s="5">
        <v>3</v>
      </c>
    </row>
    <row r="8665" spans="1:43" x14ac:dyDescent="0.55000000000000004">
      <c r="A8665" s="27" t="s">
        <v>29</v>
      </c>
      <c r="L8665" s="5"/>
      <c r="M8665" s="5"/>
      <c r="N8665" s="5"/>
      <c r="O8665" s="5"/>
      <c r="P8665" s="5"/>
      <c r="Q8665" s="5"/>
      <c r="R8665" s="5"/>
      <c r="S8665" s="5"/>
      <c r="T8665" s="5"/>
      <c r="U8665" s="5">
        <v>2</v>
      </c>
      <c r="V8665" s="5">
        <v>1</v>
      </c>
      <c r="W8665" s="5"/>
      <c r="X8665" s="5"/>
      <c r="Y8665" s="5">
        <v>3</v>
      </c>
      <c r="Z8665" s="5"/>
      <c r="AA8665" s="5"/>
      <c r="AB8665" s="5"/>
      <c r="AC8665" s="5"/>
      <c r="AD8665" s="5"/>
      <c r="AE8665" s="5"/>
      <c r="AF8665" s="5"/>
      <c r="AG8665" s="5"/>
      <c r="AH8665" s="5"/>
      <c r="AI8665" s="5"/>
      <c r="AJ8665" s="5"/>
      <c r="AK8665" s="5"/>
      <c r="AL8665" s="5"/>
      <c r="AM8665" s="5"/>
      <c r="AN8665" s="5"/>
      <c r="AO8665" s="5"/>
      <c r="AP8665" s="5"/>
      <c r="AQ8665" s="5">
        <v>3</v>
      </c>
    </row>
    <row r="8666" spans="1:43" x14ac:dyDescent="0.55000000000000004">
      <c r="A8666" s="26" t="s">
        <v>5</v>
      </c>
      <c r="L8666" s="5"/>
      <c r="M8666" s="5"/>
      <c r="N8666" s="5"/>
      <c r="O8666" s="5"/>
      <c r="P8666" s="5"/>
      <c r="Q8666" s="5"/>
      <c r="R8666" s="5"/>
      <c r="S8666" s="5"/>
      <c r="T8666" s="5">
        <v>1</v>
      </c>
      <c r="U8666" s="5">
        <v>2</v>
      </c>
      <c r="V8666" s="5"/>
      <c r="W8666" s="5"/>
      <c r="X8666" s="5"/>
      <c r="Y8666" s="5">
        <v>3</v>
      </c>
      <c r="Z8666" s="5"/>
      <c r="AA8666" s="5"/>
      <c r="AB8666" s="5"/>
      <c r="AC8666" s="5"/>
      <c r="AD8666" s="5">
        <v>1</v>
      </c>
      <c r="AE8666" s="5">
        <v>1</v>
      </c>
      <c r="AF8666" s="5"/>
      <c r="AG8666" s="5">
        <v>2</v>
      </c>
      <c r="AH8666" s="5"/>
      <c r="AI8666" s="5"/>
      <c r="AJ8666" s="5"/>
      <c r="AK8666" s="5"/>
      <c r="AL8666" s="5"/>
      <c r="AM8666" s="5"/>
      <c r="AN8666" s="5"/>
      <c r="AO8666" s="5"/>
      <c r="AP8666" s="5"/>
      <c r="AQ8666" s="5">
        <v>5</v>
      </c>
    </row>
    <row r="8667" spans="1:43" x14ac:dyDescent="0.55000000000000004">
      <c r="A8667" s="27" t="s">
        <v>6</v>
      </c>
      <c r="L8667" s="5"/>
      <c r="M8667" s="5"/>
      <c r="N8667" s="5"/>
      <c r="O8667" s="5"/>
      <c r="P8667" s="5"/>
      <c r="Q8667" s="5"/>
      <c r="R8667" s="5"/>
      <c r="S8667" s="5"/>
      <c r="T8667" s="5">
        <v>1</v>
      </c>
      <c r="U8667" s="5">
        <v>2</v>
      </c>
      <c r="V8667" s="5"/>
      <c r="W8667" s="5"/>
      <c r="X8667" s="5"/>
      <c r="Y8667" s="5">
        <v>3</v>
      </c>
      <c r="Z8667" s="5"/>
      <c r="AA8667" s="5"/>
      <c r="AB8667" s="5"/>
      <c r="AC8667" s="5"/>
      <c r="AD8667" s="5"/>
      <c r="AE8667" s="5"/>
      <c r="AF8667" s="5"/>
      <c r="AG8667" s="5"/>
      <c r="AH8667" s="5"/>
      <c r="AI8667" s="5"/>
      <c r="AJ8667" s="5"/>
      <c r="AK8667" s="5"/>
      <c r="AL8667" s="5"/>
      <c r="AM8667" s="5"/>
      <c r="AN8667" s="5"/>
      <c r="AO8667" s="5"/>
      <c r="AP8667" s="5"/>
      <c r="AQ8667" s="5">
        <v>3</v>
      </c>
    </row>
    <row r="8668" spans="1:43" x14ac:dyDescent="0.55000000000000004">
      <c r="A8668" s="27" t="s">
        <v>73</v>
      </c>
      <c r="L8668" s="5"/>
      <c r="M8668" s="5"/>
      <c r="N8668" s="5"/>
      <c r="O8668" s="5"/>
      <c r="P8668" s="5"/>
      <c r="Q8668" s="5"/>
      <c r="R8668" s="5"/>
      <c r="S8668" s="5"/>
      <c r="T8668" s="5"/>
      <c r="U8668" s="5"/>
      <c r="V8668" s="5"/>
      <c r="W8668" s="5"/>
      <c r="X8668" s="5"/>
      <c r="Y8668" s="5"/>
      <c r="Z8668" s="5"/>
      <c r="AA8668" s="5"/>
      <c r="AB8668" s="5"/>
      <c r="AC8668" s="5"/>
      <c r="AD8668" s="5">
        <v>1</v>
      </c>
      <c r="AE8668" s="5">
        <v>1</v>
      </c>
      <c r="AF8668" s="5"/>
      <c r="AG8668" s="5">
        <v>2</v>
      </c>
      <c r="AH8668" s="5"/>
      <c r="AI8668" s="5"/>
      <c r="AJ8668" s="5"/>
      <c r="AK8668" s="5"/>
      <c r="AL8668" s="5"/>
      <c r="AM8668" s="5"/>
      <c r="AN8668" s="5"/>
      <c r="AO8668" s="5"/>
      <c r="AP8668" s="5"/>
      <c r="AQ8668" s="5">
        <v>2</v>
      </c>
    </row>
    <row r="8669" spans="1:43" x14ac:dyDescent="0.55000000000000004">
      <c r="A8669" s="26" t="s">
        <v>96</v>
      </c>
      <c r="L8669" s="5"/>
      <c r="M8669" s="5"/>
      <c r="N8669" s="5"/>
      <c r="O8669" s="5"/>
      <c r="P8669" s="5"/>
      <c r="Q8669" s="5"/>
      <c r="R8669" s="5"/>
      <c r="S8669" s="5"/>
      <c r="T8669" s="5">
        <v>1</v>
      </c>
      <c r="U8669" s="5">
        <v>1</v>
      </c>
      <c r="V8669" s="5">
        <v>1</v>
      </c>
      <c r="W8669" s="5"/>
      <c r="X8669" s="5"/>
      <c r="Y8669" s="5">
        <v>3</v>
      </c>
      <c r="Z8669" s="5"/>
      <c r="AA8669" s="5"/>
      <c r="AB8669" s="5"/>
      <c r="AC8669" s="5"/>
      <c r="AD8669" s="5"/>
      <c r="AE8669" s="5"/>
      <c r="AF8669" s="5"/>
      <c r="AG8669" s="5"/>
      <c r="AH8669" s="5"/>
      <c r="AI8669" s="5"/>
      <c r="AJ8669" s="5"/>
      <c r="AK8669" s="5"/>
      <c r="AL8669" s="5"/>
      <c r="AM8669" s="5"/>
      <c r="AN8669" s="5"/>
      <c r="AO8669" s="5"/>
      <c r="AP8669" s="5"/>
      <c r="AQ8669" s="5">
        <v>3</v>
      </c>
    </row>
    <row r="8670" spans="1:43" x14ac:dyDescent="0.55000000000000004">
      <c r="A8670" s="27" t="s">
        <v>29</v>
      </c>
      <c r="L8670" s="5"/>
      <c r="M8670" s="5"/>
      <c r="N8670" s="5"/>
      <c r="O8670" s="5"/>
      <c r="P8670" s="5"/>
      <c r="Q8670" s="5"/>
      <c r="R8670" s="5"/>
      <c r="S8670" s="5"/>
      <c r="T8670" s="5">
        <v>1</v>
      </c>
      <c r="U8670" s="5">
        <v>1</v>
      </c>
      <c r="V8670" s="5">
        <v>1</v>
      </c>
      <c r="W8670" s="5"/>
      <c r="X8670" s="5"/>
      <c r="Y8670" s="5">
        <v>3</v>
      </c>
      <c r="Z8670" s="5"/>
      <c r="AA8670" s="5"/>
      <c r="AB8670" s="5"/>
      <c r="AC8670" s="5"/>
      <c r="AD8670" s="5"/>
      <c r="AE8670" s="5"/>
      <c r="AF8670" s="5"/>
      <c r="AG8670" s="5"/>
      <c r="AH8670" s="5"/>
      <c r="AI8670" s="5"/>
      <c r="AJ8670" s="5"/>
      <c r="AK8670" s="5"/>
      <c r="AL8670" s="5"/>
      <c r="AM8670" s="5"/>
      <c r="AN8670" s="5"/>
      <c r="AO8670" s="5"/>
      <c r="AP8670" s="5"/>
      <c r="AQ8670" s="5">
        <v>3</v>
      </c>
    </row>
    <row r="8671" spans="1:43" x14ac:dyDescent="0.55000000000000004">
      <c r="A8671" s="26" t="s">
        <v>247</v>
      </c>
      <c r="L8671" s="5"/>
      <c r="M8671" s="5"/>
      <c r="N8671" s="5"/>
      <c r="O8671" s="5"/>
      <c r="P8671" s="5"/>
      <c r="Q8671" s="5"/>
      <c r="R8671" s="5"/>
      <c r="S8671" s="5">
        <v>10</v>
      </c>
      <c r="T8671" s="5">
        <v>2</v>
      </c>
      <c r="U8671" s="5">
        <v>1</v>
      </c>
      <c r="V8671" s="5">
        <v>2</v>
      </c>
      <c r="W8671" s="5">
        <v>4</v>
      </c>
      <c r="X8671" s="5"/>
      <c r="Y8671" s="5">
        <v>19</v>
      </c>
      <c r="Z8671" s="5"/>
      <c r="AA8671" s="5"/>
      <c r="AB8671" s="5"/>
      <c r="AC8671" s="5"/>
      <c r="AD8671" s="5"/>
      <c r="AE8671" s="5"/>
      <c r="AF8671" s="5"/>
      <c r="AG8671" s="5"/>
      <c r="AH8671" s="5"/>
      <c r="AI8671" s="5"/>
      <c r="AJ8671" s="5"/>
      <c r="AK8671" s="5"/>
      <c r="AL8671" s="5"/>
      <c r="AM8671" s="5"/>
      <c r="AN8671" s="5"/>
      <c r="AO8671" s="5"/>
      <c r="AP8671" s="5"/>
      <c r="AQ8671" s="5">
        <v>19</v>
      </c>
    </row>
    <row r="8672" spans="1:43" x14ac:dyDescent="0.55000000000000004">
      <c r="A8672" s="27" t="s">
        <v>12</v>
      </c>
      <c r="L8672" s="5"/>
      <c r="M8672" s="5"/>
      <c r="N8672" s="5"/>
      <c r="O8672" s="5"/>
      <c r="P8672" s="5"/>
      <c r="Q8672" s="5"/>
      <c r="R8672" s="5"/>
      <c r="S8672" s="5">
        <v>10</v>
      </c>
      <c r="T8672" s="5">
        <v>2</v>
      </c>
      <c r="U8672" s="5">
        <v>1</v>
      </c>
      <c r="V8672" s="5">
        <v>2</v>
      </c>
      <c r="W8672" s="5">
        <v>4</v>
      </c>
      <c r="X8672" s="5"/>
      <c r="Y8672" s="5">
        <v>19</v>
      </c>
      <c r="Z8672" s="5"/>
      <c r="AA8672" s="5"/>
      <c r="AB8672" s="5"/>
      <c r="AC8672" s="5"/>
      <c r="AD8672" s="5"/>
      <c r="AE8672" s="5"/>
      <c r="AF8672" s="5"/>
      <c r="AG8672" s="5"/>
      <c r="AH8672" s="5"/>
      <c r="AI8672" s="5"/>
      <c r="AJ8672" s="5"/>
      <c r="AK8672" s="5"/>
      <c r="AL8672" s="5"/>
      <c r="AM8672" s="5"/>
      <c r="AN8672" s="5"/>
      <c r="AO8672" s="5"/>
      <c r="AP8672" s="5"/>
      <c r="AQ8672" s="5">
        <v>19</v>
      </c>
    </row>
    <row r="8673" spans="1:43" x14ac:dyDescent="0.55000000000000004">
      <c r="A8673" s="26" t="s">
        <v>97</v>
      </c>
      <c r="L8673" s="5"/>
      <c r="M8673" s="5"/>
      <c r="N8673" s="5"/>
      <c r="O8673" s="5"/>
      <c r="P8673" s="5"/>
      <c r="Q8673" s="5"/>
      <c r="R8673" s="5"/>
      <c r="S8673" s="5"/>
      <c r="T8673" s="5">
        <v>5</v>
      </c>
      <c r="U8673" s="5">
        <v>2</v>
      </c>
      <c r="V8673" s="5">
        <v>12</v>
      </c>
      <c r="W8673" s="5">
        <v>4</v>
      </c>
      <c r="X8673" s="5"/>
      <c r="Y8673" s="5">
        <v>23</v>
      </c>
      <c r="Z8673" s="5"/>
      <c r="AA8673" s="5"/>
      <c r="AB8673" s="5"/>
      <c r="AC8673" s="5"/>
      <c r="AD8673" s="5"/>
      <c r="AE8673" s="5"/>
      <c r="AF8673" s="5"/>
      <c r="AG8673" s="5"/>
      <c r="AH8673" s="5"/>
      <c r="AI8673" s="5"/>
      <c r="AJ8673" s="5"/>
      <c r="AK8673" s="5"/>
      <c r="AL8673" s="5"/>
      <c r="AM8673" s="5"/>
      <c r="AN8673" s="5"/>
      <c r="AO8673" s="5"/>
      <c r="AP8673" s="5"/>
      <c r="AQ8673" s="5">
        <v>23</v>
      </c>
    </row>
    <row r="8674" spans="1:43" x14ac:dyDescent="0.55000000000000004">
      <c r="A8674" s="27" t="s">
        <v>12</v>
      </c>
      <c r="L8674" s="5"/>
      <c r="M8674" s="5"/>
      <c r="N8674" s="5"/>
      <c r="O8674" s="5"/>
      <c r="P8674" s="5"/>
      <c r="Q8674" s="5"/>
      <c r="R8674" s="5"/>
      <c r="S8674" s="5"/>
      <c r="T8674" s="5">
        <v>5</v>
      </c>
      <c r="U8674" s="5">
        <v>2</v>
      </c>
      <c r="V8674" s="5">
        <v>12</v>
      </c>
      <c r="W8674" s="5">
        <v>4</v>
      </c>
      <c r="X8674" s="5"/>
      <c r="Y8674" s="5">
        <v>23</v>
      </c>
      <c r="Z8674" s="5"/>
      <c r="AA8674" s="5"/>
      <c r="AB8674" s="5"/>
      <c r="AC8674" s="5"/>
      <c r="AD8674" s="5"/>
      <c r="AE8674" s="5"/>
      <c r="AF8674" s="5"/>
      <c r="AG8674" s="5"/>
      <c r="AH8674" s="5"/>
      <c r="AI8674" s="5"/>
      <c r="AJ8674" s="5"/>
      <c r="AK8674" s="5"/>
      <c r="AL8674" s="5"/>
      <c r="AM8674" s="5"/>
      <c r="AN8674" s="5"/>
      <c r="AO8674" s="5"/>
      <c r="AP8674" s="5"/>
      <c r="AQ8674" s="5">
        <v>23</v>
      </c>
    </row>
    <row r="8675" spans="1:43" x14ac:dyDescent="0.55000000000000004">
      <c r="A8675" s="26" t="s">
        <v>91</v>
      </c>
      <c r="L8675" s="5"/>
      <c r="M8675" s="5"/>
      <c r="N8675" s="5"/>
      <c r="O8675" s="5"/>
      <c r="P8675" s="5"/>
      <c r="Q8675" s="5"/>
      <c r="R8675" s="5"/>
      <c r="S8675" s="5"/>
      <c r="T8675" s="5">
        <v>2</v>
      </c>
      <c r="U8675" s="5">
        <v>2</v>
      </c>
      <c r="V8675" s="5">
        <v>1</v>
      </c>
      <c r="W8675" s="5">
        <v>1</v>
      </c>
      <c r="X8675" s="5">
        <v>1</v>
      </c>
      <c r="Y8675" s="5">
        <v>7</v>
      </c>
      <c r="Z8675" s="5"/>
      <c r="AA8675" s="5"/>
      <c r="AB8675" s="5"/>
      <c r="AC8675" s="5"/>
      <c r="AD8675" s="5">
        <v>1</v>
      </c>
      <c r="AE8675" s="5">
        <v>3</v>
      </c>
      <c r="AF8675" s="5"/>
      <c r="AG8675" s="5">
        <v>4</v>
      </c>
      <c r="AH8675" s="5"/>
      <c r="AI8675" s="5"/>
      <c r="AJ8675" s="5"/>
      <c r="AK8675" s="5"/>
      <c r="AL8675" s="5"/>
      <c r="AM8675" s="5"/>
      <c r="AN8675" s="5"/>
      <c r="AO8675" s="5"/>
      <c r="AP8675" s="5"/>
      <c r="AQ8675" s="5">
        <v>11</v>
      </c>
    </row>
    <row r="8676" spans="1:43" x14ac:dyDescent="0.55000000000000004">
      <c r="A8676" s="27" t="s">
        <v>179</v>
      </c>
      <c r="L8676" s="5"/>
      <c r="M8676" s="5"/>
      <c r="N8676" s="5"/>
      <c r="O8676" s="5"/>
      <c r="P8676" s="5"/>
      <c r="Q8676" s="5"/>
      <c r="R8676" s="5"/>
      <c r="S8676" s="5"/>
      <c r="T8676" s="5"/>
      <c r="U8676" s="5"/>
      <c r="V8676" s="5"/>
      <c r="W8676" s="5"/>
      <c r="X8676" s="5"/>
      <c r="Y8676" s="5"/>
      <c r="Z8676" s="5"/>
      <c r="AA8676" s="5"/>
      <c r="AB8676" s="5"/>
      <c r="AC8676" s="5"/>
      <c r="AD8676" s="5">
        <v>1</v>
      </c>
      <c r="AE8676" s="5">
        <v>3</v>
      </c>
      <c r="AF8676" s="5"/>
      <c r="AG8676" s="5">
        <v>4</v>
      </c>
      <c r="AH8676" s="5"/>
      <c r="AI8676" s="5"/>
      <c r="AJ8676" s="5"/>
      <c r="AK8676" s="5"/>
      <c r="AL8676" s="5"/>
      <c r="AM8676" s="5"/>
      <c r="AN8676" s="5"/>
      <c r="AO8676" s="5"/>
      <c r="AP8676" s="5"/>
      <c r="AQ8676" s="5">
        <v>4</v>
      </c>
    </row>
    <row r="8677" spans="1:43" x14ac:dyDescent="0.55000000000000004">
      <c r="A8677" s="27" t="s">
        <v>12</v>
      </c>
      <c r="L8677" s="5"/>
      <c r="M8677" s="5"/>
      <c r="N8677" s="5"/>
      <c r="O8677" s="5"/>
      <c r="P8677" s="5"/>
      <c r="Q8677" s="5"/>
      <c r="R8677" s="5"/>
      <c r="S8677" s="5"/>
      <c r="T8677" s="5"/>
      <c r="U8677" s="5"/>
      <c r="V8677" s="5">
        <v>1</v>
      </c>
      <c r="W8677" s="5">
        <v>1</v>
      </c>
      <c r="X8677" s="5">
        <v>1</v>
      </c>
      <c r="Y8677" s="5">
        <v>3</v>
      </c>
      <c r="Z8677" s="5"/>
      <c r="AA8677" s="5"/>
      <c r="AB8677" s="5"/>
      <c r="AC8677" s="5"/>
      <c r="AD8677" s="5"/>
      <c r="AE8677" s="5"/>
      <c r="AF8677" s="5"/>
      <c r="AG8677" s="5"/>
      <c r="AH8677" s="5"/>
      <c r="AI8677" s="5"/>
      <c r="AJ8677" s="5"/>
      <c r="AK8677" s="5"/>
      <c r="AL8677" s="5"/>
      <c r="AM8677" s="5"/>
      <c r="AN8677" s="5"/>
      <c r="AO8677" s="5"/>
      <c r="AP8677" s="5"/>
      <c r="AQ8677" s="5">
        <v>3</v>
      </c>
    </row>
    <row r="8678" spans="1:43" x14ac:dyDescent="0.55000000000000004">
      <c r="A8678" s="27" t="s">
        <v>241</v>
      </c>
      <c r="L8678" s="5"/>
      <c r="M8678" s="5"/>
      <c r="N8678" s="5"/>
      <c r="O8678" s="5"/>
      <c r="P8678" s="5"/>
      <c r="Q8678" s="5"/>
      <c r="R8678" s="5"/>
      <c r="S8678" s="5"/>
      <c r="T8678" s="5">
        <v>2</v>
      </c>
      <c r="U8678" s="5">
        <v>2</v>
      </c>
      <c r="V8678" s="5"/>
      <c r="W8678" s="5"/>
      <c r="X8678" s="5"/>
      <c r="Y8678" s="5">
        <v>4</v>
      </c>
      <c r="Z8678" s="5"/>
      <c r="AA8678" s="5"/>
      <c r="AB8678" s="5"/>
      <c r="AC8678" s="5"/>
      <c r="AD8678" s="5"/>
      <c r="AE8678" s="5"/>
      <c r="AF8678" s="5"/>
      <c r="AG8678" s="5"/>
      <c r="AH8678" s="5"/>
      <c r="AI8678" s="5"/>
      <c r="AJ8678" s="5"/>
      <c r="AK8678" s="5"/>
      <c r="AL8678" s="5"/>
      <c r="AM8678" s="5"/>
      <c r="AN8678" s="5"/>
      <c r="AO8678" s="5"/>
      <c r="AP8678" s="5"/>
      <c r="AQ8678" s="5">
        <v>4</v>
      </c>
    </row>
    <row r="8679" spans="1:43" x14ac:dyDescent="0.55000000000000004">
      <c r="A8679" s="25" t="s">
        <v>103</v>
      </c>
      <c r="L8679" s="5"/>
      <c r="M8679" s="5"/>
      <c r="N8679" s="5"/>
      <c r="O8679" s="5"/>
      <c r="P8679" s="5"/>
      <c r="Q8679" s="5"/>
      <c r="R8679" s="5"/>
      <c r="S8679" s="5"/>
      <c r="T8679" s="5">
        <v>1</v>
      </c>
      <c r="U8679" s="5"/>
      <c r="V8679" s="5"/>
      <c r="W8679" s="5"/>
      <c r="X8679" s="5"/>
      <c r="Y8679" s="5">
        <v>1</v>
      </c>
      <c r="Z8679" s="5"/>
      <c r="AA8679" s="5"/>
      <c r="AB8679" s="5"/>
      <c r="AC8679" s="5"/>
      <c r="AD8679" s="5"/>
      <c r="AE8679" s="5"/>
      <c r="AF8679" s="5"/>
      <c r="AG8679" s="5"/>
      <c r="AH8679" s="5"/>
      <c r="AI8679" s="5"/>
      <c r="AJ8679" s="5"/>
      <c r="AK8679" s="5"/>
      <c r="AL8679" s="5"/>
      <c r="AM8679" s="5"/>
      <c r="AN8679" s="5"/>
      <c r="AO8679" s="5"/>
      <c r="AP8679" s="5"/>
      <c r="AQ8679" s="5">
        <v>1</v>
      </c>
    </row>
    <row r="8680" spans="1:43" x14ac:dyDescent="0.55000000000000004">
      <c r="A8680" s="26" t="s">
        <v>19</v>
      </c>
      <c r="L8680" s="5"/>
      <c r="M8680" s="5"/>
      <c r="N8680" s="5"/>
      <c r="O8680" s="5"/>
      <c r="P8680" s="5"/>
      <c r="Q8680" s="5"/>
      <c r="R8680" s="5"/>
      <c r="S8680" s="5"/>
      <c r="T8680" s="5">
        <v>1</v>
      </c>
      <c r="U8680" s="5"/>
      <c r="V8680" s="5"/>
      <c r="W8680" s="5"/>
      <c r="X8680" s="5"/>
      <c r="Y8680" s="5">
        <v>1</v>
      </c>
      <c r="Z8680" s="5"/>
      <c r="AA8680" s="5"/>
      <c r="AB8680" s="5"/>
      <c r="AC8680" s="5"/>
      <c r="AD8680" s="5"/>
      <c r="AE8680" s="5"/>
      <c r="AF8680" s="5"/>
      <c r="AG8680" s="5"/>
      <c r="AH8680" s="5"/>
      <c r="AI8680" s="5"/>
      <c r="AJ8680" s="5"/>
      <c r="AK8680" s="5"/>
      <c r="AL8680" s="5"/>
      <c r="AM8680" s="5"/>
      <c r="AN8680" s="5"/>
      <c r="AO8680" s="5"/>
      <c r="AP8680" s="5"/>
      <c r="AQ8680" s="5">
        <v>1</v>
      </c>
    </row>
    <row r="8681" spans="1:43" x14ac:dyDescent="0.55000000000000004">
      <c r="A8681" s="27" t="s">
        <v>12</v>
      </c>
      <c r="L8681" s="5"/>
      <c r="M8681" s="5"/>
      <c r="N8681" s="5"/>
      <c r="O8681" s="5"/>
      <c r="P8681" s="5"/>
      <c r="Q8681" s="5"/>
      <c r="R8681" s="5"/>
      <c r="S8681" s="5"/>
      <c r="T8681" s="5">
        <v>1</v>
      </c>
      <c r="U8681" s="5"/>
      <c r="V8681" s="5"/>
      <c r="W8681" s="5"/>
      <c r="X8681" s="5"/>
      <c r="Y8681" s="5">
        <v>1</v>
      </c>
      <c r="Z8681" s="5"/>
      <c r="AA8681" s="5"/>
      <c r="AB8681" s="5"/>
      <c r="AC8681" s="5"/>
      <c r="AD8681" s="5"/>
      <c r="AE8681" s="5"/>
      <c r="AF8681" s="5"/>
      <c r="AG8681" s="5"/>
      <c r="AH8681" s="5"/>
      <c r="AI8681" s="5"/>
      <c r="AJ8681" s="5"/>
      <c r="AK8681" s="5"/>
      <c r="AL8681" s="5"/>
      <c r="AM8681" s="5"/>
      <c r="AN8681" s="5"/>
      <c r="AO8681" s="5"/>
      <c r="AP8681" s="5"/>
      <c r="AQ8681" s="5">
        <v>1</v>
      </c>
    </row>
    <row r="8682" spans="1:43" x14ac:dyDescent="0.55000000000000004">
      <c r="A8682" s="25" t="s">
        <v>60</v>
      </c>
      <c r="L8682" s="5"/>
      <c r="M8682" s="5"/>
      <c r="N8682" s="5"/>
      <c r="O8682" s="5"/>
      <c r="P8682" s="5"/>
      <c r="Q8682" s="5"/>
      <c r="R8682" s="5"/>
      <c r="S8682" s="5"/>
      <c r="T8682" s="5">
        <v>1</v>
      </c>
      <c r="U8682" s="5">
        <v>1</v>
      </c>
      <c r="V8682" s="5">
        <v>2</v>
      </c>
      <c r="W8682" s="5">
        <v>1</v>
      </c>
      <c r="X8682" s="5"/>
      <c r="Y8682" s="5">
        <v>5</v>
      </c>
      <c r="Z8682" s="5"/>
      <c r="AA8682" s="5"/>
      <c r="AB8682" s="5"/>
      <c r="AC8682" s="5"/>
      <c r="AD8682" s="5"/>
      <c r="AE8682" s="5"/>
      <c r="AF8682" s="5"/>
      <c r="AG8682" s="5"/>
      <c r="AH8682" s="5"/>
      <c r="AI8682" s="5"/>
      <c r="AJ8682" s="5"/>
      <c r="AK8682" s="5"/>
      <c r="AL8682" s="5"/>
      <c r="AM8682" s="5"/>
      <c r="AN8682" s="5">
        <v>1</v>
      </c>
      <c r="AO8682" s="5"/>
      <c r="AP8682" s="5">
        <v>1</v>
      </c>
      <c r="AQ8682" s="5">
        <v>6</v>
      </c>
    </row>
    <row r="8683" spans="1:43" x14ac:dyDescent="0.55000000000000004">
      <c r="A8683" s="26" t="s">
        <v>55</v>
      </c>
      <c r="L8683" s="5"/>
      <c r="M8683" s="5"/>
      <c r="N8683" s="5"/>
      <c r="O8683" s="5"/>
      <c r="P8683" s="5"/>
      <c r="Q8683" s="5"/>
      <c r="R8683" s="5"/>
      <c r="S8683" s="5"/>
      <c r="T8683" s="5">
        <v>1</v>
      </c>
      <c r="U8683" s="5"/>
      <c r="V8683" s="5">
        <v>1</v>
      </c>
      <c r="W8683" s="5">
        <v>1</v>
      </c>
      <c r="X8683" s="5"/>
      <c r="Y8683" s="5">
        <v>3</v>
      </c>
      <c r="Z8683" s="5"/>
      <c r="AA8683" s="5"/>
      <c r="AB8683" s="5"/>
      <c r="AC8683" s="5"/>
      <c r="AD8683" s="5"/>
      <c r="AE8683" s="5"/>
      <c r="AF8683" s="5"/>
      <c r="AG8683" s="5"/>
      <c r="AH8683" s="5"/>
      <c r="AI8683" s="5"/>
      <c r="AJ8683" s="5"/>
      <c r="AK8683" s="5"/>
      <c r="AL8683" s="5"/>
      <c r="AM8683" s="5"/>
      <c r="AN8683" s="5"/>
      <c r="AO8683" s="5"/>
      <c r="AP8683" s="5"/>
      <c r="AQ8683" s="5">
        <v>3</v>
      </c>
    </row>
    <row r="8684" spans="1:43" x14ac:dyDescent="0.55000000000000004">
      <c r="A8684" s="27" t="s">
        <v>29</v>
      </c>
      <c r="L8684" s="5"/>
      <c r="M8684" s="5"/>
      <c r="N8684" s="5"/>
      <c r="O8684" s="5"/>
      <c r="P8684" s="5"/>
      <c r="Q8684" s="5"/>
      <c r="R8684" s="5"/>
      <c r="S8684" s="5"/>
      <c r="T8684" s="5">
        <v>1</v>
      </c>
      <c r="U8684" s="5"/>
      <c r="V8684" s="5">
        <v>1</v>
      </c>
      <c r="W8684" s="5">
        <v>1</v>
      </c>
      <c r="X8684" s="5"/>
      <c r="Y8684" s="5">
        <v>3</v>
      </c>
      <c r="Z8684" s="5"/>
      <c r="AA8684" s="5"/>
      <c r="AB8684" s="5"/>
      <c r="AC8684" s="5"/>
      <c r="AD8684" s="5"/>
      <c r="AE8684" s="5"/>
      <c r="AF8684" s="5"/>
      <c r="AG8684" s="5"/>
      <c r="AH8684" s="5"/>
      <c r="AI8684" s="5"/>
      <c r="AJ8684" s="5"/>
      <c r="AK8684" s="5"/>
      <c r="AL8684" s="5"/>
      <c r="AM8684" s="5"/>
      <c r="AN8684" s="5"/>
      <c r="AO8684" s="5"/>
      <c r="AP8684" s="5"/>
      <c r="AQ8684" s="5">
        <v>3</v>
      </c>
    </row>
    <row r="8685" spans="1:43" x14ac:dyDescent="0.55000000000000004">
      <c r="A8685" s="26" t="s">
        <v>269</v>
      </c>
      <c r="L8685" s="5"/>
      <c r="M8685" s="5"/>
      <c r="N8685" s="5"/>
      <c r="O8685" s="5"/>
      <c r="P8685" s="5"/>
      <c r="Q8685" s="5"/>
      <c r="R8685" s="5"/>
      <c r="S8685" s="5"/>
      <c r="T8685" s="5"/>
      <c r="U8685" s="5"/>
      <c r="V8685" s="5">
        <v>1</v>
      </c>
      <c r="W8685" s="5"/>
      <c r="X8685" s="5"/>
      <c r="Y8685" s="5">
        <v>1</v>
      </c>
      <c r="Z8685" s="5"/>
      <c r="AA8685" s="5"/>
      <c r="AB8685" s="5"/>
      <c r="AC8685" s="5"/>
      <c r="AD8685" s="5"/>
      <c r="AE8685" s="5"/>
      <c r="AF8685" s="5"/>
      <c r="AG8685" s="5"/>
      <c r="AH8685" s="5"/>
      <c r="AI8685" s="5"/>
      <c r="AJ8685" s="5"/>
      <c r="AK8685" s="5"/>
      <c r="AL8685" s="5"/>
      <c r="AM8685" s="5"/>
      <c r="AN8685" s="5"/>
      <c r="AO8685" s="5"/>
      <c r="AP8685" s="5"/>
      <c r="AQ8685" s="5">
        <v>1</v>
      </c>
    </row>
    <row r="8686" spans="1:43" x14ac:dyDescent="0.55000000000000004">
      <c r="A8686" s="27" t="s">
        <v>12</v>
      </c>
      <c r="L8686" s="5"/>
      <c r="M8686" s="5"/>
      <c r="N8686" s="5"/>
      <c r="O8686" s="5"/>
      <c r="P8686" s="5"/>
      <c r="Q8686" s="5"/>
      <c r="R8686" s="5"/>
      <c r="S8686" s="5"/>
      <c r="T8686" s="5"/>
      <c r="U8686" s="5"/>
      <c r="V8686" s="5">
        <v>1</v>
      </c>
      <c r="W8686" s="5"/>
      <c r="X8686" s="5"/>
      <c r="Y8686" s="5">
        <v>1</v>
      </c>
      <c r="Z8686" s="5"/>
      <c r="AA8686" s="5"/>
      <c r="AB8686" s="5"/>
      <c r="AC8686" s="5"/>
      <c r="AD8686" s="5"/>
      <c r="AE8686" s="5"/>
      <c r="AF8686" s="5"/>
      <c r="AG8686" s="5"/>
      <c r="AH8686" s="5"/>
      <c r="AI8686" s="5"/>
      <c r="AJ8686" s="5"/>
      <c r="AK8686" s="5"/>
      <c r="AL8686" s="5"/>
      <c r="AM8686" s="5"/>
      <c r="AN8686" s="5"/>
      <c r="AO8686" s="5"/>
      <c r="AP8686" s="5"/>
      <c r="AQ8686" s="5">
        <v>1</v>
      </c>
    </row>
    <row r="8687" spans="1:43" x14ac:dyDescent="0.55000000000000004">
      <c r="A8687" s="26" t="s">
        <v>389</v>
      </c>
      <c r="L8687" s="5"/>
      <c r="M8687" s="5"/>
      <c r="N8687" s="5"/>
      <c r="O8687" s="5"/>
      <c r="P8687" s="5"/>
      <c r="Q8687" s="5"/>
      <c r="R8687" s="5"/>
      <c r="S8687" s="5"/>
      <c r="T8687" s="5"/>
      <c r="U8687" s="5">
        <v>1</v>
      </c>
      <c r="V8687" s="5"/>
      <c r="W8687" s="5"/>
      <c r="X8687" s="5"/>
      <c r="Y8687" s="5">
        <v>1</v>
      </c>
      <c r="Z8687" s="5"/>
      <c r="AA8687" s="5"/>
      <c r="AB8687" s="5"/>
      <c r="AC8687" s="5"/>
      <c r="AD8687" s="5"/>
      <c r="AE8687" s="5"/>
      <c r="AF8687" s="5"/>
      <c r="AG8687" s="5"/>
      <c r="AH8687" s="5"/>
      <c r="AI8687" s="5"/>
      <c r="AJ8687" s="5"/>
      <c r="AK8687" s="5"/>
      <c r="AL8687" s="5"/>
      <c r="AM8687" s="5"/>
      <c r="AN8687" s="5"/>
      <c r="AO8687" s="5"/>
      <c r="AP8687" s="5"/>
      <c r="AQ8687" s="5">
        <v>1</v>
      </c>
    </row>
    <row r="8688" spans="1:43" x14ac:dyDescent="0.55000000000000004">
      <c r="A8688" s="27" t="s">
        <v>12</v>
      </c>
      <c r="L8688" s="5"/>
      <c r="M8688" s="5"/>
      <c r="N8688" s="5"/>
      <c r="O8688" s="5"/>
      <c r="P8688" s="5"/>
      <c r="Q8688" s="5"/>
      <c r="R8688" s="5"/>
      <c r="S8688" s="5"/>
      <c r="T8688" s="5"/>
      <c r="U8688" s="5">
        <v>1</v>
      </c>
      <c r="V8688" s="5"/>
      <c r="W8688" s="5"/>
      <c r="X8688" s="5"/>
      <c r="Y8688" s="5">
        <v>1</v>
      </c>
      <c r="Z8688" s="5"/>
      <c r="AA8688" s="5"/>
      <c r="AB8688" s="5"/>
      <c r="AC8688" s="5"/>
      <c r="AD8688" s="5"/>
      <c r="AE8688" s="5"/>
      <c r="AF8688" s="5"/>
      <c r="AG8688" s="5"/>
      <c r="AH8688" s="5"/>
      <c r="AI8688" s="5"/>
      <c r="AJ8688" s="5"/>
      <c r="AK8688" s="5"/>
      <c r="AL8688" s="5"/>
      <c r="AM8688" s="5"/>
      <c r="AN8688" s="5"/>
      <c r="AO8688" s="5"/>
      <c r="AP8688" s="5"/>
      <c r="AQ8688" s="5">
        <v>1</v>
      </c>
    </row>
    <row r="8689" spans="1:43" x14ac:dyDescent="0.55000000000000004">
      <c r="A8689" s="26" t="s">
        <v>15</v>
      </c>
      <c r="L8689" s="5"/>
      <c r="M8689" s="5"/>
      <c r="N8689" s="5"/>
      <c r="O8689" s="5"/>
      <c r="P8689" s="5"/>
      <c r="Q8689" s="5"/>
      <c r="R8689" s="5"/>
      <c r="S8689" s="5"/>
      <c r="T8689" s="5"/>
      <c r="U8689" s="5"/>
      <c r="V8689" s="5"/>
      <c r="W8689" s="5"/>
      <c r="X8689" s="5"/>
      <c r="Y8689" s="5"/>
      <c r="Z8689" s="5"/>
      <c r="AA8689" s="5"/>
      <c r="AB8689" s="5"/>
      <c r="AC8689" s="5"/>
      <c r="AD8689" s="5"/>
      <c r="AE8689" s="5"/>
      <c r="AF8689" s="5"/>
      <c r="AG8689" s="5"/>
      <c r="AH8689" s="5"/>
      <c r="AI8689" s="5"/>
      <c r="AJ8689" s="5"/>
      <c r="AK8689" s="5"/>
      <c r="AL8689" s="5"/>
      <c r="AM8689" s="5"/>
      <c r="AN8689" s="5">
        <v>1</v>
      </c>
      <c r="AO8689" s="5"/>
      <c r="AP8689" s="5">
        <v>1</v>
      </c>
      <c r="AQ8689" s="5">
        <v>1</v>
      </c>
    </row>
    <row r="8690" spans="1:43" x14ac:dyDescent="0.55000000000000004">
      <c r="A8690" s="27" t="s">
        <v>41</v>
      </c>
      <c r="L8690" s="5"/>
      <c r="M8690" s="5"/>
      <c r="N8690" s="5"/>
      <c r="O8690" s="5"/>
      <c r="P8690" s="5"/>
      <c r="Q8690" s="5"/>
      <c r="R8690" s="5"/>
      <c r="S8690" s="5"/>
      <c r="T8690" s="5"/>
      <c r="U8690" s="5"/>
      <c r="V8690" s="5"/>
      <c r="W8690" s="5"/>
      <c r="X8690" s="5"/>
      <c r="Y8690" s="5"/>
      <c r="Z8690" s="5"/>
      <c r="AA8690" s="5"/>
      <c r="AB8690" s="5"/>
      <c r="AC8690" s="5"/>
      <c r="AD8690" s="5"/>
      <c r="AE8690" s="5"/>
      <c r="AF8690" s="5"/>
      <c r="AG8690" s="5"/>
      <c r="AH8690" s="5"/>
      <c r="AI8690" s="5"/>
      <c r="AJ8690" s="5"/>
      <c r="AK8690" s="5"/>
      <c r="AL8690" s="5"/>
      <c r="AM8690" s="5"/>
      <c r="AN8690" s="5">
        <v>1</v>
      </c>
      <c r="AO8690" s="5"/>
      <c r="AP8690" s="5">
        <v>1</v>
      </c>
      <c r="AQ8690" s="5">
        <v>1</v>
      </c>
    </row>
    <row r="8691" spans="1:43" x14ac:dyDescent="0.55000000000000004">
      <c r="A8691" s="25" t="s">
        <v>83</v>
      </c>
      <c r="L8691" s="5"/>
      <c r="M8691" s="5"/>
      <c r="N8691" s="5"/>
      <c r="O8691" s="5"/>
      <c r="P8691" s="5"/>
      <c r="Q8691" s="5"/>
      <c r="R8691" s="5"/>
      <c r="S8691" s="5"/>
      <c r="T8691" s="5"/>
      <c r="U8691" s="5"/>
      <c r="V8691" s="5"/>
      <c r="W8691" s="5"/>
      <c r="X8691" s="5"/>
      <c r="Y8691" s="5"/>
      <c r="Z8691" s="5"/>
      <c r="AA8691" s="5"/>
      <c r="AB8691" s="5"/>
      <c r="AC8691" s="5"/>
      <c r="AD8691" s="5"/>
      <c r="AE8691" s="5">
        <v>1</v>
      </c>
      <c r="AF8691" s="5"/>
      <c r="AG8691" s="5">
        <v>1</v>
      </c>
      <c r="AH8691" s="5"/>
      <c r="AI8691" s="5"/>
      <c r="AJ8691" s="5"/>
      <c r="AK8691" s="5"/>
      <c r="AL8691" s="5"/>
      <c r="AM8691" s="5"/>
      <c r="AN8691" s="5"/>
      <c r="AO8691" s="5"/>
      <c r="AP8691" s="5"/>
      <c r="AQ8691" s="5">
        <v>1</v>
      </c>
    </row>
    <row r="8692" spans="1:43" x14ac:dyDescent="0.55000000000000004">
      <c r="A8692" s="26" t="s">
        <v>770</v>
      </c>
      <c r="L8692" s="5"/>
      <c r="M8692" s="5"/>
      <c r="N8692" s="5"/>
      <c r="O8692" s="5"/>
      <c r="P8692" s="5"/>
      <c r="Q8692" s="5"/>
      <c r="R8692" s="5"/>
      <c r="S8692" s="5"/>
      <c r="T8692" s="5"/>
      <c r="U8692" s="5"/>
      <c r="V8692" s="5"/>
      <c r="W8692" s="5"/>
      <c r="X8692" s="5"/>
      <c r="Y8692" s="5"/>
      <c r="Z8692" s="5"/>
      <c r="AA8692" s="5"/>
      <c r="AB8692" s="5"/>
      <c r="AC8692" s="5"/>
      <c r="AD8692" s="5"/>
      <c r="AE8692" s="5">
        <v>1</v>
      </c>
      <c r="AF8692" s="5"/>
      <c r="AG8692" s="5">
        <v>1</v>
      </c>
      <c r="AH8692" s="5"/>
      <c r="AI8692" s="5"/>
      <c r="AJ8692" s="5"/>
      <c r="AK8692" s="5"/>
      <c r="AL8692" s="5"/>
      <c r="AM8692" s="5"/>
      <c r="AN8692" s="5"/>
      <c r="AO8692" s="5"/>
      <c r="AP8692" s="5"/>
      <c r="AQ8692" s="5">
        <v>1</v>
      </c>
    </row>
    <row r="8693" spans="1:43" x14ac:dyDescent="0.55000000000000004">
      <c r="A8693" s="27" t="s">
        <v>184</v>
      </c>
      <c r="L8693" s="5"/>
      <c r="M8693" s="5"/>
      <c r="N8693" s="5"/>
      <c r="O8693" s="5"/>
      <c r="P8693" s="5"/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  <c r="AC8693" s="5"/>
      <c r="AD8693" s="5"/>
      <c r="AE8693" s="5">
        <v>1</v>
      </c>
      <c r="AF8693" s="5"/>
      <c r="AG8693" s="5">
        <v>1</v>
      </c>
      <c r="AH8693" s="5"/>
      <c r="AI8693" s="5"/>
      <c r="AJ8693" s="5"/>
      <c r="AK8693" s="5"/>
      <c r="AL8693" s="5"/>
      <c r="AM8693" s="5"/>
      <c r="AN8693" s="5"/>
      <c r="AO8693" s="5"/>
      <c r="AP8693" s="5"/>
      <c r="AQ8693" s="5">
        <v>1</v>
      </c>
    </row>
    <row r="8694" spans="1:43" x14ac:dyDescent="0.55000000000000004">
      <c r="A8694" s="25" t="s">
        <v>108</v>
      </c>
      <c r="L8694" s="5"/>
      <c r="M8694" s="5"/>
      <c r="N8694" s="5"/>
      <c r="O8694" s="5"/>
      <c r="P8694" s="5"/>
      <c r="Q8694" s="5"/>
      <c r="R8694" s="5"/>
      <c r="S8694" s="5"/>
      <c r="T8694" s="5"/>
      <c r="U8694" s="5">
        <v>3</v>
      </c>
      <c r="V8694" s="5"/>
      <c r="W8694" s="5"/>
      <c r="X8694" s="5"/>
      <c r="Y8694" s="5">
        <v>3</v>
      </c>
      <c r="Z8694" s="5"/>
      <c r="AA8694" s="5"/>
      <c r="AB8694" s="5"/>
      <c r="AC8694" s="5"/>
      <c r="AD8694" s="5"/>
      <c r="AE8694" s="5"/>
      <c r="AF8694" s="5"/>
      <c r="AG8694" s="5"/>
      <c r="AH8694" s="5"/>
      <c r="AI8694" s="5"/>
      <c r="AJ8694" s="5"/>
      <c r="AK8694" s="5"/>
      <c r="AL8694" s="5"/>
      <c r="AM8694" s="5"/>
      <c r="AN8694" s="5"/>
      <c r="AO8694" s="5"/>
      <c r="AP8694" s="5"/>
      <c r="AQ8694" s="5">
        <v>3</v>
      </c>
    </row>
    <row r="8695" spans="1:43" x14ac:dyDescent="0.55000000000000004">
      <c r="A8695" s="26" t="s">
        <v>19</v>
      </c>
      <c r="L8695" s="5"/>
      <c r="M8695" s="5"/>
      <c r="N8695" s="5"/>
      <c r="O8695" s="5"/>
      <c r="P8695" s="5"/>
      <c r="Q8695" s="5"/>
      <c r="R8695" s="5"/>
      <c r="S8695" s="5"/>
      <c r="T8695" s="5"/>
      <c r="U8695" s="5">
        <v>3</v>
      </c>
      <c r="V8695" s="5"/>
      <c r="W8695" s="5"/>
      <c r="X8695" s="5"/>
      <c r="Y8695" s="5">
        <v>3</v>
      </c>
      <c r="Z8695" s="5"/>
      <c r="AA8695" s="5"/>
      <c r="AB8695" s="5"/>
      <c r="AC8695" s="5"/>
      <c r="AD8695" s="5"/>
      <c r="AE8695" s="5"/>
      <c r="AF8695" s="5"/>
      <c r="AG8695" s="5"/>
      <c r="AH8695" s="5"/>
      <c r="AI8695" s="5"/>
      <c r="AJ8695" s="5"/>
      <c r="AK8695" s="5"/>
      <c r="AL8695" s="5"/>
      <c r="AM8695" s="5"/>
      <c r="AN8695" s="5"/>
      <c r="AO8695" s="5"/>
      <c r="AP8695" s="5"/>
      <c r="AQ8695" s="5">
        <v>3</v>
      </c>
    </row>
    <row r="8696" spans="1:43" x14ac:dyDescent="0.55000000000000004">
      <c r="A8696" s="27" t="s">
        <v>6</v>
      </c>
      <c r="L8696" s="5"/>
      <c r="M8696" s="5"/>
      <c r="N8696" s="5"/>
      <c r="O8696" s="5"/>
      <c r="P8696" s="5"/>
      <c r="Q8696" s="5"/>
      <c r="R8696" s="5"/>
      <c r="S8696" s="5"/>
      <c r="T8696" s="5"/>
      <c r="U8696" s="5">
        <v>3</v>
      </c>
      <c r="V8696" s="5"/>
      <c r="W8696" s="5"/>
      <c r="X8696" s="5"/>
      <c r="Y8696" s="5">
        <v>3</v>
      </c>
      <c r="Z8696" s="5"/>
      <c r="AA8696" s="5"/>
      <c r="AB8696" s="5"/>
      <c r="AC8696" s="5"/>
      <c r="AD8696" s="5"/>
      <c r="AE8696" s="5"/>
      <c r="AF8696" s="5"/>
      <c r="AG8696" s="5"/>
      <c r="AH8696" s="5"/>
      <c r="AI8696" s="5"/>
      <c r="AJ8696" s="5"/>
      <c r="AK8696" s="5"/>
      <c r="AL8696" s="5"/>
      <c r="AM8696" s="5"/>
      <c r="AN8696" s="5"/>
      <c r="AO8696" s="5"/>
      <c r="AP8696" s="5"/>
      <c r="AQ8696" s="5">
        <v>3</v>
      </c>
    </row>
    <row r="8697" spans="1:43" x14ac:dyDescent="0.55000000000000004">
      <c r="A8697" s="25" t="s">
        <v>249</v>
      </c>
      <c r="L8697" s="5"/>
      <c r="M8697" s="5"/>
      <c r="N8697" s="5"/>
      <c r="O8697" s="5"/>
      <c r="P8697" s="5"/>
      <c r="Q8697" s="5"/>
      <c r="R8697" s="5"/>
      <c r="S8697" s="5"/>
      <c r="T8697" s="5"/>
      <c r="U8697" s="5"/>
      <c r="V8697" s="5">
        <v>1</v>
      </c>
      <c r="W8697" s="5"/>
      <c r="X8697" s="5"/>
      <c r="Y8697" s="5">
        <v>1</v>
      </c>
      <c r="Z8697" s="5"/>
      <c r="AA8697" s="5"/>
      <c r="AB8697" s="5"/>
      <c r="AC8697" s="5"/>
      <c r="AD8697" s="5"/>
      <c r="AE8697" s="5"/>
      <c r="AF8697" s="5"/>
      <c r="AG8697" s="5"/>
      <c r="AH8697" s="5"/>
      <c r="AI8697" s="5"/>
      <c r="AJ8697" s="5"/>
      <c r="AK8697" s="5"/>
      <c r="AL8697" s="5"/>
      <c r="AM8697" s="5"/>
      <c r="AN8697" s="5"/>
      <c r="AO8697" s="5"/>
      <c r="AP8697" s="5"/>
      <c r="AQ8697" s="5">
        <v>1</v>
      </c>
    </row>
    <row r="8698" spans="1:43" x14ac:dyDescent="0.55000000000000004">
      <c r="A8698" s="26" t="s">
        <v>40</v>
      </c>
      <c r="L8698" s="5"/>
      <c r="M8698" s="5"/>
      <c r="N8698" s="5"/>
      <c r="O8698" s="5"/>
      <c r="P8698" s="5"/>
      <c r="Q8698" s="5"/>
      <c r="R8698" s="5"/>
      <c r="S8698" s="5"/>
      <c r="T8698" s="5"/>
      <c r="U8698" s="5"/>
      <c r="V8698" s="5">
        <v>1</v>
      </c>
      <c r="W8698" s="5"/>
      <c r="X8698" s="5"/>
      <c r="Y8698" s="5">
        <v>1</v>
      </c>
      <c r="Z8698" s="5"/>
      <c r="AA8698" s="5"/>
      <c r="AB8698" s="5"/>
      <c r="AC8698" s="5"/>
      <c r="AD8698" s="5"/>
      <c r="AE8698" s="5"/>
      <c r="AF8698" s="5"/>
      <c r="AG8698" s="5"/>
      <c r="AH8698" s="5"/>
      <c r="AI8698" s="5"/>
      <c r="AJ8698" s="5"/>
      <c r="AK8698" s="5"/>
      <c r="AL8698" s="5"/>
      <c r="AM8698" s="5"/>
      <c r="AN8698" s="5"/>
      <c r="AO8698" s="5"/>
      <c r="AP8698" s="5"/>
      <c r="AQ8698" s="5">
        <v>1</v>
      </c>
    </row>
    <row r="8699" spans="1:43" x14ac:dyDescent="0.55000000000000004">
      <c r="A8699" s="27" t="s">
        <v>29</v>
      </c>
      <c r="L8699" s="5"/>
      <c r="M8699" s="5"/>
      <c r="N8699" s="5"/>
      <c r="O8699" s="5"/>
      <c r="P8699" s="5"/>
      <c r="Q8699" s="5"/>
      <c r="R8699" s="5"/>
      <c r="S8699" s="5"/>
      <c r="T8699" s="5"/>
      <c r="U8699" s="5"/>
      <c r="V8699" s="5">
        <v>1</v>
      </c>
      <c r="W8699" s="5"/>
      <c r="X8699" s="5"/>
      <c r="Y8699" s="5">
        <v>1</v>
      </c>
      <c r="Z8699" s="5"/>
      <c r="AA8699" s="5"/>
      <c r="AB8699" s="5"/>
      <c r="AC8699" s="5"/>
      <c r="AD8699" s="5"/>
      <c r="AE8699" s="5"/>
      <c r="AF8699" s="5"/>
      <c r="AG8699" s="5"/>
      <c r="AH8699" s="5"/>
      <c r="AI8699" s="5"/>
      <c r="AJ8699" s="5"/>
      <c r="AK8699" s="5"/>
      <c r="AL8699" s="5"/>
      <c r="AM8699" s="5"/>
      <c r="AN8699" s="5"/>
      <c r="AO8699" s="5"/>
      <c r="AP8699" s="5"/>
      <c r="AQ8699" s="5">
        <v>1</v>
      </c>
    </row>
    <row r="8700" spans="1:43" x14ac:dyDescent="0.55000000000000004">
      <c r="A8700" s="25" t="s">
        <v>13</v>
      </c>
      <c r="L8700" s="5"/>
      <c r="M8700" s="5"/>
      <c r="N8700" s="5"/>
      <c r="O8700" s="5"/>
      <c r="P8700" s="5"/>
      <c r="Q8700" s="5"/>
      <c r="R8700" s="5"/>
      <c r="S8700" s="5"/>
      <c r="T8700" s="5">
        <v>1</v>
      </c>
      <c r="U8700" s="5"/>
      <c r="V8700" s="5"/>
      <c r="W8700" s="5"/>
      <c r="X8700" s="5"/>
      <c r="Y8700" s="5">
        <v>1</v>
      </c>
      <c r="Z8700" s="5"/>
      <c r="AA8700" s="5"/>
      <c r="AB8700" s="5"/>
      <c r="AC8700" s="5"/>
      <c r="AD8700" s="5"/>
      <c r="AE8700" s="5"/>
      <c r="AF8700" s="5"/>
      <c r="AG8700" s="5"/>
      <c r="AH8700" s="5"/>
      <c r="AI8700" s="5"/>
      <c r="AJ8700" s="5"/>
      <c r="AK8700" s="5"/>
      <c r="AL8700" s="5"/>
      <c r="AM8700" s="5"/>
      <c r="AN8700" s="5"/>
      <c r="AO8700" s="5"/>
      <c r="AP8700" s="5"/>
      <c r="AQ8700" s="5">
        <v>1</v>
      </c>
    </row>
    <row r="8701" spans="1:43" x14ac:dyDescent="0.55000000000000004">
      <c r="A8701" s="26" t="s">
        <v>40</v>
      </c>
      <c r="L8701" s="5"/>
      <c r="M8701" s="5"/>
      <c r="N8701" s="5"/>
      <c r="O8701" s="5"/>
      <c r="P8701" s="5"/>
      <c r="Q8701" s="5"/>
      <c r="R8701" s="5"/>
      <c r="S8701" s="5"/>
      <c r="T8701" s="5">
        <v>1</v>
      </c>
      <c r="U8701" s="5"/>
      <c r="V8701" s="5"/>
      <c r="W8701" s="5"/>
      <c r="X8701" s="5"/>
      <c r="Y8701" s="5">
        <v>1</v>
      </c>
      <c r="Z8701" s="5"/>
      <c r="AA8701" s="5"/>
      <c r="AB8701" s="5"/>
      <c r="AC8701" s="5"/>
      <c r="AD8701" s="5"/>
      <c r="AE8701" s="5"/>
      <c r="AF8701" s="5"/>
      <c r="AG8701" s="5"/>
      <c r="AH8701" s="5"/>
      <c r="AI8701" s="5"/>
      <c r="AJ8701" s="5"/>
      <c r="AK8701" s="5"/>
      <c r="AL8701" s="5"/>
      <c r="AM8701" s="5"/>
      <c r="AN8701" s="5"/>
      <c r="AO8701" s="5"/>
      <c r="AP8701" s="5"/>
      <c r="AQ8701" s="5">
        <v>1</v>
      </c>
    </row>
    <row r="8702" spans="1:43" x14ac:dyDescent="0.55000000000000004">
      <c r="A8702" s="27" t="s">
        <v>29</v>
      </c>
      <c r="L8702" s="5"/>
      <c r="M8702" s="5"/>
      <c r="N8702" s="5"/>
      <c r="O8702" s="5"/>
      <c r="P8702" s="5"/>
      <c r="Q8702" s="5"/>
      <c r="R8702" s="5"/>
      <c r="S8702" s="5"/>
      <c r="T8702" s="5">
        <v>1</v>
      </c>
      <c r="U8702" s="5"/>
      <c r="V8702" s="5"/>
      <c r="W8702" s="5"/>
      <c r="X8702" s="5"/>
      <c r="Y8702" s="5">
        <v>1</v>
      </c>
      <c r="Z8702" s="5"/>
      <c r="AA8702" s="5"/>
      <c r="AB8702" s="5"/>
      <c r="AC8702" s="5"/>
      <c r="AD8702" s="5"/>
      <c r="AE8702" s="5"/>
      <c r="AF8702" s="5"/>
      <c r="AG8702" s="5"/>
      <c r="AH8702" s="5"/>
      <c r="AI8702" s="5"/>
      <c r="AJ8702" s="5"/>
      <c r="AK8702" s="5"/>
      <c r="AL8702" s="5"/>
      <c r="AM8702" s="5"/>
      <c r="AN8702" s="5"/>
      <c r="AO8702" s="5"/>
      <c r="AP8702" s="5"/>
      <c r="AQ8702" s="5">
        <v>1</v>
      </c>
    </row>
    <row r="8703" spans="1:43" x14ac:dyDescent="0.55000000000000004">
      <c r="A8703" s="25" t="s">
        <v>109</v>
      </c>
      <c r="L8703" s="5"/>
      <c r="M8703" s="5"/>
      <c r="N8703" s="5"/>
      <c r="O8703" s="5"/>
      <c r="P8703" s="5"/>
      <c r="Q8703" s="5"/>
      <c r="R8703" s="5"/>
      <c r="S8703" s="5"/>
      <c r="T8703" s="5">
        <v>1</v>
      </c>
      <c r="U8703" s="5"/>
      <c r="V8703" s="5">
        <v>1</v>
      </c>
      <c r="W8703" s="5"/>
      <c r="X8703" s="5"/>
      <c r="Y8703" s="5">
        <v>2</v>
      </c>
      <c r="Z8703" s="5"/>
      <c r="AA8703" s="5"/>
      <c r="AB8703" s="5"/>
      <c r="AC8703" s="5"/>
      <c r="AD8703" s="5"/>
      <c r="AE8703" s="5"/>
      <c r="AF8703" s="5"/>
      <c r="AG8703" s="5"/>
      <c r="AH8703" s="5"/>
      <c r="AI8703" s="5"/>
      <c r="AJ8703" s="5"/>
      <c r="AK8703" s="5"/>
      <c r="AL8703" s="5"/>
      <c r="AM8703" s="5"/>
      <c r="AN8703" s="5"/>
      <c r="AO8703" s="5"/>
      <c r="AP8703" s="5"/>
      <c r="AQ8703" s="5">
        <v>2</v>
      </c>
    </row>
    <row r="8704" spans="1:43" x14ac:dyDescent="0.55000000000000004">
      <c r="A8704" s="26" t="s">
        <v>250</v>
      </c>
      <c r="L8704" s="5"/>
      <c r="M8704" s="5"/>
      <c r="N8704" s="5"/>
      <c r="O8704" s="5"/>
      <c r="P8704" s="5"/>
      <c r="Q8704" s="5"/>
      <c r="R8704" s="5"/>
      <c r="S8704" s="5"/>
      <c r="T8704" s="5"/>
      <c r="U8704" s="5"/>
      <c r="V8704" s="5">
        <v>1</v>
      </c>
      <c r="W8704" s="5"/>
      <c r="X8704" s="5"/>
      <c r="Y8704" s="5">
        <v>1</v>
      </c>
      <c r="Z8704" s="5"/>
      <c r="AA8704" s="5"/>
      <c r="AB8704" s="5"/>
      <c r="AC8704" s="5"/>
      <c r="AD8704" s="5"/>
      <c r="AE8704" s="5"/>
      <c r="AF8704" s="5"/>
      <c r="AG8704" s="5"/>
      <c r="AH8704" s="5"/>
      <c r="AI8704" s="5"/>
      <c r="AJ8704" s="5"/>
      <c r="AK8704" s="5"/>
      <c r="AL8704" s="5"/>
      <c r="AM8704" s="5"/>
      <c r="AN8704" s="5"/>
      <c r="AO8704" s="5"/>
      <c r="AP8704" s="5"/>
      <c r="AQ8704" s="5">
        <v>1</v>
      </c>
    </row>
    <row r="8705" spans="1:43" x14ac:dyDescent="0.55000000000000004">
      <c r="A8705" s="27" t="s">
        <v>6</v>
      </c>
      <c r="L8705" s="5"/>
      <c r="M8705" s="5"/>
      <c r="N8705" s="5"/>
      <c r="O8705" s="5"/>
      <c r="P8705" s="5"/>
      <c r="Q8705" s="5"/>
      <c r="R8705" s="5"/>
      <c r="S8705" s="5"/>
      <c r="T8705" s="5"/>
      <c r="U8705" s="5"/>
      <c r="V8705" s="5">
        <v>1</v>
      </c>
      <c r="W8705" s="5"/>
      <c r="X8705" s="5"/>
      <c r="Y8705" s="5">
        <v>1</v>
      </c>
      <c r="Z8705" s="5"/>
      <c r="AA8705" s="5"/>
      <c r="AB8705" s="5"/>
      <c r="AC8705" s="5"/>
      <c r="AD8705" s="5"/>
      <c r="AE8705" s="5"/>
      <c r="AF8705" s="5"/>
      <c r="AG8705" s="5"/>
      <c r="AH8705" s="5"/>
      <c r="AI8705" s="5"/>
      <c r="AJ8705" s="5"/>
      <c r="AK8705" s="5"/>
      <c r="AL8705" s="5"/>
      <c r="AM8705" s="5"/>
      <c r="AN8705" s="5"/>
      <c r="AO8705" s="5"/>
      <c r="AP8705" s="5"/>
      <c r="AQ8705" s="5">
        <v>1</v>
      </c>
    </row>
    <row r="8706" spans="1:43" x14ac:dyDescent="0.55000000000000004">
      <c r="A8706" s="26" t="s">
        <v>110</v>
      </c>
      <c r="L8706" s="5"/>
      <c r="M8706" s="5"/>
      <c r="N8706" s="5"/>
      <c r="O8706" s="5"/>
      <c r="P8706" s="5"/>
      <c r="Q8706" s="5"/>
      <c r="R8706" s="5"/>
      <c r="S8706" s="5"/>
      <c r="T8706" s="5">
        <v>1</v>
      </c>
      <c r="U8706" s="5"/>
      <c r="V8706" s="5"/>
      <c r="W8706" s="5"/>
      <c r="X8706" s="5"/>
      <c r="Y8706" s="5">
        <v>1</v>
      </c>
      <c r="Z8706" s="5"/>
      <c r="AA8706" s="5"/>
      <c r="AB8706" s="5"/>
      <c r="AC8706" s="5"/>
      <c r="AD8706" s="5"/>
      <c r="AE8706" s="5"/>
      <c r="AF8706" s="5"/>
      <c r="AG8706" s="5"/>
      <c r="AH8706" s="5"/>
      <c r="AI8706" s="5"/>
      <c r="AJ8706" s="5"/>
      <c r="AK8706" s="5"/>
      <c r="AL8706" s="5"/>
      <c r="AM8706" s="5"/>
      <c r="AN8706" s="5"/>
      <c r="AO8706" s="5"/>
      <c r="AP8706" s="5"/>
      <c r="AQ8706" s="5">
        <v>1</v>
      </c>
    </row>
    <row r="8707" spans="1:43" x14ac:dyDescent="0.55000000000000004">
      <c r="A8707" s="27" t="s">
        <v>6</v>
      </c>
      <c r="L8707" s="5"/>
      <c r="M8707" s="5"/>
      <c r="N8707" s="5"/>
      <c r="O8707" s="5"/>
      <c r="P8707" s="5"/>
      <c r="Q8707" s="5"/>
      <c r="R8707" s="5"/>
      <c r="S8707" s="5"/>
      <c r="T8707" s="5">
        <v>1</v>
      </c>
      <c r="U8707" s="5"/>
      <c r="V8707" s="5"/>
      <c r="W8707" s="5"/>
      <c r="X8707" s="5"/>
      <c r="Y8707" s="5">
        <v>1</v>
      </c>
      <c r="Z8707" s="5"/>
      <c r="AA8707" s="5"/>
      <c r="AB8707" s="5"/>
      <c r="AC8707" s="5"/>
      <c r="AD8707" s="5"/>
      <c r="AE8707" s="5"/>
      <c r="AF8707" s="5"/>
      <c r="AG8707" s="5"/>
      <c r="AH8707" s="5"/>
      <c r="AI8707" s="5"/>
      <c r="AJ8707" s="5"/>
      <c r="AK8707" s="5"/>
      <c r="AL8707" s="5"/>
      <c r="AM8707" s="5"/>
      <c r="AN8707" s="5"/>
      <c r="AO8707" s="5"/>
      <c r="AP8707" s="5"/>
      <c r="AQ8707" s="5">
        <v>1</v>
      </c>
    </row>
    <row r="8708" spans="1:43" x14ac:dyDescent="0.55000000000000004">
      <c r="A8708" s="25" t="s">
        <v>18</v>
      </c>
      <c r="L8708" s="5"/>
      <c r="M8708" s="5"/>
      <c r="N8708" s="5"/>
      <c r="O8708" s="5"/>
      <c r="P8708" s="5"/>
      <c r="Q8708" s="5"/>
      <c r="R8708" s="5"/>
      <c r="S8708" s="5">
        <v>1</v>
      </c>
      <c r="T8708" s="5">
        <v>1</v>
      </c>
      <c r="U8708" s="5"/>
      <c r="V8708" s="5"/>
      <c r="W8708" s="5"/>
      <c r="X8708" s="5">
        <v>1</v>
      </c>
      <c r="Y8708" s="5">
        <v>3</v>
      </c>
      <c r="Z8708" s="5"/>
      <c r="AA8708" s="5"/>
      <c r="AB8708" s="5"/>
      <c r="AC8708" s="5"/>
      <c r="AD8708" s="5"/>
      <c r="AE8708" s="5"/>
      <c r="AF8708" s="5"/>
      <c r="AG8708" s="5"/>
      <c r="AH8708" s="5"/>
      <c r="AI8708" s="5"/>
      <c r="AJ8708" s="5"/>
      <c r="AK8708" s="5"/>
      <c r="AL8708" s="5"/>
      <c r="AM8708" s="5"/>
      <c r="AN8708" s="5"/>
      <c r="AO8708" s="5"/>
      <c r="AP8708" s="5"/>
      <c r="AQ8708" s="5">
        <v>3</v>
      </c>
    </row>
    <row r="8709" spans="1:43" x14ac:dyDescent="0.55000000000000004">
      <c r="A8709" s="26" t="s">
        <v>19</v>
      </c>
      <c r="L8709" s="5"/>
      <c r="M8709" s="5"/>
      <c r="N8709" s="5"/>
      <c r="O8709" s="5"/>
      <c r="P8709" s="5"/>
      <c r="Q8709" s="5"/>
      <c r="R8709" s="5"/>
      <c r="S8709" s="5">
        <v>1</v>
      </c>
      <c r="T8709" s="5">
        <v>1</v>
      </c>
      <c r="U8709" s="5"/>
      <c r="V8709" s="5"/>
      <c r="W8709" s="5"/>
      <c r="X8709" s="5">
        <v>1</v>
      </c>
      <c r="Y8709" s="5">
        <v>3</v>
      </c>
      <c r="Z8709" s="5"/>
      <c r="AA8709" s="5"/>
      <c r="AB8709" s="5"/>
      <c r="AC8709" s="5"/>
      <c r="AD8709" s="5"/>
      <c r="AE8709" s="5"/>
      <c r="AF8709" s="5"/>
      <c r="AG8709" s="5"/>
      <c r="AH8709" s="5"/>
      <c r="AI8709" s="5"/>
      <c r="AJ8709" s="5"/>
      <c r="AK8709" s="5"/>
      <c r="AL8709" s="5"/>
      <c r="AM8709" s="5"/>
      <c r="AN8709" s="5"/>
      <c r="AO8709" s="5"/>
      <c r="AP8709" s="5"/>
      <c r="AQ8709" s="5">
        <v>3</v>
      </c>
    </row>
    <row r="8710" spans="1:43" x14ac:dyDescent="0.55000000000000004">
      <c r="A8710" s="27" t="s">
        <v>6</v>
      </c>
      <c r="L8710" s="5"/>
      <c r="M8710" s="5"/>
      <c r="N8710" s="5"/>
      <c r="O8710" s="5"/>
      <c r="P8710" s="5"/>
      <c r="Q8710" s="5"/>
      <c r="R8710" s="5"/>
      <c r="S8710" s="5">
        <v>1</v>
      </c>
      <c r="T8710" s="5"/>
      <c r="U8710" s="5"/>
      <c r="V8710" s="5"/>
      <c r="W8710" s="5"/>
      <c r="X8710" s="5"/>
      <c r="Y8710" s="5">
        <v>1</v>
      </c>
      <c r="Z8710" s="5"/>
      <c r="AA8710" s="5"/>
      <c r="AB8710" s="5"/>
      <c r="AC8710" s="5"/>
      <c r="AD8710" s="5"/>
      <c r="AE8710" s="5"/>
      <c r="AF8710" s="5"/>
      <c r="AG8710" s="5"/>
      <c r="AH8710" s="5"/>
      <c r="AI8710" s="5"/>
      <c r="AJ8710" s="5"/>
      <c r="AK8710" s="5"/>
      <c r="AL8710" s="5"/>
      <c r="AM8710" s="5"/>
      <c r="AN8710" s="5"/>
      <c r="AO8710" s="5"/>
      <c r="AP8710" s="5"/>
      <c r="AQ8710" s="5">
        <v>1</v>
      </c>
    </row>
    <row r="8711" spans="1:43" x14ac:dyDescent="0.55000000000000004">
      <c r="A8711" s="27" t="s">
        <v>12</v>
      </c>
      <c r="L8711" s="5"/>
      <c r="M8711" s="5"/>
      <c r="N8711" s="5"/>
      <c r="O8711" s="5"/>
      <c r="P8711" s="5"/>
      <c r="Q8711" s="5"/>
      <c r="R8711" s="5"/>
      <c r="S8711" s="5"/>
      <c r="T8711" s="5">
        <v>1</v>
      </c>
      <c r="U8711" s="5"/>
      <c r="V8711" s="5"/>
      <c r="W8711" s="5"/>
      <c r="X8711" s="5">
        <v>1</v>
      </c>
      <c r="Y8711" s="5">
        <v>2</v>
      </c>
      <c r="Z8711" s="5"/>
      <c r="AA8711" s="5"/>
      <c r="AB8711" s="5"/>
      <c r="AC8711" s="5"/>
      <c r="AD8711" s="5"/>
      <c r="AE8711" s="5"/>
      <c r="AF8711" s="5"/>
      <c r="AG8711" s="5"/>
      <c r="AH8711" s="5"/>
      <c r="AI8711" s="5"/>
      <c r="AJ8711" s="5"/>
      <c r="AK8711" s="5"/>
      <c r="AL8711" s="5"/>
      <c r="AM8711" s="5"/>
      <c r="AN8711" s="5"/>
      <c r="AO8711" s="5"/>
      <c r="AP8711" s="5"/>
      <c r="AQ8711" s="5">
        <v>2</v>
      </c>
    </row>
    <row r="8712" spans="1:43" x14ac:dyDescent="0.55000000000000004">
      <c r="A8712" s="25" t="s">
        <v>111</v>
      </c>
      <c r="L8712" s="5"/>
      <c r="M8712" s="5"/>
      <c r="N8712" s="5"/>
      <c r="O8712" s="5"/>
      <c r="P8712" s="5"/>
      <c r="Q8712" s="5"/>
      <c r="R8712" s="5"/>
      <c r="S8712" s="5"/>
      <c r="T8712" s="5">
        <v>1</v>
      </c>
      <c r="U8712" s="5"/>
      <c r="V8712" s="5"/>
      <c r="W8712" s="5"/>
      <c r="X8712" s="5"/>
      <c r="Y8712" s="5">
        <v>1</v>
      </c>
      <c r="Z8712" s="5"/>
      <c r="AA8712" s="5"/>
      <c r="AB8712" s="5"/>
      <c r="AC8712" s="5"/>
      <c r="AD8712" s="5"/>
      <c r="AE8712" s="5">
        <v>1</v>
      </c>
      <c r="AF8712" s="5"/>
      <c r="AG8712" s="5">
        <v>1</v>
      </c>
      <c r="AH8712" s="5"/>
      <c r="AI8712" s="5"/>
      <c r="AJ8712" s="5"/>
      <c r="AK8712" s="5"/>
      <c r="AL8712" s="5"/>
      <c r="AM8712" s="5"/>
      <c r="AN8712" s="5"/>
      <c r="AO8712" s="5"/>
      <c r="AP8712" s="5"/>
      <c r="AQ8712" s="5">
        <v>2</v>
      </c>
    </row>
    <row r="8713" spans="1:43" x14ac:dyDescent="0.55000000000000004">
      <c r="A8713" s="26" t="s">
        <v>326</v>
      </c>
      <c r="L8713" s="5"/>
      <c r="M8713" s="5"/>
      <c r="N8713" s="5"/>
      <c r="O8713" s="5"/>
      <c r="P8713" s="5"/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/>
      <c r="AD8713" s="5"/>
      <c r="AE8713" s="5">
        <v>1</v>
      </c>
      <c r="AF8713" s="5"/>
      <c r="AG8713" s="5">
        <v>1</v>
      </c>
      <c r="AH8713" s="5"/>
      <c r="AI8713" s="5"/>
      <c r="AJ8713" s="5"/>
      <c r="AK8713" s="5"/>
      <c r="AL8713" s="5"/>
      <c r="AM8713" s="5"/>
      <c r="AN8713" s="5"/>
      <c r="AO8713" s="5"/>
      <c r="AP8713" s="5"/>
      <c r="AQ8713" s="5">
        <v>1</v>
      </c>
    </row>
    <row r="8714" spans="1:43" x14ac:dyDescent="0.55000000000000004">
      <c r="A8714" s="27" t="s">
        <v>45</v>
      </c>
      <c r="L8714" s="5"/>
      <c r="M8714" s="5"/>
      <c r="N8714" s="5"/>
      <c r="O8714" s="5"/>
      <c r="P8714" s="5"/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/>
      <c r="AD8714" s="5"/>
      <c r="AE8714" s="5">
        <v>1</v>
      </c>
      <c r="AF8714" s="5"/>
      <c r="AG8714" s="5">
        <v>1</v>
      </c>
      <c r="AH8714" s="5"/>
      <c r="AI8714" s="5"/>
      <c r="AJ8714" s="5"/>
      <c r="AK8714" s="5"/>
      <c r="AL8714" s="5"/>
      <c r="AM8714" s="5"/>
      <c r="AN8714" s="5"/>
      <c r="AO8714" s="5"/>
      <c r="AP8714" s="5"/>
      <c r="AQ8714" s="5">
        <v>1</v>
      </c>
    </row>
    <row r="8715" spans="1:43" x14ac:dyDescent="0.55000000000000004">
      <c r="A8715" s="26" t="s">
        <v>113</v>
      </c>
      <c r="L8715" s="5"/>
      <c r="M8715" s="5"/>
      <c r="N8715" s="5"/>
      <c r="O8715" s="5"/>
      <c r="P8715" s="5"/>
      <c r="Q8715" s="5"/>
      <c r="R8715" s="5"/>
      <c r="S8715" s="5"/>
      <c r="T8715" s="5">
        <v>1</v>
      </c>
      <c r="U8715" s="5"/>
      <c r="V8715" s="5"/>
      <c r="W8715" s="5"/>
      <c r="X8715" s="5"/>
      <c r="Y8715" s="5">
        <v>1</v>
      </c>
      <c r="Z8715" s="5"/>
      <c r="AA8715" s="5"/>
      <c r="AB8715" s="5"/>
      <c r="AC8715" s="5"/>
      <c r="AD8715" s="5"/>
      <c r="AE8715" s="5"/>
      <c r="AF8715" s="5"/>
      <c r="AG8715" s="5"/>
      <c r="AH8715" s="5"/>
      <c r="AI8715" s="5"/>
      <c r="AJ8715" s="5"/>
      <c r="AK8715" s="5"/>
      <c r="AL8715" s="5"/>
      <c r="AM8715" s="5"/>
      <c r="AN8715" s="5"/>
      <c r="AO8715" s="5"/>
      <c r="AP8715" s="5"/>
      <c r="AQ8715" s="5">
        <v>1</v>
      </c>
    </row>
    <row r="8716" spans="1:43" x14ac:dyDescent="0.55000000000000004">
      <c r="A8716" s="27" t="s">
        <v>114</v>
      </c>
      <c r="L8716" s="5"/>
      <c r="M8716" s="5"/>
      <c r="N8716" s="5"/>
      <c r="O8716" s="5"/>
      <c r="P8716" s="5"/>
      <c r="Q8716" s="5"/>
      <c r="R8716" s="5"/>
      <c r="S8716" s="5"/>
      <c r="T8716" s="5">
        <v>1</v>
      </c>
      <c r="U8716" s="5"/>
      <c r="V8716" s="5"/>
      <c r="W8716" s="5"/>
      <c r="X8716" s="5"/>
      <c r="Y8716" s="5">
        <v>1</v>
      </c>
      <c r="Z8716" s="5"/>
      <c r="AA8716" s="5"/>
      <c r="AB8716" s="5"/>
      <c r="AC8716" s="5"/>
      <c r="AD8716" s="5"/>
      <c r="AE8716" s="5"/>
      <c r="AF8716" s="5"/>
      <c r="AG8716" s="5"/>
      <c r="AH8716" s="5"/>
      <c r="AI8716" s="5"/>
      <c r="AJ8716" s="5"/>
      <c r="AK8716" s="5"/>
      <c r="AL8716" s="5"/>
      <c r="AM8716" s="5"/>
      <c r="AN8716" s="5"/>
      <c r="AO8716" s="5"/>
      <c r="AP8716" s="5"/>
      <c r="AQ8716" s="5">
        <v>1</v>
      </c>
    </row>
    <row r="8717" spans="1:43" x14ac:dyDescent="0.55000000000000004">
      <c r="A8717" s="25" t="s">
        <v>115</v>
      </c>
      <c r="L8717" s="5"/>
      <c r="M8717" s="5"/>
      <c r="N8717" s="5"/>
      <c r="O8717" s="5"/>
      <c r="P8717" s="5"/>
      <c r="Q8717" s="5"/>
      <c r="R8717" s="5"/>
      <c r="S8717" s="5"/>
      <c r="T8717" s="5">
        <v>2</v>
      </c>
      <c r="U8717" s="5">
        <v>1</v>
      </c>
      <c r="V8717" s="5">
        <v>2</v>
      </c>
      <c r="W8717" s="5">
        <v>3</v>
      </c>
      <c r="X8717" s="5"/>
      <c r="Y8717" s="5">
        <v>8</v>
      </c>
      <c r="Z8717" s="5"/>
      <c r="AA8717" s="5"/>
      <c r="AB8717" s="5"/>
      <c r="AC8717" s="5"/>
      <c r="AD8717" s="5"/>
      <c r="AE8717" s="5"/>
      <c r="AF8717" s="5"/>
      <c r="AG8717" s="5"/>
      <c r="AH8717" s="5"/>
      <c r="AI8717" s="5"/>
      <c r="AJ8717" s="5"/>
      <c r="AK8717" s="5"/>
      <c r="AL8717" s="5"/>
      <c r="AM8717" s="5"/>
      <c r="AN8717" s="5"/>
      <c r="AO8717" s="5"/>
      <c r="AP8717" s="5"/>
      <c r="AQ8717" s="5">
        <v>8</v>
      </c>
    </row>
    <row r="8718" spans="1:43" x14ac:dyDescent="0.55000000000000004">
      <c r="A8718" s="26" t="s">
        <v>354</v>
      </c>
      <c r="L8718" s="5"/>
      <c r="M8718" s="5"/>
      <c r="N8718" s="5"/>
      <c r="O8718" s="5"/>
      <c r="P8718" s="5"/>
      <c r="Q8718" s="5"/>
      <c r="R8718" s="5"/>
      <c r="S8718" s="5"/>
      <c r="T8718" s="5"/>
      <c r="U8718" s="5"/>
      <c r="V8718" s="5">
        <v>1</v>
      </c>
      <c r="W8718" s="5"/>
      <c r="X8718" s="5"/>
      <c r="Y8718" s="5">
        <v>1</v>
      </c>
      <c r="Z8718" s="5"/>
      <c r="AA8718" s="5"/>
      <c r="AB8718" s="5"/>
      <c r="AC8718" s="5"/>
      <c r="AD8718" s="5"/>
      <c r="AE8718" s="5"/>
      <c r="AF8718" s="5"/>
      <c r="AG8718" s="5"/>
      <c r="AH8718" s="5"/>
      <c r="AI8718" s="5"/>
      <c r="AJ8718" s="5"/>
      <c r="AK8718" s="5"/>
      <c r="AL8718" s="5"/>
      <c r="AM8718" s="5"/>
      <c r="AN8718" s="5"/>
      <c r="AO8718" s="5"/>
      <c r="AP8718" s="5"/>
      <c r="AQ8718" s="5">
        <v>1</v>
      </c>
    </row>
    <row r="8719" spans="1:43" x14ac:dyDescent="0.55000000000000004">
      <c r="A8719" s="27" t="s">
        <v>12</v>
      </c>
      <c r="L8719" s="5"/>
      <c r="M8719" s="5"/>
      <c r="N8719" s="5"/>
      <c r="O8719" s="5"/>
      <c r="P8719" s="5"/>
      <c r="Q8719" s="5"/>
      <c r="R8719" s="5"/>
      <c r="S8719" s="5"/>
      <c r="T8719" s="5"/>
      <c r="U8719" s="5"/>
      <c r="V8719" s="5">
        <v>1</v>
      </c>
      <c r="W8719" s="5"/>
      <c r="X8719" s="5"/>
      <c r="Y8719" s="5">
        <v>1</v>
      </c>
      <c r="Z8719" s="5"/>
      <c r="AA8719" s="5"/>
      <c r="AB8719" s="5"/>
      <c r="AC8719" s="5"/>
      <c r="AD8719" s="5"/>
      <c r="AE8719" s="5"/>
      <c r="AF8719" s="5"/>
      <c r="AG8719" s="5"/>
      <c r="AH8719" s="5"/>
      <c r="AI8719" s="5"/>
      <c r="AJ8719" s="5"/>
      <c r="AK8719" s="5"/>
      <c r="AL8719" s="5"/>
      <c r="AM8719" s="5"/>
      <c r="AN8719" s="5"/>
      <c r="AO8719" s="5"/>
      <c r="AP8719" s="5"/>
      <c r="AQ8719" s="5">
        <v>1</v>
      </c>
    </row>
    <row r="8720" spans="1:43" x14ac:dyDescent="0.55000000000000004">
      <c r="A8720" s="26" t="s">
        <v>5</v>
      </c>
      <c r="L8720" s="5"/>
      <c r="M8720" s="5"/>
      <c r="N8720" s="5"/>
      <c r="O8720" s="5"/>
      <c r="P8720" s="5"/>
      <c r="Q8720" s="5"/>
      <c r="R8720" s="5"/>
      <c r="S8720" s="5"/>
      <c r="T8720" s="5">
        <v>1</v>
      </c>
      <c r="U8720" s="5"/>
      <c r="V8720" s="5">
        <v>1</v>
      </c>
      <c r="W8720" s="5">
        <v>2</v>
      </c>
      <c r="X8720" s="5"/>
      <c r="Y8720" s="5">
        <v>4</v>
      </c>
      <c r="Z8720" s="5"/>
      <c r="AA8720" s="5"/>
      <c r="AB8720" s="5"/>
      <c r="AC8720" s="5"/>
      <c r="AD8720" s="5"/>
      <c r="AE8720" s="5"/>
      <c r="AF8720" s="5"/>
      <c r="AG8720" s="5"/>
      <c r="AH8720" s="5"/>
      <c r="AI8720" s="5"/>
      <c r="AJ8720" s="5"/>
      <c r="AK8720" s="5"/>
      <c r="AL8720" s="5"/>
      <c r="AM8720" s="5"/>
      <c r="AN8720" s="5"/>
      <c r="AO8720" s="5"/>
      <c r="AP8720" s="5"/>
      <c r="AQ8720" s="5">
        <v>4</v>
      </c>
    </row>
    <row r="8721" spans="1:43" x14ac:dyDescent="0.55000000000000004">
      <c r="A8721" s="27" t="s">
        <v>6</v>
      </c>
      <c r="L8721" s="5"/>
      <c r="M8721" s="5"/>
      <c r="N8721" s="5"/>
      <c r="O8721" s="5"/>
      <c r="P8721" s="5"/>
      <c r="Q8721" s="5"/>
      <c r="R8721" s="5"/>
      <c r="S8721" s="5"/>
      <c r="T8721" s="5">
        <v>1</v>
      </c>
      <c r="U8721" s="5"/>
      <c r="V8721" s="5">
        <v>1</v>
      </c>
      <c r="W8721" s="5">
        <v>1</v>
      </c>
      <c r="X8721" s="5"/>
      <c r="Y8721" s="5">
        <v>3</v>
      </c>
      <c r="Z8721" s="5"/>
      <c r="AA8721" s="5"/>
      <c r="AB8721" s="5"/>
      <c r="AC8721" s="5"/>
      <c r="AD8721" s="5"/>
      <c r="AE8721" s="5"/>
      <c r="AF8721" s="5"/>
      <c r="AG8721" s="5"/>
      <c r="AH8721" s="5"/>
      <c r="AI8721" s="5"/>
      <c r="AJ8721" s="5"/>
      <c r="AK8721" s="5"/>
      <c r="AL8721" s="5"/>
      <c r="AM8721" s="5"/>
      <c r="AN8721" s="5"/>
      <c r="AO8721" s="5"/>
      <c r="AP8721" s="5"/>
      <c r="AQ8721" s="5">
        <v>3</v>
      </c>
    </row>
    <row r="8722" spans="1:43" x14ac:dyDescent="0.55000000000000004">
      <c r="A8722" s="27" t="s">
        <v>171</v>
      </c>
      <c r="L8722" s="5"/>
      <c r="M8722" s="5"/>
      <c r="N8722" s="5"/>
      <c r="O8722" s="5"/>
      <c r="P8722" s="5"/>
      <c r="Q8722" s="5"/>
      <c r="R8722" s="5"/>
      <c r="S8722" s="5"/>
      <c r="T8722" s="5"/>
      <c r="U8722" s="5"/>
      <c r="V8722" s="5"/>
      <c r="W8722" s="5">
        <v>1</v>
      </c>
      <c r="X8722" s="5"/>
      <c r="Y8722" s="5">
        <v>1</v>
      </c>
      <c r="Z8722" s="5"/>
      <c r="AA8722" s="5"/>
      <c r="AB8722" s="5"/>
      <c r="AC8722" s="5"/>
      <c r="AD8722" s="5"/>
      <c r="AE8722" s="5"/>
      <c r="AF8722" s="5"/>
      <c r="AG8722" s="5"/>
      <c r="AH8722" s="5"/>
      <c r="AI8722" s="5"/>
      <c r="AJ8722" s="5"/>
      <c r="AK8722" s="5"/>
      <c r="AL8722" s="5"/>
      <c r="AM8722" s="5"/>
      <c r="AN8722" s="5"/>
      <c r="AO8722" s="5"/>
      <c r="AP8722" s="5"/>
      <c r="AQ8722" s="5">
        <v>1</v>
      </c>
    </row>
    <row r="8723" spans="1:43" x14ac:dyDescent="0.55000000000000004">
      <c r="A8723" s="26" t="s">
        <v>42</v>
      </c>
      <c r="L8723" s="5"/>
      <c r="M8723" s="5"/>
      <c r="N8723" s="5"/>
      <c r="O8723" s="5"/>
      <c r="P8723" s="5"/>
      <c r="Q8723" s="5"/>
      <c r="R8723" s="5"/>
      <c r="S8723" s="5"/>
      <c r="T8723" s="5"/>
      <c r="U8723" s="5"/>
      <c r="V8723" s="5"/>
      <c r="W8723" s="5">
        <v>1</v>
      </c>
      <c r="X8723" s="5"/>
      <c r="Y8723" s="5">
        <v>1</v>
      </c>
      <c r="Z8723" s="5"/>
      <c r="AA8723" s="5"/>
      <c r="AB8723" s="5"/>
      <c r="AC8723" s="5"/>
      <c r="AD8723" s="5"/>
      <c r="AE8723" s="5"/>
      <c r="AF8723" s="5"/>
      <c r="AG8723" s="5"/>
      <c r="AH8723" s="5"/>
      <c r="AI8723" s="5"/>
      <c r="AJ8723" s="5"/>
      <c r="AK8723" s="5"/>
      <c r="AL8723" s="5"/>
      <c r="AM8723" s="5"/>
      <c r="AN8723" s="5"/>
      <c r="AO8723" s="5"/>
      <c r="AP8723" s="5"/>
      <c r="AQ8723" s="5">
        <v>1</v>
      </c>
    </row>
    <row r="8724" spans="1:43" x14ac:dyDescent="0.55000000000000004">
      <c r="A8724" s="27" t="s">
        <v>33</v>
      </c>
      <c r="L8724" s="5"/>
      <c r="M8724" s="5"/>
      <c r="N8724" s="5"/>
      <c r="O8724" s="5"/>
      <c r="P8724" s="5"/>
      <c r="Q8724" s="5"/>
      <c r="R8724" s="5"/>
      <c r="S8724" s="5"/>
      <c r="T8724" s="5"/>
      <c r="U8724" s="5"/>
      <c r="V8724" s="5"/>
      <c r="W8724" s="5">
        <v>1</v>
      </c>
      <c r="X8724" s="5"/>
      <c r="Y8724" s="5">
        <v>1</v>
      </c>
      <c r="Z8724" s="5"/>
      <c r="AA8724" s="5"/>
      <c r="AB8724" s="5"/>
      <c r="AC8724" s="5"/>
      <c r="AD8724" s="5"/>
      <c r="AE8724" s="5"/>
      <c r="AF8724" s="5"/>
      <c r="AG8724" s="5"/>
      <c r="AH8724" s="5"/>
      <c r="AI8724" s="5"/>
      <c r="AJ8724" s="5"/>
      <c r="AK8724" s="5"/>
      <c r="AL8724" s="5"/>
      <c r="AM8724" s="5"/>
      <c r="AN8724" s="5"/>
      <c r="AO8724" s="5"/>
      <c r="AP8724" s="5"/>
      <c r="AQ8724" s="5">
        <v>1</v>
      </c>
    </row>
    <row r="8725" spans="1:43" x14ac:dyDescent="0.55000000000000004">
      <c r="A8725" s="26" t="s">
        <v>66</v>
      </c>
      <c r="L8725" s="5"/>
      <c r="M8725" s="5"/>
      <c r="N8725" s="5"/>
      <c r="O8725" s="5"/>
      <c r="P8725" s="5"/>
      <c r="Q8725" s="5"/>
      <c r="R8725" s="5"/>
      <c r="S8725" s="5"/>
      <c r="T8725" s="5">
        <v>1</v>
      </c>
      <c r="U8725" s="5">
        <v>1</v>
      </c>
      <c r="V8725" s="5"/>
      <c r="W8725" s="5"/>
      <c r="X8725" s="5"/>
      <c r="Y8725" s="5">
        <v>2</v>
      </c>
      <c r="Z8725" s="5"/>
      <c r="AA8725" s="5"/>
      <c r="AB8725" s="5"/>
      <c r="AC8725" s="5"/>
      <c r="AD8725" s="5"/>
      <c r="AE8725" s="5"/>
      <c r="AF8725" s="5"/>
      <c r="AG8725" s="5"/>
      <c r="AH8725" s="5"/>
      <c r="AI8725" s="5"/>
      <c r="AJ8725" s="5"/>
      <c r="AK8725" s="5"/>
      <c r="AL8725" s="5"/>
      <c r="AM8725" s="5"/>
      <c r="AN8725" s="5"/>
      <c r="AO8725" s="5"/>
      <c r="AP8725" s="5"/>
      <c r="AQ8725" s="5">
        <v>2</v>
      </c>
    </row>
    <row r="8726" spans="1:43" x14ac:dyDescent="0.55000000000000004">
      <c r="A8726" s="27" t="s">
        <v>12</v>
      </c>
      <c r="L8726" s="5"/>
      <c r="M8726" s="5"/>
      <c r="N8726" s="5"/>
      <c r="O8726" s="5"/>
      <c r="P8726" s="5"/>
      <c r="Q8726" s="5"/>
      <c r="R8726" s="5"/>
      <c r="S8726" s="5"/>
      <c r="T8726" s="5">
        <v>1</v>
      </c>
      <c r="U8726" s="5">
        <v>1</v>
      </c>
      <c r="V8726" s="5"/>
      <c r="W8726" s="5"/>
      <c r="X8726" s="5"/>
      <c r="Y8726" s="5">
        <v>2</v>
      </c>
      <c r="Z8726" s="5"/>
      <c r="AA8726" s="5"/>
      <c r="AB8726" s="5"/>
      <c r="AC8726" s="5"/>
      <c r="AD8726" s="5"/>
      <c r="AE8726" s="5"/>
      <c r="AF8726" s="5"/>
      <c r="AG8726" s="5"/>
      <c r="AH8726" s="5"/>
      <c r="AI8726" s="5"/>
      <c r="AJ8726" s="5"/>
      <c r="AK8726" s="5"/>
      <c r="AL8726" s="5"/>
      <c r="AM8726" s="5"/>
      <c r="AN8726" s="5"/>
      <c r="AO8726" s="5"/>
      <c r="AP8726" s="5"/>
      <c r="AQ8726" s="5">
        <v>2</v>
      </c>
    </row>
    <row r="8727" spans="1:43" x14ac:dyDescent="0.55000000000000004">
      <c r="A8727" s="8" t="s">
        <v>119</v>
      </c>
      <c r="L8727" s="5"/>
      <c r="M8727" s="5"/>
      <c r="N8727" s="5"/>
      <c r="O8727" s="5"/>
      <c r="P8727" s="5"/>
      <c r="Q8727" s="5"/>
      <c r="R8727" s="5"/>
      <c r="S8727" s="5"/>
      <c r="T8727" s="5">
        <v>1</v>
      </c>
      <c r="U8727" s="5">
        <v>2</v>
      </c>
      <c r="V8727" s="5"/>
      <c r="W8727" s="5">
        <v>1</v>
      </c>
      <c r="X8727" s="5"/>
      <c r="Y8727" s="5">
        <v>4</v>
      </c>
      <c r="Z8727" s="5"/>
      <c r="AA8727" s="5"/>
      <c r="AB8727" s="5"/>
      <c r="AC8727" s="5"/>
      <c r="AD8727" s="5"/>
      <c r="AE8727" s="5">
        <v>2</v>
      </c>
      <c r="AF8727" s="5">
        <v>2</v>
      </c>
      <c r="AG8727" s="5">
        <v>4</v>
      </c>
      <c r="AH8727" s="5"/>
      <c r="AI8727" s="5"/>
      <c r="AJ8727" s="5"/>
      <c r="AK8727" s="5"/>
      <c r="AL8727" s="5">
        <v>1</v>
      </c>
      <c r="AM8727" s="5">
        <v>1</v>
      </c>
      <c r="AN8727" s="5"/>
      <c r="AO8727" s="5">
        <v>1</v>
      </c>
      <c r="AP8727" s="5">
        <v>3</v>
      </c>
      <c r="AQ8727" s="5">
        <v>11</v>
      </c>
    </row>
    <row r="8728" spans="1:43" x14ac:dyDescent="0.55000000000000004">
      <c r="A8728" s="25" t="s">
        <v>270</v>
      </c>
      <c r="L8728" s="5"/>
      <c r="M8728" s="5"/>
      <c r="N8728" s="5"/>
      <c r="O8728" s="5"/>
      <c r="P8728" s="5"/>
      <c r="Q8728" s="5"/>
      <c r="R8728" s="5"/>
      <c r="S8728" s="5"/>
      <c r="T8728" s="5"/>
      <c r="U8728" s="5">
        <v>2</v>
      </c>
      <c r="V8728" s="5"/>
      <c r="W8728" s="5"/>
      <c r="X8728" s="5"/>
      <c r="Y8728" s="5">
        <v>2</v>
      </c>
      <c r="Z8728" s="5"/>
      <c r="AA8728" s="5"/>
      <c r="AB8728" s="5"/>
      <c r="AC8728" s="5"/>
      <c r="AD8728" s="5"/>
      <c r="AE8728" s="5"/>
      <c r="AF8728" s="5"/>
      <c r="AG8728" s="5"/>
      <c r="AH8728" s="5"/>
      <c r="AI8728" s="5"/>
      <c r="AJ8728" s="5"/>
      <c r="AK8728" s="5"/>
      <c r="AL8728" s="5"/>
      <c r="AM8728" s="5"/>
      <c r="AN8728" s="5"/>
      <c r="AO8728" s="5"/>
      <c r="AP8728" s="5"/>
      <c r="AQ8728" s="5">
        <v>2</v>
      </c>
    </row>
    <row r="8729" spans="1:43" x14ac:dyDescent="0.55000000000000004">
      <c r="A8729" s="26" t="s">
        <v>355</v>
      </c>
      <c r="L8729" s="5"/>
      <c r="M8729" s="5"/>
      <c r="N8729" s="5"/>
      <c r="O8729" s="5"/>
      <c r="P8729" s="5"/>
      <c r="Q8729" s="5"/>
      <c r="R8729" s="5"/>
      <c r="S8729" s="5"/>
      <c r="T8729" s="5"/>
      <c r="U8729" s="5">
        <v>2</v>
      </c>
      <c r="V8729" s="5"/>
      <c r="W8729" s="5"/>
      <c r="X8729" s="5"/>
      <c r="Y8729" s="5">
        <v>2</v>
      </c>
      <c r="Z8729" s="5"/>
      <c r="AA8729" s="5"/>
      <c r="AB8729" s="5"/>
      <c r="AC8729" s="5"/>
      <c r="AD8729" s="5"/>
      <c r="AE8729" s="5"/>
      <c r="AF8729" s="5"/>
      <c r="AG8729" s="5"/>
      <c r="AH8729" s="5"/>
      <c r="AI8729" s="5"/>
      <c r="AJ8729" s="5"/>
      <c r="AK8729" s="5"/>
      <c r="AL8729" s="5"/>
      <c r="AM8729" s="5"/>
      <c r="AN8729" s="5"/>
      <c r="AO8729" s="5"/>
      <c r="AP8729" s="5"/>
      <c r="AQ8729" s="5">
        <v>2</v>
      </c>
    </row>
    <row r="8730" spans="1:43" x14ac:dyDescent="0.55000000000000004">
      <c r="A8730" s="27" t="s">
        <v>6</v>
      </c>
      <c r="L8730" s="5"/>
      <c r="M8730" s="5"/>
      <c r="N8730" s="5"/>
      <c r="O8730" s="5"/>
      <c r="P8730" s="5"/>
      <c r="Q8730" s="5"/>
      <c r="R8730" s="5"/>
      <c r="S8730" s="5"/>
      <c r="T8730" s="5"/>
      <c r="U8730" s="5">
        <v>2</v>
      </c>
      <c r="V8730" s="5"/>
      <c r="W8730" s="5"/>
      <c r="X8730" s="5"/>
      <c r="Y8730" s="5">
        <v>2</v>
      </c>
      <c r="Z8730" s="5"/>
      <c r="AA8730" s="5"/>
      <c r="AB8730" s="5"/>
      <c r="AC8730" s="5"/>
      <c r="AD8730" s="5"/>
      <c r="AE8730" s="5"/>
      <c r="AF8730" s="5"/>
      <c r="AG8730" s="5"/>
      <c r="AH8730" s="5"/>
      <c r="AI8730" s="5"/>
      <c r="AJ8730" s="5"/>
      <c r="AK8730" s="5"/>
      <c r="AL8730" s="5"/>
      <c r="AM8730" s="5"/>
      <c r="AN8730" s="5"/>
      <c r="AO8730" s="5"/>
      <c r="AP8730" s="5"/>
      <c r="AQ8730" s="5">
        <v>2</v>
      </c>
    </row>
    <row r="8731" spans="1:43" x14ac:dyDescent="0.55000000000000004">
      <c r="A8731" s="25" t="s">
        <v>120</v>
      </c>
      <c r="L8731" s="5"/>
      <c r="M8731" s="5"/>
      <c r="N8731" s="5"/>
      <c r="O8731" s="5"/>
      <c r="P8731" s="5"/>
      <c r="Q8731" s="5"/>
      <c r="R8731" s="5"/>
      <c r="S8731" s="5"/>
      <c r="T8731" s="5"/>
      <c r="U8731" s="5"/>
      <c r="V8731" s="5"/>
      <c r="W8731" s="5">
        <v>1</v>
      </c>
      <c r="X8731" s="5"/>
      <c r="Y8731" s="5">
        <v>1</v>
      </c>
      <c r="Z8731" s="5"/>
      <c r="AA8731" s="5"/>
      <c r="AB8731" s="5"/>
      <c r="AC8731" s="5"/>
      <c r="AD8731" s="5"/>
      <c r="AE8731" s="5"/>
      <c r="AF8731" s="5"/>
      <c r="AG8731" s="5"/>
      <c r="AH8731" s="5"/>
      <c r="AI8731" s="5"/>
      <c r="AJ8731" s="5"/>
      <c r="AK8731" s="5"/>
      <c r="AL8731" s="5"/>
      <c r="AM8731" s="5"/>
      <c r="AN8731" s="5"/>
      <c r="AO8731" s="5"/>
      <c r="AP8731" s="5"/>
      <c r="AQ8731" s="5">
        <v>1</v>
      </c>
    </row>
    <row r="8732" spans="1:43" x14ac:dyDescent="0.55000000000000004">
      <c r="A8732" s="26" t="s">
        <v>5</v>
      </c>
      <c r="L8732" s="5"/>
      <c r="M8732" s="5"/>
      <c r="N8732" s="5"/>
      <c r="O8732" s="5"/>
      <c r="P8732" s="5"/>
      <c r="Q8732" s="5"/>
      <c r="R8732" s="5"/>
      <c r="S8732" s="5"/>
      <c r="T8732" s="5"/>
      <c r="U8732" s="5"/>
      <c r="V8732" s="5"/>
      <c r="W8732" s="5">
        <v>1</v>
      </c>
      <c r="X8732" s="5"/>
      <c r="Y8732" s="5">
        <v>1</v>
      </c>
      <c r="Z8732" s="5"/>
      <c r="AA8732" s="5"/>
      <c r="AB8732" s="5"/>
      <c r="AC8732" s="5"/>
      <c r="AD8732" s="5"/>
      <c r="AE8732" s="5"/>
      <c r="AF8732" s="5"/>
      <c r="AG8732" s="5"/>
      <c r="AH8732" s="5"/>
      <c r="AI8732" s="5"/>
      <c r="AJ8732" s="5"/>
      <c r="AK8732" s="5"/>
      <c r="AL8732" s="5"/>
      <c r="AM8732" s="5"/>
      <c r="AN8732" s="5"/>
      <c r="AO8732" s="5"/>
      <c r="AP8732" s="5"/>
      <c r="AQ8732" s="5">
        <v>1</v>
      </c>
    </row>
    <row r="8733" spans="1:43" x14ac:dyDescent="0.55000000000000004">
      <c r="A8733" s="27" t="s">
        <v>6</v>
      </c>
      <c r="L8733" s="5"/>
      <c r="M8733" s="5"/>
      <c r="N8733" s="5"/>
      <c r="O8733" s="5"/>
      <c r="P8733" s="5"/>
      <c r="Q8733" s="5"/>
      <c r="R8733" s="5"/>
      <c r="S8733" s="5"/>
      <c r="T8733" s="5"/>
      <c r="U8733" s="5"/>
      <c r="V8733" s="5"/>
      <c r="W8733" s="5">
        <v>1</v>
      </c>
      <c r="X8733" s="5"/>
      <c r="Y8733" s="5">
        <v>1</v>
      </c>
      <c r="Z8733" s="5"/>
      <c r="AA8733" s="5"/>
      <c r="AB8733" s="5"/>
      <c r="AC8733" s="5"/>
      <c r="AD8733" s="5"/>
      <c r="AE8733" s="5"/>
      <c r="AF8733" s="5"/>
      <c r="AG8733" s="5"/>
      <c r="AH8733" s="5"/>
      <c r="AI8733" s="5"/>
      <c r="AJ8733" s="5"/>
      <c r="AK8733" s="5"/>
      <c r="AL8733" s="5"/>
      <c r="AM8733" s="5"/>
      <c r="AN8733" s="5"/>
      <c r="AO8733" s="5"/>
      <c r="AP8733" s="5"/>
      <c r="AQ8733" s="5">
        <v>1</v>
      </c>
    </row>
    <row r="8734" spans="1:43" x14ac:dyDescent="0.55000000000000004">
      <c r="A8734" s="25" t="s">
        <v>123</v>
      </c>
      <c r="L8734" s="5"/>
      <c r="M8734" s="5"/>
      <c r="N8734" s="5"/>
      <c r="O8734" s="5"/>
      <c r="P8734" s="5"/>
      <c r="Q8734" s="5"/>
      <c r="R8734" s="5"/>
      <c r="S8734" s="5"/>
      <c r="T8734" s="5"/>
      <c r="U8734" s="5"/>
      <c r="V8734" s="5"/>
      <c r="W8734" s="5"/>
      <c r="X8734" s="5"/>
      <c r="Y8734" s="5"/>
      <c r="Z8734" s="5"/>
      <c r="AA8734" s="5"/>
      <c r="AB8734" s="5"/>
      <c r="AC8734" s="5"/>
      <c r="AD8734" s="5"/>
      <c r="AE8734" s="5">
        <v>2</v>
      </c>
      <c r="AF8734" s="5">
        <v>2</v>
      </c>
      <c r="AG8734" s="5">
        <v>4</v>
      </c>
      <c r="AH8734" s="5"/>
      <c r="AI8734" s="5"/>
      <c r="AJ8734" s="5"/>
      <c r="AK8734" s="5"/>
      <c r="AL8734" s="5">
        <v>1</v>
      </c>
      <c r="AM8734" s="5">
        <v>1</v>
      </c>
      <c r="AN8734" s="5"/>
      <c r="AO8734" s="5">
        <v>1</v>
      </c>
      <c r="AP8734" s="5">
        <v>3</v>
      </c>
      <c r="AQ8734" s="5">
        <v>7</v>
      </c>
    </row>
    <row r="8735" spans="1:43" x14ac:dyDescent="0.55000000000000004">
      <c r="A8735" s="26" t="s">
        <v>124</v>
      </c>
      <c r="L8735" s="5"/>
      <c r="M8735" s="5"/>
      <c r="N8735" s="5"/>
      <c r="O8735" s="5"/>
      <c r="P8735" s="5"/>
      <c r="Q8735" s="5"/>
      <c r="R8735" s="5"/>
      <c r="S8735" s="5"/>
      <c r="T8735" s="5"/>
      <c r="U8735" s="5"/>
      <c r="V8735" s="5"/>
      <c r="W8735" s="5"/>
      <c r="X8735" s="5"/>
      <c r="Y8735" s="5"/>
      <c r="Z8735" s="5"/>
      <c r="AA8735" s="5"/>
      <c r="AB8735" s="5"/>
      <c r="AC8735" s="5"/>
      <c r="AD8735" s="5"/>
      <c r="AE8735" s="5">
        <v>2</v>
      </c>
      <c r="AF8735" s="5">
        <v>2</v>
      </c>
      <c r="AG8735" s="5">
        <v>4</v>
      </c>
      <c r="AH8735" s="5"/>
      <c r="AI8735" s="5"/>
      <c r="AJ8735" s="5"/>
      <c r="AK8735" s="5"/>
      <c r="AL8735" s="5">
        <v>1</v>
      </c>
      <c r="AM8735" s="5">
        <v>1</v>
      </c>
      <c r="AN8735" s="5"/>
      <c r="AO8735" s="5">
        <v>1</v>
      </c>
      <c r="AP8735" s="5">
        <v>3</v>
      </c>
      <c r="AQ8735" s="5">
        <v>7</v>
      </c>
    </row>
    <row r="8736" spans="1:43" x14ac:dyDescent="0.55000000000000004">
      <c r="A8736" s="27" t="s">
        <v>41</v>
      </c>
      <c r="L8736" s="5"/>
      <c r="M8736" s="5"/>
      <c r="N8736" s="5"/>
      <c r="O8736" s="5"/>
      <c r="P8736" s="5"/>
      <c r="Q8736" s="5"/>
      <c r="R8736" s="5"/>
      <c r="S8736" s="5"/>
      <c r="T8736" s="5"/>
      <c r="U8736" s="5"/>
      <c r="V8736" s="5"/>
      <c r="W8736" s="5"/>
      <c r="X8736" s="5"/>
      <c r="Y8736" s="5"/>
      <c r="Z8736" s="5"/>
      <c r="AA8736" s="5"/>
      <c r="AB8736" s="5"/>
      <c r="AC8736" s="5"/>
      <c r="AD8736" s="5"/>
      <c r="AE8736" s="5"/>
      <c r="AF8736" s="5"/>
      <c r="AG8736" s="5"/>
      <c r="AH8736" s="5"/>
      <c r="AI8736" s="5"/>
      <c r="AJ8736" s="5"/>
      <c r="AK8736" s="5"/>
      <c r="AL8736" s="5">
        <v>1</v>
      </c>
      <c r="AM8736" s="5">
        <v>1</v>
      </c>
      <c r="AN8736" s="5"/>
      <c r="AO8736" s="5">
        <v>1</v>
      </c>
      <c r="AP8736" s="5">
        <v>3</v>
      </c>
      <c r="AQ8736" s="5">
        <v>3</v>
      </c>
    </row>
    <row r="8737" spans="1:43" x14ac:dyDescent="0.55000000000000004">
      <c r="A8737" s="27" t="s">
        <v>16</v>
      </c>
      <c r="L8737" s="5"/>
      <c r="M8737" s="5"/>
      <c r="N8737" s="5"/>
      <c r="O8737" s="5"/>
      <c r="P8737" s="5"/>
      <c r="Q8737" s="5"/>
      <c r="R8737" s="5"/>
      <c r="S8737" s="5"/>
      <c r="T8737" s="5"/>
      <c r="U8737" s="5"/>
      <c r="V8737" s="5"/>
      <c r="W8737" s="5"/>
      <c r="X8737" s="5"/>
      <c r="Y8737" s="5"/>
      <c r="Z8737" s="5"/>
      <c r="AA8737" s="5"/>
      <c r="AB8737" s="5"/>
      <c r="AC8737" s="5"/>
      <c r="AD8737" s="5"/>
      <c r="AE8737" s="5">
        <v>2</v>
      </c>
      <c r="AF8737" s="5">
        <v>2</v>
      </c>
      <c r="AG8737" s="5">
        <v>4</v>
      </c>
      <c r="AH8737" s="5"/>
      <c r="AI8737" s="5"/>
      <c r="AJ8737" s="5"/>
      <c r="AK8737" s="5"/>
      <c r="AL8737" s="5"/>
      <c r="AM8737" s="5"/>
      <c r="AN8737" s="5"/>
      <c r="AO8737" s="5"/>
      <c r="AP8737" s="5"/>
      <c r="AQ8737" s="5">
        <v>4</v>
      </c>
    </row>
    <row r="8738" spans="1:43" x14ac:dyDescent="0.55000000000000004">
      <c r="A8738" s="25" t="s">
        <v>726</v>
      </c>
      <c r="L8738" s="5"/>
      <c r="M8738" s="5"/>
      <c r="N8738" s="5"/>
      <c r="O8738" s="5"/>
      <c r="P8738" s="5"/>
      <c r="Q8738" s="5"/>
      <c r="R8738" s="5"/>
      <c r="S8738" s="5"/>
      <c r="T8738" s="5">
        <v>1</v>
      </c>
      <c r="U8738" s="5"/>
      <c r="V8738" s="5"/>
      <c r="W8738" s="5"/>
      <c r="X8738" s="5"/>
      <c r="Y8738" s="5">
        <v>1</v>
      </c>
      <c r="Z8738" s="5"/>
      <c r="AA8738" s="5"/>
      <c r="AB8738" s="5"/>
      <c r="AC8738" s="5"/>
      <c r="AD8738" s="5"/>
      <c r="AE8738" s="5"/>
      <c r="AF8738" s="5"/>
      <c r="AG8738" s="5"/>
      <c r="AH8738" s="5"/>
      <c r="AI8738" s="5"/>
      <c r="AJ8738" s="5"/>
      <c r="AK8738" s="5"/>
      <c r="AL8738" s="5"/>
      <c r="AM8738" s="5"/>
      <c r="AN8738" s="5"/>
      <c r="AO8738" s="5"/>
      <c r="AP8738" s="5"/>
      <c r="AQ8738" s="5">
        <v>1</v>
      </c>
    </row>
    <row r="8739" spans="1:43" x14ac:dyDescent="0.55000000000000004">
      <c r="A8739" s="26" t="s">
        <v>66</v>
      </c>
      <c r="L8739" s="5"/>
      <c r="M8739" s="5"/>
      <c r="N8739" s="5"/>
      <c r="O8739" s="5"/>
      <c r="P8739" s="5"/>
      <c r="Q8739" s="5"/>
      <c r="R8739" s="5"/>
      <c r="S8739" s="5"/>
      <c r="T8739" s="5">
        <v>1</v>
      </c>
      <c r="U8739" s="5"/>
      <c r="V8739" s="5"/>
      <c r="W8739" s="5"/>
      <c r="X8739" s="5"/>
      <c r="Y8739" s="5">
        <v>1</v>
      </c>
      <c r="Z8739" s="5"/>
      <c r="AA8739" s="5"/>
      <c r="AB8739" s="5"/>
      <c r="AC8739" s="5"/>
      <c r="AD8739" s="5"/>
      <c r="AE8739" s="5"/>
      <c r="AF8739" s="5"/>
      <c r="AG8739" s="5"/>
      <c r="AH8739" s="5"/>
      <c r="AI8739" s="5"/>
      <c r="AJ8739" s="5"/>
      <c r="AK8739" s="5"/>
      <c r="AL8739" s="5"/>
      <c r="AM8739" s="5"/>
      <c r="AN8739" s="5"/>
      <c r="AO8739" s="5"/>
      <c r="AP8739" s="5"/>
      <c r="AQ8739" s="5">
        <v>1</v>
      </c>
    </row>
    <row r="8740" spans="1:43" x14ac:dyDescent="0.55000000000000004">
      <c r="A8740" s="27" t="s">
        <v>12</v>
      </c>
      <c r="L8740" s="5"/>
      <c r="M8740" s="5"/>
      <c r="N8740" s="5"/>
      <c r="O8740" s="5"/>
      <c r="P8740" s="5"/>
      <c r="Q8740" s="5"/>
      <c r="R8740" s="5"/>
      <c r="S8740" s="5"/>
      <c r="T8740" s="5">
        <v>1</v>
      </c>
      <c r="U8740" s="5"/>
      <c r="V8740" s="5"/>
      <c r="W8740" s="5"/>
      <c r="X8740" s="5"/>
      <c r="Y8740" s="5">
        <v>1</v>
      </c>
      <c r="Z8740" s="5"/>
      <c r="AA8740" s="5"/>
      <c r="AB8740" s="5"/>
      <c r="AC8740" s="5"/>
      <c r="AD8740" s="5"/>
      <c r="AE8740" s="5"/>
      <c r="AF8740" s="5"/>
      <c r="AG8740" s="5"/>
      <c r="AH8740" s="5"/>
      <c r="AI8740" s="5"/>
      <c r="AJ8740" s="5"/>
      <c r="AK8740" s="5"/>
      <c r="AL8740" s="5"/>
      <c r="AM8740" s="5"/>
      <c r="AN8740" s="5"/>
      <c r="AO8740" s="5"/>
      <c r="AP8740" s="5"/>
      <c r="AQ8740" s="5">
        <v>1</v>
      </c>
    </row>
    <row r="8741" spans="1:43" x14ac:dyDescent="0.55000000000000004">
      <c r="A8741" s="7" t="s">
        <v>370</v>
      </c>
      <c r="L8741" s="5"/>
      <c r="M8741" s="5"/>
      <c r="N8741" s="5"/>
      <c r="O8741" s="5"/>
      <c r="P8741" s="5"/>
      <c r="Q8741" s="5"/>
      <c r="R8741" s="5"/>
      <c r="S8741" s="5"/>
      <c r="T8741" s="5"/>
      <c r="U8741" s="5"/>
      <c r="V8741" s="5"/>
      <c r="W8741" s="5"/>
      <c r="X8741" s="5"/>
      <c r="Y8741" s="5"/>
      <c r="Z8741" s="5"/>
      <c r="AA8741" s="5"/>
      <c r="AB8741" s="5"/>
      <c r="AC8741" s="5"/>
      <c r="AD8741" s="5"/>
      <c r="AE8741" s="5"/>
      <c r="AF8741" s="5"/>
      <c r="AG8741" s="5"/>
      <c r="AH8741" s="5"/>
      <c r="AI8741" s="5"/>
      <c r="AJ8741" s="5"/>
      <c r="AK8741" s="5"/>
      <c r="AL8741" s="5">
        <v>1</v>
      </c>
      <c r="AM8741" s="5"/>
      <c r="AN8741" s="5"/>
      <c r="AO8741" s="5"/>
      <c r="AP8741" s="5">
        <v>1</v>
      </c>
      <c r="AQ8741" s="5">
        <v>1</v>
      </c>
    </row>
    <row r="8742" spans="1:43" x14ac:dyDescent="0.55000000000000004">
      <c r="A8742" s="8" t="s">
        <v>370</v>
      </c>
      <c r="L8742" s="5"/>
      <c r="M8742" s="5"/>
      <c r="N8742" s="5"/>
      <c r="O8742" s="5"/>
      <c r="P8742" s="5"/>
      <c r="Q8742" s="5"/>
      <c r="R8742" s="5"/>
      <c r="S8742" s="5"/>
      <c r="T8742" s="5"/>
      <c r="U8742" s="5"/>
      <c r="V8742" s="5"/>
      <c r="W8742" s="5"/>
      <c r="X8742" s="5"/>
      <c r="Y8742" s="5"/>
      <c r="Z8742" s="5"/>
      <c r="AA8742" s="5"/>
      <c r="AB8742" s="5"/>
      <c r="AC8742" s="5"/>
      <c r="AD8742" s="5"/>
      <c r="AE8742" s="5"/>
      <c r="AF8742" s="5"/>
      <c r="AG8742" s="5"/>
      <c r="AH8742" s="5"/>
      <c r="AI8742" s="5"/>
      <c r="AJ8742" s="5"/>
      <c r="AK8742" s="5"/>
      <c r="AL8742" s="5">
        <v>1</v>
      </c>
      <c r="AM8742" s="5"/>
      <c r="AN8742" s="5"/>
      <c r="AO8742" s="5"/>
      <c r="AP8742" s="5">
        <v>1</v>
      </c>
      <c r="AQ8742" s="5">
        <v>1</v>
      </c>
    </row>
    <row r="8743" spans="1:43" x14ac:dyDescent="0.55000000000000004">
      <c r="A8743" s="25" t="s">
        <v>708</v>
      </c>
      <c r="L8743" s="5"/>
      <c r="M8743" s="5"/>
      <c r="N8743" s="5"/>
      <c r="O8743" s="5"/>
      <c r="P8743" s="5"/>
      <c r="Q8743" s="5"/>
      <c r="R8743" s="5"/>
      <c r="S8743" s="5"/>
      <c r="T8743" s="5"/>
      <c r="U8743" s="5"/>
      <c r="V8743" s="5"/>
      <c r="W8743" s="5"/>
      <c r="X8743" s="5"/>
      <c r="Y8743" s="5"/>
      <c r="Z8743" s="5"/>
      <c r="AA8743" s="5"/>
      <c r="AB8743" s="5"/>
      <c r="AC8743" s="5"/>
      <c r="AD8743" s="5"/>
      <c r="AE8743" s="5"/>
      <c r="AF8743" s="5"/>
      <c r="AG8743" s="5"/>
      <c r="AH8743" s="5"/>
      <c r="AI8743" s="5"/>
      <c r="AJ8743" s="5"/>
      <c r="AK8743" s="5"/>
      <c r="AL8743" s="5">
        <v>1</v>
      </c>
      <c r="AM8743" s="5"/>
      <c r="AN8743" s="5"/>
      <c r="AO8743" s="5"/>
      <c r="AP8743" s="5">
        <v>1</v>
      </c>
      <c r="AQ8743" s="5">
        <v>1</v>
      </c>
    </row>
    <row r="8744" spans="1:43" x14ac:dyDescent="0.55000000000000004">
      <c r="A8744" s="26" t="s">
        <v>769</v>
      </c>
      <c r="L8744" s="5"/>
      <c r="M8744" s="5"/>
      <c r="N8744" s="5"/>
      <c r="O8744" s="5"/>
      <c r="P8744" s="5"/>
      <c r="Q8744" s="5"/>
      <c r="R8744" s="5"/>
      <c r="S8744" s="5"/>
      <c r="T8744" s="5"/>
      <c r="U8744" s="5"/>
      <c r="V8744" s="5"/>
      <c r="W8744" s="5"/>
      <c r="X8744" s="5"/>
      <c r="Y8744" s="5"/>
      <c r="Z8744" s="5"/>
      <c r="AA8744" s="5"/>
      <c r="AB8744" s="5"/>
      <c r="AC8744" s="5"/>
      <c r="AD8744" s="5"/>
      <c r="AE8744" s="5"/>
      <c r="AF8744" s="5"/>
      <c r="AG8744" s="5"/>
      <c r="AH8744" s="5"/>
      <c r="AI8744" s="5"/>
      <c r="AJ8744" s="5"/>
      <c r="AK8744" s="5"/>
      <c r="AL8744" s="5">
        <v>1</v>
      </c>
      <c r="AM8744" s="5"/>
      <c r="AN8744" s="5"/>
      <c r="AO8744" s="5"/>
      <c r="AP8744" s="5">
        <v>1</v>
      </c>
      <c r="AQ8744" s="5">
        <v>1</v>
      </c>
    </row>
    <row r="8745" spans="1:43" x14ac:dyDescent="0.55000000000000004">
      <c r="A8745" s="27" t="s">
        <v>41</v>
      </c>
      <c r="L8745" s="5"/>
      <c r="M8745" s="5"/>
      <c r="N8745" s="5"/>
      <c r="O8745" s="5"/>
      <c r="P8745" s="5"/>
      <c r="Q8745" s="5"/>
      <c r="R8745" s="5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  <c r="AC8745" s="5"/>
      <c r="AD8745" s="5"/>
      <c r="AE8745" s="5"/>
      <c r="AF8745" s="5"/>
      <c r="AG8745" s="5"/>
      <c r="AH8745" s="5"/>
      <c r="AI8745" s="5"/>
      <c r="AJ8745" s="5"/>
      <c r="AK8745" s="5"/>
      <c r="AL8745" s="5">
        <v>1</v>
      </c>
      <c r="AM8745" s="5"/>
      <c r="AN8745" s="5"/>
      <c r="AO8745" s="5"/>
      <c r="AP8745" s="5">
        <v>1</v>
      </c>
      <c r="AQ8745" s="5">
        <v>1</v>
      </c>
    </row>
    <row r="8746" spans="1:43" x14ac:dyDescent="0.55000000000000004">
      <c r="A8746" s="3" t="s">
        <v>772</v>
      </c>
      <c r="L8746" s="5"/>
      <c r="M8746" s="5"/>
      <c r="N8746" s="5"/>
      <c r="O8746" s="5"/>
      <c r="P8746" s="5"/>
      <c r="Q8746" s="5"/>
      <c r="R8746" s="5"/>
      <c r="S8746" s="5"/>
      <c r="T8746" s="5">
        <v>3</v>
      </c>
      <c r="U8746" s="5"/>
      <c r="V8746" s="5">
        <v>1</v>
      </c>
      <c r="W8746" s="5">
        <v>2</v>
      </c>
      <c r="X8746" s="5">
        <v>2</v>
      </c>
      <c r="Y8746" s="5">
        <v>8</v>
      </c>
      <c r="Z8746" s="5"/>
      <c r="AA8746" s="5"/>
      <c r="AB8746" s="5"/>
      <c r="AC8746" s="5"/>
      <c r="AD8746" s="5">
        <v>2</v>
      </c>
      <c r="AE8746" s="5">
        <v>3</v>
      </c>
      <c r="AF8746" s="5">
        <v>4</v>
      </c>
      <c r="AG8746" s="5">
        <v>9</v>
      </c>
      <c r="AH8746" s="5">
        <v>1</v>
      </c>
      <c r="AI8746" s="5"/>
      <c r="AJ8746" s="5"/>
      <c r="AK8746" s="5">
        <v>1</v>
      </c>
      <c r="AL8746" s="5">
        <v>3</v>
      </c>
      <c r="AM8746" s="5">
        <v>1</v>
      </c>
      <c r="AN8746" s="5">
        <v>1</v>
      </c>
      <c r="AO8746" s="5">
        <v>1</v>
      </c>
      <c r="AP8746" s="5">
        <v>6</v>
      </c>
      <c r="AQ8746" s="5">
        <v>24</v>
      </c>
    </row>
    <row r="8747" spans="1:43" x14ac:dyDescent="0.55000000000000004">
      <c r="A8747" s="7" t="s">
        <v>22</v>
      </c>
      <c r="L8747" s="5"/>
      <c r="M8747" s="5"/>
      <c r="N8747" s="5"/>
      <c r="O8747" s="5"/>
      <c r="P8747" s="5"/>
      <c r="Q8747" s="5"/>
      <c r="R8747" s="5"/>
      <c r="S8747" s="5"/>
      <c r="T8747" s="5">
        <v>2</v>
      </c>
      <c r="U8747" s="5"/>
      <c r="V8747" s="5"/>
      <c r="W8747" s="5"/>
      <c r="X8747" s="5">
        <v>1</v>
      </c>
      <c r="Y8747" s="5">
        <v>3</v>
      </c>
      <c r="Z8747" s="5"/>
      <c r="AA8747" s="5"/>
      <c r="AB8747" s="5"/>
      <c r="AC8747" s="5"/>
      <c r="AD8747" s="5">
        <v>2</v>
      </c>
      <c r="AE8747" s="5">
        <v>3</v>
      </c>
      <c r="AF8747" s="5">
        <v>3</v>
      </c>
      <c r="AG8747" s="5">
        <v>8</v>
      </c>
      <c r="AH8747" s="5">
        <v>1</v>
      </c>
      <c r="AI8747" s="5"/>
      <c r="AJ8747" s="5"/>
      <c r="AK8747" s="5">
        <v>1</v>
      </c>
      <c r="AL8747" s="5">
        <v>3</v>
      </c>
      <c r="AM8747" s="5">
        <v>1</v>
      </c>
      <c r="AN8747" s="5">
        <v>1</v>
      </c>
      <c r="AO8747" s="5">
        <v>1</v>
      </c>
      <c r="AP8747" s="5">
        <v>6</v>
      </c>
      <c r="AQ8747" s="5">
        <v>18</v>
      </c>
    </row>
    <row r="8748" spans="1:43" x14ac:dyDescent="0.55000000000000004">
      <c r="A8748" s="8" t="s">
        <v>34</v>
      </c>
      <c r="L8748" s="5"/>
      <c r="M8748" s="5"/>
      <c r="N8748" s="5"/>
      <c r="O8748" s="5"/>
      <c r="P8748" s="5"/>
      <c r="Q8748" s="5"/>
      <c r="R8748" s="5"/>
      <c r="S8748" s="5"/>
      <c r="T8748" s="5">
        <v>2</v>
      </c>
      <c r="U8748" s="5"/>
      <c r="V8748" s="5"/>
      <c r="W8748" s="5"/>
      <c r="X8748" s="5">
        <v>1</v>
      </c>
      <c r="Y8748" s="5">
        <v>3</v>
      </c>
      <c r="Z8748" s="5"/>
      <c r="AA8748" s="5"/>
      <c r="AB8748" s="5"/>
      <c r="AC8748" s="5"/>
      <c r="AD8748" s="5">
        <v>2</v>
      </c>
      <c r="AE8748" s="5">
        <v>3</v>
      </c>
      <c r="AF8748" s="5">
        <v>3</v>
      </c>
      <c r="AG8748" s="5">
        <v>8</v>
      </c>
      <c r="AH8748" s="5">
        <v>1</v>
      </c>
      <c r="AI8748" s="5"/>
      <c r="AJ8748" s="5"/>
      <c r="AK8748" s="5">
        <v>1</v>
      </c>
      <c r="AL8748" s="5">
        <v>3</v>
      </c>
      <c r="AM8748" s="5">
        <v>1</v>
      </c>
      <c r="AN8748" s="5">
        <v>1</v>
      </c>
      <c r="AO8748" s="5">
        <v>1</v>
      </c>
      <c r="AP8748" s="5">
        <v>6</v>
      </c>
      <c r="AQ8748" s="5">
        <v>18</v>
      </c>
    </row>
    <row r="8749" spans="1:43" x14ac:dyDescent="0.55000000000000004">
      <c r="A8749" s="25" t="s">
        <v>35</v>
      </c>
      <c r="L8749" s="5"/>
      <c r="M8749" s="5"/>
      <c r="N8749" s="5"/>
      <c r="O8749" s="5"/>
      <c r="P8749" s="5"/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  <c r="AC8749" s="5"/>
      <c r="AD8749" s="5"/>
      <c r="AE8749" s="5"/>
      <c r="AF8749" s="5"/>
      <c r="AG8749" s="5"/>
      <c r="AH8749" s="5"/>
      <c r="AI8749" s="5"/>
      <c r="AJ8749" s="5"/>
      <c r="AK8749" s="5"/>
      <c r="AL8749" s="5"/>
      <c r="AM8749" s="5">
        <v>1</v>
      </c>
      <c r="AN8749" s="5"/>
      <c r="AO8749" s="5"/>
      <c r="AP8749" s="5">
        <v>1</v>
      </c>
      <c r="AQ8749" s="5">
        <v>1</v>
      </c>
    </row>
    <row r="8750" spans="1:43" x14ac:dyDescent="0.55000000000000004">
      <c r="A8750" s="26" t="s">
        <v>285</v>
      </c>
      <c r="L8750" s="5"/>
      <c r="M8750" s="5"/>
      <c r="N8750" s="5"/>
      <c r="O8750" s="5"/>
      <c r="P8750" s="5"/>
      <c r="Q8750" s="5"/>
      <c r="R8750" s="5"/>
      <c r="S8750" s="5"/>
      <c r="T8750" s="5"/>
      <c r="U8750" s="5"/>
      <c r="V8750" s="5"/>
      <c r="W8750" s="5"/>
      <c r="X8750" s="5"/>
      <c r="Y8750" s="5"/>
      <c r="Z8750" s="5"/>
      <c r="AA8750" s="5"/>
      <c r="AB8750" s="5"/>
      <c r="AC8750" s="5"/>
      <c r="AD8750" s="5"/>
      <c r="AE8750" s="5"/>
      <c r="AF8750" s="5"/>
      <c r="AG8750" s="5"/>
      <c r="AH8750" s="5"/>
      <c r="AI8750" s="5"/>
      <c r="AJ8750" s="5"/>
      <c r="AK8750" s="5"/>
      <c r="AL8750" s="5"/>
      <c r="AM8750" s="5">
        <v>1</v>
      </c>
      <c r="AN8750" s="5"/>
      <c r="AO8750" s="5"/>
      <c r="AP8750" s="5">
        <v>1</v>
      </c>
      <c r="AQ8750" s="5">
        <v>1</v>
      </c>
    </row>
    <row r="8751" spans="1:43" x14ac:dyDescent="0.55000000000000004">
      <c r="A8751" s="27" t="s">
        <v>130</v>
      </c>
      <c r="L8751" s="5"/>
      <c r="M8751" s="5"/>
      <c r="N8751" s="5"/>
      <c r="O8751" s="5"/>
      <c r="P8751" s="5"/>
      <c r="Q8751" s="5"/>
      <c r="R8751" s="5"/>
      <c r="S8751" s="5"/>
      <c r="T8751" s="5"/>
      <c r="U8751" s="5"/>
      <c r="V8751" s="5"/>
      <c r="W8751" s="5"/>
      <c r="X8751" s="5"/>
      <c r="Y8751" s="5"/>
      <c r="Z8751" s="5"/>
      <c r="AA8751" s="5"/>
      <c r="AB8751" s="5"/>
      <c r="AC8751" s="5"/>
      <c r="AD8751" s="5"/>
      <c r="AE8751" s="5"/>
      <c r="AF8751" s="5"/>
      <c r="AG8751" s="5"/>
      <c r="AH8751" s="5"/>
      <c r="AI8751" s="5"/>
      <c r="AJ8751" s="5"/>
      <c r="AK8751" s="5"/>
      <c r="AL8751" s="5"/>
      <c r="AM8751" s="5">
        <v>1</v>
      </c>
      <c r="AN8751" s="5"/>
      <c r="AO8751" s="5"/>
      <c r="AP8751" s="5">
        <v>1</v>
      </c>
      <c r="AQ8751" s="5">
        <v>1</v>
      </c>
    </row>
    <row r="8752" spans="1:43" x14ac:dyDescent="0.55000000000000004">
      <c r="A8752" s="25" t="s">
        <v>150</v>
      </c>
      <c r="L8752" s="5"/>
      <c r="M8752" s="5"/>
      <c r="N8752" s="5"/>
      <c r="O8752" s="5"/>
      <c r="P8752" s="5"/>
      <c r="Q8752" s="5"/>
      <c r="R8752" s="5"/>
      <c r="S8752" s="5"/>
      <c r="T8752" s="5">
        <v>2</v>
      </c>
      <c r="U8752" s="5"/>
      <c r="V8752" s="5"/>
      <c r="W8752" s="5"/>
      <c r="X8752" s="5"/>
      <c r="Y8752" s="5">
        <v>2</v>
      </c>
      <c r="Z8752" s="5"/>
      <c r="AA8752" s="5"/>
      <c r="AB8752" s="5"/>
      <c r="AC8752" s="5"/>
      <c r="AD8752" s="5"/>
      <c r="AE8752" s="5">
        <v>1</v>
      </c>
      <c r="AF8752" s="5"/>
      <c r="AG8752" s="5">
        <v>1</v>
      </c>
      <c r="AH8752" s="5"/>
      <c r="AI8752" s="5"/>
      <c r="AJ8752" s="5"/>
      <c r="AK8752" s="5"/>
      <c r="AL8752" s="5"/>
      <c r="AM8752" s="5"/>
      <c r="AN8752" s="5"/>
      <c r="AO8752" s="5"/>
      <c r="AP8752" s="5"/>
      <c r="AQ8752" s="5">
        <v>3</v>
      </c>
    </row>
    <row r="8753" spans="1:43" x14ac:dyDescent="0.55000000000000004">
      <c r="A8753" s="26" t="s">
        <v>436</v>
      </c>
      <c r="L8753" s="5"/>
      <c r="M8753" s="5"/>
      <c r="N8753" s="5"/>
      <c r="O8753" s="5"/>
      <c r="P8753" s="5"/>
      <c r="Q8753" s="5"/>
      <c r="R8753" s="5"/>
      <c r="S8753" s="5"/>
      <c r="T8753" s="5">
        <v>2</v>
      </c>
      <c r="U8753" s="5"/>
      <c r="V8753" s="5"/>
      <c r="W8753" s="5"/>
      <c r="X8753" s="5"/>
      <c r="Y8753" s="5">
        <v>2</v>
      </c>
      <c r="Z8753" s="5"/>
      <c r="AA8753" s="5"/>
      <c r="AB8753" s="5"/>
      <c r="AC8753" s="5"/>
      <c r="AD8753" s="5"/>
      <c r="AE8753" s="5"/>
      <c r="AF8753" s="5"/>
      <c r="AG8753" s="5"/>
      <c r="AH8753" s="5"/>
      <c r="AI8753" s="5"/>
      <c r="AJ8753" s="5"/>
      <c r="AK8753" s="5"/>
      <c r="AL8753" s="5"/>
      <c r="AM8753" s="5"/>
      <c r="AN8753" s="5"/>
      <c r="AO8753" s="5"/>
      <c r="AP8753" s="5"/>
      <c r="AQ8753" s="5">
        <v>2</v>
      </c>
    </row>
    <row r="8754" spans="1:43" x14ac:dyDescent="0.55000000000000004">
      <c r="A8754" s="27" t="s">
        <v>29</v>
      </c>
      <c r="L8754" s="5"/>
      <c r="M8754" s="5"/>
      <c r="N8754" s="5"/>
      <c r="O8754" s="5"/>
      <c r="P8754" s="5"/>
      <c r="Q8754" s="5"/>
      <c r="R8754" s="5"/>
      <c r="S8754" s="5"/>
      <c r="T8754" s="5">
        <v>2</v>
      </c>
      <c r="U8754" s="5"/>
      <c r="V8754" s="5"/>
      <c r="W8754" s="5"/>
      <c r="X8754" s="5"/>
      <c r="Y8754" s="5">
        <v>2</v>
      </c>
      <c r="Z8754" s="5"/>
      <c r="AA8754" s="5"/>
      <c r="AB8754" s="5"/>
      <c r="AC8754" s="5"/>
      <c r="AD8754" s="5"/>
      <c r="AE8754" s="5"/>
      <c r="AF8754" s="5"/>
      <c r="AG8754" s="5"/>
      <c r="AH8754" s="5"/>
      <c r="AI8754" s="5"/>
      <c r="AJ8754" s="5"/>
      <c r="AK8754" s="5"/>
      <c r="AL8754" s="5"/>
      <c r="AM8754" s="5"/>
      <c r="AN8754" s="5"/>
      <c r="AO8754" s="5"/>
      <c r="AP8754" s="5"/>
      <c r="AQ8754" s="5">
        <v>2</v>
      </c>
    </row>
    <row r="8755" spans="1:43" x14ac:dyDescent="0.55000000000000004">
      <c r="A8755" s="26" t="s">
        <v>15</v>
      </c>
      <c r="L8755" s="5"/>
      <c r="M8755" s="5"/>
      <c r="N8755" s="5"/>
      <c r="O8755" s="5"/>
      <c r="P8755" s="5"/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  <c r="AC8755" s="5"/>
      <c r="AD8755" s="5"/>
      <c r="AE8755" s="5">
        <v>1</v>
      </c>
      <c r="AF8755" s="5"/>
      <c r="AG8755" s="5">
        <v>1</v>
      </c>
      <c r="AH8755" s="5"/>
      <c r="AI8755" s="5"/>
      <c r="AJ8755" s="5"/>
      <c r="AK8755" s="5"/>
      <c r="AL8755" s="5"/>
      <c r="AM8755" s="5"/>
      <c r="AN8755" s="5"/>
      <c r="AO8755" s="5"/>
      <c r="AP8755" s="5"/>
      <c r="AQ8755" s="5">
        <v>1</v>
      </c>
    </row>
    <row r="8756" spans="1:43" x14ac:dyDescent="0.55000000000000004">
      <c r="A8756" s="27" t="s">
        <v>45</v>
      </c>
      <c r="L8756" s="5"/>
      <c r="M8756" s="5"/>
      <c r="N8756" s="5"/>
      <c r="O8756" s="5"/>
      <c r="P8756" s="5"/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  <c r="AC8756" s="5"/>
      <c r="AD8756" s="5"/>
      <c r="AE8756" s="5">
        <v>1</v>
      </c>
      <c r="AF8756" s="5"/>
      <c r="AG8756" s="5">
        <v>1</v>
      </c>
      <c r="AH8756" s="5"/>
      <c r="AI8756" s="5"/>
      <c r="AJ8756" s="5"/>
      <c r="AK8756" s="5"/>
      <c r="AL8756" s="5"/>
      <c r="AM8756" s="5"/>
      <c r="AN8756" s="5"/>
      <c r="AO8756" s="5"/>
      <c r="AP8756" s="5"/>
      <c r="AQ8756" s="5">
        <v>1</v>
      </c>
    </row>
    <row r="8757" spans="1:43" x14ac:dyDescent="0.55000000000000004">
      <c r="A8757" s="25" t="s">
        <v>61</v>
      </c>
      <c r="L8757" s="5"/>
      <c r="M8757" s="5"/>
      <c r="N8757" s="5"/>
      <c r="O8757" s="5"/>
      <c r="P8757" s="5"/>
      <c r="Q8757" s="5"/>
      <c r="R8757" s="5"/>
      <c r="S8757" s="5"/>
      <c r="T8757" s="5"/>
      <c r="U8757" s="5"/>
      <c r="V8757" s="5"/>
      <c r="W8757" s="5"/>
      <c r="X8757" s="5"/>
      <c r="Y8757" s="5"/>
      <c r="Z8757" s="5"/>
      <c r="AA8757" s="5"/>
      <c r="AB8757" s="5"/>
      <c r="AC8757" s="5"/>
      <c r="AD8757" s="5"/>
      <c r="AE8757" s="5"/>
      <c r="AF8757" s="5"/>
      <c r="AG8757" s="5"/>
      <c r="AH8757" s="5"/>
      <c r="AI8757" s="5"/>
      <c r="AJ8757" s="5"/>
      <c r="AK8757" s="5"/>
      <c r="AL8757" s="5">
        <v>2</v>
      </c>
      <c r="AM8757" s="5"/>
      <c r="AN8757" s="5"/>
      <c r="AO8757" s="5">
        <v>1</v>
      </c>
      <c r="AP8757" s="5">
        <v>3</v>
      </c>
      <c r="AQ8757" s="5">
        <v>3</v>
      </c>
    </row>
    <row r="8758" spans="1:43" x14ac:dyDescent="0.55000000000000004">
      <c r="A8758" s="26" t="s">
        <v>113</v>
      </c>
      <c r="L8758" s="5"/>
      <c r="M8758" s="5"/>
      <c r="N8758" s="5"/>
      <c r="O8758" s="5"/>
      <c r="P8758" s="5"/>
      <c r="Q8758" s="5"/>
      <c r="R8758" s="5"/>
      <c r="S8758" s="5"/>
      <c r="T8758" s="5"/>
      <c r="U8758" s="5"/>
      <c r="V8758" s="5"/>
      <c r="W8758" s="5"/>
      <c r="X8758" s="5"/>
      <c r="Y8758" s="5"/>
      <c r="Z8758" s="5"/>
      <c r="AA8758" s="5"/>
      <c r="AB8758" s="5"/>
      <c r="AC8758" s="5"/>
      <c r="AD8758" s="5"/>
      <c r="AE8758" s="5"/>
      <c r="AF8758" s="5"/>
      <c r="AG8758" s="5"/>
      <c r="AH8758" s="5"/>
      <c r="AI8758" s="5"/>
      <c r="AJ8758" s="5"/>
      <c r="AK8758" s="5"/>
      <c r="AL8758" s="5">
        <v>2</v>
      </c>
      <c r="AM8758" s="5"/>
      <c r="AN8758" s="5"/>
      <c r="AO8758" s="5">
        <v>1</v>
      </c>
      <c r="AP8758" s="5">
        <v>3</v>
      </c>
      <c r="AQ8758" s="5">
        <v>3</v>
      </c>
    </row>
    <row r="8759" spans="1:43" x14ac:dyDescent="0.55000000000000004">
      <c r="A8759" s="27" t="s">
        <v>435</v>
      </c>
      <c r="L8759" s="5"/>
      <c r="M8759" s="5"/>
      <c r="N8759" s="5"/>
      <c r="O8759" s="5"/>
      <c r="P8759" s="5"/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/>
      <c r="AD8759" s="5"/>
      <c r="AE8759" s="5"/>
      <c r="AF8759" s="5"/>
      <c r="AG8759" s="5"/>
      <c r="AH8759" s="5"/>
      <c r="AI8759" s="5"/>
      <c r="AJ8759" s="5"/>
      <c r="AK8759" s="5"/>
      <c r="AL8759" s="5">
        <v>2</v>
      </c>
      <c r="AM8759" s="5"/>
      <c r="AN8759" s="5"/>
      <c r="AO8759" s="5">
        <v>1</v>
      </c>
      <c r="AP8759" s="5">
        <v>3</v>
      </c>
      <c r="AQ8759" s="5">
        <v>3</v>
      </c>
    </row>
    <row r="8760" spans="1:43" x14ac:dyDescent="0.55000000000000004">
      <c r="A8760" s="25" t="s">
        <v>47</v>
      </c>
      <c r="L8760" s="5"/>
      <c r="M8760" s="5"/>
      <c r="N8760" s="5"/>
      <c r="O8760" s="5"/>
      <c r="P8760" s="5"/>
      <c r="Q8760" s="5"/>
      <c r="R8760" s="5"/>
      <c r="S8760" s="5"/>
      <c r="T8760" s="5"/>
      <c r="U8760" s="5"/>
      <c r="V8760" s="5"/>
      <c r="W8760" s="5"/>
      <c r="X8760" s="5">
        <v>1</v>
      </c>
      <c r="Y8760" s="5">
        <v>1</v>
      </c>
      <c r="Z8760" s="5"/>
      <c r="AA8760" s="5"/>
      <c r="AB8760" s="5"/>
      <c r="AC8760" s="5"/>
      <c r="AD8760" s="5">
        <v>2</v>
      </c>
      <c r="AE8760" s="5">
        <v>2</v>
      </c>
      <c r="AF8760" s="5">
        <v>2</v>
      </c>
      <c r="AG8760" s="5">
        <v>6</v>
      </c>
      <c r="AH8760" s="5">
        <v>1</v>
      </c>
      <c r="AI8760" s="5"/>
      <c r="AJ8760" s="5"/>
      <c r="AK8760" s="5">
        <v>1</v>
      </c>
      <c r="AL8760" s="5">
        <v>1</v>
      </c>
      <c r="AM8760" s="5"/>
      <c r="AN8760" s="5">
        <v>1</v>
      </c>
      <c r="AO8760" s="5"/>
      <c r="AP8760" s="5">
        <v>2</v>
      </c>
      <c r="AQ8760" s="5">
        <v>10</v>
      </c>
    </row>
    <row r="8761" spans="1:43" x14ac:dyDescent="0.55000000000000004">
      <c r="A8761" s="26" t="s">
        <v>273</v>
      </c>
      <c r="L8761" s="5"/>
      <c r="M8761" s="5"/>
      <c r="N8761" s="5"/>
      <c r="O8761" s="5"/>
      <c r="P8761" s="5"/>
      <c r="Q8761" s="5"/>
      <c r="R8761" s="5"/>
      <c r="S8761" s="5"/>
      <c r="T8761" s="5"/>
      <c r="U8761" s="5"/>
      <c r="V8761" s="5"/>
      <c r="W8761" s="5"/>
      <c r="X8761" s="5"/>
      <c r="Y8761" s="5"/>
      <c r="Z8761" s="5"/>
      <c r="AA8761" s="5"/>
      <c r="AB8761" s="5"/>
      <c r="AC8761" s="5"/>
      <c r="AD8761" s="5">
        <v>1</v>
      </c>
      <c r="AE8761" s="5">
        <v>1</v>
      </c>
      <c r="AF8761" s="5">
        <v>1</v>
      </c>
      <c r="AG8761" s="5">
        <v>3</v>
      </c>
      <c r="AH8761" s="5">
        <v>1</v>
      </c>
      <c r="AI8761" s="5"/>
      <c r="AJ8761" s="5"/>
      <c r="AK8761" s="5">
        <v>1</v>
      </c>
      <c r="AL8761" s="5"/>
      <c r="AM8761" s="5"/>
      <c r="AN8761" s="5"/>
      <c r="AO8761" s="5"/>
      <c r="AP8761" s="5"/>
      <c r="AQ8761" s="5">
        <v>4</v>
      </c>
    </row>
    <row r="8762" spans="1:43" x14ac:dyDescent="0.55000000000000004">
      <c r="A8762" s="27" t="s">
        <v>438</v>
      </c>
      <c r="L8762" s="5"/>
      <c r="M8762" s="5"/>
      <c r="N8762" s="5"/>
      <c r="O8762" s="5"/>
      <c r="P8762" s="5"/>
      <c r="Q8762" s="5"/>
      <c r="R8762" s="5"/>
      <c r="S8762" s="5"/>
      <c r="T8762" s="5"/>
      <c r="U8762" s="5"/>
      <c r="V8762" s="5"/>
      <c r="W8762" s="5"/>
      <c r="X8762" s="5"/>
      <c r="Y8762" s="5"/>
      <c r="Z8762" s="5"/>
      <c r="AA8762" s="5"/>
      <c r="AB8762" s="5"/>
      <c r="AC8762" s="5"/>
      <c r="AD8762" s="5"/>
      <c r="AE8762" s="5"/>
      <c r="AF8762" s="5"/>
      <c r="AG8762" s="5"/>
      <c r="AH8762" s="5">
        <v>1</v>
      </c>
      <c r="AI8762" s="5"/>
      <c r="AJ8762" s="5"/>
      <c r="AK8762" s="5">
        <v>1</v>
      </c>
      <c r="AL8762" s="5"/>
      <c r="AM8762" s="5"/>
      <c r="AN8762" s="5"/>
      <c r="AO8762" s="5"/>
      <c r="AP8762" s="5"/>
      <c r="AQ8762" s="5">
        <v>1</v>
      </c>
    </row>
    <row r="8763" spans="1:43" x14ac:dyDescent="0.55000000000000004">
      <c r="A8763" s="27" t="s">
        <v>45</v>
      </c>
      <c r="L8763" s="5"/>
      <c r="M8763" s="5"/>
      <c r="N8763" s="5"/>
      <c r="O8763" s="5"/>
      <c r="P8763" s="5"/>
      <c r="Q8763" s="5"/>
      <c r="R8763" s="5"/>
      <c r="S8763" s="5"/>
      <c r="T8763" s="5"/>
      <c r="U8763" s="5"/>
      <c r="V8763" s="5"/>
      <c r="W8763" s="5"/>
      <c r="X8763" s="5"/>
      <c r="Y8763" s="5"/>
      <c r="Z8763" s="5"/>
      <c r="AA8763" s="5"/>
      <c r="AB8763" s="5"/>
      <c r="AC8763" s="5"/>
      <c r="AD8763" s="5">
        <v>1</v>
      </c>
      <c r="AE8763" s="5">
        <v>1</v>
      </c>
      <c r="AF8763" s="5">
        <v>1</v>
      </c>
      <c r="AG8763" s="5">
        <v>3</v>
      </c>
      <c r="AH8763" s="5"/>
      <c r="AI8763" s="5"/>
      <c r="AJ8763" s="5"/>
      <c r="AK8763" s="5"/>
      <c r="AL8763" s="5"/>
      <c r="AM8763" s="5"/>
      <c r="AN8763" s="5"/>
      <c r="AO8763" s="5"/>
      <c r="AP8763" s="5"/>
      <c r="AQ8763" s="5">
        <v>3</v>
      </c>
    </row>
    <row r="8764" spans="1:43" x14ac:dyDescent="0.55000000000000004">
      <c r="A8764" s="26" t="s">
        <v>185</v>
      </c>
      <c r="L8764" s="5"/>
      <c r="M8764" s="5"/>
      <c r="N8764" s="5"/>
      <c r="O8764" s="5"/>
      <c r="P8764" s="5"/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  <c r="AC8764" s="5"/>
      <c r="AD8764" s="5"/>
      <c r="AE8764" s="5"/>
      <c r="AF8764" s="5"/>
      <c r="AG8764" s="5"/>
      <c r="AH8764" s="5"/>
      <c r="AI8764" s="5"/>
      <c r="AJ8764" s="5"/>
      <c r="AK8764" s="5"/>
      <c r="AL8764" s="5"/>
      <c r="AM8764" s="5"/>
      <c r="AN8764" s="5">
        <v>1</v>
      </c>
      <c r="AO8764" s="5"/>
      <c r="AP8764" s="5">
        <v>1</v>
      </c>
      <c r="AQ8764" s="5">
        <v>1</v>
      </c>
    </row>
    <row r="8765" spans="1:43" x14ac:dyDescent="0.55000000000000004">
      <c r="A8765" s="27" t="s">
        <v>41</v>
      </c>
      <c r="L8765" s="5"/>
      <c r="M8765" s="5"/>
      <c r="N8765" s="5"/>
      <c r="O8765" s="5"/>
      <c r="P8765" s="5"/>
      <c r="Q8765" s="5"/>
      <c r="R8765" s="5"/>
      <c r="S8765" s="5"/>
      <c r="T8765" s="5"/>
      <c r="U8765" s="5"/>
      <c r="V8765" s="5"/>
      <c r="W8765" s="5"/>
      <c r="X8765" s="5"/>
      <c r="Y8765" s="5"/>
      <c r="Z8765" s="5"/>
      <c r="AA8765" s="5"/>
      <c r="AB8765" s="5"/>
      <c r="AC8765" s="5"/>
      <c r="AD8765" s="5"/>
      <c r="AE8765" s="5"/>
      <c r="AF8765" s="5"/>
      <c r="AG8765" s="5"/>
      <c r="AH8765" s="5"/>
      <c r="AI8765" s="5"/>
      <c r="AJ8765" s="5"/>
      <c r="AK8765" s="5"/>
      <c r="AL8765" s="5"/>
      <c r="AM8765" s="5"/>
      <c r="AN8765" s="5">
        <v>1</v>
      </c>
      <c r="AO8765" s="5"/>
      <c r="AP8765" s="5">
        <v>1</v>
      </c>
      <c r="AQ8765" s="5">
        <v>1</v>
      </c>
    </row>
    <row r="8766" spans="1:43" x14ac:dyDescent="0.55000000000000004">
      <c r="A8766" s="26" t="s">
        <v>96</v>
      </c>
      <c r="L8766" s="5"/>
      <c r="M8766" s="5"/>
      <c r="N8766" s="5"/>
      <c r="O8766" s="5"/>
      <c r="P8766" s="5"/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  <c r="AC8766" s="5"/>
      <c r="AD8766" s="5">
        <v>1</v>
      </c>
      <c r="AE8766" s="5"/>
      <c r="AF8766" s="5"/>
      <c r="AG8766" s="5">
        <v>1</v>
      </c>
      <c r="AH8766" s="5"/>
      <c r="AI8766" s="5"/>
      <c r="AJ8766" s="5"/>
      <c r="AK8766" s="5"/>
      <c r="AL8766" s="5"/>
      <c r="AM8766" s="5"/>
      <c r="AN8766" s="5"/>
      <c r="AO8766" s="5"/>
      <c r="AP8766" s="5"/>
      <c r="AQ8766" s="5">
        <v>1</v>
      </c>
    </row>
    <row r="8767" spans="1:43" x14ac:dyDescent="0.55000000000000004">
      <c r="A8767" s="27" t="s">
        <v>45</v>
      </c>
      <c r="L8767" s="5"/>
      <c r="M8767" s="5"/>
      <c r="N8767" s="5"/>
      <c r="O8767" s="5"/>
      <c r="P8767" s="5"/>
      <c r="Q8767" s="5"/>
      <c r="R8767" s="5"/>
      <c r="S8767" s="5"/>
      <c r="T8767" s="5"/>
      <c r="U8767" s="5"/>
      <c r="V8767" s="5"/>
      <c r="W8767" s="5"/>
      <c r="X8767" s="5"/>
      <c r="Y8767" s="5"/>
      <c r="Z8767" s="5"/>
      <c r="AA8767" s="5"/>
      <c r="AB8767" s="5"/>
      <c r="AC8767" s="5"/>
      <c r="AD8767" s="5">
        <v>1</v>
      </c>
      <c r="AE8767" s="5"/>
      <c r="AF8767" s="5"/>
      <c r="AG8767" s="5">
        <v>1</v>
      </c>
      <c r="AH8767" s="5"/>
      <c r="AI8767" s="5"/>
      <c r="AJ8767" s="5"/>
      <c r="AK8767" s="5"/>
      <c r="AL8767" s="5"/>
      <c r="AM8767" s="5"/>
      <c r="AN8767" s="5"/>
      <c r="AO8767" s="5"/>
      <c r="AP8767" s="5"/>
      <c r="AQ8767" s="5">
        <v>1</v>
      </c>
    </row>
    <row r="8768" spans="1:43" x14ac:dyDescent="0.55000000000000004">
      <c r="A8768" s="26" t="s">
        <v>19</v>
      </c>
      <c r="L8768" s="5"/>
      <c r="M8768" s="5"/>
      <c r="N8768" s="5"/>
      <c r="O8768" s="5"/>
      <c r="P8768" s="5"/>
      <c r="Q8768" s="5"/>
      <c r="R8768" s="5"/>
      <c r="S8768" s="5"/>
      <c r="T8768" s="5"/>
      <c r="U8768" s="5"/>
      <c r="V8768" s="5"/>
      <c r="W8768" s="5"/>
      <c r="X8768" s="5">
        <v>1</v>
      </c>
      <c r="Y8768" s="5">
        <v>1</v>
      </c>
      <c r="Z8768" s="5"/>
      <c r="AA8768" s="5"/>
      <c r="AB8768" s="5"/>
      <c r="AC8768" s="5"/>
      <c r="AD8768" s="5"/>
      <c r="AE8768" s="5"/>
      <c r="AF8768" s="5"/>
      <c r="AG8768" s="5"/>
      <c r="AH8768" s="5"/>
      <c r="AI8768" s="5"/>
      <c r="AJ8768" s="5"/>
      <c r="AK8768" s="5"/>
      <c r="AL8768" s="5"/>
      <c r="AM8768" s="5"/>
      <c r="AN8768" s="5"/>
      <c r="AO8768" s="5"/>
      <c r="AP8768" s="5"/>
      <c r="AQ8768" s="5">
        <v>1</v>
      </c>
    </row>
    <row r="8769" spans="1:43" x14ac:dyDescent="0.55000000000000004">
      <c r="A8769" s="27" t="s">
        <v>12</v>
      </c>
      <c r="L8769" s="5"/>
      <c r="M8769" s="5"/>
      <c r="N8769" s="5"/>
      <c r="O8769" s="5"/>
      <c r="P8769" s="5"/>
      <c r="Q8769" s="5"/>
      <c r="R8769" s="5"/>
      <c r="S8769" s="5"/>
      <c r="T8769" s="5"/>
      <c r="U8769" s="5"/>
      <c r="V8769" s="5"/>
      <c r="W8769" s="5"/>
      <c r="X8769" s="5">
        <v>1</v>
      </c>
      <c r="Y8769" s="5">
        <v>1</v>
      </c>
      <c r="Z8769" s="5"/>
      <c r="AA8769" s="5"/>
      <c r="AB8769" s="5"/>
      <c r="AC8769" s="5"/>
      <c r="AD8769" s="5"/>
      <c r="AE8769" s="5"/>
      <c r="AF8769" s="5"/>
      <c r="AG8769" s="5"/>
      <c r="AH8769" s="5"/>
      <c r="AI8769" s="5"/>
      <c r="AJ8769" s="5"/>
      <c r="AK8769" s="5"/>
      <c r="AL8769" s="5"/>
      <c r="AM8769" s="5"/>
      <c r="AN8769" s="5"/>
      <c r="AO8769" s="5"/>
      <c r="AP8769" s="5"/>
      <c r="AQ8769" s="5">
        <v>1</v>
      </c>
    </row>
    <row r="8770" spans="1:43" x14ac:dyDescent="0.55000000000000004">
      <c r="A8770" s="26" t="s">
        <v>335</v>
      </c>
      <c r="L8770" s="5"/>
      <c r="M8770" s="5"/>
      <c r="N8770" s="5"/>
      <c r="O8770" s="5"/>
      <c r="P8770" s="5"/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  <c r="AC8770" s="5"/>
      <c r="AD8770" s="5"/>
      <c r="AE8770" s="5"/>
      <c r="AF8770" s="5">
        <v>1</v>
      </c>
      <c r="AG8770" s="5">
        <v>1</v>
      </c>
      <c r="AH8770" s="5"/>
      <c r="AI8770" s="5"/>
      <c r="AJ8770" s="5"/>
      <c r="AK8770" s="5"/>
      <c r="AL8770" s="5"/>
      <c r="AM8770" s="5"/>
      <c r="AN8770" s="5"/>
      <c r="AO8770" s="5"/>
      <c r="AP8770" s="5"/>
      <c r="AQ8770" s="5">
        <v>1</v>
      </c>
    </row>
    <row r="8771" spans="1:43" x14ac:dyDescent="0.55000000000000004">
      <c r="A8771" s="27" t="s">
        <v>336</v>
      </c>
      <c r="L8771" s="5"/>
      <c r="M8771" s="5"/>
      <c r="N8771" s="5"/>
      <c r="O8771" s="5"/>
      <c r="P8771" s="5"/>
      <c r="Q8771" s="5"/>
      <c r="R8771" s="5"/>
      <c r="S8771" s="5"/>
      <c r="T8771" s="5"/>
      <c r="U8771" s="5"/>
      <c r="V8771" s="5"/>
      <c r="W8771" s="5"/>
      <c r="X8771" s="5"/>
      <c r="Y8771" s="5"/>
      <c r="Z8771" s="5"/>
      <c r="AA8771" s="5"/>
      <c r="AB8771" s="5"/>
      <c r="AC8771" s="5"/>
      <c r="AD8771" s="5"/>
      <c r="AE8771" s="5"/>
      <c r="AF8771" s="5">
        <v>1</v>
      </c>
      <c r="AG8771" s="5">
        <v>1</v>
      </c>
      <c r="AH8771" s="5"/>
      <c r="AI8771" s="5"/>
      <c r="AJ8771" s="5"/>
      <c r="AK8771" s="5"/>
      <c r="AL8771" s="5"/>
      <c r="AM8771" s="5"/>
      <c r="AN8771" s="5"/>
      <c r="AO8771" s="5"/>
      <c r="AP8771" s="5"/>
      <c r="AQ8771" s="5">
        <v>1</v>
      </c>
    </row>
    <row r="8772" spans="1:43" x14ac:dyDescent="0.55000000000000004">
      <c r="A8772" s="26" t="s">
        <v>189</v>
      </c>
      <c r="L8772" s="5"/>
      <c r="M8772" s="5"/>
      <c r="N8772" s="5"/>
      <c r="O8772" s="5"/>
      <c r="P8772" s="5"/>
      <c r="Q8772" s="5"/>
      <c r="R8772" s="5"/>
      <c r="S8772" s="5"/>
      <c r="T8772" s="5"/>
      <c r="U8772" s="5"/>
      <c r="V8772" s="5"/>
      <c r="W8772" s="5"/>
      <c r="X8772" s="5"/>
      <c r="Y8772" s="5"/>
      <c r="Z8772" s="5"/>
      <c r="AA8772" s="5"/>
      <c r="AB8772" s="5"/>
      <c r="AC8772" s="5"/>
      <c r="AD8772" s="5"/>
      <c r="AE8772" s="5">
        <v>1</v>
      </c>
      <c r="AF8772" s="5"/>
      <c r="AG8772" s="5">
        <v>1</v>
      </c>
      <c r="AH8772" s="5"/>
      <c r="AI8772" s="5"/>
      <c r="AJ8772" s="5"/>
      <c r="AK8772" s="5"/>
      <c r="AL8772" s="5">
        <v>1</v>
      </c>
      <c r="AM8772" s="5"/>
      <c r="AN8772" s="5"/>
      <c r="AO8772" s="5"/>
      <c r="AP8772" s="5">
        <v>1</v>
      </c>
      <c r="AQ8772" s="5">
        <v>2</v>
      </c>
    </row>
    <row r="8773" spans="1:43" x14ac:dyDescent="0.55000000000000004">
      <c r="A8773" s="27" t="s">
        <v>41</v>
      </c>
      <c r="L8773" s="5"/>
      <c r="M8773" s="5"/>
      <c r="N8773" s="5"/>
      <c r="O8773" s="5"/>
      <c r="P8773" s="5"/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  <c r="AC8773" s="5"/>
      <c r="AD8773" s="5"/>
      <c r="AE8773" s="5"/>
      <c r="AF8773" s="5"/>
      <c r="AG8773" s="5"/>
      <c r="AH8773" s="5"/>
      <c r="AI8773" s="5"/>
      <c r="AJ8773" s="5"/>
      <c r="AK8773" s="5"/>
      <c r="AL8773" s="5">
        <v>1</v>
      </c>
      <c r="AM8773" s="5"/>
      <c r="AN8773" s="5"/>
      <c r="AO8773" s="5"/>
      <c r="AP8773" s="5">
        <v>1</v>
      </c>
      <c r="AQ8773" s="5">
        <v>1</v>
      </c>
    </row>
    <row r="8774" spans="1:43" x14ac:dyDescent="0.55000000000000004">
      <c r="A8774" s="27" t="s">
        <v>16</v>
      </c>
      <c r="L8774" s="5"/>
      <c r="M8774" s="5"/>
      <c r="N8774" s="5"/>
      <c r="O8774" s="5"/>
      <c r="P8774" s="5"/>
      <c r="Q8774" s="5"/>
      <c r="R8774" s="5"/>
      <c r="S8774" s="5"/>
      <c r="T8774" s="5"/>
      <c r="U8774" s="5"/>
      <c r="V8774" s="5"/>
      <c r="W8774" s="5"/>
      <c r="X8774" s="5"/>
      <c r="Y8774" s="5"/>
      <c r="Z8774" s="5"/>
      <c r="AA8774" s="5"/>
      <c r="AB8774" s="5"/>
      <c r="AC8774" s="5"/>
      <c r="AD8774" s="5"/>
      <c r="AE8774" s="5">
        <v>1</v>
      </c>
      <c r="AF8774" s="5"/>
      <c r="AG8774" s="5">
        <v>1</v>
      </c>
      <c r="AH8774" s="5"/>
      <c r="AI8774" s="5"/>
      <c r="AJ8774" s="5"/>
      <c r="AK8774" s="5"/>
      <c r="AL8774" s="5"/>
      <c r="AM8774" s="5"/>
      <c r="AN8774" s="5"/>
      <c r="AO8774" s="5"/>
      <c r="AP8774" s="5"/>
      <c r="AQ8774" s="5">
        <v>1</v>
      </c>
    </row>
    <row r="8775" spans="1:43" x14ac:dyDescent="0.55000000000000004">
      <c r="A8775" s="25" t="s">
        <v>50</v>
      </c>
      <c r="L8775" s="5"/>
      <c r="M8775" s="5"/>
      <c r="N8775" s="5"/>
      <c r="O8775" s="5"/>
      <c r="P8775" s="5"/>
      <c r="Q8775" s="5"/>
      <c r="R8775" s="5"/>
      <c r="S8775" s="5"/>
      <c r="T8775" s="5"/>
      <c r="U8775" s="5"/>
      <c r="V8775" s="5"/>
      <c r="W8775" s="5"/>
      <c r="X8775" s="5"/>
      <c r="Y8775" s="5"/>
      <c r="Z8775" s="5"/>
      <c r="AA8775" s="5"/>
      <c r="AB8775" s="5"/>
      <c r="AC8775" s="5"/>
      <c r="AD8775" s="5"/>
      <c r="AE8775" s="5"/>
      <c r="AF8775" s="5">
        <v>1</v>
      </c>
      <c r="AG8775" s="5">
        <v>1</v>
      </c>
      <c r="AH8775" s="5"/>
      <c r="AI8775" s="5"/>
      <c r="AJ8775" s="5"/>
      <c r="AK8775" s="5"/>
      <c r="AL8775" s="5"/>
      <c r="AM8775" s="5"/>
      <c r="AN8775" s="5"/>
      <c r="AO8775" s="5"/>
      <c r="AP8775" s="5"/>
      <c r="AQ8775" s="5">
        <v>1</v>
      </c>
    </row>
    <row r="8776" spans="1:43" x14ac:dyDescent="0.55000000000000004">
      <c r="A8776" s="26" t="s">
        <v>158</v>
      </c>
      <c r="L8776" s="5"/>
      <c r="M8776" s="5"/>
      <c r="N8776" s="5"/>
      <c r="O8776" s="5"/>
      <c r="P8776" s="5"/>
      <c r="Q8776" s="5"/>
      <c r="R8776" s="5"/>
      <c r="S8776" s="5"/>
      <c r="T8776" s="5"/>
      <c r="U8776" s="5"/>
      <c r="V8776" s="5"/>
      <c r="W8776" s="5"/>
      <c r="X8776" s="5"/>
      <c r="Y8776" s="5"/>
      <c r="Z8776" s="5"/>
      <c r="AA8776" s="5"/>
      <c r="AB8776" s="5"/>
      <c r="AC8776" s="5"/>
      <c r="AD8776" s="5"/>
      <c r="AE8776" s="5"/>
      <c r="AF8776" s="5">
        <v>1</v>
      </c>
      <c r="AG8776" s="5">
        <v>1</v>
      </c>
      <c r="AH8776" s="5"/>
      <c r="AI8776" s="5"/>
      <c r="AJ8776" s="5"/>
      <c r="AK8776" s="5"/>
      <c r="AL8776" s="5"/>
      <c r="AM8776" s="5"/>
      <c r="AN8776" s="5"/>
      <c r="AO8776" s="5"/>
      <c r="AP8776" s="5"/>
      <c r="AQ8776" s="5">
        <v>1</v>
      </c>
    </row>
    <row r="8777" spans="1:43" x14ac:dyDescent="0.55000000000000004">
      <c r="A8777" s="27" t="s">
        <v>45</v>
      </c>
      <c r="L8777" s="5"/>
      <c r="M8777" s="5"/>
      <c r="N8777" s="5"/>
      <c r="O8777" s="5"/>
      <c r="P8777" s="5"/>
      <c r="Q8777" s="5"/>
      <c r="R8777" s="5"/>
      <c r="S8777" s="5"/>
      <c r="T8777" s="5"/>
      <c r="U8777" s="5"/>
      <c r="V8777" s="5"/>
      <c r="W8777" s="5"/>
      <c r="X8777" s="5"/>
      <c r="Y8777" s="5"/>
      <c r="Z8777" s="5"/>
      <c r="AA8777" s="5"/>
      <c r="AB8777" s="5"/>
      <c r="AC8777" s="5"/>
      <c r="AD8777" s="5"/>
      <c r="AE8777" s="5"/>
      <c r="AF8777" s="5">
        <v>1</v>
      </c>
      <c r="AG8777" s="5">
        <v>1</v>
      </c>
      <c r="AH8777" s="5"/>
      <c r="AI8777" s="5"/>
      <c r="AJ8777" s="5"/>
      <c r="AK8777" s="5"/>
      <c r="AL8777" s="5"/>
      <c r="AM8777" s="5"/>
      <c r="AN8777" s="5"/>
      <c r="AO8777" s="5"/>
      <c r="AP8777" s="5"/>
      <c r="AQ8777" s="5">
        <v>1</v>
      </c>
    </row>
    <row r="8778" spans="1:43" x14ac:dyDescent="0.55000000000000004">
      <c r="A8778" s="7" t="s">
        <v>1</v>
      </c>
      <c r="L8778" s="5"/>
      <c r="M8778" s="5"/>
      <c r="N8778" s="5"/>
      <c r="O8778" s="5"/>
      <c r="P8778" s="5"/>
      <c r="Q8778" s="5"/>
      <c r="R8778" s="5"/>
      <c r="S8778" s="5"/>
      <c r="T8778" s="5">
        <v>1</v>
      </c>
      <c r="U8778" s="5"/>
      <c r="V8778" s="5">
        <v>1</v>
      </c>
      <c r="W8778" s="5">
        <v>2</v>
      </c>
      <c r="X8778" s="5">
        <v>1</v>
      </c>
      <c r="Y8778" s="5">
        <v>5</v>
      </c>
      <c r="Z8778" s="5"/>
      <c r="AA8778" s="5"/>
      <c r="AB8778" s="5"/>
      <c r="AC8778" s="5"/>
      <c r="AD8778" s="5"/>
      <c r="AE8778" s="5"/>
      <c r="AF8778" s="5">
        <v>1</v>
      </c>
      <c r="AG8778" s="5">
        <v>1</v>
      </c>
      <c r="AH8778" s="5"/>
      <c r="AI8778" s="5"/>
      <c r="AJ8778" s="5"/>
      <c r="AK8778" s="5"/>
      <c r="AL8778" s="5"/>
      <c r="AM8778" s="5"/>
      <c r="AN8778" s="5"/>
      <c r="AO8778" s="5"/>
      <c r="AP8778" s="5"/>
      <c r="AQ8778" s="5">
        <v>6</v>
      </c>
    </row>
    <row r="8779" spans="1:43" x14ac:dyDescent="0.55000000000000004">
      <c r="A8779" s="8" t="s">
        <v>2</v>
      </c>
      <c r="L8779" s="5"/>
      <c r="M8779" s="5"/>
      <c r="N8779" s="5"/>
      <c r="O8779" s="5"/>
      <c r="P8779" s="5"/>
      <c r="Q8779" s="5"/>
      <c r="R8779" s="5"/>
      <c r="S8779" s="5"/>
      <c r="T8779" s="5">
        <v>1</v>
      </c>
      <c r="U8779" s="5"/>
      <c r="V8779" s="5">
        <v>1</v>
      </c>
      <c r="W8779" s="5">
        <v>2</v>
      </c>
      <c r="X8779" s="5">
        <v>1</v>
      </c>
      <c r="Y8779" s="5">
        <v>5</v>
      </c>
      <c r="Z8779" s="5"/>
      <c r="AA8779" s="5"/>
      <c r="AB8779" s="5"/>
      <c r="AC8779" s="5"/>
      <c r="AD8779" s="5"/>
      <c r="AE8779" s="5"/>
      <c r="AF8779" s="5">
        <v>1</v>
      </c>
      <c r="AG8779" s="5">
        <v>1</v>
      </c>
      <c r="AH8779" s="5"/>
      <c r="AI8779" s="5"/>
      <c r="AJ8779" s="5"/>
      <c r="AK8779" s="5"/>
      <c r="AL8779" s="5"/>
      <c r="AM8779" s="5"/>
      <c r="AN8779" s="5"/>
      <c r="AO8779" s="5"/>
      <c r="AP8779" s="5"/>
      <c r="AQ8779" s="5">
        <v>6</v>
      </c>
    </row>
    <row r="8780" spans="1:43" x14ac:dyDescent="0.55000000000000004">
      <c r="A8780" s="25" t="s">
        <v>3</v>
      </c>
      <c r="L8780" s="5"/>
      <c r="M8780" s="5"/>
      <c r="N8780" s="5"/>
      <c r="O8780" s="5"/>
      <c r="P8780" s="5"/>
      <c r="Q8780" s="5"/>
      <c r="R8780" s="5"/>
      <c r="S8780" s="5"/>
      <c r="T8780" s="5">
        <v>1</v>
      </c>
      <c r="U8780" s="5"/>
      <c r="V8780" s="5">
        <v>1</v>
      </c>
      <c r="W8780" s="5"/>
      <c r="X8780" s="5"/>
      <c r="Y8780" s="5">
        <v>2</v>
      </c>
      <c r="Z8780" s="5"/>
      <c r="AA8780" s="5"/>
      <c r="AB8780" s="5"/>
      <c r="AC8780" s="5"/>
      <c r="AD8780" s="5"/>
      <c r="AE8780" s="5"/>
      <c r="AF8780" s="5"/>
      <c r="AG8780" s="5"/>
      <c r="AH8780" s="5"/>
      <c r="AI8780" s="5"/>
      <c r="AJ8780" s="5"/>
      <c r="AK8780" s="5"/>
      <c r="AL8780" s="5"/>
      <c r="AM8780" s="5"/>
      <c r="AN8780" s="5"/>
      <c r="AO8780" s="5"/>
      <c r="AP8780" s="5"/>
      <c r="AQ8780" s="5">
        <v>2</v>
      </c>
    </row>
    <row r="8781" spans="1:43" x14ac:dyDescent="0.55000000000000004">
      <c r="A8781" s="26" t="s">
        <v>77</v>
      </c>
      <c r="L8781" s="5"/>
      <c r="M8781" s="5"/>
      <c r="N8781" s="5"/>
      <c r="O8781" s="5"/>
      <c r="P8781" s="5"/>
      <c r="Q8781" s="5"/>
      <c r="R8781" s="5"/>
      <c r="S8781" s="5"/>
      <c r="T8781" s="5">
        <v>1</v>
      </c>
      <c r="U8781" s="5"/>
      <c r="V8781" s="5"/>
      <c r="W8781" s="5"/>
      <c r="X8781" s="5"/>
      <c r="Y8781" s="5">
        <v>1</v>
      </c>
      <c r="Z8781" s="5"/>
      <c r="AA8781" s="5"/>
      <c r="AB8781" s="5"/>
      <c r="AC8781" s="5"/>
      <c r="AD8781" s="5"/>
      <c r="AE8781" s="5"/>
      <c r="AF8781" s="5"/>
      <c r="AG8781" s="5"/>
      <c r="AH8781" s="5"/>
      <c r="AI8781" s="5"/>
      <c r="AJ8781" s="5"/>
      <c r="AK8781" s="5"/>
      <c r="AL8781" s="5"/>
      <c r="AM8781" s="5"/>
      <c r="AN8781" s="5"/>
      <c r="AO8781" s="5"/>
      <c r="AP8781" s="5"/>
      <c r="AQ8781" s="5">
        <v>1</v>
      </c>
    </row>
    <row r="8782" spans="1:43" x14ac:dyDescent="0.55000000000000004">
      <c r="A8782" s="27" t="s">
        <v>12</v>
      </c>
      <c r="L8782" s="5"/>
      <c r="M8782" s="5"/>
      <c r="N8782" s="5"/>
      <c r="O8782" s="5"/>
      <c r="P8782" s="5"/>
      <c r="Q8782" s="5"/>
      <c r="R8782" s="5"/>
      <c r="S8782" s="5"/>
      <c r="T8782" s="5">
        <v>1</v>
      </c>
      <c r="U8782" s="5"/>
      <c r="V8782" s="5"/>
      <c r="W8782" s="5"/>
      <c r="X8782" s="5"/>
      <c r="Y8782" s="5">
        <v>1</v>
      </c>
      <c r="Z8782" s="5"/>
      <c r="AA8782" s="5"/>
      <c r="AB8782" s="5"/>
      <c r="AC8782" s="5"/>
      <c r="AD8782" s="5"/>
      <c r="AE8782" s="5"/>
      <c r="AF8782" s="5"/>
      <c r="AG8782" s="5"/>
      <c r="AH8782" s="5"/>
      <c r="AI8782" s="5"/>
      <c r="AJ8782" s="5"/>
      <c r="AK8782" s="5"/>
      <c r="AL8782" s="5"/>
      <c r="AM8782" s="5"/>
      <c r="AN8782" s="5"/>
      <c r="AO8782" s="5"/>
      <c r="AP8782" s="5"/>
      <c r="AQ8782" s="5">
        <v>1</v>
      </c>
    </row>
    <row r="8783" spans="1:43" x14ac:dyDescent="0.55000000000000004">
      <c r="A8783" s="26" t="s">
        <v>79</v>
      </c>
      <c r="L8783" s="5"/>
      <c r="M8783" s="5"/>
      <c r="N8783" s="5"/>
      <c r="O8783" s="5"/>
      <c r="P8783" s="5"/>
      <c r="Q8783" s="5"/>
      <c r="R8783" s="5"/>
      <c r="S8783" s="5"/>
      <c r="T8783" s="5"/>
      <c r="U8783" s="5"/>
      <c r="V8783" s="5">
        <v>1</v>
      </c>
      <c r="W8783" s="5"/>
      <c r="X8783" s="5"/>
      <c r="Y8783" s="5">
        <v>1</v>
      </c>
      <c r="Z8783" s="5"/>
      <c r="AA8783" s="5"/>
      <c r="AB8783" s="5"/>
      <c r="AC8783" s="5"/>
      <c r="AD8783" s="5"/>
      <c r="AE8783" s="5"/>
      <c r="AF8783" s="5"/>
      <c r="AG8783" s="5"/>
      <c r="AH8783" s="5"/>
      <c r="AI8783" s="5"/>
      <c r="AJ8783" s="5"/>
      <c r="AK8783" s="5"/>
      <c r="AL8783" s="5"/>
      <c r="AM8783" s="5"/>
      <c r="AN8783" s="5"/>
      <c r="AO8783" s="5"/>
      <c r="AP8783" s="5"/>
      <c r="AQ8783" s="5">
        <v>1</v>
      </c>
    </row>
    <row r="8784" spans="1:43" x14ac:dyDescent="0.55000000000000004">
      <c r="A8784" s="27" t="s">
        <v>12</v>
      </c>
      <c r="L8784" s="5"/>
      <c r="M8784" s="5"/>
      <c r="N8784" s="5"/>
      <c r="O8784" s="5"/>
      <c r="P8784" s="5"/>
      <c r="Q8784" s="5"/>
      <c r="R8784" s="5"/>
      <c r="S8784" s="5"/>
      <c r="T8784" s="5"/>
      <c r="U8784" s="5"/>
      <c r="V8784" s="5">
        <v>1</v>
      </c>
      <c r="W8784" s="5"/>
      <c r="X8784" s="5"/>
      <c r="Y8784" s="5">
        <v>1</v>
      </c>
      <c r="Z8784" s="5"/>
      <c r="AA8784" s="5"/>
      <c r="AB8784" s="5"/>
      <c r="AC8784" s="5"/>
      <c r="AD8784" s="5"/>
      <c r="AE8784" s="5"/>
      <c r="AF8784" s="5"/>
      <c r="AG8784" s="5"/>
      <c r="AH8784" s="5"/>
      <c r="AI8784" s="5"/>
      <c r="AJ8784" s="5"/>
      <c r="AK8784" s="5"/>
      <c r="AL8784" s="5"/>
      <c r="AM8784" s="5"/>
      <c r="AN8784" s="5"/>
      <c r="AO8784" s="5"/>
      <c r="AP8784" s="5"/>
      <c r="AQ8784" s="5">
        <v>1</v>
      </c>
    </row>
    <row r="8785" spans="1:43" x14ac:dyDescent="0.55000000000000004">
      <c r="A8785" s="25" t="s">
        <v>102</v>
      </c>
      <c r="L8785" s="5"/>
      <c r="M8785" s="5"/>
      <c r="N8785" s="5"/>
      <c r="O8785" s="5"/>
      <c r="P8785" s="5"/>
      <c r="Q8785" s="5"/>
      <c r="R8785" s="5"/>
      <c r="S8785" s="5"/>
      <c r="T8785" s="5"/>
      <c r="U8785" s="5"/>
      <c r="V8785" s="5"/>
      <c r="W8785" s="5"/>
      <c r="X8785" s="5"/>
      <c r="Y8785" s="5"/>
      <c r="Z8785" s="5"/>
      <c r="AA8785" s="5"/>
      <c r="AB8785" s="5"/>
      <c r="AC8785" s="5"/>
      <c r="AD8785" s="5"/>
      <c r="AE8785" s="5"/>
      <c r="AF8785" s="5">
        <v>1</v>
      </c>
      <c r="AG8785" s="5">
        <v>1</v>
      </c>
      <c r="AH8785" s="5"/>
      <c r="AI8785" s="5"/>
      <c r="AJ8785" s="5"/>
      <c r="AK8785" s="5"/>
      <c r="AL8785" s="5"/>
      <c r="AM8785" s="5"/>
      <c r="AN8785" s="5"/>
      <c r="AO8785" s="5"/>
      <c r="AP8785" s="5"/>
      <c r="AQ8785" s="5">
        <v>1</v>
      </c>
    </row>
    <row r="8786" spans="1:43" x14ac:dyDescent="0.55000000000000004">
      <c r="A8786" s="26" t="s">
        <v>15</v>
      </c>
      <c r="L8786" s="5"/>
      <c r="M8786" s="5"/>
      <c r="N8786" s="5"/>
      <c r="O8786" s="5"/>
      <c r="P8786" s="5"/>
      <c r="Q8786" s="5"/>
      <c r="R8786" s="5"/>
      <c r="S8786" s="5"/>
      <c r="T8786" s="5"/>
      <c r="U8786" s="5"/>
      <c r="V8786" s="5"/>
      <c r="W8786" s="5"/>
      <c r="X8786" s="5"/>
      <c r="Y8786" s="5"/>
      <c r="Z8786" s="5"/>
      <c r="AA8786" s="5"/>
      <c r="AB8786" s="5"/>
      <c r="AC8786" s="5"/>
      <c r="AD8786" s="5"/>
      <c r="AE8786" s="5"/>
      <c r="AF8786" s="5">
        <v>1</v>
      </c>
      <c r="AG8786" s="5">
        <v>1</v>
      </c>
      <c r="AH8786" s="5"/>
      <c r="AI8786" s="5"/>
      <c r="AJ8786" s="5"/>
      <c r="AK8786" s="5"/>
      <c r="AL8786" s="5"/>
      <c r="AM8786" s="5"/>
      <c r="AN8786" s="5"/>
      <c r="AO8786" s="5"/>
      <c r="AP8786" s="5"/>
      <c r="AQ8786" s="5">
        <v>1</v>
      </c>
    </row>
    <row r="8787" spans="1:43" x14ac:dyDescent="0.55000000000000004">
      <c r="A8787" s="27" t="s">
        <v>73</v>
      </c>
      <c r="L8787" s="5"/>
      <c r="M8787" s="5"/>
      <c r="N8787" s="5"/>
      <c r="O8787" s="5"/>
      <c r="P8787" s="5"/>
      <c r="Q8787" s="5"/>
      <c r="R8787" s="5"/>
      <c r="S8787" s="5"/>
      <c r="T8787" s="5"/>
      <c r="U8787" s="5"/>
      <c r="V8787" s="5"/>
      <c r="W8787" s="5"/>
      <c r="X8787" s="5"/>
      <c r="Y8787" s="5"/>
      <c r="Z8787" s="5"/>
      <c r="AA8787" s="5"/>
      <c r="AB8787" s="5"/>
      <c r="AC8787" s="5"/>
      <c r="AD8787" s="5"/>
      <c r="AE8787" s="5"/>
      <c r="AF8787" s="5">
        <v>1</v>
      </c>
      <c r="AG8787" s="5">
        <v>1</v>
      </c>
      <c r="AH8787" s="5"/>
      <c r="AI8787" s="5"/>
      <c r="AJ8787" s="5"/>
      <c r="AK8787" s="5"/>
      <c r="AL8787" s="5"/>
      <c r="AM8787" s="5"/>
      <c r="AN8787" s="5"/>
      <c r="AO8787" s="5"/>
      <c r="AP8787" s="5"/>
      <c r="AQ8787" s="5">
        <v>1</v>
      </c>
    </row>
    <row r="8788" spans="1:43" x14ac:dyDescent="0.55000000000000004">
      <c r="A8788" s="25" t="s">
        <v>8</v>
      </c>
      <c r="L8788" s="5"/>
      <c r="M8788" s="5"/>
      <c r="N8788" s="5"/>
      <c r="O8788" s="5"/>
      <c r="P8788" s="5"/>
      <c r="Q8788" s="5"/>
      <c r="R8788" s="5"/>
      <c r="S8788" s="5"/>
      <c r="T8788" s="5"/>
      <c r="U8788" s="5"/>
      <c r="V8788" s="5"/>
      <c r="W8788" s="5">
        <v>2</v>
      </c>
      <c r="X8788" s="5"/>
      <c r="Y8788" s="5">
        <v>2</v>
      </c>
      <c r="Z8788" s="5"/>
      <c r="AA8788" s="5"/>
      <c r="AB8788" s="5"/>
      <c r="AC8788" s="5"/>
      <c r="AD8788" s="5"/>
      <c r="AE8788" s="5"/>
      <c r="AF8788" s="5"/>
      <c r="AG8788" s="5"/>
      <c r="AH8788" s="5"/>
      <c r="AI8788" s="5"/>
      <c r="AJ8788" s="5"/>
      <c r="AK8788" s="5"/>
      <c r="AL8788" s="5"/>
      <c r="AM8788" s="5"/>
      <c r="AN8788" s="5"/>
      <c r="AO8788" s="5"/>
      <c r="AP8788" s="5"/>
      <c r="AQ8788" s="5">
        <v>2</v>
      </c>
    </row>
    <row r="8789" spans="1:43" x14ac:dyDescent="0.55000000000000004">
      <c r="A8789" s="26" t="s">
        <v>5</v>
      </c>
      <c r="L8789" s="5"/>
      <c r="M8789" s="5"/>
      <c r="N8789" s="5"/>
      <c r="O8789" s="5"/>
      <c r="P8789" s="5"/>
      <c r="Q8789" s="5"/>
      <c r="R8789" s="5"/>
      <c r="S8789" s="5"/>
      <c r="T8789" s="5"/>
      <c r="U8789" s="5"/>
      <c r="V8789" s="5"/>
      <c r="W8789" s="5">
        <v>1</v>
      </c>
      <c r="X8789" s="5"/>
      <c r="Y8789" s="5">
        <v>1</v>
      </c>
      <c r="Z8789" s="5"/>
      <c r="AA8789" s="5"/>
      <c r="AB8789" s="5"/>
      <c r="AC8789" s="5"/>
      <c r="AD8789" s="5"/>
      <c r="AE8789" s="5"/>
      <c r="AF8789" s="5"/>
      <c r="AG8789" s="5"/>
      <c r="AH8789" s="5"/>
      <c r="AI8789" s="5"/>
      <c r="AJ8789" s="5"/>
      <c r="AK8789" s="5"/>
      <c r="AL8789" s="5"/>
      <c r="AM8789" s="5"/>
      <c r="AN8789" s="5"/>
      <c r="AO8789" s="5"/>
      <c r="AP8789" s="5"/>
      <c r="AQ8789" s="5">
        <v>1</v>
      </c>
    </row>
    <row r="8790" spans="1:43" x14ac:dyDescent="0.55000000000000004">
      <c r="A8790" s="27" t="s">
        <v>6</v>
      </c>
      <c r="L8790" s="5"/>
      <c r="M8790" s="5"/>
      <c r="N8790" s="5"/>
      <c r="O8790" s="5"/>
      <c r="P8790" s="5"/>
      <c r="Q8790" s="5"/>
      <c r="R8790" s="5"/>
      <c r="S8790" s="5"/>
      <c r="T8790" s="5"/>
      <c r="U8790" s="5"/>
      <c r="V8790" s="5"/>
      <c r="W8790" s="5">
        <v>1</v>
      </c>
      <c r="X8790" s="5"/>
      <c r="Y8790" s="5">
        <v>1</v>
      </c>
      <c r="Z8790" s="5"/>
      <c r="AA8790" s="5"/>
      <c r="AB8790" s="5"/>
      <c r="AC8790" s="5"/>
      <c r="AD8790" s="5"/>
      <c r="AE8790" s="5"/>
      <c r="AF8790" s="5"/>
      <c r="AG8790" s="5"/>
      <c r="AH8790" s="5"/>
      <c r="AI8790" s="5"/>
      <c r="AJ8790" s="5"/>
      <c r="AK8790" s="5"/>
      <c r="AL8790" s="5"/>
      <c r="AM8790" s="5"/>
      <c r="AN8790" s="5"/>
      <c r="AO8790" s="5"/>
      <c r="AP8790" s="5"/>
      <c r="AQ8790" s="5">
        <v>1</v>
      </c>
    </row>
    <row r="8791" spans="1:43" x14ac:dyDescent="0.55000000000000004">
      <c r="A8791" s="26" t="s">
        <v>9</v>
      </c>
      <c r="L8791" s="5"/>
      <c r="M8791" s="5"/>
      <c r="N8791" s="5"/>
      <c r="O8791" s="5"/>
      <c r="P8791" s="5"/>
      <c r="Q8791" s="5"/>
      <c r="R8791" s="5"/>
      <c r="S8791" s="5"/>
      <c r="T8791" s="5"/>
      <c r="U8791" s="5"/>
      <c r="V8791" s="5"/>
      <c r="W8791" s="5">
        <v>1</v>
      </c>
      <c r="X8791" s="5"/>
      <c r="Y8791" s="5">
        <v>1</v>
      </c>
      <c r="Z8791" s="5"/>
      <c r="AA8791" s="5"/>
      <c r="AB8791" s="5"/>
      <c r="AC8791" s="5"/>
      <c r="AD8791" s="5"/>
      <c r="AE8791" s="5"/>
      <c r="AF8791" s="5"/>
      <c r="AG8791" s="5"/>
      <c r="AH8791" s="5"/>
      <c r="AI8791" s="5"/>
      <c r="AJ8791" s="5"/>
      <c r="AK8791" s="5"/>
      <c r="AL8791" s="5"/>
      <c r="AM8791" s="5"/>
      <c r="AN8791" s="5"/>
      <c r="AO8791" s="5"/>
      <c r="AP8791" s="5"/>
      <c r="AQ8791" s="5">
        <v>1</v>
      </c>
    </row>
    <row r="8792" spans="1:43" x14ac:dyDescent="0.55000000000000004">
      <c r="A8792" s="27" t="s">
        <v>10</v>
      </c>
      <c r="L8792" s="5"/>
      <c r="M8792" s="5"/>
      <c r="N8792" s="5"/>
      <c r="O8792" s="5"/>
      <c r="P8792" s="5"/>
      <c r="Q8792" s="5"/>
      <c r="R8792" s="5"/>
      <c r="S8792" s="5"/>
      <c r="T8792" s="5"/>
      <c r="U8792" s="5"/>
      <c r="V8792" s="5"/>
      <c r="W8792" s="5">
        <v>1</v>
      </c>
      <c r="X8792" s="5"/>
      <c r="Y8792" s="5">
        <v>1</v>
      </c>
      <c r="Z8792" s="5"/>
      <c r="AA8792" s="5"/>
      <c r="AB8792" s="5"/>
      <c r="AC8792" s="5"/>
      <c r="AD8792" s="5"/>
      <c r="AE8792" s="5"/>
      <c r="AF8792" s="5"/>
      <c r="AG8792" s="5"/>
      <c r="AH8792" s="5"/>
      <c r="AI8792" s="5"/>
      <c r="AJ8792" s="5"/>
      <c r="AK8792" s="5"/>
      <c r="AL8792" s="5"/>
      <c r="AM8792" s="5"/>
      <c r="AN8792" s="5"/>
      <c r="AO8792" s="5"/>
      <c r="AP8792" s="5"/>
      <c r="AQ8792" s="5">
        <v>1</v>
      </c>
    </row>
    <row r="8793" spans="1:43" x14ac:dyDescent="0.55000000000000004">
      <c r="A8793" s="25" t="s">
        <v>115</v>
      </c>
      <c r="L8793" s="5"/>
      <c r="M8793" s="5"/>
      <c r="N8793" s="5"/>
      <c r="O8793" s="5"/>
      <c r="P8793" s="5"/>
      <c r="Q8793" s="5"/>
      <c r="R8793" s="5"/>
      <c r="S8793" s="5"/>
      <c r="T8793" s="5"/>
      <c r="U8793" s="5"/>
      <c r="V8793" s="5"/>
      <c r="W8793" s="5"/>
      <c r="X8793" s="5">
        <v>1</v>
      </c>
      <c r="Y8793" s="5">
        <v>1</v>
      </c>
      <c r="Z8793" s="5"/>
      <c r="AA8793" s="5"/>
      <c r="AB8793" s="5"/>
      <c r="AC8793" s="5"/>
      <c r="AD8793" s="5"/>
      <c r="AE8793" s="5"/>
      <c r="AF8793" s="5"/>
      <c r="AG8793" s="5"/>
      <c r="AH8793" s="5"/>
      <c r="AI8793" s="5"/>
      <c r="AJ8793" s="5"/>
      <c r="AK8793" s="5"/>
      <c r="AL8793" s="5"/>
      <c r="AM8793" s="5"/>
      <c r="AN8793" s="5"/>
      <c r="AO8793" s="5"/>
      <c r="AP8793" s="5"/>
      <c r="AQ8793" s="5">
        <v>1</v>
      </c>
    </row>
    <row r="8794" spans="1:43" x14ac:dyDescent="0.55000000000000004">
      <c r="A8794" s="26" t="s">
        <v>55</v>
      </c>
      <c r="L8794" s="5"/>
      <c r="M8794" s="5"/>
      <c r="N8794" s="5"/>
      <c r="O8794" s="5"/>
      <c r="P8794" s="5"/>
      <c r="Q8794" s="5"/>
      <c r="R8794" s="5"/>
      <c r="S8794" s="5"/>
      <c r="T8794" s="5"/>
      <c r="U8794" s="5"/>
      <c r="V8794" s="5"/>
      <c r="W8794" s="5"/>
      <c r="X8794" s="5">
        <v>1</v>
      </c>
      <c r="Y8794" s="5">
        <v>1</v>
      </c>
      <c r="Z8794" s="5"/>
      <c r="AA8794" s="5"/>
      <c r="AB8794" s="5"/>
      <c r="AC8794" s="5"/>
      <c r="AD8794" s="5"/>
      <c r="AE8794" s="5"/>
      <c r="AF8794" s="5"/>
      <c r="AG8794" s="5"/>
      <c r="AH8794" s="5"/>
      <c r="AI8794" s="5"/>
      <c r="AJ8794" s="5"/>
      <c r="AK8794" s="5"/>
      <c r="AL8794" s="5"/>
      <c r="AM8794" s="5"/>
      <c r="AN8794" s="5"/>
      <c r="AO8794" s="5"/>
      <c r="AP8794" s="5"/>
      <c r="AQ8794" s="5">
        <v>1</v>
      </c>
    </row>
    <row r="8795" spans="1:43" x14ac:dyDescent="0.55000000000000004">
      <c r="A8795" s="27" t="s">
        <v>29</v>
      </c>
      <c r="L8795" s="5"/>
      <c r="M8795" s="5"/>
      <c r="N8795" s="5"/>
      <c r="O8795" s="5"/>
      <c r="P8795" s="5"/>
      <c r="Q8795" s="5"/>
      <c r="R8795" s="5"/>
      <c r="S8795" s="5"/>
      <c r="T8795" s="5"/>
      <c r="U8795" s="5"/>
      <c r="V8795" s="5"/>
      <c r="W8795" s="5"/>
      <c r="X8795" s="5">
        <v>1</v>
      </c>
      <c r="Y8795" s="5">
        <v>1</v>
      </c>
      <c r="Z8795" s="5"/>
      <c r="AA8795" s="5"/>
      <c r="AB8795" s="5"/>
      <c r="AC8795" s="5"/>
      <c r="AD8795" s="5"/>
      <c r="AE8795" s="5"/>
      <c r="AF8795" s="5"/>
      <c r="AG8795" s="5"/>
      <c r="AH8795" s="5"/>
      <c r="AI8795" s="5"/>
      <c r="AJ8795" s="5"/>
      <c r="AK8795" s="5"/>
      <c r="AL8795" s="5"/>
      <c r="AM8795" s="5"/>
      <c r="AN8795" s="5"/>
      <c r="AO8795" s="5"/>
      <c r="AP8795" s="5"/>
      <c r="AQ8795" s="5">
        <v>1</v>
      </c>
    </row>
    <row r="8796" spans="1:43" x14ac:dyDescent="0.55000000000000004">
      <c r="A8796" s="3" t="s">
        <v>773</v>
      </c>
      <c r="L8796" s="5"/>
      <c r="M8796" s="5"/>
      <c r="N8796" s="5"/>
      <c r="O8796" s="5"/>
      <c r="P8796" s="5"/>
      <c r="Q8796" s="5"/>
      <c r="R8796" s="5"/>
      <c r="S8796" s="5"/>
      <c r="T8796" s="5"/>
      <c r="U8796" s="5">
        <v>1</v>
      </c>
      <c r="V8796" s="5"/>
      <c r="W8796" s="5">
        <v>1</v>
      </c>
      <c r="X8796" s="5">
        <v>1</v>
      </c>
      <c r="Y8796" s="5">
        <v>3</v>
      </c>
      <c r="Z8796" s="5"/>
      <c r="AA8796" s="5"/>
      <c r="AB8796" s="5"/>
      <c r="AC8796" s="5"/>
      <c r="AD8796" s="5"/>
      <c r="AE8796" s="5"/>
      <c r="AF8796" s="5"/>
      <c r="AG8796" s="5"/>
      <c r="AH8796" s="5"/>
      <c r="AI8796" s="5"/>
      <c r="AJ8796" s="5"/>
      <c r="AK8796" s="5"/>
      <c r="AL8796" s="5"/>
      <c r="AM8796" s="5"/>
      <c r="AN8796" s="5"/>
      <c r="AO8796" s="5"/>
      <c r="AP8796" s="5"/>
      <c r="AQ8796" s="5">
        <v>3</v>
      </c>
    </row>
    <row r="8797" spans="1:43" x14ac:dyDescent="0.55000000000000004">
      <c r="A8797" s="7" t="s">
        <v>1</v>
      </c>
      <c r="L8797" s="5"/>
      <c r="M8797" s="5"/>
      <c r="N8797" s="5"/>
      <c r="O8797" s="5"/>
      <c r="P8797" s="5"/>
      <c r="Q8797" s="5"/>
      <c r="R8797" s="5"/>
      <c r="S8797" s="5"/>
      <c r="T8797" s="5"/>
      <c r="U8797" s="5">
        <v>1</v>
      </c>
      <c r="V8797" s="5"/>
      <c r="W8797" s="5">
        <v>1</v>
      </c>
      <c r="X8797" s="5">
        <v>1</v>
      </c>
      <c r="Y8797" s="5">
        <v>3</v>
      </c>
      <c r="Z8797" s="5"/>
      <c r="AA8797" s="5"/>
      <c r="AB8797" s="5"/>
      <c r="AC8797" s="5"/>
      <c r="AD8797" s="5"/>
      <c r="AE8797" s="5"/>
      <c r="AF8797" s="5"/>
      <c r="AG8797" s="5"/>
      <c r="AH8797" s="5"/>
      <c r="AI8797" s="5"/>
      <c r="AJ8797" s="5"/>
      <c r="AK8797" s="5"/>
      <c r="AL8797" s="5"/>
      <c r="AM8797" s="5"/>
      <c r="AN8797" s="5"/>
      <c r="AO8797" s="5"/>
      <c r="AP8797" s="5"/>
      <c r="AQ8797" s="5">
        <v>3</v>
      </c>
    </row>
    <row r="8798" spans="1:43" x14ac:dyDescent="0.55000000000000004">
      <c r="A8798" s="8" t="s">
        <v>2</v>
      </c>
      <c r="L8798" s="5"/>
      <c r="M8798" s="5"/>
      <c r="N8798" s="5"/>
      <c r="O8798" s="5"/>
      <c r="P8798" s="5"/>
      <c r="Q8798" s="5"/>
      <c r="R8798" s="5"/>
      <c r="S8798" s="5"/>
      <c r="T8798" s="5"/>
      <c r="U8798" s="5">
        <v>1</v>
      </c>
      <c r="V8798" s="5"/>
      <c r="W8798" s="5">
        <v>1</v>
      </c>
      <c r="X8798" s="5">
        <v>1</v>
      </c>
      <c r="Y8798" s="5">
        <v>3</v>
      </c>
      <c r="Z8798" s="5"/>
      <c r="AA8798" s="5"/>
      <c r="AB8798" s="5"/>
      <c r="AC8798" s="5"/>
      <c r="AD8798" s="5"/>
      <c r="AE8798" s="5"/>
      <c r="AF8798" s="5"/>
      <c r="AG8798" s="5"/>
      <c r="AH8798" s="5"/>
      <c r="AI8798" s="5"/>
      <c r="AJ8798" s="5"/>
      <c r="AK8798" s="5"/>
      <c r="AL8798" s="5"/>
      <c r="AM8798" s="5"/>
      <c r="AN8798" s="5"/>
      <c r="AO8798" s="5"/>
      <c r="AP8798" s="5"/>
      <c r="AQ8798" s="5">
        <v>3</v>
      </c>
    </row>
    <row r="8799" spans="1:43" x14ac:dyDescent="0.55000000000000004">
      <c r="A8799" s="25" t="s">
        <v>89</v>
      </c>
      <c r="L8799" s="5"/>
      <c r="M8799" s="5"/>
      <c r="N8799" s="5"/>
      <c r="O8799" s="5"/>
      <c r="P8799" s="5"/>
      <c r="Q8799" s="5"/>
      <c r="R8799" s="5"/>
      <c r="S8799" s="5"/>
      <c r="T8799" s="5"/>
      <c r="U8799" s="5"/>
      <c r="V8799" s="5"/>
      <c r="W8799" s="5">
        <v>1</v>
      </c>
      <c r="X8799" s="5"/>
      <c r="Y8799" s="5">
        <v>1</v>
      </c>
      <c r="Z8799" s="5"/>
      <c r="AA8799" s="5"/>
      <c r="AB8799" s="5"/>
      <c r="AC8799" s="5"/>
      <c r="AD8799" s="5"/>
      <c r="AE8799" s="5"/>
      <c r="AF8799" s="5"/>
      <c r="AG8799" s="5"/>
      <c r="AH8799" s="5"/>
      <c r="AI8799" s="5"/>
      <c r="AJ8799" s="5"/>
      <c r="AK8799" s="5"/>
      <c r="AL8799" s="5"/>
      <c r="AM8799" s="5"/>
      <c r="AN8799" s="5"/>
      <c r="AO8799" s="5"/>
      <c r="AP8799" s="5"/>
      <c r="AQ8799" s="5">
        <v>1</v>
      </c>
    </row>
    <row r="8800" spans="1:43" x14ac:dyDescent="0.55000000000000004">
      <c r="A8800" s="26" t="s">
        <v>66</v>
      </c>
      <c r="L8800" s="5"/>
      <c r="M8800" s="5"/>
      <c r="N8800" s="5"/>
      <c r="O8800" s="5"/>
      <c r="P8800" s="5"/>
      <c r="Q8800" s="5"/>
      <c r="R8800" s="5"/>
      <c r="S8800" s="5"/>
      <c r="T8800" s="5"/>
      <c r="U8800" s="5"/>
      <c r="V8800" s="5"/>
      <c r="W8800" s="5">
        <v>1</v>
      </c>
      <c r="X8800" s="5"/>
      <c r="Y8800" s="5">
        <v>1</v>
      </c>
      <c r="Z8800" s="5"/>
      <c r="AA8800" s="5"/>
      <c r="AB8800" s="5"/>
      <c r="AC8800" s="5"/>
      <c r="AD8800" s="5"/>
      <c r="AE8800" s="5"/>
      <c r="AF8800" s="5"/>
      <c r="AG8800" s="5"/>
      <c r="AH8800" s="5"/>
      <c r="AI8800" s="5"/>
      <c r="AJ8800" s="5"/>
      <c r="AK8800" s="5"/>
      <c r="AL8800" s="5"/>
      <c r="AM8800" s="5"/>
      <c r="AN8800" s="5"/>
      <c r="AO8800" s="5"/>
      <c r="AP8800" s="5"/>
      <c r="AQ8800" s="5">
        <v>1</v>
      </c>
    </row>
    <row r="8801" spans="1:43" x14ac:dyDescent="0.55000000000000004">
      <c r="A8801" s="27" t="s">
        <v>12</v>
      </c>
      <c r="L8801" s="5"/>
      <c r="M8801" s="5"/>
      <c r="N8801" s="5"/>
      <c r="O8801" s="5"/>
      <c r="P8801" s="5"/>
      <c r="Q8801" s="5"/>
      <c r="R8801" s="5"/>
      <c r="S8801" s="5"/>
      <c r="T8801" s="5"/>
      <c r="U8801" s="5"/>
      <c r="V8801" s="5"/>
      <c r="W8801" s="5">
        <v>1</v>
      </c>
      <c r="X8801" s="5"/>
      <c r="Y8801" s="5">
        <v>1</v>
      </c>
      <c r="Z8801" s="5"/>
      <c r="AA8801" s="5"/>
      <c r="AB8801" s="5"/>
      <c r="AC8801" s="5"/>
      <c r="AD8801" s="5"/>
      <c r="AE8801" s="5"/>
      <c r="AF8801" s="5"/>
      <c r="AG8801" s="5"/>
      <c r="AH8801" s="5"/>
      <c r="AI8801" s="5"/>
      <c r="AJ8801" s="5"/>
      <c r="AK8801" s="5"/>
      <c r="AL8801" s="5"/>
      <c r="AM8801" s="5"/>
      <c r="AN8801" s="5"/>
      <c r="AO8801" s="5"/>
      <c r="AP8801" s="5"/>
      <c r="AQ8801" s="5">
        <v>1</v>
      </c>
    </row>
    <row r="8802" spans="1:43" x14ac:dyDescent="0.55000000000000004">
      <c r="A8802" s="25" t="s">
        <v>100</v>
      </c>
      <c r="L8802" s="5"/>
      <c r="M8802" s="5"/>
      <c r="N8802" s="5"/>
      <c r="O8802" s="5"/>
      <c r="P8802" s="5"/>
      <c r="Q8802" s="5"/>
      <c r="R8802" s="5"/>
      <c r="S8802" s="5"/>
      <c r="T8802" s="5"/>
      <c r="U8802" s="5">
        <v>1</v>
      </c>
      <c r="V8802" s="5"/>
      <c r="W8802" s="5"/>
      <c r="X8802" s="5">
        <v>1</v>
      </c>
      <c r="Y8802" s="5">
        <v>2</v>
      </c>
      <c r="Z8802" s="5"/>
      <c r="AA8802" s="5"/>
      <c r="AB8802" s="5"/>
      <c r="AC8802" s="5"/>
      <c r="AD8802" s="5"/>
      <c r="AE8802" s="5"/>
      <c r="AF8802" s="5"/>
      <c r="AG8802" s="5"/>
      <c r="AH8802" s="5"/>
      <c r="AI8802" s="5"/>
      <c r="AJ8802" s="5"/>
      <c r="AK8802" s="5"/>
      <c r="AL8802" s="5"/>
      <c r="AM8802" s="5"/>
      <c r="AN8802" s="5"/>
      <c r="AO8802" s="5"/>
      <c r="AP8802" s="5"/>
      <c r="AQ8802" s="5">
        <v>2</v>
      </c>
    </row>
    <row r="8803" spans="1:43" x14ac:dyDescent="0.55000000000000004">
      <c r="A8803" s="26" t="s">
        <v>99</v>
      </c>
      <c r="L8803" s="5"/>
      <c r="M8803" s="5"/>
      <c r="N8803" s="5"/>
      <c r="O8803" s="5"/>
      <c r="P8803" s="5"/>
      <c r="Q8803" s="5"/>
      <c r="R8803" s="5"/>
      <c r="S8803" s="5"/>
      <c r="T8803" s="5"/>
      <c r="U8803" s="5">
        <v>1</v>
      </c>
      <c r="V8803" s="5"/>
      <c r="W8803" s="5"/>
      <c r="X8803" s="5">
        <v>1</v>
      </c>
      <c r="Y8803" s="5">
        <v>2</v>
      </c>
      <c r="Z8803" s="5"/>
      <c r="AA8803" s="5"/>
      <c r="AB8803" s="5"/>
      <c r="AC8803" s="5"/>
      <c r="AD8803" s="5"/>
      <c r="AE8803" s="5"/>
      <c r="AF8803" s="5"/>
      <c r="AG8803" s="5"/>
      <c r="AH8803" s="5"/>
      <c r="AI8803" s="5"/>
      <c r="AJ8803" s="5"/>
      <c r="AK8803" s="5"/>
      <c r="AL8803" s="5"/>
      <c r="AM8803" s="5"/>
      <c r="AN8803" s="5"/>
      <c r="AO8803" s="5"/>
      <c r="AP8803" s="5"/>
      <c r="AQ8803" s="5">
        <v>2</v>
      </c>
    </row>
    <row r="8804" spans="1:43" x14ac:dyDescent="0.55000000000000004">
      <c r="A8804" s="27" t="s">
        <v>6</v>
      </c>
      <c r="L8804" s="5"/>
      <c r="M8804" s="5"/>
      <c r="N8804" s="5"/>
      <c r="O8804" s="5"/>
      <c r="P8804" s="5"/>
      <c r="Q8804" s="5"/>
      <c r="R8804" s="5"/>
      <c r="S8804" s="5"/>
      <c r="T8804" s="5"/>
      <c r="U8804" s="5">
        <v>1</v>
      </c>
      <c r="V8804" s="5"/>
      <c r="W8804" s="5"/>
      <c r="X8804" s="5">
        <v>1</v>
      </c>
      <c r="Y8804" s="5">
        <v>2</v>
      </c>
      <c r="Z8804" s="5"/>
      <c r="AA8804" s="5"/>
      <c r="AB8804" s="5"/>
      <c r="AC8804" s="5"/>
      <c r="AD8804" s="5"/>
      <c r="AE8804" s="5"/>
      <c r="AF8804" s="5"/>
      <c r="AG8804" s="5"/>
      <c r="AH8804" s="5"/>
      <c r="AI8804" s="5"/>
      <c r="AJ8804" s="5"/>
      <c r="AK8804" s="5"/>
      <c r="AL8804" s="5"/>
      <c r="AM8804" s="5"/>
      <c r="AN8804" s="5"/>
      <c r="AO8804" s="5"/>
      <c r="AP8804" s="5"/>
      <c r="AQ8804" s="5">
        <v>2</v>
      </c>
    </row>
    <row r="8805" spans="1:43" x14ac:dyDescent="0.55000000000000004">
      <c r="A8805" s="3" t="s">
        <v>774</v>
      </c>
      <c r="L8805" s="5"/>
      <c r="M8805" s="5"/>
      <c r="N8805" s="5"/>
      <c r="O8805" s="5"/>
      <c r="P8805" s="5"/>
      <c r="Q8805" s="5"/>
      <c r="R8805" s="5"/>
      <c r="S8805" s="5"/>
      <c r="T8805" s="5">
        <v>1</v>
      </c>
      <c r="U8805" s="5"/>
      <c r="V8805" s="5"/>
      <c r="W8805" s="5"/>
      <c r="X8805" s="5"/>
      <c r="Y8805" s="5">
        <v>1</v>
      </c>
      <c r="Z8805" s="5"/>
      <c r="AA8805" s="5"/>
      <c r="AB8805" s="5"/>
      <c r="AC8805" s="5"/>
      <c r="AD8805" s="5"/>
      <c r="AE8805" s="5"/>
      <c r="AF8805" s="5"/>
      <c r="AG8805" s="5"/>
      <c r="AH8805" s="5"/>
      <c r="AI8805" s="5"/>
      <c r="AJ8805" s="5"/>
      <c r="AK8805" s="5"/>
      <c r="AL8805" s="5"/>
      <c r="AM8805" s="5"/>
      <c r="AN8805" s="5"/>
      <c r="AO8805" s="5"/>
      <c r="AP8805" s="5"/>
      <c r="AQ8805" s="5">
        <v>1</v>
      </c>
    </row>
    <row r="8806" spans="1:43" x14ac:dyDescent="0.55000000000000004">
      <c r="A8806" s="7" t="s">
        <v>1</v>
      </c>
      <c r="L8806" s="5"/>
      <c r="M8806" s="5"/>
      <c r="N8806" s="5"/>
      <c r="O8806" s="5"/>
      <c r="P8806" s="5"/>
      <c r="Q8806" s="5"/>
      <c r="R8806" s="5"/>
      <c r="S8806" s="5"/>
      <c r="T8806" s="5">
        <v>1</v>
      </c>
      <c r="U8806" s="5"/>
      <c r="V8806" s="5"/>
      <c r="W8806" s="5"/>
      <c r="X8806" s="5"/>
      <c r="Y8806" s="5">
        <v>1</v>
      </c>
      <c r="Z8806" s="5"/>
      <c r="AA8806" s="5"/>
      <c r="AB8806" s="5"/>
      <c r="AC8806" s="5"/>
      <c r="AD8806" s="5"/>
      <c r="AE8806" s="5"/>
      <c r="AF8806" s="5"/>
      <c r="AG8806" s="5"/>
      <c r="AH8806" s="5"/>
      <c r="AI8806" s="5"/>
      <c r="AJ8806" s="5"/>
      <c r="AK8806" s="5"/>
      <c r="AL8806" s="5"/>
      <c r="AM8806" s="5"/>
      <c r="AN8806" s="5"/>
      <c r="AO8806" s="5"/>
      <c r="AP8806" s="5"/>
      <c r="AQ8806" s="5">
        <v>1</v>
      </c>
    </row>
    <row r="8807" spans="1:43" x14ac:dyDescent="0.55000000000000004">
      <c r="A8807" s="8" t="s">
        <v>2</v>
      </c>
      <c r="L8807" s="5"/>
      <c r="M8807" s="5"/>
      <c r="N8807" s="5"/>
      <c r="O8807" s="5"/>
      <c r="P8807" s="5"/>
      <c r="Q8807" s="5"/>
      <c r="R8807" s="5"/>
      <c r="S8807" s="5"/>
      <c r="T8807" s="5">
        <v>1</v>
      </c>
      <c r="U8807" s="5"/>
      <c r="V8807" s="5"/>
      <c r="W8807" s="5"/>
      <c r="X8807" s="5"/>
      <c r="Y8807" s="5">
        <v>1</v>
      </c>
      <c r="Z8807" s="5"/>
      <c r="AA8807" s="5"/>
      <c r="AB8807" s="5"/>
      <c r="AC8807" s="5"/>
      <c r="AD8807" s="5"/>
      <c r="AE8807" s="5"/>
      <c r="AF8807" s="5"/>
      <c r="AG8807" s="5"/>
      <c r="AH8807" s="5"/>
      <c r="AI8807" s="5"/>
      <c r="AJ8807" s="5"/>
      <c r="AK8807" s="5"/>
      <c r="AL8807" s="5"/>
      <c r="AM8807" s="5"/>
      <c r="AN8807" s="5"/>
      <c r="AO8807" s="5"/>
      <c r="AP8807" s="5"/>
      <c r="AQ8807" s="5">
        <v>1</v>
      </c>
    </row>
    <row r="8808" spans="1:43" x14ac:dyDescent="0.55000000000000004">
      <c r="A8808" s="25" t="s">
        <v>3</v>
      </c>
      <c r="L8808" s="5"/>
      <c r="M8808" s="5"/>
      <c r="N8808" s="5"/>
      <c r="O8808" s="5"/>
      <c r="P8808" s="5"/>
      <c r="Q8808" s="5"/>
      <c r="R8808" s="5"/>
      <c r="S8808" s="5"/>
      <c r="T8808" s="5">
        <v>1</v>
      </c>
      <c r="U8808" s="5"/>
      <c r="V8808" s="5"/>
      <c r="W8808" s="5"/>
      <c r="X8808" s="5"/>
      <c r="Y8808" s="5">
        <v>1</v>
      </c>
      <c r="Z8808" s="5"/>
      <c r="AA8808" s="5"/>
      <c r="AB8808" s="5"/>
      <c r="AC8808" s="5"/>
      <c r="AD8808" s="5"/>
      <c r="AE8808" s="5"/>
      <c r="AF8808" s="5"/>
      <c r="AG8808" s="5"/>
      <c r="AH8808" s="5"/>
      <c r="AI8808" s="5"/>
      <c r="AJ8808" s="5"/>
      <c r="AK8808" s="5"/>
      <c r="AL8808" s="5"/>
      <c r="AM8808" s="5"/>
      <c r="AN8808" s="5"/>
      <c r="AO8808" s="5"/>
      <c r="AP8808" s="5"/>
      <c r="AQ8808" s="5">
        <v>1</v>
      </c>
    </row>
    <row r="8809" spans="1:43" x14ac:dyDescent="0.55000000000000004">
      <c r="A8809" s="26" t="s">
        <v>75</v>
      </c>
      <c r="L8809" s="5"/>
      <c r="M8809" s="5"/>
      <c r="N8809" s="5"/>
      <c r="O8809" s="5"/>
      <c r="P8809" s="5"/>
      <c r="Q8809" s="5"/>
      <c r="R8809" s="5"/>
      <c r="S8809" s="5"/>
      <c r="T8809" s="5">
        <v>1</v>
      </c>
      <c r="U8809" s="5"/>
      <c r="V8809" s="5"/>
      <c r="W8809" s="5"/>
      <c r="X8809" s="5"/>
      <c r="Y8809" s="5">
        <v>1</v>
      </c>
      <c r="Z8809" s="5"/>
      <c r="AA8809" s="5"/>
      <c r="AB8809" s="5"/>
      <c r="AC8809" s="5"/>
      <c r="AD8809" s="5"/>
      <c r="AE8809" s="5"/>
      <c r="AF8809" s="5"/>
      <c r="AG8809" s="5"/>
      <c r="AH8809" s="5"/>
      <c r="AI8809" s="5"/>
      <c r="AJ8809" s="5"/>
      <c r="AK8809" s="5"/>
      <c r="AL8809" s="5"/>
      <c r="AM8809" s="5"/>
      <c r="AN8809" s="5"/>
      <c r="AO8809" s="5"/>
      <c r="AP8809" s="5"/>
      <c r="AQ8809" s="5">
        <v>1</v>
      </c>
    </row>
    <row r="8810" spans="1:43" x14ac:dyDescent="0.55000000000000004">
      <c r="A8810" s="27" t="s">
        <v>12</v>
      </c>
      <c r="L8810" s="5"/>
      <c r="M8810" s="5"/>
      <c r="N8810" s="5"/>
      <c r="O8810" s="5"/>
      <c r="P8810" s="5"/>
      <c r="Q8810" s="5"/>
      <c r="R8810" s="5"/>
      <c r="S8810" s="5"/>
      <c r="T8810" s="5">
        <v>1</v>
      </c>
      <c r="U8810" s="5"/>
      <c r="V8810" s="5"/>
      <c r="W8810" s="5"/>
      <c r="X8810" s="5"/>
      <c r="Y8810" s="5">
        <v>1</v>
      </c>
      <c r="Z8810" s="5"/>
      <c r="AA8810" s="5"/>
      <c r="AB8810" s="5"/>
      <c r="AC8810" s="5"/>
      <c r="AD8810" s="5"/>
      <c r="AE8810" s="5"/>
      <c r="AF8810" s="5"/>
      <c r="AG8810" s="5"/>
      <c r="AH8810" s="5"/>
      <c r="AI8810" s="5"/>
      <c r="AJ8810" s="5"/>
      <c r="AK8810" s="5"/>
      <c r="AL8810" s="5"/>
      <c r="AM8810" s="5"/>
      <c r="AN8810" s="5"/>
      <c r="AO8810" s="5"/>
      <c r="AP8810" s="5"/>
      <c r="AQ8810" s="5">
        <v>1</v>
      </c>
    </row>
    <row r="8811" spans="1:43" x14ac:dyDescent="0.55000000000000004">
      <c r="A8811" s="3" t="s">
        <v>775</v>
      </c>
      <c r="L8811" s="5"/>
      <c r="M8811" s="5"/>
      <c r="N8811" s="5"/>
      <c r="O8811" s="5"/>
      <c r="P8811" s="5"/>
      <c r="Q8811" s="5"/>
      <c r="R8811" s="5"/>
      <c r="S8811" s="5"/>
      <c r="T8811" s="5">
        <v>1</v>
      </c>
      <c r="U8811" s="5"/>
      <c r="V8811" s="5">
        <v>1</v>
      </c>
      <c r="W8811" s="5">
        <v>1</v>
      </c>
      <c r="X8811" s="5"/>
      <c r="Y8811" s="5">
        <v>3</v>
      </c>
      <c r="Z8811" s="5"/>
      <c r="AA8811" s="5"/>
      <c r="AB8811" s="5"/>
      <c r="AC8811" s="5"/>
      <c r="AD8811" s="5"/>
      <c r="AE8811" s="5"/>
      <c r="AF8811" s="5"/>
      <c r="AG8811" s="5"/>
      <c r="AH8811" s="5"/>
      <c r="AI8811" s="5"/>
      <c r="AJ8811" s="5"/>
      <c r="AK8811" s="5"/>
      <c r="AL8811" s="5">
        <v>3</v>
      </c>
      <c r="AM8811" s="5">
        <v>1</v>
      </c>
      <c r="AN8811" s="5"/>
      <c r="AO8811" s="5"/>
      <c r="AP8811" s="5">
        <v>4</v>
      </c>
      <c r="AQ8811" s="5">
        <v>7</v>
      </c>
    </row>
    <row r="8812" spans="1:43" x14ac:dyDescent="0.55000000000000004">
      <c r="A8812" s="7" t="s">
        <v>22</v>
      </c>
      <c r="L8812" s="5"/>
      <c r="M8812" s="5"/>
      <c r="N8812" s="5"/>
      <c r="O8812" s="5"/>
      <c r="P8812" s="5"/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  <c r="AC8812" s="5"/>
      <c r="AD8812" s="5"/>
      <c r="AE8812" s="5"/>
      <c r="AF8812" s="5"/>
      <c r="AG8812" s="5"/>
      <c r="AH8812" s="5"/>
      <c r="AI8812" s="5"/>
      <c r="AJ8812" s="5"/>
      <c r="AK8812" s="5"/>
      <c r="AL8812" s="5">
        <v>3</v>
      </c>
      <c r="AM8812" s="5">
        <v>1</v>
      </c>
      <c r="AN8812" s="5"/>
      <c r="AO8812" s="5"/>
      <c r="AP8812" s="5">
        <v>4</v>
      </c>
      <c r="AQ8812" s="5">
        <v>4</v>
      </c>
    </row>
    <row r="8813" spans="1:43" x14ac:dyDescent="0.55000000000000004">
      <c r="A8813" s="8" t="s">
        <v>34</v>
      </c>
      <c r="L8813" s="5"/>
      <c r="M8813" s="5"/>
      <c r="N8813" s="5"/>
      <c r="O8813" s="5"/>
      <c r="P8813" s="5"/>
      <c r="Q8813" s="5"/>
      <c r="R8813" s="5"/>
      <c r="S8813" s="5"/>
      <c r="T8813" s="5"/>
      <c r="U8813" s="5"/>
      <c r="V8813" s="5"/>
      <c r="W8813" s="5"/>
      <c r="X8813" s="5"/>
      <c r="Y8813" s="5"/>
      <c r="Z8813" s="5"/>
      <c r="AA8813" s="5"/>
      <c r="AB8813" s="5"/>
      <c r="AC8813" s="5"/>
      <c r="AD8813" s="5"/>
      <c r="AE8813" s="5"/>
      <c r="AF8813" s="5"/>
      <c r="AG8813" s="5"/>
      <c r="AH8813" s="5"/>
      <c r="AI8813" s="5"/>
      <c r="AJ8813" s="5"/>
      <c r="AK8813" s="5"/>
      <c r="AL8813" s="5">
        <v>3</v>
      </c>
      <c r="AM8813" s="5">
        <v>1</v>
      </c>
      <c r="AN8813" s="5"/>
      <c r="AO8813" s="5"/>
      <c r="AP8813" s="5">
        <v>4</v>
      </c>
      <c r="AQ8813" s="5">
        <v>4</v>
      </c>
    </row>
    <row r="8814" spans="1:43" x14ac:dyDescent="0.55000000000000004">
      <c r="A8814" s="25" t="s">
        <v>35</v>
      </c>
      <c r="L8814" s="5"/>
      <c r="M8814" s="5"/>
      <c r="N8814" s="5"/>
      <c r="O8814" s="5"/>
      <c r="P8814" s="5"/>
      <c r="Q8814" s="5"/>
      <c r="R8814" s="5"/>
      <c r="S8814" s="5"/>
      <c r="T8814" s="5"/>
      <c r="U8814" s="5"/>
      <c r="V8814" s="5"/>
      <c r="W8814" s="5"/>
      <c r="X8814" s="5"/>
      <c r="Y8814" s="5"/>
      <c r="Z8814" s="5"/>
      <c r="AA8814" s="5"/>
      <c r="AB8814" s="5"/>
      <c r="AC8814" s="5"/>
      <c r="AD8814" s="5"/>
      <c r="AE8814" s="5"/>
      <c r="AF8814" s="5"/>
      <c r="AG8814" s="5"/>
      <c r="AH8814" s="5"/>
      <c r="AI8814" s="5"/>
      <c r="AJ8814" s="5"/>
      <c r="AK8814" s="5"/>
      <c r="AL8814" s="5"/>
      <c r="AM8814" s="5">
        <v>1</v>
      </c>
      <c r="AN8814" s="5"/>
      <c r="AO8814" s="5"/>
      <c r="AP8814" s="5">
        <v>1</v>
      </c>
      <c r="AQ8814" s="5">
        <v>1</v>
      </c>
    </row>
    <row r="8815" spans="1:43" x14ac:dyDescent="0.55000000000000004">
      <c r="A8815" s="26" t="s">
        <v>15</v>
      </c>
      <c r="L8815" s="5"/>
      <c r="M8815" s="5"/>
      <c r="N8815" s="5"/>
      <c r="O8815" s="5"/>
      <c r="P8815" s="5"/>
      <c r="Q8815" s="5"/>
      <c r="R8815" s="5"/>
      <c r="S8815" s="5"/>
      <c r="T8815" s="5"/>
      <c r="U8815" s="5"/>
      <c r="V8815" s="5"/>
      <c r="W8815" s="5"/>
      <c r="X8815" s="5"/>
      <c r="Y8815" s="5"/>
      <c r="Z8815" s="5"/>
      <c r="AA8815" s="5"/>
      <c r="AB8815" s="5"/>
      <c r="AC8815" s="5"/>
      <c r="AD8815" s="5"/>
      <c r="AE8815" s="5"/>
      <c r="AF8815" s="5"/>
      <c r="AG8815" s="5"/>
      <c r="AH8815" s="5"/>
      <c r="AI8815" s="5"/>
      <c r="AJ8815" s="5"/>
      <c r="AK8815" s="5"/>
      <c r="AL8815" s="5"/>
      <c r="AM8815" s="5">
        <v>1</v>
      </c>
      <c r="AN8815" s="5"/>
      <c r="AO8815" s="5"/>
      <c r="AP8815" s="5">
        <v>1</v>
      </c>
      <c r="AQ8815" s="5">
        <v>1</v>
      </c>
    </row>
    <row r="8816" spans="1:43" x14ac:dyDescent="0.55000000000000004">
      <c r="A8816" s="27" t="s">
        <v>135</v>
      </c>
      <c r="L8816" s="5"/>
      <c r="M8816" s="5"/>
      <c r="N8816" s="5"/>
      <c r="O8816" s="5"/>
      <c r="P8816" s="5"/>
      <c r="Q8816" s="5"/>
      <c r="R8816" s="5"/>
      <c r="S8816" s="5"/>
      <c r="T8816" s="5"/>
      <c r="U8816" s="5"/>
      <c r="V8816" s="5"/>
      <c r="W8816" s="5"/>
      <c r="X8816" s="5"/>
      <c r="Y8816" s="5"/>
      <c r="Z8816" s="5"/>
      <c r="AA8816" s="5"/>
      <c r="AB8816" s="5"/>
      <c r="AC8816" s="5"/>
      <c r="AD8816" s="5"/>
      <c r="AE8816" s="5"/>
      <c r="AF8816" s="5"/>
      <c r="AG8816" s="5"/>
      <c r="AH8816" s="5"/>
      <c r="AI8816" s="5"/>
      <c r="AJ8816" s="5"/>
      <c r="AK8816" s="5"/>
      <c r="AL8816" s="5"/>
      <c r="AM8816" s="5">
        <v>1</v>
      </c>
      <c r="AN8816" s="5"/>
      <c r="AO8816" s="5"/>
      <c r="AP8816" s="5">
        <v>1</v>
      </c>
      <c r="AQ8816" s="5">
        <v>1</v>
      </c>
    </row>
    <row r="8817" spans="1:43" x14ac:dyDescent="0.55000000000000004">
      <c r="A8817" s="25" t="s">
        <v>162</v>
      </c>
      <c r="L8817" s="5"/>
      <c r="M8817" s="5"/>
      <c r="N8817" s="5"/>
      <c r="O8817" s="5"/>
      <c r="P8817" s="5"/>
      <c r="Q8817" s="5"/>
      <c r="R8817" s="5"/>
      <c r="S8817" s="5"/>
      <c r="T8817" s="5"/>
      <c r="U8817" s="5"/>
      <c r="V8817" s="5"/>
      <c r="W8817" s="5"/>
      <c r="X8817" s="5"/>
      <c r="Y8817" s="5"/>
      <c r="Z8817" s="5"/>
      <c r="AA8817" s="5"/>
      <c r="AB8817" s="5"/>
      <c r="AC8817" s="5"/>
      <c r="AD8817" s="5"/>
      <c r="AE8817" s="5"/>
      <c r="AF8817" s="5"/>
      <c r="AG8817" s="5"/>
      <c r="AH8817" s="5"/>
      <c r="AI8817" s="5"/>
      <c r="AJ8817" s="5"/>
      <c r="AK8817" s="5"/>
      <c r="AL8817" s="5">
        <v>3</v>
      </c>
      <c r="AM8817" s="5"/>
      <c r="AN8817" s="5"/>
      <c r="AO8817" s="5"/>
      <c r="AP8817" s="5">
        <v>3</v>
      </c>
      <c r="AQ8817" s="5">
        <v>3</v>
      </c>
    </row>
    <row r="8818" spans="1:43" x14ac:dyDescent="0.55000000000000004">
      <c r="A8818" s="26" t="s">
        <v>158</v>
      </c>
      <c r="L8818" s="5"/>
      <c r="M8818" s="5"/>
      <c r="N8818" s="5"/>
      <c r="O8818" s="5"/>
      <c r="P8818" s="5"/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  <c r="AC8818" s="5"/>
      <c r="AD8818" s="5"/>
      <c r="AE8818" s="5"/>
      <c r="AF8818" s="5"/>
      <c r="AG8818" s="5"/>
      <c r="AH8818" s="5"/>
      <c r="AI8818" s="5"/>
      <c r="AJ8818" s="5"/>
      <c r="AK8818" s="5"/>
      <c r="AL8818" s="5">
        <v>3</v>
      </c>
      <c r="AM8818" s="5"/>
      <c r="AN8818" s="5"/>
      <c r="AO8818" s="5"/>
      <c r="AP8818" s="5">
        <v>3</v>
      </c>
      <c r="AQ8818" s="5">
        <v>3</v>
      </c>
    </row>
    <row r="8819" spans="1:43" x14ac:dyDescent="0.55000000000000004">
      <c r="A8819" s="27" t="s">
        <v>41</v>
      </c>
      <c r="L8819" s="5"/>
      <c r="M8819" s="5"/>
      <c r="N8819" s="5"/>
      <c r="O8819" s="5"/>
      <c r="P8819" s="5"/>
      <c r="Q8819" s="5"/>
      <c r="R8819" s="5"/>
      <c r="S8819" s="5"/>
      <c r="T8819" s="5"/>
      <c r="U8819" s="5"/>
      <c r="V8819" s="5"/>
      <c r="W8819" s="5"/>
      <c r="X8819" s="5"/>
      <c r="Y8819" s="5"/>
      <c r="Z8819" s="5"/>
      <c r="AA8819" s="5"/>
      <c r="AB8819" s="5"/>
      <c r="AC8819" s="5"/>
      <c r="AD8819" s="5"/>
      <c r="AE8819" s="5"/>
      <c r="AF8819" s="5"/>
      <c r="AG8819" s="5"/>
      <c r="AH8819" s="5"/>
      <c r="AI8819" s="5"/>
      <c r="AJ8819" s="5"/>
      <c r="AK8819" s="5"/>
      <c r="AL8819" s="5">
        <v>3</v>
      </c>
      <c r="AM8819" s="5"/>
      <c r="AN8819" s="5"/>
      <c r="AO8819" s="5"/>
      <c r="AP8819" s="5">
        <v>3</v>
      </c>
      <c r="AQ8819" s="5">
        <v>3</v>
      </c>
    </row>
    <row r="8820" spans="1:43" x14ac:dyDescent="0.55000000000000004">
      <c r="A8820" s="7" t="s">
        <v>1</v>
      </c>
      <c r="L8820" s="5"/>
      <c r="M8820" s="5"/>
      <c r="N8820" s="5"/>
      <c r="O8820" s="5"/>
      <c r="P8820" s="5"/>
      <c r="Q8820" s="5"/>
      <c r="R8820" s="5"/>
      <c r="S8820" s="5"/>
      <c r="T8820" s="5">
        <v>1</v>
      </c>
      <c r="U8820" s="5"/>
      <c r="V8820" s="5">
        <v>1</v>
      </c>
      <c r="W8820" s="5">
        <v>1</v>
      </c>
      <c r="X8820" s="5"/>
      <c r="Y8820" s="5">
        <v>3</v>
      </c>
      <c r="Z8820" s="5"/>
      <c r="AA8820" s="5"/>
      <c r="AB8820" s="5"/>
      <c r="AC8820" s="5"/>
      <c r="AD8820" s="5"/>
      <c r="AE8820" s="5"/>
      <c r="AF8820" s="5"/>
      <c r="AG8820" s="5"/>
      <c r="AH8820" s="5"/>
      <c r="AI8820" s="5"/>
      <c r="AJ8820" s="5"/>
      <c r="AK8820" s="5"/>
      <c r="AL8820" s="5"/>
      <c r="AM8820" s="5"/>
      <c r="AN8820" s="5"/>
      <c r="AO8820" s="5"/>
      <c r="AP8820" s="5"/>
      <c r="AQ8820" s="5">
        <v>3</v>
      </c>
    </row>
    <row r="8821" spans="1:43" x14ac:dyDescent="0.55000000000000004">
      <c r="A8821" s="8" t="s">
        <v>2</v>
      </c>
      <c r="L8821" s="5"/>
      <c r="M8821" s="5"/>
      <c r="N8821" s="5"/>
      <c r="O8821" s="5"/>
      <c r="P8821" s="5"/>
      <c r="Q8821" s="5"/>
      <c r="R8821" s="5"/>
      <c r="S8821" s="5"/>
      <c r="T8821" s="5">
        <v>1</v>
      </c>
      <c r="U8821" s="5"/>
      <c r="V8821" s="5">
        <v>1</v>
      </c>
      <c r="W8821" s="5">
        <v>1</v>
      </c>
      <c r="X8821" s="5"/>
      <c r="Y8821" s="5">
        <v>3</v>
      </c>
      <c r="Z8821" s="5"/>
      <c r="AA8821" s="5"/>
      <c r="AB8821" s="5"/>
      <c r="AC8821" s="5"/>
      <c r="AD8821" s="5"/>
      <c r="AE8821" s="5"/>
      <c r="AF8821" s="5"/>
      <c r="AG8821" s="5"/>
      <c r="AH8821" s="5"/>
      <c r="AI8821" s="5"/>
      <c r="AJ8821" s="5"/>
      <c r="AK8821" s="5"/>
      <c r="AL8821" s="5"/>
      <c r="AM8821" s="5"/>
      <c r="AN8821" s="5"/>
      <c r="AO8821" s="5"/>
      <c r="AP8821" s="5"/>
      <c r="AQ8821" s="5">
        <v>3</v>
      </c>
    </row>
    <row r="8822" spans="1:43" x14ac:dyDescent="0.55000000000000004">
      <c r="A8822" s="25" t="s">
        <v>67</v>
      </c>
      <c r="L8822" s="5"/>
      <c r="M8822" s="5"/>
      <c r="N8822" s="5"/>
      <c r="O8822" s="5"/>
      <c r="P8822" s="5"/>
      <c r="Q8822" s="5"/>
      <c r="R8822" s="5"/>
      <c r="S8822" s="5"/>
      <c r="T8822" s="5">
        <v>1</v>
      </c>
      <c r="U8822" s="5"/>
      <c r="V8822" s="5"/>
      <c r="W8822" s="5"/>
      <c r="X8822" s="5"/>
      <c r="Y8822" s="5">
        <v>1</v>
      </c>
      <c r="Z8822" s="5"/>
      <c r="AA8822" s="5"/>
      <c r="AB8822" s="5"/>
      <c r="AC8822" s="5"/>
      <c r="AD8822" s="5"/>
      <c r="AE8822" s="5"/>
      <c r="AF8822" s="5"/>
      <c r="AG8822" s="5"/>
      <c r="AH8822" s="5"/>
      <c r="AI8822" s="5"/>
      <c r="AJ8822" s="5"/>
      <c r="AK8822" s="5"/>
      <c r="AL8822" s="5"/>
      <c r="AM8822" s="5"/>
      <c r="AN8822" s="5"/>
      <c r="AO8822" s="5"/>
      <c r="AP8822" s="5"/>
      <c r="AQ8822" s="5">
        <v>1</v>
      </c>
    </row>
    <row r="8823" spans="1:43" x14ac:dyDescent="0.55000000000000004">
      <c r="A8823" s="26" t="s">
        <v>68</v>
      </c>
      <c r="L8823" s="5"/>
      <c r="M8823" s="5"/>
      <c r="N8823" s="5"/>
      <c r="O8823" s="5"/>
      <c r="P8823" s="5"/>
      <c r="Q8823" s="5"/>
      <c r="R8823" s="5"/>
      <c r="S8823" s="5"/>
      <c r="T8823" s="5">
        <v>1</v>
      </c>
      <c r="U8823" s="5"/>
      <c r="V8823" s="5"/>
      <c r="W8823" s="5"/>
      <c r="X8823" s="5"/>
      <c r="Y8823" s="5">
        <v>1</v>
      </c>
      <c r="Z8823" s="5"/>
      <c r="AA8823" s="5"/>
      <c r="AB8823" s="5"/>
      <c r="AC8823" s="5"/>
      <c r="AD8823" s="5"/>
      <c r="AE8823" s="5"/>
      <c r="AF8823" s="5"/>
      <c r="AG8823" s="5"/>
      <c r="AH8823" s="5"/>
      <c r="AI8823" s="5"/>
      <c r="AJ8823" s="5"/>
      <c r="AK8823" s="5"/>
      <c r="AL8823" s="5"/>
      <c r="AM8823" s="5"/>
      <c r="AN8823" s="5"/>
      <c r="AO8823" s="5"/>
      <c r="AP8823" s="5"/>
      <c r="AQ8823" s="5">
        <v>1</v>
      </c>
    </row>
    <row r="8824" spans="1:43" x14ac:dyDescent="0.55000000000000004">
      <c r="A8824" s="27" t="s">
        <v>33</v>
      </c>
      <c r="L8824" s="5"/>
      <c r="M8824" s="5"/>
      <c r="N8824" s="5"/>
      <c r="O8824" s="5"/>
      <c r="P8824" s="5"/>
      <c r="Q8824" s="5"/>
      <c r="R8824" s="5"/>
      <c r="S8824" s="5"/>
      <c r="T8824" s="5">
        <v>1</v>
      </c>
      <c r="U8824" s="5"/>
      <c r="V8824" s="5"/>
      <c r="W8824" s="5"/>
      <c r="X8824" s="5"/>
      <c r="Y8824" s="5">
        <v>1</v>
      </c>
      <c r="Z8824" s="5"/>
      <c r="AA8824" s="5"/>
      <c r="AB8824" s="5"/>
      <c r="AC8824" s="5"/>
      <c r="AD8824" s="5"/>
      <c r="AE8824" s="5"/>
      <c r="AF8824" s="5"/>
      <c r="AG8824" s="5"/>
      <c r="AH8824" s="5"/>
      <c r="AI8824" s="5"/>
      <c r="AJ8824" s="5"/>
      <c r="AK8824" s="5"/>
      <c r="AL8824" s="5"/>
      <c r="AM8824" s="5"/>
      <c r="AN8824" s="5"/>
      <c r="AO8824" s="5"/>
      <c r="AP8824" s="5"/>
      <c r="AQ8824" s="5">
        <v>1</v>
      </c>
    </row>
    <row r="8825" spans="1:43" x14ac:dyDescent="0.55000000000000004">
      <c r="A8825" s="25" t="s">
        <v>95</v>
      </c>
      <c r="L8825" s="5"/>
      <c r="M8825" s="5"/>
      <c r="N8825" s="5"/>
      <c r="O8825" s="5"/>
      <c r="P8825" s="5"/>
      <c r="Q8825" s="5"/>
      <c r="R8825" s="5"/>
      <c r="S8825" s="5"/>
      <c r="T8825" s="5"/>
      <c r="U8825" s="5"/>
      <c r="V8825" s="5"/>
      <c r="W8825" s="5">
        <v>1</v>
      </c>
      <c r="X8825" s="5"/>
      <c r="Y8825" s="5">
        <v>1</v>
      </c>
      <c r="Z8825" s="5"/>
      <c r="AA8825" s="5"/>
      <c r="AB8825" s="5"/>
      <c r="AC8825" s="5"/>
      <c r="AD8825" s="5"/>
      <c r="AE8825" s="5"/>
      <c r="AF8825" s="5"/>
      <c r="AG8825" s="5"/>
      <c r="AH8825" s="5"/>
      <c r="AI8825" s="5"/>
      <c r="AJ8825" s="5"/>
      <c r="AK8825" s="5"/>
      <c r="AL8825" s="5"/>
      <c r="AM8825" s="5"/>
      <c r="AN8825" s="5"/>
      <c r="AO8825" s="5"/>
      <c r="AP8825" s="5"/>
      <c r="AQ8825" s="5">
        <v>1</v>
      </c>
    </row>
    <row r="8826" spans="1:43" x14ac:dyDescent="0.55000000000000004">
      <c r="A8826" s="26" t="s">
        <v>96</v>
      </c>
      <c r="L8826" s="5"/>
      <c r="M8826" s="5"/>
      <c r="N8826" s="5"/>
      <c r="O8826" s="5"/>
      <c r="P8826" s="5"/>
      <c r="Q8826" s="5"/>
      <c r="R8826" s="5"/>
      <c r="S8826" s="5"/>
      <c r="T8826" s="5"/>
      <c r="U8826" s="5"/>
      <c r="V8826" s="5"/>
      <c r="W8826" s="5">
        <v>1</v>
      </c>
      <c r="X8826" s="5"/>
      <c r="Y8826" s="5">
        <v>1</v>
      </c>
      <c r="Z8826" s="5"/>
      <c r="AA8826" s="5"/>
      <c r="AB8826" s="5"/>
      <c r="AC8826" s="5"/>
      <c r="AD8826" s="5"/>
      <c r="AE8826" s="5"/>
      <c r="AF8826" s="5"/>
      <c r="AG8826" s="5"/>
      <c r="AH8826" s="5"/>
      <c r="AI8826" s="5"/>
      <c r="AJ8826" s="5"/>
      <c r="AK8826" s="5"/>
      <c r="AL8826" s="5"/>
      <c r="AM8826" s="5"/>
      <c r="AN8826" s="5"/>
      <c r="AO8826" s="5"/>
      <c r="AP8826" s="5"/>
      <c r="AQ8826" s="5">
        <v>1</v>
      </c>
    </row>
    <row r="8827" spans="1:43" x14ac:dyDescent="0.55000000000000004">
      <c r="A8827" s="27" t="s">
        <v>29</v>
      </c>
      <c r="L8827" s="5"/>
      <c r="M8827" s="5"/>
      <c r="N8827" s="5"/>
      <c r="O8827" s="5"/>
      <c r="P8827" s="5"/>
      <c r="Q8827" s="5"/>
      <c r="R8827" s="5"/>
      <c r="S8827" s="5"/>
      <c r="T8827" s="5"/>
      <c r="U8827" s="5"/>
      <c r="V8827" s="5"/>
      <c r="W8827" s="5">
        <v>1</v>
      </c>
      <c r="X8827" s="5"/>
      <c r="Y8827" s="5">
        <v>1</v>
      </c>
      <c r="Z8827" s="5"/>
      <c r="AA8827" s="5"/>
      <c r="AB8827" s="5"/>
      <c r="AC8827" s="5"/>
      <c r="AD8827" s="5"/>
      <c r="AE8827" s="5"/>
      <c r="AF8827" s="5"/>
      <c r="AG8827" s="5"/>
      <c r="AH8827" s="5"/>
      <c r="AI8827" s="5"/>
      <c r="AJ8827" s="5"/>
      <c r="AK8827" s="5"/>
      <c r="AL8827" s="5"/>
      <c r="AM8827" s="5"/>
      <c r="AN8827" s="5"/>
      <c r="AO8827" s="5"/>
      <c r="AP8827" s="5"/>
      <c r="AQ8827" s="5">
        <v>1</v>
      </c>
    </row>
    <row r="8828" spans="1:43" x14ac:dyDescent="0.55000000000000004">
      <c r="A8828" s="25" t="s">
        <v>103</v>
      </c>
      <c r="L8828" s="5"/>
      <c r="M8828" s="5"/>
      <c r="N8828" s="5"/>
      <c r="O8828" s="5"/>
      <c r="P8828" s="5"/>
      <c r="Q8828" s="5"/>
      <c r="R8828" s="5"/>
      <c r="S8828" s="5"/>
      <c r="T8828" s="5"/>
      <c r="U8828" s="5"/>
      <c r="V8828" s="5">
        <v>1</v>
      </c>
      <c r="W8828" s="5"/>
      <c r="X8828" s="5"/>
      <c r="Y8828" s="5">
        <v>1</v>
      </c>
      <c r="Z8828" s="5"/>
      <c r="AA8828" s="5"/>
      <c r="AB8828" s="5"/>
      <c r="AC8828" s="5"/>
      <c r="AD8828" s="5"/>
      <c r="AE8828" s="5"/>
      <c r="AF8828" s="5"/>
      <c r="AG8828" s="5"/>
      <c r="AH8828" s="5"/>
      <c r="AI8828" s="5"/>
      <c r="AJ8828" s="5"/>
      <c r="AK8828" s="5"/>
      <c r="AL8828" s="5"/>
      <c r="AM8828" s="5"/>
      <c r="AN8828" s="5"/>
      <c r="AO8828" s="5"/>
      <c r="AP8828" s="5"/>
      <c r="AQ8828" s="5">
        <v>1</v>
      </c>
    </row>
    <row r="8829" spans="1:43" x14ac:dyDescent="0.55000000000000004">
      <c r="A8829" s="26" t="s">
        <v>19</v>
      </c>
      <c r="L8829" s="5"/>
      <c r="M8829" s="5"/>
      <c r="N8829" s="5"/>
      <c r="O8829" s="5"/>
      <c r="P8829" s="5"/>
      <c r="Q8829" s="5"/>
      <c r="R8829" s="5"/>
      <c r="S8829" s="5"/>
      <c r="T8829" s="5"/>
      <c r="U8829" s="5"/>
      <c r="V8829" s="5">
        <v>1</v>
      </c>
      <c r="W8829" s="5"/>
      <c r="X8829" s="5"/>
      <c r="Y8829" s="5">
        <v>1</v>
      </c>
      <c r="Z8829" s="5"/>
      <c r="AA8829" s="5"/>
      <c r="AB8829" s="5"/>
      <c r="AC8829" s="5"/>
      <c r="AD8829" s="5"/>
      <c r="AE8829" s="5"/>
      <c r="AF8829" s="5"/>
      <c r="AG8829" s="5"/>
      <c r="AH8829" s="5"/>
      <c r="AI8829" s="5"/>
      <c r="AJ8829" s="5"/>
      <c r="AK8829" s="5"/>
      <c r="AL8829" s="5"/>
      <c r="AM8829" s="5"/>
      <c r="AN8829" s="5"/>
      <c r="AO8829" s="5"/>
      <c r="AP8829" s="5"/>
      <c r="AQ8829" s="5">
        <v>1</v>
      </c>
    </row>
    <row r="8830" spans="1:43" x14ac:dyDescent="0.55000000000000004">
      <c r="A8830" s="27" t="s">
        <v>6</v>
      </c>
      <c r="L8830" s="5"/>
      <c r="M8830" s="5"/>
      <c r="N8830" s="5"/>
      <c r="O8830" s="5"/>
      <c r="P8830" s="5"/>
      <c r="Q8830" s="5"/>
      <c r="R8830" s="5"/>
      <c r="S8830" s="5"/>
      <c r="T8830" s="5"/>
      <c r="U8830" s="5"/>
      <c r="V8830" s="5">
        <v>1</v>
      </c>
      <c r="W8830" s="5"/>
      <c r="X8830" s="5"/>
      <c r="Y8830" s="5">
        <v>1</v>
      </c>
      <c r="Z8830" s="5"/>
      <c r="AA8830" s="5"/>
      <c r="AB8830" s="5"/>
      <c r="AC8830" s="5"/>
      <c r="AD8830" s="5"/>
      <c r="AE8830" s="5"/>
      <c r="AF8830" s="5"/>
      <c r="AG8830" s="5"/>
      <c r="AH8830" s="5"/>
      <c r="AI8830" s="5"/>
      <c r="AJ8830" s="5"/>
      <c r="AK8830" s="5"/>
      <c r="AL8830" s="5"/>
      <c r="AM8830" s="5"/>
      <c r="AN8830" s="5"/>
      <c r="AO8830" s="5"/>
      <c r="AP8830" s="5"/>
      <c r="AQ8830" s="5">
        <v>1</v>
      </c>
    </row>
    <row r="8831" spans="1:43" x14ac:dyDescent="0.55000000000000004">
      <c r="A8831" s="3" t="s">
        <v>776</v>
      </c>
      <c r="L8831" s="5"/>
      <c r="M8831" s="5"/>
      <c r="N8831" s="5"/>
      <c r="O8831" s="5"/>
      <c r="P8831" s="5"/>
      <c r="Q8831" s="5"/>
      <c r="R8831" s="5"/>
      <c r="S8831" s="5"/>
      <c r="T8831" s="5">
        <v>2</v>
      </c>
      <c r="U8831" s="5">
        <v>1</v>
      </c>
      <c r="V8831" s="5">
        <v>2</v>
      </c>
      <c r="W8831" s="5">
        <v>1</v>
      </c>
      <c r="X8831" s="5"/>
      <c r="Y8831" s="5">
        <v>6</v>
      </c>
      <c r="Z8831" s="5"/>
      <c r="AA8831" s="5"/>
      <c r="AB8831" s="5"/>
      <c r="AC8831" s="5"/>
      <c r="AD8831" s="5"/>
      <c r="AE8831" s="5">
        <v>1</v>
      </c>
      <c r="AF8831" s="5">
        <v>2</v>
      </c>
      <c r="AG8831" s="5">
        <v>3</v>
      </c>
      <c r="AH8831" s="5"/>
      <c r="AI8831" s="5"/>
      <c r="AJ8831" s="5"/>
      <c r="AK8831" s="5"/>
      <c r="AL8831" s="5"/>
      <c r="AM8831" s="5"/>
      <c r="AN8831" s="5">
        <v>1</v>
      </c>
      <c r="AO8831" s="5">
        <v>2</v>
      </c>
      <c r="AP8831" s="5">
        <v>3</v>
      </c>
      <c r="AQ8831" s="5">
        <v>12</v>
      </c>
    </row>
    <row r="8832" spans="1:43" x14ac:dyDescent="0.55000000000000004">
      <c r="A8832" s="7" t="s">
        <v>22</v>
      </c>
      <c r="L8832" s="5"/>
      <c r="M8832" s="5"/>
      <c r="N8832" s="5"/>
      <c r="O8832" s="5"/>
      <c r="P8832" s="5"/>
      <c r="Q8832" s="5"/>
      <c r="R8832" s="5"/>
      <c r="S8832" s="5"/>
      <c r="T8832" s="5">
        <v>1</v>
      </c>
      <c r="U8832" s="5"/>
      <c r="V8832" s="5"/>
      <c r="W8832" s="5"/>
      <c r="X8832" s="5"/>
      <c r="Y8832" s="5">
        <v>1</v>
      </c>
      <c r="Z8832" s="5"/>
      <c r="AA8832" s="5"/>
      <c r="AB8832" s="5"/>
      <c r="AC8832" s="5"/>
      <c r="AD8832" s="5"/>
      <c r="AE8832" s="5"/>
      <c r="AF8832" s="5">
        <v>1</v>
      </c>
      <c r="AG8832" s="5">
        <v>1</v>
      </c>
      <c r="AH8832" s="5"/>
      <c r="AI8832" s="5"/>
      <c r="AJ8832" s="5"/>
      <c r="AK8832" s="5"/>
      <c r="AL8832" s="5"/>
      <c r="AM8832" s="5"/>
      <c r="AN8832" s="5">
        <v>1</v>
      </c>
      <c r="AO8832" s="5">
        <v>2</v>
      </c>
      <c r="AP8832" s="5">
        <v>3</v>
      </c>
      <c r="AQ8832" s="5">
        <v>5</v>
      </c>
    </row>
    <row r="8833" spans="1:43" x14ac:dyDescent="0.55000000000000004">
      <c r="A8833" s="8" t="s">
        <v>210</v>
      </c>
      <c r="L8833" s="5"/>
      <c r="M8833" s="5"/>
      <c r="N8833" s="5"/>
      <c r="O8833" s="5"/>
      <c r="P8833" s="5"/>
      <c r="Q8833" s="5"/>
      <c r="R8833" s="5"/>
      <c r="S8833" s="5"/>
      <c r="T8833" s="5"/>
      <c r="U8833" s="5"/>
      <c r="V8833" s="5"/>
      <c r="W8833" s="5"/>
      <c r="X8833" s="5"/>
      <c r="Y8833" s="5"/>
      <c r="Z8833" s="5"/>
      <c r="AA8833" s="5"/>
      <c r="AB8833" s="5"/>
      <c r="AC8833" s="5"/>
      <c r="AD8833" s="5"/>
      <c r="AE8833" s="5"/>
      <c r="AF8833" s="5"/>
      <c r="AG8833" s="5"/>
      <c r="AH8833" s="5"/>
      <c r="AI8833" s="5"/>
      <c r="AJ8833" s="5"/>
      <c r="AK8833" s="5"/>
      <c r="AL8833" s="5"/>
      <c r="AM8833" s="5"/>
      <c r="AN8833" s="5"/>
      <c r="AO8833" s="5">
        <v>1</v>
      </c>
      <c r="AP8833" s="5">
        <v>1</v>
      </c>
      <c r="AQ8833" s="5">
        <v>1</v>
      </c>
    </row>
    <row r="8834" spans="1:43" x14ac:dyDescent="0.55000000000000004">
      <c r="A8834" s="25" t="s">
        <v>211</v>
      </c>
      <c r="L8834" s="5"/>
      <c r="M8834" s="5"/>
      <c r="N8834" s="5"/>
      <c r="O8834" s="5"/>
      <c r="P8834" s="5"/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  <c r="AC8834" s="5"/>
      <c r="AD8834" s="5"/>
      <c r="AE8834" s="5"/>
      <c r="AF8834" s="5"/>
      <c r="AG8834" s="5"/>
      <c r="AH8834" s="5"/>
      <c r="AI8834" s="5"/>
      <c r="AJ8834" s="5"/>
      <c r="AK8834" s="5"/>
      <c r="AL8834" s="5"/>
      <c r="AM8834" s="5"/>
      <c r="AN8834" s="5"/>
      <c r="AO8834" s="5">
        <v>1</v>
      </c>
      <c r="AP8834" s="5">
        <v>1</v>
      </c>
      <c r="AQ8834" s="5">
        <v>1</v>
      </c>
    </row>
    <row r="8835" spans="1:43" x14ac:dyDescent="0.55000000000000004">
      <c r="A8835" s="26" t="s">
        <v>15</v>
      </c>
      <c r="L8835" s="5"/>
      <c r="M8835" s="5"/>
      <c r="N8835" s="5"/>
      <c r="O8835" s="5"/>
      <c r="P8835" s="5"/>
      <c r="Q8835" s="5"/>
      <c r="R8835" s="5"/>
      <c r="S8835" s="5"/>
      <c r="T8835" s="5"/>
      <c r="U8835" s="5"/>
      <c r="V8835" s="5"/>
      <c r="W8835" s="5"/>
      <c r="X8835" s="5"/>
      <c r="Y8835" s="5"/>
      <c r="Z8835" s="5"/>
      <c r="AA8835" s="5"/>
      <c r="AB8835" s="5"/>
      <c r="AC8835" s="5"/>
      <c r="AD8835" s="5"/>
      <c r="AE8835" s="5"/>
      <c r="AF8835" s="5"/>
      <c r="AG8835" s="5"/>
      <c r="AH8835" s="5"/>
      <c r="AI8835" s="5"/>
      <c r="AJ8835" s="5"/>
      <c r="AK8835" s="5"/>
      <c r="AL8835" s="5"/>
      <c r="AM8835" s="5"/>
      <c r="AN8835" s="5"/>
      <c r="AO8835" s="5">
        <v>1</v>
      </c>
      <c r="AP8835" s="5">
        <v>1</v>
      </c>
      <c r="AQ8835" s="5">
        <v>1</v>
      </c>
    </row>
    <row r="8836" spans="1:43" x14ac:dyDescent="0.55000000000000004">
      <c r="A8836" s="27" t="s">
        <v>41</v>
      </c>
      <c r="L8836" s="5"/>
      <c r="M8836" s="5"/>
      <c r="N8836" s="5"/>
      <c r="O8836" s="5"/>
      <c r="P8836" s="5"/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  <c r="AC8836" s="5"/>
      <c r="AD8836" s="5"/>
      <c r="AE8836" s="5"/>
      <c r="AF8836" s="5"/>
      <c r="AG8836" s="5"/>
      <c r="AH8836" s="5"/>
      <c r="AI8836" s="5"/>
      <c r="AJ8836" s="5"/>
      <c r="AK8836" s="5"/>
      <c r="AL8836" s="5"/>
      <c r="AM8836" s="5"/>
      <c r="AN8836" s="5"/>
      <c r="AO8836" s="5">
        <v>1</v>
      </c>
      <c r="AP8836" s="5">
        <v>1</v>
      </c>
      <c r="AQ8836" s="5">
        <v>1</v>
      </c>
    </row>
    <row r="8837" spans="1:43" x14ac:dyDescent="0.55000000000000004">
      <c r="A8837" s="8" t="s">
        <v>23</v>
      </c>
      <c r="L8837" s="5"/>
      <c r="M8837" s="5"/>
      <c r="N8837" s="5"/>
      <c r="O8837" s="5"/>
      <c r="P8837" s="5"/>
      <c r="Q8837" s="5"/>
      <c r="R8837" s="5"/>
      <c r="S8837" s="5"/>
      <c r="T8837" s="5"/>
      <c r="U8837" s="5"/>
      <c r="V8837" s="5"/>
      <c r="W8837" s="5"/>
      <c r="X8837" s="5"/>
      <c r="Y8837" s="5"/>
      <c r="Z8837" s="5"/>
      <c r="AA8837" s="5"/>
      <c r="AB8837" s="5"/>
      <c r="AC8837" s="5"/>
      <c r="AD8837" s="5"/>
      <c r="AE8837" s="5"/>
      <c r="AF8837" s="5"/>
      <c r="AG8837" s="5"/>
      <c r="AH8837" s="5"/>
      <c r="AI8837" s="5"/>
      <c r="AJ8837" s="5"/>
      <c r="AK8837" s="5"/>
      <c r="AL8837" s="5"/>
      <c r="AM8837" s="5"/>
      <c r="AN8837" s="5"/>
      <c r="AO8837" s="5">
        <v>1</v>
      </c>
      <c r="AP8837" s="5">
        <v>1</v>
      </c>
      <c r="AQ8837" s="5">
        <v>1</v>
      </c>
    </row>
    <row r="8838" spans="1:43" x14ac:dyDescent="0.55000000000000004">
      <c r="A8838" s="25" t="s">
        <v>127</v>
      </c>
      <c r="L8838" s="5"/>
      <c r="M8838" s="5"/>
      <c r="N8838" s="5"/>
      <c r="O8838" s="5"/>
      <c r="P8838" s="5"/>
      <c r="Q8838" s="5"/>
      <c r="R8838" s="5"/>
      <c r="S8838" s="5"/>
      <c r="T8838" s="5"/>
      <c r="U8838" s="5"/>
      <c r="V8838" s="5"/>
      <c r="W8838" s="5"/>
      <c r="X8838" s="5"/>
      <c r="Y8838" s="5"/>
      <c r="Z8838" s="5"/>
      <c r="AA8838" s="5"/>
      <c r="AB8838" s="5"/>
      <c r="AC8838" s="5"/>
      <c r="AD8838" s="5"/>
      <c r="AE8838" s="5"/>
      <c r="AF8838" s="5"/>
      <c r="AG8838" s="5"/>
      <c r="AH8838" s="5"/>
      <c r="AI8838" s="5"/>
      <c r="AJ8838" s="5"/>
      <c r="AK8838" s="5"/>
      <c r="AL8838" s="5"/>
      <c r="AM8838" s="5"/>
      <c r="AN8838" s="5"/>
      <c r="AO8838" s="5">
        <v>1</v>
      </c>
      <c r="AP8838" s="5">
        <v>1</v>
      </c>
      <c r="AQ8838" s="5">
        <v>1</v>
      </c>
    </row>
    <row r="8839" spans="1:43" x14ac:dyDescent="0.55000000000000004">
      <c r="A8839" s="26" t="s">
        <v>128</v>
      </c>
      <c r="L8839" s="5"/>
      <c r="M8839" s="5"/>
      <c r="N8839" s="5"/>
      <c r="O8839" s="5"/>
      <c r="P8839" s="5"/>
      <c r="Q8839" s="5"/>
      <c r="R8839" s="5"/>
      <c r="S8839" s="5"/>
      <c r="T8839" s="5"/>
      <c r="U8839" s="5"/>
      <c r="V8839" s="5"/>
      <c r="W8839" s="5"/>
      <c r="X8839" s="5"/>
      <c r="Y8839" s="5"/>
      <c r="Z8839" s="5"/>
      <c r="AA8839" s="5"/>
      <c r="AB8839" s="5"/>
      <c r="AC8839" s="5"/>
      <c r="AD8839" s="5"/>
      <c r="AE8839" s="5"/>
      <c r="AF8839" s="5"/>
      <c r="AG8839" s="5"/>
      <c r="AH8839" s="5"/>
      <c r="AI8839" s="5"/>
      <c r="AJ8839" s="5"/>
      <c r="AK8839" s="5"/>
      <c r="AL8839" s="5"/>
      <c r="AM8839" s="5"/>
      <c r="AN8839" s="5"/>
      <c r="AO8839" s="5">
        <v>1</v>
      </c>
      <c r="AP8839" s="5">
        <v>1</v>
      </c>
      <c r="AQ8839" s="5">
        <v>1</v>
      </c>
    </row>
    <row r="8840" spans="1:43" x14ac:dyDescent="0.55000000000000004">
      <c r="A8840" s="27" t="s">
        <v>41</v>
      </c>
      <c r="L8840" s="5"/>
      <c r="M8840" s="5"/>
      <c r="N8840" s="5"/>
      <c r="O8840" s="5"/>
      <c r="P8840" s="5"/>
      <c r="Q8840" s="5"/>
      <c r="R8840" s="5"/>
      <c r="S8840" s="5"/>
      <c r="T8840" s="5"/>
      <c r="U8840" s="5"/>
      <c r="V8840" s="5"/>
      <c r="W8840" s="5"/>
      <c r="X8840" s="5"/>
      <c r="Y8840" s="5"/>
      <c r="Z8840" s="5"/>
      <c r="AA8840" s="5"/>
      <c r="AB8840" s="5"/>
      <c r="AC8840" s="5"/>
      <c r="AD8840" s="5"/>
      <c r="AE8840" s="5"/>
      <c r="AF8840" s="5"/>
      <c r="AG8840" s="5"/>
      <c r="AH8840" s="5"/>
      <c r="AI8840" s="5"/>
      <c r="AJ8840" s="5"/>
      <c r="AK8840" s="5"/>
      <c r="AL8840" s="5"/>
      <c r="AM8840" s="5"/>
      <c r="AN8840" s="5"/>
      <c r="AO8840" s="5">
        <v>1</v>
      </c>
      <c r="AP8840" s="5">
        <v>1</v>
      </c>
      <c r="AQ8840" s="5">
        <v>1</v>
      </c>
    </row>
    <row r="8841" spans="1:43" x14ac:dyDescent="0.55000000000000004">
      <c r="A8841" s="8" t="s">
        <v>34</v>
      </c>
      <c r="L8841" s="5"/>
      <c r="M8841" s="5"/>
      <c r="N8841" s="5"/>
      <c r="O8841" s="5"/>
      <c r="P8841" s="5"/>
      <c r="Q8841" s="5"/>
      <c r="R8841" s="5"/>
      <c r="S8841" s="5"/>
      <c r="T8841" s="5">
        <v>1</v>
      </c>
      <c r="U8841" s="5"/>
      <c r="V8841" s="5"/>
      <c r="W8841" s="5"/>
      <c r="X8841" s="5"/>
      <c r="Y8841" s="5">
        <v>1</v>
      </c>
      <c r="Z8841" s="5"/>
      <c r="AA8841" s="5"/>
      <c r="AB8841" s="5"/>
      <c r="AC8841" s="5"/>
      <c r="AD8841" s="5"/>
      <c r="AE8841" s="5"/>
      <c r="AF8841" s="5">
        <v>1</v>
      </c>
      <c r="AG8841" s="5">
        <v>1</v>
      </c>
      <c r="AH8841" s="5"/>
      <c r="AI8841" s="5"/>
      <c r="AJ8841" s="5"/>
      <c r="AK8841" s="5"/>
      <c r="AL8841" s="5"/>
      <c r="AM8841" s="5"/>
      <c r="AN8841" s="5">
        <v>1</v>
      </c>
      <c r="AO8841" s="5"/>
      <c r="AP8841" s="5">
        <v>1</v>
      </c>
      <c r="AQ8841" s="5">
        <v>3</v>
      </c>
    </row>
    <row r="8842" spans="1:43" x14ac:dyDescent="0.55000000000000004">
      <c r="A8842" s="25" t="s">
        <v>150</v>
      </c>
      <c r="L8842" s="5"/>
      <c r="M8842" s="5"/>
      <c r="N8842" s="5"/>
      <c r="O8842" s="5"/>
      <c r="P8842" s="5"/>
      <c r="Q8842" s="5"/>
      <c r="R8842" s="5"/>
      <c r="S8842" s="5"/>
      <c r="T8842" s="5"/>
      <c r="U8842" s="5"/>
      <c r="V8842" s="5"/>
      <c r="W8842" s="5"/>
      <c r="X8842" s="5"/>
      <c r="Y8842" s="5"/>
      <c r="Z8842" s="5"/>
      <c r="AA8842" s="5"/>
      <c r="AB8842" s="5"/>
      <c r="AC8842" s="5"/>
      <c r="AD8842" s="5"/>
      <c r="AE8842" s="5"/>
      <c r="AF8842" s="5">
        <v>1</v>
      </c>
      <c r="AG8842" s="5">
        <v>1</v>
      </c>
      <c r="AH8842" s="5"/>
      <c r="AI8842" s="5"/>
      <c r="AJ8842" s="5"/>
      <c r="AK8842" s="5"/>
      <c r="AL8842" s="5"/>
      <c r="AM8842" s="5"/>
      <c r="AN8842" s="5"/>
      <c r="AO8842" s="5"/>
      <c r="AP8842" s="5"/>
      <c r="AQ8842" s="5">
        <v>1</v>
      </c>
    </row>
    <row r="8843" spans="1:43" x14ac:dyDescent="0.55000000000000004">
      <c r="A8843" s="26" t="s">
        <v>777</v>
      </c>
      <c r="L8843" s="5"/>
      <c r="M8843" s="5"/>
      <c r="N8843" s="5"/>
      <c r="O8843" s="5"/>
      <c r="P8843" s="5"/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  <c r="AC8843" s="5"/>
      <c r="AD8843" s="5"/>
      <c r="AE8843" s="5"/>
      <c r="AF8843" s="5">
        <v>1</v>
      </c>
      <c r="AG8843" s="5">
        <v>1</v>
      </c>
      <c r="AH8843" s="5"/>
      <c r="AI8843" s="5"/>
      <c r="AJ8843" s="5"/>
      <c r="AK8843" s="5"/>
      <c r="AL8843" s="5"/>
      <c r="AM8843" s="5"/>
      <c r="AN8843" s="5"/>
      <c r="AO8843" s="5"/>
      <c r="AP8843" s="5"/>
      <c r="AQ8843" s="5">
        <v>1</v>
      </c>
    </row>
    <row r="8844" spans="1:43" x14ac:dyDescent="0.55000000000000004">
      <c r="A8844" s="27" t="s">
        <v>45</v>
      </c>
      <c r="L8844" s="5"/>
      <c r="M8844" s="5"/>
      <c r="N8844" s="5"/>
      <c r="O8844" s="5"/>
      <c r="P8844" s="5"/>
      <c r="Q8844" s="5"/>
      <c r="R8844" s="5"/>
      <c r="S8844" s="5"/>
      <c r="T8844" s="5"/>
      <c r="U8844" s="5"/>
      <c r="V8844" s="5"/>
      <c r="W8844" s="5"/>
      <c r="X8844" s="5"/>
      <c r="Y8844" s="5"/>
      <c r="Z8844" s="5"/>
      <c r="AA8844" s="5"/>
      <c r="AB8844" s="5"/>
      <c r="AC8844" s="5"/>
      <c r="AD8844" s="5"/>
      <c r="AE8844" s="5"/>
      <c r="AF8844" s="5">
        <v>1</v>
      </c>
      <c r="AG8844" s="5">
        <v>1</v>
      </c>
      <c r="AH8844" s="5"/>
      <c r="AI8844" s="5"/>
      <c r="AJ8844" s="5"/>
      <c r="AK8844" s="5"/>
      <c r="AL8844" s="5"/>
      <c r="AM8844" s="5"/>
      <c r="AN8844" s="5"/>
      <c r="AO8844" s="5"/>
      <c r="AP8844" s="5"/>
      <c r="AQ8844" s="5">
        <v>1</v>
      </c>
    </row>
    <row r="8845" spans="1:43" x14ac:dyDescent="0.55000000000000004">
      <c r="A8845" s="25" t="s">
        <v>61</v>
      </c>
      <c r="L8845" s="5"/>
      <c r="M8845" s="5"/>
      <c r="N8845" s="5"/>
      <c r="O8845" s="5"/>
      <c r="P8845" s="5"/>
      <c r="Q8845" s="5"/>
      <c r="R8845" s="5"/>
      <c r="S8845" s="5"/>
      <c r="T8845" s="5"/>
      <c r="U8845" s="5"/>
      <c r="V8845" s="5"/>
      <c r="W8845" s="5"/>
      <c r="X8845" s="5"/>
      <c r="Y8845" s="5"/>
      <c r="Z8845" s="5"/>
      <c r="AA8845" s="5"/>
      <c r="AB8845" s="5"/>
      <c r="AC8845" s="5"/>
      <c r="AD8845" s="5"/>
      <c r="AE8845" s="5"/>
      <c r="AF8845" s="5"/>
      <c r="AG8845" s="5"/>
      <c r="AH8845" s="5"/>
      <c r="AI8845" s="5"/>
      <c r="AJ8845" s="5"/>
      <c r="AK8845" s="5"/>
      <c r="AL8845" s="5"/>
      <c r="AM8845" s="5"/>
      <c r="AN8845" s="5">
        <v>1</v>
      </c>
      <c r="AO8845" s="5"/>
      <c r="AP8845" s="5">
        <v>1</v>
      </c>
      <c r="AQ8845" s="5">
        <v>1</v>
      </c>
    </row>
    <row r="8846" spans="1:43" x14ac:dyDescent="0.55000000000000004">
      <c r="A8846" s="26" t="s">
        <v>330</v>
      </c>
      <c r="L8846" s="5"/>
      <c r="M8846" s="5"/>
      <c r="N8846" s="5"/>
      <c r="O8846" s="5"/>
      <c r="P8846" s="5"/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  <c r="AC8846" s="5"/>
      <c r="AD8846" s="5"/>
      <c r="AE8846" s="5"/>
      <c r="AF8846" s="5"/>
      <c r="AG8846" s="5"/>
      <c r="AH8846" s="5"/>
      <c r="AI8846" s="5"/>
      <c r="AJ8846" s="5"/>
      <c r="AK8846" s="5"/>
      <c r="AL8846" s="5"/>
      <c r="AM8846" s="5"/>
      <c r="AN8846" s="5">
        <v>1</v>
      </c>
      <c r="AO8846" s="5"/>
      <c r="AP8846" s="5">
        <v>1</v>
      </c>
      <c r="AQ8846" s="5">
        <v>1</v>
      </c>
    </row>
    <row r="8847" spans="1:43" x14ac:dyDescent="0.55000000000000004">
      <c r="A8847" s="27" t="s">
        <v>41</v>
      </c>
      <c r="L8847" s="5"/>
      <c r="M8847" s="5"/>
      <c r="N8847" s="5"/>
      <c r="O8847" s="5"/>
      <c r="P8847" s="5"/>
      <c r="Q8847" s="5"/>
      <c r="R8847" s="5"/>
      <c r="S8847" s="5"/>
      <c r="T8847" s="5"/>
      <c r="U8847" s="5"/>
      <c r="V8847" s="5"/>
      <c r="W8847" s="5"/>
      <c r="X8847" s="5"/>
      <c r="Y8847" s="5"/>
      <c r="Z8847" s="5"/>
      <c r="AA8847" s="5"/>
      <c r="AB8847" s="5"/>
      <c r="AC8847" s="5"/>
      <c r="AD8847" s="5"/>
      <c r="AE8847" s="5"/>
      <c r="AF8847" s="5"/>
      <c r="AG8847" s="5"/>
      <c r="AH8847" s="5"/>
      <c r="AI8847" s="5"/>
      <c r="AJ8847" s="5"/>
      <c r="AK8847" s="5"/>
      <c r="AL8847" s="5"/>
      <c r="AM8847" s="5"/>
      <c r="AN8847" s="5">
        <v>1</v>
      </c>
      <c r="AO8847" s="5"/>
      <c r="AP8847" s="5">
        <v>1</v>
      </c>
      <c r="AQ8847" s="5">
        <v>1</v>
      </c>
    </row>
    <row r="8848" spans="1:43" x14ac:dyDescent="0.55000000000000004">
      <c r="A8848" s="25" t="s">
        <v>579</v>
      </c>
      <c r="L8848" s="5"/>
      <c r="M8848" s="5"/>
      <c r="N8848" s="5"/>
      <c r="O8848" s="5"/>
      <c r="P8848" s="5"/>
      <c r="Q8848" s="5"/>
      <c r="R8848" s="5"/>
      <c r="S8848" s="5"/>
      <c r="T8848" s="5">
        <v>1</v>
      </c>
      <c r="U8848" s="5"/>
      <c r="V8848" s="5"/>
      <c r="W8848" s="5"/>
      <c r="X8848" s="5"/>
      <c r="Y8848" s="5">
        <v>1</v>
      </c>
      <c r="Z8848" s="5"/>
      <c r="AA8848" s="5"/>
      <c r="AB8848" s="5"/>
      <c r="AC8848" s="5"/>
      <c r="AD8848" s="5"/>
      <c r="AE8848" s="5"/>
      <c r="AF8848" s="5"/>
      <c r="AG8848" s="5"/>
      <c r="AH8848" s="5"/>
      <c r="AI8848" s="5"/>
      <c r="AJ8848" s="5"/>
      <c r="AK8848" s="5"/>
      <c r="AL8848" s="5"/>
      <c r="AM8848" s="5"/>
      <c r="AN8848" s="5"/>
      <c r="AO8848" s="5"/>
      <c r="AP8848" s="5"/>
      <c r="AQ8848" s="5">
        <v>1</v>
      </c>
    </row>
    <row r="8849" spans="1:43" x14ac:dyDescent="0.55000000000000004">
      <c r="A8849" s="26" t="s">
        <v>19</v>
      </c>
      <c r="L8849" s="5"/>
      <c r="M8849" s="5"/>
      <c r="N8849" s="5"/>
      <c r="O8849" s="5"/>
      <c r="P8849" s="5"/>
      <c r="Q8849" s="5"/>
      <c r="R8849" s="5"/>
      <c r="S8849" s="5"/>
      <c r="T8849" s="5">
        <v>1</v>
      </c>
      <c r="U8849" s="5"/>
      <c r="V8849" s="5"/>
      <c r="W8849" s="5"/>
      <c r="X8849" s="5"/>
      <c r="Y8849" s="5">
        <v>1</v>
      </c>
      <c r="Z8849" s="5"/>
      <c r="AA8849" s="5"/>
      <c r="AB8849" s="5"/>
      <c r="AC8849" s="5"/>
      <c r="AD8849" s="5"/>
      <c r="AE8849" s="5"/>
      <c r="AF8849" s="5"/>
      <c r="AG8849" s="5"/>
      <c r="AH8849" s="5"/>
      <c r="AI8849" s="5"/>
      <c r="AJ8849" s="5"/>
      <c r="AK8849" s="5"/>
      <c r="AL8849" s="5"/>
      <c r="AM8849" s="5"/>
      <c r="AN8849" s="5"/>
      <c r="AO8849" s="5"/>
      <c r="AP8849" s="5"/>
      <c r="AQ8849" s="5">
        <v>1</v>
      </c>
    </row>
    <row r="8850" spans="1:43" x14ac:dyDescent="0.55000000000000004">
      <c r="A8850" s="27" t="s">
        <v>6</v>
      </c>
      <c r="L8850" s="5"/>
      <c r="M8850" s="5"/>
      <c r="N8850" s="5"/>
      <c r="O8850" s="5"/>
      <c r="P8850" s="5"/>
      <c r="Q8850" s="5"/>
      <c r="R8850" s="5"/>
      <c r="S8850" s="5"/>
      <c r="T8850" s="5">
        <v>1</v>
      </c>
      <c r="U8850" s="5"/>
      <c r="V8850" s="5"/>
      <c r="W8850" s="5"/>
      <c r="X8850" s="5"/>
      <c r="Y8850" s="5">
        <v>1</v>
      </c>
      <c r="Z8850" s="5"/>
      <c r="AA8850" s="5"/>
      <c r="AB8850" s="5"/>
      <c r="AC8850" s="5"/>
      <c r="AD8850" s="5"/>
      <c r="AE8850" s="5"/>
      <c r="AF8850" s="5"/>
      <c r="AG8850" s="5"/>
      <c r="AH8850" s="5"/>
      <c r="AI8850" s="5"/>
      <c r="AJ8850" s="5"/>
      <c r="AK8850" s="5"/>
      <c r="AL8850" s="5"/>
      <c r="AM8850" s="5"/>
      <c r="AN8850" s="5"/>
      <c r="AO8850" s="5"/>
      <c r="AP8850" s="5"/>
      <c r="AQ8850" s="5">
        <v>1</v>
      </c>
    </row>
    <row r="8851" spans="1:43" x14ac:dyDescent="0.55000000000000004">
      <c r="A8851" s="7" t="s">
        <v>1</v>
      </c>
      <c r="L8851" s="5"/>
      <c r="M8851" s="5"/>
      <c r="N8851" s="5"/>
      <c r="O8851" s="5"/>
      <c r="P8851" s="5"/>
      <c r="Q8851" s="5"/>
      <c r="R8851" s="5"/>
      <c r="S8851" s="5"/>
      <c r="T8851" s="5">
        <v>1</v>
      </c>
      <c r="U8851" s="5">
        <v>1</v>
      </c>
      <c r="V8851" s="5">
        <v>2</v>
      </c>
      <c r="W8851" s="5">
        <v>1</v>
      </c>
      <c r="X8851" s="5"/>
      <c r="Y8851" s="5">
        <v>5</v>
      </c>
      <c r="Z8851" s="5"/>
      <c r="AA8851" s="5"/>
      <c r="AB8851" s="5"/>
      <c r="AC8851" s="5"/>
      <c r="AD8851" s="5"/>
      <c r="AE8851" s="5">
        <v>1</v>
      </c>
      <c r="AF8851" s="5">
        <v>1</v>
      </c>
      <c r="AG8851" s="5">
        <v>2</v>
      </c>
      <c r="AH8851" s="5"/>
      <c r="AI8851" s="5"/>
      <c r="AJ8851" s="5"/>
      <c r="AK8851" s="5"/>
      <c r="AL8851" s="5"/>
      <c r="AM8851" s="5"/>
      <c r="AN8851" s="5"/>
      <c r="AO8851" s="5"/>
      <c r="AP8851" s="5"/>
      <c r="AQ8851" s="5">
        <v>7</v>
      </c>
    </row>
    <row r="8852" spans="1:43" x14ac:dyDescent="0.55000000000000004">
      <c r="A8852" s="8" t="s">
        <v>2</v>
      </c>
      <c r="L8852" s="5"/>
      <c r="M8852" s="5"/>
      <c r="N8852" s="5"/>
      <c r="O8852" s="5"/>
      <c r="P8852" s="5"/>
      <c r="Q8852" s="5"/>
      <c r="R8852" s="5"/>
      <c r="S8852" s="5"/>
      <c r="T8852" s="5">
        <v>1</v>
      </c>
      <c r="U8852" s="5"/>
      <c r="V8852" s="5">
        <v>2</v>
      </c>
      <c r="W8852" s="5">
        <v>1</v>
      </c>
      <c r="X8852" s="5"/>
      <c r="Y8852" s="5">
        <v>4</v>
      </c>
      <c r="Z8852" s="5"/>
      <c r="AA8852" s="5"/>
      <c r="AB8852" s="5"/>
      <c r="AC8852" s="5"/>
      <c r="AD8852" s="5"/>
      <c r="AE8852" s="5">
        <v>1</v>
      </c>
      <c r="AF8852" s="5">
        <v>1</v>
      </c>
      <c r="AG8852" s="5">
        <v>2</v>
      </c>
      <c r="AH8852" s="5"/>
      <c r="AI8852" s="5"/>
      <c r="AJ8852" s="5"/>
      <c r="AK8852" s="5"/>
      <c r="AL8852" s="5"/>
      <c r="AM8852" s="5"/>
      <c r="AN8852" s="5"/>
      <c r="AO8852" s="5"/>
      <c r="AP8852" s="5"/>
      <c r="AQ8852" s="5">
        <v>6</v>
      </c>
    </row>
    <row r="8853" spans="1:43" x14ac:dyDescent="0.55000000000000004">
      <c r="A8853" s="25" t="s">
        <v>3</v>
      </c>
      <c r="L8853" s="5"/>
      <c r="M8853" s="5"/>
      <c r="N8853" s="5"/>
      <c r="O8853" s="5"/>
      <c r="P8853" s="5"/>
      <c r="Q8853" s="5"/>
      <c r="R8853" s="5"/>
      <c r="S8853" s="5"/>
      <c r="T8853" s="5">
        <v>1</v>
      </c>
      <c r="U8853" s="5"/>
      <c r="V8853" s="5"/>
      <c r="W8853" s="5">
        <v>1</v>
      </c>
      <c r="X8853" s="5"/>
      <c r="Y8853" s="5">
        <v>2</v>
      </c>
      <c r="Z8853" s="5"/>
      <c r="AA8853" s="5"/>
      <c r="AB8853" s="5"/>
      <c r="AC8853" s="5"/>
      <c r="AD8853" s="5"/>
      <c r="AE8853" s="5">
        <v>1</v>
      </c>
      <c r="AF8853" s="5">
        <v>1</v>
      </c>
      <c r="AG8853" s="5">
        <v>2</v>
      </c>
      <c r="AH8853" s="5"/>
      <c r="AI8853" s="5"/>
      <c r="AJ8853" s="5"/>
      <c r="AK8853" s="5"/>
      <c r="AL8853" s="5"/>
      <c r="AM8853" s="5"/>
      <c r="AN8853" s="5"/>
      <c r="AO8853" s="5"/>
      <c r="AP8853" s="5"/>
      <c r="AQ8853" s="5">
        <v>4</v>
      </c>
    </row>
    <row r="8854" spans="1:43" x14ac:dyDescent="0.55000000000000004">
      <c r="A8854" s="26" t="s">
        <v>69</v>
      </c>
      <c r="L8854" s="5"/>
      <c r="M8854" s="5"/>
      <c r="N8854" s="5"/>
      <c r="O8854" s="5"/>
      <c r="P8854" s="5"/>
      <c r="Q8854" s="5"/>
      <c r="R8854" s="5"/>
      <c r="S8854" s="5"/>
      <c r="T8854" s="5"/>
      <c r="U8854" s="5"/>
      <c r="V8854" s="5"/>
      <c r="W8854" s="5"/>
      <c r="X8854" s="5"/>
      <c r="Y8854" s="5"/>
      <c r="Z8854" s="5"/>
      <c r="AA8854" s="5"/>
      <c r="AB8854" s="5"/>
      <c r="AC8854" s="5"/>
      <c r="AD8854" s="5"/>
      <c r="AE8854" s="5">
        <v>1</v>
      </c>
      <c r="AF8854" s="5">
        <v>1</v>
      </c>
      <c r="AG8854" s="5">
        <v>2</v>
      </c>
      <c r="AH8854" s="5"/>
      <c r="AI8854" s="5"/>
      <c r="AJ8854" s="5"/>
      <c r="AK8854" s="5"/>
      <c r="AL8854" s="5"/>
      <c r="AM8854" s="5"/>
      <c r="AN8854" s="5"/>
      <c r="AO8854" s="5"/>
      <c r="AP8854" s="5"/>
      <c r="AQ8854" s="5">
        <v>2</v>
      </c>
    </row>
    <row r="8855" spans="1:43" x14ac:dyDescent="0.55000000000000004">
      <c r="A8855" s="27" t="s">
        <v>70</v>
      </c>
      <c r="L8855" s="5"/>
      <c r="M8855" s="5"/>
      <c r="N8855" s="5"/>
      <c r="O8855" s="5"/>
      <c r="P8855" s="5"/>
      <c r="Q8855" s="5"/>
      <c r="R8855" s="5"/>
      <c r="S8855" s="5"/>
      <c r="T8855" s="5"/>
      <c r="U8855" s="5"/>
      <c r="V8855" s="5"/>
      <c r="W8855" s="5"/>
      <c r="X8855" s="5"/>
      <c r="Y8855" s="5"/>
      <c r="Z8855" s="5"/>
      <c r="AA8855" s="5"/>
      <c r="AB8855" s="5"/>
      <c r="AC8855" s="5"/>
      <c r="AD8855" s="5"/>
      <c r="AE8855" s="5">
        <v>1</v>
      </c>
      <c r="AF8855" s="5">
        <v>1</v>
      </c>
      <c r="AG8855" s="5">
        <v>2</v>
      </c>
      <c r="AH8855" s="5"/>
      <c r="AI8855" s="5"/>
      <c r="AJ8855" s="5"/>
      <c r="AK8855" s="5"/>
      <c r="AL8855" s="5"/>
      <c r="AM8855" s="5"/>
      <c r="AN8855" s="5"/>
      <c r="AO8855" s="5"/>
      <c r="AP8855" s="5"/>
      <c r="AQ8855" s="5">
        <v>2</v>
      </c>
    </row>
    <row r="8856" spans="1:43" x14ac:dyDescent="0.55000000000000004">
      <c r="A8856" s="26" t="s">
        <v>77</v>
      </c>
      <c r="L8856" s="5"/>
      <c r="M8856" s="5"/>
      <c r="N8856" s="5"/>
      <c r="O8856" s="5"/>
      <c r="P8856" s="5"/>
      <c r="Q8856" s="5"/>
      <c r="R8856" s="5"/>
      <c r="S8856" s="5"/>
      <c r="T8856" s="5">
        <v>1</v>
      </c>
      <c r="U8856" s="5"/>
      <c r="V8856" s="5"/>
      <c r="W8856" s="5"/>
      <c r="X8856" s="5"/>
      <c r="Y8856" s="5">
        <v>1</v>
      </c>
      <c r="Z8856" s="5"/>
      <c r="AA8856" s="5"/>
      <c r="AB8856" s="5"/>
      <c r="AC8856" s="5"/>
      <c r="AD8856" s="5"/>
      <c r="AE8856" s="5"/>
      <c r="AF8856" s="5"/>
      <c r="AG8856" s="5"/>
      <c r="AH8856" s="5"/>
      <c r="AI8856" s="5"/>
      <c r="AJ8856" s="5"/>
      <c r="AK8856" s="5"/>
      <c r="AL8856" s="5"/>
      <c r="AM8856" s="5"/>
      <c r="AN8856" s="5"/>
      <c r="AO8856" s="5"/>
      <c r="AP8856" s="5"/>
      <c r="AQ8856" s="5">
        <v>1</v>
      </c>
    </row>
    <row r="8857" spans="1:43" x14ac:dyDescent="0.55000000000000004">
      <c r="A8857" s="27" t="s">
        <v>12</v>
      </c>
      <c r="L8857" s="5"/>
      <c r="M8857" s="5"/>
      <c r="N8857" s="5"/>
      <c r="O8857" s="5"/>
      <c r="P8857" s="5"/>
      <c r="Q8857" s="5"/>
      <c r="R8857" s="5"/>
      <c r="S8857" s="5"/>
      <c r="T8857" s="5">
        <v>1</v>
      </c>
      <c r="U8857" s="5"/>
      <c r="V8857" s="5"/>
      <c r="W8857" s="5"/>
      <c r="X8857" s="5"/>
      <c r="Y8857" s="5">
        <v>1</v>
      </c>
      <c r="Z8857" s="5"/>
      <c r="AA8857" s="5"/>
      <c r="AB8857" s="5"/>
      <c r="AC8857" s="5"/>
      <c r="AD8857" s="5"/>
      <c r="AE8857" s="5"/>
      <c r="AF8857" s="5"/>
      <c r="AG8857" s="5"/>
      <c r="AH8857" s="5"/>
      <c r="AI8857" s="5"/>
      <c r="AJ8857" s="5"/>
      <c r="AK8857" s="5"/>
      <c r="AL8857" s="5"/>
      <c r="AM8857" s="5"/>
      <c r="AN8857" s="5"/>
      <c r="AO8857" s="5"/>
      <c r="AP8857" s="5"/>
      <c r="AQ8857" s="5">
        <v>1</v>
      </c>
    </row>
    <row r="8858" spans="1:43" x14ac:dyDescent="0.55000000000000004">
      <c r="A8858" s="26" t="s">
        <v>79</v>
      </c>
      <c r="L8858" s="5"/>
      <c r="M8858" s="5"/>
      <c r="N8858" s="5"/>
      <c r="O8858" s="5"/>
      <c r="P8858" s="5"/>
      <c r="Q8858" s="5"/>
      <c r="R8858" s="5"/>
      <c r="S8858" s="5"/>
      <c r="T8858" s="5"/>
      <c r="U8858" s="5"/>
      <c r="V8858" s="5"/>
      <c r="W8858" s="5">
        <v>1</v>
      </c>
      <c r="X8858" s="5"/>
      <c r="Y8858" s="5">
        <v>1</v>
      </c>
      <c r="Z8858" s="5"/>
      <c r="AA8858" s="5"/>
      <c r="AB8858" s="5"/>
      <c r="AC8858" s="5"/>
      <c r="AD8858" s="5"/>
      <c r="AE8858" s="5"/>
      <c r="AF8858" s="5"/>
      <c r="AG8858" s="5"/>
      <c r="AH8858" s="5"/>
      <c r="AI8858" s="5"/>
      <c r="AJ8858" s="5"/>
      <c r="AK8858" s="5"/>
      <c r="AL8858" s="5"/>
      <c r="AM8858" s="5"/>
      <c r="AN8858" s="5"/>
      <c r="AO8858" s="5"/>
      <c r="AP8858" s="5"/>
      <c r="AQ8858" s="5">
        <v>1</v>
      </c>
    </row>
    <row r="8859" spans="1:43" x14ac:dyDescent="0.55000000000000004">
      <c r="A8859" s="27" t="s">
        <v>12</v>
      </c>
      <c r="L8859" s="5"/>
      <c r="M8859" s="5"/>
      <c r="N8859" s="5"/>
      <c r="O8859" s="5"/>
      <c r="P8859" s="5"/>
      <c r="Q8859" s="5"/>
      <c r="R8859" s="5"/>
      <c r="S8859" s="5"/>
      <c r="T8859" s="5"/>
      <c r="U8859" s="5"/>
      <c r="V8859" s="5"/>
      <c r="W8859" s="5">
        <v>1</v>
      </c>
      <c r="X8859" s="5"/>
      <c r="Y8859" s="5">
        <v>1</v>
      </c>
      <c r="Z8859" s="5"/>
      <c r="AA8859" s="5"/>
      <c r="AB8859" s="5"/>
      <c r="AC8859" s="5"/>
      <c r="AD8859" s="5"/>
      <c r="AE8859" s="5"/>
      <c r="AF8859" s="5"/>
      <c r="AG8859" s="5"/>
      <c r="AH8859" s="5"/>
      <c r="AI8859" s="5"/>
      <c r="AJ8859" s="5"/>
      <c r="AK8859" s="5"/>
      <c r="AL8859" s="5"/>
      <c r="AM8859" s="5"/>
      <c r="AN8859" s="5"/>
      <c r="AO8859" s="5"/>
      <c r="AP8859" s="5"/>
      <c r="AQ8859" s="5">
        <v>1</v>
      </c>
    </row>
    <row r="8860" spans="1:43" x14ac:dyDescent="0.55000000000000004">
      <c r="A8860" s="25" t="s">
        <v>100</v>
      </c>
      <c r="L8860" s="5"/>
      <c r="M8860" s="5"/>
      <c r="N8860" s="5"/>
      <c r="O8860" s="5"/>
      <c r="P8860" s="5"/>
      <c r="Q8860" s="5"/>
      <c r="R8860" s="5"/>
      <c r="S8860" s="5"/>
      <c r="T8860" s="5"/>
      <c r="U8860" s="5"/>
      <c r="V8860" s="5">
        <v>1</v>
      </c>
      <c r="W8860" s="5"/>
      <c r="X8860" s="5"/>
      <c r="Y8860" s="5">
        <v>1</v>
      </c>
      <c r="Z8860" s="5"/>
      <c r="AA8860" s="5"/>
      <c r="AB8860" s="5"/>
      <c r="AC8860" s="5"/>
      <c r="AD8860" s="5"/>
      <c r="AE8860" s="5"/>
      <c r="AF8860" s="5"/>
      <c r="AG8860" s="5"/>
      <c r="AH8860" s="5"/>
      <c r="AI8860" s="5"/>
      <c r="AJ8860" s="5"/>
      <c r="AK8860" s="5"/>
      <c r="AL8860" s="5"/>
      <c r="AM8860" s="5"/>
      <c r="AN8860" s="5"/>
      <c r="AO8860" s="5"/>
      <c r="AP8860" s="5"/>
      <c r="AQ8860" s="5">
        <v>1</v>
      </c>
    </row>
    <row r="8861" spans="1:43" x14ac:dyDescent="0.55000000000000004">
      <c r="A8861" s="26" t="s">
        <v>99</v>
      </c>
      <c r="L8861" s="5"/>
      <c r="M8861" s="5"/>
      <c r="N8861" s="5"/>
      <c r="O8861" s="5"/>
      <c r="P8861" s="5"/>
      <c r="Q8861" s="5"/>
      <c r="R8861" s="5"/>
      <c r="S8861" s="5"/>
      <c r="T8861" s="5"/>
      <c r="U8861" s="5"/>
      <c r="V8861" s="5">
        <v>1</v>
      </c>
      <c r="W8861" s="5"/>
      <c r="X8861" s="5"/>
      <c r="Y8861" s="5">
        <v>1</v>
      </c>
      <c r="Z8861" s="5"/>
      <c r="AA8861" s="5"/>
      <c r="AB8861" s="5"/>
      <c r="AC8861" s="5"/>
      <c r="AD8861" s="5"/>
      <c r="AE8861" s="5"/>
      <c r="AF8861" s="5"/>
      <c r="AG8861" s="5"/>
      <c r="AH8861" s="5"/>
      <c r="AI8861" s="5"/>
      <c r="AJ8861" s="5"/>
      <c r="AK8861" s="5"/>
      <c r="AL8861" s="5"/>
      <c r="AM8861" s="5"/>
      <c r="AN8861" s="5"/>
      <c r="AO8861" s="5"/>
      <c r="AP8861" s="5"/>
      <c r="AQ8861" s="5">
        <v>1</v>
      </c>
    </row>
    <row r="8862" spans="1:43" x14ac:dyDescent="0.55000000000000004">
      <c r="A8862" s="27" t="s">
        <v>6</v>
      </c>
      <c r="L8862" s="5"/>
      <c r="M8862" s="5"/>
      <c r="N8862" s="5"/>
      <c r="O8862" s="5"/>
      <c r="P8862" s="5"/>
      <c r="Q8862" s="5"/>
      <c r="R8862" s="5"/>
      <c r="S8862" s="5"/>
      <c r="T8862" s="5"/>
      <c r="U8862" s="5"/>
      <c r="V8862" s="5">
        <v>1</v>
      </c>
      <c r="W8862" s="5"/>
      <c r="X8862" s="5"/>
      <c r="Y8862" s="5">
        <v>1</v>
      </c>
      <c r="Z8862" s="5"/>
      <c r="AA8862" s="5"/>
      <c r="AB8862" s="5"/>
      <c r="AC8862" s="5"/>
      <c r="AD8862" s="5"/>
      <c r="AE8862" s="5"/>
      <c r="AF8862" s="5"/>
      <c r="AG8862" s="5"/>
      <c r="AH8862" s="5"/>
      <c r="AI8862" s="5"/>
      <c r="AJ8862" s="5"/>
      <c r="AK8862" s="5"/>
      <c r="AL8862" s="5"/>
      <c r="AM8862" s="5"/>
      <c r="AN8862" s="5"/>
      <c r="AO8862" s="5"/>
      <c r="AP8862" s="5"/>
      <c r="AQ8862" s="5">
        <v>1</v>
      </c>
    </row>
    <row r="8863" spans="1:43" x14ac:dyDescent="0.55000000000000004">
      <c r="A8863" s="25" t="s">
        <v>103</v>
      </c>
      <c r="L8863" s="5"/>
      <c r="M8863" s="5"/>
      <c r="N8863" s="5"/>
      <c r="O8863" s="5"/>
      <c r="P8863" s="5"/>
      <c r="Q8863" s="5"/>
      <c r="R8863" s="5"/>
      <c r="S8863" s="5"/>
      <c r="T8863" s="5"/>
      <c r="U8863" s="5"/>
      <c r="V8863" s="5">
        <v>1</v>
      </c>
      <c r="W8863" s="5"/>
      <c r="X8863" s="5"/>
      <c r="Y8863" s="5">
        <v>1</v>
      </c>
      <c r="Z8863" s="5"/>
      <c r="AA8863" s="5"/>
      <c r="AB8863" s="5"/>
      <c r="AC8863" s="5"/>
      <c r="AD8863" s="5"/>
      <c r="AE8863" s="5"/>
      <c r="AF8863" s="5"/>
      <c r="AG8863" s="5"/>
      <c r="AH8863" s="5"/>
      <c r="AI8863" s="5"/>
      <c r="AJ8863" s="5"/>
      <c r="AK8863" s="5"/>
      <c r="AL8863" s="5"/>
      <c r="AM8863" s="5"/>
      <c r="AN8863" s="5"/>
      <c r="AO8863" s="5"/>
      <c r="AP8863" s="5"/>
      <c r="AQ8863" s="5">
        <v>1</v>
      </c>
    </row>
    <row r="8864" spans="1:43" x14ac:dyDescent="0.55000000000000004">
      <c r="A8864" s="26" t="s">
        <v>19</v>
      </c>
      <c r="L8864" s="5"/>
      <c r="M8864" s="5"/>
      <c r="N8864" s="5"/>
      <c r="O8864" s="5"/>
      <c r="P8864" s="5"/>
      <c r="Q8864" s="5"/>
      <c r="R8864" s="5"/>
      <c r="S8864" s="5"/>
      <c r="T8864" s="5"/>
      <c r="U8864" s="5"/>
      <c r="V8864" s="5">
        <v>1</v>
      </c>
      <c r="W8864" s="5"/>
      <c r="X8864" s="5"/>
      <c r="Y8864" s="5">
        <v>1</v>
      </c>
      <c r="Z8864" s="5"/>
      <c r="AA8864" s="5"/>
      <c r="AB8864" s="5"/>
      <c r="AC8864" s="5"/>
      <c r="AD8864" s="5"/>
      <c r="AE8864" s="5"/>
      <c r="AF8864" s="5"/>
      <c r="AG8864" s="5"/>
      <c r="AH8864" s="5"/>
      <c r="AI8864" s="5"/>
      <c r="AJ8864" s="5"/>
      <c r="AK8864" s="5"/>
      <c r="AL8864" s="5"/>
      <c r="AM8864" s="5"/>
      <c r="AN8864" s="5"/>
      <c r="AO8864" s="5"/>
      <c r="AP8864" s="5"/>
      <c r="AQ8864" s="5">
        <v>1</v>
      </c>
    </row>
    <row r="8865" spans="1:43" x14ac:dyDescent="0.55000000000000004">
      <c r="A8865" s="27" t="s">
        <v>12</v>
      </c>
      <c r="L8865" s="5"/>
      <c r="M8865" s="5"/>
      <c r="N8865" s="5"/>
      <c r="O8865" s="5"/>
      <c r="P8865" s="5"/>
      <c r="Q8865" s="5"/>
      <c r="R8865" s="5"/>
      <c r="S8865" s="5"/>
      <c r="T8865" s="5"/>
      <c r="U8865" s="5"/>
      <c r="V8865" s="5">
        <v>1</v>
      </c>
      <c r="W8865" s="5"/>
      <c r="X8865" s="5"/>
      <c r="Y8865" s="5">
        <v>1</v>
      </c>
      <c r="Z8865" s="5"/>
      <c r="AA8865" s="5"/>
      <c r="AB8865" s="5"/>
      <c r="AC8865" s="5"/>
      <c r="AD8865" s="5"/>
      <c r="AE8865" s="5"/>
      <c r="AF8865" s="5"/>
      <c r="AG8865" s="5"/>
      <c r="AH8865" s="5"/>
      <c r="AI8865" s="5"/>
      <c r="AJ8865" s="5"/>
      <c r="AK8865" s="5"/>
      <c r="AL8865" s="5"/>
      <c r="AM8865" s="5"/>
      <c r="AN8865" s="5"/>
      <c r="AO8865" s="5"/>
      <c r="AP8865" s="5"/>
      <c r="AQ8865" s="5">
        <v>1</v>
      </c>
    </row>
    <row r="8866" spans="1:43" x14ac:dyDescent="0.55000000000000004">
      <c r="A8866" s="8" t="s">
        <v>119</v>
      </c>
      <c r="L8866" s="5"/>
      <c r="M8866" s="5"/>
      <c r="N8866" s="5"/>
      <c r="O8866" s="5"/>
      <c r="P8866" s="5"/>
      <c r="Q8866" s="5"/>
      <c r="R8866" s="5"/>
      <c r="S8866" s="5"/>
      <c r="T8866" s="5"/>
      <c r="U8866" s="5">
        <v>1</v>
      </c>
      <c r="V8866" s="5"/>
      <c r="W8866" s="5"/>
      <c r="X8866" s="5"/>
      <c r="Y8866" s="5">
        <v>1</v>
      </c>
      <c r="Z8866" s="5"/>
      <c r="AA8866" s="5"/>
      <c r="AB8866" s="5"/>
      <c r="AC8866" s="5"/>
      <c r="AD8866" s="5"/>
      <c r="AE8866" s="5"/>
      <c r="AF8866" s="5"/>
      <c r="AG8866" s="5"/>
      <c r="AH8866" s="5"/>
      <c r="AI8866" s="5"/>
      <c r="AJ8866" s="5"/>
      <c r="AK8866" s="5"/>
      <c r="AL8866" s="5"/>
      <c r="AM8866" s="5"/>
      <c r="AN8866" s="5"/>
      <c r="AO8866" s="5"/>
      <c r="AP8866" s="5"/>
      <c r="AQ8866" s="5">
        <v>1</v>
      </c>
    </row>
    <row r="8867" spans="1:43" x14ac:dyDescent="0.55000000000000004">
      <c r="A8867" s="25" t="s">
        <v>120</v>
      </c>
      <c r="L8867" s="5"/>
      <c r="M8867" s="5"/>
      <c r="N8867" s="5"/>
      <c r="O8867" s="5"/>
      <c r="P8867" s="5"/>
      <c r="Q8867" s="5"/>
      <c r="R8867" s="5"/>
      <c r="S8867" s="5"/>
      <c r="T8867" s="5"/>
      <c r="U8867" s="5">
        <v>1</v>
      </c>
      <c r="V8867" s="5"/>
      <c r="W8867" s="5"/>
      <c r="X8867" s="5"/>
      <c r="Y8867" s="5">
        <v>1</v>
      </c>
      <c r="Z8867" s="5"/>
      <c r="AA8867" s="5"/>
      <c r="AB8867" s="5"/>
      <c r="AC8867" s="5"/>
      <c r="AD8867" s="5"/>
      <c r="AE8867" s="5"/>
      <c r="AF8867" s="5"/>
      <c r="AG8867" s="5"/>
      <c r="AH8867" s="5"/>
      <c r="AI8867" s="5"/>
      <c r="AJ8867" s="5"/>
      <c r="AK8867" s="5"/>
      <c r="AL8867" s="5"/>
      <c r="AM8867" s="5"/>
      <c r="AN8867" s="5"/>
      <c r="AO8867" s="5"/>
      <c r="AP8867" s="5"/>
      <c r="AQ8867" s="5">
        <v>1</v>
      </c>
    </row>
    <row r="8868" spans="1:43" x14ac:dyDescent="0.55000000000000004">
      <c r="A8868" s="26" t="s">
        <v>91</v>
      </c>
      <c r="L8868" s="5"/>
      <c r="M8868" s="5"/>
      <c r="N8868" s="5"/>
      <c r="O8868" s="5"/>
      <c r="P8868" s="5"/>
      <c r="Q8868" s="5"/>
      <c r="R8868" s="5"/>
      <c r="S8868" s="5"/>
      <c r="T8868" s="5"/>
      <c r="U8868" s="5">
        <v>1</v>
      </c>
      <c r="V8868" s="5"/>
      <c r="W8868" s="5"/>
      <c r="X8868" s="5"/>
      <c r="Y8868" s="5">
        <v>1</v>
      </c>
      <c r="Z8868" s="5"/>
      <c r="AA8868" s="5"/>
      <c r="AB8868" s="5"/>
      <c r="AC8868" s="5"/>
      <c r="AD8868" s="5"/>
      <c r="AE8868" s="5"/>
      <c r="AF8868" s="5"/>
      <c r="AG8868" s="5"/>
      <c r="AH8868" s="5"/>
      <c r="AI8868" s="5"/>
      <c r="AJ8868" s="5"/>
      <c r="AK8868" s="5"/>
      <c r="AL8868" s="5"/>
      <c r="AM8868" s="5"/>
      <c r="AN8868" s="5"/>
      <c r="AO8868" s="5"/>
      <c r="AP8868" s="5"/>
      <c r="AQ8868" s="5">
        <v>1</v>
      </c>
    </row>
    <row r="8869" spans="1:43" x14ac:dyDescent="0.55000000000000004">
      <c r="A8869" s="27" t="s">
        <v>12</v>
      </c>
      <c r="L8869" s="5"/>
      <c r="M8869" s="5"/>
      <c r="N8869" s="5"/>
      <c r="O8869" s="5"/>
      <c r="P8869" s="5"/>
      <c r="Q8869" s="5"/>
      <c r="R8869" s="5"/>
      <c r="S8869" s="5"/>
      <c r="T8869" s="5"/>
      <c r="U8869" s="5">
        <v>1</v>
      </c>
      <c r="V8869" s="5"/>
      <c r="W8869" s="5"/>
      <c r="X8869" s="5"/>
      <c r="Y8869" s="5">
        <v>1</v>
      </c>
      <c r="Z8869" s="5"/>
      <c r="AA8869" s="5"/>
      <c r="AB8869" s="5"/>
      <c r="AC8869" s="5"/>
      <c r="AD8869" s="5"/>
      <c r="AE8869" s="5"/>
      <c r="AF8869" s="5"/>
      <c r="AG8869" s="5"/>
      <c r="AH8869" s="5"/>
      <c r="AI8869" s="5"/>
      <c r="AJ8869" s="5"/>
      <c r="AK8869" s="5"/>
      <c r="AL8869" s="5"/>
      <c r="AM8869" s="5"/>
      <c r="AN8869" s="5"/>
      <c r="AO8869" s="5"/>
      <c r="AP8869" s="5"/>
      <c r="AQ8869" s="5">
        <v>1</v>
      </c>
    </row>
    <row r="8870" spans="1:43" x14ac:dyDescent="0.55000000000000004">
      <c r="A8870" s="3" t="s">
        <v>778</v>
      </c>
      <c r="L8870" s="5"/>
      <c r="M8870" s="5"/>
      <c r="N8870" s="5"/>
      <c r="O8870" s="5"/>
      <c r="P8870" s="5"/>
      <c r="Q8870" s="5"/>
      <c r="R8870" s="5"/>
      <c r="S8870" s="5"/>
      <c r="T8870" s="5"/>
      <c r="U8870" s="5">
        <v>2</v>
      </c>
      <c r="V8870" s="5">
        <v>2</v>
      </c>
      <c r="W8870" s="5">
        <v>1</v>
      </c>
      <c r="X8870" s="5"/>
      <c r="Y8870" s="5">
        <v>5</v>
      </c>
      <c r="Z8870" s="5"/>
      <c r="AA8870" s="5"/>
      <c r="AB8870" s="5"/>
      <c r="AC8870" s="5"/>
      <c r="AD8870" s="5">
        <v>2</v>
      </c>
      <c r="AE8870" s="5">
        <v>4</v>
      </c>
      <c r="AF8870" s="5"/>
      <c r="AG8870" s="5">
        <v>6</v>
      </c>
      <c r="AH8870" s="5"/>
      <c r="AI8870" s="5"/>
      <c r="AJ8870" s="5"/>
      <c r="AK8870" s="5"/>
      <c r="AL8870" s="5"/>
      <c r="AM8870" s="5"/>
      <c r="AN8870" s="5">
        <v>1</v>
      </c>
      <c r="AO8870" s="5"/>
      <c r="AP8870" s="5">
        <v>1</v>
      </c>
      <c r="AQ8870" s="5">
        <v>12</v>
      </c>
    </row>
    <row r="8871" spans="1:43" x14ac:dyDescent="0.55000000000000004">
      <c r="A8871" s="7" t="s">
        <v>22</v>
      </c>
      <c r="L8871" s="5"/>
      <c r="M8871" s="5"/>
      <c r="N8871" s="5"/>
      <c r="O8871" s="5"/>
      <c r="P8871" s="5"/>
      <c r="Q8871" s="5"/>
      <c r="R8871" s="5"/>
      <c r="S8871" s="5"/>
      <c r="T8871" s="5"/>
      <c r="U8871" s="5"/>
      <c r="V8871" s="5"/>
      <c r="W8871" s="5"/>
      <c r="X8871" s="5"/>
      <c r="Y8871" s="5"/>
      <c r="Z8871" s="5"/>
      <c r="AA8871" s="5"/>
      <c r="AB8871" s="5"/>
      <c r="AC8871" s="5"/>
      <c r="AD8871" s="5">
        <v>2</v>
      </c>
      <c r="AE8871" s="5">
        <v>4</v>
      </c>
      <c r="AF8871" s="5"/>
      <c r="AG8871" s="5">
        <v>6</v>
      </c>
      <c r="AH8871" s="5"/>
      <c r="AI8871" s="5"/>
      <c r="AJ8871" s="5"/>
      <c r="AK8871" s="5"/>
      <c r="AL8871" s="5"/>
      <c r="AM8871" s="5"/>
      <c r="AN8871" s="5">
        <v>1</v>
      </c>
      <c r="AO8871" s="5"/>
      <c r="AP8871" s="5">
        <v>1</v>
      </c>
      <c r="AQ8871" s="5">
        <v>7</v>
      </c>
    </row>
    <row r="8872" spans="1:43" x14ac:dyDescent="0.55000000000000004">
      <c r="A8872" s="8" t="s">
        <v>210</v>
      </c>
      <c r="L8872" s="5"/>
      <c r="M8872" s="5"/>
      <c r="N8872" s="5"/>
      <c r="O8872" s="5"/>
      <c r="P8872" s="5"/>
      <c r="Q8872" s="5"/>
      <c r="R8872" s="5"/>
      <c r="S8872" s="5"/>
      <c r="T8872" s="5"/>
      <c r="U8872" s="5"/>
      <c r="V8872" s="5"/>
      <c r="W8872" s="5"/>
      <c r="X8872" s="5"/>
      <c r="Y8872" s="5"/>
      <c r="Z8872" s="5"/>
      <c r="AA8872" s="5"/>
      <c r="AB8872" s="5"/>
      <c r="AC8872" s="5"/>
      <c r="AD8872" s="5">
        <v>2</v>
      </c>
      <c r="AE8872" s="5">
        <v>2</v>
      </c>
      <c r="AF8872" s="5"/>
      <c r="AG8872" s="5">
        <v>4</v>
      </c>
      <c r="AH8872" s="5"/>
      <c r="AI8872" s="5"/>
      <c r="AJ8872" s="5"/>
      <c r="AK8872" s="5"/>
      <c r="AL8872" s="5"/>
      <c r="AM8872" s="5"/>
      <c r="AN8872" s="5"/>
      <c r="AO8872" s="5"/>
      <c r="AP8872" s="5"/>
      <c r="AQ8872" s="5">
        <v>4</v>
      </c>
    </row>
    <row r="8873" spans="1:43" x14ac:dyDescent="0.55000000000000004">
      <c r="A8873" s="25" t="s">
        <v>211</v>
      </c>
      <c r="L8873" s="5"/>
      <c r="M8873" s="5"/>
      <c r="N8873" s="5"/>
      <c r="O8873" s="5"/>
      <c r="P8873" s="5"/>
      <c r="Q8873" s="5"/>
      <c r="R8873" s="5"/>
      <c r="S8873" s="5"/>
      <c r="T8873" s="5"/>
      <c r="U8873" s="5"/>
      <c r="V8873" s="5"/>
      <c r="W8873" s="5"/>
      <c r="X8873" s="5"/>
      <c r="Y8873" s="5"/>
      <c r="Z8873" s="5"/>
      <c r="AA8873" s="5"/>
      <c r="AB8873" s="5"/>
      <c r="AC8873" s="5"/>
      <c r="AD8873" s="5">
        <v>2</v>
      </c>
      <c r="AE8873" s="5">
        <v>2</v>
      </c>
      <c r="AF8873" s="5"/>
      <c r="AG8873" s="5">
        <v>4</v>
      </c>
      <c r="AH8873" s="5"/>
      <c r="AI8873" s="5"/>
      <c r="AJ8873" s="5"/>
      <c r="AK8873" s="5"/>
      <c r="AL8873" s="5"/>
      <c r="AM8873" s="5"/>
      <c r="AN8873" s="5"/>
      <c r="AO8873" s="5"/>
      <c r="AP8873" s="5"/>
      <c r="AQ8873" s="5">
        <v>4</v>
      </c>
    </row>
    <row r="8874" spans="1:43" x14ac:dyDescent="0.55000000000000004">
      <c r="A8874" s="26" t="s">
        <v>42</v>
      </c>
      <c r="L8874" s="5"/>
      <c r="M8874" s="5"/>
      <c r="N8874" s="5"/>
      <c r="O8874" s="5"/>
      <c r="P8874" s="5"/>
      <c r="Q8874" s="5"/>
      <c r="R8874" s="5"/>
      <c r="S8874" s="5"/>
      <c r="T8874" s="5"/>
      <c r="U8874" s="5"/>
      <c r="V8874" s="5"/>
      <c r="W8874" s="5"/>
      <c r="X8874" s="5"/>
      <c r="Y8874" s="5"/>
      <c r="Z8874" s="5"/>
      <c r="AA8874" s="5"/>
      <c r="AB8874" s="5"/>
      <c r="AC8874" s="5"/>
      <c r="AD8874" s="5">
        <v>2</v>
      </c>
      <c r="AE8874" s="5">
        <v>2</v>
      </c>
      <c r="AF8874" s="5"/>
      <c r="AG8874" s="5">
        <v>4</v>
      </c>
      <c r="AH8874" s="5"/>
      <c r="AI8874" s="5"/>
      <c r="AJ8874" s="5"/>
      <c r="AK8874" s="5"/>
      <c r="AL8874" s="5"/>
      <c r="AM8874" s="5"/>
      <c r="AN8874" s="5"/>
      <c r="AO8874" s="5"/>
      <c r="AP8874" s="5"/>
      <c r="AQ8874" s="5">
        <v>4</v>
      </c>
    </row>
    <row r="8875" spans="1:43" x14ac:dyDescent="0.55000000000000004">
      <c r="A8875" s="27" t="s">
        <v>45</v>
      </c>
      <c r="L8875" s="5"/>
      <c r="M8875" s="5"/>
      <c r="N8875" s="5"/>
      <c r="O8875" s="5"/>
      <c r="P8875" s="5"/>
      <c r="Q8875" s="5"/>
      <c r="R8875" s="5"/>
      <c r="S8875" s="5"/>
      <c r="T8875" s="5"/>
      <c r="U8875" s="5"/>
      <c r="V8875" s="5"/>
      <c r="W8875" s="5"/>
      <c r="X8875" s="5"/>
      <c r="Y8875" s="5"/>
      <c r="Z8875" s="5"/>
      <c r="AA8875" s="5"/>
      <c r="AB8875" s="5"/>
      <c r="AC8875" s="5"/>
      <c r="AD8875" s="5">
        <v>2</v>
      </c>
      <c r="AE8875" s="5">
        <v>2</v>
      </c>
      <c r="AF8875" s="5"/>
      <c r="AG8875" s="5">
        <v>4</v>
      </c>
      <c r="AH8875" s="5"/>
      <c r="AI8875" s="5"/>
      <c r="AJ8875" s="5"/>
      <c r="AK8875" s="5"/>
      <c r="AL8875" s="5"/>
      <c r="AM8875" s="5"/>
      <c r="AN8875" s="5"/>
      <c r="AO8875" s="5"/>
      <c r="AP8875" s="5"/>
      <c r="AQ8875" s="5">
        <v>4</v>
      </c>
    </row>
    <row r="8876" spans="1:43" x14ac:dyDescent="0.55000000000000004">
      <c r="A8876" s="8" t="s">
        <v>34</v>
      </c>
      <c r="L8876" s="5"/>
      <c r="M8876" s="5"/>
      <c r="N8876" s="5"/>
      <c r="O8876" s="5"/>
      <c r="P8876" s="5"/>
      <c r="Q8876" s="5"/>
      <c r="R8876" s="5"/>
      <c r="S8876" s="5"/>
      <c r="T8876" s="5"/>
      <c r="U8876" s="5"/>
      <c r="V8876" s="5"/>
      <c r="W8876" s="5"/>
      <c r="X8876" s="5"/>
      <c r="Y8876" s="5"/>
      <c r="Z8876" s="5"/>
      <c r="AA8876" s="5"/>
      <c r="AB8876" s="5"/>
      <c r="AC8876" s="5"/>
      <c r="AD8876" s="5"/>
      <c r="AE8876" s="5">
        <v>2</v>
      </c>
      <c r="AF8876" s="5"/>
      <c r="AG8876" s="5">
        <v>2</v>
      </c>
      <c r="AH8876" s="5"/>
      <c r="AI8876" s="5"/>
      <c r="AJ8876" s="5"/>
      <c r="AK8876" s="5"/>
      <c r="AL8876" s="5"/>
      <c r="AM8876" s="5"/>
      <c r="AN8876" s="5">
        <v>1</v>
      </c>
      <c r="AO8876" s="5"/>
      <c r="AP8876" s="5">
        <v>1</v>
      </c>
      <c r="AQ8876" s="5">
        <v>3</v>
      </c>
    </row>
    <row r="8877" spans="1:43" x14ac:dyDescent="0.55000000000000004">
      <c r="A8877" s="25" t="s">
        <v>61</v>
      </c>
      <c r="L8877" s="5"/>
      <c r="M8877" s="5"/>
      <c r="N8877" s="5"/>
      <c r="O8877" s="5"/>
      <c r="P8877" s="5"/>
      <c r="Q8877" s="5"/>
      <c r="R8877" s="5"/>
      <c r="S8877" s="5"/>
      <c r="T8877" s="5"/>
      <c r="U8877" s="5"/>
      <c r="V8877" s="5"/>
      <c r="W8877" s="5"/>
      <c r="X8877" s="5"/>
      <c r="Y8877" s="5"/>
      <c r="Z8877" s="5"/>
      <c r="AA8877" s="5"/>
      <c r="AB8877" s="5"/>
      <c r="AC8877" s="5"/>
      <c r="AD8877" s="5"/>
      <c r="AE8877" s="5"/>
      <c r="AF8877" s="5"/>
      <c r="AG8877" s="5"/>
      <c r="AH8877" s="5"/>
      <c r="AI8877" s="5"/>
      <c r="AJ8877" s="5"/>
      <c r="AK8877" s="5"/>
      <c r="AL8877" s="5"/>
      <c r="AM8877" s="5"/>
      <c r="AN8877" s="5">
        <v>1</v>
      </c>
      <c r="AO8877" s="5"/>
      <c r="AP8877" s="5">
        <v>1</v>
      </c>
      <c r="AQ8877" s="5">
        <v>1</v>
      </c>
    </row>
    <row r="8878" spans="1:43" x14ac:dyDescent="0.55000000000000004">
      <c r="A8878" s="26" t="s">
        <v>242</v>
      </c>
      <c r="L8878" s="5"/>
      <c r="M8878" s="5"/>
      <c r="N8878" s="5"/>
      <c r="O8878" s="5"/>
      <c r="P8878" s="5"/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/>
      <c r="AD8878" s="5"/>
      <c r="AE8878" s="5"/>
      <c r="AF8878" s="5"/>
      <c r="AG8878" s="5"/>
      <c r="AH8878" s="5"/>
      <c r="AI8878" s="5"/>
      <c r="AJ8878" s="5"/>
      <c r="AK8878" s="5"/>
      <c r="AL8878" s="5"/>
      <c r="AM8878" s="5"/>
      <c r="AN8878" s="5">
        <v>1</v>
      </c>
      <c r="AO8878" s="5"/>
      <c r="AP8878" s="5">
        <v>1</v>
      </c>
      <c r="AQ8878" s="5">
        <v>1</v>
      </c>
    </row>
    <row r="8879" spans="1:43" x14ac:dyDescent="0.55000000000000004">
      <c r="A8879" s="27" t="s">
        <v>41</v>
      </c>
      <c r="L8879" s="5"/>
      <c r="M8879" s="5"/>
      <c r="N8879" s="5"/>
      <c r="O8879" s="5"/>
      <c r="P8879" s="5"/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/>
      <c r="AD8879" s="5"/>
      <c r="AE8879" s="5"/>
      <c r="AF8879" s="5"/>
      <c r="AG8879" s="5"/>
      <c r="AH8879" s="5"/>
      <c r="AI8879" s="5"/>
      <c r="AJ8879" s="5"/>
      <c r="AK8879" s="5"/>
      <c r="AL8879" s="5"/>
      <c r="AM8879" s="5"/>
      <c r="AN8879" s="5">
        <v>1</v>
      </c>
      <c r="AO8879" s="5"/>
      <c r="AP8879" s="5">
        <v>1</v>
      </c>
      <c r="AQ8879" s="5">
        <v>1</v>
      </c>
    </row>
    <row r="8880" spans="1:43" x14ac:dyDescent="0.55000000000000004">
      <c r="A8880" s="25" t="s">
        <v>47</v>
      </c>
      <c r="L8880" s="5"/>
      <c r="M8880" s="5"/>
      <c r="N8880" s="5"/>
      <c r="O8880" s="5"/>
      <c r="P8880" s="5"/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/>
      <c r="AD8880" s="5"/>
      <c r="AE8880" s="5">
        <v>2</v>
      </c>
      <c r="AF8880" s="5"/>
      <c r="AG8880" s="5">
        <v>2</v>
      </c>
      <c r="AH8880" s="5"/>
      <c r="AI8880" s="5"/>
      <c r="AJ8880" s="5"/>
      <c r="AK8880" s="5"/>
      <c r="AL8880" s="5"/>
      <c r="AM8880" s="5"/>
      <c r="AN8880" s="5"/>
      <c r="AO8880" s="5"/>
      <c r="AP8880" s="5"/>
      <c r="AQ8880" s="5">
        <v>2</v>
      </c>
    </row>
    <row r="8881" spans="1:43" x14ac:dyDescent="0.55000000000000004">
      <c r="A8881" s="26" t="s">
        <v>465</v>
      </c>
      <c r="L8881" s="5"/>
      <c r="M8881" s="5"/>
      <c r="N8881" s="5"/>
      <c r="O8881" s="5"/>
      <c r="P8881" s="5"/>
      <c r="Q8881" s="5"/>
      <c r="R8881" s="5"/>
      <c r="S8881" s="5"/>
      <c r="T8881" s="5"/>
      <c r="U8881" s="5"/>
      <c r="V8881" s="5"/>
      <c r="W8881" s="5"/>
      <c r="X8881" s="5"/>
      <c r="Y8881" s="5"/>
      <c r="Z8881" s="5"/>
      <c r="AA8881" s="5"/>
      <c r="AB8881" s="5"/>
      <c r="AC8881" s="5"/>
      <c r="AD8881" s="5"/>
      <c r="AE8881" s="5">
        <v>2</v>
      </c>
      <c r="AF8881" s="5"/>
      <c r="AG8881" s="5">
        <v>2</v>
      </c>
      <c r="AH8881" s="5"/>
      <c r="AI8881" s="5"/>
      <c r="AJ8881" s="5"/>
      <c r="AK8881" s="5"/>
      <c r="AL8881" s="5"/>
      <c r="AM8881" s="5"/>
      <c r="AN8881" s="5"/>
      <c r="AO8881" s="5"/>
      <c r="AP8881" s="5"/>
      <c r="AQ8881" s="5">
        <v>2</v>
      </c>
    </row>
    <row r="8882" spans="1:43" x14ac:dyDescent="0.55000000000000004">
      <c r="A8882" s="27" t="s">
        <v>45</v>
      </c>
      <c r="L8882" s="5"/>
      <c r="M8882" s="5"/>
      <c r="N8882" s="5"/>
      <c r="O8882" s="5"/>
      <c r="P8882" s="5"/>
      <c r="Q8882" s="5"/>
      <c r="R8882" s="5"/>
      <c r="S8882" s="5"/>
      <c r="T8882" s="5"/>
      <c r="U8882" s="5"/>
      <c r="V8882" s="5"/>
      <c r="W8882" s="5"/>
      <c r="X8882" s="5"/>
      <c r="Y8882" s="5"/>
      <c r="Z8882" s="5"/>
      <c r="AA8882" s="5"/>
      <c r="AB8882" s="5"/>
      <c r="AC8882" s="5"/>
      <c r="AD8882" s="5"/>
      <c r="AE8882" s="5">
        <v>2</v>
      </c>
      <c r="AF8882" s="5"/>
      <c r="AG8882" s="5">
        <v>2</v>
      </c>
      <c r="AH8882" s="5"/>
      <c r="AI8882" s="5"/>
      <c r="AJ8882" s="5"/>
      <c r="AK8882" s="5"/>
      <c r="AL8882" s="5"/>
      <c r="AM8882" s="5"/>
      <c r="AN8882" s="5"/>
      <c r="AO8882" s="5"/>
      <c r="AP8882" s="5"/>
      <c r="AQ8882" s="5">
        <v>2</v>
      </c>
    </row>
    <row r="8883" spans="1:43" x14ac:dyDescent="0.55000000000000004">
      <c r="A8883" s="7" t="s">
        <v>1</v>
      </c>
      <c r="L8883" s="5"/>
      <c r="M8883" s="5"/>
      <c r="N8883" s="5"/>
      <c r="O8883" s="5"/>
      <c r="P8883" s="5"/>
      <c r="Q8883" s="5"/>
      <c r="R8883" s="5"/>
      <c r="S8883" s="5"/>
      <c r="T8883" s="5"/>
      <c r="U8883" s="5">
        <v>2</v>
      </c>
      <c r="V8883" s="5"/>
      <c r="W8883" s="5"/>
      <c r="X8883" s="5"/>
      <c r="Y8883" s="5">
        <v>2</v>
      </c>
      <c r="Z8883" s="5"/>
      <c r="AA8883" s="5"/>
      <c r="AB8883" s="5"/>
      <c r="AC8883" s="5"/>
      <c r="AD8883" s="5"/>
      <c r="AE8883" s="5"/>
      <c r="AF8883" s="5"/>
      <c r="AG8883" s="5"/>
      <c r="AH8883" s="5"/>
      <c r="AI8883" s="5"/>
      <c r="AJ8883" s="5"/>
      <c r="AK8883" s="5"/>
      <c r="AL8883" s="5"/>
      <c r="AM8883" s="5"/>
      <c r="AN8883" s="5"/>
      <c r="AO8883" s="5"/>
      <c r="AP8883" s="5"/>
      <c r="AQ8883" s="5">
        <v>2</v>
      </c>
    </row>
    <row r="8884" spans="1:43" x14ac:dyDescent="0.55000000000000004">
      <c r="A8884" s="8" t="s">
        <v>2</v>
      </c>
      <c r="L8884" s="5"/>
      <c r="M8884" s="5"/>
      <c r="N8884" s="5"/>
      <c r="O8884" s="5"/>
      <c r="P8884" s="5"/>
      <c r="Q8884" s="5"/>
      <c r="R8884" s="5"/>
      <c r="S8884" s="5"/>
      <c r="T8884" s="5"/>
      <c r="U8884" s="5">
        <v>2</v>
      </c>
      <c r="V8884" s="5"/>
      <c r="W8884" s="5"/>
      <c r="X8884" s="5"/>
      <c r="Y8884" s="5">
        <v>2</v>
      </c>
      <c r="Z8884" s="5"/>
      <c r="AA8884" s="5"/>
      <c r="AB8884" s="5"/>
      <c r="AC8884" s="5"/>
      <c r="AD8884" s="5"/>
      <c r="AE8884" s="5"/>
      <c r="AF8884" s="5"/>
      <c r="AG8884" s="5"/>
      <c r="AH8884" s="5"/>
      <c r="AI8884" s="5"/>
      <c r="AJ8884" s="5"/>
      <c r="AK8884" s="5"/>
      <c r="AL8884" s="5"/>
      <c r="AM8884" s="5"/>
      <c r="AN8884" s="5"/>
      <c r="AO8884" s="5"/>
      <c r="AP8884" s="5"/>
      <c r="AQ8884" s="5">
        <v>2</v>
      </c>
    </row>
    <row r="8885" spans="1:43" x14ac:dyDescent="0.55000000000000004">
      <c r="A8885" s="25" t="s">
        <v>95</v>
      </c>
      <c r="L8885" s="5"/>
      <c r="M8885" s="5"/>
      <c r="N8885" s="5"/>
      <c r="O8885" s="5"/>
      <c r="P8885" s="5"/>
      <c r="Q8885" s="5"/>
      <c r="R8885" s="5"/>
      <c r="S8885" s="5"/>
      <c r="T8885" s="5"/>
      <c r="U8885" s="5">
        <v>2</v>
      </c>
      <c r="V8885" s="5"/>
      <c r="W8885" s="5"/>
      <c r="X8885" s="5"/>
      <c r="Y8885" s="5">
        <v>2</v>
      </c>
      <c r="Z8885" s="5"/>
      <c r="AA8885" s="5"/>
      <c r="AB8885" s="5"/>
      <c r="AC8885" s="5"/>
      <c r="AD8885" s="5"/>
      <c r="AE8885" s="5"/>
      <c r="AF8885" s="5"/>
      <c r="AG8885" s="5"/>
      <c r="AH8885" s="5"/>
      <c r="AI8885" s="5"/>
      <c r="AJ8885" s="5"/>
      <c r="AK8885" s="5"/>
      <c r="AL8885" s="5"/>
      <c r="AM8885" s="5"/>
      <c r="AN8885" s="5"/>
      <c r="AO8885" s="5"/>
      <c r="AP8885" s="5"/>
      <c r="AQ8885" s="5">
        <v>2</v>
      </c>
    </row>
    <row r="8886" spans="1:43" x14ac:dyDescent="0.55000000000000004">
      <c r="A8886" s="26" t="s">
        <v>40</v>
      </c>
      <c r="L8886" s="5"/>
      <c r="M8886" s="5"/>
      <c r="N8886" s="5"/>
      <c r="O8886" s="5"/>
      <c r="P8886" s="5"/>
      <c r="Q8886" s="5"/>
      <c r="R8886" s="5"/>
      <c r="S8886" s="5"/>
      <c r="T8886" s="5"/>
      <c r="U8886" s="5">
        <v>1</v>
      </c>
      <c r="V8886" s="5"/>
      <c r="W8886" s="5"/>
      <c r="X8886" s="5"/>
      <c r="Y8886" s="5">
        <v>1</v>
      </c>
      <c r="Z8886" s="5"/>
      <c r="AA8886" s="5"/>
      <c r="AB8886" s="5"/>
      <c r="AC8886" s="5"/>
      <c r="AD8886" s="5"/>
      <c r="AE8886" s="5"/>
      <c r="AF8886" s="5"/>
      <c r="AG8886" s="5"/>
      <c r="AH8886" s="5"/>
      <c r="AI8886" s="5"/>
      <c r="AJ8886" s="5"/>
      <c r="AK8886" s="5"/>
      <c r="AL8886" s="5"/>
      <c r="AM8886" s="5"/>
      <c r="AN8886" s="5"/>
      <c r="AO8886" s="5"/>
      <c r="AP8886" s="5"/>
      <c r="AQ8886" s="5">
        <v>1</v>
      </c>
    </row>
    <row r="8887" spans="1:43" x14ac:dyDescent="0.55000000000000004">
      <c r="A8887" s="27" t="s">
        <v>29</v>
      </c>
      <c r="L8887" s="5"/>
      <c r="M8887" s="5"/>
      <c r="N8887" s="5"/>
      <c r="O8887" s="5"/>
      <c r="P8887" s="5"/>
      <c r="Q8887" s="5"/>
      <c r="R8887" s="5"/>
      <c r="S8887" s="5"/>
      <c r="T8887" s="5"/>
      <c r="U8887" s="5">
        <v>1</v>
      </c>
      <c r="V8887" s="5"/>
      <c r="W8887" s="5"/>
      <c r="X8887" s="5"/>
      <c r="Y8887" s="5">
        <v>1</v>
      </c>
      <c r="Z8887" s="5"/>
      <c r="AA8887" s="5"/>
      <c r="AB8887" s="5"/>
      <c r="AC8887" s="5"/>
      <c r="AD8887" s="5"/>
      <c r="AE8887" s="5"/>
      <c r="AF8887" s="5"/>
      <c r="AG8887" s="5"/>
      <c r="AH8887" s="5"/>
      <c r="AI8887" s="5"/>
      <c r="AJ8887" s="5"/>
      <c r="AK8887" s="5"/>
      <c r="AL8887" s="5"/>
      <c r="AM8887" s="5"/>
      <c r="AN8887" s="5"/>
      <c r="AO8887" s="5"/>
      <c r="AP8887" s="5"/>
      <c r="AQ8887" s="5">
        <v>1</v>
      </c>
    </row>
    <row r="8888" spans="1:43" x14ac:dyDescent="0.55000000000000004">
      <c r="A8888" s="26" t="s">
        <v>97</v>
      </c>
      <c r="L8888" s="5"/>
      <c r="M8888" s="5"/>
      <c r="N8888" s="5"/>
      <c r="O8888" s="5"/>
      <c r="P8888" s="5"/>
      <c r="Q8888" s="5"/>
      <c r="R8888" s="5"/>
      <c r="S8888" s="5"/>
      <c r="T8888" s="5"/>
      <c r="U8888" s="5">
        <v>1</v>
      </c>
      <c r="V8888" s="5"/>
      <c r="W8888" s="5"/>
      <c r="X8888" s="5"/>
      <c r="Y8888" s="5">
        <v>1</v>
      </c>
      <c r="Z8888" s="5"/>
      <c r="AA8888" s="5"/>
      <c r="AB8888" s="5"/>
      <c r="AC8888" s="5"/>
      <c r="AD8888" s="5"/>
      <c r="AE8888" s="5"/>
      <c r="AF8888" s="5"/>
      <c r="AG8888" s="5"/>
      <c r="AH8888" s="5"/>
      <c r="AI8888" s="5"/>
      <c r="AJ8888" s="5"/>
      <c r="AK8888" s="5"/>
      <c r="AL8888" s="5"/>
      <c r="AM8888" s="5"/>
      <c r="AN8888" s="5"/>
      <c r="AO8888" s="5"/>
      <c r="AP8888" s="5"/>
      <c r="AQ8888" s="5">
        <v>1</v>
      </c>
    </row>
    <row r="8889" spans="1:43" x14ac:dyDescent="0.55000000000000004">
      <c r="A8889" s="27" t="s">
        <v>12</v>
      </c>
      <c r="L8889" s="5"/>
      <c r="M8889" s="5"/>
      <c r="N8889" s="5"/>
      <c r="O8889" s="5"/>
      <c r="P8889" s="5"/>
      <c r="Q8889" s="5"/>
      <c r="R8889" s="5"/>
      <c r="S8889" s="5"/>
      <c r="T8889" s="5"/>
      <c r="U8889" s="5">
        <v>1</v>
      </c>
      <c r="V8889" s="5"/>
      <c r="W8889" s="5"/>
      <c r="X8889" s="5"/>
      <c r="Y8889" s="5">
        <v>1</v>
      </c>
      <c r="Z8889" s="5"/>
      <c r="AA8889" s="5"/>
      <c r="AB8889" s="5"/>
      <c r="AC8889" s="5"/>
      <c r="AD8889" s="5"/>
      <c r="AE8889" s="5"/>
      <c r="AF8889" s="5"/>
      <c r="AG8889" s="5"/>
      <c r="AH8889" s="5"/>
      <c r="AI8889" s="5"/>
      <c r="AJ8889" s="5"/>
      <c r="AK8889" s="5"/>
      <c r="AL8889" s="5"/>
      <c r="AM8889" s="5"/>
      <c r="AN8889" s="5"/>
      <c r="AO8889" s="5"/>
      <c r="AP8889" s="5"/>
      <c r="AQ8889" s="5">
        <v>1</v>
      </c>
    </row>
    <row r="8890" spans="1:43" x14ac:dyDescent="0.55000000000000004">
      <c r="A8890" s="7" t="s">
        <v>370</v>
      </c>
      <c r="L8890" s="5"/>
      <c r="M8890" s="5"/>
      <c r="N8890" s="5"/>
      <c r="O8890" s="5"/>
      <c r="P8890" s="5"/>
      <c r="Q8890" s="5"/>
      <c r="R8890" s="5"/>
      <c r="S8890" s="5"/>
      <c r="T8890" s="5"/>
      <c r="U8890" s="5"/>
      <c r="V8890" s="5">
        <v>2</v>
      </c>
      <c r="W8890" s="5">
        <v>1</v>
      </c>
      <c r="X8890" s="5"/>
      <c r="Y8890" s="5">
        <v>3</v>
      </c>
      <c r="Z8890" s="5"/>
      <c r="AA8890" s="5"/>
      <c r="AB8890" s="5"/>
      <c r="AC8890" s="5"/>
      <c r="AD8890" s="5"/>
      <c r="AE8890" s="5"/>
      <c r="AF8890" s="5"/>
      <c r="AG8890" s="5"/>
      <c r="AH8890" s="5"/>
      <c r="AI8890" s="5"/>
      <c r="AJ8890" s="5"/>
      <c r="AK8890" s="5"/>
      <c r="AL8890" s="5"/>
      <c r="AM8890" s="5"/>
      <c r="AN8890" s="5"/>
      <c r="AO8890" s="5"/>
      <c r="AP8890" s="5"/>
      <c r="AQ8890" s="5">
        <v>3</v>
      </c>
    </row>
    <row r="8891" spans="1:43" x14ac:dyDescent="0.55000000000000004">
      <c r="A8891" s="8" t="s">
        <v>370</v>
      </c>
      <c r="L8891" s="5"/>
      <c r="M8891" s="5"/>
      <c r="N8891" s="5"/>
      <c r="O8891" s="5"/>
      <c r="P8891" s="5"/>
      <c r="Q8891" s="5"/>
      <c r="R8891" s="5"/>
      <c r="S8891" s="5"/>
      <c r="T8891" s="5"/>
      <c r="U8891" s="5"/>
      <c r="V8891" s="5">
        <v>2</v>
      </c>
      <c r="W8891" s="5">
        <v>1</v>
      </c>
      <c r="X8891" s="5"/>
      <c r="Y8891" s="5">
        <v>3</v>
      </c>
      <c r="Z8891" s="5"/>
      <c r="AA8891" s="5"/>
      <c r="AB8891" s="5"/>
      <c r="AC8891" s="5"/>
      <c r="AD8891" s="5"/>
      <c r="AE8891" s="5"/>
      <c r="AF8891" s="5"/>
      <c r="AG8891" s="5"/>
      <c r="AH8891" s="5"/>
      <c r="AI8891" s="5"/>
      <c r="AJ8891" s="5"/>
      <c r="AK8891" s="5"/>
      <c r="AL8891" s="5"/>
      <c r="AM8891" s="5"/>
      <c r="AN8891" s="5"/>
      <c r="AO8891" s="5"/>
      <c r="AP8891" s="5"/>
      <c r="AQ8891" s="5">
        <v>3</v>
      </c>
    </row>
    <row r="8892" spans="1:43" x14ac:dyDescent="0.55000000000000004">
      <c r="A8892" s="25" t="s">
        <v>779</v>
      </c>
      <c r="L8892" s="5"/>
      <c r="M8892" s="5"/>
      <c r="N8892" s="5"/>
      <c r="O8892" s="5"/>
      <c r="P8892" s="5"/>
      <c r="Q8892" s="5"/>
      <c r="R8892" s="5"/>
      <c r="S8892" s="5"/>
      <c r="T8892" s="5"/>
      <c r="U8892" s="5"/>
      <c r="V8892" s="5">
        <v>2</v>
      </c>
      <c r="W8892" s="5">
        <v>1</v>
      </c>
      <c r="X8892" s="5"/>
      <c r="Y8892" s="5">
        <v>3</v>
      </c>
      <c r="Z8892" s="5"/>
      <c r="AA8892" s="5"/>
      <c r="AB8892" s="5"/>
      <c r="AC8892" s="5"/>
      <c r="AD8892" s="5"/>
      <c r="AE8892" s="5"/>
      <c r="AF8892" s="5"/>
      <c r="AG8892" s="5"/>
      <c r="AH8892" s="5"/>
      <c r="AI8892" s="5"/>
      <c r="AJ8892" s="5"/>
      <c r="AK8892" s="5"/>
      <c r="AL8892" s="5"/>
      <c r="AM8892" s="5"/>
      <c r="AN8892" s="5"/>
      <c r="AO8892" s="5"/>
      <c r="AP8892" s="5"/>
      <c r="AQ8892" s="5">
        <v>3</v>
      </c>
    </row>
    <row r="8893" spans="1:43" x14ac:dyDescent="0.55000000000000004">
      <c r="A8893" s="26" t="s">
        <v>780</v>
      </c>
      <c r="L8893" s="5"/>
      <c r="M8893" s="5"/>
      <c r="N8893" s="5"/>
      <c r="O8893" s="5"/>
      <c r="P8893" s="5"/>
      <c r="Q8893" s="5"/>
      <c r="R8893" s="5"/>
      <c r="S8893" s="5"/>
      <c r="T8893" s="5"/>
      <c r="U8893" s="5"/>
      <c r="V8893" s="5">
        <v>2</v>
      </c>
      <c r="W8893" s="5">
        <v>1</v>
      </c>
      <c r="X8893" s="5"/>
      <c r="Y8893" s="5">
        <v>3</v>
      </c>
      <c r="Z8893" s="5"/>
      <c r="AA8893" s="5"/>
      <c r="AB8893" s="5"/>
      <c r="AC8893" s="5"/>
      <c r="AD8893" s="5"/>
      <c r="AE8893" s="5"/>
      <c r="AF8893" s="5"/>
      <c r="AG8893" s="5"/>
      <c r="AH8893" s="5"/>
      <c r="AI8893" s="5"/>
      <c r="AJ8893" s="5"/>
      <c r="AK8893" s="5"/>
      <c r="AL8893" s="5"/>
      <c r="AM8893" s="5"/>
      <c r="AN8893" s="5"/>
      <c r="AO8893" s="5"/>
      <c r="AP8893" s="5"/>
      <c r="AQ8893" s="5">
        <v>3</v>
      </c>
    </row>
    <row r="8894" spans="1:43" x14ac:dyDescent="0.55000000000000004">
      <c r="A8894" s="27" t="s">
        <v>29</v>
      </c>
      <c r="L8894" s="5"/>
      <c r="M8894" s="5"/>
      <c r="N8894" s="5"/>
      <c r="O8894" s="5"/>
      <c r="P8894" s="5"/>
      <c r="Q8894" s="5"/>
      <c r="R8894" s="5"/>
      <c r="S8894" s="5"/>
      <c r="T8894" s="5"/>
      <c r="U8894" s="5"/>
      <c r="V8894" s="5">
        <v>2</v>
      </c>
      <c r="W8894" s="5">
        <v>1</v>
      </c>
      <c r="X8894" s="5"/>
      <c r="Y8894" s="5">
        <v>3</v>
      </c>
      <c r="Z8894" s="5"/>
      <c r="AA8894" s="5"/>
      <c r="AB8894" s="5"/>
      <c r="AC8894" s="5"/>
      <c r="AD8894" s="5"/>
      <c r="AE8894" s="5"/>
      <c r="AF8894" s="5"/>
      <c r="AG8894" s="5"/>
      <c r="AH8894" s="5"/>
      <c r="AI8894" s="5"/>
      <c r="AJ8894" s="5"/>
      <c r="AK8894" s="5"/>
      <c r="AL8894" s="5"/>
      <c r="AM8894" s="5"/>
      <c r="AN8894" s="5"/>
      <c r="AO8894" s="5"/>
      <c r="AP8894" s="5"/>
      <c r="AQ8894" s="5">
        <v>3</v>
      </c>
    </row>
    <row r="8895" spans="1:43" x14ac:dyDescent="0.55000000000000004">
      <c r="A8895" s="3" t="s">
        <v>781</v>
      </c>
      <c r="L8895" s="5"/>
      <c r="M8895" s="5"/>
      <c r="N8895" s="5"/>
      <c r="O8895" s="5"/>
      <c r="P8895" s="5"/>
      <c r="Q8895" s="5"/>
      <c r="R8895" s="5"/>
      <c r="S8895" s="5">
        <v>1</v>
      </c>
      <c r="T8895" s="5">
        <v>5</v>
      </c>
      <c r="U8895" s="5">
        <v>1</v>
      </c>
      <c r="V8895" s="5">
        <v>1</v>
      </c>
      <c r="W8895" s="5">
        <v>3</v>
      </c>
      <c r="X8895" s="5"/>
      <c r="Y8895" s="5">
        <v>11</v>
      </c>
      <c r="Z8895" s="5"/>
      <c r="AA8895" s="5">
        <v>1</v>
      </c>
      <c r="AB8895" s="5">
        <v>1</v>
      </c>
      <c r="AC8895" s="5"/>
      <c r="AD8895" s="5"/>
      <c r="AE8895" s="5">
        <v>2</v>
      </c>
      <c r="AF8895" s="5"/>
      <c r="AG8895" s="5">
        <v>2</v>
      </c>
      <c r="AH8895" s="5"/>
      <c r="AI8895" s="5"/>
      <c r="AJ8895" s="5"/>
      <c r="AK8895" s="5"/>
      <c r="AL8895" s="5">
        <v>1</v>
      </c>
      <c r="AM8895" s="5"/>
      <c r="AN8895" s="5"/>
      <c r="AO8895" s="5"/>
      <c r="AP8895" s="5">
        <v>1</v>
      </c>
      <c r="AQ8895" s="5">
        <v>15</v>
      </c>
    </row>
    <row r="8896" spans="1:43" x14ac:dyDescent="0.55000000000000004">
      <c r="A8896" s="7" t="s">
        <v>22</v>
      </c>
      <c r="L8896" s="5"/>
      <c r="M8896" s="5"/>
      <c r="N8896" s="5"/>
      <c r="O8896" s="5"/>
      <c r="P8896" s="5"/>
      <c r="Q8896" s="5"/>
      <c r="R8896" s="5"/>
      <c r="S8896" s="5"/>
      <c r="T8896" s="5">
        <v>1</v>
      </c>
      <c r="U8896" s="5"/>
      <c r="V8896" s="5">
        <v>1</v>
      </c>
      <c r="W8896" s="5">
        <v>1</v>
      </c>
      <c r="X8896" s="5"/>
      <c r="Y8896" s="5">
        <v>3</v>
      </c>
      <c r="Z8896" s="5"/>
      <c r="AA8896" s="5"/>
      <c r="AB8896" s="5"/>
      <c r="AC8896" s="5"/>
      <c r="AD8896" s="5"/>
      <c r="AE8896" s="5">
        <v>1</v>
      </c>
      <c r="AF8896" s="5"/>
      <c r="AG8896" s="5">
        <v>1</v>
      </c>
      <c r="AH8896" s="5"/>
      <c r="AI8896" s="5"/>
      <c r="AJ8896" s="5"/>
      <c r="AK8896" s="5"/>
      <c r="AL8896" s="5">
        <v>1</v>
      </c>
      <c r="AM8896" s="5"/>
      <c r="AN8896" s="5"/>
      <c r="AO8896" s="5"/>
      <c r="AP8896" s="5">
        <v>1</v>
      </c>
      <c r="AQ8896" s="5">
        <v>5</v>
      </c>
    </row>
    <row r="8897" spans="1:43" x14ac:dyDescent="0.55000000000000004">
      <c r="A8897" s="8" t="s">
        <v>23</v>
      </c>
      <c r="L8897" s="5"/>
      <c r="M8897" s="5"/>
      <c r="N8897" s="5"/>
      <c r="O8897" s="5"/>
      <c r="P8897" s="5"/>
      <c r="Q8897" s="5"/>
      <c r="R8897" s="5"/>
      <c r="S8897" s="5"/>
      <c r="T8897" s="5"/>
      <c r="U8897" s="5"/>
      <c r="V8897" s="5">
        <v>1</v>
      </c>
      <c r="W8897" s="5">
        <v>1</v>
      </c>
      <c r="X8897" s="5"/>
      <c r="Y8897" s="5">
        <v>2</v>
      </c>
      <c r="Z8897" s="5"/>
      <c r="AA8897" s="5"/>
      <c r="AB8897" s="5"/>
      <c r="AC8897" s="5"/>
      <c r="AD8897" s="5"/>
      <c r="AE8897" s="5"/>
      <c r="AF8897" s="5"/>
      <c r="AG8897" s="5"/>
      <c r="AH8897" s="5"/>
      <c r="AI8897" s="5"/>
      <c r="AJ8897" s="5"/>
      <c r="AK8897" s="5"/>
      <c r="AL8897" s="5"/>
      <c r="AM8897" s="5"/>
      <c r="AN8897" s="5"/>
      <c r="AO8897" s="5"/>
      <c r="AP8897" s="5"/>
      <c r="AQ8897" s="5">
        <v>2</v>
      </c>
    </row>
    <row r="8898" spans="1:43" x14ac:dyDescent="0.55000000000000004">
      <c r="A8898" s="25" t="s">
        <v>127</v>
      </c>
      <c r="L8898" s="5"/>
      <c r="M8898" s="5"/>
      <c r="N8898" s="5"/>
      <c r="O8898" s="5"/>
      <c r="P8898" s="5"/>
      <c r="Q8898" s="5"/>
      <c r="R8898" s="5"/>
      <c r="S8898" s="5"/>
      <c r="T8898" s="5"/>
      <c r="U8898" s="5"/>
      <c r="V8898" s="5">
        <v>1</v>
      </c>
      <c r="W8898" s="5">
        <v>1</v>
      </c>
      <c r="X8898" s="5"/>
      <c r="Y8898" s="5">
        <v>2</v>
      </c>
      <c r="Z8898" s="5"/>
      <c r="AA8898" s="5"/>
      <c r="AB8898" s="5"/>
      <c r="AC8898" s="5"/>
      <c r="AD8898" s="5"/>
      <c r="AE8898" s="5"/>
      <c r="AF8898" s="5"/>
      <c r="AG8898" s="5"/>
      <c r="AH8898" s="5"/>
      <c r="AI8898" s="5"/>
      <c r="AJ8898" s="5"/>
      <c r="AK8898" s="5"/>
      <c r="AL8898" s="5"/>
      <c r="AM8898" s="5"/>
      <c r="AN8898" s="5"/>
      <c r="AO8898" s="5"/>
      <c r="AP8898" s="5"/>
      <c r="AQ8898" s="5">
        <v>2</v>
      </c>
    </row>
    <row r="8899" spans="1:43" x14ac:dyDescent="0.55000000000000004">
      <c r="A8899" s="26" t="s">
        <v>19</v>
      </c>
      <c r="L8899" s="5"/>
      <c r="M8899" s="5"/>
      <c r="N8899" s="5"/>
      <c r="O8899" s="5"/>
      <c r="P8899" s="5"/>
      <c r="Q8899" s="5"/>
      <c r="R8899" s="5"/>
      <c r="S8899" s="5"/>
      <c r="T8899" s="5"/>
      <c r="U8899" s="5"/>
      <c r="V8899" s="5">
        <v>1</v>
      </c>
      <c r="W8899" s="5">
        <v>1</v>
      </c>
      <c r="X8899" s="5"/>
      <c r="Y8899" s="5">
        <v>2</v>
      </c>
      <c r="Z8899" s="5"/>
      <c r="AA8899" s="5"/>
      <c r="AB8899" s="5"/>
      <c r="AC8899" s="5"/>
      <c r="AD8899" s="5"/>
      <c r="AE8899" s="5"/>
      <c r="AF8899" s="5"/>
      <c r="AG8899" s="5"/>
      <c r="AH8899" s="5"/>
      <c r="AI8899" s="5"/>
      <c r="AJ8899" s="5"/>
      <c r="AK8899" s="5"/>
      <c r="AL8899" s="5"/>
      <c r="AM8899" s="5"/>
      <c r="AN8899" s="5"/>
      <c r="AO8899" s="5"/>
      <c r="AP8899" s="5"/>
      <c r="AQ8899" s="5">
        <v>2</v>
      </c>
    </row>
    <row r="8900" spans="1:43" x14ac:dyDescent="0.55000000000000004">
      <c r="A8900" s="27" t="s">
        <v>6</v>
      </c>
      <c r="L8900" s="5"/>
      <c r="M8900" s="5"/>
      <c r="N8900" s="5"/>
      <c r="O8900" s="5"/>
      <c r="P8900" s="5"/>
      <c r="Q8900" s="5"/>
      <c r="R8900" s="5"/>
      <c r="S8900" s="5"/>
      <c r="T8900" s="5"/>
      <c r="U8900" s="5"/>
      <c r="V8900" s="5">
        <v>1</v>
      </c>
      <c r="W8900" s="5"/>
      <c r="X8900" s="5"/>
      <c r="Y8900" s="5">
        <v>1</v>
      </c>
      <c r="Z8900" s="5"/>
      <c r="AA8900" s="5"/>
      <c r="AB8900" s="5"/>
      <c r="AC8900" s="5"/>
      <c r="AD8900" s="5"/>
      <c r="AE8900" s="5"/>
      <c r="AF8900" s="5"/>
      <c r="AG8900" s="5"/>
      <c r="AH8900" s="5"/>
      <c r="AI8900" s="5"/>
      <c r="AJ8900" s="5"/>
      <c r="AK8900" s="5"/>
      <c r="AL8900" s="5"/>
      <c r="AM8900" s="5"/>
      <c r="AN8900" s="5"/>
      <c r="AO8900" s="5"/>
      <c r="AP8900" s="5"/>
      <c r="AQ8900" s="5">
        <v>1</v>
      </c>
    </row>
    <row r="8901" spans="1:43" x14ac:dyDescent="0.55000000000000004">
      <c r="A8901" s="27" t="s">
        <v>12</v>
      </c>
      <c r="L8901" s="5"/>
      <c r="M8901" s="5"/>
      <c r="N8901" s="5"/>
      <c r="O8901" s="5"/>
      <c r="P8901" s="5"/>
      <c r="Q8901" s="5"/>
      <c r="R8901" s="5"/>
      <c r="S8901" s="5"/>
      <c r="T8901" s="5"/>
      <c r="U8901" s="5"/>
      <c r="V8901" s="5"/>
      <c r="W8901" s="5">
        <v>1</v>
      </c>
      <c r="X8901" s="5"/>
      <c r="Y8901" s="5">
        <v>1</v>
      </c>
      <c r="Z8901" s="5"/>
      <c r="AA8901" s="5"/>
      <c r="AB8901" s="5"/>
      <c r="AC8901" s="5"/>
      <c r="AD8901" s="5"/>
      <c r="AE8901" s="5"/>
      <c r="AF8901" s="5"/>
      <c r="AG8901" s="5"/>
      <c r="AH8901" s="5"/>
      <c r="AI8901" s="5"/>
      <c r="AJ8901" s="5"/>
      <c r="AK8901" s="5"/>
      <c r="AL8901" s="5"/>
      <c r="AM8901" s="5"/>
      <c r="AN8901" s="5"/>
      <c r="AO8901" s="5"/>
      <c r="AP8901" s="5"/>
      <c r="AQ8901" s="5">
        <v>1</v>
      </c>
    </row>
    <row r="8902" spans="1:43" x14ac:dyDescent="0.55000000000000004">
      <c r="A8902" s="8" t="s">
        <v>34</v>
      </c>
      <c r="L8902" s="5"/>
      <c r="M8902" s="5"/>
      <c r="N8902" s="5"/>
      <c r="O8902" s="5"/>
      <c r="P8902" s="5"/>
      <c r="Q8902" s="5"/>
      <c r="R8902" s="5"/>
      <c r="S8902" s="5"/>
      <c r="T8902" s="5">
        <v>1</v>
      </c>
      <c r="U8902" s="5"/>
      <c r="V8902" s="5"/>
      <c r="W8902" s="5"/>
      <c r="X8902" s="5"/>
      <c r="Y8902" s="5">
        <v>1</v>
      </c>
      <c r="Z8902" s="5"/>
      <c r="AA8902" s="5"/>
      <c r="AB8902" s="5"/>
      <c r="AC8902" s="5"/>
      <c r="AD8902" s="5"/>
      <c r="AE8902" s="5">
        <v>1</v>
      </c>
      <c r="AF8902" s="5"/>
      <c r="AG8902" s="5">
        <v>1</v>
      </c>
      <c r="AH8902" s="5"/>
      <c r="AI8902" s="5"/>
      <c r="AJ8902" s="5"/>
      <c r="AK8902" s="5"/>
      <c r="AL8902" s="5">
        <v>1</v>
      </c>
      <c r="AM8902" s="5"/>
      <c r="AN8902" s="5"/>
      <c r="AO8902" s="5"/>
      <c r="AP8902" s="5">
        <v>1</v>
      </c>
      <c r="AQ8902" s="5">
        <v>3</v>
      </c>
    </row>
    <row r="8903" spans="1:43" x14ac:dyDescent="0.55000000000000004">
      <c r="A8903" s="25" t="s">
        <v>150</v>
      </c>
      <c r="L8903" s="5"/>
      <c r="M8903" s="5"/>
      <c r="N8903" s="5"/>
      <c r="O8903" s="5"/>
      <c r="P8903" s="5"/>
      <c r="Q8903" s="5"/>
      <c r="R8903" s="5"/>
      <c r="S8903" s="5"/>
      <c r="T8903" s="5">
        <v>1</v>
      </c>
      <c r="U8903" s="5"/>
      <c r="V8903" s="5"/>
      <c r="W8903" s="5"/>
      <c r="X8903" s="5"/>
      <c r="Y8903" s="5">
        <v>1</v>
      </c>
      <c r="Z8903" s="5"/>
      <c r="AA8903" s="5"/>
      <c r="AB8903" s="5"/>
      <c r="AC8903" s="5"/>
      <c r="AD8903" s="5"/>
      <c r="AE8903" s="5"/>
      <c r="AF8903" s="5"/>
      <c r="AG8903" s="5"/>
      <c r="AH8903" s="5"/>
      <c r="AI8903" s="5"/>
      <c r="AJ8903" s="5"/>
      <c r="AK8903" s="5"/>
      <c r="AL8903" s="5"/>
      <c r="AM8903" s="5"/>
      <c r="AN8903" s="5"/>
      <c r="AO8903" s="5"/>
      <c r="AP8903" s="5"/>
      <c r="AQ8903" s="5">
        <v>1</v>
      </c>
    </row>
    <row r="8904" spans="1:43" x14ac:dyDescent="0.55000000000000004">
      <c r="A8904" s="26" t="s">
        <v>5</v>
      </c>
      <c r="L8904" s="5"/>
      <c r="M8904" s="5"/>
      <c r="N8904" s="5"/>
      <c r="O8904" s="5"/>
      <c r="P8904" s="5"/>
      <c r="Q8904" s="5"/>
      <c r="R8904" s="5"/>
      <c r="S8904" s="5"/>
      <c r="T8904" s="5">
        <v>1</v>
      </c>
      <c r="U8904" s="5"/>
      <c r="V8904" s="5"/>
      <c r="W8904" s="5"/>
      <c r="X8904" s="5"/>
      <c r="Y8904" s="5">
        <v>1</v>
      </c>
      <c r="Z8904" s="5"/>
      <c r="AA8904" s="5"/>
      <c r="AB8904" s="5"/>
      <c r="AC8904" s="5"/>
      <c r="AD8904" s="5"/>
      <c r="AE8904" s="5"/>
      <c r="AF8904" s="5"/>
      <c r="AG8904" s="5"/>
      <c r="AH8904" s="5"/>
      <c r="AI8904" s="5"/>
      <c r="AJ8904" s="5"/>
      <c r="AK8904" s="5"/>
      <c r="AL8904" s="5"/>
      <c r="AM8904" s="5"/>
      <c r="AN8904" s="5"/>
      <c r="AO8904" s="5"/>
      <c r="AP8904" s="5"/>
      <c r="AQ8904" s="5">
        <v>1</v>
      </c>
    </row>
    <row r="8905" spans="1:43" x14ac:dyDescent="0.55000000000000004">
      <c r="A8905" s="27" t="s">
        <v>6</v>
      </c>
      <c r="L8905" s="5"/>
      <c r="M8905" s="5"/>
      <c r="N8905" s="5"/>
      <c r="O8905" s="5"/>
      <c r="P8905" s="5"/>
      <c r="Q8905" s="5"/>
      <c r="R8905" s="5"/>
      <c r="S8905" s="5"/>
      <c r="T8905" s="5">
        <v>1</v>
      </c>
      <c r="U8905" s="5"/>
      <c r="V8905" s="5"/>
      <c r="W8905" s="5"/>
      <c r="X8905" s="5"/>
      <c r="Y8905" s="5">
        <v>1</v>
      </c>
      <c r="Z8905" s="5"/>
      <c r="AA8905" s="5"/>
      <c r="AB8905" s="5"/>
      <c r="AC8905" s="5"/>
      <c r="AD8905" s="5"/>
      <c r="AE8905" s="5"/>
      <c r="AF8905" s="5"/>
      <c r="AG8905" s="5"/>
      <c r="AH8905" s="5"/>
      <c r="AI8905" s="5"/>
      <c r="AJ8905" s="5"/>
      <c r="AK8905" s="5"/>
      <c r="AL8905" s="5"/>
      <c r="AM8905" s="5"/>
      <c r="AN8905" s="5"/>
      <c r="AO8905" s="5"/>
      <c r="AP8905" s="5"/>
      <c r="AQ8905" s="5">
        <v>1</v>
      </c>
    </row>
    <row r="8906" spans="1:43" x14ac:dyDescent="0.55000000000000004">
      <c r="A8906" s="25" t="s">
        <v>47</v>
      </c>
      <c r="L8906" s="5"/>
      <c r="M8906" s="5"/>
      <c r="N8906" s="5"/>
      <c r="O8906" s="5"/>
      <c r="P8906" s="5"/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  <c r="AC8906" s="5"/>
      <c r="AD8906" s="5"/>
      <c r="AE8906" s="5">
        <v>1</v>
      </c>
      <c r="AF8906" s="5"/>
      <c r="AG8906" s="5">
        <v>1</v>
      </c>
      <c r="AH8906" s="5"/>
      <c r="AI8906" s="5"/>
      <c r="AJ8906" s="5"/>
      <c r="AK8906" s="5"/>
      <c r="AL8906" s="5"/>
      <c r="AM8906" s="5"/>
      <c r="AN8906" s="5"/>
      <c r="AO8906" s="5"/>
      <c r="AP8906" s="5"/>
      <c r="AQ8906" s="5">
        <v>1</v>
      </c>
    </row>
    <row r="8907" spans="1:43" x14ac:dyDescent="0.55000000000000004">
      <c r="A8907" s="26" t="s">
        <v>317</v>
      </c>
      <c r="L8907" s="5"/>
      <c r="M8907" s="5"/>
      <c r="N8907" s="5"/>
      <c r="O8907" s="5"/>
      <c r="P8907" s="5"/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  <c r="AC8907" s="5"/>
      <c r="AD8907" s="5"/>
      <c r="AE8907" s="5">
        <v>1</v>
      </c>
      <c r="AF8907" s="5"/>
      <c r="AG8907" s="5">
        <v>1</v>
      </c>
      <c r="AH8907" s="5"/>
      <c r="AI8907" s="5"/>
      <c r="AJ8907" s="5"/>
      <c r="AK8907" s="5"/>
      <c r="AL8907" s="5"/>
      <c r="AM8907" s="5"/>
      <c r="AN8907" s="5"/>
      <c r="AO8907" s="5"/>
      <c r="AP8907" s="5"/>
      <c r="AQ8907" s="5">
        <v>1</v>
      </c>
    </row>
    <row r="8908" spans="1:43" x14ac:dyDescent="0.55000000000000004">
      <c r="A8908" s="27" t="s">
        <v>71</v>
      </c>
      <c r="L8908" s="5"/>
      <c r="M8908" s="5"/>
      <c r="N8908" s="5"/>
      <c r="O8908" s="5"/>
      <c r="P8908" s="5"/>
      <c r="Q8908" s="5"/>
      <c r="R8908" s="5"/>
      <c r="S8908" s="5"/>
      <c r="T8908" s="5"/>
      <c r="U8908" s="5"/>
      <c r="V8908" s="5"/>
      <c r="W8908" s="5"/>
      <c r="X8908" s="5"/>
      <c r="Y8908" s="5"/>
      <c r="Z8908" s="5"/>
      <c r="AA8908" s="5"/>
      <c r="AB8908" s="5"/>
      <c r="AC8908" s="5"/>
      <c r="AD8908" s="5"/>
      <c r="AE8908" s="5">
        <v>1</v>
      </c>
      <c r="AF8908" s="5"/>
      <c r="AG8908" s="5">
        <v>1</v>
      </c>
      <c r="AH8908" s="5"/>
      <c r="AI8908" s="5"/>
      <c r="AJ8908" s="5"/>
      <c r="AK8908" s="5"/>
      <c r="AL8908" s="5"/>
      <c r="AM8908" s="5"/>
      <c r="AN8908" s="5"/>
      <c r="AO8908" s="5"/>
      <c r="AP8908" s="5"/>
      <c r="AQ8908" s="5">
        <v>1</v>
      </c>
    </row>
    <row r="8909" spans="1:43" x14ac:dyDescent="0.55000000000000004">
      <c r="A8909" s="25" t="s">
        <v>54</v>
      </c>
      <c r="L8909" s="5"/>
      <c r="M8909" s="5"/>
      <c r="N8909" s="5"/>
      <c r="O8909" s="5"/>
      <c r="P8909" s="5"/>
      <c r="Q8909" s="5"/>
      <c r="R8909" s="5"/>
      <c r="S8909" s="5"/>
      <c r="T8909" s="5"/>
      <c r="U8909" s="5"/>
      <c r="V8909" s="5"/>
      <c r="W8909" s="5"/>
      <c r="X8909" s="5"/>
      <c r="Y8909" s="5"/>
      <c r="Z8909" s="5"/>
      <c r="AA8909" s="5"/>
      <c r="AB8909" s="5"/>
      <c r="AC8909" s="5"/>
      <c r="AD8909" s="5"/>
      <c r="AE8909" s="5"/>
      <c r="AF8909" s="5"/>
      <c r="AG8909" s="5"/>
      <c r="AH8909" s="5"/>
      <c r="AI8909" s="5"/>
      <c r="AJ8909" s="5"/>
      <c r="AK8909" s="5"/>
      <c r="AL8909" s="5">
        <v>1</v>
      </c>
      <c r="AM8909" s="5"/>
      <c r="AN8909" s="5"/>
      <c r="AO8909" s="5"/>
      <c r="AP8909" s="5">
        <v>1</v>
      </c>
      <c r="AQ8909" s="5">
        <v>1</v>
      </c>
    </row>
    <row r="8910" spans="1:43" x14ac:dyDescent="0.55000000000000004">
      <c r="A8910" s="26" t="s">
        <v>598</v>
      </c>
      <c r="L8910" s="5"/>
      <c r="M8910" s="5"/>
      <c r="N8910" s="5"/>
      <c r="O8910" s="5"/>
      <c r="P8910" s="5"/>
      <c r="Q8910" s="5"/>
      <c r="R8910" s="5"/>
      <c r="S8910" s="5"/>
      <c r="T8910" s="5"/>
      <c r="U8910" s="5"/>
      <c r="V8910" s="5"/>
      <c r="W8910" s="5"/>
      <c r="X8910" s="5"/>
      <c r="Y8910" s="5"/>
      <c r="Z8910" s="5"/>
      <c r="AA8910" s="5"/>
      <c r="AB8910" s="5"/>
      <c r="AC8910" s="5"/>
      <c r="AD8910" s="5"/>
      <c r="AE8910" s="5"/>
      <c r="AF8910" s="5"/>
      <c r="AG8910" s="5"/>
      <c r="AH8910" s="5"/>
      <c r="AI8910" s="5"/>
      <c r="AJ8910" s="5"/>
      <c r="AK8910" s="5"/>
      <c r="AL8910" s="5">
        <v>1</v>
      </c>
      <c r="AM8910" s="5"/>
      <c r="AN8910" s="5"/>
      <c r="AO8910" s="5"/>
      <c r="AP8910" s="5">
        <v>1</v>
      </c>
      <c r="AQ8910" s="5">
        <v>1</v>
      </c>
    </row>
    <row r="8911" spans="1:43" x14ac:dyDescent="0.55000000000000004">
      <c r="A8911" s="27" t="s">
        <v>41</v>
      </c>
      <c r="L8911" s="5"/>
      <c r="M8911" s="5"/>
      <c r="N8911" s="5"/>
      <c r="O8911" s="5"/>
      <c r="P8911" s="5"/>
      <c r="Q8911" s="5"/>
      <c r="R8911" s="5"/>
      <c r="S8911" s="5"/>
      <c r="T8911" s="5"/>
      <c r="U8911" s="5"/>
      <c r="V8911" s="5"/>
      <c r="W8911" s="5"/>
      <c r="X8911" s="5"/>
      <c r="Y8911" s="5"/>
      <c r="Z8911" s="5"/>
      <c r="AA8911" s="5"/>
      <c r="AB8911" s="5"/>
      <c r="AC8911" s="5"/>
      <c r="AD8911" s="5"/>
      <c r="AE8911" s="5"/>
      <c r="AF8911" s="5"/>
      <c r="AG8911" s="5"/>
      <c r="AH8911" s="5"/>
      <c r="AI8911" s="5"/>
      <c r="AJ8911" s="5"/>
      <c r="AK8911" s="5"/>
      <c r="AL8911" s="5">
        <v>1</v>
      </c>
      <c r="AM8911" s="5"/>
      <c r="AN8911" s="5"/>
      <c r="AO8911" s="5"/>
      <c r="AP8911" s="5">
        <v>1</v>
      </c>
      <c r="AQ8911" s="5">
        <v>1</v>
      </c>
    </row>
    <row r="8912" spans="1:43" x14ac:dyDescent="0.55000000000000004">
      <c r="A8912" s="7" t="s">
        <v>1</v>
      </c>
      <c r="L8912" s="5"/>
      <c r="M8912" s="5"/>
      <c r="N8912" s="5"/>
      <c r="O8912" s="5"/>
      <c r="P8912" s="5"/>
      <c r="Q8912" s="5"/>
      <c r="R8912" s="5"/>
      <c r="S8912" s="5">
        <v>1</v>
      </c>
      <c r="T8912" s="5">
        <v>4</v>
      </c>
      <c r="U8912" s="5">
        <v>1</v>
      </c>
      <c r="V8912" s="5"/>
      <c r="W8912" s="5">
        <v>2</v>
      </c>
      <c r="X8912" s="5"/>
      <c r="Y8912" s="5">
        <v>8</v>
      </c>
      <c r="Z8912" s="5"/>
      <c r="AA8912" s="5">
        <v>1</v>
      </c>
      <c r="AB8912" s="5">
        <v>1</v>
      </c>
      <c r="AC8912" s="5"/>
      <c r="AD8912" s="5"/>
      <c r="AE8912" s="5">
        <v>1</v>
      </c>
      <c r="AF8912" s="5"/>
      <c r="AG8912" s="5">
        <v>1</v>
      </c>
      <c r="AH8912" s="5"/>
      <c r="AI8912" s="5"/>
      <c r="AJ8912" s="5"/>
      <c r="AK8912" s="5"/>
      <c r="AL8912" s="5"/>
      <c r="AM8912" s="5"/>
      <c r="AN8912" s="5"/>
      <c r="AO8912" s="5"/>
      <c r="AP8912" s="5"/>
      <c r="AQ8912" s="5">
        <v>10</v>
      </c>
    </row>
    <row r="8913" spans="1:43" x14ac:dyDescent="0.55000000000000004">
      <c r="A8913" s="8" t="s">
        <v>2</v>
      </c>
      <c r="L8913" s="5"/>
      <c r="M8913" s="5"/>
      <c r="N8913" s="5"/>
      <c r="O8913" s="5"/>
      <c r="P8913" s="5"/>
      <c r="Q8913" s="5"/>
      <c r="R8913" s="5"/>
      <c r="S8913" s="5">
        <v>1</v>
      </c>
      <c r="T8913" s="5">
        <v>3</v>
      </c>
      <c r="U8913" s="5">
        <v>1</v>
      </c>
      <c r="V8913" s="5"/>
      <c r="W8913" s="5">
        <v>2</v>
      </c>
      <c r="X8913" s="5"/>
      <c r="Y8913" s="5">
        <v>7</v>
      </c>
      <c r="Z8913" s="5"/>
      <c r="AA8913" s="5">
        <v>1</v>
      </c>
      <c r="AB8913" s="5">
        <v>1</v>
      </c>
      <c r="AC8913" s="5"/>
      <c r="AD8913" s="5"/>
      <c r="AE8913" s="5">
        <v>1</v>
      </c>
      <c r="AF8913" s="5"/>
      <c r="AG8913" s="5">
        <v>1</v>
      </c>
      <c r="AH8913" s="5"/>
      <c r="AI8913" s="5"/>
      <c r="AJ8913" s="5"/>
      <c r="AK8913" s="5"/>
      <c r="AL8913" s="5"/>
      <c r="AM8913" s="5"/>
      <c r="AN8913" s="5"/>
      <c r="AO8913" s="5"/>
      <c r="AP8913" s="5"/>
      <c r="AQ8913" s="5">
        <v>9</v>
      </c>
    </row>
    <row r="8914" spans="1:43" x14ac:dyDescent="0.55000000000000004">
      <c r="A8914" s="25" t="s">
        <v>3</v>
      </c>
      <c r="L8914" s="5"/>
      <c r="M8914" s="5"/>
      <c r="N8914" s="5"/>
      <c r="O8914" s="5"/>
      <c r="P8914" s="5"/>
      <c r="Q8914" s="5"/>
      <c r="R8914" s="5"/>
      <c r="S8914" s="5"/>
      <c r="T8914" s="5">
        <v>3</v>
      </c>
      <c r="U8914" s="5"/>
      <c r="V8914" s="5"/>
      <c r="W8914" s="5"/>
      <c r="X8914" s="5"/>
      <c r="Y8914" s="5">
        <v>3</v>
      </c>
      <c r="Z8914" s="5"/>
      <c r="AA8914" s="5"/>
      <c r="AB8914" s="5"/>
      <c r="AC8914" s="5"/>
      <c r="AD8914" s="5"/>
      <c r="AE8914" s="5"/>
      <c r="AF8914" s="5"/>
      <c r="AG8914" s="5"/>
      <c r="AH8914" s="5"/>
      <c r="AI8914" s="5"/>
      <c r="AJ8914" s="5"/>
      <c r="AK8914" s="5"/>
      <c r="AL8914" s="5"/>
      <c r="AM8914" s="5"/>
      <c r="AN8914" s="5"/>
      <c r="AO8914" s="5"/>
      <c r="AP8914" s="5"/>
      <c r="AQ8914" s="5">
        <v>3</v>
      </c>
    </row>
    <row r="8915" spans="1:43" x14ac:dyDescent="0.55000000000000004">
      <c r="A8915" s="26" t="s">
        <v>74</v>
      </c>
      <c r="L8915" s="5"/>
      <c r="M8915" s="5"/>
      <c r="N8915" s="5"/>
      <c r="O8915" s="5"/>
      <c r="P8915" s="5"/>
      <c r="Q8915" s="5"/>
      <c r="R8915" s="5"/>
      <c r="S8915" s="5"/>
      <c r="T8915" s="5">
        <v>1</v>
      </c>
      <c r="U8915" s="5"/>
      <c r="V8915" s="5"/>
      <c r="W8915" s="5"/>
      <c r="X8915" s="5"/>
      <c r="Y8915" s="5">
        <v>1</v>
      </c>
      <c r="Z8915" s="5"/>
      <c r="AA8915" s="5"/>
      <c r="AB8915" s="5"/>
      <c r="AC8915" s="5"/>
      <c r="AD8915" s="5"/>
      <c r="AE8915" s="5"/>
      <c r="AF8915" s="5"/>
      <c r="AG8915" s="5"/>
      <c r="AH8915" s="5"/>
      <c r="AI8915" s="5"/>
      <c r="AJ8915" s="5"/>
      <c r="AK8915" s="5"/>
      <c r="AL8915" s="5"/>
      <c r="AM8915" s="5"/>
      <c r="AN8915" s="5"/>
      <c r="AO8915" s="5"/>
      <c r="AP8915" s="5"/>
      <c r="AQ8915" s="5">
        <v>1</v>
      </c>
    </row>
    <row r="8916" spans="1:43" x14ac:dyDescent="0.55000000000000004">
      <c r="A8916" s="27" t="s">
        <v>6</v>
      </c>
      <c r="L8916" s="5"/>
      <c r="M8916" s="5"/>
      <c r="N8916" s="5"/>
      <c r="O8916" s="5"/>
      <c r="P8916" s="5"/>
      <c r="Q8916" s="5"/>
      <c r="R8916" s="5"/>
      <c r="S8916" s="5"/>
      <c r="T8916" s="5">
        <v>1</v>
      </c>
      <c r="U8916" s="5"/>
      <c r="V8916" s="5"/>
      <c r="W8916" s="5"/>
      <c r="X8916" s="5"/>
      <c r="Y8916" s="5">
        <v>1</v>
      </c>
      <c r="Z8916" s="5"/>
      <c r="AA8916" s="5"/>
      <c r="AB8916" s="5"/>
      <c r="AC8916" s="5"/>
      <c r="AD8916" s="5"/>
      <c r="AE8916" s="5"/>
      <c r="AF8916" s="5"/>
      <c r="AG8916" s="5"/>
      <c r="AH8916" s="5"/>
      <c r="AI8916" s="5"/>
      <c r="AJ8916" s="5"/>
      <c r="AK8916" s="5"/>
      <c r="AL8916" s="5"/>
      <c r="AM8916" s="5"/>
      <c r="AN8916" s="5"/>
      <c r="AO8916" s="5"/>
      <c r="AP8916" s="5"/>
      <c r="AQ8916" s="5">
        <v>1</v>
      </c>
    </row>
    <row r="8917" spans="1:43" x14ac:dyDescent="0.55000000000000004">
      <c r="A8917" s="26" t="s">
        <v>75</v>
      </c>
      <c r="L8917" s="5"/>
      <c r="M8917" s="5"/>
      <c r="N8917" s="5"/>
      <c r="O8917" s="5"/>
      <c r="P8917" s="5"/>
      <c r="Q8917" s="5"/>
      <c r="R8917" s="5"/>
      <c r="S8917" s="5"/>
      <c r="T8917" s="5">
        <v>1</v>
      </c>
      <c r="U8917" s="5"/>
      <c r="V8917" s="5"/>
      <c r="W8917" s="5"/>
      <c r="X8917" s="5"/>
      <c r="Y8917" s="5">
        <v>1</v>
      </c>
      <c r="Z8917" s="5"/>
      <c r="AA8917" s="5"/>
      <c r="AB8917" s="5"/>
      <c r="AC8917" s="5"/>
      <c r="AD8917" s="5"/>
      <c r="AE8917" s="5"/>
      <c r="AF8917" s="5"/>
      <c r="AG8917" s="5"/>
      <c r="AH8917" s="5"/>
      <c r="AI8917" s="5"/>
      <c r="AJ8917" s="5"/>
      <c r="AK8917" s="5"/>
      <c r="AL8917" s="5"/>
      <c r="AM8917" s="5"/>
      <c r="AN8917" s="5"/>
      <c r="AO8917" s="5"/>
      <c r="AP8917" s="5"/>
      <c r="AQ8917" s="5">
        <v>1</v>
      </c>
    </row>
    <row r="8918" spans="1:43" x14ac:dyDescent="0.55000000000000004">
      <c r="A8918" s="27" t="s">
        <v>12</v>
      </c>
      <c r="L8918" s="5"/>
      <c r="M8918" s="5"/>
      <c r="N8918" s="5"/>
      <c r="O8918" s="5"/>
      <c r="P8918" s="5"/>
      <c r="Q8918" s="5"/>
      <c r="R8918" s="5"/>
      <c r="S8918" s="5"/>
      <c r="T8918" s="5">
        <v>1</v>
      </c>
      <c r="U8918" s="5"/>
      <c r="V8918" s="5"/>
      <c r="W8918" s="5"/>
      <c r="X8918" s="5"/>
      <c r="Y8918" s="5">
        <v>1</v>
      </c>
      <c r="Z8918" s="5"/>
      <c r="AA8918" s="5"/>
      <c r="AB8918" s="5"/>
      <c r="AC8918" s="5"/>
      <c r="AD8918" s="5"/>
      <c r="AE8918" s="5"/>
      <c r="AF8918" s="5"/>
      <c r="AG8918" s="5"/>
      <c r="AH8918" s="5"/>
      <c r="AI8918" s="5"/>
      <c r="AJ8918" s="5"/>
      <c r="AK8918" s="5"/>
      <c r="AL8918" s="5"/>
      <c r="AM8918" s="5"/>
      <c r="AN8918" s="5"/>
      <c r="AO8918" s="5"/>
      <c r="AP8918" s="5"/>
      <c r="AQ8918" s="5">
        <v>1</v>
      </c>
    </row>
    <row r="8919" spans="1:43" x14ac:dyDescent="0.55000000000000004">
      <c r="A8919" s="26" t="s">
        <v>5</v>
      </c>
      <c r="L8919" s="5"/>
      <c r="M8919" s="5"/>
      <c r="N8919" s="5"/>
      <c r="O8919" s="5"/>
      <c r="P8919" s="5"/>
      <c r="Q8919" s="5"/>
      <c r="R8919" s="5"/>
      <c r="S8919" s="5"/>
      <c r="T8919" s="5">
        <v>1</v>
      </c>
      <c r="U8919" s="5"/>
      <c r="V8919" s="5"/>
      <c r="W8919" s="5"/>
      <c r="X8919" s="5"/>
      <c r="Y8919" s="5">
        <v>1</v>
      </c>
      <c r="Z8919" s="5"/>
      <c r="AA8919" s="5"/>
      <c r="AB8919" s="5"/>
      <c r="AC8919" s="5"/>
      <c r="AD8919" s="5"/>
      <c r="AE8919" s="5"/>
      <c r="AF8919" s="5"/>
      <c r="AG8919" s="5"/>
      <c r="AH8919" s="5"/>
      <c r="AI8919" s="5"/>
      <c r="AJ8919" s="5"/>
      <c r="AK8919" s="5"/>
      <c r="AL8919" s="5"/>
      <c r="AM8919" s="5"/>
      <c r="AN8919" s="5"/>
      <c r="AO8919" s="5"/>
      <c r="AP8919" s="5"/>
      <c r="AQ8919" s="5">
        <v>1</v>
      </c>
    </row>
    <row r="8920" spans="1:43" x14ac:dyDescent="0.55000000000000004">
      <c r="A8920" s="27" t="s">
        <v>6</v>
      </c>
      <c r="L8920" s="5"/>
      <c r="M8920" s="5"/>
      <c r="N8920" s="5"/>
      <c r="O8920" s="5"/>
      <c r="P8920" s="5"/>
      <c r="Q8920" s="5"/>
      <c r="R8920" s="5"/>
      <c r="S8920" s="5"/>
      <c r="T8920" s="5">
        <v>1</v>
      </c>
      <c r="U8920" s="5"/>
      <c r="V8920" s="5"/>
      <c r="W8920" s="5"/>
      <c r="X8920" s="5"/>
      <c r="Y8920" s="5">
        <v>1</v>
      </c>
      <c r="Z8920" s="5"/>
      <c r="AA8920" s="5"/>
      <c r="AB8920" s="5"/>
      <c r="AC8920" s="5"/>
      <c r="AD8920" s="5"/>
      <c r="AE8920" s="5"/>
      <c r="AF8920" s="5"/>
      <c r="AG8920" s="5"/>
      <c r="AH8920" s="5"/>
      <c r="AI8920" s="5"/>
      <c r="AJ8920" s="5"/>
      <c r="AK8920" s="5"/>
      <c r="AL8920" s="5"/>
      <c r="AM8920" s="5"/>
      <c r="AN8920" s="5"/>
      <c r="AO8920" s="5"/>
      <c r="AP8920" s="5"/>
      <c r="AQ8920" s="5">
        <v>1</v>
      </c>
    </row>
    <row r="8921" spans="1:43" x14ac:dyDescent="0.55000000000000004">
      <c r="A8921" s="25" t="s">
        <v>65</v>
      </c>
      <c r="L8921" s="5"/>
      <c r="M8921" s="5"/>
      <c r="N8921" s="5"/>
      <c r="O8921" s="5"/>
      <c r="P8921" s="5"/>
      <c r="Q8921" s="5"/>
      <c r="R8921" s="5"/>
      <c r="S8921" s="5"/>
      <c r="T8921" s="5"/>
      <c r="U8921" s="5"/>
      <c r="V8921" s="5"/>
      <c r="W8921" s="5">
        <v>1</v>
      </c>
      <c r="X8921" s="5"/>
      <c r="Y8921" s="5">
        <v>1</v>
      </c>
      <c r="Z8921" s="5"/>
      <c r="AA8921" s="5"/>
      <c r="AB8921" s="5"/>
      <c r="AC8921" s="5"/>
      <c r="AD8921" s="5"/>
      <c r="AE8921" s="5"/>
      <c r="AF8921" s="5"/>
      <c r="AG8921" s="5"/>
      <c r="AH8921" s="5"/>
      <c r="AI8921" s="5"/>
      <c r="AJ8921" s="5"/>
      <c r="AK8921" s="5"/>
      <c r="AL8921" s="5"/>
      <c r="AM8921" s="5"/>
      <c r="AN8921" s="5"/>
      <c r="AO8921" s="5"/>
      <c r="AP8921" s="5"/>
      <c r="AQ8921" s="5">
        <v>1</v>
      </c>
    </row>
    <row r="8922" spans="1:43" x14ac:dyDescent="0.55000000000000004">
      <c r="A8922" s="26" t="s">
        <v>376</v>
      </c>
      <c r="L8922" s="5"/>
      <c r="M8922" s="5"/>
      <c r="N8922" s="5"/>
      <c r="O8922" s="5"/>
      <c r="P8922" s="5"/>
      <c r="Q8922" s="5"/>
      <c r="R8922" s="5"/>
      <c r="S8922" s="5"/>
      <c r="T8922" s="5"/>
      <c r="U8922" s="5"/>
      <c r="V8922" s="5"/>
      <c r="W8922" s="5">
        <v>1</v>
      </c>
      <c r="X8922" s="5"/>
      <c r="Y8922" s="5">
        <v>1</v>
      </c>
      <c r="Z8922" s="5"/>
      <c r="AA8922" s="5"/>
      <c r="AB8922" s="5"/>
      <c r="AC8922" s="5"/>
      <c r="AD8922" s="5"/>
      <c r="AE8922" s="5"/>
      <c r="AF8922" s="5"/>
      <c r="AG8922" s="5"/>
      <c r="AH8922" s="5"/>
      <c r="AI8922" s="5"/>
      <c r="AJ8922" s="5"/>
      <c r="AK8922" s="5"/>
      <c r="AL8922" s="5"/>
      <c r="AM8922" s="5"/>
      <c r="AN8922" s="5"/>
      <c r="AO8922" s="5"/>
      <c r="AP8922" s="5"/>
      <c r="AQ8922" s="5">
        <v>1</v>
      </c>
    </row>
    <row r="8923" spans="1:43" x14ac:dyDescent="0.55000000000000004">
      <c r="A8923" s="27" t="s">
        <v>6</v>
      </c>
      <c r="L8923" s="5"/>
      <c r="M8923" s="5"/>
      <c r="N8923" s="5"/>
      <c r="O8923" s="5"/>
      <c r="P8923" s="5"/>
      <c r="Q8923" s="5"/>
      <c r="R8923" s="5"/>
      <c r="S8923" s="5"/>
      <c r="T8923" s="5"/>
      <c r="U8923" s="5"/>
      <c r="V8923" s="5"/>
      <c r="W8923" s="5">
        <v>1</v>
      </c>
      <c r="X8923" s="5"/>
      <c r="Y8923" s="5">
        <v>1</v>
      </c>
      <c r="Z8923" s="5"/>
      <c r="AA8923" s="5"/>
      <c r="AB8923" s="5"/>
      <c r="AC8923" s="5"/>
      <c r="AD8923" s="5"/>
      <c r="AE8923" s="5"/>
      <c r="AF8923" s="5"/>
      <c r="AG8923" s="5"/>
      <c r="AH8923" s="5"/>
      <c r="AI8923" s="5"/>
      <c r="AJ8923" s="5"/>
      <c r="AK8923" s="5"/>
      <c r="AL8923" s="5"/>
      <c r="AM8923" s="5"/>
      <c r="AN8923" s="5"/>
      <c r="AO8923" s="5"/>
      <c r="AP8923" s="5"/>
      <c r="AQ8923" s="5">
        <v>1</v>
      </c>
    </row>
    <row r="8924" spans="1:43" x14ac:dyDescent="0.55000000000000004">
      <c r="A8924" s="25" t="s">
        <v>90</v>
      </c>
      <c r="L8924" s="5"/>
      <c r="M8924" s="5"/>
      <c r="N8924" s="5"/>
      <c r="O8924" s="5"/>
      <c r="P8924" s="5"/>
      <c r="Q8924" s="5"/>
      <c r="R8924" s="5"/>
      <c r="S8924" s="5"/>
      <c r="T8924" s="5"/>
      <c r="U8924" s="5"/>
      <c r="V8924" s="5"/>
      <c r="W8924" s="5"/>
      <c r="X8924" s="5"/>
      <c r="Y8924" s="5"/>
      <c r="Z8924" s="5"/>
      <c r="AA8924" s="5">
        <v>1</v>
      </c>
      <c r="AB8924" s="5">
        <v>1</v>
      </c>
      <c r="AC8924" s="5"/>
      <c r="AD8924" s="5"/>
      <c r="AE8924" s="5"/>
      <c r="AF8924" s="5"/>
      <c r="AG8924" s="5"/>
      <c r="AH8924" s="5"/>
      <c r="AI8924" s="5"/>
      <c r="AJ8924" s="5"/>
      <c r="AK8924" s="5"/>
      <c r="AL8924" s="5"/>
      <c r="AM8924" s="5"/>
      <c r="AN8924" s="5"/>
      <c r="AO8924" s="5"/>
      <c r="AP8924" s="5"/>
      <c r="AQ8924" s="5">
        <v>1</v>
      </c>
    </row>
    <row r="8925" spans="1:43" x14ac:dyDescent="0.55000000000000004">
      <c r="A8925" s="26" t="s">
        <v>91</v>
      </c>
      <c r="L8925" s="5"/>
      <c r="M8925" s="5"/>
      <c r="N8925" s="5"/>
      <c r="O8925" s="5"/>
      <c r="P8925" s="5"/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>
        <v>1</v>
      </c>
      <c r="AB8925" s="5">
        <v>1</v>
      </c>
      <c r="AC8925" s="5"/>
      <c r="AD8925" s="5"/>
      <c r="AE8925" s="5"/>
      <c r="AF8925" s="5"/>
      <c r="AG8925" s="5"/>
      <c r="AH8925" s="5"/>
      <c r="AI8925" s="5"/>
      <c r="AJ8925" s="5"/>
      <c r="AK8925" s="5"/>
      <c r="AL8925" s="5"/>
      <c r="AM8925" s="5"/>
      <c r="AN8925" s="5"/>
      <c r="AO8925" s="5"/>
      <c r="AP8925" s="5"/>
      <c r="AQ8925" s="5">
        <v>1</v>
      </c>
    </row>
    <row r="8926" spans="1:43" x14ac:dyDescent="0.55000000000000004">
      <c r="A8926" s="27" t="s">
        <v>94</v>
      </c>
      <c r="L8926" s="5"/>
      <c r="M8926" s="5"/>
      <c r="N8926" s="5"/>
      <c r="O8926" s="5"/>
      <c r="P8926" s="5"/>
      <c r="Q8926" s="5"/>
      <c r="R8926" s="5"/>
      <c r="S8926" s="5"/>
      <c r="T8926" s="5"/>
      <c r="U8926" s="5"/>
      <c r="V8926" s="5"/>
      <c r="W8926" s="5"/>
      <c r="X8926" s="5"/>
      <c r="Y8926" s="5"/>
      <c r="Z8926" s="5"/>
      <c r="AA8926" s="5">
        <v>1</v>
      </c>
      <c r="AB8926" s="5">
        <v>1</v>
      </c>
      <c r="AC8926" s="5"/>
      <c r="AD8926" s="5"/>
      <c r="AE8926" s="5"/>
      <c r="AF8926" s="5"/>
      <c r="AG8926" s="5"/>
      <c r="AH8926" s="5"/>
      <c r="AI8926" s="5"/>
      <c r="AJ8926" s="5"/>
      <c r="AK8926" s="5"/>
      <c r="AL8926" s="5"/>
      <c r="AM8926" s="5"/>
      <c r="AN8926" s="5"/>
      <c r="AO8926" s="5"/>
      <c r="AP8926" s="5"/>
      <c r="AQ8926" s="5">
        <v>1</v>
      </c>
    </row>
    <row r="8927" spans="1:43" x14ac:dyDescent="0.55000000000000004">
      <c r="A8927" s="25" t="s">
        <v>100</v>
      </c>
      <c r="L8927" s="5"/>
      <c r="M8927" s="5"/>
      <c r="N8927" s="5"/>
      <c r="O8927" s="5"/>
      <c r="P8927" s="5"/>
      <c r="Q8927" s="5"/>
      <c r="R8927" s="5"/>
      <c r="S8927" s="5"/>
      <c r="T8927" s="5"/>
      <c r="U8927" s="5">
        <v>1</v>
      </c>
      <c r="V8927" s="5"/>
      <c r="W8927" s="5">
        <v>1</v>
      </c>
      <c r="X8927" s="5"/>
      <c r="Y8927" s="5">
        <v>2</v>
      </c>
      <c r="Z8927" s="5"/>
      <c r="AA8927" s="5"/>
      <c r="AB8927" s="5"/>
      <c r="AC8927" s="5"/>
      <c r="AD8927" s="5"/>
      <c r="AE8927" s="5"/>
      <c r="AF8927" s="5"/>
      <c r="AG8927" s="5"/>
      <c r="AH8927" s="5"/>
      <c r="AI8927" s="5"/>
      <c r="AJ8927" s="5"/>
      <c r="AK8927" s="5"/>
      <c r="AL8927" s="5"/>
      <c r="AM8927" s="5"/>
      <c r="AN8927" s="5"/>
      <c r="AO8927" s="5"/>
      <c r="AP8927" s="5"/>
      <c r="AQ8927" s="5">
        <v>2</v>
      </c>
    </row>
    <row r="8928" spans="1:43" x14ac:dyDescent="0.55000000000000004">
      <c r="A8928" s="26" t="s">
        <v>101</v>
      </c>
      <c r="L8928" s="5"/>
      <c r="M8928" s="5"/>
      <c r="N8928" s="5"/>
      <c r="O8928" s="5"/>
      <c r="P8928" s="5"/>
      <c r="Q8928" s="5"/>
      <c r="R8928" s="5"/>
      <c r="S8928" s="5"/>
      <c r="T8928" s="5"/>
      <c r="U8928" s="5"/>
      <c r="V8928" s="5"/>
      <c r="W8928" s="5">
        <v>1</v>
      </c>
      <c r="X8928" s="5"/>
      <c r="Y8928" s="5">
        <v>1</v>
      </c>
      <c r="Z8928" s="5"/>
      <c r="AA8928" s="5"/>
      <c r="AB8928" s="5"/>
      <c r="AC8928" s="5"/>
      <c r="AD8928" s="5"/>
      <c r="AE8928" s="5"/>
      <c r="AF8928" s="5"/>
      <c r="AG8928" s="5"/>
      <c r="AH8928" s="5"/>
      <c r="AI8928" s="5"/>
      <c r="AJ8928" s="5"/>
      <c r="AK8928" s="5"/>
      <c r="AL8928" s="5"/>
      <c r="AM8928" s="5"/>
      <c r="AN8928" s="5"/>
      <c r="AO8928" s="5"/>
      <c r="AP8928" s="5"/>
      <c r="AQ8928" s="5">
        <v>1</v>
      </c>
    </row>
    <row r="8929" spans="1:43" x14ac:dyDescent="0.55000000000000004">
      <c r="A8929" s="27" t="s">
        <v>76</v>
      </c>
      <c r="L8929" s="5"/>
      <c r="M8929" s="5"/>
      <c r="N8929" s="5"/>
      <c r="O8929" s="5"/>
      <c r="P8929" s="5"/>
      <c r="Q8929" s="5"/>
      <c r="R8929" s="5"/>
      <c r="S8929" s="5"/>
      <c r="T8929" s="5"/>
      <c r="U8929" s="5"/>
      <c r="V8929" s="5"/>
      <c r="W8929" s="5">
        <v>1</v>
      </c>
      <c r="X8929" s="5"/>
      <c r="Y8929" s="5">
        <v>1</v>
      </c>
      <c r="Z8929" s="5"/>
      <c r="AA8929" s="5"/>
      <c r="AB8929" s="5"/>
      <c r="AC8929" s="5"/>
      <c r="AD8929" s="5"/>
      <c r="AE8929" s="5"/>
      <c r="AF8929" s="5"/>
      <c r="AG8929" s="5"/>
      <c r="AH8929" s="5"/>
      <c r="AI8929" s="5"/>
      <c r="AJ8929" s="5"/>
      <c r="AK8929" s="5"/>
      <c r="AL8929" s="5"/>
      <c r="AM8929" s="5"/>
      <c r="AN8929" s="5"/>
      <c r="AO8929" s="5"/>
      <c r="AP8929" s="5"/>
      <c r="AQ8929" s="5">
        <v>1</v>
      </c>
    </row>
    <row r="8930" spans="1:43" x14ac:dyDescent="0.55000000000000004">
      <c r="A8930" s="26" t="s">
        <v>99</v>
      </c>
      <c r="L8930" s="5"/>
      <c r="M8930" s="5"/>
      <c r="N8930" s="5"/>
      <c r="O8930" s="5"/>
      <c r="P8930" s="5"/>
      <c r="Q8930" s="5"/>
      <c r="R8930" s="5"/>
      <c r="S8930" s="5"/>
      <c r="T8930" s="5"/>
      <c r="U8930" s="5">
        <v>1</v>
      </c>
      <c r="V8930" s="5"/>
      <c r="W8930" s="5"/>
      <c r="X8930" s="5"/>
      <c r="Y8930" s="5">
        <v>1</v>
      </c>
      <c r="Z8930" s="5"/>
      <c r="AA8930" s="5"/>
      <c r="AB8930" s="5"/>
      <c r="AC8930" s="5"/>
      <c r="AD8930" s="5"/>
      <c r="AE8930" s="5"/>
      <c r="AF8930" s="5"/>
      <c r="AG8930" s="5"/>
      <c r="AH8930" s="5"/>
      <c r="AI8930" s="5"/>
      <c r="AJ8930" s="5"/>
      <c r="AK8930" s="5"/>
      <c r="AL8930" s="5"/>
      <c r="AM8930" s="5"/>
      <c r="AN8930" s="5"/>
      <c r="AO8930" s="5"/>
      <c r="AP8930" s="5"/>
      <c r="AQ8930" s="5">
        <v>1</v>
      </c>
    </row>
    <row r="8931" spans="1:43" x14ac:dyDescent="0.55000000000000004">
      <c r="A8931" s="27" t="s">
        <v>6</v>
      </c>
      <c r="L8931" s="5"/>
      <c r="M8931" s="5"/>
      <c r="N8931" s="5"/>
      <c r="O8931" s="5"/>
      <c r="P8931" s="5"/>
      <c r="Q8931" s="5"/>
      <c r="R8931" s="5"/>
      <c r="S8931" s="5"/>
      <c r="T8931" s="5"/>
      <c r="U8931" s="5">
        <v>1</v>
      </c>
      <c r="V8931" s="5"/>
      <c r="W8931" s="5"/>
      <c r="X8931" s="5"/>
      <c r="Y8931" s="5">
        <v>1</v>
      </c>
      <c r="Z8931" s="5"/>
      <c r="AA8931" s="5"/>
      <c r="AB8931" s="5"/>
      <c r="AC8931" s="5"/>
      <c r="AD8931" s="5"/>
      <c r="AE8931" s="5"/>
      <c r="AF8931" s="5"/>
      <c r="AG8931" s="5"/>
      <c r="AH8931" s="5"/>
      <c r="AI8931" s="5"/>
      <c r="AJ8931" s="5"/>
      <c r="AK8931" s="5"/>
      <c r="AL8931" s="5"/>
      <c r="AM8931" s="5"/>
      <c r="AN8931" s="5"/>
      <c r="AO8931" s="5"/>
      <c r="AP8931" s="5"/>
      <c r="AQ8931" s="5">
        <v>1</v>
      </c>
    </row>
    <row r="8932" spans="1:43" x14ac:dyDescent="0.55000000000000004">
      <c r="A8932" s="25" t="s">
        <v>109</v>
      </c>
      <c r="L8932" s="5"/>
      <c r="M8932" s="5"/>
      <c r="N8932" s="5"/>
      <c r="O8932" s="5"/>
      <c r="P8932" s="5"/>
      <c r="Q8932" s="5"/>
      <c r="R8932" s="5"/>
      <c r="S8932" s="5"/>
      <c r="T8932" s="5"/>
      <c r="U8932" s="5"/>
      <c r="V8932" s="5"/>
      <c r="W8932" s="5"/>
      <c r="X8932" s="5"/>
      <c r="Y8932" s="5"/>
      <c r="Z8932" s="5"/>
      <c r="AA8932" s="5"/>
      <c r="AB8932" s="5"/>
      <c r="AC8932" s="5"/>
      <c r="AD8932" s="5"/>
      <c r="AE8932" s="5">
        <v>1</v>
      </c>
      <c r="AF8932" s="5"/>
      <c r="AG8932" s="5">
        <v>1</v>
      </c>
      <c r="AH8932" s="5"/>
      <c r="AI8932" s="5"/>
      <c r="AJ8932" s="5"/>
      <c r="AK8932" s="5"/>
      <c r="AL8932" s="5"/>
      <c r="AM8932" s="5"/>
      <c r="AN8932" s="5"/>
      <c r="AO8932" s="5"/>
      <c r="AP8932" s="5"/>
      <c r="AQ8932" s="5">
        <v>1</v>
      </c>
    </row>
    <row r="8933" spans="1:43" x14ac:dyDescent="0.55000000000000004">
      <c r="A8933" s="26" t="s">
        <v>110</v>
      </c>
      <c r="L8933" s="5"/>
      <c r="M8933" s="5"/>
      <c r="N8933" s="5"/>
      <c r="O8933" s="5"/>
      <c r="P8933" s="5"/>
      <c r="Q8933" s="5"/>
      <c r="R8933" s="5"/>
      <c r="S8933" s="5"/>
      <c r="T8933" s="5"/>
      <c r="U8933" s="5"/>
      <c r="V8933" s="5"/>
      <c r="W8933" s="5"/>
      <c r="X8933" s="5"/>
      <c r="Y8933" s="5"/>
      <c r="Z8933" s="5"/>
      <c r="AA8933" s="5"/>
      <c r="AB8933" s="5"/>
      <c r="AC8933" s="5"/>
      <c r="AD8933" s="5"/>
      <c r="AE8933" s="5">
        <v>1</v>
      </c>
      <c r="AF8933" s="5"/>
      <c r="AG8933" s="5">
        <v>1</v>
      </c>
      <c r="AH8933" s="5"/>
      <c r="AI8933" s="5"/>
      <c r="AJ8933" s="5"/>
      <c r="AK8933" s="5"/>
      <c r="AL8933" s="5"/>
      <c r="AM8933" s="5"/>
      <c r="AN8933" s="5"/>
      <c r="AO8933" s="5"/>
      <c r="AP8933" s="5"/>
      <c r="AQ8933" s="5">
        <v>1</v>
      </c>
    </row>
    <row r="8934" spans="1:43" x14ac:dyDescent="0.55000000000000004">
      <c r="A8934" s="27" t="s">
        <v>73</v>
      </c>
      <c r="L8934" s="5"/>
      <c r="M8934" s="5"/>
      <c r="N8934" s="5"/>
      <c r="O8934" s="5"/>
      <c r="P8934" s="5"/>
      <c r="Q8934" s="5"/>
      <c r="R8934" s="5"/>
      <c r="S8934" s="5"/>
      <c r="T8934" s="5"/>
      <c r="U8934" s="5"/>
      <c r="V8934" s="5"/>
      <c r="W8934" s="5"/>
      <c r="X8934" s="5"/>
      <c r="Y8934" s="5"/>
      <c r="Z8934" s="5"/>
      <c r="AA8934" s="5"/>
      <c r="AB8934" s="5"/>
      <c r="AC8934" s="5"/>
      <c r="AD8934" s="5"/>
      <c r="AE8934" s="5">
        <v>1</v>
      </c>
      <c r="AF8934" s="5"/>
      <c r="AG8934" s="5">
        <v>1</v>
      </c>
      <c r="AH8934" s="5"/>
      <c r="AI8934" s="5"/>
      <c r="AJ8934" s="5"/>
      <c r="AK8934" s="5"/>
      <c r="AL8934" s="5"/>
      <c r="AM8934" s="5"/>
      <c r="AN8934" s="5"/>
      <c r="AO8934" s="5"/>
      <c r="AP8934" s="5"/>
      <c r="AQ8934" s="5">
        <v>1</v>
      </c>
    </row>
    <row r="8935" spans="1:43" x14ac:dyDescent="0.55000000000000004">
      <c r="A8935" s="25" t="s">
        <v>115</v>
      </c>
      <c r="L8935" s="5"/>
      <c r="M8935" s="5"/>
      <c r="N8935" s="5"/>
      <c r="O8935" s="5"/>
      <c r="P8935" s="5"/>
      <c r="Q8935" s="5"/>
      <c r="R8935" s="5"/>
      <c r="S8935" s="5">
        <v>1</v>
      </c>
      <c r="T8935" s="5"/>
      <c r="U8935" s="5"/>
      <c r="V8935" s="5"/>
      <c r="W8935" s="5"/>
      <c r="X8935" s="5"/>
      <c r="Y8935" s="5">
        <v>1</v>
      </c>
      <c r="Z8935" s="5"/>
      <c r="AA8935" s="5"/>
      <c r="AB8935" s="5"/>
      <c r="AC8935" s="5"/>
      <c r="AD8935" s="5"/>
      <c r="AE8935" s="5"/>
      <c r="AF8935" s="5"/>
      <c r="AG8935" s="5"/>
      <c r="AH8935" s="5"/>
      <c r="AI8935" s="5"/>
      <c r="AJ8935" s="5"/>
      <c r="AK8935" s="5"/>
      <c r="AL8935" s="5"/>
      <c r="AM8935" s="5"/>
      <c r="AN8935" s="5"/>
      <c r="AO8935" s="5"/>
      <c r="AP8935" s="5"/>
      <c r="AQ8935" s="5">
        <v>1</v>
      </c>
    </row>
    <row r="8936" spans="1:43" x14ac:dyDescent="0.55000000000000004">
      <c r="A8936" s="26" t="s">
        <v>5</v>
      </c>
      <c r="L8936" s="5"/>
      <c r="M8936" s="5"/>
      <c r="N8936" s="5"/>
      <c r="O8936" s="5"/>
      <c r="P8936" s="5"/>
      <c r="Q8936" s="5"/>
      <c r="R8936" s="5"/>
      <c r="S8936" s="5">
        <v>1</v>
      </c>
      <c r="T8936" s="5"/>
      <c r="U8936" s="5"/>
      <c r="V8936" s="5"/>
      <c r="W8936" s="5"/>
      <c r="X8936" s="5"/>
      <c r="Y8936" s="5">
        <v>1</v>
      </c>
      <c r="Z8936" s="5"/>
      <c r="AA8936" s="5"/>
      <c r="AB8936" s="5"/>
      <c r="AC8936" s="5"/>
      <c r="AD8936" s="5"/>
      <c r="AE8936" s="5"/>
      <c r="AF8936" s="5"/>
      <c r="AG8936" s="5"/>
      <c r="AH8936" s="5"/>
      <c r="AI8936" s="5"/>
      <c r="AJ8936" s="5"/>
      <c r="AK8936" s="5"/>
      <c r="AL8936" s="5"/>
      <c r="AM8936" s="5"/>
      <c r="AN8936" s="5"/>
      <c r="AO8936" s="5"/>
      <c r="AP8936" s="5"/>
      <c r="AQ8936" s="5">
        <v>1</v>
      </c>
    </row>
    <row r="8937" spans="1:43" x14ac:dyDescent="0.55000000000000004">
      <c r="A8937" s="27" t="s">
        <v>6</v>
      </c>
      <c r="L8937" s="5"/>
      <c r="M8937" s="5"/>
      <c r="N8937" s="5"/>
      <c r="O8937" s="5"/>
      <c r="P8937" s="5"/>
      <c r="Q8937" s="5"/>
      <c r="R8937" s="5"/>
      <c r="S8937" s="5">
        <v>1</v>
      </c>
      <c r="T8937" s="5"/>
      <c r="U8937" s="5"/>
      <c r="V8937" s="5"/>
      <c r="W8937" s="5"/>
      <c r="X8937" s="5"/>
      <c r="Y8937" s="5">
        <v>1</v>
      </c>
      <c r="Z8937" s="5"/>
      <c r="AA8937" s="5"/>
      <c r="AB8937" s="5"/>
      <c r="AC8937" s="5"/>
      <c r="AD8937" s="5"/>
      <c r="AE8937" s="5"/>
      <c r="AF8937" s="5"/>
      <c r="AG8937" s="5"/>
      <c r="AH8937" s="5"/>
      <c r="AI8937" s="5"/>
      <c r="AJ8937" s="5"/>
      <c r="AK8937" s="5"/>
      <c r="AL8937" s="5"/>
      <c r="AM8937" s="5"/>
      <c r="AN8937" s="5"/>
      <c r="AO8937" s="5"/>
      <c r="AP8937" s="5"/>
      <c r="AQ8937" s="5">
        <v>1</v>
      </c>
    </row>
    <row r="8938" spans="1:43" x14ac:dyDescent="0.55000000000000004">
      <c r="A8938" s="8" t="s">
        <v>119</v>
      </c>
      <c r="L8938" s="5"/>
      <c r="M8938" s="5"/>
      <c r="N8938" s="5"/>
      <c r="O8938" s="5"/>
      <c r="P8938" s="5"/>
      <c r="Q8938" s="5"/>
      <c r="R8938" s="5"/>
      <c r="S8938" s="5"/>
      <c r="T8938" s="5">
        <v>1</v>
      </c>
      <c r="U8938" s="5"/>
      <c r="V8938" s="5"/>
      <c r="W8938" s="5"/>
      <c r="X8938" s="5"/>
      <c r="Y8938" s="5">
        <v>1</v>
      </c>
      <c r="Z8938" s="5"/>
      <c r="AA8938" s="5"/>
      <c r="AB8938" s="5"/>
      <c r="AC8938" s="5"/>
      <c r="AD8938" s="5"/>
      <c r="AE8938" s="5"/>
      <c r="AF8938" s="5"/>
      <c r="AG8938" s="5"/>
      <c r="AH8938" s="5"/>
      <c r="AI8938" s="5"/>
      <c r="AJ8938" s="5"/>
      <c r="AK8938" s="5"/>
      <c r="AL8938" s="5"/>
      <c r="AM8938" s="5"/>
      <c r="AN8938" s="5"/>
      <c r="AO8938" s="5"/>
      <c r="AP8938" s="5"/>
      <c r="AQ8938" s="5">
        <v>1</v>
      </c>
    </row>
    <row r="8939" spans="1:43" x14ac:dyDescent="0.55000000000000004">
      <c r="A8939" s="25" t="s">
        <v>120</v>
      </c>
      <c r="L8939" s="5"/>
      <c r="M8939" s="5"/>
      <c r="N8939" s="5"/>
      <c r="O8939" s="5"/>
      <c r="P8939" s="5"/>
      <c r="Q8939" s="5"/>
      <c r="R8939" s="5"/>
      <c r="S8939" s="5"/>
      <c r="T8939" s="5">
        <v>1</v>
      </c>
      <c r="U8939" s="5"/>
      <c r="V8939" s="5"/>
      <c r="W8939" s="5"/>
      <c r="X8939" s="5"/>
      <c r="Y8939" s="5">
        <v>1</v>
      </c>
      <c r="Z8939" s="5"/>
      <c r="AA8939" s="5"/>
      <c r="AB8939" s="5"/>
      <c r="AC8939" s="5"/>
      <c r="AD8939" s="5"/>
      <c r="AE8939" s="5"/>
      <c r="AF8939" s="5"/>
      <c r="AG8939" s="5"/>
      <c r="AH8939" s="5"/>
      <c r="AI8939" s="5"/>
      <c r="AJ8939" s="5"/>
      <c r="AK8939" s="5"/>
      <c r="AL8939" s="5"/>
      <c r="AM8939" s="5"/>
      <c r="AN8939" s="5"/>
      <c r="AO8939" s="5"/>
      <c r="AP8939" s="5"/>
      <c r="AQ8939" s="5">
        <v>1</v>
      </c>
    </row>
    <row r="8940" spans="1:43" x14ac:dyDescent="0.55000000000000004">
      <c r="A8940" s="26" t="s">
        <v>5</v>
      </c>
      <c r="L8940" s="5"/>
      <c r="M8940" s="5"/>
      <c r="N8940" s="5"/>
      <c r="O8940" s="5"/>
      <c r="P8940" s="5"/>
      <c r="Q8940" s="5"/>
      <c r="R8940" s="5"/>
      <c r="S8940" s="5"/>
      <c r="T8940" s="5">
        <v>1</v>
      </c>
      <c r="U8940" s="5"/>
      <c r="V8940" s="5"/>
      <c r="W8940" s="5"/>
      <c r="X8940" s="5"/>
      <c r="Y8940" s="5">
        <v>1</v>
      </c>
      <c r="Z8940" s="5"/>
      <c r="AA8940" s="5"/>
      <c r="AB8940" s="5"/>
      <c r="AC8940" s="5"/>
      <c r="AD8940" s="5"/>
      <c r="AE8940" s="5"/>
      <c r="AF8940" s="5"/>
      <c r="AG8940" s="5"/>
      <c r="AH8940" s="5"/>
      <c r="AI8940" s="5"/>
      <c r="AJ8940" s="5"/>
      <c r="AK8940" s="5"/>
      <c r="AL8940" s="5"/>
      <c r="AM8940" s="5"/>
      <c r="AN8940" s="5"/>
      <c r="AO8940" s="5"/>
      <c r="AP8940" s="5"/>
      <c r="AQ8940" s="5">
        <v>1</v>
      </c>
    </row>
    <row r="8941" spans="1:43" x14ac:dyDescent="0.55000000000000004">
      <c r="A8941" s="27" t="s">
        <v>6</v>
      </c>
      <c r="L8941" s="5"/>
      <c r="M8941" s="5"/>
      <c r="N8941" s="5"/>
      <c r="O8941" s="5"/>
      <c r="P8941" s="5"/>
      <c r="Q8941" s="5"/>
      <c r="R8941" s="5"/>
      <c r="S8941" s="5"/>
      <c r="T8941" s="5">
        <v>1</v>
      </c>
      <c r="U8941" s="5"/>
      <c r="V8941" s="5"/>
      <c r="W8941" s="5"/>
      <c r="X8941" s="5"/>
      <c r="Y8941" s="5">
        <v>1</v>
      </c>
      <c r="Z8941" s="5"/>
      <c r="AA8941" s="5"/>
      <c r="AB8941" s="5"/>
      <c r="AC8941" s="5"/>
      <c r="AD8941" s="5"/>
      <c r="AE8941" s="5"/>
      <c r="AF8941" s="5"/>
      <c r="AG8941" s="5"/>
      <c r="AH8941" s="5"/>
      <c r="AI8941" s="5"/>
      <c r="AJ8941" s="5"/>
      <c r="AK8941" s="5"/>
      <c r="AL8941" s="5"/>
      <c r="AM8941" s="5"/>
      <c r="AN8941" s="5"/>
      <c r="AO8941" s="5"/>
      <c r="AP8941" s="5"/>
      <c r="AQ8941" s="5">
        <v>1</v>
      </c>
    </row>
    <row r="8942" spans="1:43" x14ac:dyDescent="0.55000000000000004">
      <c r="A8942" s="3" t="s">
        <v>782</v>
      </c>
      <c r="L8942" s="5"/>
      <c r="M8942" s="5"/>
      <c r="N8942" s="5"/>
      <c r="O8942" s="5"/>
      <c r="P8942" s="5"/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/>
      <c r="AD8942" s="5">
        <v>1</v>
      </c>
      <c r="AE8942" s="5">
        <v>2</v>
      </c>
      <c r="AF8942" s="5"/>
      <c r="AG8942" s="5">
        <v>3</v>
      </c>
      <c r="AH8942" s="5"/>
      <c r="AI8942" s="5"/>
      <c r="AJ8942" s="5"/>
      <c r="AK8942" s="5"/>
      <c r="AL8942" s="5"/>
      <c r="AM8942" s="5"/>
      <c r="AN8942" s="5"/>
      <c r="AO8942" s="5"/>
      <c r="AP8942" s="5"/>
      <c r="AQ8942" s="5">
        <v>3</v>
      </c>
    </row>
    <row r="8943" spans="1:43" x14ac:dyDescent="0.55000000000000004">
      <c r="A8943" s="7" t="s">
        <v>22</v>
      </c>
      <c r="L8943" s="5"/>
      <c r="M8943" s="5"/>
      <c r="N8943" s="5"/>
      <c r="O8943" s="5"/>
      <c r="P8943" s="5"/>
      <c r="Q8943" s="5"/>
      <c r="R8943" s="5"/>
      <c r="S8943" s="5"/>
      <c r="T8943" s="5"/>
      <c r="U8943" s="5"/>
      <c r="V8943" s="5"/>
      <c r="W8943" s="5"/>
      <c r="X8943" s="5"/>
      <c r="Y8943" s="5"/>
      <c r="Z8943" s="5"/>
      <c r="AA8943" s="5"/>
      <c r="AB8943" s="5"/>
      <c r="AC8943" s="5"/>
      <c r="AD8943" s="5">
        <v>1</v>
      </c>
      <c r="AE8943" s="5">
        <v>2</v>
      </c>
      <c r="AF8943" s="5"/>
      <c r="AG8943" s="5">
        <v>3</v>
      </c>
      <c r="AH8943" s="5"/>
      <c r="AI8943" s="5"/>
      <c r="AJ8943" s="5"/>
      <c r="AK8943" s="5"/>
      <c r="AL8943" s="5"/>
      <c r="AM8943" s="5"/>
      <c r="AN8943" s="5"/>
      <c r="AO8943" s="5"/>
      <c r="AP8943" s="5"/>
      <c r="AQ8943" s="5">
        <v>3</v>
      </c>
    </row>
    <row r="8944" spans="1:43" x14ac:dyDescent="0.55000000000000004">
      <c r="A8944" s="8" t="s">
        <v>210</v>
      </c>
      <c r="L8944" s="5"/>
      <c r="M8944" s="5"/>
      <c r="N8944" s="5"/>
      <c r="O8944" s="5"/>
      <c r="P8944" s="5"/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  <c r="AC8944" s="5"/>
      <c r="AD8944" s="5"/>
      <c r="AE8944" s="5">
        <v>2</v>
      </c>
      <c r="AF8944" s="5"/>
      <c r="AG8944" s="5">
        <v>2</v>
      </c>
      <c r="AH8944" s="5"/>
      <c r="AI8944" s="5"/>
      <c r="AJ8944" s="5"/>
      <c r="AK8944" s="5"/>
      <c r="AL8944" s="5"/>
      <c r="AM8944" s="5"/>
      <c r="AN8944" s="5"/>
      <c r="AO8944" s="5"/>
      <c r="AP8944" s="5"/>
      <c r="AQ8944" s="5">
        <v>2</v>
      </c>
    </row>
    <row r="8945" spans="1:43" x14ac:dyDescent="0.55000000000000004">
      <c r="A8945" s="25" t="s">
        <v>211</v>
      </c>
      <c r="L8945" s="5"/>
      <c r="M8945" s="5"/>
      <c r="N8945" s="5"/>
      <c r="O8945" s="5"/>
      <c r="P8945" s="5"/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  <c r="AC8945" s="5"/>
      <c r="AD8945" s="5"/>
      <c r="AE8945" s="5">
        <v>2</v>
      </c>
      <c r="AF8945" s="5"/>
      <c r="AG8945" s="5">
        <v>2</v>
      </c>
      <c r="AH8945" s="5"/>
      <c r="AI8945" s="5"/>
      <c r="AJ8945" s="5"/>
      <c r="AK8945" s="5"/>
      <c r="AL8945" s="5"/>
      <c r="AM8945" s="5"/>
      <c r="AN8945" s="5"/>
      <c r="AO8945" s="5"/>
      <c r="AP8945" s="5"/>
      <c r="AQ8945" s="5">
        <v>2</v>
      </c>
    </row>
    <row r="8946" spans="1:43" x14ac:dyDescent="0.55000000000000004">
      <c r="A8946" s="26" t="s">
        <v>341</v>
      </c>
      <c r="L8946" s="5"/>
      <c r="M8946" s="5"/>
      <c r="N8946" s="5"/>
      <c r="O8946" s="5"/>
      <c r="P8946" s="5"/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/>
      <c r="AD8946" s="5"/>
      <c r="AE8946" s="5">
        <v>2</v>
      </c>
      <c r="AF8946" s="5"/>
      <c r="AG8946" s="5">
        <v>2</v>
      </c>
      <c r="AH8946" s="5"/>
      <c r="AI8946" s="5"/>
      <c r="AJ8946" s="5"/>
      <c r="AK8946" s="5"/>
      <c r="AL8946" s="5"/>
      <c r="AM8946" s="5"/>
      <c r="AN8946" s="5"/>
      <c r="AO8946" s="5"/>
      <c r="AP8946" s="5"/>
      <c r="AQ8946" s="5">
        <v>2</v>
      </c>
    </row>
    <row r="8947" spans="1:43" x14ac:dyDescent="0.55000000000000004">
      <c r="A8947" s="27" t="s">
        <v>45</v>
      </c>
      <c r="L8947" s="5"/>
      <c r="M8947" s="5"/>
      <c r="N8947" s="5"/>
      <c r="O8947" s="5"/>
      <c r="P8947" s="5"/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/>
      <c r="AD8947" s="5"/>
      <c r="AE8947" s="5">
        <v>2</v>
      </c>
      <c r="AF8947" s="5"/>
      <c r="AG8947" s="5">
        <v>2</v>
      </c>
      <c r="AH8947" s="5"/>
      <c r="AI8947" s="5"/>
      <c r="AJ8947" s="5"/>
      <c r="AK8947" s="5"/>
      <c r="AL8947" s="5"/>
      <c r="AM8947" s="5"/>
      <c r="AN8947" s="5"/>
      <c r="AO8947" s="5"/>
      <c r="AP8947" s="5"/>
      <c r="AQ8947" s="5">
        <v>2</v>
      </c>
    </row>
    <row r="8948" spans="1:43" x14ac:dyDescent="0.55000000000000004">
      <c r="A8948" s="8" t="s">
        <v>34</v>
      </c>
      <c r="L8948" s="5"/>
      <c r="M8948" s="5"/>
      <c r="N8948" s="5"/>
      <c r="O8948" s="5"/>
      <c r="P8948" s="5"/>
      <c r="Q8948" s="5"/>
      <c r="R8948" s="5"/>
      <c r="S8948" s="5"/>
      <c r="T8948" s="5"/>
      <c r="U8948" s="5"/>
      <c r="V8948" s="5"/>
      <c r="W8948" s="5"/>
      <c r="X8948" s="5"/>
      <c r="Y8948" s="5"/>
      <c r="Z8948" s="5"/>
      <c r="AA8948" s="5"/>
      <c r="AB8948" s="5"/>
      <c r="AC8948" s="5"/>
      <c r="AD8948" s="5">
        <v>1</v>
      </c>
      <c r="AE8948" s="5"/>
      <c r="AF8948" s="5"/>
      <c r="AG8948" s="5">
        <v>1</v>
      </c>
      <c r="AH8948" s="5"/>
      <c r="AI8948" s="5"/>
      <c r="AJ8948" s="5"/>
      <c r="AK8948" s="5"/>
      <c r="AL8948" s="5"/>
      <c r="AM8948" s="5"/>
      <c r="AN8948" s="5"/>
      <c r="AO8948" s="5"/>
      <c r="AP8948" s="5"/>
      <c r="AQ8948" s="5">
        <v>1</v>
      </c>
    </row>
    <row r="8949" spans="1:43" x14ac:dyDescent="0.55000000000000004">
      <c r="A8949" s="25" t="s">
        <v>202</v>
      </c>
      <c r="L8949" s="5"/>
      <c r="M8949" s="5"/>
      <c r="N8949" s="5"/>
      <c r="O8949" s="5"/>
      <c r="P8949" s="5"/>
      <c r="Q8949" s="5"/>
      <c r="R8949" s="5"/>
      <c r="S8949" s="5"/>
      <c r="T8949" s="5"/>
      <c r="U8949" s="5"/>
      <c r="V8949" s="5"/>
      <c r="W8949" s="5"/>
      <c r="X8949" s="5"/>
      <c r="Y8949" s="5"/>
      <c r="Z8949" s="5"/>
      <c r="AA8949" s="5"/>
      <c r="AB8949" s="5"/>
      <c r="AC8949" s="5"/>
      <c r="AD8949" s="5">
        <v>1</v>
      </c>
      <c r="AE8949" s="5"/>
      <c r="AF8949" s="5"/>
      <c r="AG8949" s="5">
        <v>1</v>
      </c>
      <c r="AH8949" s="5"/>
      <c r="AI8949" s="5"/>
      <c r="AJ8949" s="5"/>
      <c r="AK8949" s="5"/>
      <c r="AL8949" s="5"/>
      <c r="AM8949" s="5"/>
      <c r="AN8949" s="5"/>
      <c r="AO8949" s="5"/>
      <c r="AP8949" s="5"/>
      <c r="AQ8949" s="5">
        <v>1</v>
      </c>
    </row>
    <row r="8950" spans="1:43" x14ac:dyDescent="0.55000000000000004">
      <c r="A8950" s="26" t="s">
        <v>203</v>
      </c>
      <c r="L8950" s="5"/>
      <c r="M8950" s="5"/>
      <c r="N8950" s="5"/>
      <c r="O8950" s="5"/>
      <c r="P8950" s="5"/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/>
      <c r="AD8950" s="5">
        <v>1</v>
      </c>
      <c r="AE8950" s="5"/>
      <c r="AF8950" s="5"/>
      <c r="AG8950" s="5">
        <v>1</v>
      </c>
      <c r="AH8950" s="5"/>
      <c r="AI8950" s="5"/>
      <c r="AJ8950" s="5"/>
      <c r="AK8950" s="5"/>
      <c r="AL8950" s="5"/>
      <c r="AM8950" s="5"/>
      <c r="AN8950" s="5"/>
      <c r="AO8950" s="5"/>
      <c r="AP8950" s="5"/>
      <c r="AQ8950" s="5">
        <v>1</v>
      </c>
    </row>
    <row r="8951" spans="1:43" x14ac:dyDescent="0.55000000000000004">
      <c r="A8951" s="27" t="s">
        <v>73</v>
      </c>
      <c r="L8951" s="5"/>
      <c r="M8951" s="5"/>
      <c r="N8951" s="5"/>
      <c r="O8951" s="5"/>
      <c r="P8951" s="5"/>
      <c r="Q8951" s="5"/>
      <c r="R8951" s="5"/>
      <c r="S8951" s="5"/>
      <c r="T8951" s="5"/>
      <c r="U8951" s="5"/>
      <c r="V8951" s="5"/>
      <c r="W8951" s="5"/>
      <c r="X8951" s="5"/>
      <c r="Y8951" s="5"/>
      <c r="Z8951" s="5"/>
      <c r="AA8951" s="5"/>
      <c r="AB8951" s="5"/>
      <c r="AC8951" s="5"/>
      <c r="AD8951" s="5">
        <v>1</v>
      </c>
      <c r="AE8951" s="5"/>
      <c r="AF8951" s="5"/>
      <c r="AG8951" s="5">
        <v>1</v>
      </c>
      <c r="AH8951" s="5"/>
      <c r="AI8951" s="5"/>
      <c r="AJ8951" s="5"/>
      <c r="AK8951" s="5"/>
      <c r="AL8951" s="5"/>
      <c r="AM8951" s="5"/>
      <c r="AN8951" s="5"/>
      <c r="AO8951" s="5"/>
      <c r="AP8951" s="5"/>
      <c r="AQ8951" s="5">
        <v>1</v>
      </c>
    </row>
    <row r="8952" spans="1:43" x14ac:dyDescent="0.55000000000000004">
      <c r="A8952" s="3" t="s">
        <v>783</v>
      </c>
      <c r="D8952" s="5">
        <v>1</v>
      </c>
      <c r="E8952" s="5">
        <v>5</v>
      </c>
      <c r="F8952" s="5">
        <v>2</v>
      </c>
      <c r="G8952" s="5">
        <v>8</v>
      </c>
      <c r="I8952" s="5">
        <v>1</v>
      </c>
      <c r="J8952" s="5">
        <v>4</v>
      </c>
      <c r="K8952" s="5">
        <v>5</v>
      </c>
      <c r="L8952" s="5">
        <v>2</v>
      </c>
      <c r="M8952" s="5">
        <v>12</v>
      </c>
      <c r="N8952" s="5">
        <v>9</v>
      </c>
      <c r="O8952" s="5">
        <v>23</v>
      </c>
      <c r="P8952" s="5">
        <v>1</v>
      </c>
      <c r="Q8952" s="5"/>
      <c r="R8952" s="5">
        <v>2</v>
      </c>
      <c r="S8952" s="5">
        <v>34</v>
      </c>
      <c r="T8952" s="5">
        <v>5215</v>
      </c>
      <c r="U8952" s="5">
        <v>4912</v>
      </c>
      <c r="V8952" s="5">
        <v>2596</v>
      </c>
      <c r="W8952" s="5">
        <v>2021</v>
      </c>
      <c r="X8952" s="5">
        <v>75</v>
      </c>
      <c r="Y8952" s="5">
        <v>14856</v>
      </c>
      <c r="Z8952" s="5">
        <v>1</v>
      </c>
      <c r="AA8952" s="5">
        <v>7</v>
      </c>
      <c r="AB8952" s="5">
        <v>8</v>
      </c>
      <c r="AC8952" s="5">
        <v>1</v>
      </c>
      <c r="AD8952" s="5">
        <v>324</v>
      </c>
      <c r="AE8952" s="5">
        <v>911</v>
      </c>
      <c r="AF8952" s="5">
        <v>907</v>
      </c>
      <c r="AG8952" s="5">
        <v>2143</v>
      </c>
      <c r="AH8952" s="5"/>
      <c r="AI8952" s="5"/>
      <c r="AJ8952" s="5"/>
      <c r="AK8952" s="5"/>
      <c r="AL8952" s="5">
        <v>91</v>
      </c>
      <c r="AM8952" s="5">
        <v>175</v>
      </c>
      <c r="AN8952" s="5">
        <v>148</v>
      </c>
      <c r="AO8952" s="5">
        <v>95</v>
      </c>
      <c r="AP8952" s="5">
        <v>509</v>
      </c>
      <c r="AQ8952" s="5">
        <v>17552</v>
      </c>
    </row>
    <row r="8953" spans="1:43" x14ac:dyDescent="0.55000000000000004">
      <c r="A8953" s="7" t="s">
        <v>22</v>
      </c>
      <c r="D8953" s="5">
        <v>1</v>
      </c>
      <c r="E8953" s="5">
        <v>5</v>
      </c>
      <c r="F8953" s="5">
        <v>2</v>
      </c>
      <c r="G8953" s="5">
        <v>8</v>
      </c>
      <c r="I8953" s="5">
        <v>1</v>
      </c>
      <c r="J8953" s="5">
        <v>4</v>
      </c>
      <c r="K8953" s="5">
        <v>5</v>
      </c>
      <c r="L8953" s="5">
        <v>2</v>
      </c>
      <c r="M8953" s="5">
        <v>12</v>
      </c>
      <c r="N8953" s="5">
        <v>9</v>
      </c>
      <c r="O8953" s="5">
        <v>23</v>
      </c>
      <c r="P8953" s="5">
        <v>1</v>
      </c>
      <c r="Q8953" s="5"/>
      <c r="R8953" s="5">
        <v>2</v>
      </c>
      <c r="S8953" s="5">
        <v>18</v>
      </c>
      <c r="T8953" s="5">
        <v>2057</v>
      </c>
      <c r="U8953" s="5">
        <v>1615</v>
      </c>
      <c r="V8953" s="5">
        <v>1022</v>
      </c>
      <c r="W8953" s="5">
        <v>762</v>
      </c>
      <c r="X8953" s="5">
        <v>26</v>
      </c>
      <c r="Y8953" s="5">
        <v>5503</v>
      </c>
      <c r="Z8953" s="5"/>
      <c r="AA8953" s="5">
        <v>2</v>
      </c>
      <c r="AB8953" s="5">
        <v>2</v>
      </c>
      <c r="AC8953" s="5">
        <v>1</v>
      </c>
      <c r="AD8953" s="5">
        <v>230</v>
      </c>
      <c r="AE8953" s="5">
        <v>573</v>
      </c>
      <c r="AF8953" s="5">
        <v>545</v>
      </c>
      <c r="AG8953" s="5">
        <v>1349</v>
      </c>
      <c r="AH8953" s="5"/>
      <c r="AI8953" s="5"/>
      <c r="AJ8953" s="5"/>
      <c r="AK8953" s="5"/>
      <c r="AL8953" s="5">
        <v>86</v>
      </c>
      <c r="AM8953" s="5">
        <v>163</v>
      </c>
      <c r="AN8953" s="5">
        <v>138</v>
      </c>
      <c r="AO8953" s="5">
        <v>77</v>
      </c>
      <c r="AP8953" s="5">
        <v>464</v>
      </c>
      <c r="AQ8953" s="5">
        <v>7354</v>
      </c>
    </row>
    <row r="8954" spans="1:43" x14ac:dyDescent="0.55000000000000004">
      <c r="A8954" s="8" t="s">
        <v>210</v>
      </c>
      <c r="J8954" s="5">
        <v>1</v>
      </c>
      <c r="K8954" s="5">
        <v>1</v>
      </c>
      <c r="L8954" s="5"/>
      <c r="M8954" s="5"/>
      <c r="N8954" s="5"/>
      <c r="O8954" s="5"/>
      <c r="P8954" s="5"/>
      <c r="Q8954" s="5"/>
      <c r="R8954" s="5"/>
      <c r="S8954" s="5">
        <v>1</v>
      </c>
      <c r="T8954" s="5">
        <v>4</v>
      </c>
      <c r="U8954" s="5">
        <v>4</v>
      </c>
      <c r="V8954" s="5">
        <v>1</v>
      </c>
      <c r="W8954" s="5">
        <v>5</v>
      </c>
      <c r="X8954" s="5"/>
      <c r="Y8954" s="5">
        <v>15</v>
      </c>
      <c r="Z8954" s="5"/>
      <c r="AA8954" s="5"/>
      <c r="AB8954" s="5"/>
      <c r="AC8954" s="5"/>
      <c r="AD8954" s="5">
        <v>2</v>
      </c>
      <c r="AE8954" s="5">
        <v>1</v>
      </c>
      <c r="AF8954" s="5">
        <v>2</v>
      </c>
      <c r="AG8954" s="5">
        <v>5</v>
      </c>
      <c r="AH8954" s="5"/>
      <c r="AI8954" s="5"/>
      <c r="AJ8954" s="5"/>
      <c r="AK8954" s="5"/>
      <c r="AL8954" s="5"/>
      <c r="AM8954" s="5"/>
      <c r="AN8954" s="5"/>
      <c r="AO8954" s="5">
        <v>2</v>
      </c>
      <c r="AP8954" s="5">
        <v>2</v>
      </c>
      <c r="AQ8954" s="5">
        <v>23</v>
      </c>
    </row>
    <row r="8955" spans="1:43" x14ac:dyDescent="0.55000000000000004">
      <c r="A8955" s="25" t="s">
        <v>475</v>
      </c>
      <c r="L8955" s="5"/>
      <c r="M8955" s="5"/>
      <c r="N8955" s="5"/>
      <c r="O8955" s="5"/>
      <c r="P8955" s="5"/>
      <c r="Q8955" s="5"/>
      <c r="R8955" s="5"/>
      <c r="S8955" s="5">
        <v>1</v>
      </c>
      <c r="T8955" s="5"/>
      <c r="U8955" s="5"/>
      <c r="V8955" s="5"/>
      <c r="W8955" s="5"/>
      <c r="X8955" s="5"/>
      <c r="Y8955" s="5">
        <v>1</v>
      </c>
      <c r="Z8955" s="5"/>
      <c r="AA8955" s="5"/>
      <c r="AB8955" s="5"/>
      <c r="AC8955" s="5"/>
      <c r="AD8955" s="5"/>
      <c r="AE8955" s="5"/>
      <c r="AF8955" s="5"/>
      <c r="AG8955" s="5"/>
      <c r="AH8955" s="5"/>
      <c r="AI8955" s="5"/>
      <c r="AJ8955" s="5"/>
      <c r="AK8955" s="5"/>
      <c r="AL8955" s="5"/>
      <c r="AM8955" s="5"/>
      <c r="AN8955" s="5"/>
      <c r="AO8955" s="5"/>
      <c r="AP8955" s="5"/>
      <c r="AQ8955" s="5">
        <v>1</v>
      </c>
    </row>
    <row r="8956" spans="1:43" x14ac:dyDescent="0.55000000000000004">
      <c r="A8956" s="26" t="s">
        <v>66</v>
      </c>
      <c r="L8956" s="5"/>
      <c r="M8956" s="5"/>
      <c r="N8956" s="5"/>
      <c r="O8956" s="5"/>
      <c r="P8956" s="5"/>
      <c r="Q8956" s="5"/>
      <c r="R8956" s="5"/>
      <c r="S8956" s="5">
        <v>1</v>
      </c>
      <c r="T8956" s="5"/>
      <c r="U8956" s="5"/>
      <c r="V8956" s="5"/>
      <c r="W8956" s="5"/>
      <c r="X8956" s="5"/>
      <c r="Y8956" s="5">
        <v>1</v>
      </c>
      <c r="Z8956" s="5"/>
      <c r="AA8956" s="5"/>
      <c r="AB8956" s="5"/>
      <c r="AC8956" s="5"/>
      <c r="AD8956" s="5"/>
      <c r="AE8956" s="5"/>
      <c r="AF8956" s="5"/>
      <c r="AG8956" s="5"/>
      <c r="AH8956" s="5"/>
      <c r="AI8956" s="5"/>
      <c r="AJ8956" s="5"/>
      <c r="AK8956" s="5"/>
      <c r="AL8956" s="5"/>
      <c r="AM8956" s="5"/>
      <c r="AN8956" s="5"/>
      <c r="AO8956" s="5"/>
      <c r="AP8956" s="5"/>
      <c r="AQ8956" s="5">
        <v>1</v>
      </c>
    </row>
    <row r="8957" spans="1:43" x14ac:dyDescent="0.55000000000000004">
      <c r="A8957" s="27" t="s">
        <v>12</v>
      </c>
      <c r="L8957" s="5"/>
      <c r="M8957" s="5"/>
      <c r="N8957" s="5"/>
      <c r="O8957" s="5"/>
      <c r="P8957" s="5"/>
      <c r="Q8957" s="5"/>
      <c r="R8957" s="5"/>
      <c r="S8957" s="5">
        <v>1</v>
      </c>
      <c r="T8957" s="5"/>
      <c r="U8957" s="5"/>
      <c r="V8957" s="5"/>
      <c r="W8957" s="5"/>
      <c r="X8957" s="5"/>
      <c r="Y8957" s="5">
        <v>1</v>
      </c>
      <c r="Z8957" s="5"/>
      <c r="AA8957" s="5"/>
      <c r="AB8957" s="5"/>
      <c r="AC8957" s="5"/>
      <c r="AD8957" s="5"/>
      <c r="AE8957" s="5"/>
      <c r="AF8957" s="5"/>
      <c r="AG8957" s="5"/>
      <c r="AH8957" s="5"/>
      <c r="AI8957" s="5"/>
      <c r="AJ8957" s="5"/>
      <c r="AK8957" s="5"/>
      <c r="AL8957" s="5"/>
      <c r="AM8957" s="5"/>
      <c r="AN8957" s="5"/>
      <c r="AO8957" s="5"/>
      <c r="AP8957" s="5"/>
      <c r="AQ8957" s="5">
        <v>1</v>
      </c>
    </row>
    <row r="8958" spans="1:43" x14ac:dyDescent="0.55000000000000004">
      <c r="A8958" s="25" t="s">
        <v>211</v>
      </c>
      <c r="L8958" s="5"/>
      <c r="M8958" s="5"/>
      <c r="N8958" s="5"/>
      <c r="O8958" s="5"/>
      <c r="P8958" s="5"/>
      <c r="Q8958" s="5"/>
      <c r="R8958" s="5"/>
      <c r="S8958" s="5"/>
      <c r="T8958" s="5"/>
      <c r="U8958" s="5"/>
      <c r="V8958" s="5"/>
      <c r="W8958" s="5">
        <v>2</v>
      </c>
      <c r="X8958" s="5"/>
      <c r="Y8958" s="5">
        <v>2</v>
      </c>
      <c r="Z8958" s="5"/>
      <c r="AA8958" s="5"/>
      <c r="AB8958" s="5"/>
      <c r="AC8958" s="5"/>
      <c r="AD8958" s="5"/>
      <c r="AE8958" s="5">
        <v>1</v>
      </c>
      <c r="AF8958" s="5">
        <v>1</v>
      </c>
      <c r="AG8958" s="5">
        <v>2</v>
      </c>
      <c r="AH8958" s="5"/>
      <c r="AI8958" s="5"/>
      <c r="AJ8958" s="5"/>
      <c r="AK8958" s="5"/>
      <c r="AL8958" s="5"/>
      <c r="AM8958" s="5"/>
      <c r="AN8958" s="5"/>
      <c r="AO8958" s="5">
        <v>2</v>
      </c>
      <c r="AP8958" s="5">
        <v>2</v>
      </c>
      <c r="AQ8958" s="5">
        <v>6</v>
      </c>
    </row>
    <row r="8959" spans="1:43" x14ac:dyDescent="0.55000000000000004">
      <c r="A8959" s="26" t="s">
        <v>342</v>
      </c>
      <c r="L8959" s="5"/>
      <c r="M8959" s="5"/>
      <c r="N8959" s="5"/>
      <c r="O8959" s="5"/>
      <c r="P8959" s="5"/>
      <c r="Q8959" s="5"/>
      <c r="R8959" s="5"/>
      <c r="S8959" s="5"/>
      <c r="T8959" s="5"/>
      <c r="U8959" s="5"/>
      <c r="V8959" s="5"/>
      <c r="W8959" s="5"/>
      <c r="X8959" s="5"/>
      <c r="Y8959" s="5"/>
      <c r="Z8959" s="5"/>
      <c r="AA8959" s="5"/>
      <c r="AB8959" s="5"/>
      <c r="AC8959" s="5"/>
      <c r="AD8959" s="5"/>
      <c r="AE8959" s="5"/>
      <c r="AF8959" s="5">
        <v>1</v>
      </c>
      <c r="AG8959" s="5">
        <v>1</v>
      </c>
      <c r="AH8959" s="5"/>
      <c r="AI8959" s="5"/>
      <c r="AJ8959" s="5"/>
      <c r="AK8959" s="5"/>
      <c r="AL8959" s="5"/>
      <c r="AM8959" s="5"/>
      <c r="AN8959" s="5"/>
      <c r="AO8959" s="5"/>
      <c r="AP8959" s="5"/>
      <c r="AQ8959" s="5">
        <v>1</v>
      </c>
    </row>
    <row r="8960" spans="1:43" x14ac:dyDescent="0.55000000000000004">
      <c r="A8960" s="27" t="s">
        <v>73</v>
      </c>
      <c r="L8960" s="5"/>
      <c r="M8960" s="5"/>
      <c r="N8960" s="5"/>
      <c r="O8960" s="5"/>
      <c r="P8960" s="5"/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  <c r="AC8960" s="5"/>
      <c r="AD8960" s="5"/>
      <c r="AE8960" s="5"/>
      <c r="AF8960" s="5">
        <v>1</v>
      </c>
      <c r="AG8960" s="5">
        <v>1</v>
      </c>
      <c r="AH8960" s="5"/>
      <c r="AI8960" s="5"/>
      <c r="AJ8960" s="5"/>
      <c r="AK8960" s="5"/>
      <c r="AL8960" s="5"/>
      <c r="AM8960" s="5"/>
      <c r="AN8960" s="5"/>
      <c r="AO8960" s="5"/>
      <c r="AP8960" s="5"/>
      <c r="AQ8960" s="5">
        <v>1</v>
      </c>
    </row>
    <row r="8961" spans="1:43" x14ac:dyDescent="0.55000000000000004">
      <c r="A8961" s="26" t="s">
        <v>151</v>
      </c>
      <c r="L8961" s="5"/>
      <c r="M8961" s="5"/>
      <c r="N8961" s="5"/>
      <c r="O8961" s="5"/>
      <c r="P8961" s="5"/>
      <c r="Q8961" s="5"/>
      <c r="R8961" s="5"/>
      <c r="S8961" s="5"/>
      <c r="T8961" s="5"/>
      <c r="U8961" s="5"/>
      <c r="V8961" s="5"/>
      <c r="W8961" s="5">
        <v>2</v>
      </c>
      <c r="X8961" s="5"/>
      <c r="Y8961" s="5">
        <v>2</v>
      </c>
      <c r="Z8961" s="5"/>
      <c r="AA8961" s="5"/>
      <c r="AB8961" s="5"/>
      <c r="AC8961" s="5"/>
      <c r="AD8961" s="5"/>
      <c r="AE8961" s="5"/>
      <c r="AF8961" s="5"/>
      <c r="AG8961" s="5"/>
      <c r="AH8961" s="5"/>
      <c r="AI8961" s="5"/>
      <c r="AJ8961" s="5"/>
      <c r="AK8961" s="5"/>
      <c r="AL8961" s="5"/>
      <c r="AM8961" s="5"/>
      <c r="AN8961" s="5"/>
      <c r="AO8961" s="5"/>
      <c r="AP8961" s="5"/>
      <c r="AQ8961" s="5">
        <v>2</v>
      </c>
    </row>
    <row r="8962" spans="1:43" x14ac:dyDescent="0.55000000000000004">
      <c r="A8962" s="27" t="s">
        <v>12</v>
      </c>
      <c r="L8962" s="5"/>
      <c r="M8962" s="5"/>
      <c r="N8962" s="5"/>
      <c r="O8962" s="5"/>
      <c r="P8962" s="5"/>
      <c r="Q8962" s="5"/>
      <c r="R8962" s="5"/>
      <c r="S8962" s="5"/>
      <c r="T8962" s="5"/>
      <c r="U8962" s="5"/>
      <c r="V8962" s="5"/>
      <c r="W8962" s="5">
        <v>2</v>
      </c>
      <c r="X8962" s="5"/>
      <c r="Y8962" s="5">
        <v>2</v>
      </c>
      <c r="Z8962" s="5"/>
      <c r="AA8962" s="5"/>
      <c r="AB8962" s="5"/>
      <c r="AC8962" s="5"/>
      <c r="AD8962" s="5"/>
      <c r="AE8962" s="5"/>
      <c r="AF8962" s="5"/>
      <c r="AG8962" s="5"/>
      <c r="AH8962" s="5"/>
      <c r="AI8962" s="5"/>
      <c r="AJ8962" s="5"/>
      <c r="AK8962" s="5"/>
      <c r="AL8962" s="5"/>
      <c r="AM8962" s="5"/>
      <c r="AN8962" s="5"/>
      <c r="AO8962" s="5"/>
      <c r="AP8962" s="5"/>
      <c r="AQ8962" s="5">
        <v>2</v>
      </c>
    </row>
    <row r="8963" spans="1:43" x14ac:dyDescent="0.55000000000000004">
      <c r="A8963" s="26" t="s">
        <v>96</v>
      </c>
      <c r="L8963" s="5"/>
      <c r="M8963" s="5"/>
      <c r="N8963" s="5"/>
      <c r="O8963" s="5"/>
      <c r="P8963" s="5"/>
      <c r="Q8963" s="5"/>
      <c r="R8963" s="5"/>
      <c r="S8963" s="5"/>
      <c r="T8963" s="5"/>
      <c r="U8963" s="5"/>
      <c r="V8963" s="5"/>
      <c r="W8963" s="5"/>
      <c r="X8963" s="5"/>
      <c r="Y8963" s="5"/>
      <c r="Z8963" s="5"/>
      <c r="AA8963" s="5"/>
      <c r="AB8963" s="5"/>
      <c r="AC8963" s="5"/>
      <c r="AD8963" s="5"/>
      <c r="AE8963" s="5"/>
      <c r="AF8963" s="5"/>
      <c r="AG8963" s="5"/>
      <c r="AH8963" s="5"/>
      <c r="AI8963" s="5"/>
      <c r="AJ8963" s="5"/>
      <c r="AK8963" s="5"/>
      <c r="AL8963" s="5"/>
      <c r="AM8963" s="5"/>
      <c r="AN8963" s="5"/>
      <c r="AO8963" s="5">
        <v>1</v>
      </c>
      <c r="AP8963" s="5">
        <v>1</v>
      </c>
      <c r="AQ8963" s="5">
        <v>1</v>
      </c>
    </row>
    <row r="8964" spans="1:43" x14ac:dyDescent="0.55000000000000004">
      <c r="A8964" s="27" t="s">
        <v>41</v>
      </c>
      <c r="L8964" s="5"/>
      <c r="M8964" s="5"/>
      <c r="N8964" s="5"/>
      <c r="O8964" s="5"/>
      <c r="P8964" s="5"/>
      <c r="Q8964" s="5"/>
      <c r="R8964" s="5"/>
      <c r="S8964" s="5"/>
      <c r="T8964" s="5"/>
      <c r="U8964" s="5"/>
      <c r="V8964" s="5"/>
      <c r="W8964" s="5"/>
      <c r="X8964" s="5"/>
      <c r="Y8964" s="5"/>
      <c r="Z8964" s="5"/>
      <c r="AA8964" s="5"/>
      <c r="AB8964" s="5"/>
      <c r="AC8964" s="5"/>
      <c r="AD8964" s="5"/>
      <c r="AE8964" s="5"/>
      <c r="AF8964" s="5"/>
      <c r="AG8964" s="5"/>
      <c r="AH8964" s="5"/>
      <c r="AI8964" s="5"/>
      <c r="AJ8964" s="5"/>
      <c r="AK8964" s="5"/>
      <c r="AL8964" s="5"/>
      <c r="AM8964" s="5"/>
      <c r="AN8964" s="5"/>
      <c r="AO8964" s="5">
        <v>1</v>
      </c>
      <c r="AP8964" s="5">
        <v>1</v>
      </c>
      <c r="AQ8964" s="5">
        <v>1</v>
      </c>
    </row>
    <row r="8965" spans="1:43" x14ac:dyDescent="0.55000000000000004">
      <c r="A8965" s="26" t="s">
        <v>154</v>
      </c>
      <c r="L8965" s="5"/>
      <c r="M8965" s="5"/>
      <c r="N8965" s="5"/>
      <c r="O8965" s="5"/>
      <c r="P8965" s="5"/>
      <c r="Q8965" s="5"/>
      <c r="R8965" s="5"/>
      <c r="S8965" s="5"/>
      <c r="T8965" s="5"/>
      <c r="U8965" s="5"/>
      <c r="V8965" s="5"/>
      <c r="W8965" s="5"/>
      <c r="X8965" s="5"/>
      <c r="Y8965" s="5"/>
      <c r="Z8965" s="5"/>
      <c r="AA8965" s="5"/>
      <c r="AB8965" s="5"/>
      <c r="AC8965" s="5"/>
      <c r="AD8965" s="5"/>
      <c r="AE8965" s="5">
        <v>1</v>
      </c>
      <c r="AF8965" s="5"/>
      <c r="AG8965" s="5">
        <v>1</v>
      </c>
      <c r="AH8965" s="5"/>
      <c r="AI8965" s="5"/>
      <c r="AJ8965" s="5"/>
      <c r="AK8965" s="5"/>
      <c r="AL8965" s="5"/>
      <c r="AM8965" s="5"/>
      <c r="AN8965" s="5"/>
      <c r="AO8965" s="5">
        <v>1</v>
      </c>
      <c r="AP8965" s="5">
        <v>1</v>
      </c>
      <c r="AQ8965" s="5">
        <v>2</v>
      </c>
    </row>
    <row r="8966" spans="1:43" x14ac:dyDescent="0.55000000000000004">
      <c r="A8966" s="27" t="s">
        <v>41</v>
      </c>
      <c r="L8966" s="5"/>
      <c r="M8966" s="5"/>
      <c r="N8966" s="5"/>
      <c r="O8966" s="5"/>
      <c r="P8966" s="5"/>
      <c r="Q8966" s="5"/>
      <c r="R8966" s="5"/>
      <c r="S8966" s="5"/>
      <c r="T8966" s="5"/>
      <c r="U8966" s="5"/>
      <c r="V8966" s="5"/>
      <c r="W8966" s="5"/>
      <c r="X8966" s="5"/>
      <c r="Y8966" s="5"/>
      <c r="Z8966" s="5"/>
      <c r="AA8966" s="5"/>
      <c r="AB8966" s="5"/>
      <c r="AC8966" s="5"/>
      <c r="AD8966" s="5"/>
      <c r="AE8966" s="5"/>
      <c r="AF8966" s="5"/>
      <c r="AG8966" s="5"/>
      <c r="AH8966" s="5"/>
      <c r="AI8966" s="5"/>
      <c r="AJ8966" s="5"/>
      <c r="AK8966" s="5"/>
      <c r="AL8966" s="5"/>
      <c r="AM8966" s="5"/>
      <c r="AN8966" s="5"/>
      <c r="AO8966" s="5">
        <v>1</v>
      </c>
      <c r="AP8966" s="5">
        <v>1</v>
      </c>
      <c r="AQ8966" s="5">
        <v>1</v>
      </c>
    </row>
    <row r="8967" spans="1:43" x14ac:dyDescent="0.55000000000000004">
      <c r="A8967" s="27" t="s">
        <v>16</v>
      </c>
      <c r="L8967" s="5"/>
      <c r="M8967" s="5"/>
      <c r="N8967" s="5"/>
      <c r="O8967" s="5"/>
      <c r="P8967" s="5"/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  <c r="AC8967" s="5"/>
      <c r="AD8967" s="5"/>
      <c r="AE8967" s="5">
        <v>1</v>
      </c>
      <c r="AF8967" s="5"/>
      <c r="AG8967" s="5">
        <v>1</v>
      </c>
      <c r="AH8967" s="5"/>
      <c r="AI8967" s="5"/>
      <c r="AJ8967" s="5"/>
      <c r="AK8967" s="5"/>
      <c r="AL8967" s="5"/>
      <c r="AM8967" s="5"/>
      <c r="AN8967" s="5"/>
      <c r="AO8967" s="5"/>
      <c r="AP8967" s="5"/>
      <c r="AQ8967" s="5">
        <v>1</v>
      </c>
    </row>
    <row r="8968" spans="1:43" x14ac:dyDescent="0.55000000000000004">
      <c r="A8968" s="25" t="s">
        <v>214</v>
      </c>
      <c r="L8968" s="5"/>
      <c r="M8968" s="5"/>
      <c r="N8968" s="5"/>
      <c r="O8968" s="5"/>
      <c r="P8968" s="5"/>
      <c r="Q8968" s="5"/>
      <c r="R8968" s="5"/>
      <c r="S8968" s="5"/>
      <c r="T8968" s="5">
        <v>3</v>
      </c>
      <c r="U8968" s="5">
        <v>2</v>
      </c>
      <c r="V8968" s="5">
        <v>1</v>
      </c>
      <c r="W8968" s="5">
        <v>3</v>
      </c>
      <c r="X8968" s="5"/>
      <c r="Y8968" s="5">
        <v>9</v>
      </c>
      <c r="Z8968" s="5"/>
      <c r="AA8968" s="5"/>
      <c r="AB8968" s="5"/>
      <c r="AC8968" s="5"/>
      <c r="AD8968" s="5">
        <v>2</v>
      </c>
      <c r="AE8968" s="5"/>
      <c r="AF8968" s="5">
        <v>1</v>
      </c>
      <c r="AG8968" s="5">
        <v>3</v>
      </c>
      <c r="AH8968" s="5"/>
      <c r="AI8968" s="5"/>
      <c r="AJ8968" s="5"/>
      <c r="AK8968" s="5"/>
      <c r="AL8968" s="5"/>
      <c r="AM8968" s="5"/>
      <c r="AN8968" s="5"/>
      <c r="AO8968" s="5"/>
      <c r="AP8968" s="5"/>
      <c r="AQ8968" s="5">
        <v>12</v>
      </c>
    </row>
    <row r="8969" spans="1:43" x14ac:dyDescent="0.55000000000000004">
      <c r="A8969" s="26" t="s">
        <v>58</v>
      </c>
      <c r="L8969" s="5"/>
      <c r="M8969" s="5"/>
      <c r="N8969" s="5"/>
      <c r="O8969" s="5"/>
      <c r="P8969" s="5"/>
      <c r="Q8969" s="5"/>
      <c r="R8969" s="5"/>
      <c r="S8969" s="5"/>
      <c r="T8969" s="5"/>
      <c r="U8969" s="5"/>
      <c r="V8969" s="5"/>
      <c r="W8969" s="5">
        <v>2</v>
      </c>
      <c r="X8969" s="5"/>
      <c r="Y8969" s="5">
        <v>2</v>
      </c>
      <c r="Z8969" s="5"/>
      <c r="AA8969" s="5"/>
      <c r="AB8969" s="5"/>
      <c r="AC8969" s="5"/>
      <c r="AD8969" s="5">
        <v>1</v>
      </c>
      <c r="AE8969" s="5"/>
      <c r="AF8969" s="5"/>
      <c r="AG8969" s="5">
        <v>1</v>
      </c>
      <c r="AH8969" s="5"/>
      <c r="AI8969" s="5"/>
      <c r="AJ8969" s="5"/>
      <c r="AK8969" s="5"/>
      <c r="AL8969" s="5"/>
      <c r="AM8969" s="5"/>
      <c r="AN8969" s="5"/>
      <c r="AO8969" s="5"/>
      <c r="AP8969" s="5"/>
      <c r="AQ8969" s="5">
        <v>3</v>
      </c>
    </row>
    <row r="8970" spans="1:43" x14ac:dyDescent="0.55000000000000004">
      <c r="A8970" s="27" t="s">
        <v>179</v>
      </c>
      <c r="L8970" s="5"/>
      <c r="M8970" s="5"/>
      <c r="N8970" s="5"/>
      <c r="O8970" s="5"/>
      <c r="P8970" s="5"/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  <c r="AC8970" s="5"/>
      <c r="AD8970" s="5">
        <v>1</v>
      </c>
      <c r="AE8970" s="5"/>
      <c r="AF8970" s="5"/>
      <c r="AG8970" s="5">
        <v>1</v>
      </c>
      <c r="AH8970" s="5"/>
      <c r="AI8970" s="5"/>
      <c r="AJ8970" s="5"/>
      <c r="AK8970" s="5"/>
      <c r="AL8970" s="5"/>
      <c r="AM8970" s="5"/>
      <c r="AN8970" s="5"/>
      <c r="AO8970" s="5"/>
      <c r="AP8970" s="5"/>
      <c r="AQ8970" s="5">
        <v>1</v>
      </c>
    </row>
    <row r="8971" spans="1:43" x14ac:dyDescent="0.55000000000000004">
      <c r="A8971" s="27" t="s">
        <v>12</v>
      </c>
      <c r="L8971" s="5"/>
      <c r="M8971" s="5"/>
      <c r="N8971" s="5"/>
      <c r="O8971" s="5"/>
      <c r="P8971" s="5"/>
      <c r="Q8971" s="5"/>
      <c r="R8971" s="5"/>
      <c r="S8971" s="5"/>
      <c r="T8971" s="5"/>
      <c r="U8971" s="5"/>
      <c r="V8971" s="5"/>
      <c r="W8971" s="5">
        <v>2</v>
      </c>
      <c r="X8971" s="5"/>
      <c r="Y8971" s="5">
        <v>2</v>
      </c>
      <c r="Z8971" s="5"/>
      <c r="AA8971" s="5"/>
      <c r="AB8971" s="5"/>
      <c r="AC8971" s="5"/>
      <c r="AD8971" s="5"/>
      <c r="AE8971" s="5"/>
      <c r="AF8971" s="5"/>
      <c r="AG8971" s="5"/>
      <c r="AH8971" s="5"/>
      <c r="AI8971" s="5"/>
      <c r="AJ8971" s="5"/>
      <c r="AK8971" s="5"/>
      <c r="AL8971" s="5"/>
      <c r="AM8971" s="5"/>
      <c r="AN8971" s="5"/>
      <c r="AO8971" s="5"/>
      <c r="AP8971" s="5"/>
      <c r="AQ8971" s="5">
        <v>2</v>
      </c>
    </row>
    <row r="8972" spans="1:43" x14ac:dyDescent="0.55000000000000004">
      <c r="A8972" s="26" t="s">
        <v>455</v>
      </c>
      <c r="L8972" s="5"/>
      <c r="M8972" s="5"/>
      <c r="N8972" s="5"/>
      <c r="O8972" s="5"/>
      <c r="P8972" s="5"/>
      <c r="Q8972" s="5"/>
      <c r="R8972" s="5"/>
      <c r="S8972" s="5"/>
      <c r="T8972" s="5"/>
      <c r="U8972" s="5">
        <v>1</v>
      </c>
      <c r="V8972" s="5"/>
      <c r="W8972" s="5"/>
      <c r="X8972" s="5"/>
      <c r="Y8972" s="5">
        <v>1</v>
      </c>
      <c r="Z8972" s="5"/>
      <c r="AA8972" s="5"/>
      <c r="AB8972" s="5"/>
      <c r="AC8972" s="5"/>
      <c r="AD8972" s="5"/>
      <c r="AE8972" s="5"/>
      <c r="AF8972" s="5"/>
      <c r="AG8972" s="5"/>
      <c r="AH8972" s="5"/>
      <c r="AI8972" s="5"/>
      <c r="AJ8972" s="5"/>
      <c r="AK8972" s="5"/>
      <c r="AL8972" s="5"/>
      <c r="AM8972" s="5"/>
      <c r="AN8972" s="5"/>
      <c r="AO8972" s="5"/>
      <c r="AP8972" s="5"/>
      <c r="AQ8972" s="5">
        <v>1</v>
      </c>
    </row>
    <row r="8973" spans="1:43" x14ac:dyDescent="0.55000000000000004">
      <c r="A8973" s="27" t="s">
        <v>29</v>
      </c>
      <c r="L8973" s="5"/>
      <c r="M8973" s="5"/>
      <c r="N8973" s="5"/>
      <c r="O8973" s="5"/>
      <c r="P8973" s="5"/>
      <c r="Q8973" s="5"/>
      <c r="R8973" s="5"/>
      <c r="S8973" s="5"/>
      <c r="T8973" s="5"/>
      <c r="U8973" s="5">
        <v>1</v>
      </c>
      <c r="V8973" s="5"/>
      <c r="W8973" s="5"/>
      <c r="X8973" s="5"/>
      <c r="Y8973" s="5">
        <v>1</v>
      </c>
      <c r="Z8973" s="5"/>
      <c r="AA8973" s="5"/>
      <c r="AB8973" s="5"/>
      <c r="AC8973" s="5"/>
      <c r="AD8973" s="5"/>
      <c r="AE8973" s="5"/>
      <c r="AF8973" s="5"/>
      <c r="AG8973" s="5"/>
      <c r="AH8973" s="5"/>
      <c r="AI8973" s="5"/>
      <c r="AJ8973" s="5"/>
      <c r="AK8973" s="5"/>
      <c r="AL8973" s="5"/>
      <c r="AM8973" s="5"/>
      <c r="AN8973" s="5"/>
      <c r="AO8973" s="5"/>
      <c r="AP8973" s="5"/>
      <c r="AQ8973" s="5">
        <v>1</v>
      </c>
    </row>
    <row r="8974" spans="1:43" x14ac:dyDescent="0.55000000000000004">
      <c r="A8974" s="26" t="s">
        <v>96</v>
      </c>
      <c r="L8974" s="5"/>
      <c r="M8974" s="5"/>
      <c r="N8974" s="5"/>
      <c r="O8974" s="5"/>
      <c r="P8974" s="5"/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  <c r="AC8974" s="5"/>
      <c r="AD8974" s="5">
        <v>1</v>
      </c>
      <c r="AE8974" s="5"/>
      <c r="AF8974" s="5"/>
      <c r="AG8974" s="5">
        <v>1</v>
      </c>
      <c r="AH8974" s="5"/>
      <c r="AI8974" s="5"/>
      <c r="AJ8974" s="5"/>
      <c r="AK8974" s="5"/>
      <c r="AL8974" s="5"/>
      <c r="AM8974" s="5"/>
      <c r="AN8974" s="5"/>
      <c r="AO8974" s="5"/>
      <c r="AP8974" s="5"/>
      <c r="AQ8974" s="5">
        <v>1</v>
      </c>
    </row>
    <row r="8975" spans="1:43" x14ac:dyDescent="0.55000000000000004">
      <c r="A8975" s="27" t="s">
        <v>45</v>
      </c>
      <c r="L8975" s="5"/>
      <c r="M8975" s="5"/>
      <c r="N8975" s="5"/>
      <c r="O8975" s="5"/>
      <c r="P8975" s="5"/>
      <c r="Q8975" s="5"/>
      <c r="R8975" s="5"/>
      <c r="S8975" s="5"/>
      <c r="T8975" s="5"/>
      <c r="U8975" s="5"/>
      <c r="V8975" s="5"/>
      <c r="W8975" s="5"/>
      <c r="X8975" s="5"/>
      <c r="Y8975" s="5"/>
      <c r="Z8975" s="5"/>
      <c r="AA8975" s="5"/>
      <c r="AB8975" s="5"/>
      <c r="AC8975" s="5"/>
      <c r="AD8975" s="5">
        <v>1</v>
      </c>
      <c r="AE8975" s="5"/>
      <c r="AF8975" s="5"/>
      <c r="AG8975" s="5">
        <v>1</v>
      </c>
      <c r="AH8975" s="5"/>
      <c r="AI8975" s="5"/>
      <c r="AJ8975" s="5"/>
      <c r="AK8975" s="5"/>
      <c r="AL8975" s="5"/>
      <c r="AM8975" s="5"/>
      <c r="AN8975" s="5"/>
      <c r="AO8975" s="5"/>
      <c r="AP8975" s="5"/>
      <c r="AQ8975" s="5">
        <v>1</v>
      </c>
    </row>
    <row r="8976" spans="1:43" x14ac:dyDescent="0.55000000000000004">
      <c r="A8976" s="26" t="s">
        <v>79</v>
      </c>
      <c r="L8976" s="5"/>
      <c r="M8976" s="5"/>
      <c r="N8976" s="5"/>
      <c r="O8976" s="5"/>
      <c r="P8976" s="5"/>
      <c r="Q8976" s="5"/>
      <c r="R8976" s="5"/>
      <c r="S8976" s="5"/>
      <c r="T8976" s="5">
        <v>2</v>
      </c>
      <c r="U8976" s="5">
        <v>1</v>
      </c>
      <c r="V8976" s="5">
        <v>1</v>
      </c>
      <c r="W8976" s="5">
        <v>1</v>
      </c>
      <c r="X8976" s="5"/>
      <c r="Y8976" s="5">
        <v>5</v>
      </c>
      <c r="Z8976" s="5"/>
      <c r="AA8976" s="5"/>
      <c r="AB8976" s="5"/>
      <c r="AC8976" s="5"/>
      <c r="AD8976" s="5"/>
      <c r="AE8976" s="5"/>
      <c r="AF8976" s="5"/>
      <c r="AG8976" s="5"/>
      <c r="AH8976" s="5"/>
      <c r="AI8976" s="5"/>
      <c r="AJ8976" s="5"/>
      <c r="AK8976" s="5"/>
      <c r="AL8976" s="5"/>
      <c r="AM8976" s="5"/>
      <c r="AN8976" s="5"/>
      <c r="AO8976" s="5"/>
      <c r="AP8976" s="5"/>
      <c r="AQ8976" s="5">
        <v>5</v>
      </c>
    </row>
    <row r="8977" spans="1:43" x14ac:dyDescent="0.55000000000000004">
      <c r="A8977" s="27" t="s">
        <v>118</v>
      </c>
      <c r="L8977" s="5"/>
      <c r="M8977" s="5"/>
      <c r="N8977" s="5"/>
      <c r="O8977" s="5"/>
      <c r="P8977" s="5"/>
      <c r="Q8977" s="5"/>
      <c r="R8977" s="5"/>
      <c r="S8977" s="5"/>
      <c r="T8977" s="5">
        <v>2</v>
      </c>
      <c r="U8977" s="5">
        <v>1</v>
      </c>
      <c r="V8977" s="5">
        <v>1</v>
      </c>
      <c r="W8977" s="5">
        <v>1</v>
      </c>
      <c r="X8977" s="5"/>
      <c r="Y8977" s="5">
        <v>5</v>
      </c>
      <c r="Z8977" s="5"/>
      <c r="AA8977" s="5"/>
      <c r="AB8977" s="5"/>
      <c r="AC8977" s="5"/>
      <c r="AD8977" s="5"/>
      <c r="AE8977" s="5"/>
      <c r="AF8977" s="5"/>
      <c r="AG8977" s="5"/>
      <c r="AH8977" s="5"/>
      <c r="AI8977" s="5"/>
      <c r="AJ8977" s="5"/>
      <c r="AK8977" s="5"/>
      <c r="AL8977" s="5"/>
      <c r="AM8977" s="5"/>
      <c r="AN8977" s="5"/>
      <c r="AO8977" s="5"/>
      <c r="AP8977" s="5"/>
      <c r="AQ8977" s="5">
        <v>5</v>
      </c>
    </row>
    <row r="8978" spans="1:43" x14ac:dyDescent="0.55000000000000004">
      <c r="A8978" s="26" t="s">
        <v>827</v>
      </c>
      <c r="L8978" s="5"/>
      <c r="M8978" s="5"/>
      <c r="N8978" s="5"/>
      <c r="O8978" s="5"/>
      <c r="P8978" s="5"/>
      <c r="Q8978" s="5"/>
      <c r="R8978" s="5"/>
      <c r="S8978" s="5"/>
      <c r="T8978" s="5">
        <v>1</v>
      </c>
      <c r="U8978" s="5"/>
      <c r="V8978" s="5"/>
      <c r="W8978" s="5"/>
      <c r="X8978" s="5"/>
      <c r="Y8978" s="5">
        <v>1</v>
      </c>
      <c r="Z8978" s="5"/>
      <c r="AA8978" s="5"/>
      <c r="AB8978" s="5"/>
      <c r="AC8978" s="5"/>
      <c r="AD8978" s="5"/>
      <c r="AE8978" s="5"/>
      <c r="AF8978" s="5"/>
      <c r="AG8978" s="5"/>
      <c r="AH8978" s="5"/>
      <c r="AI8978" s="5"/>
      <c r="AJ8978" s="5"/>
      <c r="AK8978" s="5"/>
      <c r="AL8978" s="5"/>
      <c r="AM8978" s="5"/>
      <c r="AN8978" s="5"/>
      <c r="AO8978" s="5"/>
      <c r="AP8978" s="5"/>
      <c r="AQ8978" s="5">
        <v>1</v>
      </c>
    </row>
    <row r="8979" spans="1:43" x14ac:dyDescent="0.55000000000000004">
      <c r="A8979" s="27" t="s">
        <v>118</v>
      </c>
      <c r="L8979" s="5"/>
      <c r="M8979" s="5"/>
      <c r="N8979" s="5"/>
      <c r="O8979" s="5"/>
      <c r="P8979" s="5"/>
      <c r="Q8979" s="5"/>
      <c r="R8979" s="5"/>
      <c r="S8979" s="5"/>
      <c r="T8979" s="5">
        <v>1</v>
      </c>
      <c r="U8979" s="5"/>
      <c r="V8979" s="5"/>
      <c r="W8979" s="5"/>
      <c r="X8979" s="5"/>
      <c r="Y8979" s="5">
        <v>1</v>
      </c>
      <c r="Z8979" s="5"/>
      <c r="AA8979" s="5"/>
      <c r="AB8979" s="5"/>
      <c r="AC8979" s="5"/>
      <c r="AD8979" s="5"/>
      <c r="AE8979" s="5"/>
      <c r="AF8979" s="5"/>
      <c r="AG8979" s="5"/>
      <c r="AH8979" s="5"/>
      <c r="AI8979" s="5"/>
      <c r="AJ8979" s="5"/>
      <c r="AK8979" s="5"/>
      <c r="AL8979" s="5"/>
      <c r="AM8979" s="5"/>
      <c r="AN8979" s="5"/>
      <c r="AO8979" s="5"/>
      <c r="AP8979" s="5"/>
      <c r="AQ8979" s="5">
        <v>1</v>
      </c>
    </row>
    <row r="8980" spans="1:43" x14ac:dyDescent="0.55000000000000004">
      <c r="A8980" s="26" t="s">
        <v>215</v>
      </c>
      <c r="L8980" s="5"/>
      <c r="M8980" s="5"/>
      <c r="N8980" s="5"/>
      <c r="O8980" s="5"/>
      <c r="P8980" s="5"/>
      <c r="Q8980" s="5"/>
      <c r="R8980" s="5"/>
      <c r="S8980" s="5"/>
      <c r="T8980" s="5"/>
      <c r="U8980" s="5"/>
      <c r="V8980" s="5"/>
      <c r="W8980" s="5"/>
      <c r="X8980" s="5"/>
      <c r="Y8980" s="5"/>
      <c r="Z8980" s="5"/>
      <c r="AA8980" s="5"/>
      <c r="AB8980" s="5"/>
      <c r="AC8980" s="5"/>
      <c r="AD8980" s="5"/>
      <c r="AE8980" s="5"/>
      <c r="AF8980" s="5">
        <v>1</v>
      </c>
      <c r="AG8980" s="5">
        <v>1</v>
      </c>
      <c r="AH8980" s="5"/>
      <c r="AI8980" s="5"/>
      <c r="AJ8980" s="5"/>
      <c r="AK8980" s="5"/>
      <c r="AL8980" s="5"/>
      <c r="AM8980" s="5"/>
      <c r="AN8980" s="5"/>
      <c r="AO8980" s="5"/>
      <c r="AP8980" s="5"/>
      <c r="AQ8980" s="5">
        <v>1</v>
      </c>
    </row>
    <row r="8981" spans="1:43" x14ac:dyDescent="0.55000000000000004">
      <c r="A8981" s="27" t="s">
        <v>45</v>
      </c>
      <c r="L8981" s="5"/>
      <c r="M8981" s="5"/>
      <c r="N8981" s="5"/>
      <c r="O8981" s="5"/>
      <c r="P8981" s="5"/>
      <c r="Q8981" s="5"/>
      <c r="R8981" s="5"/>
      <c r="S8981" s="5"/>
      <c r="T8981" s="5"/>
      <c r="U8981" s="5"/>
      <c r="V8981" s="5"/>
      <c r="W8981" s="5"/>
      <c r="X8981" s="5"/>
      <c r="Y8981" s="5"/>
      <c r="Z8981" s="5"/>
      <c r="AA8981" s="5"/>
      <c r="AB8981" s="5"/>
      <c r="AC8981" s="5"/>
      <c r="AD8981" s="5"/>
      <c r="AE8981" s="5"/>
      <c r="AF8981" s="5">
        <v>1</v>
      </c>
      <c r="AG8981" s="5">
        <v>1</v>
      </c>
      <c r="AH8981" s="5"/>
      <c r="AI8981" s="5"/>
      <c r="AJ8981" s="5"/>
      <c r="AK8981" s="5"/>
      <c r="AL8981" s="5"/>
      <c r="AM8981" s="5"/>
      <c r="AN8981" s="5"/>
      <c r="AO8981" s="5"/>
      <c r="AP8981" s="5"/>
      <c r="AQ8981" s="5">
        <v>1</v>
      </c>
    </row>
    <row r="8982" spans="1:43" x14ac:dyDescent="0.55000000000000004">
      <c r="A8982" s="25" t="s">
        <v>699</v>
      </c>
      <c r="J8982" s="5">
        <v>1</v>
      </c>
      <c r="K8982" s="5">
        <v>1</v>
      </c>
      <c r="L8982" s="5"/>
      <c r="M8982" s="5"/>
      <c r="N8982" s="5"/>
      <c r="O8982" s="5"/>
      <c r="P8982" s="5"/>
      <c r="Q8982" s="5"/>
      <c r="R8982" s="5"/>
      <c r="S8982" s="5"/>
      <c r="T8982" s="5">
        <v>1</v>
      </c>
      <c r="U8982" s="5">
        <v>2</v>
      </c>
      <c r="V8982" s="5"/>
      <c r="W8982" s="5"/>
      <c r="X8982" s="5"/>
      <c r="Y8982" s="5">
        <v>3</v>
      </c>
      <c r="Z8982" s="5"/>
      <c r="AA8982" s="5"/>
      <c r="AB8982" s="5"/>
      <c r="AC8982" s="5"/>
      <c r="AD8982" s="5"/>
      <c r="AE8982" s="5"/>
      <c r="AF8982" s="5"/>
      <c r="AG8982" s="5"/>
      <c r="AH8982" s="5"/>
      <c r="AI8982" s="5"/>
      <c r="AJ8982" s="5"/>
      <c r="AK8982" s="5"/>
      <c r="AL8982" s="5"/>
      <c r="AM8982" s="5"/>
      <c r="AN8982" s="5"/>
      <c r="AO8982" s="5"/>
      <c r="AP8982" s="5"/>
      <c r="AQ8982" s="5">
        <v>4</v>
      </c>
    </row>
    <row r="8983" spans="1:43" x14ac:dyDescent="0.55000000000000004">
      <c r="A8983" s="26" t="s">
        <v>42</v>
      </c>
      <c r="J8983" s="5">
        <v>1</v>
      </c>
      <c r="K8983" s="5">
        <v>1</v>
      </c>
      <c r="L8983" s="5"/>
      <c r="M8983" s="5"/>
      <c r="N8983" s="5"/>
      <c r="O8983" s="5"/>
      <c r="P8983" s="5"/>
      <c r="Q8983" s="5"/>
      <c r="R8983" s="5"/>
      <c r="S8983" s="5"/>
      <c r="T8983" s="5">
        <v>1</v>
      </c>
      <c r="U8983" s="5">
        <v>2</v>
      </c>
      <c r="V8983" s="5"/>
      <c r="W8983" s="5"/>
      <c r="X8983" s="5"/>
      <c r="Y8983" s="5">
        <v>3</v>
      </c>
      <c r="Z8983" s="5"/>
      <c r="AA8983" s="5"/>
      <c r="AB8983" s="5"/>
      <c r="AC8983" s="5"/>
      <c r="AD8983" s="5"/>
      <c r="AE8983" s="5"/>
      <c r="AF8983" s="5"/>
      <c r="AG8983" s="5"/>
      <c r="AH8983" s="5"/>
      <c r="AI8983" s="5"/>
      <c r="AJ8983" s="5"/>
      <c r="AK8983" s="5"/>
      <c r="AL8983" s="5"/>
      <c r="AM8983" s="5"/>
      <c r="AN8983" s="5"/>
      <c r="AO8983" s="5"/>
      <c r="AP8983" s="5"/>
      <c r="AQ8983" s="5">
        <v>4</v>
      </c>
    </row>
    <row r="8984" spans="1:43" x14ac:dyDescent="0.55000000000000004">
      <c r="A8984" s="27" t="s">
        <v>662</v>
      </c>
      <c r="J8984" s="5">
        <v>1</v>
      </c>
      <c r="K8984" s="5">
        <v>1</v>
      </c>
      <c r="L8984" s="5"/>
      <c r="M8984" s="5"/>
      <c r="N8984" s="5"/>
      <c r="O8984" s="5"/>
      <c r="P8984" s="5"/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  <c r="AC8984" s="5"/>
      <c r="AD8984" s="5"/>
      <c r="AE8984" s="5"/>
      <c r="AF8984" s="5"/>
      <c r="AG8984" s="5"/>
      <c r="AH8984" s="5"/>
      <c r="AI8984" s="5"/>
      <c r="AJ8984" s="5"/>
      <c r="AK8984" s="5"/>
      <c r="AL8984" s="5"/>
      <c r="AM8984" s="5"/>
      <c r="AN8984" s="5"/>
      <c r="AO8984" s="5"/>
      <c r="AP8984" s="5"/>
      <c r="AQ8984" s="5">
        <v>1</v>
      </c>
    </row>
    <row r="8985" spans="1:43" x14ac:dyDescent="0.55000000000000004">
      <c r="A8985" s="27" t="s">
        <v>33</v>
      </c>
      <c r="L8985" s="5"/>
      <c r="M8985" s="5"/>
      <c r="N8985" s="5"/>
      <c r="O8985" s="5"/>
      <c r="P8985" s="5"/>
      <c r="Q8985" s="5"/>
      <c r="R8985" s="5"/>
      <c r="S8985" s="5"/>
      <c r="T8985" s="5">
        <v>1</v>
      </c>
      <c r="U8985" s="5">
        <v>2</v>
      </c>
      <c r="V8985" s="5"/>
      <c r="W8985" s="5"/>
      <c r="X8985" s="5"/>
      <c r="Y8985" s="5">
        <v>3</v>
      </c>
      <c r="Z8985" s="5"/>
      <c r="AA8985" s="5"/>
      <c r="AB8985" s="5"/>
      <c r="AC8985" s="5"/>
      <c r="AD8985" s="5"/>
      <c r="AE8985" s="5"/>
      <c r="AF8985" s="5"/>
      <c r="AG8985" s="5"/>
      <c r="AH8985" s="5"/>
      <c r="AI8985" s="5"/>
      <c r="AJ8985" s="5"/>
      <c r="AK8985" s="5"/>
      <c r="AL8985" s="5"/>
      <c r="AM8985" s="5"/>
      <c r="AN8985" s="5"/>
      <c r="AO8985" s="5"/>
      <c r="AP8985" s="5"/>
      <c r="AQ8985" s="5">
        <v>3</v>
      </c>
    </row>
    <row r="8986" spans="1:43" x14ac:dyDescent="0.55000000000000004">
      <c r="A8986" s="8" t="s">
        <v>23</v>
      </c>
      <c r="E8986" s="5">
        <v>2</v>
      </c>
      <c r="F8986" s="5">
        <v>1</v>
      </c>
      <c r="G8986" s="5">
        <v>3</v>
      </c>
      <c r="I8986" s="5">
        <v>1</v>
      </c>
      <c r="J8986" s="5">
        <v>3</v>
      </c>
      <c r="K8986" s="5">
        <v>4</v>
      </c>
      <c r="L8986" s="5"/>
      <c r="M8986" s="5"/>
      <c r="N8986" s="5"/>
      <c r="O8986" s="5"/>
      <c r="P8986" s="5"/>
      <c r="Q8986" s="5"/>
      <c r="R8986" s="5"/>
      <c r="S8986" s="5"/>
      <c r="T8986" s="5">
        <v>80</v>
      </c>
      <c r="U8986" s="5">
        <v>53</v>
      </c>
      <c r="V8986" s="5">
        <v>40</v>
      </c>
      <c r="W8986" s="5">
        <v>26</v>
      </c>
      <c r="X8986" s="5"/>
      <c r="Y8986" s="5">
        <v>199</v>
      </c>
      <c r="Z8986" s="5"/>
      <c r="AA8986" s="5"/>
      <c r="AB8986" s="5"/>
      <c r="AC8986" s="5"/>
      <c r="AD8986" s="5">
        <v>2</v>
      </c>
      <c r="AE8986" s="5">
        <v>2</v>
      </c>
      <c r="AF8986" s="5">
        <v>1</v>
      </c>
      <c r="AG8986" s="5">
        <v>5</v>
      </c>
      <c r="AH8986" s="5"/>
      <c r="AI8986" s="5"/>
      <c r="AJ8986" s="5"/>
      <c r="AK8986" s="5"/>
      <c r="AL8986" s="5">
        <v>1</v>
      </c>
      <c r="AM8986" s="5">
        <v>1</v>
      </c>
      <c r="AN8986" s="5">
        <v>1</v>
      </c>
      <c r="AO8986" s="5">
        <v>3</v>
      </c>
      <c r="AP8986" s="5">
        <v>6</v>
      </c>
      <c r="AQ8986" s="5">
        <v>217</v>
      </c>
    </row>
    <row r="8987" spans="1:43" x14ac:dyDescent="0.55000000000000004">
      <c r="A8987" s="25" t="s">
        <v>127</v>
      </c>
      <c r="L8987" s="5"/>
      <c r="M8987" s="5"/>
      <c r="N8987" s="5"/>
      <c r="O8987" s="5"/>
      <c r="P8987" s="5"/>
      <c r="Q8987" s="5"/>
      <c r="R8987" s="5"/>
      <c r="S8987" s="5"/>
      <c r="T8987" s="5">
        <v>3</v>
      </c>
      <c r="U8987" s="5">
        <v>2</v>
      </c>
      <c r="V8987" s="5">
        <v>3</v>
      </c>
      <c r="W8987" s="5">
        <v>1</v>
      </c>
      <c r="X8987" s="5"/>
      <c r="Y8987" s="5">
        <v>9</v>
      </c>
      <c r="Z8987" s="5"/>
      <c r="AA8987" s="5"/>
      <c r="AB8987" s="5"/>
      <c r="AC8987" s="5"/>
      <c r="AD8987" s="5">
        <v>1</v>
      </c>
      <c r="AE8987" s="5">
        <v>1</v>
      </c>
      <c r="AF8987" s="5"/>
      <c r="AG8987" s="5">
        <v>2</v>
      </c>
      <c r="AH8987" s="5"/>
      <c r="AI8987" s="5"/>
      <c r="AJ8987" s="5"/>
      <c r="AK8987" s="5"/>
      <c r="AL8987" s="5"/>
      <c r="AM8987" s="5">
        <v>1</v>
      </c>
      <c r="AN8987" s="5">
        <v>1</v>
      </c>
      <c r="AO8987" s="5">
        <v>2</v>
      </c>
      <c r="AP8987" s="5">
        <v>4</v>
      </c>
      <c r="AQ8987" s="5">
        <v>15</v>
      </c>
    </row>
    <row r="8988" spans="1:43" x14ac:dyDescent="0.55000000000000004">
      <c r="A8988" s="26" t="s">
        <v>55</v>
      </c>
      <c r="L8988" s="5"/>
      <c r="M8988" s="5"/>
      <c r="N8988" s="5"/>
      <c r="O8988" s="5"/>
      <c r="P8988" s="5"/>
      <c r="Q8988" s="5"/>
      <c r="R8988" s="5"/>
      <c r="S8988" s="5"/>
      <c r="T8988" s="5"/>
      <c r="U8988" s="5"/>
      <c r="V8988" s="5"/>
      <c r="W8988" s="5">
        <v>1</v>
      </c>
      <c r="X8988" s="5"/>
      <c r="Y8988" s="5">
        <v>1</v>
      </c>
      <c r="Z8988" s="5"/>
      <c r="AA8988" s="5"/>
      <c r="AB8988" s="5"/>
      <c r="AC8988" s="5"/>
      <c r="AD8988" s="5"/>
      <c r="AE8988" s="5"/>
      <c r="AF8988" s="5"/>
      <c r="AG8988" s="5"/>
      <c r="AH8988" s="5"/>
      <c r="AI8988" s="5"/>
      <c r="AJ8988" s="5"/>
      <c r="AK8988" s="5"/>
      <c r="AL8988" s="5"/>
      <c r="AM8988" s="5"/>
      <c r="AN8988" s="5"/>
      <c r="AO8988" s="5"/>
      <c r="AP8988" s="5"/>
      <c r="AQ8988" s="5">
        <v>1</v>
      </c>
    </row>
    <row r="8989" spans="1:43" x14ac:dyDescent="0.55000000000000004">
      <c r="A8989" s="27" t="s">
        <v>29</v>
      </c>
      <c r="L8989" s="5"/>
      <c r="M8989" s="5"/>
      <c r="N8989" s="5"/>
      <c r="O8989" s="5"/>
      <c r="P8989" s="5"/>
      <c r="Q8989" s="5"/>
      <c r="R8989" s="5"/>
      <c r="S8989" s="5"/>
      <c r="T8989" s="5"/>
      <c r="U8989" s="5"/>
      <c r="V8989" s="5"/>
      <c r="W8989" s="5">
        <v>1</v>
      </c>
      <c r="X8989" s="5"/>
      <c r="Y8989" s="5">
        <v>1</v>
      </c>
      <c r="Z8989" s="5"/>
      <c r="AA8989" s="5"/>
      <c r="AB8989" s="5"/>
      <c r="AC8989" s="5"/>
      <c r="AD8989" s="5"/>
      <c r="AE8989" s="5"/>
      <c r="AF8989" s="5"/>
      <c r="AG8989" s="5"/>
      <c r="AH8989" s="5"/>
      <c r="AI8989" s="5"/>
      <c r="AJ8989" s="5"/>
      <c r="AK8989" s="5"/>
      <c r="AL8989" s="5"/>
      <c r="AM8989" s="5"/>
      <c r="AN8989" s="5"/>
      <c r="AO8989" s="5"/>
      <c r="AP8989" s="5"/>
      <c r="AQ8989" s="5">
        <v>1</v>
      </c>
    </row>
    <row r="8990" spans="1:43" x14ac:dyDescent="0.55000000000000004">
      <c r="A8990" s="26" t="s">
        <v>19</v>
      </c>
      <c r="L8990" s="5"/>
      <c r="M8990" s="5"/>
      <c r="N8990" s="5"/>
      <c r="O8990" s="5"/>
      <c r="P8990" s="5"/>
      <c r="Q8990" s="5"/>
      <c r="R8990" s="5"/>
      <c r="S8990" s="5"/>
      <c r="T8990" s="5">
        <v>2</v>
      </c>
      <c r="U8990" s="5"/>
      <c r="V8990" s="5">
        <v>1</v>
      </c>
      <c r="W8990" s="5"/>
      <c r="X8990" s="5"/>
      <c r="Y8990" s="5">
        <v>3</v>
      </c>
      <c r="Z8990" s="5"/>
      <c r="AA8990" s="5"/>
      <c r="AB8990" s="5"/>
      <c r="AC8990" s="5"/>
      <c r="AD8990" s="5"/>
      <c r="AE8990" s="5">
        <v>1</v>
      </c>
      <c r="AF8990" s="5"/>
      <c r="AG8990" s="5">
        <v>1</v>
      </c>
      <c r="AH8990" s="5"/>
      <c r="AI8990" s="5"/>
      <c r="AJ8990" s="5"/>
      <c r="AK8990" s="5"/>
      <c r="AL8990" s="5"/>
      <c r="AM8990" s="5"/>
      <c r="AN8990" s="5"/>
      <c r="AO8990" s="5"/>
      <c r="AP8990" s="5"/>
      <c r="AQ8990" s="5">
        <v>4</v>
      </c>
    </row>
    <row r="8991" spans="1:43" x14ac:dyDescent="0.55000000000000004">
      <c r="A8991" s="27" t="s">
        <v>6</v>
      </c>
      <c r="L8991" s="5"/>
      <c r="M8991" s="5"/>
      <c r="N8991" s="5"/>
      <c r="O8991" s="5"/>
      <c r="P8991" s="5"/>
      <c r="Q8991" s="5"/>
      <c r="R8991" s="5"/>
      <c r="S8991" s="5"/>
      <c r="T8991" s="5">
        <v>2</v>
      </c>
      <c r="U8991" s="5"/>
      <c r="V8991" s="5">
        <v>1</v>
      </c>
      <c r="W8991" s="5"/>
      <c r="X8991" s="5"/>
      <c r="Y8991" s="5">
        <v>3</v>
      </c>
      <c r="Z8991" s="5"/>
      <c r="AA8991" s="5"/>
      <c r="AB8991" s="5"/>
      <c r="AC8991" s="5"/>
      <c r="AD8991" s="5"/>
      <c r="AE8991" s="5"/>
      <c r="AF8991" s="5"/>
      <c r="AG8991" s="5"/>
      <c r="AH8991" s="5"/>
      <c r="AI8991" s="5"/>
      <c r="AJ8991" s="5"/>
      <c r="AK8991" s="5"/>
      <c r="AL8991" s="5"/>
      <c r="AM8991" s="5"/>
      <c r="AN8991" s="5"/>
      <c r="AO8991" s="5"/>
      <c r="AP8991" s="5"/>
      <c r="AQ8991" s="5">
        <v>3</v>
      </c>
    </row>
    <row r="8992" spans="1:43" x14ac:dyDescent="0.55000000000000004">
      <c r="A8992" s="27" t="s">
        <v>73</v>
      </c>
      <c r="L8992" s="5"/>
      <c r="M8992" s="5"/>
      <c r="N8992" s="5"/>
      <c r="O8992" s="5"/>
      <c r="P8992" s="5"/>
      <c r="Q8992" s="5"/>
      <c r="R8992" s="5"/>
      <c r="S8992" s="5"/>
      <c r="T8992" s="5"/>
      <c r="U8992" s="5"/>
      <c r="V8992" s="5"/>
      <c r="W8992" s="5"/>
      <c r="X8992" s="5"/>
      <c r="Y8992" s="5"/>
      <c r="Z8992" s="5"/>
      <c r="AA8992" s="5"/>
      <c r="AB8992" s="5"/>
      <c r="AC8992" s="5"/>
      <c r="AD8992" s="5"/>
      <c r="AE8992" s="5">
        <v>1</v>
      </c>
      <c r="AF8992" s="5"/>
      <c r="AG8992" s="5">
        <v>1</v>
      </c>
      <c r="AH8992" s="5"/>
      <c r="AI8992" s="5"/>
      <c r="AJ8992" s="5"/>
      <c r="AK8992" s="5"/>
      <c r="AL8992" s="5"/>
      <c r="AM8992" s="5"/>
      <c r="AN8992" s="5"/>
      <c r="AO8992" s="5"/>
      <c r="AP8992" s="5"/>
      <c r="AQ8992" s="5">
        <v>1</v>
      </c>
    </row>
    <row r="8993" spans="1:43" x14ac:dyDescent="0.55000000000000004">
      <c r="A8993" s="26" t="s">
        <v>128</v>
      </c>
      <c r="L8993" s="5"/>
      <c r="M8993" s="5"/>
      <c r="N8993" s="5"/>
      <c r="O8993" s="5"/>
      <c r="P8993" s="5"/>
      <c r="Q8993" s="5"/>
      <c r="R8993" s="5"/>
      <c r="S8993" s="5"/>
      <c r="T8993" s="5">
        <v>1</v>
      </c>
      <c r="U8993" s="5">
        <v>2</v>
      </c>
      <c r="V8993" s="5">
        <v>2</v>
      </c>
      <c r="W8993" s="5"/>
      <c r="X8993" s="5"/>
      <c r="Y8993" s="5">
        <v>5</v>
      </c>
      <c r="Z8993" s="5"/>
      <c r="AA8993" s="5"/>
      <c r="AB8993" s="5"/>
      <c r="AC8993" s="5"/>
      <c r="AD8993" s="5">
        <v>1</v>
      </c>
      <c r="AE8993" s="5"/>
      <c r="AF8993" s="5"/>
      <c r="AG8993" s="5">
        <v>1</v>
      </c>
      <c r="AH8993" s="5"/>
      <c r="AI8993" s="5"/>
      <c r="AJ8993" s="5"/>
      <c r="AK8993" s="5"/>
      <c r="AL8993" s="5"/>
      <c r="AM8993" s="5">
        <v>1</v>
      </c>
      <c r="AN8993" s="5">
        <v>1</v>
      </c>
      <c r="AO8993" s="5">
        <v>2</v>
      </c>
      <c r="AP8993" s="5">
        <v>4</v>
      </c>
      <c r="AQ8993" s="5">
        <v>10</v>
      </c>
    </row>
    <row r="8994" spans="1:43" x14ac:dyDescent="0.55000000000000004">
      <c r="A8994" s="27" t="s">
        <v>71</v>
      </c>
      <c r="L8994" s="5"/>
      <c r="M8994" s="5"/>
      <c r="N8994" s="5"/>
      <c r="O8994" s="5"/>
      <c r="P8994" s="5"/>
      <c r="Q8994" s="5"/>
      <c r="R8994" s="5"/>
      <c r="S8994" s="5"/>
      <c r="T8994" s="5"/>
      <c r="U8994" s="5"/>
      <c r="V8994" s="5"/>
      <c r="W8994" s="5"/>
      <c r="X8994" s="5"/>
      <c r="Y8994" s="5"/>
      <c r="Z8994" s="5"/>
      <c r="AA8994" s="5"/>
      <c r="AB8994" s="5"/>
      <c r="AC8994" s="5"/>
      <c r="AD8994" s="5">
        <v>1</v>
      </c>
      <c r="AE8994" s="5"/>
      <c r="AF8994" s="5"/>
      <c r="AG8994" s="5">
        <v>1</v>
      </c>
      <c r="AH8994" s="5"/>
      <c r="AI8994" s="5"/>
      <c r="AJ8994" s="5"/>
      <c r="AK8994" s="5"/>
      <c r="AL8994" s="5"/>
      <c r="AM8994" s="5"/>
      <c r="AN8994" s="5"/>
      <c r="AO8994" s="5"/>
      <c r="AP8994" s="5"/>
      <c r="AQ8994" s="5">
        <v>1</v>
      </c>
    </row>
    <row r="8995" spans="1:43" x14ac:dyDescent="0.55000000000000004">
      <c r="A8995" s="27" t="s">
        <v>41</v>
      </c>
      <c r="L8995" s="5"/>
      <c r="M8995" s="5"/>
      <c r="N8995" s="5"/>
      <c r="O8995" s="5"/>
      <c r="P8995" s="5"/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/>
      <c r="AD8995" s="5"/>
      <c r="AE8995" s="5"/>
      <c r="AF8995" s="5"/>
      <c r="AG8995" s="5"/>
      <c r="AH8995" s="5"/>
      <c r="AI8995" s="5"/>
      <c r="AJ8995" s="5"/>
      <c r="AK8995" s="5"/>
      <c r="AL8995" s="5"/>
      <c r="AM8995" s="5">
        <v>1</v>
      </c>
      <c r="AN8995" s="5">
        <v>1</v>
      </c>
      <c r="AO8995" s="5">
        <v>2</v>
      </c>
      <c r="AP8995" s="5">
        <v>4</v>
      </c>
      <c r="AQ8995" s="5">
        <v>4</v>
      </c>
    </row>
    <row r="8996" spans="1:43" x14ac:dyDescent="0.55000000000000004">
      <c r="A8996" s="27" t="s">
        <v>12</v>
      </c>
      <c r="L8996" s="5"/>
      <c r="M8996" s="5"/>
      <c r="N8996" s="5"/>
      <c r="O8996" s="5"/>
      <c r="P8996" s="5"/>
      <c r="Q8996" s="5"/>
      <c r="R8996" s="5"/>
      <c r="S8996" s="5"/>
      <c r="T8996" s="5">
        <v>1</v>
      </c>
      <c r="U8996" s="5">
        <v>2</v>
      </c>
      <c r="V8996" s="5">
        <v>2</v>
      </c>
      <c r="W8996" s="5"/>
      <c r="X8996" s="5"/>
      <c r="Y8996" s="5">
        <v>5</v>
      </c>
      <c r="Z8996" s="5"/>
      <c r="AA8996" s="5"/>
      <c r="AB8996" s="5"/>
      <c r="AC8996" s="5"/>
      <c r="AD8996" s="5"/>
      <c r="AE8996" s="5"/>
      <c r="AF8996" s="5"/>
      <c r="AG8996" s="5"/>
      <c r="AH8996" s="5"/>
      <c r="AI8996" s="5"/>
      <c r="AJ8996" s="5"/>
      <c r="AK8996" s="5"/>
      <c r="AL8996" s="5"/>
      <c r="AM8996" s="5"/>
      <c r="AN8996" s="5"/>
      <c r="AO8996" s="5"/>
      <c r="AP8996" s="5"/>
      <c r="AQ8996" s="5">
        <v>5</v>
      </c>
    </row>
    <row r="8997" spans="1:43" x14ac:dyDescent="0.55000000000000004">
      <c r="A8997" s="25" t="s">
        <v>554</v>
      </c>
      <c r="L8997" s="5"/>
      <c r="M8997" s="5"/>
      <c r="N8997" s="5"/>
      <c r="O8997" s="5"/>
      <c r="P8997" s="5"/>
      <c r="Q8997" s="5"/>
      <c r="R8997" s="5"/>
      <c r="S8997" s="5"/>
      <c r="T8997" s="5">
        <v>1</v>
      </c>
      <c r="U8997" s="5"/>
      <c r="V8997" s="5"/>
      <c r="W8997" s="5"/>
      <c r="X8997" s="5"/>
      <c r="Y8997" s="5">
        <v>1</v>
      </c>
      <c r="Z8997" s="5"/>
      <c r="AA8997" s="5"/>
      <c r="AB8997" s="5"/>
      <c r="AC8997" s="5"/>
      <c r="AD8997" s="5"/>
      <c r="AE8997" s="5"/>
      <c r="AF8997" s="5"/>
      <c r="AG8997" s="5"/>
      <c r="AH8997" s="5"/>
      <c r="AI8997" s="5"/>
      <c r="AJ8997" s="5"/>
      <c r="AK8997" s="5"/>
      <c r="AL8997" s="5"/>
      <c r="AM8997" s="5"/>
      <c r="AN8997" s="5"/>
      <c r="AO8997" s="5"/>
      <c r="AP8997" s="5"/>
      <c r="AQ8997" s="5">
        <v>1</v>
      </c>
    </row>
    <row r="8998" spans="1:43" x14ac:dyDescent="0.55000000000000004">
      <c r="A8998" s="26" t="s">
        <v>555</v>
      </c>
      <c r="L8998" s="5"/>
      <c r="M8998" s="5"/>
      <c r="N8998" s="5"/>
      <c r="O8998" s="5"/>
      <c r="P8998" s="5"/>
      <c r="Q8998" s="5"/>
      <c r="R8998" s="5"/>
      <c r="S8998" s="5"/>
      <c r="T8998" s="5">
        <v>1</v>
      </c>
      <c r="U8998" s="5"/>
      <c r="V8998" s="5"/>
      <c r="W8998" s="5"/>
      <c r="X8998" s="5"/>
      <c r="Y8998" s="5">
        <v>1</v>
      </c>
      <c r="Z8998" s="5"/>
      <c r="AA8998" s="5"/>
      <c r="AB8998" s="5"/>
      <c r="AC8998" s="5"/>
      <c r="AD8998" s="5"/>
      <c r="AE8998" s="5"/>
      <c r="AF8998" s="5"/>
      <c r="AG8998" s="5"/>
      <c r="AH8998" s="5"/>
      <c r="AI8998" s="5"/>
      <c r="AJ8998" s="5"/>
      <c r="AK8998" s="5"/>
      <c r="AL8998" s="5"/>
      <c r="AM8998" s="5"/>
      <c r="AN8998" s="5"/>
      <c r="AO8998" s="5"/>
      <c r="AP8998" s="5"/>
      <c r="AQ8998" s="5">
        <v>1</v>
      </c>
    </row>
    <row r="8999" spans="1:43" x14ac:dyDescent="0.55000000000000004">
      <c r="A8999" s="27" t="s">
        <v>88</v>
      </c>
      <c r="L8999" s="5"/>
      <c r="M8999" s="5"/>
      <c r="N8999" s="5"/>
      <c r="O8999" s="5"/>
      <c r="P8999" s="5"/>
      <c r="Q8999" s="5"/>
      <c r="R8999" s="5"/>
      <c r="S8999" s="5"/>
      <c r="T8999" s="5">
        <v>1</v>
      </c>
      <c r="U8999" s="5"/>
      <c r="V8999" s="5"/>
      <c r="W8999" s="5"/>
      <c r="X8999" s="5"/>
      <c r="Y8999" s="5">
        <v>1</v>
      </c>
      <c r="Z8999" s="5"/>
      <c r="AA8999" s="5"/>
      <c r="AB8999" s="5"/>
      <c r="AC8999" s="5"/>
      <c r="AD8999" s="5"/>
      <c r="AE8999" s="5"/>
      <c r="AF8999" s="5"/>
      <c r="AG8999" s="5"/>
      <c r="AH8999" s="5"/>
      <c r="AI8999" s="5"/>
      <c r="AJ8999" s="5"/>
      <c r="AK8999" s="5"/>
      <c r="AL8999" s="5"/>
      <c r="AM8999" s="5"/>
      <c r="AN8999" s="5"/>
      <c r="AO8999" s="5"/>
      <c r="AP8999" s="5"/>
      <c r="AQ8999" s="5">
        <v>1</v>
      </c>
    </row>
    <row r="9000" spans="1:43" x14ac:dyDescent="0.55000000000000004">
      <c r="A9000" s="25" t="s">
        <v>409</v>
      </c>
      <c r="L9000" s="5"/>
      <c r="M9000" s="5"/>
      <c r="N9000" s="5"/>
      <c r="O9000" s="5"/>
      <c r="P9000" s="5"/>
      <c r="Q9000" s="5"/>
      <c r="R9000" s="5"/>
      <c r="S9000" s="5"/>
      <c r="T9000" s="5">
        <v>2</v>
      </c>
      <c r="U9000" s="5"/>
      <c r="V9000" s="5"/>
      <c r="W9000" s="5"/>
      <c r="X9000" s="5"/>
      <c r="Y9000" s="5">
        <v>2</v>
      </c>
      <c r="Z9000" s="5"/>
      <c r="AA9000" s="5"/>
      <c r="AB9000" s="5"/>
      <c r="AC9000" s="5"/>
      <c r="AD9000" s="5"/>
      <c r="AE9000" s="5"/>
      <c r="AF9000" s="5"/>
      <c r="AG9000" s="5"/>
      <c r="AH9000" s="5"/>
      <c r="AI9000" s="5"/>
      <c r="AJ9000" s="5"/>
      <c r="AK9000" s="5"/>
      <c r="AL9000" s="5"/>
      <c r="AM9000" s="5"/>
      <c r="AN9000" s="5"/>
      <c r="AO9000" s="5"/>
      <c r="AP9000" s="5"/>
      <c r="AQ9000" s="5">
        <v>2</v>
      </c>
    </row>
    <row r="9001" spans="1:43" x14ac:dyDescent="0.55000000000000004">
      <c r="A9001" s="26" t="s">
        <v>412</v>
      </c>
      <c r="L9001" s="5"/>
      <c r="M9001" s="5"/>
      <c r="N9001" s="5"/>
      <c r="O9001" s="5"/>
      <c r="P9001" s="5"/>
      <c r="Q9001" s="5"/>
      <c r="R9001" s="5"/>
      <c r="S9001" s="5"/>
      <c r="T9001" s="5">
        <v>1</v>
      </c>
      <c r="U9001" s="5"/>
      <c r="V9001" s="5"/>
      <c r="W9001" s="5"/>
      <c r="X9001" s="5"/>
      <c r="Y9001" s="5">
        <v>1</v>
      </c>
      <c r="Z9001" s="5"/>
      <c r="AA9001" s="5"/>
      <c r="AB9001" s="5"/>
      <c r="AC9001" s="5"/>
      <c r="AD9001" s="5"/>
      <c r="AE9001" s="5"/>
      <c r="AF9001" s="5"/>
      <c r="AG9001" s="5"/>
      <c r="AH9001" s="5"/>
      <c r="AI9001" s="5"/>
      <c r="AJ9001" s="5"/>
      <c r="AK9001" s="5"/>
      <c r="AL9001" s="5"/>
      <c r="AM9001" s="5"/>
      <c r="AN9001" s="5"/>
      <c r="AO9001" s="5"/>
      <c r="AP9001" s="5"/>
      <c r="AQ9001" s="5">
        <v>1</v>
      </c>
    </row>
    <row r="9002" spans="1:43" x14ac:dyDescent="0.55000000000000004">
      <c r="A9002" s="27" t="s">
        <v>12</v>
      </c>
      <c r="L9002" s="5"/>
      <c r="M9002" s="5"/>
      <c r="N9002" s="5"/>
      <c r="O9002" s="5"/>
      <c r="P9002" s="5"/>
      <c r="Q9002" s="5"/>
      <c r="R9002" s="5"/>
      <c r="S9002" s="5"/>
      <c r="T9002" s="5">
        <v>1</v>
      </c>
      <c r="U9002" s="5"/>
      <c r="V9002" s="5"/>
      <c r="W9002" s="5"/>
      <c r="X9002" s="5"/>
      <c r="Y9002" s="5">
        <v>1</v>
      </c>
      <c r="Z9002" s="5"/>
      <c r="AA9002" s="5"/>
      <c r="AB9002" s="5"/>
      <c r="AC9002" s="5"/>
      <c r="AD9002" s="5"/>
      <c r="AE9002" s="5"/>
      <c r="AF9002" s="5"/>
      <c r="AG9002" s="5"/>
      <c r="AH9002" s="5"/>
      <c r="AI9002" s="5"/>
      <c r="AJ9002" s="5"/>
      <c r="AK9002" s="5"/>
      <c r="AL9002" s="5"/>
      <c r="AM9002" s="5"/>
      <c r="AN9002" s="5"/>
      <c r="AO9002" s="5"/>
      <c r="AP9002" s="5"/>
      <c r="AQ9002" s="5">
        <v>1</v>
      </c>
    </row>
    <row r="9003" spans="1:43" x14ac:dyDescent="0.55000000000000004">
      <c r="A9003" s="26" t="s">
        <v>727</v>
      </c>
      <c r="L9003" s="5"/>
      <c r="M9003" s="5"/>
      <c r="N9003" s="5"/>
      <c r="O9003" s="5"/>
      <c r="P9003" s="5"/>
      <c r="Q9003" s="5"/>
      <c r="R9003" s="5"/>
      <c r="S9003" s="5"/>
      <c r="T9003" s="5">
        <v>1</v>
      </c>
      <c r="U9003" s="5"/>
      <c r="V9003" s="5"/>
      <c r="W9003" s="5"/>
      <c r="X9003" s="5"/>
      <c r="Y9003" s="5">
        <v>1</v>
      </c>
      <c r="Z9003" s="5"/>
      <c r="AA9003" s="5"/>
      <c r="AB9003" s="5"/>
      <c r="AC9003" s="5"/>
      <c r="AD9003" s="5"/>
      <c r="AE9003" s="5"/>
      <c r="AF9003" s="5"/>
      <c r="AG9003" s="5"/>
      <c r="AH9003" s="5"/>
      <c r="AI9003" s="5"/>
      <c r="AJ9003" s="5"/>
      <c r="AK9003" s="5"/>
      <c r="AL9003" s="5"/>
      <c r="AM9003" s="5"/>
      <c r="AN9003" s="5"/>
      <c r="AO9003" s="5"/>
      <c r="AP9003" s="5"/>
      <c r="AQ9003" s="5">
        <v>1</v>
      </c>
    </row>
    <row r="9004" spans="1:43" x14ac:dyDescent="0.55000000000000004">
      <c r="A9004" s="27" t="s">
        <v>29</v>
      </c>
      <c r="L9004" s="5"/>
      <c r="M9004" s="5"/>
      <c r="N9004" s="5"/>
      <c r="O9004" s="5"/>
      <c r="P9004" s="5"/>
      <c r="Q9004" s="5"/>
      <c r="R9004" s="5"/>
      <c r="S9004" s="5"/>
      <c r="T9004" s="5">
        <v>1</v>
      </c>
      <c r="U9004" s="5"/>
      <c r="V9004" s="5"/>
      <c r="W9004" s="5"/>
      <c r="X9004" s="5"/>
      <c r="Y9004" s="5">
        <v>1</v>
      </c>
      <c r="Z9004" s="5"/>
      <c r="AA9004" s="5"/>
      <c r="AB9004" s="5"/>
      <c r="AC9004" s="5"/>
      <c r="AD9004" s="5"/>
      <c r="AE9004" s="5"/>
      <c r="AF9004" s="5"/>
      <c r="AG9004" s="5"/>
      <c r="AH9004" s="5"/>
      <c r="AI9004" s="5"/>
      <c r="AJ9004" s="5"/>
      <c r="AK9004" s="5"/>
      <c r="AL9004" s="5"/>
      <c r="AM9004" s="5"/>
      <c r="AN9004" s="5"/>
      <c r="AO9004" s="5"/>
      <c r="AP9004" s="5"/>
      <c r="AQ9004" s="5">
        <v>1</v>
      </c>
    </row>
    <row r="9005" spans="1:43" x14ac:dyDescent="0.55000000000000004">
      <c r="A9005" s="25" t="s">
        <v>557</v>
      </c>
      <c r="L9005" s="5"/>
      <c r="M9005" s="5"/>
      <c r="N9005" s="5"/>
      <c r="O9005" s="5"/>
      <c r="P9005" s="5"/>
      <c r="Q9005" s="5"/>
      <c r="R9005" s="5"/>
      <c r="S9005" s="5"/>
      <c r="T9005" s="5">
        <v>1</v>
      </c>
      <c r="U9005" s="5"/>
      <c r="V9005" s="5"/>
      <c r="W9005" s="5"/>
      <c r="X9005" s="5"/>
      <c r="Y9005" s="5">
        <v>1</v>
      </c>
      <c r="Z9005" s="5"/>
      <c r="AA9005" s="5"/>
      <c r="AB9005" s="5"/>
      <c r="AC9005" s="5"/>
      <c r="AD9005" s="5"/>
      <c r="AE9005" s="5"/>
      <c r="AF9005" s="5"/>
      <c r="AG9005" s="5"/>
      <c r="AH9005" s="5"/>
      <c r="AI9005" s="5"/>
      <c r="AJ9005" s="5"/>
      <c r="AK9005" s="5"/>
      <c r="AL9005" s="5"/>
      <c r="AM9005" s="5"/>
      <c r="AN9005" s="5"/>
      <c r="AO9005" s="5"/>
      <c r="AP9005" s="5"/>
      <c r="AQ9005" s="5">
        <v>1</v>
      </c>
    </row>
    <row r="9006" spans="1:43" x14ac:dyDescent="0.55000000000000004">
      <c r="A9006" s="26" t="s">
        <v>424</v>
      </c>
      <c r="L9006" s="5"/>
      <c r="M9006" s="5"/>
      <c r="N9006" s="5"/>
      <c r="O9006" s="5"/>
      <c r="P9006" s="5"/>
      <c r="Q9006" s="5"/>
      <c r="R9006" s="5"/>
      <c r="S9006" s="5"/>
      <c r="T9006" s="5">
        <v>1</v>
      </c>
      <c r="U9006" s="5"/>
      <c r="V9006" s="5"/>
      <c r="W9006" s="5"/>
      <c r="X9006" s="5"/>
      <c r="Y9006" s="5">
        <v>1</v>
      </c>
      <c r="Z9006" s="5"/>
      <c r="AA9006" s="5"/>
      <c r="AB9006" s="5"/>
      <c r="AC9006" s="5"/>
      <c r="AD9006" s="5"/>
      <c r="AE9006" s="5"/>
      <c r="AF9006" s="5"/>
      <c r="AG9006" s="5"/>
      <c r="AH9006" s="5"/>
      <c r="AI9006" s="5"/>
      <c r="AJ9006" s="5"/>
      <c r="AK9006" s="5"/>
      <c r="AL9006" s="5"/>
      <c r="AM9006" s="5"/>
      <c r="AN9006" s="5"/>
      <c r="AO9006" s="5"/>
      <c r="AP9006" s="5"/>
      <c r="AQ9006" s="5">
        <v>1</v>
      </c>
    </row>
    <row r="9007" spans="1:43" x14ac:dyDescent="0.55000000000000004">
      <c r="A9007" s="27" t="s">
        <v>6</v>
      </c>
      <c r="L9007" s="5"/>
      <c r="M9007" s="5"/>
      <c r="N9007" s="5"/>
      <c r="O9007" s="5"/>
      <c r="P9007" s="5"/>
      <c r="Q9007" s="5"/>
      <c r="R9007" s="5"/>
      <c r="S9007" s="5"/>
      <c r="T9007" s="5">
        <v>1</v>
      </c>
      <c r="U9007" s="5"/>
      <c r="V9007" s="5"/>
      <c r="W9007" s="5"/>
      <c r="X9007" s="5"/>
      <c r="Y9007" s="5">
        <v>1</v>
      </c>
      <c r="Z9007" s="5"/>
      <c r="AA9007" s="5"/>
      <c r="AB9007" s="5"/>
      <c r="AC9007" s="5"/>
      <c r="AD9007" s="5"/>
      <c r="AE9007" s="5"/>
      <c r="AF9007" s="5"/>
      <c r="AG9007" s="5"/>
      <c r="AH9007" s="5"/>
      <c r="AI9007" s="5"/>
      <c r="AJ9007" s="5"/>
      <c r="AK9007" s="5"/>
      <c r="AL9007" s="5"/>
      <c r="AM9007" s="5"/>
      <c r="AN9007" s="5"/>
      <c r="AO9007" s="5"/>
      <c r="AP9007" s="5"/>
      <c r="AQ9007" s="5">
        <v>1</v>
      </c>
    </row>
    <row r="9008" spans="1:43" x14ac:dyDescent="0.55000000000000004">
      <c r="A9008" s="25" t="s">
        <v>413</v>
      </c>
      <c r="L9008" s="5"/>
      <c r="M9008" s="5"/>
      <c r="N9008" s="5"/>
      <c r="O9008" s="5"/>
      <c r="P9008" s="5"/>
      <c r="Q9008" s="5"/>
      <c r="R9008" s="5"/>
      <c r="S9008" s="5"/>
      <c r="T9008" s="5">
        <v>2</v>
      </c>
      <c r="U9008" s="5">
        <v>3</v>
      </c>
      <c r="V9008" s="5">
        <v>6</v>
      </c>
      <c r="W9008" s="5">
        <v>3</v>
      </c>
      <c r="X9008" s="5"/>
      <c r="Y9008" s="5">
        <v>14</v>
      </c>
      <c r="Z9008" s="5"/>
      <c r="AA9008" s="5"/>
      <c r="AB9008" s="5"/>
      <c r="AC9008" s="5"/>
      <c r="AD9008" s="5">
        <v>1</v>
      </c>
      <c r="AE9008" s="5">
        <v>1</v>
      </c>
      <c r="AF9008" s="5"/>
      <c r="AG9008" s="5">
        <v>2</v>
      </c>
      <c r="AH9008" s="5"/>
      <c r="AI9008" s="5"/>
      <c r="AJ9008" s="5"/>
      <c r="AK9008" s="5"/>
      <c r="AL9008" s="5">
        <v>1</v>
      </c>
      <c r="AM9008" s="5"/>
      <c r="AN9008" s="5"/>
      <c r="AO9008" s="5">
        <v>1</v>
      </c>
      <c r="AP9008" s="5">
        <v>2</v>
      </c>
      <c r="AQ9008" s="5">
        <v>18</v>
      </c>
    </row>
    <row r="9009" spans="1:43" x14ac:dyDescent="0.55000000000000004">
      <c r="A9009" s="26" t="s">
        <v>416</v>
      </c>
      <c r="L9009" s="5"/>
      <c r="M9009" s="5"/>
      <c r="N9009" s="5"/>
      <c r="O9009" s="5"/>
      <c r="P9009" s="5"/>
      <c r="Q9009" s="5"/>
      <c r="R9009" s="5"/>
      <c r="S9009" s="5"/>
      <c r="T9009" s="5">
        <v>1</v>
      </c>
      <c r="U9009" s="5"/>
      <c r="V9009" s="5"/>
      <c r="W9009" s="5"/>
      <c r="X9009" s="5"/>
      <c r="Y9009" s="5">
        <v>1</v>
      </c>
      <c r="Z9009" s="5"/>
      <c r="AA9009" s="5"/>
      <c r="AB9009" s="5"/>
      <c r="AC9009" s="5"/>
      <c r="AD9009" s="5"/>
      <c r="AE9009" s="5">
        <v>1</v>
      </c>
      <c r="AF9009" s="5"/>
      <c r="AG9009" s="5">
        <v>1</v>
      </c>
      <c r="AH9009" s="5"/>
      <c r="AI9009" s="5"/>
      <c r="AJ9009" s="5"/>
      <c r="AK9009" s="5"/>
      <c r="AL9009" s="5">
        <v>1</v>
      </c>
      <c r="AM9009" s="5"/>
      <c r="AN9009" s="5"/>
      <c r="AO9009" s="5">
        <v>1</v>
      </c>
      <c r="AP9009" s="5">
        <v>2</v>
      </c>
      <c r="AQ9009" s="5">
        <v>4</v>
      </c>
    </row>
    <row r="9010" spans="1:43" x14ac:dyDescent="0.55000000000000004">
      <c r="A9010" s="27" t="s">
        <v>43</v>
      </c>
      <c r="L9010" s="5"/>
      <c r="M9010" s="5"/>
      <c r="N9010" s="5"/>
      <c r="O9010" s="5"/>
      <c r="P9010" s="5"/>
      <c r="Q9010" s="5"/>
      <c r="R9010" s="5"/>
      <c r="S9010" s="5"/>
      <c r="T9010" s="5"/>
      <c r="U9010" s="5"/>
      <c r="V9010" s="5"/>
      <c r="W9010" s="5"/>
      <c r="X9010" s="5"/>
      <c r="Y9010" s="5"/>
      <c r="Z9010" s="5"/>
      <c r="AA9010" s="5"/>
      <c r="AB9010" s="5"/>
      <c r="AC9010" s="5"/>
      <c r="AD9010" s="5"/>
      <c r="AE9010" s="5"/>
      <c r="AF9010" s="5"/>
      <c r="AG9010" s="5"/>
      <c r="AH9010" s="5"/>
      <c r="AI9010" s="5"/>
      <c r="AJ9010" s="5"/>
      <c r="AK9010" s="5"/>
      <c r="AL9010" s="5">
        <v>1</v>
      </c>
      <c r="AM9010" s="5"/>
      <c r="AN9010" s="5"/>
      <c r="AO9010" s="5">
        <v>1</v>
      </c>
      <c r="AP9010" s="5">
        <v>2</v>
      </c>
      <c r="AQ9010" s="5">
        <v>2</v>
      </c>
    </row>
    <row r="9011" spans="1:43" x14ac:dyDescent="0.55000000000000004">
      <c r="A9011" s="27" t="s">
        <v>33</v>
      </c>
      <c r="L9011" s="5"/>
      <c r="M9011" s="5"/>
      <c r="N9011" s="5"/>
      <c r="O9011" s="5"/>
      <c r="P9011" s="5"/>
      <c r="Q9011" s="5"/>
      <c r="R9011" s="5"/>
      <c r="S9011" s="5"/>
      <c r="T9011" s="5">
        <v>1</v>
      </c>
      <c r="U9011" s="5"/>
      <c r="V9011" s="5"/>
      <c r="W9011" s="5"/>
      <c r="X9011" s="5"/>
      <c r="Y9011" s="5">
        <v>1</v>
      </c>
      <c r="Z9011" s="5"/>
      <c r="AA9011" s="5"/>
      <c r="AB9011" s="5"/>
      <c r="AC9011" s="5"/>
      <c r="AD9011" s="5"/>
      <c r="AE9011" s="5"/>
      <c r="AF9011" s="5"/>
      <c r="AG9011" s="5"/>
      <c r="AH9011" s="5"/>
      <c r="AI9011" s="5"/>
      <c r="AJ9011" s="5"/>
      <c r="AK9011" s="5"/>
      <c r="AL9011" s="5"/>
      <c r="AM9011" s="5"/>
      <c r="AN9011" s="5"/>
      <c r="AO9011" s="5"/>
      <c r="AP9011" s="5"/>
      <c r="AQ9011" s="5">
        <v>1</v>
      </c>
    </row>
    <row r="9012" spans="1:43" x14ac:dyDescent="0.55000000000000004">
      <c r="A9012" s="27" t="s">
        <v>137</v>
      </c>
      <c r="L9012" s="5"/>
      <c r="M9012" s="5"/>
      <c r="N9012" s="5"/>
      <c r="O9012" s="5"/>
      <c r="P9012" s="5"/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  <c r="AC9012" s="5"/>
      <c r="AD9012" s="5"/>
      <c r="AE9012" s="5">
        <v>1</v>
      </c>
      <c r="AF9012" s="5"/>
      <c r="AG9012" s="5">
        <v>1</v>
      </c>
      <c r="AH9012" s="5"/>
      <c r="AI9012" s="5"/>
      <c r="AJ9012" s="5"/>
      <c r="AK9012" s="5"/>
      <c r="AL9012" s="5"/>
      <c r="AM9012" s="5"/>
      <c r="AN9012" s="5"/>
      <c r="AO9012" s="5"/>
      <c r="AP9012" s="5"/>
      <c r="AQ9012" s="5">
        <v>1</v>
      </c>
    </row>
    <row r="9013" spans="1:43" x14ac:dyDescent="0.55000000000000004">
      <c r="A9013" s="26" t="s">
        <v>5</v>
      </c>
      <c r="L9013" s="5"/>
      <c r="M9013" s="5"/>
      <c r="N9013" s="5"/>
      <c r="O9013" s="5"/>
      <c r="P9013" s="5"/>
      <c r="Q9013" s="5"/>
      <c r="R9013" s="5"/>
      <c r="S9013" s="5"/>
      <c r="T9013" s="5">
        <v>1</v>
      </c>
      <c r="U9013" s="5">
        <v>1</v>
      </c>
      <c r="V9013" s="5"/>
      <c r="W9013" s="5">
        <v>3</v>
      </c>
      <c r="X9013" s="5"/>
      <c r="Y9013" s="5">
        <v>5</v>
      </c>
      <c r="Z9013" s="5"/>
      <c r="AA9013" s="5"/>
      <c r="AB9013" s="5"/>
      <c r="AC9013" s="5"/>
      <c r="AD9013" s="5"/>
      <c r="AE9013" s="5"/>
      <c r="AF9013" s="5"/>
      <c r="AG9013" s="5"/>
      <c r="AH9013" s="5"/>
      <c r="AI9013" s="5"/>
      <c r="AJ9013" s="5"/>
      <c r="AK9013" s="5"/>
      <c r="AL9013" s="5"/>
      <c r="AM9013" s="5"/>
      <c r="AN9013" s="5"/>
      <c r="AO9013" s="5"/>
      <c r="AP9013" s="5"/>
      <c r="AQ9013" s="5">
        <v>5</v>
      </c>
    </row>
    <row r="9014" spans="1:43" x14ac:dyDescent="0.55000000000000004">
      <c r="A9014" s="27" t="s">
        <v>6</v>
      </c>
      <c r="L9014" s="5"/>
      <c r="M9014" s="5"/>
      <c r="N9014" s="5"/>
      <c r="O9014" s="5"/>
      <c r="P9014" s="5"/>
      <c r="Q9014" s="5"/>
      <c r="R9014" s="5"/>
      <c r="S9014" s="5"/>
      <c r="T9014" s="5">
        <v>1</v>
      </c>
      <c r="U9014" s="5">
        <v>1</v>
      </c>
      <c r="V9014" s="5"/>
      <c r="W9014" s="5">
        <v>3</v>
      </c>
      <c r="X9014" s="5"/>
      <c r="Y9014" s="5">
        <v>5</v>
      </c>
      <c r="Z9014" s="5"/>
      <c r="AA9014" s="5"/>
      <c r="AB9014" s="5"/>
      <c r="AC9014" s="5"/>
      <c r="AD9014" s="5"/>
      <c r="AE9014" s="5"/>
      <c r="AF9014" s="5"/>
      <c r="AG9014" s="5"/>
      <c r="AH9014" s="5"/>
      <c r="AI9014" s="5"/>
      <c r="AJ9014" s="5"/>
      <c r="AK9014" s="5"/>
      <c r="AL9014" s="5"/>
      <c r="AM9014" s="5"/>
      <c r="AN9014" s="5"/>
      <c r="AO9014" s="5"/>
      <c r="AP9014" s="5"/>
      <c r="AQ9014" s="5">
        <v>5</v>
      </c>
    </row>
    <row r="9015" spans="1:43" x14ac:dyDescent="0.55000000000000004">
      <c r="A9015" s="26" t="s">
        <v>42</v>
      </c>
      <c r="L9015" s="5"/>
      <c r="M9015" s="5"/>
      <c r="N9015" s="5"/>
      <c r="O9015" s="5"/>
      <c r="P9015" s="5"/>
      <c r="Q9015" s="5"/>
      <c r="R9015" s="5"/>
      <c r="S9015" s="5"/>
      <c r="T9015" s="5"/>
      <c r="U9015" s="5"/>
      <c r="V9015" s="5">
        <v>1</v>
      </c>
      <c r="W9015" s="5"/>
      <c r="X9015" s="5"/>
      <c r="Y9015" s="5">
        <v>1</v>
      </c>
      <c r="Z9015" s="5"/>
      <c r="AA9015" s="5"/>
      <c r="AB9015" s="5"/>
      <c r="AC9015" s="5"/>
      <c r="AD9015" s="5"/>
      <c r="AE9015" s="5"/>
      <c r="AF9015" s="5"/>
      <c r="AG9015" s="5"/>
      <c r="AH9015" s="5"/>
      <c r="AI9015" s="5"/>
      <c r="AJ9015" s="5"/>
      <c r="AK9015" s="5"/>
      <c r="AL9015" s="5"/>
      <c r="AM9015" s="5"/>
      <c r="AN9015" s="5"/>
      <c r="AO9015" s="5"/>
      <c r="AP9015" s="5"/>
      <c r="AQ9015" s="5">
        <v>1</v>
      </c>
    </row>
    <row r="9016" spans="1:43" x14ac:dyDescent="0.55000000000000004">
      <c r="A9016" s="27" t="s">
        <v>33</v>
      </c>
      <c r="L9016" s="5"/>
      <c r="M9016" s="5"/>
      <c r="N9016" s="5"/>
      <c r="O9016" s="5"/>
      <c r="P9016" s="5"/>
      <c r="Q9016" s="5"/>
      <c r="R9016" s="5"/>
      <c r="S9016" s="5"/>
      <c r="T9016" s="5"/>
      <c r="U9016" s="5"/>
      <c r="V9016" s="5">
        <v>1</v>
      </c>
      <c r="W9016" s="5"/>
      <c r="X9016" s="5"/>
      <c r="Y9016" s="5">
        <v>1</v>
      </c>
      <c r="Z9016" s="5"/>
      <c r="AA9016" s="5"/>
      <c r="AB9016" s="5"/>
      <c r="AC9016" s="5"/>
      <c r="AD9016" s="5"/>
      <c r="AE9016" s="5"/>
      <c r="AF9016" s="5"/>
      <c r="AG9016" s="5"/>
      <c r="AH9016" s="5"/>
      <c r="AI9016" s="5"/>
      <c r="AJ9016" s="5"/>
      <c r="AK9016" s="5"/>
      <c r="AL9016" s="5"/>
      <c r="AM9016" s="5"/>
      <c r="AN9016" s="5"/>
      <c r="AO9016" s="5"/>
      <c r="AP9016" s="5"/>
      <c r="AQ9016" s="5">
        <v>1</v>
      </c>
    </row>
    <row r="9017" spans="1:43" x14ac:dyDescent="0.55000000000000004">
      <c r="A9017" s="26" t="s">
        <v>66</v>
      </c>
      <c r="L9017" s="5"/>
      <c r="M9017" s="5"/>
      <c r="N9017" s="5"/>
      <c r="O9017" s="5"/>
      <c r="P9017" s="5"/>
      <c r="Q9017" s="5"/>
      <c r="R9017" s="5"/>
      <c r="S9017" s="5"/>
      <c r="T9017" s="5"/>
      <c r="U9017" s="5">
        <v>2</v>
      </c>
      <c r="V9017" s="5">
        <v>5</v>
      </c>
      <c r="W9017" s="5"/>
      <c r="X9017" s="5"/>
      <c r="Y9017" s="5">
        <v>7</v>
      </c>
      <c r="Z9017" s="5"/>
      <c r="AA9017" s="5"/>
      <c r="AB9017" s="5"/>
      <c r="AC9017" s="5"/>
      <c r="AD9017" s="5">
        <v>1</v>
      </c>
      <c r="AE9017" s="5"/>
      <c r="AF9017" s="5"/>
      <c r="AG9017" s="5">
        <v>1</v>
      </c>
      <c r="AH9017" s="5"/>
      <c r="AI9017" s="5"/>
      <c r="AJ9017" s="5"/>
      <c r="AK9017" s="5"/>
      <c r="AL9017" s="5"/>
      <c r="AM9017" s="5"/>
      <c r="AN9017" s="5"/>
      <c r="AO9017" s="5"/>
      <c r="AP9017" s="5"/>
      <c r="AQ9017" s="5">
        <v>8</v>
      </c>
    </row>
    <row r="9018" spans="1:43" x14ac:dyDescent="0.55000000000000004">
      <c r="A9018" s="27" t="s">
        <v>12</v>
      </c>
      <c r="L9018" s="5"/>
      <c r="M9018" s="5"/>
      <c r="N9018" s="5"/>
      <c r="O9018" s="5"/>
      <c r="P9018" s="5"/>
      <c r="Q9018" s="5"/>
      <c r="R9018" s="5"/>
      <c r="S9018" s="5"/>
      <c r="T9018" s="5"/>
      <c r="U9018" s="5">
        <v>2</v>
      </c>
      <c r="V9018" s="5">
        <v>5</v>
      </c>
      <c r="W9018" s="5"/>
      <c r="X9018" s="5"/>
      <c r="Y9018" s="5">
        <v>7</v>
      </c>
      <c r="Z9018" s="5"/>
      <c r="AA9018" s="5"/>
      <c r="AB9018" s="5"/>
      <c r="AC9018" s="5"/>
      <c r="AD9018" s="5"/>
      <c r="AE9018" s="5"/>
      <c r="AF9018" s="5"/>
      <c r="AG9018" s="5"/>
      <c r="AH9018" s="5"/>
      <c r="AI9018" s="5"/>
      <c r="AJ9018" s="5"/>
      <c r="AK9018" s="5"/>
      <c r="AL9018" s="5"/>
      <c r="AM9018" s="5"/>
      <c r="AN9018" s="5"/>
      <c r="AO9018" s="5"/>
      <c r="AP9018" s="5"/>
      <c r="AQ9018" s="5">
        <v>7</v>
      </c>
    </row>
    <row r="9019" spans="1:43" x14ac:dyDescent="0.55000000000000004">
      <c r="A9019" s="27" t="s">
        <v>16</v>
      </c>
      <c r="L9019" s="5"/>
      <c r="M9019" s="5"/>
      <c r="N9019" s="5"/>
      <c r="O9019" s="5"/>
      <c r="P9019" s="5"/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/>
      <c r="AD9019" s="5">
        <v>1</v>
      </c>
      <c r="AE9019" s="5"/>
      <c r="AF9019" s="5"/>
      <c r="AG9019" s="5">
        <v>1</v>
      </c>
      <c r="AH9019" s="5"/>
      <c r="AI9019" s="5"/>
      <c r="AJ9019" s="5"/>
      <c r="AK9019" s="5"/>
      <c r="AL9019" s="5"/>
      <c r="AM9019" s="5"/>
      <c r="AN9019" s="5"/>
      <c r="AO9019" s="5"/>
      <c r="AP9019" s="5"/>
      <c r="AQ9019" s="5">
        <v>1</v>
      </c>
    </row>
    <row r="9020" spans="1:43" x14ac:dyDescent="0.55000000000000004">
      <c r="A9020" s="25" t="s">
        <v>328</v>
      </c>
      <c r="L9020" s="5"/>
      <c r="M9020" s="5"/>
      <c r="N9020" s="5"/>
      <c r="O9020" s="5"/>
      <c r="P9020" s="5"/>
      <c r="Q9020" s="5"/>
      <c r="R9020" s="5"/>
      <c r="S9020" s="5"/>
      <c r="T9020" s="5">
        <v>4</v>
      </c>
      <c r="U9020" s="5">
        <v>1</v>
      </c>
      <c r="V9020" s="5">
        <v>1</v>
      </c>
      <c r="W9020" s="5"/>
      <c r="X9020" s="5"/>
      <c r="Y9020" s="5">
        <v>6</v>
      </c>
      <c r="Z9020" s="5"/>
      <c r="AA9020" s="5"/>
      <c r="AB9020" s="5"/>
      <c r="AC9020" s="5"/>
      <c r="AD9020" s="5"/>
      <c r="AE9020" s="5"/>
      <c r="AF9020" s="5"/>
      <c r="AG9020" s="5"/>
      <c r="AH9020" s="5"/>
      <c r="AI9020" s="5"/>
      <c r="AJ9020" s="5"/>
      <c r="AK9020" s="5"/>
      <c r="AL9020" s="5"/>
      <c r="AM9020" s="5"/>
      <c r="AN9020" s="5"/>
      <c r="AO9020" s="5"/>
      <c r="AP9020" s="5"/>
      <c r="AQ9020" s="5">
        <v>6</v>
      </c>
    </row>
    <row r="9021" spans="1:43" x14ac:dyDescent="0.55000000000000004">
      <c r="A9021" s="26" t="s">
        <v>5</v>
      </c>
      <c r="L9021" s="5"/>
      <c r="M9021" s="5"/>
      <c r="N9021" s="5"/>
      <c r="O9021" s="5"/>
      <c r="P9021" s="5"/>
      <c r="Q9021" s="5"/>
      <c r="R9021" s="5"/>
      <c r="S9021" s="5"/>
      <c r="T9021" s="5">
        <v>4</v>
      </c>
      <c r="U9021" s="5"/>
      <c r="V9021" s="5">
        <v>1</v>
      </c>
      <c r="W9021" s="5"/>
      <c r="X9021" s="5"/>
      <c r="Y9021" s="5">
        <v>5</v>
      </c>
      <c r="Z9021" s="5"/>
      <c r="AA9021" s="5"/>
      <c r="AB9021" s="5"/>
      <c r="AC9021" s="5"/>
      <c r="AD9021" s="5"/>
      <c r="AE9021" s="5"/>
      <c r="AF9021" s="5"/>
      <c r="AG9021" s="5"/>
      <c r="AH9021" s="5"/>
      <c r="AI9021" s="5"/>
      <c r="AJ9021" s="5"/>
      <c r="AK9021" s="5"/>
      <c r="AL9021" s="5"/>
      <c r="AM9021" s="5"/>
      <c r="AN9021" s="5"/>
      <c r="AO9021" s="5"/>
      <c r="AP9021" s="5"/>
      <c r="AQ9021" s="5">
        <v>5</v>
      </c>
    </row>
    <row r="9022" spans="1:43" x14ac:dyDescent="0.55000000000000004">
      <c r="A9022" s="27" t="s">
        <v>6</v>
      </c>
      <c r="L9022" s="5"/>
      <c r="M9022" s="5"/>
      <c r="N9022" s="5"/>
      <c r="O9022" s="5"/>
      <c r="P9022" s="5"/>
      <c r="Q9022" s="5"/>
      <c r="R9022" s="5"/>
      <c r="S9022" s="5"/>
      <c r="T9022" s="5">
        <v>4</v>
      </c>
      <c r="U9022" s="5"/>
      <c r="V9022" s="5">
        <v>1</v>
      </c>
      <c r="W9022" s="5"/>
      <c r="X9022" s="5"/>
      <c r="Y9022" s="5">
        <v>5</v>
      </c>
      <c r="Z9022" s="5"/>
      <c r="AA9022" s="5"/>
      <c r="AB9022" s="5"/>
      <c r="AC9022" s="5"/>
      <c r="AD9022" s="5"/>
      <c r="AE9022" s="5"/>
      <c r="AF9022" s="5"/>
      <c r="AG9022" s="5"/>
      <c r="AH9022" s="5"/>
      <c r="AI9022" s="5"/>
      <c r="AJ9022" s="5"/>
      <c r="AK9022" s="5"/>
      <c r="AL9022" s="5"/>
      <c r="AM9022" s="5"/>
      <c r="AN9022" s="5"/>
      <c r="AO9022" s="5"/>
      <c r="AP9022" s="5"/>
      <c r="AQ9022" s="5">
        <v>5</v>
      </c>
    </row>
    <row r="9023" spans="1:43" x14ac:dyDescent="0.55000000000000004">
      <c r="A9023" s="26" t="s">
        <v>66</v>
      </c>
      <c r="L9023" s="5"/>
      <c r="M9023" s="5"/>
      <c r="N9023" s="5"/>
      <c r="O9023" s="5"/>
      <c r="P9023" s="5"/>
      <c r="Q9023" s="5"/>
      <c r="R9023" s="5"/>
      <c r="S9023" s="5"/>
      <c r="T9023" s="5"/>
      <c r="U9023" s="5">
        <v>1</v>
      </c>
      <c r="V9023" s="5"/>
      <c r="W9023" s="5"/>
      <c r="X9023" s="5"/>
      <c r="Y9023" s="5">
        <v>1</v>
      </c>
      <c r="Z9023" s="5"/>
      <c r="AA9023" s="5"/>
      <c r="AB9023" s="5"/>
      <c r="AC9023" s="5"/>
      <c r="AD9023" s="5"/>
      <c r="AE9023" s="5"/>
      <c r="AF9023" s="5"/>
      <c r="AG9023" s="5"/>
      <c r="AH9023" s="5"/>
      <c r="AI9023" s="5"/>
      <c r="AJ9023" s="5"/>
      <c r="AK9023" s="5"/>
      <c r="AL9023" s="5"/>
      <c r="AM9023" s="5"/>
      <c r="AN9023" s="5"/>
      <c r="AO9023" s="5"/>
      <c r="AP9023" s="5"/>
      <c r="AQ9023" s="5">
        <v>1</v>
      </c>
    </row>
    <row r="9024" spans="1:43" x14ac:dyDescent="0.55000000000000004">
      <c r="A9024" s="27" t="s">
        <v>12</v>
      </c>
      <c r="L9024" s="5"/>
      <c r="M9024" s="5"/>
      <c r="N9024" s="5"/>
      <c r="O9024" s="5"/>
      <c r="P9024" s="5"/>
      <c r="Q9024" s="5"/>
      <c r="R9024" s="5"/>
      <c r="S9024" s="5"/>
      <c r="T9024" s="5"/>
      <c r="U9024" s="5">
        <v>1</v>
      </c>
      <c r="V9024" s="5"/>
      <c r="W9024" s="5"/>
      <c r="X9024" s="5"/>
      <c r="Y9024" s="5">
        <v>1</v>
      </c>
      <c r="Z9024" s="5"/>
      <c r="AA9024" s="5"/>
      <c r="AB9024" s="5"/>
      <c r="AC9024" s="5"/>
      <c r="AD9024" s="5"/>
      <c r="AE9024" s="5"/>
      <c r="AF9024" s="5"/>
      <c r="AG9024" s="5"/>
      <c r="AH9024" s="5"/>
      <c r="AI9024" s="5"/>
      <c r="AJ9024" s="5"/>
      <c r="AK9024" s="5"/>
      <c r="AL9024" s="5"/>
      <c r="AM9024" s="5"/>
      <c r="AN9024" s="5"/>
      <c r="AO9024" s="5"/>
      <c r="AP9024" s="5"/>
      <c r="AQ9024" s="5">
        <v>1</v>
      </c>
    </row>
    <row r="9025" spans="1:43" x14ac:dyDescent="0.55000000000000004">
      <c r="A9025" s="25" t="s">
        <v>418</v>
      </c>
      <c r="E9025" s="5">
        <v>2</v>
      </c>
      <c r="G9025" s="5">
        <v>2</v>
      </c>
      <c r="L9025" s="5"/>
      <c r="M9025" s="5"/>
      <c r="N9025" s="5"/>
      <c r="O9025" s="5"/>
      <c r="P9025" s="5"/>
      <c r="Q9025" s="5"/>
      <c r="R9025" s="5"/>
      <c r="S9025" s="5"/>
      <c r="T9025" s="5"/>
      <c r="U9025" s="5"/>
      <c r="V9025" s="5">
        <v>1</v>
      </c>
      <c r="W9025" s="5"/>
      <c r="X9025" s="5"/>
      <c r="Y9025" s="5">
        <v>1</v>
      </c>
      <c r="Z9025" s="5"/>
      <c r="AA9025" s="5"/>
      <c r="AB9025" s="5"/>
      <c r="AC9025" s="5"/>
      <c r="AD9025" s="5"/>
      <c r="AE9025" s="5"/>
      <c r="AF9025" s="5"/>
      <c r="AG9025" s="5"/>
      <c r="AH9025" s="5"/>
      <c r="AI9025" s="5"/>
      <c r="AJ9025" s="5"/>
      <c r="AK9025" s="5"/>
      <c r="AL9025" s="5"/>
      <c r="AM9025" s="5"/>
      <c r="AN9025" s="5"/>
      <c r="AO9025" s="5"/>
      <c r="AP9025" s="5"/>
      <c r="AQ9025" s="5">
        <v>3</v>
      </c>
    </row>
    <row r="9026" spans="1:43" x14ac:dyDescent="0.55000000000000004">
      <c r="A9026" s="26" t="s">
        <v>42</v>
      </c>
      <c r="E9026" s="5">
        <v>2</v>
      </c>
      <c r="G9026" s="5">
        <v>2</v>
      </c>
      <c r="L9026" s="5"/>
      <c r="M9026" s="5"/>
      <c r="N9026" s="5"/>
      <c r="O9026" s="5"/>
      <c r="P9026" s="5"/>
      <c r="Q9026" s="5"/>
      <c r="R9026" s="5"/>
      <c r="S9026" s="5"/>
      <c r="T9026" s="5"/>
      <c r="U9026" s="5"/>
      <c r="V9026" s="5">
        <v>1</v>
      </c>
      <c r="W9026" s="5"/>
      <c r="X9026" s="5"/>
      <c r="Y9026" s="5">
        <v>1</v>
      </c>
      <c r="Z9026" s="5"/>
      <c r="AA9026" s="5"/>
      <c r="AB9026" s="5"/>
      <c r="AC9026" s="5"/>
      <c r="AD9026" s="5"/>
      <c r="AE9026" s="5"/>
      <c r="AF9026" s="5"/>
      <c r="AG9026" s="5"/>
      <c r="AH9026" s="5"/>
      <c r="AI9026" s="5"/>
      <c r="AJ9026" s="5"/>
      <c r="AK9026" s="5"/>
      <c r="AL9026" s="5"/>
      <c r="AM9026" s="5"/>
      <c r="AN9026" s="5"/>
      <c r="AO9026" s="5"/>
      <c r="AP9026" s="5"/>
      <c r="AQ9026" s="5">
        <v>3</v>
      </c>
    </row>
    <row r="9027" spans="1:43" x14ac:dyDescent="0.55000000000000004">
      <c r="A9027" s="27" t="s">
        <v>444</v>
      </c>
      <c r="E9027" s="5">
        <v>2</v>
      </c>
      <c r="G9027" s="5">
        <v>2</v>
      </c>
      <c r="L9027" s="5"/>
      <c r="M9027" s="5"/>
      <c r="N9027" s="5"/>
      <c r="O9027" s="5"/>
      <c r="P9027" s="5"/>
      <c r="Q9027" s="5"/>
      <c r="R9027" s="5"/>
      <c r="S9027" s="5"/>
      <c r="T9027" s="5"/>
      <c r="U9027" s="5"/>
      <c r="V9027" s="5"/>
      <c r="W9027" s="5"/>
      <c r="X9027" s="5"/>
      <c r="Y9027" s="5"/>
      <c r="Z9027" s="5"/>
      <c r="AA9027" s="5"/>
      <c r="AB9027" s="5"/>
      <c r="AC9027" s="5"/>
      <c r="AD9027" s="5"/>
      <c r="AE9027" s="5"/>
      <c r="AF9027" s="5"/>
      <c r="AG9027" s="5"/>
      <c r="AH9027" s="5"/>
      <c r="AI9027" s="5"/>
      <c r="AJ9027" s="5"/>
      <c r="AK9027" s="5"/>
      <c r="AL9027" s="5"/>
      <c r="AM9027" s="5"/>
      <c r="AN9027" s="5"/>
      <c r="AO9027" s="5"/>
      <c r="AP9027" s="5"/>
      <c r="AQ9027" s="5">
        <v>2</v>
      </c>
    </row>
    <row r="9028" spans="1:43" x14ac:dyDescent="0.55000000000000004">
      <c r="A9028" s="27" t="s">
        <v>33</v>
      </c>
      <c r="L9028" s="5"/>
      <c r="M9028" s="5"/>
      <c r="N9028" s="5"/>
      <c r="O9028" s="5"/>
      <c r="P9028" s="5"/>
      <c r="Q9028" s="5"/>
      <c r="R9028" s="5"/>
      <c r="S9028" s="5"/>
      <c r="T9028" s="5"/>
      <c r="U9028" s="5"/>
      <c r="V9028" s="5">
        <v>1</v>
      </c>
      <c r="W9028" s="5"/>
      <c r="X9028" s="5"/>
      <c r="Y9028" s="5">
        <v>1</v>
      </c>
      <c r="Z9028" s="5"/>
      <c r="AA9028" s="5"/>
      <c r="AB9028" s="5"/>
      <c r="AC9028" s="5"/>
      <c r="AD9028" s="5"/>
      <c r="AE9028" s="5"/>
      <c r="AF9028" s="5"/>
      <c r="AG9028" s="5"/>
      <c r="AH9028" s="5"/>
      <c r="AI9028" s="5"/>
      <c r="AJ9028" s="5"/>
      <c r="AK9028" s="5"/>
      <c r="AL9028" s="5"/>
      <c r="AM9028" s="5"/>
      <c r="AN9028" s="5"/>
      <c r="AO9028" s="5"/>
      <c r="AP9028" s="5"/>
      <c r="AQ9028" s="5">
        <v>1</v>
      </c>
    </row>
    <row r="9029" spans="1:43" x14ac:dyDescent="0.55000000000000004">
      <c r="A9029" s="25" t="s">
        <v>728</v>
      </c>
      <c r="L9029" s="5"/>
      <c r="M9029" s="5"/>
      <c r="N9029" s="5"/>
      <c r="O9029" s="5"/>
      <c r="P9029" s="5"/>
      <c r="Q9029" s="5"/>
      <c r="R9029" s="5"/>
      <c r="S9029" s="5"/>
      <c r="T9029" s="5"/>
      <c r="U9029" s="5">
        <v>1</v>
      </c>
      <c r="V9029" s="5">
        <v>2</v>
      </c>
      <c r="W9029" s="5"/>
      <c r="X9029" s="5"/>
      <c r="Y9029" s="5">
        <v>3</v>
      </c>
      <c r="Z9029" s="5"/>
      <c r="AA9029" s="5"/>
      <c r="AB9029" s="5"/>
      <c r="AC9029" s="5"/>
      <c r="AD9029" s="5"/>
      <c r="AE9029" s="5"/>
      <c r="AF9029" s="5"/>
      <c r="AG9029" s="5"/>
      <c r="AH9029" s="5"/>
      <c r="AI9029" s="5"/>
      <c r="AJ9029" s="5"/>
      <c r="AK9029" s="5"/>
      <c r="AL9029" s="5"/>
      <c r="AM9029" s="5"/>
      <c r="AN9029" s="5"/>
      <c r="AO9029" s="5"/>
      <c r="AP9029" s="5"/>
      <c r="AQ9029" s="5">
        <v>3</v>
      </c>
    </row>
    <row r="9030" spans="1:43" x14ac:dyDescent="0.55000000000000004">
      <c r="A9030" s="26" t="s">
        <v>729</v>
      </c>
      <c r="L9030" s="5"/>
      <c r="M9030" s="5"/>
      <c r="N9030" s="5"/>
      <c r="O9030" s="5"/>
      <c r="P9030" s="5"/>
      <c r="Q9030" s="5"/>
      <c r="R9030" s="5"/>
      <c r="S9030" s="5"/>
      <c r="T9030" s="5"/>
      <c r="U9030" s="5">
        <v>1</v>
      </c>
      <c r="V9030" s="5">
        <v>2</v>
      </c>
      <c r="W9030" s="5"/>
      <c r="X9030" s="5"/>
      <c r="Y9030" s="5">
        <v>3</v>
      </c>
      <c r="Z9030" s="5"/>
      <c r="AA9030" s="5"/>
      <c r="AB9030" s="5"/>
      <c r="AC9030" s="5"/>
      <c r="AD9030" s="5"/>
      <c r="AE9030" s="5"/>
      <c r="AF9030" s="5"/>
      <c r="AG9030" s="5"/>
      <c r="AH9030" s="5"/>
      <c r="AI9030" s="5"/>
      <c r="AJ9030" s="5"/>
      <c r="AK9030" s="5"/>
      <c r="AL9030" s="5"/>
      <c r="AM9030" s="5"/>
      <c r="AN9030" s="5"/>
      <c r="AO9030" s="5"/>
      <c r="AP9030" s="5"/>
      <c r="AQ9030" s="5">
        <v>3</v>
      </c>
    </row>
    <row r="9031" spans="1:43" x14ac:dyDescent="0.55000000000000004">
      <c r="A9031" s="27" t="s">
        <v>10</v>
      </c>
      <c r="L9031" s="5"/>
      <c r="M9031" s="5"/>
      <c r="N9031" s="5"/>
      <c r="O9031" s="5"/>
      <c r="P9031" s="5"/>
      <c r="Q9031" s="5"/>
      <c r="R9031" s="5"/>
      <c r="S9031" s="5"/>
      <c r="T9031" s="5"/>
      <c r="U9031" s="5">
        <v>1</v>
      </c>
      <c r="V9031" s="5">
        <v>2</v>
      </c>
      <c r="W9031" s="5"/>
      <c r="X9031" s="5"/>
      <c r="Y9031" s="5">
        <v>3</v>
      </c>
      <c r="Z9031" s="5"/>
      <c r="AA9031" s="5"/>
      <c r="AB9031" s="5"/>
      <c r="AC9031" s="5"/>
      <c r="AD9031" s="5"/>
      <c r="AE9031" s="5"/>
      <c r="AF9031" s="5"/>
      <c r="AG9031" s="5"/>
      <c r="AH9031" s="5"/>
      <c r="AI9031" s="5"/>
      <c r="AJ9031" s="5"/>
      <c r="AK9031" s="5"/>
      <c r="AL9031" s="5"/>
      <c r="AM9031" s="5"/>
      <c r="AN9031" s="5"/>
      <c r="AO9031" s="5"/>
      <c r="AP9031" s="5"/>
      <c r="AQ9031" s="5">
        <v>3</v>
      </c>
    </row>
    <row r="9032" spans="1:43" x14ac:dyDescent="0.55000000000000004">
      <c r="A9032" s="25" t="s">
        <v>419</v>
      </c>
      <c r="L9032" s="5"/>
      <c r="M9032" s="5"/>
      <c r="N9032" s="5"/>
      <c r="O9032" s="5"/>
      <c r="P9032" s="5"/>
      <c r="Q9032" s="5"/>
      <c r="R9032" s="5"/>
      <c r="S9032" s="5"/>
      <c r="T9032" s="5">
        <v>7</v>
      </c>
      <c r="U9032" s="5">
        <v>3</v>
      </c>
      <c r="V9032" s="5"/>
      <c r="W9032" s="5"/>
      <c r="X9032" s="5"/>
      <c r="Y9032" s="5">
        <v>10</v>
      </c>
      <c r="Z9032" s="5"/>
      <c r="AA9032" s="5"/>
      <c r="AB9032" s="5"/>
      <c r="AC9032" s="5"/>
      <c r="AD9032" s="5"/>
      <c r="AE9032" s="5"/>
      <c r="AF9032" s="5"/>
      <c r="AG9032" s="5"/>
      <c r="AH9032" s="5"/>
      <c r="AI9032" s="5"/>
      <c r="AJ9032" s="5"/>
      <c r="AK9032" s="5"/>
      <c r="AL9032" s="5"/>
      <c r="AM9032" s="5"/>
      <c r="AN9032" s="5"/>
      <c r="AO9032" s="5"/>
      <c r="AP9032" s="5"/>
      <c r="AQ9032" s="5">
        <v>10</v>
      </c>
    </row>
    <row r="9033" spans="1:43" x14ac:dyDescent="0.55000000000000004">
      <c r="A9033" s="26" t="s">
        <v>5</v>
      </c>
      <c r="L9033" s="5"/>
      <c r="M9033" s="5"/>
      <c r="N9033" s="5"/>
      <c r="O9033" s="5"/>
      <c r="P9033" s="5"/>
      <c r="Q9033" s="5"/>
      <c r="R9033" s="5"/>
      <c r="S9033" s="5"/>
      <c r="T9033" s="5">
        <v>3</v>
      </c>
      <c r="U9033" s="5">
        <v>2</v>
      </c>
      <c r="V9033" s="5"/>
      <c r="W9033" s="5"/>
      <c r="X9033" s="5"/>
      <c r="Y9033" s="5">
        <v>5</v>
      </c>
      <c r="Z9033" s="5"/>
      <c r="AA9033" s="5"/>
      <c r="AB9033" s="5"/>
      <c r="AC9033" s="5"/>
      <c r="AD9033" s="5"/>
      <c r="AE9033" s="5"/>
      <c r="AF9033" s="5"/>
      <c r="AG9033" s="5"/>
      <c r="AH9033" s="5"/>
      <c r="AI9033" s="5"/>
      <c r="AJ9033" s="5"/>
      <c r="AK9033" s="5"/>
      <c r="AL9033" s="5"/>
      <c r="AM9033" s="5"/>
      <c r="AN9033" s="5"/>
      <c r="AO9033" s="5"/>
      <c r="AP9033" s="5"/>
      <c r="AQ9033" s="5">
        <v>5</v>
      </c>
    </row>
    <row r="9034" spans="1:43" x14ac:dyDescent="0.55000000000000004">
      <c r="A9034" s="27" t="s">
        <v>6</v>
      </c>
      <c r="L9034" s="5"/>
      <c r="M9034" s="5"/>
      <c r="N9034" s="5"/>
      <c r="O9034" s="5"/>
      <c r="P9034" s="5"/>
      <c r="Q9034" s="5"/>
      <c r="R9034" s="5"/>
      <c r="S9034" s="5"/>
      <c r="T9034" s="5">
        <v>1</v>
      </c>
      <c r="U9034" s="5">
        <v>1</v>
      </c>
      <c r="V9034" s="5"/>
      <c r="W9034" s="5"/>
      <c r="X9034" s="5"/>
      <c r="Y9034" s="5">
        <v>2</v>
      </c>
      <c r="Z9034" s="5"/>
      <c r="AA9034" s="5"/>
      <c r="AB9034" s="5"/>
      <c r="AC9034" s="5"/>
      <c r="AD9034" s="5"/>
      <c r="AE9034" s="5"/>
      <c r="AF9034" s="5"/>
      <c r="AG9034" s="5"/>
      <c r="AH9034" s="5"/>
      <c r="AI9034" s="5"/>
      <c r="AJ9034" s="5"/>
      <c r="AK9034" s="5"/>
      <c r="AL9034" s="5"/>
      <c r="AM9034" s="5"/>
      <c r="AN9034" s="5"/>
      <c r="AO9034" s="5"/>
      <c r="AP9034" s="5"/>
      <c r="AQ9034" s="5">
        <v>2</v>
      </c>
    </row>
    <row r="9035" spans="1:43" x14ac:dyDescent="0.55000000000000004">
      <c r="A9035" s="27" t="s">
        <v>279</v>
      </c>
      <c r="L9035" s="5"/>
      <c r="M9035" s="5"/>
      <c r="N9035" s="5"/>
      <c r="O9035" s="5"/>
      <c r="P9035" s="5"/>
      <c r="Q9035" s="5"/>
      <c r="R9035" s="5"/>
      <c r="S9035" s="5"/>
      <c r="T9035" s="5">
        <v>2</v>
      </c>
      <c r="U9035" s="5">
        <v>1</v>
      </c>
      <c r="V9035" s="5"/>
      <c r="W9035" s="5"/>
      <c r="X9035" s="5"/>
      <c r="Y9035" s="5">
        <v>3</v>
      </c>
      <c r="Z9035" s="5"/>
      <c r="AA9035" s="5"/>
      <c r="AB9035" s="5"/>
      <c r="AC9035" s="5"/>
      <c r="AD9035" s="5"/>
      <c r="AE9035" s="5"/>
      <c r="AF9035" s="5"/>
      <c r="AG9035" s="5"/>
      <c r="AH9035" s="5"/>
      <c r="AI9035" s="5"/>
      <c r="AJ9035" s="5"/>
      <c r="AK9035" s="5"/>
      <c r="AL9035" s="5"/>
      <c r="AM9035" s="5"/>
      <c r="AN9035" s="5"/>
      <c r="AO9035" s="5"/>
      <c r="AP9035" s="5"/>
      <c r="AQ9035" s="5">
        <v>3</v>
      </c>
    </row>
    <row r="9036" spans="1:43" x14ac:dyDescent="0.55000000000000004">
      <c r="A9036" s="26" t="s">
        <v>42</v>
      </c>
      <c r="L9036" s="5"/>
      <c r="M9036" s="5"/>
      <c r="N9036" s="5"/>
      <c r="O9036" s="5"/>
      <c r="P9036" s="5"/>
      <c r="Q9036" s="5"/>
      <c r="R9036" s="5"/>
      <c r="S9036" s="5"/>
      <c r="T9036" s="5">
        <v>1</v>
      </c>
      <c r="U9036" s="5"/>
      <c r="V9036" s="5"/>
      <c r="W9036" s="5"/>
      <c r="X9036" s="5"/>
      <c r="Y9036" s="5">
        <v>1</v>
      </c>
      <c r="Z9036" s="5"/>
      <c r="AA9036" s="5"/>
      <c r="AB9036" s="5"/>
      <c r="AC9036" s="5"/>
      <c r="AD9036" s="5"/>
      <c r="AE9036" s="5"/>
      <c r="AF9036" s="5"/>
      <c r="AG9036" s="5"/>
      <c r="AH9036" s="5"/>
      <c r="AI9036" s="5"/>
      <c r="AJ9036" s="5"/>
      <c r="AK9036" s="5"/>
      <c r="AL9036" s="5"/>
      <c r="AM9036" s="5"/>
      <c r="AN9036" s="5"/>
      <c r="AO9036" s="5"/>
      <c r="AP9036" s="5"/>
      <c r="AQ9036" s="5">
        <v>1</v>
      </c>
    </row>
    <row r="9037" spans="1:43" x14ac:dyDescent="0.55000000000000004">
      <c r="A9037" s="27" t="s">
        <v>33</v>
      </c>
      <c r="L9037" s="5"/>
      <c r="M9037" s="5"/>
      <c r="N9037" s="5"/>
      <c r="O9037" s="5"/>
      <c r="P9037" s="5"/>
      <c r="Q9037" s="5"/>
      <c r="R9037" s="5"/>
      <c r="S9037" s="5"/>
      <c r="T9037" s="5">
        <v>1</v>
      </c>
      <c r="U9037" s="5"/>
      <c r="V9037" s="5"/>
      <c r="W9037" s="5"/>
      <c r="X9037" s="5"/>
      <c r="Y9037" s="5">
        <v>1</v>
      </c>
      <c r="Z9037" s="5"/>
      <c r="AA9037" s="5"/>
      <c r="AB9037" s="5"/>
      <c r="AC9037" s="5"/>
      <c r="AD9037" s="5"/>
      <c r="AE9037" s="5"/>
      <c r="AF9037" s="5"/>
      <c r="AG9037" s="5"/>
      <c r="AH9037" s="5"/>
      <c r="AI9037" s="5"/>
      <c r="AJ9037" s="5"/>
      <c r="AK9037" s="5"/>
      <c r="AL9037" s="5"/>
      <c r="AM9037" s="5"/>
      <c r="AN9037" s="5"/>
      <c r="AO9037" s="5"/>
      <c r="AP9037" s="5"/>
      <c r="AQ9037" s="5">
        <v>1</v>
      </c>
    </row>
    <row r="9038" spans="1:43" x14ac:dyDescent="0.55000000000000004">
      <c r="A9038" s="26" t="s">
        <v>792</v>
      </c>
      <c r="L9038" s="5"/>
      <c r="M9038" s="5"/>
      <c r="N9038" s="5"/>
      <c r="O9038" s="5"/>
      <c r="P9038" s="5"/>
      <c r="Q9038" s="5"/>
      <c r="R9038" s="5"/>
      <c r="S9038" s="5"/>
      <c r="T9038" s="5">
        <v>2</v>
      </c>
      <c r="U9038" s="5">
        <v>1</v>
      </c>
      <c r="V9038" s="5"/>
      <c r="W9038" s="5"/>
      <c r="X9038" s="5"/>
      <c r="Y9038" s="5">
        <v>3</v>
      </c>
      <c r="Z9038" s="5"/>
      <c r="AA9038" s="5"/>
      <c r="AB9038" s="5"/>
      <c r="AC9038" s="5"/>
      <c r="AD9038" s="5"/>
      <c r="AE9038" s="5"/>
      <c r="AF9038" s="5"/>
      <c r="AG9038" s="5"/>
      <c r="AH9038" s="5"/>
      <c r="AI9038" s="5"/>
      <c r="AJ9038" s="5"/>
      <c r="AK9038" s="5"/>
      <c r="AL9038" s="5"/>
      <c r="AM9038" s="5"/>
      <c r="AN9038" s="5"/>
      <c r="AO9038" s="5"/>
      <c r="AP9038" s="5"/>
      <c r="AQ9038" s="5">
        <v>3</v>
      </c>
    </row>
    <row r="9039" spans="1:43" x14ac:dyDescent="0.55000000000000004">
      <c r="A9039" s="27" t="s">
        <v>12</v>
      </c>
      <c r="L9039" s="5"/>
      <c r="M9039" s="5"/>
      <c r="N9039" s="5"/>
      <c r="O9039" s="5"/>
      <c r="P9039" s="5"/>
      <c r="Q9039" s="5"/>
      <c r="R9039" s="5"/>
      <c r="S9039" s="5"/>
      <c r="T9039" s="5">
        <v>2</v>
      </c>
      <c r="U9039" s="5">
        <v>1</v>
      </c>
      <c r="V9039" s="5"/>
      <c r="W9039" s="5"/>
      <c r="X9039" s="5"/>
      <c r="Y9039" s="5">
        <v>3</v>
      </c>
      <c r="Z9039" s="5"/>
      <c r="AA9039" s="5"/>
      <c r="AB9039" s="5"/>
      <c r="AC9039" s="5"/>
      <c r="AD9039" s="5"/>
      <c r="AE9039" s="5"/>
      <c r="AF9039" s="5"/>
      <c r="AG9039" s="5"/>
      <c r="AH9039" s="5"/>
      <c r="AI9039" s="5"/>
      <c r="AJ9039" s="5"/>
      <c r="AK9039" s="5"/>
      <c r="AL9039" s="5"/>
      <c r="AM9039" s="5"/>
      <c r="AN9039" s="5"/>
      <c r="AO9039" s="5"/>
      <c r="AP9039" s="5"/>
      <c r="AQ9039" s="5">
        <v>3</v>
      </c>
    </row>
    <row r="9040" spans="1:43" x14ac:dyDescent="0.55000000000000004">
      <c r="A9040" s="26" t="s">
        <v>420</v>
      </c>
      <c r="L9040" s="5"/>
      <c r="M9040" s="5"/>
      <c r="N9040" s="5"/>
      <c r="O9040" s="5"/>
      <c r="P9040" s="5"/>
      <c r="Q9040" s="5"/>
      <c r="R9040" s="5"/>
      <c r="S9040" s="5"/>
      <c r="T9040" s="5">
        <v>1</v>
      </c>
      <c r="U9040" s="5"/>
      <c r="V9040" s="5"/>
      <c r="W9040" s="5"/>
      <c r="X9040" s="5"/>
      <c r="Y9040" s="5">
        <v>1</v>
      </c>
      <c r="Z9040" s="5"/>
      <c r="AA9040" s="5"/>
      <c r="AB9040" s="5"/>
      <c r="AC9040" s="5"/>
      <c r="AD9040" s="5"/>
      <c r="AE9040" s="5"/>
      <c r="AF9040" s="5"/>
      <c r="AG9040" s="5"/>
      <c r="AH9040" s="5"/>
      <c r="AI9040" s="5"/>
      <c r="AJ9040" s="5"/>
      <c r="AK9040" s="5"/>
      <c r="AL9040" s="5"/>
      <c r="AM9040" s="5"/>
      <c r="AN9040" s="5"/>
      <c r="AO9040" s="5"/>
      <c r="AP9040" s="5"/>
      <c r="AQ9040" s="5">
        <v>1</v>
      </c>
    </row>
    <row r="9041" spans="1:43" x14ac:dyDescent="0.55000000000000004">
      <c r="A9041" s="27" t="s">
        <v>411</v>
      </c>
      <c r="L9041" s="5"/>
      <c r="M9041" s="5"/>
      <c r="N9041" s="5"/>
      <c r="O9041" s="5"/>
      <c r="P9041" s="5"/>
      <c r="Q9041" s="5"/>
      <c r="R9041" s="5"/>
      <c r="S9041" s="5"/>
      <c r="T9041" s="5">
        <v>1</v>
      </c>
      <c r="U9041" s="5"/>
      <c r="V9041" s="5"/>
      <c r="W9041" s="5"/>
      <c r="X9041" s="5"/>
      <c r="Y9041" s="5">
        <v>1</v>
      </c>
      <c r="Z9041" s="5"/>
      <c r="AA9041" s="5"/>
      <c r="AB9041" s="5"/>
      <c r="AC9041" s="5"/>
      <c r="AD9041" s="5"/>
      <c r="AE9041" s="5"/>
      <c r="AF9041" s="5"/>
      <c r="AG9041" s="5"/>
      <c r="AH9041" s="5"/>
      <c r="AI9041" s="5"/>
      <c r="AJ9041" s="5"/>
      <c r="AK9041" s="5"/>
      <c r="AL9041" s="5"/>
      <c r="AM9041" s="5"/>
      <c r="AN9041" s="5"/>
      <c r="AO9041" s="5"/>
      <c r="AP9041" s="5"/>
      <c r="AQ9041" s="5">
        <v>1</v>
      </c>
    </row>
    <row r="9042" spans="1:43" x14ac:dyDescent="0.55000000000000004">
      <c r="A9042" s="25" t="s">
        <v>358</v>
      </c>
      <c r="L9042" s="5"/>
      <c r="M9042" s="5"/>
      <c r="N9042" s="5"/>
      <c r="O9042" s="5"/>
      <c r="P9042" s="5"/>
      <c r="Q9042" s="5"/>
      <c r="R9042" s="5"/>
      <c r="S9042" s="5"/>
      <c r="T9042" s="5">
        <v>4</v>
      </c>
      <c r="U9042" s="5">
        <v>3</v>
      </c>
      <c r="V9042" s="5"/>
      <c r="W9042" s="5"/>
      <c r="X9042" s="5"/>
      <c r="Y9042" s="5">
        <v>7</v>
      </c>
      <c r="Z9042" s="5"/>
      <c r="AA9042" s="5"/>
      <c r="AB9042" s="5"/>
      <c r="AC9042" s="5"/>
      <c r="AD9042" s="5"/>
      <c r="AE9042" s="5"/>
      <c r="AF9042" s="5"/>
      <c r="AG9042" s="5"/>
      <c r="AH9042" s="5"/>
      <c r="AI9042" s="5"/>
      <c r="AJ9042" s="5"/>
      <c r="AK9042" s="5"/>
      <c r="AL9042" s="5"/>
      <c r="AM9042" s="5"/>
      <c r="AN9042" s="5"/>
      <c r="AO9042" s="5"/>
      <c r="AP9042" s="5"/>
      <c r="AQ9042" s="5">
        <v>7</v>
      </c>
    </row>
    <row r="9043" spans="1:43" x14ac:dyDescent="0.55000000000000004">
      <c r="A9043" s="26" t="s">
        <v>5</v>
      </c>
      <c r="L9043" s="5"/>
      <c r="M9043" s="5"/>
      <c r="N9043" s="5"/>
      <c r="O9043" s="5"/>
      <c r="P9043" s="5"/>
      <c r="Q9043" s="5"/>
      <c r="R9043" s="5"/>
      <c r="S9043" s="5"/>
      <c r="T9043" s="5">
        <v>2</v>
      </c>
      <c r="U9043" s="5">
        <v>1</v>
      </c>
      <c r="V9043" s="5"/>
      <c r="W9043" s="5"/>
      <c r="X9043" s="5"/>
      <c r="Y9043" s="5">
        <v>3</v>
      </c>
      <c r="Z9043" s="5"/>
      <c r="AA9043" s="5"/>
      <c r="AB9043" s="5"/>
      <c r="AC9043" s="5"/>
      <c r="AD9043" s="5"/>
      <c r="AE9043" s="5"/>
      <c r="AF9043" s="5"/>
      <c r="AG9043" s="5"/>
      <c r="AH9043" s="5"/>
      <c r="AI9043" s="5"/>
      <c r="AJ9043" s="5"/>
      <c r="AK9043" s="5"/>
      <c r="AL9043" s="5"/>
      <c r="AM9043" s="5"/>
      <c r="AN9043" s="5"/>
      <c r="AO9043" s="5"/>
      <c r="AP9043" s="5"/>
      <c r="AQ9043" s="5">
        <v>3</v>
      </c>
    </row>
    <row r="9044" spans="1:43" x14ac:dyDescent="0.55000000000000004">
      <c r="A9044" s="27" t="s">
        <v>6</v>
      </c>
      <c r="L9044" s="5"/>
      <c r="M9044" s="5"/>
      <c r="N9044" s="5"/>
      <c r="O9044" s="5"/>
      <c r="P9044" s="5"/>
      <c r="Q9044" s="5"/>
      <c r="R9044" s="5"/>
      <c r="S9044" s="5"/>
      <c r="T9044" s="5">
        <v>1</v>
      </c>
      <c r="U9044" s="5"/>
      <c r="V9044" s="5"/>
      <c r="W9044" s="5"/>
      <c r="X9044" s="5"/>
      <c r="Y9044" s="5">
        <v>1</v>
      </c>
      <c r="Z9044" s="5"/>
      <c r="AA9044" s="5"/>
      <c r="AB9044" s="5"/>
      <c r="AC9044" s="5"/>
      <c r="AD9044" s="5"/>
      <c r="AE9044" s="5"/>
      <c r="AF9044" s="5"/>
      <c r="AG9044" s="5"/>
      <c r="AH9044" s="5"/>
      <c r="AI9044" s="5"/>
      <c r="AJ9044" s="5"/>
      <c r="AK9044" s="5"/>
      <c r="AL9044" s="5"/>
      <c r="AM9044" s="5"/>
      <c r="AN9044" s="5"/>
      <c r="AO9044" s="5"/>
      <c r="AP9044" s="5"/>
      <c r="AQ9044" s="5">
        <v>1</v>
      </c>
    </row>
    <row r="9045" spans="1:43" x14ac:dyDescent="0.55000000000000004">
      <c r="A9045" s="27" t="s">
        <v>279</v>
      </c>
      <c r="L9045" s="5"/>
      <c r="M9045" s="5"/>
      <c r="N9045" s="5"/>
      <c r="O9045" s="5"/>
      <c r="P9045" s="5"/>
      <c r="Q9045" s="5"/>
      <c r="R9045" s="5"/>
      <c r="S9045" s="5"/>
      <c r="T9045" s="5">
        <v>1</v>
      </c>
      <c r="U9045" s="5">
        <v>1</v>
      </c>
      <c r="V9045" s="5"/>
      <c r="W9045" s="5"/>
      <c r="X9045" s="5"/>
      <c r="Y9045" s="5">
        <v>2</v>
      </c>
      <c r="Z9045" s="5"/>
      <c r="AA9045" s="5"/>
      <c r="AB9045" s="5"/>
      <c r="AC9045" s="5"/>
      <c r="AD9045" s="5"/>
      <c r="AE9045" s="5"/>
      <c r="AF9045" s="5"/>
      <c r="AG9045" s="5"/>
      <c r="AH9045" s="5"/>
      <c r="AI9045" s="5"/>
      <c r="AJ9045" s="5"/>
      <c r="AK9045" s="5"/>
      <c r="AL9045" s="5"/>
      <c r="AM9045" s="5"/>
      <c r="AN9045" s="5"/>
      <c r="AO9045" s="5"/>
      <c r="AP9045" s="5"/>
      <c r="AQ9045" s="5">
        <v>2</v>
      </c>
    </row>
    <row r="9046" spans="1:43" x14ac:dyDescent="0.55000000000000004">
      <c r="A9046" s="26" t="s">
        <v>42</v>
      </c>
      <c r="L9046" s="5"/>
      <c r="M9046" s="5"/>
      <c r="N9046" s="5"/>
      <c r="O9046" s="5"/>
      <c r="P9046" s="5"/>
      <c r="Q9046" s="5"/>
      <c r="R9046" s="5"/>
      <c r="S9046" s="5"/>
      <c r="T9046" s="5">
        <v>2</v>
      </c>
      <c r="U9046" s="5">
        <v>2</v>
      </c>
      <c r="V9046" s="5"/>
      <c r="W9046" s="5"/>
      <c r="X9046" s="5"/>
      <c r="Y9046" s="5">
        <v>4</v>
      </c>
      <c r="Z9046" s="5"/>
      <c r="AA9046" s="5"/>
      <c r="AB9046" s="5"/>
      <c r="AC9046" s="5"/>
      <c r="AD9046" s="5"/>
      <c r="AE9046" s="5"/>
      <c r="AF9046" s="5"/>
      <c r="AG9046" s="5"/>
      <c r="AH9046" s="5"/>
      <c r="AI9046" s="5"/>
      <c r="AJ9046" s="5"/>
      <c r="AK9046" s="5"/>
      <c r="AL9046" s="5"/>
      <c r="AM9046" s="5"/>
      <c r="AN9046" s="5"/>
      <c r="AO9046" s="5"/>
      <c r="AP9046" s="5"/>
      <c r="AQ9046" s="5">
        <v>4</v>
      </c>
    </row>
    <row r="9047" spans="1:43" x14ac:dyDescent="0.55000000000000004">
      <c r="A9047" s="27" t="s">
        <v>33</v>
      </c>
      <c r="L9047" s="5"/>
      <c r="M9047" s="5"/>
      <c r="N9047" s="5"/>
      <c r="O9047" s="5"/>
      <c r="P9047" s="5"/>
      <c r="Q9047" s="5"/>
      <c r="R9047" s="5"/>
      <c r="S9047" s="5"/>
      <c r="T9047" s="5">
        <v>2</v>
      </c>
      <c r="U9047" s="5">
        <v>2</v>
      </c>
      <c r="V9047" s="5"/>
      <c r="W9047" s="5"/>
      <c r="X9047" s="5"/>
      <c r="Y9047" s="5">
        <v>4</v>
      </c>
      <c r="Z9047" s="5"/>
      <c r="AA9047" s="5"/>
      <c r="AB9047" s="5"/>
      <c r="AC9047" s="5"/>
      <c r="AD9047" s="5"/>
      <c r="AE9047" s="5"/>
      <c r="AF9047" s="5"/>
      <c r="AG9047" s="5"/>
      <c r="AH9047" s="5"/>
      <c r="AI9047" s="5"/>
      <c r="AJ9047" s="5"/>
      <c r="AK9047" s="5"/>
      <c r="AL9047" s="5"/>
      <c r="AM9047" s="5"/>
      <c r="AN9047" s="5"/>
      <c r="AO9047" s="5"/>
      <c r="AP9047" s="5"/>
      <c r="AQ9047" s="5">
        <v>4</v>
      </c>
    </row>
    <row r="9048" spans="1:43" x14ac:dyDescent="0.55000000000000004">
      <c r="A9048" s="25" t="s">
        <v>562</v>
      </c>
      <c r="L9048" s="5"/>
      <c r="M9048" s="5"/>
      <c r="N9048" s="5"/>
      <c r="O9048" s="5"/>
      <c r="P9048" s="5"/>
      <c r="Q9048" s="5"/>
      <c r="R9048" s="5"/>
      <c r="S9048" s="5"/>
      <c r="T9048" s="5">
        <v>1</v>
      </c>
      <c r="U9048" s="5">
        <v>1</v>
      </c>
      <c r="V9048" s="5"/>
      <c r="W9048" s="5">
        <v>1</v>
      </c>
      <c r="X9048" s="5"/>
      <c r="Y9048" s="5">
        <v>3</v>
      </c>
      <c r="Z9048" s="5"/>
      <c r="AA9048" s="5"/>
      <c r="AB9048" s="5"/>
      <c r="AC9048" s="5"/>
      <c r="AD9048" s="5"/>
      <c r="AE9048" s="5"/>
      <c r="AF9048" s="5"/>
      <c r="AG9048" s="5"/>
      <c r="AH9048" s="5"/>
      <c r="AI9048" s="5"/>
      <c r="AJ9048" s="5"/>
      <c r="AK9048" s="5"/>
      <c r="AL9048" s="5"/>
      <c r="AM9048" s="5"/>
      <c r="AN9048" s="5"/>
      <c r="AO9048" s="5"/>
      <c r="AP9048" s="5"/>
      <c r="AQ9048" s="5">
        <v>3</v>
      </c>
    </row>
    <row r="9049" spans="1:43" x14ac:dyDescent="0.55000000000000004">
      <c r="A9049" s="26" t="s">
        <v>653</v>
      </c>
      <c r="L9049" s="5"/>
      <c r="M9049" s="5"/>
      <c r="N9049" s="5"/>
      <c r="O9049" s="5"/>
      <c r="P9049" s="5"/>
      <c r="Q9049" s="5"/>
      <c r="R9049" s="5"/>
      <c r="S9049" s="5"/>
      <c r="T9049" s="5">
        <v>1</v>
      </c>
      <c r="U9049" s="5">
        <v>1</v>
      </c>
      <c r="V9049" s="5"/>
      <c r="W9049" s="5">
        <v>1</v>
      </c>
      <c r="X9049" s="5"/>
      <c r="Y9049" s="5">
        <v>3</v>
      </c>
      <c r="Z9049" s="5"/>
      <c r="AA9049" s="5"/>
      <c r="AB9049" s="5"/>
      <c r="AC9049" s="5"/>
      <c r="AD9049" s="5"/>
      <c r="AE9049" s="5"/>
      <c r="AF9049" s="5"/>
      <c r="AG9049" s="5"/>
      <c r="AH9049" s="5"/>
      <c r="AI9049" s="5"/>
      <c r="AJ9049" s="5"/>
      <c r="AK9049" s="5"/>
      <c r="AL9049" s="5"/>
      <c r="AM9049" s="5"/>
      <c r="AN9049" s="5"/>
      <c r="AO9049" s="5"/>
      <c r="AP9049" s="5"/>
      <c r="AQ9049" s="5">
        <v>3</v>
      </c>
    </row>
    <row r="9050" spans="1:43" x14ac:dyDescent="0.55000000000000004">
      <c r="A9050" s="27" t="s">
        <v>6</v>
      </c>
      <c r="L9050" s="5"/>
      <c r="M9050" s="5"/>
      <c r="N9050" s="5"/>
      <c r="O9050" s="5"/>
      <c r="P9050" s="5"/>
      <c r="Q9050" s="5"/>
      <c r="R9050" s="5"/>
      <c r="S9050" s="5"/>
      <c r="T9050" s="5"/>
      <c r="U9050" s="5"/>
      <c r="V9050" s="5"/>
      <c r="W9050" s="5">
        <v>1</v>
      </c>
      <c r="X9050" s="5"/>
      <c r="Y9050" s="5">
        <v>1</v>
      </c>
      <c r="Z9050" s="5"/>
      <c r="AA9050" s="5"/>
      <c r="AB9050" s="5"/>
      <c r="AC9050" s="5"/>
      <c r="AD9050" s="5"/>
      <c r="AE9050" s="5"/>
      <c r="AF9050" s="5"/>
      <c r="AG9050" s="5"/>
      <c r="AH9050" s="5"/>
      <c r="AI9050" s="5"/>
      <c r="AJ9050" s="5"/>
      <c r="AK9050" s="5"/>
      <c r="AL9050" s="5"/>
      <c r="AM9050" s="5"/>
      <c r="AN9050" s="5"/>
      <c r="AO9050" s="5"/>
      <c r="AP9050" s="5"/>
      <c r="AQ9050" s="5">
        <v>1</v>
      </c>
    </row>
    <row r="9051" spans="1:43" x14ac:dyDescent="0.55000000000000004">
      <c r="A9051" s="27" t="s">
        <v>279</v>
      </c>
      <c r="L9051" s="5"/>
      <c r="M9051" s="5"/>
      <c r="N9051" s="5"/>
      <c r="O9051" s="5"/>
      <c r="P9051" s="5"/>
      <c r="Q9051" s="5"/>
      <c r="R9051" s="5"/>
      <c r="S9051" s="5"/>
      <c r="T9051" s="5">
        <v>1</v>
      </c>
      <c r="U9051" s="5"/>
      <c r="V9051" s="5"/>
      <c r="W9051" s="5"/>
      <c r="X9051" s="5"/>
      <c r="Y9051" s="5">
        <v>1</v>
      </c>
      <c r="Z9051" s="5"/>
      <c r="AA9051" s="5"/>
      <c r="AB9051" s="5"/>
      <c r="AC9051" s="5"/>
      <c r="AD9051" s="5"/>
      <c r="AE9051" s="5"/>
      <c r="AF9051" s="5"/>
      <c r="AG9051" s="5"/>
      <c r="AH9051" s="5"/>
      <c r="AI9051" s="5"/>
      <c r="AJ9051" s="5"/>
      <c r="AK9051" s="5"/>
      <c r="AL9051" s="5"/>
      <c r="AM9051" s="5"/>
      <c r="AN9051" s="5"/>
      <c r="AO9051" s="5"/>
      <c r="AP9051" s="5"/>
      <c r="AQ9051" s="5">
        <v>1</v>
      </c>
    </row>
    <row r="9052" spans="1:43" x14ac:dyDescent="0.55000000000000004">
      <c r="A9052" s="27" t="s">
        <v>12</v>
      </c>
      <c r="L9052" s="5"/>
      <c r="M9052" s="5"/>
      <c r="N9052" s="5"/>
      <c r="O9052" s="5"/>
      <c r="P9052" s="5"/>
      <c r="Q9052" s="5"/>
      <c r="R9052" s="5"/>
      <c r="S9052" s="5"/>
      <c r="T9052" s="5"/>
      <c r="U9052" s="5">
        <v>1</v>
      </c>
      <c r="V9052" s="5"/>
      <c r="W9052" s="5"/>
      <c r="X9052" s="5"/>
      <c r="Y9052" s="5">
        <v>1</v>
      </c>
      <c r="Z9052" s="5"/>
      <c r="AA9052" s="5"/>
      <c r="AB9052" s="5"/>
      <c r="AC9052" s="5"/>
      <c r="AD9052" s="5"/>
      <c r="AE9052" s="5"/>
      <c r="AF9052" s="5"/>
      <c r="AG9052" s="5"/>
      <c r="AH9052" s="5"/>
      <c r="AI9052" s="5"/>
      <c r="AJ9052" s="5"/>
      <c r="AK9052" s="5"/>
      <c r="AL9052" s="5"/>
      <c r="AM9052" s="5"/>
      <c r="AN9052" s="5"/>
      <c r="AO9052" s="5"/>
      <c r="AP9052" s="5"/>
      <c r="AQ9052" s="5">
        <v>1</v>
      </c>
    </row>
    <row r="9053" spans="1:43" x14ac:dyDescent="0.55000000000000004">
      <c r="A9053" s="25" t="s">
        <v>563</v>
      </c>
      <c r="I9053" s="5">
        <v>1</v>
      </c>
      <c r="K9053" s="5">
        <v>1</v>
      </c>
      <c r="L9053" s="5"/>
      <c r="M9053" s="5"/>
      <c r="N9053" s="5"/>
      <c r="O9053" s="5"/>
      <c r="P9053" s="5"/>
      <c r="Q9053" s="5"/>
      <c r="R9053" s="5"/>
      <c r="S9053" s="5"/>
      <c r="T9053" s="5">
        <v>2</v>
      </c>
      <c r="U9053" s="5">
        <v>3</v>
      </c>
      <c r="V9053" s="5">
        <v>2</v>
      </c>
      <c r="W9053" s="5"/>
      <c r="X9053" s="5"/>
      <c r="Y9053" s="5">
        <v>7</v>
      </c>
      <c r="Z9053" s="5"/>
      <c r="AA9053" s="5"/>
      <c r="AB9053" s="5"/>
      <c r="AC9053" s="5"/>
      <c r="AD9053" s="5"/>
      <c r="AE9053" s="5"/>
      <c r="AF9053" s="5"/>
      <c r="AG9053" s="5"/>
      <c r="AH9053" s="5"/>
      <c r="AI9053" s="5"/>
      <c r="AJ9053" s="5"/>
      <c r="AK9053" s="5"/>
      <c r="AL9053" s="5"/>
      <c r="AM9053" s="5"/>
      <c r="AN9053" s="5"/>
      <c r="AO9053" s="5"/>
      <c r="AP9053" s="5"/>
      <c r="AQ9053" s="5">
        <v>8</v>
      </c>
    </row>
    <row r="9054" spans="1:43" x14ac:dyDescent="0.55000000000000004">
      <c r="A9054" s="26" t="s">
        <v>42</v>
      </c>
      <c r="I9054" s="5">
        <v>1</v>
      </c>
      <c r="K9054" s="5">
        <v>1</v>
      </c>
      <c r="L9054" s="5"/>
      <c r="M9054" s="5"/>
      <c r="N9054" s="5"/>
      <c r="O9054" s="5"/>
      <c r="P9054" s="5"/>
      <c r="Q9054" s="5"/>
      <c r="R9054" s="5"/>
      <c r="S9054" s="5"/>
      <c r="T9054" s="5">
        <v>2</v>
      </c>
      <c r="U9054" s="5">
        <v>3</v>
      </c>
      <c r="V9054" s="5">
        <v>2</v>
      </c>
      <c r="W9054" s="5"/>
      <c r="X9054" s="5"/>
      <c r="Y9054" s="5">
        <v>7</v>
      </c>
      <c r="Z9054" s="5"/>
      <c r="AA9054" s="5"/>
      <c r="AB9054" s="5"/>
      <c r="AC9054" s="5"/>
      <c r="AD9054" s="5"/>
      <c r="AE9054" s="5"/>
      <c r="AF9054" s="5"/>
      <c r="AG9054" s="5"/>
      <c r="AH9054" s="5"/>
      <c r="AI9054" s="5"/>
      <c r="AJ9054" s="5"/>
      <c r="AK9054" s="5"/>
      <c r="AL9054" s="5"/>
      <c r="AM9054" s="5"/>
      <c r="AN9054" s="5"/>
      <c r="AO9054" s="5"/>
      <c r="AP9054" s="5"/>
      <c r="AQ9054" s="5">
        <v>8</v>
      </c>
    </row>
    <row r="9055" spans="1:43" x14ac:dyDescent="0.55000000000000004">
      <c r="A9055" s="27" t="s">
        <v>662</v>
      </c>
      <c r="I9055" s="5">
        <v>1</v>
      </c>
      <c r="K9055" s="5">
        <v>1</v>
      </c>
      <c r="L9055" s="5"/>
      <c r="M9055" s="5"/>
      <c r="N9055" s="5"/>
      <c r="O9055" s="5"/>
      <c r="P9055" s="5"/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  <c r="AC9055" s="5"/>
      <c r="AD9055" s="5"/>
      <c r="AE9055" s="5"/>
      <c r="AF9055" s="5"/>
      <c r="AG9055" s="5"/>
      <c r="AH9055" s="5"/>
      <c r="AI9055" s="5"/>
      <c r="AJ9055" s="5"/>
      <c r="AK9055" s="5"/>
      <c r="AL9055" s="5"/>
      <c r="AM9055" s="5"/>
      <c r="AN9055" s="5"/>
      <c r="AO9055" s="5"/>
      <c r="AP9055" s="5"/>
      <c r="AQ9055" s="5">
        <v>1</v>
      </c>
    </row>
    <row r="9056" spans="1:43" x14ac:dyDescent="0.55000000000000004">
      <c r="A9056" s="27" t="s">
        <v>33</v>
      </c>
      <c r="L9056" s="5"/>
      <c r="M9056" s="5"/>
      <c r="N9056" s="5"/>
      <c r="O9056" s="5"/>
      <c r="P9056" s="5"/>
      <c r="Q9056" s="5"/>
      <c r="R9056" s="5"/>
      <c r="S9056" s="5"/>
      <c r="T9056" s="5">
        <v>2</v>
      </c>
      <c r="U9056" s="5">
        <v>3</v>
      </c>
      <c r="V9056" s="5">
        <v>2</v>
      </c>
      <c r="W9056" s="5"/>
      <c r="X9056" s="5"/>
      <c r="Y9056" s="5">
        <v>7</v>
      </c>
      <c r="Z9056" s="5"/>
      <c r="AA9056" s="5"/>
      <c r="AB9056" s="5"/>
      <c r="AC9056" s="5"/>
      <c r="AD9056" s="5"/>
      <c r="AE9056" s="5"/>
      <c r="AF9056" s="5"/>
      <c r="AG9056" s="5"/>
      <c r="AH9056" s="5"/>
      <c r="AI9056" s="5"/>
      <c r="AJ9056" s="5"/>
      <c r="AK9056" s="5"/>
      <c r="AL9056" s="5"/>
      <c r="AM9056" s="5"/>
      <c r="AN9056" s="5"/>
      <c r="AO9056" s="5"/>
      <c r="AP9056" s="5"/>
      <c r="AQ9056" s="5">
        <v>7</v>
      </c>
    </row>
    <row r="9057" spans="1:43" x14ac:dyDescent="0.55000000000000004">
      <c r="A9057" s="25" t="s">
        <v>660</v>
      </c>
      <c r="F9057" s="5">
        <v>1</v>
      </c>
      <c r="G9057" s="5">
        <v>1</v>
      </c>
      <c r="J9057" s="5">
        <v>1</v>
      </c>
      <c r="K9057" s="5">
        <v>1</v>
      </c>
      <c r="L9057" s="5"/>
      <c r="M9057" s="5"/>
      <c r="N9057" s="5"/>
      <c r="O9057" s="5"/>
      <c r="P9057" s="5"/>
      <c r="Q9057" s="5"/>
      <c r="R9057" s="5"/>
      <c r="S9057" s="5"/>
      <c r="T9057" s="5">
        <v>6</v>
      </c>
      <c r="U9057" s="5">
        <v>9</v>
      </c>
      <c r="V9057" s="5"/>
      <c r="W9057" s="5"/>
      <c r="X9057" s="5"/>
      <c r="Y9057" s="5">
        <v>15</v>
      </c>
      <c r="Z9057" s="5"/>
      <c r="AA9057" s="5"/>
      <c r="AB9057" s="5"/>
      <c r="AC9057" s="5"/>
      <c r="AD9057" s="5"/>
      <c r="AE9057" s="5"/>
      <c r="AF9057" s="5"/>
      <c r="AG9057" s="5"/>
      <c r="AH9057" s="5"/>
      <c r="AI9057" s="5"/>
      <c r="AJ9057" s="5"/>
      <c r="AK9057" s="5"/>
      <c r="AL9057" s="5"/>
      <c r="AM9057" s="5"/>
      <c r="AN9057" s="5"/>
      <c r="AO9057" s="5"/>
      <c r="AP9057" s="5"/>
      <c r="AQ9057" s="5">
        <v>17</v>
      </c>
    </row>
    <row r="9058" spans="1:43" x14ac:dyDescent="0.55000000000000004">
      <c r="A9058" s="26" t="s">
        <v>653</v>
      </c>
      <c r="L9058" s="5"/>
      <c r="M9058" s="5"/>
      <c r="N9058" s="5"/>
      <c r="O9058" s="5"/>
      <c r="P9058" s="5"/>
      <c r="Q9058" s="5"/>
      <c r="R9058" s="5"/>
      <c r="S9058" s="5"/>
      <c r="T9058" s="5">
        <v>1</v>
      </c>
      <c r="U9058" s="5">
        <v>5</v>
      </c>
      <c r="V9058" s="5"/>
      <c r="W9058" s="5"/>
      <c r="X9058" s="5"/>
      <c r="Y9058" s="5">
        <v>6</v>
      </c>
      <c r="Z9058" s="5"/>
      <c r="AA9058" s="5"/>
      <c r="AB9058" s="5"/>
      <c r="AC9058" s="5"/>
      <c r="AD9058" s="5"/>
      <c r="AE9058" s="5"/>
      <c r="AF9058" s="5"/>
      <c r="AG9058" s="5"/>
      <c r="AH9058" s="5"/>
      <c r="AI9058" s="5"/>
      <c r="AJ9058" s="5"/>
      <c r="AK9058" s="5"/>
      <c r="AL9058" s="5"/>
      <c r="AM9058" s="5"/>
      <c r="AN9058" s="5"/>
      <c r="AO9058" s="5"/>
      <c r="AP9058" s="5"/>
      <c r="AQ9058" s="5">
        <v>6</v>
      </c>
    </row>
    <row r="9059" spans="1:43" x14ac:dyDescent="0.55000000000000004">
      <c r="A9059" s="27" t="s">
        <v>6</v>
      </c>
      <c r="L9059" s="5"/>
      <c r="M9059" s="5"/>
      <c r="N9059" s="5"/>
      <c r="O9059" s="5"/>
      <c r="P9059" s="5"/>
      <c r="Q9059" s="5"/>
      <c r="R9059" s="5"/>
      <c r="S9059" s="5"/>
      <c r="T9059" s="5">
        <v>1</v>
      </c>
      <c r="U9059" s="5">
        <v>1</v>
      </c>
      <c r="V9059" s="5"/>
      <c r="W9059" s="5"/>
      <c r="X9059" s="5"/>
      <c r="Y9059" s="5">
        <v>2</v>
      </c>
      <c r="Z9059" s="5"/>
      <c r="AA9059" s="5"/>
      <c r="AB9059" s="5"/>
      <c r="AC9059" s="5"/>
      <c r="AD9059" s="5"/>
      <c r="AE9059" s="5"/>
      <c r="AF9059" s="5"/>
      <c r="AG9059" s="5"/>
      <c r="AH9059" s="5"/>
      <c r="AI9059" s="5"/>
      <c r="AJ9059" s="5"/>
      <c r="AK9059" s="5"/>
      <c r="AL9059" s="5"/>
      <c r="AM9059" s="5"/>
      <c r="AN9059" s="5"/>
      <c r="AO9059" s="5"/>
      <c r="AP9059" s="5"/>
      <c r="AQ9059" s="5">
        <v>2</v>
      </c>
    </row>
    <row r="9060" spans="1:43" x14ac:dyDescent="0.55000000000000004">
      <c r="A9060" s="27" t="s">
        <v>279</v>
      </c>
      <c r="L9060" s="5"/>
      <c r="M9060" s="5"/>
      <c r="N9060" s="5"/>
      <c r="O9060" s="5"/>
      <c r="P9060" s="5"/>
      <c r="Q9060" s="5"/>
      <c r="R9060" s="5"/>
      <c r="S9060" s="5"/>
      <c r="T9060" s="5"/>
      <c r="U9060" s="5">
        <v>2</v>
      </c>
      <c r="V9060" s="5"/>
      <c r="W9060" s="5"/>
      <c r="X9060" s="5"/>
      <c r="Y9060" s="5">
        <v>2</v>
      </c>
      <c r="Z9060" s="5"/>
      <c r="AA9060" s="5"/>
      <c r="AB9060" s="5"/>
      <c r="AC9060" s="5"/>
      <c r="AD9060" s="5"/>
      <c r="AE9060" s="5"/>
      <c r="AF9060" s="5"/>
      <c r="AG9060" s="5"/>
      <c r="AH9060" s="5"/>
      <c r="AI9060" s="5"/>
      <c r="AJ9060" s="5"/>
      <c r="AK9060" s="5"/>
      <c r="AL9060" s="5"/>
      <c r="AM9060" s="5"/>
      <c r="AN9060" s="5"/>
      <c r="AO9060" s="5"/>
      <c r="AP9060" s="5"/>
      <c r="AQ9060" s="5">
        <v>2</v>
      </c>
    </row>
    <row r="9061" spans="1:43" x14ac:dyDescent="0.55000000000000004">
      <c r="A9061" s="27" t="s">
        <v>12</v>
      </c>
      <c r="L9061" s="5"/>
      <c r="M9061" s="5"/>
      <c r="N9061" s="5"/>
      <c r="O9061" s="5"/>
      <c r="P9061" s="5"/>
      <c r="Q9061" s="5"/>
      <c r="R9061" s="5"/>
      <c r="S9061" s="5"/>
      <c r="T9061" s="5"/>
      <c r="U9061" s="5">
        <v>2</v>
      </c>
      <c r="V9061" s="5"/>
      <c r="W9061" s="5"/>
      <c r="X9061" s="5"/>
      <c r="Y9061" s="5">
        <v>2</v>
      </c>
      <c r="Z9061" s="5"/>
      <c r="AA9061" s="5"/>
      <c r="AB9061" s="5"/>
      <c r="AC9061" s="5"/>
      <c r="AD9061" s="5"/>
      <c r="AE9061" s="5"/>
      <c r="AF9061" s="5"/>
      <c r="AG9061" s="5"/>
      <c r="AH9061" s="5"/>
      <c r="AI9061" s="5"/>
      <c r="AJ9061" s="5"/>
      <c r="AK9061" s="5"/>
      <c r="AL9061" s="5"/>
      <c r="AM9061" s="5"/>
      <c r="AN9061" s="5"/>
      <c r="AO9061" s="5"/>
      <c r="AP9061" s="5"/>
      <c r="AQ9061" s="5">
        <v>2</v>
      </c>
    </row>
    <row r="9062" spans="1:43" x14ac:dyDescent="0.55000000000000004">
      <c r="A9062" s="26" t="s">
        <v>793</v>
      </c>
      <c r="L9062" s="5"/>
      <c r="M9062" s="5"/>
      <c r="N9062" s="5"/>
      <c r="O9062" s="5"/>
      <c r="P9062" s="5"/>
      <c r="Q9062" s="5"/>
      <c r="R9062" s="5"/>
      <c r="S9062" s="5"/>
      <c r="T9062" s="5">
        <v>1</v>
      </c>
      <c r="U9062" s="5"/>
      <c r="V9062" s="5"/>
      <c r="W9062" s="5"/>
      <c r="X9062" s="5"/>
      <c r="Y9062" s="5">
        <v>1</v>
      </c>
      <c r="Z9062" s="5"/>
      <c r="AA9062" s="5"/>
      <c r="AB9062" s="5"/>
      <c r="AC9062" s="5"/>
      <c r="AD9062" s="5"/>
      <c r="AE9062" s="5"/>
      <c r="AF9062" s="5"/>
      <c r="AG9062" s="5"/>
      <c r="AH9062" s="5"/>
      <c r="AI9062" s="5"/>
      <c r="AJ9062" s="5"/>
      <c r="AK9062" s="5"/>
      <c r="AL9062" s="5"/>
      <c r="AM9062" s="5"/>
      <c r="AN9062" s="5"/>
      <c r="AO9062" s="5"/>
      <c r="AP9062" s="5"/>
      <c r="AQ9062" s="5">
        <v>1</v>
      </c>
    </row>
    <row r="9063" spans="1:43" x14ac:dyDescent="0.55000000000000004">
      <c r="A9063" s="27" t="s">
        <v>421</v>
      </c>
      <c r="L9063" s="5"/>
      <c r="M9063" s="5"/>
      <c r="N9063" s="5"/>
      <c r="O9063" s="5"/>
      <c r="P9063" s="5"/>
      <c r="Q9063" s="5"/>
      <c r="R9063" s="5"/>
      <c r="S9063" s="5"/>
      <c r="T9063" s="5">
        <v>1</v>
      </c>
      <c r="U9063" s="5"/>
      <c r="V9063" s="5"/>
      <c r="W9063" s="5"/>
      <c r="X9063" s="5"/>
      <c r="Y9063" s="5">
        <v>1</v>
      </c>
      <c r="Z9063" s="5"/>
      <c r="AA9063" s="5"/>
      <c r="AB9063" s="5"/>
      <c r="AC9063" s="5"/>
      <c r="AD9063" s="5"/>
      <c r="AE9063" s="5"/>
      <c r="AF9063" s="5"/>
      <c r="AG9063" s="5"/>
      <c r="AH9063" s="5"/>
      <c r="AI9063" s="5"/>
      <c r="AJ9063" s="5"/>
      <c r="AK9063" s="5"/>
      <c r="AL9063" s="5"/>
      <c r="AM9063" s="5"/>
      <c r="AN9063" s="5"/>
      <c r="AO9063" s="5"/>
      <c r="AP9063" s="5"/>
      <c r="AQ9063" s="5">
        <v>1</v>
      </c>
    </row>
    <row r="9064" spans="1:43" x14ac:dyDescent="0.55000000000000004">
      <c r="A9064" s="26" t="s">
        <v>42</v>
      </c>
      <c r="J9064" s="5">
        <v>1</v>
      </c>
      <c r="K9064" s="5">
        <v>1</v>
      </c>
      <c r="L9064" s="5"/>
      <c r="M9064" s="5"/>
      <c r="N9064" s="5"/>
      <c r="O9064" s="5"/>
      <c r="P9064" s="5"/>
      <c r="Q9064" s="5"/>
      <c r="R9064" s="5"/>
      <c r="S9064" s="5"/>
      <c r="T9064" s="5">
        <v>4</v>
      </c>
      <c r="U9064" s="5">
        <v>4</v>
      </c>
      <c r="V9064" s="5"/>
      <c r="W9064" s="5"/>
      <c r="X9064" s="5"/>
      <c r="Y9064" s="5">
        <v>8</v>
      </c>
      <c r="Z9064" s="5"/>
      <c r="AA9064" s="5"/>
      <c r="AB9064" s="5"/>
      <c r="AC9064" s="5"/>
      <c r="AD9064" s="5"/>
      <c r="AE9064" s="5"/>
      <c r="AF9064" s="5"/>
      <c r="AG9064" s="5"/>
      <c r="AH9064" s="5"/>
      <c r="AI9064" s="5"/>
      <c r="AJ9064" s="5"/>
      <c r="AK9064" s="5"/>
      <c r="AL9064" s="5"/>
      <c r="AM9064" s="5"/>
      <c r="AN9064" s="5"/>
      <c r="AO9064" s="5"/>
      <c r="AP9064" s="5"/>
      <c r="AQ9064" s="5">
        <v>9</v>
      </c>
    </row>
    <row r="9065" spans="1:43" x14ac:dyDescent="0.55000000000000004">
      <c r="A9065" s="27" t="s">
        <v>507</v>
      </c>
      <c r="L9065" s="5"/>
      <c r="M9065" s="5"/>
      <c r="N9065" s="5"/>
      <c r="O9065" s="5"/>
      <c r="P9065" s="5"/>
      <c r="Q9065" s="5"/>
      <c r="R9065" s="5"/>
      <c r="S9065" s="5"/>
      <c r="T9065" s="5">
        <v>1</v>
      </c>
      <c r="U9065" s="5">
        <v>1</v>
      </c>
      <c r="V9065" s="5"/>
      <c r="W9065" s="5"/>
      <c r="X9065" s="5"/>
      <c r="Y9065" s="5">
        <v>2</v>
      </c>
      <c r="Z9065" s="5"/>
      <c r="AA9065" s="5"/>
      <c r="AB9065" s="5"/>
      <c r="AC9065" s="5"/>
      <c r="AD9065" s="5"/>
      <c r="AE9065" s="5"/>
      <c r="AF9065" s="5"/>
      <c r="AG9065" s="5"/>
      <c r="AH9065" s="5"/>
      <c r="AI9065" s="5"/>
      <c r="AJ9065" s="5"/>
      <c r="AK9065" s="5"/>
      <c r="AL9065" s="5"/>
      <c r="AM9065" s="5"/>
      <c r="AN9065" s="5"/>
      <c r="AO9065" s="5"/>
      <c r="AP9065" s="5"/>
      <c r="AQ9065" s="5">
        <v>2</v>
      </c>
    </row>
    <row r="9066" spans="1:43" x14ac:dyDescent="0.55000000000000004">
      <c r="A9066" s="27" t="s">
        <v>662</v>
      </c>
      <c r="J9066" s="5">
        <v>1</v>
      </c>
      <c r="K9066" s="5">
        <v>1</v>
      </c>
      <c r="L9066" s="5"/>
      <c r="M9066" s="5"/>
      <c r="N9066" s="5"/>
      <c r="O9066" s="5"/>
      <c r="P9066" s="5"/>
      <c r="Q9066" s="5"/>
      <c r="R9066" s="5"/>
      <c r="S9066" s="5"/>
      <c r="T9066" s="5"/>
      <c r="U9066" s="5"/>
      <c r="V9066" s="5"/>
      <c r="W9066" s="5"/>
      <c r="X9066" s="5"/>
      <c r="Y9066" s="5"/>
      <c r="Z9066" s="5"/>
      <c r="AA9066" s="5"/>
      <c r="AB9066" s="5"/>
      <c r="AC9066" s="5"/>
      <c r="AD9066" s="5"/>
      <c r="AE9066" s="5"/>
      <c r="AF9066" s="5"/>
      <c r="AG9066" s="5"/>
      <c r="AH9066" s="5"/>
      <c r="AI9066" s="5"/>
      <c r="AJ9066" s="5"/>
      <c r="AK9066" s="5"/>
      <c r="AL9066" s="5"/>
      <c r="AM9066" s="5"/>
      <c r="AN9066" s="5"/>
      <c r="AO9066" s="5"/>
      <c r="AP9066" s="5"/>
      <c r="AQ9066" s="5">
        <v>1</v>
      </c>
    </row>
    <row r="9067" spans="1:43" x14ac:dyDescent="0.55000000000000004">
      <c r="A9067" s="27" t="s">
        <v>33</v>
      </c>
      <c r="L9067" s="5"/>
      <c r="M9067" s="5"/>
      <c r="N9067" s="5"/>
      <c r="O9067" s="5"/>
      <c r="P9067" s="5"/>
      <c r="Q9067" s="5"/>
      <c r="R9067" s="5"/>
      <c r="S9067" s="5"/>
      <c r="T9067" s="5">
        <v>3</v>
      </c>
      <c r="U9067" s="5">
        <v>3</v>
      </c>
      <c r="V9067" s="5"/>
      <c r="W9067" s="5"/>
      <c r="X9067" s="5"/>
      <c r="Y9067" s="5">
        <v>6</v>
      </c>
      <c r="Z9067" s="5"/>
      <c r="AA9067" s="5"/>
      <c r="AB9067" s="5"/>
      <c r="AC9067" s="5"/>
      <c r="AD9067" s="5"/>
      <c r="AE9067" s="5"/>
      <c r="AF9067" s="5"/>
      <c r="AG9067" s="5"/>
      <c r="AH9067" s="5"/>
      <c r="AI9067" s="5"/>
      <c r="AJ9067" s="5"/>
      <c r="AK9067" s="5"/>
      <c r="AL9067" s="5"/>
      <c r="AM9067" s="5"/>
      <c r="AN9067" s="5"/>
      <c r="AO9067" s="5"/>
      <c r="AP9067" s="5"/>
      <c r="AQ9067" s="5">
        <v>6</v>
      </c>
    </row>
    <row r="9068" spans="1:43" x14ac:dyDescent="0.55000000000000004">
      <c r="A9068" s="26" t="s">
        <v>794</v>
      </c>
      <c r="F9068" s="5">
        <v>1</v>
      </c>
      <c r="G9068" s="5">
        <v>1</v>
      </c>
      <c r="L9068" s="5"/>
      <c r="M9068" s="5"/>
      <c r="N9068" s="5"/>
      <c r="O9068" s="5"/>
      <c r="P9068" s="5"/>
      <c r="Q9068" s="5"/>
      <c r="R9068" s="5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  <c r="AC9068" s="5"/>
      <c r="AD9068" s="5"/>
      <c r="AE9068" s="5"/>
      <c r="AF9068" s="5"/>
      <c r="AG9068" s="5"/>
      <c r="AH9068" s="5"/>
      <c r="AI9068" s="5"/>
      <c r="AJ9068" s="5"/>
      <c r="AK9068" s="5"/>
      <c r="AL9068" s="5"/>
      <c r="AM9068" s="5"/>
      <c r="AN9068" s="5"/>
      <c r="AO9068" s="5"/>
      <c r="AP9068" s="5"/>
      <c r="AQ9068" s="5">
        <v>1</v>
      </c>
    </row>
    <row r="9069" spans="1:43" x14ac:dyDescent="0.55000000000000004">
      <c r="A9069" s="27" t="s">
        <v>444</v>
      </c>
      <c r="F9069" s="5">
        <v>1</v>
      </c>
      <c r="G9069" s="5">
        <v>1</v>
      </c>
      <c r="L9069" s="5"/>
      <c r="M9069" s="5"/>
      <c r="N9069" s="5"/>
      <c r="O9069" s="5"/>
      <c r="P9069" s="5"/>
      <c r="Q9069" s="5"/>
      <c r="R9069" s="5"/>
      <c r="S9069" s="5"/>
      <c r="T9069" s="5"/>
      <c r="U9069" s="5"/>
      <c r="V9069" s="5"/>
      <c r="W9069" s="5"/>
      <c r="X9069" s="5"/>
      <c r="Y9069" s="5"/>
      <c r="Z9069" s="5"/>
      <c r="AA9069" s="5"/>
      <c r="AB9069" s="5"/>
      <c r="AC9069" s="5"/>
      <c r="AD9069" s="5"/>
      <c r="AE9069" s="5"/>
      <c r="AF9069" s="5"/>
      <c r="AG9069" s="5"/>
      <c r="AH9069" s="5"/>
      <c r="AI9069" s="5"/>
      <c r="AJ9069" s="5"/>
      <c r="AK9069" s="5"/>
      <c r="AL9069" s="5"/>
      <c r="AM9069" s="5"/>
      <c r="AN9069" s="5"/>
      <c r="AO9069" s="5"/>
      <c r="AP9069" s="5"/>
      <c r="AQ9069" s="5">
        <v>1</v>
      </c>
    </row>
    <row r="9070" spans="1:43" x14ac:dyDescent="0.55000000000000004">
      <c r="A9070" s="25" t="s">
        <v>795</v>
      </c>
      <c r="L9070" s="5"/>
      <c r="M9070" s="5"/>
      <c r="N9070" s="5"/>
      <c r="O9070" s="5"/>
      <c r="P9070" s="5"/>
      <c r="Q9070" s="5"/>
      <c r="R9070" s="5"/>
      <c r="S9070" s="5"/>
      <c r="T9070" s="5"/>
      <c r="U9070" s="5">
        <v>1</v>
      </c>
      <c r="V9070" s="5"/>
      <c r="W9070" s="5"/>
      <c r="X9070" s="5"/>
      <c r="Y9070" s="5">
        <v>1</v>
      </c>
      <c r="Z9070" s="5"/>
      <c r="AA9070" s="5"/>
      <c r="AB9070" s="5"/>
      <c r="AC9070" s="5"/>
      <c r="AD9070" s="5"/>
      <c r="AE9070" s="5"/>
      <c r="AF9070" s="5"/>
      <c r="AG9070" s="5"/>
      <c r="AH9070" s="5"/>
      <c r="AI9070" s="5"/>
      <c r="AJ9070" s="5"/>
      <c r="AK9070" s="5"/>
      <c r="AL9070" s="5"/>
      <c r="AM9070" s="5"/>
      <c r="AN9070" s="5"/>
      <c r="AO9070" s="5"/>
      <c r="AP9070" s="5"/>
      <c r="AQ9070" s="5">
        <v>1</v>
      </c>
    </row>
    <row r="9071" spans="1:43" x14ac:dyDescent="0.55000000000000004">
      <c r="A9071" s="26" t="s">
        <v>793</v>
      </c>
      <c r="L9071" s="5"/>
      <c r="M9071" s="5"/>
      <c r="N9071" s="5"/>
      <c r="O9071" s="5"/>
      <c r="P9071" s="5"/>
      <c r="Q9071" s="5"/>
      <c r="R9071" s="5"/>
      <c r="S9071" s="5"/>
      <c r="T9071" s="5"/>
      <c r="U9071" s="5">
        <v>1</v>
      </c>
      <c r="V9071" s="5"/>
      <c r="W9071" s="5"/>
      <c r="X9071" s="5"/>
      <c r="Y9071" s="5">
        <v>1</v>
      </c>
      <c r="Z9071" s="5"/>
      <c r="AA9071" s="5"/>
      <c r="AB9071" s="5"/>
      <c r="AC9071" s="5"/>
      <c r="AD9071" s="5"/>
      <c r="AE9071" s="5"/>
      <c r="AF9071" s="5"/>
      <c r="AG9071" s="5"/>
      <c r="AH9071" s="5"/>
      <c r="AI9071" s="5"/>
      <c r="AJ9071" s="5"/>
      <c r="AK9071" s="5"/>
      <c r="AL9071" s="5"/>
      <c r="AM9071" s="5"/>
      <c r="AN9071" s="5"/>
      <c r="AO9071" s="5"/>
      <c r="AP9071" s="5"/>
      <c r="AQ9071" s="5">
        <v>1</v>
      </c>
    </row>
    <row r="9072" spans="1:43" x14ac:dyDescent="0.55000000000000004">
      <c r="A9072" s="27" t="s">
        <v>29</v>
      </c>
      <c r="L9072" s="5"/>
      <c r="M9072" s="5"/>
      <c r="N9072" s="5"/>
      <c r="O9072" s="5"/>
      <c r="P9072" s="5"/>
      <c r="Q9072" s="5"/>
      <c r="R9072" s="5"/>
      <c r="S9072" s="5"/>
      <c r="T9072" s="5"/>
      <c r="U9072" s="5">
        <v>1</v>
      </c>
      <c r="V9072" s="5"/>
      <c r="W9072" s="5"/>
      <c r="X9072" s="5"/>
      <c r="Y9072" s="5">
        <v>1</v>
      </c>
      <c r="Z9072" s="5"/>
      <c r="AA9072" s="5"/>
      <c r="AB9072" s="5"/>
      <c r="AC9072" s="5"/>
      <c r="AD9072" s="5"/>
      <c r="AE9072" s="5"/>
      <c r="AF9072" s="5"/>
      <c r="AG9072" s="5"/>
      <c r="AH9072" s="5"/>
      <c r="AI9072" s="5"/>
      <c r="AJ9072" s="5"/>
      <c r="AK9072" s="5"/>
      <c r="AL9072" s="5"/>
      <c r="AM9072" s="5"/>
      <c r="AN9072" s="5"/>
      <c r="AO9072" s="5"/>
      <c r="AP9072" s="5"/>
      <c r="AQ9072" s="5">
        <v>1</v>
      </c>
    </row>
    <row r="9073" spans="1:43" x14ac:dyDescent="0.55000000000000004">
      <c r="A9073" s="25" t="s">
        <v>652</v>
      </c>
      <c r="J9073" s="5">
        <v>2</v>
      </c>
      <c r="K9073" s="5">
        <v>2</v>
      </c>
      <c r="L9073" s="5"/>
      <c r="M9073" s="5"/>
      <c r="N9073" s="5"/>
      <c r="O9073" s="5"/>
      <c r="P9073" s="5"/>
      <c r="Q9073" s="5"/>
      <c r="R9073" s="5"/>
      <c r="S9073" s="5"/>
      <c r="T9073" s="5">
        <v>35</v>
      </c>
      <c r="U9073" s="5">
        <v>23</v>
      </c>
      <c r="V9073" s="5">
        <v>22</v>
      </c>
      <c r="W9073" s="5">
        <v>19</v>
      </c>
      <c r="X9073" s="5"/>
      <c r="Y9073" s="5">
        <v>99</v>
      </c>
      <c r="Z9073" s="5"/>
      <c r="AA9073" s="5"/>
      <c r="AB9073" s="5"/>
      <c r="AC9073" s="5"/>
      <c r="AD9073" s="5"/>
      <c r="AE9073" s="5"/>
      <c r="AF9073" s="5">
        <v>1</v>
      </c>
      <c r="AG9073" s="5">
        <v>1</v>
      </c>
      <c r="AH9073" s="5"/>
      <c r="AI9073" s="5"/>
      <c r="AJ9073" s="5"/>
      <c r="AK9073" s="5"/>
      <c r="AL9073" s="5"/>
      <c r="AM9073" s="5"/>
      <c r="AN9073" s="5"/>
      <c r="AO9073" s="5"/>
      <c r="AP9073" s="5"/>
      <c r="AQ9073" s="5">
        <v>102</v>
      </c>
    </row>
    <row r="9074" spans="1:43" x14ac:dyDescent="0.55000000000000004">
      <c r="A9074" s="26" t="s">
        <v>653</v>
      </c>
      <c r="L9074" s="5"/>
      <c r="M9074" s="5"/>
      <c r="N9074" s="5"/>
      <c r="O9074" s="5"/>
      <c r="P9074" s="5"/>
      <c r="Q9074" s="5"/>
      <c r="R9074" s="5"/>
      <c r="S9074" s="5"/>
      <c r="T9074" s="5">
        <v>20</v>
      </c>
      <c r="U9074" s="5">
        <v>11</v>
      </c>
      <c r="V9074" s="5">
        <v>13</v>
      </c>
      <c r="W9074" s="5">
        <v>11</v>
      </c>
      <c r="X9074" s="5"/>
      <c r="Y9074" s="5">
        <v>55</v>
      </c>
      <c r="Z9074" s="5"/>
      <c r="AA9074" s="5"/>
      <c r="AB9074" s="5"/>
      <c r="AC9074" s="5"/>
      <c r="AD9074" s="5"/>
      <c r="AE9074" s="5"/>
      <c r="AF9074" s="5"/>
      <c r="AG9074" s="5"/>
      <c r="AH9074" s="5"/>
      <c r="AI9074" s="5"/>
      <c r="AJ9074" s="5"/>
      <c r="AK9074" s="5"/>
      <c r="AL9074" s="5"/>
      <c r="AM9074" s="5"/>
      <c r="AN9074" s="5"/>
      <c r="AO9074" s="5"/>
      <c r="AP9074" s="5"/>
      <c r="AQ9074" s="5">
        <v>55</v>
      </c>
    </row>
    <row r="9075" spans="1:43" x14ac:dyDescent="0.55000000000000004">
      <c r="A9075" s="27" t="s">
        <v>6</v>
      </c>
      <c r="L9075" s="5"/>
      <c r="M9075" s="5"/>
      <c r="N9075" s="5"/>
      <c r="O9075" s="5"/>
      <c r="P9075" s="5"/>
      <c r="Q9075" s="5"/>
      <c r="R9075" s="5"/>
      <c r="S9075" s="5"/>
      <c r="T9075" s="5">
        <v>16</v>
      </c>
      <c r="U9075" s="5">
        <v>9</v>
      </c>
      <c r="V9075" s="5">
        <v>9</v>
      </c>
      <c r="W9075" s="5">
        <v>9</v>
      </c>
      <c r="X9075" s="5"/>
      <c r="Y9075" s="5">
        <v>43</v>
      </c>
      <c r="Z9075" s="5"/>
      <c r="AA9075" s="5"/>
      <c r="AB9075" s="5"/>
      <c r="AC9075" s="5"/>
      <c r="AD9075" s="5"/>
      <c r="AE9075" s="5"/>
      <c r="AF9075" s="5"/>
      <c r="AG9075" s="5"/>
      <c r="AH9075" s="5"/>
      <c r="AI9075" s="5"/>
      <c r="AJ9075" s="5"/>
      <c r="AK9075" s="5"/>
      <c r="AL9075" s="5"/>
      <c r="AM9075" s="5"/>
      <c r="AN9075" s="5"/>
      <c r="AO9075" s="5"/>
      <c r="AP9075" s="5"/>
      <c r="AQ9075" s="5">
        <v>43</v>
      </c>
    </row>
    <row r="9076" spans="1:43" x14ac:dyDescent="0.55000000000000004">
      <c r="A9076" s="27" t="s">
        <v>279</v>
      </c>
      <c r="L9076" s="5"/>
      <c r="M9076" s="5"/>
      <c r="N9076" s="5"/>
      <c r="O9076" s="5"/>
      <c r="P9076" s="5"/>
      <c r="Q9076" s="5"/>
      <c r="R9076" s="5"/>
      <c r="S9076" s="5"/>
      <c r="T9076" s="5">
        <v>2</v>
      </c>
      <c r="U9076" s="5">
        <v>2</v>
      </c>
      <c r="V9076" s="5">
        <v>2</v>
      </c>
      <c r="W9076" s="5"/>
      <c r="X9076" s="5"/>
      <c r="Y9076" s="5">
        <v>6</v>
      </c>
      <c r="Z9076" s="5"/>
      <c r="AA9076" s="5"/>
      <c r="AB9076" s="5"/>
      <c r="AC9076" s="5"/>
      <c r="AD9076" s="5"/>
      <c r="AE9076" s="5"/>
      <c r="AF9076" s="5"/>
      <c r="AG9076" s="5"/>
      <c r="AH9076" s="5"/>
      <c r="AI9076" s="5"/>
      <c r="AJ9076" s="5"/>
      <c r="AK9076" s="5"/>
      <c r="AL9076" s="5"/>
      <c r="AM9076" s="5"/>
      <c r="AN9076" s="5"/>
      <c r="AO9076" s="5"/>
      <c r="AP9076" s="5"/>
      <c r="AQ9076" s="5">
        <v>6</v>
      </c>
    </row>
    <row r="9077" spans="1:43" x14ac:dyDescent="0.55000000000000004">
      <c r="A9077" s="27" t="s">
        <v>12</v>
      </c>
      <c r="L9077" s="5"/>
      <c r="M9077" s="5"/>
      <c r="N9077" s="5"/>
      <c r="O9077" s="5"/>
      <c r="P9077" s="5"/>
      <c r="Q9077" s="5"/>
      <c r="R9077" s="5"/>
      <c r="S9077" s="5"/>
      <c r="T9077" s="5">
        <v>2</v>
      </c>
      <c r="U9077" s="5"/>
      <c r="V9077" s="5">
        <v>2</v>
      </c>
      <c r="W9077" s="5">
        <v>2</v>
      </c>
      <c r="X9077" s="5"/>
      <c r="Y9077" s="5">
        <v>6</v>
      </c>
      <c r="Z9077" s="5"/>
      <c r="AA9077" s="5"/>
      <c r="AB9077" s="5"/>
      <c r="AC9077" s="5"/>
      <c r="AD9077" s="5"/>
      <c r="AE9077" s="5"/>
      <c r="AF9077" s="5"/>
      <c r="AG9077" s="5"/>
      <c r="AH9077" s="5"/>
      <c r="AI9077" s="5"/>
      <c r="AJ9077" s="5"/>
      <c r="AK9077" s="5"/>
      <c r="AL9077" s="5"/>
      <c r="AM9077" s="5"/>
      <c r="AN9077" s="5"/>
      <c r="AO9077" s="5"/>
      <c r="AP9077" s="5"/>
      <c r="AQ9077" s="5">
        <v>6</v>
      </c>
    </row>
    <row r="9078" spans="1:43" x14ac:dyDescent="0.55000000000000004">
      <c r="A9078" s="26" t="s">
        <v>793</v>
      </c>
      <c r="L9078" s="5"/>
      <c r="M9078" s="5"/>
      <c r="N9078" s="5"/>
      <c r="O9078" s="5"/>
      <c r="P9078" s="5"/>
      <c r="Q9078" s="5"/>
      <c r="R9078" s="5"/>
      <c r="S9078" s="5"/>
      <c r="T9078" s="5">
        <v>2</v>
      </c>
      <c r="U9078" s="5">
        <v>2</v>
      </c>
      <c r="V9078" s="5"/>
      <c r="W9078" s="5"/>
      <c r="X9078" s="5"/>
      <c r="Y9078" s="5">
        <v>4</v>
      </c>
      <c r="Z9078" s="5"/>
      <c r="AA9078" s="5"/>
      <c r="AB9078" s="5"/>
      <c r="AC9078" s="5"/>
      <c r="AD9078" s="5"/>
      <c r="AE9078" s="5"/>
      <c r="AF9078" s="5"/>
      <c r="AG9078" s="5"/>
      <c r="AH9078" s="5"/>
      <c r="AI9078" s="5"/>
      <c r="AJ9078" s="5"/>
      <c r="AK9078" s="5"/>
      <c r="AL9078" s="5"/>
      <c r="AM9078" s="5"/>
      <c r="AN9078" s="5"/>
      <c r="AO9078" s="5"/>
      <c r="AP9078" s="5"/>
      <c r="AQ9078" s="5">
        <v>4</v>
      </c>
    </row>
    <row r="9079" spans="1:43" x14ac:dyDescent="0.55000000000000004">
      <c r="A9079" s="27" t="s">
        <v>29</v>
      </c>
      <c r="L9079" s="5"/>
      <c r="M9079" s="5"/>
      <c r="N9079" s="5"/>
      <c r="O9079" s="5"/>
      <c r="P9079" s="5"/>
      <c r="Q9079" s="5"/>
      <c r="R9079" s="5"/>
      <c r="S9079" s="5"/>
      <c r="T9079" s="5">
        <v>2</v>
      </c>
      <c r="U9079" s="5">
        <v>2</v>
      </c>
      <c r="V9079" s="5"/>
      <c r="W9079" s="5"/>
      <c r="X9079" s="5"/>
      <c r="Y9079" s="5">
        <v>4</v>
      </c>
      <c r="Z9079" s="5"/>
      <c r="AA9079" s="5"/>
      <c r="AB9079" s="5"/>
      <c r="AC9079" s="5"/>
      <c r="AD9079" s="5"/>
      <c r="AE9079" s="5"/>
      <c r="AF9079" s="5"/>
      <c r="AG9079" s="5"/>
      <c r="AH9079" s="5"/>
      <c r="AI9079" s="5"/>
      <c r="AJ9079" s="5"/>
      <c r="AK9079" s="5"/>
      <c r="AL9079" s="5"/>
      <c r="AM9079" s="5"/>
      <c r="AN9079" s="5"/>
      <c r="AO9079" s="5"/>
      <c r="AP9079" s="5"/>
      <c r="AQ9079" s="5">
        <v>4</v>
      </c>
    </row>
    <row r="9080" spans="1:43" x14ac:dyDescent="0.55000000000000004">
      <c r="A9080" s="26" t="s">
        <v>42</v>
      </c>
      <c r="J9080" s="5">
        <v>2</v>
      </c>
      <c r="K9080" s="5">
        <v>2</v>
      </c>
      <c r="L9080" s="5"/>
      <c r="M9080" s="5"/>
      <c r="N9080" s="5"/>
      <c r="O9080" s="5"/>
      <c r="P9080" s="5"/>
      <c r="Q9080" s="5"/>
      <c r="R9080" s="5"/>
      <c r="S9080" s="5"/>
      <c r="T9080" s="5">
        <v>6</v>
      </c>
      <c r="U9080" s="5">
        <v>5</v>
      </c>
      <c r="V9080" s="5">
        <v>3</v>
      </c>
      <c r="W9080" s="5">
        <v>5</v>
      </c>
      <c r="X9080" s="5"/>
      <c r="Y9080" s="5">
        <v>19</v>
      </c>
      <c r="Z9080" s="5"/>
      <c r="AA9080" s="5"/>
      <c r="AB9080" s="5"/>
      <c r="AC9080" s="5"/>
      <c r="AD9080" s="5"/>
      <c r="AE9080" s="5"/>
      <c r="AF9080" s="5">
        <v>1</v>
      </c>
      <c r="AG9080" s="5">
        <v>1</v>
      </c>
      <c r="AH9080" s="5"/>
      <c r="AI9080" s="5"/>
      <c r="AJ9080" s="5"/>
      <c r="AK9080" s="5"/>
      <c r="AL9080" s="5"/>
      <c r="AM9080" s="5"/>
      <c r="AN9080" s="5"/>
      <c r="AO9080" s="5"/>
      <c r="AP9080" s="5"/>
      <c r="AQ9080" s="5">
        <v>22</v>
      </c>
    </row>
    <row r="9081" spans="1:43" x14ac:dyDescent="0.55000000000000004">
      <c r="A9081" s="27" t="s">
        <v>507</v>
      </c>
      <c r="L9081" s="5"/>
      <c r="M9081" s="5"/>
      <c r="N9081" s="5"/>
      <c r="O9081" s="5"/>
      <c r="P9081" s="5"/>
      <c r="Q9081" s="5"/>
      <c r="R9081" s="5"/>
      <c r="S9081" s="5"/>
      <c r="T9081" s="5">
        <v>2</v>
      </c>
      <c r="U9081" s="5"/>
      <c r="V9081" s="5">
        <v>1</v>
      </c>
      <c r="W9081" s="5"/>
      <c r="X9081" s="5"/>
      <c r="Y9081" s="5">
        <v>3</v>
      </c>
      <c r="Z9081" s="5"/>
      <c r="AA9081" s="5"/>
      <c r="AB9081" s="5"/>
      <c r="AC9081" s="5"/>
      <c r="AD9081" s="5"/>
      <c r="AE9081" s="5"/>
      <c r="AF9081" s="5"/>
      <c r="AG9081" s="5"/>
      <c r="AH9081" s="5"/>
      <c r="AI9081" s="5"/>
      <c r="AJ9081" s="5"/>
      <c r="AK9081" s="5"/>
      <c r="AL9081" s="5"/>
      <c r="AM9081" s="5"/>
      <c r="AN9081" s="5"/>
      <c r="AO9081" s="5"/>
      <c r="AP9081" s="5"/>
      <c r="AQ9081" s="5">
        <v>3</v>
      </c>
    </row>
    <row r="9082" spans="1:43" x14ac:dyDescent="0.55000000000000004">
      <c r="A9082" s="27" t="s">
        <v>662</v>
      </c>
      <c r="J9082" s="5">
        <v>2</v>
      </c>
      <c r="K9082" s="5">
        <v>2</v>
      </c>
      <c r="L9082" s="5"/>
      <c r="M9082" s="5"/>
      <c r="N9082" s="5"/>
      <c r="O9082" s="5"/>
      <c r="P9082" s="5"/>
      <c r="Q9082" s="5"/>
      <c r="R9082" s="5"/>
      <c r="S9082" s="5"/>
      <c r="T9082" s="5"/>
      <c r="U9082" s="5"/>
      <c r="V9082" s="5"/>
      <c r="W9082" s="5"/>
      <c r="X9082" s="5"/>
      <c r="Y9082" s="5"/>
      <c r="Z9082" s="5"/>
      <c r="AA9082" s="5"/>
      <c r="AB9082" s="5"/>
      <c r="AC9082" s="5"/>
      <c r="AD9082" s="5"/>
      <c r="AE9082" s="5"/>
      <c r="AF9082" s="5"/>
      <c r="AG9082" s="5"/>
      <c r="AH9082" s="5"/>
      <c r="AI9082" s="5"/>
      <c r="AJ9082" s="5"/>
      <c r="AK9082" s="5"/>
      <c r="AL9082" s="5"/>
      <c r="AM9082" s="5"/>
      <c r="AN9082" s="5"/>
      <c r="AO9082" s="5"/>
      <c r="AP9082" s="5"/>
      <c r="AQ9082" s="5">
        <v>2</v>
      </c>
    </row>
    <row r="9083" spans="1:43" x14ac:dyDescent="0.55000000000000004">
      <c r="A9083" s="27" t="s">
        <v>33</v>
      </c>
      <c r="L9083" s="5"/>
      <c r="M9083" s="5"/>
      <c r="N9083" s="5"/>
      <c r="O9083" s="5"/>
      <c r="P9083" s="5"/>
      <c r="Q9083" s="5"/>
      <c r="R9083" s="5"/>
      <c r="S9083" s="5"/>
      <c r="T9083" s="5">
        <v>4</v>
      </c>
      <c r="U9083" s="5">
        <v>5</v>
      </c>
      <c r="V9083" s="5">
        <v>2</v>
      </c>
      <c r="W9083" s="5">
        <v>5</v>
      </c>
      <c r="X9083" s="5"/>
      <c r="Y9083" s="5">
        <v>16</v>
      </c>
      <c r="Z9083" s="5"/>
      <c r="AA9083" s="5"/>
      <c r="AB9083" s="5"/>
      <c r="AC9083" s="5"/>
      <c r="AD9083" s="5"/>
      <c r="AE9083" s="5"/>
      <c r="AF9083" s="5"/>
      <c r="AG9083" s="5"/>
      <c r="AH9083" s="5"/>
      <c r="AI9083" s="5"/>
      <c r="AJ9083" s="5"/>
      <c r="AK9083" s="5"/>
      <c r="AL9083" s="5"/>
      <c r="AM9083" s="5"/>
      <c r="AN9083" s="5"/>
      <c r="AO9083" s="5"/>
      <c r="AP9083" s="5"/>
      <c r="AQ9083" s="5">
        <v>16</v>
      </c>
    </row>
    <row r="9084" spans="1:43" x14ac:dyDescent="0.55000000000000004">
      <c r="A9084" s="27" t="s">
        <v>137</v>
      </c>
      <c r="L9084" s="5"/>
      <c r="M9084" s="5"/>
      <c r="N9084" s="5"/>
      <c r="O9084" s="5"/>
      <c r="P9084" s="5"/>
      <c r="Q9084" s="5"/>
      <c r="R9084" s="5"/>
      <c r="S9084" s="5"/>
      <c r="T9084" s="5"/>
      <c r="U9084" s="5"/>
      <c r="V9084" s="5"/>
      <c r="W9084" s="5"/>
      <c r="X9084" s="5"/>
      <c r="Y9084" s="5"/>
      <c r="Z9084" s="5"/>
      <c r="AA9084" s="5"/>
      <c r="AB9084" s="5"/>
      <c r="AC9084" s="5"/>
      <c r="AD9084" s="5"/>
      <c r="AE9084" s="5"/>
      <c r="AF9084" s="5">
        <v>1</v>
      </c>
      <c r="AG9084" s="5">
        <v>1</v>
      </c>
      <c r="AH9084" s="5"/>
      <c r="AI9084" s="5"/>
      <c r="AJ9084" s="5"/>
      <c r="AK9084" s="5"/>
      <c r="AL9084" s="5"/>
      <c r="AM9084" s="5"/>
      <c r="AN9084" s="5"/>
      <c r="AO9084" s="5"/>
      <c r="AP9084" s="5"/>
      <c r="AQ9084" s="5">
        <v>1</v>
      </c>
    </row>
    <row r="9085" spans="1:43" x14ac:dyDescent="0.55000000000000004">
      <c r="A9085" s="26" t="s">
        <v>796</v>
      </c>
      <c r="L9085" s="5"/>
      <c r="M9085" s="5"/>
      <c r="N9085" s="5"/>
      <c r="O9085" s="5"/>
      <c r="P9085" s="5"/>
      <c r="Q9085" s="5"/>
      <c r="R9085" s="5"/>
      <c r="S9085" s="5"/>
      <c r="T9085" s="5">
        <v>5</v>
      </c>
      <c r="U9085" s="5">
        <v>5</v>
      </c>
      <c r="V9085" s="5">
        <v>5</v>
      </c>
      <c r="W9085" s="5">
        <v>3</v>
      </c>
      <c r="X9085" s="5"/>
      <c r="Y9085" s="5">
        <v>18</v>
      </c>
      <c r="Z9085" s="5"/>
      <c r="AA9085" s="5"/>
      <c r="AB9085" s="5"/>
      <c r="AC9085" s="5"/>
      <c r="AD9085" s="5"/>
      <c r="AE9085" s="5"/>
      <c r="AF9085" s="5"/>
      <c r="AG9085" s="5"/>
      <c r="AH9085" s="5"/>
      <c r="AI9085" s="5"/>
      <c r="AJ9085" s="5"/>
      <c r="AK9085" s="5"/>
      <c r="AL9085" s="5"/>
      <c r="AM9085" s="5"/>
      <c r="AN9085" s="5"/>
      <c r="AO9085" s="5"/>
      <c r="AP9085" s="5"/>
      <c r="AQ9085" s="5">
        <v>18</v>
      </c>
    </row>
    <row r="9086" spans="1:43" x14ac:dyDescent="0.55000000000000004">
      <c r="A9086" s="27" t="s">
        <v>118</v>
      </c>
      <c r="L9086" s="5"/>
      <c r="M9086" s="5"/>
      <c r="N9086" s="5"/>
      <c r="O9086" s="5"/>
      <c r="P9086" s="5"/>
      <c r="Q9086" s="5"/>
      <c r="R9086" s="5"/>
      <c r="S9086" s="5"/>
      <c r="T9086" s="5">
        <v>1</v>
      </c>
      <c r="U9086" s="5"/>
      <c r="V9086" s="5"/>
      <c r="W9086" s="5">
        <v>1</v>
      </c>
      <c r="X9086" s="5"/>
      <c r="Y9086" s="5">
        <v>2</v>
      </c>
      <c r="Z9086" s="5"/>
      <c r="AA9086" s="5"/>
      <c r="AB9086" s="5"/>
      <c r="AC9086" s="5"/>
      <c r="AD9086" s="5"/>
      <c r="AE9086" s="5"/>
      <c r="AF9086" s="5"/>
      <c r="AG9086" s="5"/>
      <c r="AH9086" s="5"/>
      <c r="AI9086" s="5"/>
      <c r="AJ9086" s="5"/>
      <c r="AK9086" s="5"/>
      <c r="AL9086" s="5"/>
      <c r="AM9086" s="5"/>
      <c r="AN9086" s="5"/>
      <c r="AO9086" s="5"/>
      <c r="AP9086" s="5"/>
      <c r="AQ9086" s="5">
        <v>2</v>
      </c>
    </row>
    <row r="9087" spans="1:43" x14ac:dyDescent="0.55000000000000004">
      <c r="A9087" s="27" t="s">
        <v>10</v>
      </c>
      <c r="L9087" s="5"/>
      <c r="M9087" s="5"/>
      <c r="N9087" s="5"/>
      <c r="O9087" s="5"/>
      <c r="P9087" s="5"/>
      <c r="Q9087" s="5"/>
      <c r="R9087" s="5"/>
      <c r="S9087" s="5"/>
      <c r="T9087" s="5">
        <v>1</v>
      </c>
      <c r="U9087" s="5">
        <v>2</v>
      </c>
      <c r="V9087" s="5"/>
      <c r="W9087" s="5"/>
      <c r="X9087" s="5"/>
      <c r="Y9087" s="5">
        <v>3</v>
      </c>
      <c r="Z9087" s="5"/>
      <c r="AA9087" s="5"/>
      <c r="AB9087" s="5"/>
      <c r="AC9087" s="5"/>
      <c r="AD9087" s="5"/>
      <c r="AE9087" s="5"/>
      <c r="AF9087" s="5"/>
      <c r="AG9087" s="5"/>
      <c r="AH9087" s="5"/>
      <c r="AI9087" s="5"/>
      <c r="AJ9087" s="5"/>
      <c r="AK9087" s="5"/>
      <c r="AL9087" s="5"/>
      <c r="AM9087" s="5"/>
      <c r="AN9087" s="5"/>
      <c r="AO9087" s="5"/>
      <c r="AP9087" s="5"/>
      <c r="AQ9087" s="5">
        <v>3</v>
      </c>
    </row>
    <row r="9088" spans="1:43" x14ac:dyDescent="0.55000000000000004">
      <c r="A9088" s="27" t="s">
        <v>46</v>
      </c>
      <c r="L9088" s="5"/>
      <c r="M9088" s="5"/>
      <c r="N9088" s="5"/>
      <c r="O9088" s="5"/>
      <c r="P9088" s="5"/>
      <c r="Q9088" s="5"/>
      <c r="R9088" s="5"/>
      <c r="S9088" s="5"/>
      <c r="T9088" s="5">
        <v>3</v>
      </c>
      <c r="U9088" s="5">
        <v>3</v>
      </c>
      <c r="V9088" s="5">
        <v>5</v>
      </c>
      <c r="W9088" s="5">
        <v>2</v>
      </c>
      <c r="X9088" s="5"/>
      <c r="Y9088" s="5">
        <v>13</v>
      </c>
      <c r="Z9088" s="5"/>
      <c r="AA9088" s="5"/>
      <c r="AB9088" s="5"/>
      <c r="AC9088" s="5"/>
      <c r="AD9088" s="5"/>
      <c r="AE9088" s="5"/>
      <c r="AF9088" s="5"/>
      <c r="AG9088" s="5"/>
      <c r="AH9088" s="5"/>
      <c r="AI9088" s="5"/>
      <c r="AJ9088" s="5"/>
      <c r="AK9088" s="5"/>
      <c r="AL9088" s="5"/>
      <c r="AM9088" s="5"/>
      <c r="AN9088" s="5"/>
      <c r="AO9088" s="5"/>
      <c r="AP9088" s="5"/>
      <c r="AQ9088" s="5">
        <v>13</v>
      </c>
    </row>
    <row r="9089" spans="1:43" x14ac:dyDescent="0.55000000000000004">
      <c r="A9089" s="26" t="s">
        <v>794</v>
      </c>
      <c r="L9089" s="5"/>
      <c r="M9089" s="5"/>
      <c r="N9089" s="5"/>
      <c r="O9089" s="5"/>
      <c r="P9089" s="5"/>
      <c r="Q9089" s="5"/>
      <c r="R9089" s="5"/>
      <c r="S9089" s="5"/>
      <c r="T9089" s="5">
        <v>2</v>
      </c>
      <c r="U9089" s="5"/>
      <c r="V9089" s="5">
        <v>1</v>
      </c>
      <c r="W9089" s="5"/>
      <c r="X9089" s="5"/>
      <c r="Y9089" s="5">
        <v>3</v>
      </c>
      <c r="Z9089" s="5"/>
      <c r="AA9089" s="5"/>
      <c r="AB9089" s="5"/>
      <c r="AC9089" s="5"/>
      <c r="AD9089" s="5"/>
      <c r="AE9089" s="5"/>
      <c r="AF9089" s="5"/>
      <c r="AG9089" s="5"/>
      <c r="AH9089" s="5"/>
      <c r="AI9089" s="5"/>
      <c r="AJ9089" s="5"/>
      <c r="AK9089" s="5"/>
      <c r="AL9089" s="5"/>
      <c r="AM9089" s="5"/>
      <c r="AN9089" s="5"/>
      <c r="AO9089" s="5"/>
      <c r="AP9089" s="5"/>
      <c r="AQ9089" s="5">
        <v>3</v>
      </c>
    </row>
    <row r="9090" spans="1:43" x14ac:dyDescent="0.55000000000000004">
      <c r="A9090" s="27" t="s">
        <v>33</v>
      </c>
      <c r="L9090" s="5"/>
      <c r="M9090" s="5"/>
      <c r="N9090" s="5"/>
      <c r="O9090" s="5"/>
      <c r="P9090" s="5"/>
      <c r="Q9090" s="5"/>
      <c r="R9090" s="5"/>
      <c r="S9090" s="5"/>
      <c r="T9090" s="5">
        <v>2</v>
      </c>
      <c r="U9090" s="5"/>
      <c r="V9090" s="5">
        <v>1</v>
      </c>
      <c r="W9090" s="5"/>
      <c r="X9090" s="5"/>
      <c r="Y9090" s="5">
        <v>3</v>
      </c>
      <c r="Z9090" s="5"/>
      <c r="AA9090" s="5"/>
      <c r="AB9090" s="5"/>
      <c r="AC9090" s="5"/>
      <c r="AD9090" s="5"/>
      <c r="AE9090" s="5"/>
      <c r="AF9090" s="5"/>
      <c r="AG9090" s="5"/>
      <c r="AH9090" s="5"/>
      <c r="AI9090" s="5"/>
      <c r="AJ9090" s="5"/>
      <c r="AK9090" s="5"/>
      <c r="AL9090" s="5"/>
      <c r="AM9090" s="5"/>
      <c r="AN9090" s="5"/>
      <c r="AO9090" s="5"/>
      <c r="AP9090" s="5"/>
      <c r="AQ9090" s="5">
        <v>3</v>
      </c>
    </row>
    <row r="9091" spans="1:43" x14ac:dyDescent="0.55000000000000004">
      <c r="A9091" s="25" t="s">
        <v>797</v>
      </c>
      <c r="L9091" s="5"/>
      <c r="M9091" s="5"/>
      <c r="N9091" s="5"/>
      <c r="O9091" s="5"/>
      <c r="P9091" s="5"/>
      <c r="Q9091" s="5"/>
      <c r="R9091" s="5"/>
      <c r="S9091" s="5"/>
      <c r="T9091" s="5">
        <v>5</v>
      </c>
      <c r="U9091" s="5"/>
      <c r="V9091" s="5">
        <v>1</v>
      </c>
      <c r="W9091" s="5">
        <v>1</v>
      </c>
      <c r="X9091" s="5"/>
      <c r="Y9091" s="5">
        <v>7</v>
      </c>
      <c r="Z9091" s="5"/>
      <c r="AA9091" s="5"/>
      <c r="AB9091" s="5"/>
      <c r="AC9091" s="5"/>
      <c r="AD9091" s="5"/>
      <c r="AE9091" s="5"/>
      <c r="AF9091" s="5"/>
      <c r="AG9091" s="5"/>
      <c r="AH9091" s="5"/>
      <c r="AI9091" s="5"/>
      <c r="AJ9091" s="5"/>
      <c r="AK9091" s="5"/>
      <c r="AL9091" s="5"/>
      <c r="AM9091" s="5"/>
      <c r="AN9091" s="5"/>
      <c r="AO9091" s="5"/>
      <c r="AP9091" s="5"/>
      <c r="AQ9091" s="5">
        <v>7</v>
      </c>
    </row>
    <row r="9092" spans="1:43" x14ac:dyDescent="0.55000000000000004">
      <c r="A9092" s="26" t="s">
        <v>653</v>
      </c>
      <c r="L9092" s="5"/>
      <c r="M9092" s="5"/>
      <c r="N9092" s="5"/>
      <c r="O9092" s="5"/>
      <c r="P9092" s="5"/>
      <c r="Q9092" s="5"/>
      <c r="R9092" s="5"/>
      <c r="S9092" s="5"/>
      <c r="T9092" s="5">
        <v>2</v>
      </c>
      <c r="U9092" s="5"/>
      <c r="V9092" s="5"/>
      <c r="W9092" s="5"/>
      <c r="X9092" s="5"/>
      <c r="Y9092" s="5">
        <v>2</v>
      </c>
      <c r="Z9092" s="5"/>
      <c r="AA9092" s="5"/>
      <c r="AB9092" s="5"/>
      <c r="AC9092" s="5"/>
      <c r="AD9092" s="5"/>
      <c r="AE9092" s="5"/>
      <c r="AF9092" s="5"/>
      <c r="AG9092" s="5"/>
      <c r="AH9092" s="5"/>
      <c r="AI9092" s="5"/>
      <c r="AJ9092" s="5"/>
      <c r="AK9092" s="5"/>
      <c r="AL9092" s="5"/>
      <c r="AM9092" s="5"/>
      <c r="AN9092" s="5"/>
      <c r="AO9092" s="5"/>
      <c r="AP9092" s="5"/>
      <c r="AQ9092" s="5">
        <v>2</v>
      </c>
    </row>
    <row r="9093" spans="1:43" x14ac:dyDescent="0.55000000000000004">
      <c r="A9093" s="27" t="s">
        <v>6</v>
      </c>
      <c r="L9093" s="5"/>
      <c r="M9093" s="5"/>
      <c r="N9093" s="5"/>
      <c r="O9093" s="5"/>
      <c r="P9093" s="5"/>
      <c r="Q9093" s="5"/>
      <c r="R9093" s="5"/>
      <c r="S9093" s="5"/>
      <c r="T9093" s="5">
        <v>2</v>
      </c>
      <c r="U9093" s="5"/>
      <c r="V9093" s="5"/>
      <c r="W9093" s="5"/>
      <c r="X9093" s="5"/>
      <c r="Y9093" s="5">
        <v>2</v>
      </c>
      <c r="Z9093" s="5"/>
      <c r="AA9093" s="5"/>
      <c r="AB9093" s="5"/>
      <c r="AC9093" s="5"/>
      <c r="AD9093" s="5"/>
      <c r="AE9093" s="5"/>
      <c r="AF9093" s="5"/>
      <c r="AG9093" s="5"/>
      <c r="AH9093" s="5"/>
      <c r="AI9093" s="5"/>
      <c r="AJ9093" s="5"/>
      <c r="AK9093" s="5"/>
      <c r="AL9093" s="5"/>
      <c r="AM9093" s="5"/>
      <c r="AN9093" s="5"/>
      <c r="AO9093" s="5"/>
      <c r="AP9093" s="5"/>
      <c r="AQ9093" s="5">
        <v>2</v>
      </c>
    </row>
    <row r="9094" spans="1:43" x14ac:dyDescent="0.55000000000000004">
      <c r="A9094" s="26" t="s">
        <v>793</v>
      </c>
      <c r="L9094" s="5"/>
      <c r="M9094" s="5"/>
      <c r="N9094" s="5"/>
      <c r="O9094" s="5"/>
      <c r="P9094" s="5"/>
      <c r="Q9094" s="5"/>
      <c r="R9094" s="5"/>
      <c r="S9094" s="5"/>
      <c r="T9094" s="5">
        <v>2</v>
      </c>
      <c r="U9094" s="5"/>
      <c r="V9094" s="5"/>
      <c r="W9094" s="5">
        <v>1</v>
      </c>
      <c r="X9094" s="5"/>
      <c r="Y9094" s="5">
        <v>3</v>
      </c>
      <c r="Z9094" s="5"/>
      <c r="AA9094" s="5"/>
      <c r="AB9094" s="5"/>
      <c r="AC9094" s="5"/>
      <c r="AD9094" s="5"/>
      <c r="AE9094" s="5"/>
      <c r="AF9094" s="5"/>
      <c r="AG9094" s="5"/>
      <c r="AH9094" s="5"/>
      <c r="AI9094" s="5"/>
      <c r="AJ9094" s="5"/>
      <c r="AK9094" s="5"/>
      <c r="AL9094" s="5"/>
      <c r="AM9094" s="5"/>
      <c r="AN9094" s="5"/>
      <c r="AO9094" s="5"/>
      <c r="AP9094" s="5"/>
      <c r="AQ9094" s="5">
        <v>3</v>
      </c>
    </row>
    <row r="9095" spans="1:43" x14ac:dyDescent="0.55000000000000004">
      <c r="A9095" s="27" t="s">
        <v>29</v>
      </c>
      <c r="L9095" s="5"/>
      <c r="M9095" s="5"/>
      <c r="N9095" s="5"/>
      <c r="O9095" s="5"/>
      <c r="P9095" s="5"/>
      <c r="Q9095" s="5"/>
      <c r="R9095" s="5"/>
      <c r="S9095" s="5"/>
      <c r="T9095" s="5">
        <v>2</v>
      </c>
      <c r="U9095" s="5"/>
      <c r="V9095" s="5"/>
      <c r="W9095" s="5">
        <v>1</v>
      </c>
      <c r="X9095" s="5"/>
      <c r="Y9095" s="5">
        <v>3</v>
      </c>
      <c r="Z9095" s="5"/>
      <c r="AA9095" s="5"/>
      <c r="AB9095" s="5"/>
      <c r="AC9095" s="5"/>
      <c r="AD9095" s="5"/>
      <c r="AE9095" s="5"/>
      <c r="AF9095" s="5"/>
      <c r="AG9095" s="5"/>
      <c r="AH9095" s="5"/>
      <c r="AI9095" s="5"/>
      <c r="AJ9095" s="5"/>
      <c r="AK9095" s="5"/>
      <c r="AL9095" s="5"/>
      <c r="AM9095" s="5"/>
      <c r="AN9095" s="5"/>
      <c r="AO9095" s="5"/>
      <c r="AP9095" s="5"/>
      <c r="AQ9095" s="5">
        <v>3</v>
      </c>
    </row>
    <row r="9096" spans="1:43" x14ac:dyDescent="0.55000000000000004">
      <c r="A9096" s="26" t="s">
        <v>42</v>
      </c>
      <c r="L9096" s="5"/>
      <c r="M9096" s="5"/>
      <c r="N9096" s="5"/>
      <c r="O9096" s="5"/>
      <c r="P9096" s="5"/>
      <c r="Q9096" s="5"/>
      <c r="R9096" s="5"/>
      <c r="S9096" s="5"/>
      <c r="T9096" s="5">
        <v>1</v>
      </c>
      <c r="U9096" s="5"/>
      <c r="V9096" s="5">
        <v>1</v>
      </c>
      <c r="W9096" s="5"/>
      <c r="X9096" s="5"/>
      <c r="Y9096" s="5">
        <v>2</v>
      </c>
      <c r="Z9096" s="5"/>
      <c r="AA9096" s="5"/>
      <c r="AB9096" s="5"/>
      <c r="AC9096" s="5"/>
      <c r="AD9096" s="5"/>
      <c r="AE9096" s="5"/>
      <c r="AF9096" s="5"/>
      <c r="AG9096" s="5"/>
      <c r="AH9096" s="5"/>
      <c r="AI9096" s="5"/>
      <c r="AJ9096" s="5"/>
      <c r="AK9096" s="5"/>
      <c r="AL9096" s="5"/>
      <c r="AM9096" s="5"/>
      <c r="AN9096" s="5"/>
      <c r="AO9096" s="5"/>
      <c r="AP9096" s="5"/>
      <c r="AQ9096" s="5">
        <v>2</v>
      </c>
    </row>
    <row r="9097" spans="1:43" x14ac:dyDescent="0.55000000000000004">
      <c r="A9097" s="27" t="s">
        <v>33</v>
      </c>
      <c r="L9097" s="5"/>
      <c r="M9097" s="5"/>
      <c r="N9097" s="5"/>
      <c r="O9097" s="5"/>
      <c r="P9097" s="5"/>
      <c r="Q9097" s="5"/>
      <c r="R9097" s="5"/>
      <c r="S9097" s="5"/>
      <c r="T9097" s="5">
        <v>1</v>
      </c>
      <c r="U9097" s="5"/>
      <c r="V9097" s="5">
        <v>1</v>
      </c>
      <c r="W9097" s="5"/>
      <c r="X9097" s="5"/>
      <c r="Y9097" s="5">
        <v>2</v>
      </c>
      <c r="Z9097" s="5"/>
      <c r="AA9097" s="5"/>
      <c r="AB9097" s="5"/>
      <c r="AC9097" s="5"/>
      <c r="AD9097" s="5"/>
      <c r="AE9097" s="5"/>
      <c r="AF9097" s="5"/>
      <c r="AG9097" s="5"/>
      <c r="AH9097" s="5"/>
      <c r="AI9097" s="5"/>
      <c r="AJ9097" s="5"/>
      <c r="AK9097" s="5"/>
      <c r="AL9097" s="5"/>
      <c r="AM9097" s="5"/>
      <c r="AN9097" s="5"/>
      <c r="AO9097" s="5"/>
      <c r="AP9097" s="5"/>
      <c r="AQ9097" s="5">
        <v>2</v>
      </c>
    </row>
    <row r="9098" spans="1:43" x14ac:dyDescent="0.55000000000000004">
      <c r="A9098" s="25" t="s">
        <v>25</v>
      </c>
      <c r="L9098" s="5"/>
      <c r="M9098" s="5"/>
      <c r="N9098" s="5"/>
      <c r="O9098" s="5"/>
      <c r="P9098" s="5"/>
      <c r="Q9098" s="5"/>
      <c r="R9098" s="5"/>
      <c r="S9098" s="5"/>
      <c r="T9098" s="5">
        <v>3</v>
      </c>
      <c r="U9098" s="5">
        <v>2</v>
      </c>
      <c r="V9098" s="5"/>
      <c r="W9098" s="5">
        <v>1</v>
      </c>
      <c r="X9098" s="5"/>
      <c r="Y9098" s="5">
        <v>6</v>
      </c>
      <c r="Z9098" s="5"/>
      <c r="AA9098" s="5"/>
      <c r="AB9098" s="5"/>
      <c r="AC9098" s="5"/>
      <c r="AD9098" s="5"/>
      <c r="AE9098" s="5"/>
      <c r="AF9098" s="5"/>
      <c r="AG9098" s="5"/>
      <c r="AH9098" s="5"/>
      <c r="AI9098" s="5"/>
      <c r="AJ9098" s="5"/>
      <c r="AK9098" s="5"/>
      <c r="AL9098" s="5"/>
      <c r="AM9098" s="5"/>
      <c r="AN9098" s="5"/>
      <c r="AO9098" s="5"/>
      <c r="AP9098" s="5"/>
      <c r="AQ9098" s="5">
        <v>6</v>
      </c>
    </row>
    <row r="9099" spans="1:43" x14ac:dyDescent="0.55000000000000004">
      <c r="A9099" s="26" t="s">
        <v>42</v>
      </c>
      <c r="L9099" s="5"/>
      <c r="M9099" s="5"/>
      <c r="N9099" s="5"/>
      <c r="O9099" s="5"/>
      <c r="P9099" s="5"/>
      <c r="Q9099" s="5"/>
      <c r="R9099" s="5"/>
      <c r="S9099" s="5"/>
      <c r="T9099" s="5">
        <v>1</v>
      </c>
      <c r="U9099" s="5">
        <v>2</v>
      </c>
      <c r="V9099" s="5"/>
      <c r="W9099" s="5"/>
      <c r="X9099" s="5"/>
      <c r="Y9099" s="5">
        <v>3</v>
      </c>
      <c r="Z9099" s="5"/>
      <c r="AA9099" s="5"/>
      <c r="AB9099" s="5"/>
      <c r="AC9099" s="5"/>
      <c r="AD9099" s="5"/>
      <c r="AE9099" s="5"/>
      <c r="AF9099" s="5"/>
      <c r="AG9099" s="5"/>
      <c r="AH9099" s="5"/>
      <c r="AI9099" s="5"/>
      <c r="AJ9099" s="5"/>
      <c r="AK9099" s="5"/>
      <c r="AL9099" s="5"/>
      <c r="AM9099" s="5"/>
      <c r="AN9099" s="5"/>
      <c r="AO9099" s="5"/>
      <c r="AP9099" s="5"/>
      <c r="AQ9099" s="5">
        <v>3</v>
      </c>
    </row>
    <row r="9100" spans="1:43" x14ac:dyDescent="0.55000000000000004">
      <c r="A9100" s="27" t="s">
        <v>33</v>
      </c>
      <c r="L9100" s="5"/>
      <c r="M9100" s="5"/>
      <c r="N9100" s="5"/>
      <c r="O9100" s="5"/>
      <c r="P9100" s="5"/>
      <c r="Q9100" s="5"/>
      <c r="R9100" s="5"/>
      <c r="S9100" s="5"/>
      <c r="T9100" s="5">
        <v>1</v>
      </c>
      <c r="U9100" s="5">
        <v>1</v>
      </c>
      <c r="V9100" s="5"/>
      <c r="W9100" s="5"/>
      <c r="X9100" s="5"/>
      <c r="Y9100" s="5">
        <v>2</v>
      </c>
      <c r="Z9100" s="5"/>
      <c r="AA9100" s="5"/>
      <c r="AB9100" s="5"/>
      <c r="AC9100" s="5"/>
      <c r="AD9100" s="5"/>
      <c r="AE9100" s="5"/>
      <c r="AF9100" s="5"/>
      <c r="AG9100" s="5"/>
      <c r="AH9100" s="5"/>
      <c r="AI9100" s="5"/>
      <c r="AJ9100" s="5"/>
      <c r="AK9100" s="5"/>
      <c r="AL9100" s="5"/>
      <c r="AM9100" s="5"/>
      <c r="AN9100" s="5"/>
      <c r="AO9100" s="5"/>
      <c r="AP9100" s="5"/>
      <c r="AQ9100" s="5">
        <v>2</v>
      </c>
    </row>
    <row r="9101" spans="1:43" x14ac:dyDescent="0.55000000000000004">
      <c r="A9101" s="27" t="s">
        <v>411</v>
      </c>
      <c r="L9101" s="5"/>
      <c r="M9101" s="5"/>
      <c r="N9101" s="5"/>
      <c r="O9101" s="5"/>
      <c r="P9101" s="5"/>
      <c r="Q9101" s="5"/>
      <c r="R9101" s="5"/>
      <c r="S9101" s="5"/>
      <c r="T9101" s="5"/>
      <c r="U9101" s="5">
        <v>1</v>
      </c>
      <c r="V9101" s="5"/>
      <c r="W9101" s="5"/>
      <c r="X9101" s="5"/>
      <c r="Y9101" s="5">
        <v>1</v>
      </c>
      <c r="Z9101" s="5"/>
      <c r="AA9101" s="5"/>
      <c r="AB9101" s="5"/>
      <c r="AC9101" s="5"/>
      <c r="AD9101" s="5"/>
      <c r="AE9101" s="5"/>
      <c r="AF9101" s="5"/>
      <c r="AG9101" s="5"/>
      <c r="AH9101" s="5"/>
      <c r="AI9101" s="5"/>
      <c r="AJ9101" s="5"/>
      <c r="AK9101" s="5"/>
      <c r="AL9101" s="5"/>
      <c r="AM9101" s="5"/>
      <c r="AN9101" s="5"/>
      <c r="AO9101" s="5"/>
      <c r="AP9101" s="5"/>
      <c r="AQ9101" s="5">
        <v>1</v>
      </c>
    </row>
    <row r="9102" spans="1:43" x14ac:dyDescent="0.55000000000000004">
      <c r="A9102" s="26" t="s">
        <v>66</v>
      </c>
      <c r="L9102" s="5"/>
      <c r="M9102" s="5"/>
      <c r="N9102" s="5"/>
      <c r="O9102" s="5"/>
      <c r="P9102" s="5"/>
      <c r="Q9102" s="5"/>
      <c r="R9102" s="5"/>
      <c r="S9102" s="5"/>
      <c r="T9102" s="5"/>
      <c r="U9102" s="5"/>
      <c r="V9102" s="5"/>
      <c r="W9102" s="5">
        <v>1</v>
      </c>
      <c r="X9102" s="5"/>
      <c r="Y9102" s="5">
        <v>1</v>
      </c>
      <c r="Z9102" s="5"/>
      <c r="AA9102" s="5"/>
      <c r="AB9102" s="5"/>
      <c r="AC9102" s="5"/>
      <c r="AD9102" s="5"/>
      <c r="AE9102" s="5"/>
      <c r="AF9102" s="5"/>
      <c r="AG9102" s="5"/>
      <c r="AH9102" s="5"/>
      <c r="AI9102" s="5"/>
      <c r="AJ9102" s="5"/>
      <c r="AK9102" s="5"/>
      <c r="AL9102" s="5"/>
      <c r="AM9102" s="5"/>
      <c r="AN9102" s="5"/>
      <c r="AO9102" s="5"/>
      <c r="AP9102" s="5"/>
      <c r="AQ9102" s="5">
        <v>1</v>
      </c>
    </row>
    <row r="9103" spans="1:43" x14ac:dyDescent="0.55000000000000004">
      <c r="A9103" s="27" t="s">
        <v>12</v>
      </c>
      <c r="L9103" s="5"/>
      <c r="M9103" s="5"/>
      <c r="N9103" s="5"/>
      <c r="O9103" s="5"/>
      <c r="P9103" s="5"/>
      <c r="Q9103" s="5"/>
      <c r="R9103" s="5"/>
      <c r="S9103" s="5"/>
      <c r="T9103" s="5"/>
      <c r="U9103" s="5"/>
      <c r="V9103" s="5"/>
      <c r="W9103" s="5">
        <v>1</v>
      </c>
      <c r="X9103" s="5"/>
      <c r="Y9103" s="5">
        <v>1</v>
      </c>
      <c r="Z9103" s="5"/>
      <c r="AA9103" s="5"/>
      <c r="AB9103" s="5"/>
      <c r="AC9103" s="5"/>
      <c r="AD9103" s="5"/>
      <c r="AE9103" s="5"/>
      <c r="AF9103" s="5"/>
      <c r="AG9103" s="5"/>
      <c r="AH9103" s="5"/>
      <c r="AI9103" s="5"/>
      <c r="AJ9103" s="5"/>
      <c r="AK9103" s="5"/>
      <c r="AL9103" s="5"/>
      <c r="AM9103" s="5"/>
      <c r="AN9103" s="5"/>
      <c r="AO9103" s="5"/>
      <c r="AP9103" s="5"/>
      <c r="AQ9103" s="5">
        <v>1</v>
      </c>
    </row>
    <row r="9104" spans="1:43" x14ac:dyDescent="0.55000000000000004">
      <c r="A9104" s="26" t="s">
        <v>117</v>
      </c>
      <c r="L9104" s="5"/>
      <c r="M9104" s="5"/>
      <c r="N9104" s="5"/>
      <c r="O9104" s="5"/>
      <c r="P9104" s="5"/>
      <c r="Q9104" s="5"/>
      <c r="R9104" s="5"/>
      <c r="S9104" s="5"/>
      <c r="T9104" s="5">
        <v>1</v>
      </c>
      <c r="U9104" s="5"/>
      <c r="V9104" s="5"/>
      <c r="W9104" s="5"/>
      <c r="X9104" s="5"/>
      <c r="Y9104" s="5">
        <v>1</v>
      </c>
      <c r="Z9104" s="5"/>
      <c r="AA9104" s="5"/>
      <c r="AB9104" s="5"/>
      <c r="AC9104" s="5"/>
      <c r="AD9104" s="5"/>
      <c r="AE9104" s="5"/>
      <c r="AF9104" s="5"/>
      <c r="AG9104" s="5"/>
      <c r="AH9104" s="5"/>
      <c r="AI9104" s="5"/>
      <c r="AJ9104" s="5"/>
      <c r="AK9104" s="5"/>
      <c r="AL9104" s="5"/>
      <c r="AM9104" s="5"/>
      <c r="AN9104" s="5"/>
      <c r="AO9104" s="5"/>
      <c r="AP9104" s="5"/>
      <c r="AQ9104" s="5">
        <v>1</v>
      </c>
    </row>
    <row r="9105" spans="1:43" x14ac:dyDescent="0.55000000000000004">
      <c r="A9105" s="27" t="s">
        <v>10</v>
      </c>
      <c r="L9105" s="5"/>
      <c r="M9105" s="5"/>
      <c r="N9105" s="5"/>
      <c r="O9105" s="5"/>
      <c r="P9105" s="5"/>
      <c r="Q9105" s="5"/>
      <c r="R9105" s="5"/>
      <c r="S9105" s="5"/>
      <c r="T9105" s="5">
        <v>1</v>
      </c>
      <c r="U9105" s="5"/>
      <c r="V9105" s="5"/>
      <c r="W9105" s="5"/>
      <c r="X9105" s="5"/>
      <c r="Y9105" s="5">
        <v>1</v>
      </c>
      <c r="Z9105" s="5"/>
      <c r="AA9105" s="5"/>
      <c r="AB9105" s="5"/>
      <c r="AC9105" s="5"/>
      <c r="AD9105" s="5"/>
      <c r="AE9105" s="5"/>
      <c r="AF9105" s="5"/>
      <c r="AG9105" s="5"/>
      <c r="AH9105" s="5"/>
      <c r="AI9105" s="5"/>
      <c r="AJ9105" s="5"/>
      <c r="AK9105" s="5"/>
      <c r="AL9105" s="5"/>
      <c r="AM9105" s="5"/>
      <c r="AN9105" s="5"/>
      <c r="AO9105" s="5"/>
      <c r="AP9105" s="5"/>
      <c r="AQ9105" s="5">
        <v>1</v>
      </c>
    </row>
    <row r="9106" spans="1:43" x14ac:dyDescent="0.55000000000000004">
      <c r="A9106" s="26" t="s">
        <v>693</v>
      </c>
      <c r="L9106" s="5"/>
      <c r="M9106" s="5"/>
      <c r="N9106" s="5"/>
      <c r="O9106" s="5"/>
      <c r="P9106" s="5"/>
      <c r="Q9106" s="5"/>
      <c r="R9106" s="5"/>
      <c r="S9106" s="5"/>
      <c r="T9106" s="5">
        <v>1</v>
      </c>
      <c r="U9106" s="5"/>
      <c r="V9106" s="5"/>
      <c r="W9106" s="5"/>
      <c r="X9106" s="5"/>
      <c r="Y9106" s="5">
        <v>1</v>
      </c>
      <c r="Z9106" s="5"/>
      <c r="AA9106" s="5"/>
      <c r="AB9106" s="5"/>
      <c r="AC9106" s="5"/>
      <c r="AD9106" s="5"/>
      <c r="AE9106" s="5"/>
      <c r="AF9106" s="5"/>
      <c r="AG9106" s="5"/>
      <c r="AH9106" s="5"/>
      <c r="AI9106" s="5"/>
      <c r="AJ9106" s="5"/>
      <c r="AK9106" s="5"/>
      <c r="AL9106" s="5"/>
      <c r="AM9106" s="5"/>
      <c r="AN9106" s="5"/>
      <c r="AO9106" s="5"/>
      <c r="AP9106" s="5"/>
      <c r="AQ9106" s="5">
        <v>1</v>
      </c>
    </row>
    <row r="9107" spans="1:43" x14ac:dyDescent="0.55000000000000004">
      <c r="A9107" s="27" t="s">
        <v>411</v>
      </c>
      <c r="L9107" s="5"/>
      <c r="M9107" s="5"/>
      <c r="N9107" s="5"/>
      <c r="O9107" s="5"/>
      <c r="P9107" s="5"/>
      <c r="Q9107" s="5"/>
      <c r="R9107" s="5"/>
      <c r="S9107" s="5"/>
      <c r="T9107" s="5">
        <v>1</v>
      </c>
      <c r="U9107" s="5"/>
      <c r="V9107" s="5"/>
      <c r="W9107" s="5"/>
      <c r="X9107" s="5"/>
      <c r="Y9107" s="5">
        <v>1</v>
      </c>
      <c r="Z9107" s="5"/>
      <c r="AA9107" s="5"/>
      <c r="AB9107" s="5"/>
      <c r="AC9107" s="5"/>
      <c r="AD9107" s="5"/>
      <c r="AE9107" s="5"/>
      <c r="AF9107" s="5"/>
      <c r="AG9107" s="5"/>
      <c r="AH9107" s="5"/>
      <c r="AI9107" s="5"/>
      <c r="AJ9107" s="5"/>
      <c r="AK9107" s="5"/>
      <c r="AL9107" s="5"/>
      <c r="AM9107" s="5"/>
      <c r="AN9107" s="5"/>
      <c r="AO9107" s="5"/>
      <c r="AP9107" s="5"/>
      <c r="AQ9107" s="5">
        <v>1</v>
      </c>
    </row>
    <row r="9108" spans="1:43" x14ac:dyDescent="0.55000000000000004">
      <c r="A9108" s="25" t="s">
        <v>31</v>
      </c>
      <c r="L9108" s="5"/>
      <c r="M9108" s="5"/>
      <c r="N9108" s="5"/>
      <c r="O9108" s="5"/>
      <c r="P9108" s="5"/>
      <c r="Q9108" s="5"/>
      <c r="R9108" s="5"/>
      <c r="S9108" s="5"/>
      <c r="T9108" s="5"/>
      <c r="U9108" s="5"/>
      <c r="V9108" s="5">
        <v>1</v>
      </c>
      <c r="W9108" s="5"/>
      <c r="X9108" s="5"/>
      <c r="Y9108" s="5">
        <v>1</v>
      </c>
      <c r="Z9108" s="5"/>
      <c r="AA9108" s="5"/>
      <c r="AB9108" s="5"/>
      <c r="AC9108" s="5"/>
      <c r="AD9108" s="5"/>
      <c r="AE9108" s="5"/>
      <c r="AF9108" s="5"/>
      <c r="AG9108" s="5"/>
      <c r="AH9108" s="5"/>
      <c r="AI9108" s="5"/>
      <c r="AJ9108" s="5"/>
      <c r="AK9108" s="5"/>
      <c r="AL9108" s="5"/>
      <c r="AM9108" s="5"/>
      <c r="AN9108" s="5"/>
      <c r="AO9108" s="5"/>
      <c r="AP9108" s="5"/>
      <c r="AQ9108" s="5">
        <v>1</v>
      </c>
    </row>
    <row r="9109" spans="1:43" x14ac:dyDescent="0.55000000000000004">
      <c r="A9109" s="26" t="s">
        <v>32</v>
      </c>
      <c r="L9109" s="5"/>
      <c r="M9109" s="5"/>
      <c r="N9109" s="5"/>
      <c r="O9109" s="5"/>
      <c r="P9109" s="5"/>
      <c r="Q9109" s="5"/>
      <c r="R9109" s="5"/>
      <c r="S9109" s="5"/>
      <c r="T9109" s="5"/>
      <c r="U9109" s="5"/>
      <c r="V9109" s="5">
        <v>1</v>
      </c>
      <c r="W9109" s="5"/>
      <c r="X9109" s="5"/>
      <c r="Y9109" s="5">
        <v>1</v>
      </c>
      <c r="Z9109" s="5"/>
      <c r="AA9109" s="5"/>
      <c r="AB9109" s="5"/>
      <c r="AC9109" s="5"/>
      <c r="AD9109" s="5"/>
      <c r="AE9109" s="5"/>
      <c r="AF9109" s="5"/>
      <c r="AG9109" s="5"/>
      <c r="AH9109" s="5"/>
      <c r="AI9109" s="5"/>
      <c r="AJ9109" s="5"/>
      <c r="AK9109" s="5"/>
      <c r="AL9109" s="5"/>
      <c r="AM9109" s="5"/>
      <c r="AN9109" s="5"/>
      <c r="AO9109" s="5"/>
      <c r="AP9109" s="5"/>
      <c r="AQ9109" s="5">
        <v>1</v>
      </c>
    </row>
    <row r="9110" spans="1:43" x14ac:dyDescent="0.55000000000000004">
      <c r="A9110" s="27" t="s">
        <v>6</v>
      </c>
      <c r="L9110" s="5"/>
      <c r="M9110" s="5"/>
      <c r="N9110" s="5"/>
      <c r="O9110" s="5"/>
      <c r="P9110" s="5"/>
      <c r="Q9110" s="5"/>
      <c r="R9110" s="5"/>
      <c r="S9110" s="5"/>
      <c r="T9110" s="5"/>
      <c r="U9110" s="5"/>
      <c r="V9110" s="5">
        <v>1</v>
      </c>
      <c r="W9110" s="5"/>
      <c r="X9110" s="5"/>
      <c r="Y9110" s="5">
        <v>1</v>
      </c>
      <c r="Z9110" s="5"/>
      <c r="AA9110" s="5"/>
      <c r="AB9110" s="5"/>
      <c r="AC9110" s="5"/>
      <c r="AD9110" s="5"/>
      <c r="AE9110" s="5"/>
      <c r="AF9110" s="5"/>
      <c r="AG9110" s="5"/>
      <c r="AH9110" s="5"/>
      <c r="AI9110" s="5"/>
      <c r="AJ9110" s="5"/>
      <c r="AK9110" s="5"/>
      <c r="AL9110" s="5"/>
      <c r="AM9110" s="5"/>
      <c r="AN9110" s="5"/>
      <c r="AO9110" s="5"/>
      <c r="AP9110" s="5"/>
      <c r="AQ9110" s="5">
        <v>1</v>
      </c>
    </row>
    <row r="9111" spans="1:43" x14ac:dyDescent="0.55000000000000004">
      <c r="A9111" s="25" t="s">
        <v>27</v>
      </c>
      <c r="L9111" s="5"/>
      <c r="M9111" s="5"/>
      <c r="N9111" s="5"/>
      <c r="O9111" s="5"/>
      <c r="P9111" s="5"/>
      <c r="Q9111" s="5"/>
      <c r="R9111" s="5"/>
      <c r="S9111" s="5"/>
      <c r="T9111" s="5"/>
      <c r="U9111" s="5">
        <v>1</v>
      </c>
      <c r="V9111" s="5"/>
      <c r="W9111" s="5"/>
      <c r="X9111" s="5"/>
      <c r="Y9111" s="5">
        <v>1</v>
      </c>
      <c r="Z9111" s="5"/>
      <c r="AA9111" s="5"/>
      <c r="AB9111" s="5"/>
      <c r="AC9111" s="5"/>
      <c r="AD9111" s="5"/>
      <c r="AE9111" s="5"/>
      <c r="AF9111" s="5"/>
      <c r="AG9111" s="5"/>
      <c r="AH9111" s="5"/>
      <c r="AI9111" s="5"/>
      <c r="AJ9111" s="5"/>
      <c r="AK9111" s="5"/>
      <c r="AL9111" s="5"/>
      <c r="AM9111" s="5"/>
      <c r="AN9111" s="5"/>
      <c r="AO9111" s="5"/>
      <c r="AP9111" s="5"/>
      <c r="AQ9111" s="5">
        <v>1</v>
      </c>
    </row>
    <row r="9112" spans="1:43" x14ac:dyDescent="0.55000000000000004">
      <c r="A9112" s="26" t="s">
        <v>28</v>
      </c>
      <c r="L9112" s="5"/>
      <c r="M9112" s="5"/>
      <c r="N9112" s="5"/>
      <c r="O9112" s="5"/>
      <c r="P9112" s="5"/>
      <c r="Q9112" s="5"/>
      <c r="R9112" s="5"/>
      <c r="S9112" s="5"/>
      <c r="T9112" s="5"/>
      <c r="U9112" s="5">
        <v>1</v>
      </c>
      <c r="V9112" s="5"/>
      <c r="W9112" s="5"/>
      <c r="X9112" s="5"/>
      <c r="Y9112" s="5">
        <v>1</v>
      </c>
      <c r="Z9112" s="5"/>
      <c r="AA9112" s="5"/>
      <c r="AB9112" s="5"/>
      <c r="AC9112" s="5"/>
      <c r="AD9112" s="5"/>
      <c r="AE9112" s="5"/>
      <c r="AF9112" s="5"/>
      <c r="AG9112" s="5"/>
      <c r="AH9112" s="5"/>
      <c r="AI9112" s="5"/>
      <c r="AJ9112" s="5"/>
      <c r="AK9112" s="5"/>
      <c r="AL9112" s="5"/>
      <c r="AM9112" s="5"/>
      <c r="AN9112" s="5"/>
      <c r="AO9112" s="5"/>
      <c r="AP9112" s="5"/>
      <c r="AQ9112" s="5">
        <v>1</v>
      </c>
    </row>
    <row r="9113" spans="1:43" x14ac:dyDescent="0.55000000000000004">
      <c r="A9113" s="27" t="s">
        <v>29</v>
      </c>
      <c r="L9113" s="5"/>
      <c r="M9113" s="5"/>
      <c r="N9113" s="5"/>
      <c r="O9113" s="5"/>
      <c r="P9113" s="5"/>
      <c r="Q9113" s="5"/>
      <c r="R9113" s="5"/>
      <c r="S9113" s="5"/>
      <c r="T9113" s="5"/>
      <c r="U9113" s="5">
        <v>1</v>
      </c>
      <c r="V9113" s="5"/>
      <c r="W9113" s="5"/>
      <c r="X9113" s="5"/>
      <c r="Y9113" s="5">
        <v>1</v>
      </c>
      <c r="Z9113" s="5"/>
      <c r="AA9113" s="5"/>
      <c r="AB9113" s="5"/>
      <c r="AC9113" s="5"/>
      <c r="AD9113" s="5"/>
      <c r="AE9113" s="5"/>
      <c r="AF9113" s="5"/>
      <c r="AG9113" s="5"/>
      <c r="AH9113" s="5"/>
      <c r="AI9113" s="5"/>
      <c r="AJ9113" s="5"/>
      <c r="AK9113" s="5"/>
      <c r="AL9113" s="5"/>
      <c r="AM9113" s="5"/>
      <c r="AN9113" s="5"/>
      <c r="AO9113" s="5"/>
      <c r="AP9113" s="5"/>
      <c r="AQ9113" s="5">
        <v>1</v>
      </c>
    </row>
    <row r="9114" spans="1:43" x14ac:dyDescent="0.55000000000000004">
      <c r="A9114" s="25" t="s">
        <v>423</v>
      </c>
      <c r="L9114" s="5"/>
      <c r="M9114" s="5"/>
      <c r="N9114" s="5"/>
      <c r="O9114" s="5"/>
      <c r="P9114" s="5"/>
      <c r="Q9114" s="5"/>
      <c r="R9114" s="5"/>
      <c r="S9114" s="5"/>
      <c r="T9114" s="5">
        <v>3</v>
      </c>
      <c r="U9114" s="5"/>
      <c r="V9114" s="5">
        <v>1</v>
      </c>
      <c r="W9114" s="5"/>
      <c r="X9114" s="5"/>
      <c r="Y9114" s="5">
        <v>4</v>
      </c>
      <c r="Z9114" s="5"/>
      <c r="AA9114" s="5"/>
      <c r="AB9114" s="5"/>
      <c r="AC9114" s="5"/>
      <c r="AD9114" s="5"/>
      <c r="AE9114" s="5"/>
      <c r="AF9114" s="5"/>
      <c r="AG9114" s="5"/>
      <c r="AH9114" s="5"/>
      <c r="AI9114" s="5"/>
      <c r="AJ9114" s="5"/>
      <c r="AK9114" s="5"/>
      <c r="AL9114" s="5"/>
      <c r="AM9114" s="5"/>
      <c r="AN9114" s="5"/>
      <c r="AO9114" s="5"/>
      <c r="AP9114" s="5"/>
      <c r="AQ9114" s="5">
        <v>4</v>
      </c>
    </row>
    <row r="9115" spans="1:43" x14ac:dyDescent="0.55000000000000004">
      <c r="A9115" s="26" t="s">
        <v>555</v>
      </c>
      <c r="L9115" s="5"/>
      <c r="M9115" s="5"/>
      <c r="N9115" s="5"/>
      <c r="O9115" s="5"/>
      <c r="P9115" s="5"/>
      <c r="Q9115" s="5"/>
      <c r="R9115" s="5"/>
      <c r="S9115" s="5"/>
      <c r="T9115" s="5"/>
      <c r="U9115" s="5"/>
      <c r="V9115" s="5">
        <v>1</v>
      </c>
      <c r="W9115" s="5"/>
      <c r="X9115" s="5"/>
      <c r="Y9115" s="5">
        <v>1</v>
      </c>
      <c r="Z9115" s="5"/>
      <c r="AA9115" s="5"/>
      <c r="AB9115" s="5"/>
      <c r="AC9115" s="5"/>
      <c r="AD9115" s="5"/>
      <c r="AE9115" s="5"/>
      <c r="AF9115" s="5"/>
      <c r="AG9115" s="5"/>
      <c r="AH9115" s="5"/>
      <c r="AI9115" s="5"/>
      <c r="AJ9115" s="5"/>
      <c r="AK9115" s="5"/>
      <c r="AL9115" s="5"/>
      <c r="AM9115" s="5"/>
      <c r="AN9115" s="5"/>
      <c r="AO9115" s="5"/>
      <c r="AP9115" s="5"/>
      <c r="AQ9115" s="5">
        <v>1</v>
      </c>
    </row>
    <row r="9116" spans="1:43" x14ac:dyDescent="0.55000000000000004">
      <c r="A9116" s="27" t="s">
        <v>6</v>
      </c>
      <c r="L9116" s="5"/>
      <c r="M9116" s="5"/>
      <c r="N9116" s="5"/>
      <c r="O9116" s="5"/>
      <c r="P9116" s="5"/>
      <c r="Q9116" s="5"/>
      <c r="R9116" s="5"/>
      <c r="S9116" s="5"/>
      <c r="T9116" s="5"/>
      <c r="U9116" s="5"/>
      <c r="V9116" s="5">
        <v>1</v>
      </c>
      <c r="W9116" s="5"/>
      <c r="X9116" s="5"/>
      <c r="Y9116" s="5">
        <v>1</v>
      </c>
      <c r="Z9116" s="5"/>
      <c r="AA9116" s="5"/>
      <c r="AB9116" s="5"/>
      <c r="AC9116" s="5"/>
      <c r="AD9116" s="5"/>
      <c r="AE9116" s="5"/>
      <c r="AF9116" s="5"/>
      <c r="AG9116" s="5"/>
      <c r="AH9116" s="5"/>
      <c r="AI9116" s="5"/>
      <c r="AJ9116" s="5"/>
      <c r="AK9116" s="5"/>
      <c r="AL9116" s="5"/>
      <c r="AM9116" s="5"/>
      <c r="AN9116" s="5"/>
      <c r="AO9116" s="5"/>
      <c r="AP9116" s="5"/>
      <c r="AQ9116" s="5">
        <v>1</v>
      </c>
    </row>
    <row r="9117" spans="1:43" x14ac:dyDescent="0.55000000000000004">
      <c r="A9117" s="26" t="s">
        <v>55</v>
      </c>
      <c r="L9117" s="5"/>
      <c r="M9117" s="5"/>
      <c r="N9117" s="5"/>
      <c r="O9117" s="5"/>
      <c r="P9117" s="5"/>
      <c r="Q9117" s="5"/>
      <c r="R9117" s="5"/>
      <c r="S9117" s="5"/>
      <c r="T9117" s="5">
        <v>1</v>
      </c>
      <c r="U9117" s="5"/>
      <c r="V9117" s="5"/>
      <c r="W9117" s="5"/>
      <c r="X9117" s="5"/>
      <c r="Y9117" s="5">
        <v>1</v>
      </c>
      <c r="Z9117" s="5"/>
      <c r="AA9117" s="5"/>
      <c r="AB9117" s="5"/>
      <c r="AC9117" s="5"/>
      <c r="AD9117" s="5"/>
      <c r="AE9117" s="5"/>
      <c r="AF9117" s="5"/>
      <c r="AG9117" s="5"/>
      <c r="AH9117" s="5"/>
      <c r="AI9117" s="5"/>
      <c r="AJ9117" s="5"/>
      <c r="AK9117" s="5"/>
      <c r="AL9117" s="5"/>
      <c r="AM9117" s="5"/>
      <c r="AN9117" s="5"/>
      <c r="AO9117" s="5"/>
      <c r="AP9117" s="5"/>
      <c r="AQ9117" s="5">
        <v>1</v>
      </c>
    </row>
    <row r="9118" spans="1:43" x14ac:dyDescent="0.55000000000000004">
      <c r="A9118" s="27" t="s">
        <v>88</v>
      </c>
      <c r="L9118" s="5"/>
      <c r="M9118" s="5"/>
      <c r="N9118" s="5"/>
      <c r="O9118" s="5"/>
      <c r="P9118" s="5"/>
      <c r="Q9118" s="5"/>
      <c r="R9118" s="5"/>
      <c r="S9118" s="5"/>
      <c r="T9118" s="5">
        <v>1</v>
      </c>
      <c r="U9118" s="5"/>
      <c r="V9118" s="5"/>
      <c r="W9118" s="5"/>
      <c r="X9118" s="5"/>
      <c r="Y9118" s="5">
        <v>1</v>
      </c>
      <c r="Z9118" s="5"/>
      <c r="AA9118" s="5"/>
      <c r="AB9118" s="5"/>
      <c r="AC9118" s="5"/>
      <c r="AD9118" s="5"/>
      <c r="AE9118" s="5"/>
      <c r="AF9118" s="5"/>
      <c r="AG9118" s="5"/>
      <c r="AH9118" s="5"/>
      <c r="AI9118" s="5"/>
      <c r="AJ9118" s="5"/>
      <c r="AK9118" s="5"/>
      <c r="AL9118" s="5"/>
      <c r="AM9118" s="5"/>
      <c r="AN9118" s="5"/>
      <c r="AO9118" s="5"/>
      <c r="AP9118" s="5"/>
      <c r="AQ9118" s="5">
        <v>1</v>
      </c>
    </row>
    <row r="9119" spans="1:43" x14ac:dyDescent="0.55000000000000004">
      <c r="A9119" s="26" t="s">
        <v>424</v>
      </c>
      <c r="L9119" s="5"/>
      <c r="M9119" s="5"/>
      <c r="N9119" s="5"/>
      <c r="O9119" s="5"/>
      <c r="P9119" s="5"/>
      <c r="Q9119" s="5"/>
      <c r="R9119" s="5"/>
      <c r="S9119" s="5"/>
      <c r="T9119" s="5">
        <v>2</v>
      </c>
      <c r="U9119" s="5"/>
      <c r="V9119" s="5"/>
      <c r="W9119" s="5"/>
      <c r="X9119" s="5"/>
      <c r="Y9119" s="5">
        <v>2</v>
      </c>
      <c r="Z9119" s="5"/>
      <c r="AA9119" s="5"/>
      <c r="AB9119" s="5"/>
      <c r="AC9119" s="5"/>
      <c r="AD9119" s="5"/>
      <c r="AE9119" s="5"/>
      <c r="AF9119" s="5"/>
      <c r="AG9119" s="5"/>
      <c r="AH9119" s="5"/>
      <c r="AI9119" s="5"/>
      <c r="AJ9119" s="5"/>
      <c r="AK9119" s="5"/>
      <c r="AL9119" s="5"/>
      <c r="AM9119" s="5"/>
      <c r="AN9119" s="5"/>
      <c r="AO9119" s="5"/>
      <c r="AP9119" s="5"/>
      <c r="AQ9119" s="5">
        <v>2</v>
      </c>
    </row>
    <row r="9120" spans="1:43" x14ac:dyDescent="0.55000000000000004">
      <c r="A9120" s="27" t="s">
        <v>33</v>
      </c>
      <c r="L9120" s="5"/>
      <c r="M9120" s="5"/>
      <c r="N9120" s="5"/>
      <c r="O9120" s="5"/>
      <c r="P9120" s="5"/>
      <c r="Q9120" s="5"/>
      <c r="R9120" s="5"/>
      <c r="S9120" s="5"/>
      <c r="T9120" s="5">
        <v>2</v>
      </c>
      <c r="U9120" s="5"/>
      <c r="V9120" s="5"/>
      <c r="W9120" s="5"/>
      <c r="X9120" s="5"/>
      <c r="Y9120" s="5">
        <v>2</v>
      </c>
      <c r="Z9120" s="5"/>
      <c r="AA9120" s="5"/>
      <c r="AB9120" s="5"/>
      <c r="AC9120" s="5"/>
      <c r="AD9120" s="5"/>
      <c r="AE9120" s="5"/>
      <c r="AF9120" s="5"/>
      <c r="AG9120" s="5"/>
      <c r="AH9120" s="5"/>
      <c r="AI9120" s="5"/>
      <c r="AJ9120" s="5"/>
      <c r="AK9120" s="5"/>
      <c r="AL9120" s="5"/>
      <c r="AM9120" s="5"/>
      <c r="AN9120" s="5"/>
      <c r="AO9120" s="5"/>
      <c r="AP9120" s="5"/>
      <c r="AQ9120" s="5">
        <v>2</v>
      </c>
    </row>
    <row r="9121" spans="1:43" x14ac:dyDescent="0.55000000000000004">
      <c r="A9121" s="25" t="s">
        <v>426</v>
      </c>
      <c r="L9121" s="5"/>
      <c r="M9121" s="5"/>
      <c r="N9121" s="5"/>
      <c r="O9121" s="5"/>
      <c r="P9121" s="5"/>
      <c r="Q9121" s="5"/>
      <c r="R9121" s="5"/>
      <c r="S9121" s="5"/>
      <c r="T9121" s="5">
        <v>1</v>
      </c>
      <c r="U9121" s="5"/>
      <c r="V9121" s="5"/>
      <c r="W9121" s="5"/>
      <c r="X9121" s="5"/>
      <c r="Y9121" s="5">
        <v>1</v>
      </c>
      <c r="Z9121" s="5"/>
      <c r="AA9121" s="5"/>
      <c r="AB9121" s="5"/>
      <c r="AC9121" s="5"/>
      <c r="AD9121" s="5"/>
      <c r="AE9121" s="5"/>
      <c r="AF9121" s="5"/>
      <c r="AG9121" s="5"/>
      <c r="AH9121" s="5"/>
      <c r="AI9121" s="5"/>
      <c r="AJ9121" s="5"/>
      <c r="AK9121" s="5"/>
      <c r="AL9121" s="5"/>
      <c r="AM9121" s="5"/>
      <c r="AN9121" s="5"/>
      <c r="AO9121" s="5"/>
      <c r="AP9121" s="5"/>
      <c r="AQ9121" s="5">
        <v>1</v>
      </c>
    </row>
    <row r="9122" spans="1:43" x14ac:dyDescent="0.55000000000000004">
      <c r="A9122" s="26" t="s">
        <v>555</v>
      </c>
      <c r="L9122" s="5"/>
      <c r="M9122" s="5"/>
      <c r="N9122" s="5"/>
      <c r="O9122" s="5"/>
      <c r="P9122" s="5"/>
      <c r="Q9122" s="5"/>
      <c r="R9122" s="5"/>
      <c r="S9122" s="5"/>
      <c r="T9122" s="5">
        <v>1</v>
      </c>
      <c r="U9122" s="5"/>
      <c r="V9122" s="5"/>
      <c r="W9122" s="5"/>
      <c r="X9122" s="5"/>
      <c r="Y9122" s="5">
        <v>1</v>
      </c>
      <c r="Z9122" s="5"/>
      <c r="AA9122" s="5"/>
      <c r="AB9122" s="5"/>
      <c r="AC9122" s="5"/>
      <c r="AD9122" s="5"/>
      <c r="AE9122" s="5"/>
      <c r="AF9122" s="5"/>
      <c r="AG9122" s="5"/>
      <c r="AH9122" s="5"/>
      <c r="AI9122" s="5"/>
      <c r="AJ9122" s="5"/>
      <c r="AK9122" s="5"/>
      <c r="AL9122" s="5"/>
      <c r="AM9122" s="5"/>
      <c r="AN9122" s="5"/>
      <c r="AO9122" s="5"/>
      <c r="AP9122" s="5"/>
      <c r="AQ9122" s="5">
        <v>1</v>
      </c>
    </row>
    <row r="9123" spans="1:43" x14ac:dyDescent="0.55000000000000004">
      <c r="A9123" s="27" t="s">
        <v>33</v>
      </c>
      <c r="L9123" s="5"/>
      <c r="M9123" s="5"/>
      <c r="N9123" s="5"/>
      <c r="O9123" s="5"/>
      <c r="P9123" s="5"/>
      <c r="Q9123" s="5"/>
      <c r="R9123" s="5"/>
      <c r="S9123" s="5"/>
      <c r="T9123" s="5">
        <v>1</v>
      </c>
      <c r="U9123" s="5"/>
      <c r="V9123" s="5"/>
      <c r="W9123" s="5"/>
      <c r="X9123" s="5"/>
      <c r="Y9123" s="5">
        <v>1</v>
      </c>
      <c r="Z9123" s="5"/>
      <c r="AA9123" s="5"/>
      <c r="AB9123" s="5"/>
      <c r="AC9123" s="5"/>
      <c r="AD9123" s="5"/>
      <c r="AE9123" s="5"/>
      <c r="AF9123" s="5"/>
      <c r="AG9123" s="5"/>
      <c r="AH9123" s="5"/>
      <c r="AI9123" s="5"/>
      <c r="AJ9123" s="5"/>
      <c r="AK9123" s="5"/>
      <c r="AL9123" s="5"/>
      <c r="AM9123" s="5"/>
      <c r="AN9123" s="5"/>
      <c r="AO9123" s="5"/>
      <c r="AP9123" s="5"/>
      <c r="AQ9123" s="5">
        <v>1</v>
      </c>
    </row>
    <row r="9124" spans="1:43" x14ac:dyDescent="0.55000000000000004">
      <c r="A9124" s="8" t="s">
        <v>56</v>
      </c>
      <c r="L9124" s="5"/>
      <c r="M9124" s="5"/>
      <c r="N9124" s="5"/>
      <c r="O9124" s="5"/>
      <c r="P9124" s="5">
        <v>1</v>
      </c>
      <c r="Q9124" s="5"/>
      <c r="R9124" s="5">
        <v>2</v>
      </c>
      <c r="S9124" s="5">
        <v>3</v>
      </c>
      <c r="T9124" s="5">
        <v>420</v>
      </c>
      <c r="U9124" s="5">
        <v>176</v>
      </c>
      <c r="V9124" s="5">
        <v>81</v>
      </c>
      <c r="W9124" s="5">
        <v>85</v>
      </c>
      <c r="X9124" s="5">
        <v>2</v>
      </c>
      <c r="Y9124" s="5">
        <v>770</v>
      </c>
      <c r="Z9124" s="5"/>
      <c r="AA9124" s="5"/>
      <c r="AB9124" s="5"/>
      <c r="AC9124" s="5">
        <v>1</v>
      </c>
      <c r="AD9124" s="5">
        <v>3</v>
      </c>
      <c r="AE9124" s="5">
        <v>6</v>
      </c>
      <c r="AF9124" s="5">
        <v>25</v>
      </c>
      <c r="AG9124" s="5">
        <v>35</v>
      </c>
      <c r="AH9124" s="5"/>
      <c r="AI9124" s="5"/>
      <c r="AJ9124" s="5"/>
      <c r="AK9124" s="5"/>
      <c r="AL9124" s="5"/>
      <c r="AM9124" s="5"/>
      <c r="AN9124" s="5">
        <v>1</v>
      </c>
      <c r="AO9124" s="5"/>
      <c r="AP9124" s="5">
        <v>1</v>
      </c>
      <c r="AQ9124" s="5">
        <v>806</v>
      </c>
    </row>
    <row r="9125" spans="1:43" x14ac:dyDescent="0.55000000000000004">
      <c r="A9125" s="25" t="s">
        <v>754</v>
      </c>
      <c r="L9125" s="5"/>
      <c r="M9125" s="5"/>
      <c r="N9125" s="5"/>
      <c r="O9125" s="5"/>
      <c r="P9125" s="5"/>
      <c r="Q9125" s="5"/>
      <c r="R9125" s="5"/>
      <c r="S9125" s="5"/>
      <c r="T9125" s="5">
        <v>27</v>
      </c>
      <c r="U9125" s="5">
        <v>16</v>
      </c>
      <c r="V9125" s="5">
        <v>4</v>
      </c>
      <c r="W9125" s="5">
        <v>2</v>
      </c>
      <c r="X9125" s="5"/>
      <c r="Y9125" s="5">
        <v>49</v>
      </c>
      <c r="Z9125" s="5"/>
      <c r="AA9125" s="5"/>
      <c r="AB9125" s="5"/>
      <c r="AC9125" s="5"/>
      <c r="AD9125" s="5"/>
      <c r="AE9125" s="5"/>
      <c r="AF9125" s="5"/>
      <c r="AG9125" s="5"/>
      <c r="AH9125" s="5"/>
      <c r="AI9125" s="5"/>
      <c r="AJ9125" s="5"/>
      <c r="AK9125" s="5"/>
      <c r="AL9125" s="5"/>
      <c r="AM9125" s="5"/>
      <c r="AN9125" s="5"/>
      <c r="AO9125" s="5"/>
      <c r="AP9125" s="5"/>
      <c r="AQ9125" s="5">
        <v>49</v>
      </c>
    </row>
    <row r="9126" spans="1:43" x14ac:dyDescent="0.55000000000000004">
      <c r="A9126" s="26" t="s">
        <v>131</v>
      </c>
      <c r="L9126" s="5"/>
      <c r="M9126" s="5"/>
      <c r="N9126" s="5"/>
      <c r="O9126" s="5"/>
      <c r="P9126" s="5"/>
      <c r="Q9126" s="5"/>
      <c r="R9126" s="5"/>
      <c r="S9126" s="5"/>
      <c r="T9126" s="5">
        <v>10</v>
      </c>
      <c r="U9126" s="5">
        <v>7</v>
      </c>
      <c r="V9126" s="5">
        <v>1</v>
      </c>
      <c r="W9126" s="5"/>
      <c r="X9126" s="5"/>
      <c r="Y9126" s="5">
        <v>18</v>
      </c>
      <c r="Z9126" s="5"/>
      <c r="AA9126" s="5"/>
      <c r="AB9126" s="5"/>
      <c r="AC9126" s="5"/>
      <c r="AD9126" s="5"/>
      <c r="AE9126" s="5"/>
      <c r="AF9126" s="5"/>
      <c r="AG9126" s="5"/>
      <c r="AH9126" s="5"/>
      <c r="AI9126" s="5"/>
      <c r="AJ9126" s="5"/>
      <c r="AK9126" s="5"/>
      <c r="AL9126" s="5"/>
      <c r="AM9126" s="5"/>
      <c r="AN9126" s="5"/>
      <c r="AO9126" s="5"/>
      <c r="AP9126" s="5"/>
      <c r="AQ9126" s="5">
        <v>18</v>
      </c>
    </row>
    <row r="9127" spans="1:43" x14ac:dyDescent="0.55000000000000004">
      <c r="A9127" s="27" t="s">
        <v>251</v>
      </c>
      <c r="L9127" s="5"/>
      <c r="M9127" s="5"/>
      <c r="N9127" s="5"/>
      <c r="O9127" s="5"/>
      <c r="P9127" s="5"/>
      <c r="Q9127" s="5"/>
      <c r="R9127" s="5"/>
      <c r="S9127" s="5"/>
      <c r="T9127" s="5">
        <v>10</v>
      </c>
      <c r="U9127" s="5">
        <v>7</v>
      </c>
      <c r="V9127" s="5">
        <v>1</v>
      </c>
      <c r="W9127" s="5"/>
      <c r="X9127" s="5"/>
      <c r="Y9127" s="5">
        <v>18</v>
      </c>
      <c r="Z9127" s="5"/>
      <c r="AA9127" s="5"/>
      <c r="AB9127" s="5"/>
      <c r="AC9127" s="5"/>
      <c r="AD9127" s="5"/>
      <c r="AE9127" s="5"/>
      <c r="AF9127" s="5"/>
      <c r="AG9127" s="5"/>
      <c r="AH9127" s="5"/>
      <c r="AI9127" s="5"/>
      <c r="AJ9127" s="5"/>
      <c r="AK9127" s="5"/>
      <c r="AL9127" s="5"/>
      <c r="AM9127" s="5"/>
      <c r="AN9127" s="5"/>
      <c r="AO9127" s="5"/>
      <c r="AP9127" s="5"/>
      <c r="AQ9127" s="5">
        <v>18</v>
      </c>
    </row>
    <row r="9128" spans="1:43" x14ac:dyDescent="0.55000000000000004">
      <c r="A9128" s="26" t="s">
        <v>485</v>
      </c>
      <c r="L9128" s="5"/>
      <c r="M9128" s="5"/>
      <c r="N9128" s="5"/>
      <c r="O9128" s="5"/>
      <c r="P9128" s="5"/>
      <c r="Q9128" s="5"/>
      <c r="R9128" s="5"/>
      <c r="S9128" s="5"/>
      <c r="T9128" s="5">
        <v>3</v>
      </c>
      <c r="U9128" s="5">
        <v>4</v>
      </c>
      <c r="V9128" s="5">
        <v>3</v>
      </c>
      <c r="W9128" s="5">
        <v>1</v>
      </c>
      <c r="X9128" s="5"/>
      <c r="Y9128" s="5">
        <v>11</v>
      </c>
      <c r="Z9128" s="5"/>
      <c r="AA9128" s="5"/>
      <c r="AB9128" s="5"/>
      <c r="AC9128" s="5"/>
      <c r="AD9128" s="5"/>
      <c r="AE9128" s="5"/>
      <c r="AF9128" s="5"/>
      <c r="AG9128" s="5"/>
      <c r="AH9128" s="5"/>
      <c r="AI9128" s="5"/>
      <c r="AJ9128" s="5"/>
      <c r="AK9128" s="5"/>
      <c r="AL9128" s="5"/>
      <c r="AM9128" s="5"/>
      <c r="AN9128" s="5"/>
      <c r="AO9128" s="5"/>
      <c r="AP9128" s="5"/>
      <c r="AQ9128" s="5">
        <v>11</v>
      </c>
    </row>
    <row r="9129" spans="1:43" x14ac:dyDescent="0.55000000000000004">
      <c r="A9129" s="27" t="s">
        <v>507</v>
      </c>
      <c r="L9129" s="5"/>
      <c r="M9129" s="5"/>
      <c r="N9129" s="5"/>
      <c r="O9129" s="5"/>
      <c r="P9129" s="5"/>
      <c r="Q9129" s="5"/>
      <c r="R9129" s="5"/>
      <c r="S9129" s="5"/>
      <c r="T9129" s="5"/>
      <c r="U9129" s="5">
        <v>2</v>
      </c>
      <c r="V9129" s="5">
        <v>2</v>
      </c>
      <c r="W9129" s="5">
        <v>1</v>
      </c>
      <c r="X9129" s="5"/>
      <c r="Y9129" s="5">
        <v>5</v>
      </c>
      <c r="Z9129" s="5"/>
      <c r="AA9129" s="5"/>
      <c r="AB9129" s="5"/>
      <c r="AC9129" s="5"/>
      <c r="AD9129" s="5"/>
      <c r="AE9129" s="5"/>
      <c r="AF9129" s="5"/>
      <c r="AG9129" s="5"/>
      <c r="AH9129" s="5"/>
      <c r="AI9129" s="5"/>
      <c r="AJ9129" s="5"/>
      <c r="AK9129" s="5"/>
      <c r="AL9129" s="5"/>
      <c r="AM9129" s="5"/>
      <c r="AN9129" s="5"/>
      <c r="AO9129" s="5"/>
      <c r="AP9129" s="5"/>
      <c r="AQ9129" s="5">
        <v>5</v>
      </c>
    </row>
    <row r="9130" spans="1:43" x14ac:dyDescent="0.55000000000000004">
      <c r="A9130" s="27" t="s">
        <v>88</v>
      </c>
      <c r="L9130" s="5"/>
      <c r="M9130" s="5"/>
      <c r="N9130" s="5"/>
      <c r="O9130" s="5"/>
      <c r="P9130" s="5"/>
      <c r="Q9130" s="5"/>
      <c r="R9130" s="5"/>
      <c r="S9130" s="5"/>
      <c r="T9130" s="5"/>
      <c r="U9130" s="5">
        <v>2</v>
      </c>
      <c r="V9130" s="5">
        <v>1</v>
      </c>
      <c r="W9130" s="5"/>
      <c r="X9130" s="5"/>
      <c r="Y9130" s="5">
        <v>3</v>
      </c>
      <c r="Z9130" s="5"/>
      <c r="AA9130" s="5"/>
      <c r="AB9130" s="5"/>
      <c r="AC9130" s="5"/>
      <c r="AD9130" s="5"/>
      <c r="AE9130" s="5"/>
      <c r="AF9130" s="5"/>
      <c r="AG9130" s="5"/>
      <c r="AH9130" s="5"/>
      <c r="AI9130" s="5"/>
      <c r="AJ9130" s="5"/>
      <c r="AK9130" s="5"/>
      <c r="AL9130" s="5"/>
      <c r="AM9130" s="5"/>
      <c r="AN9130" s="5"/>
      <c r="AO9130" s="5"/>
      <c r="AP9130" s="5"/>
      <c r="AQ9130" s="5">
        <v>3</v>
      </c>
    </row>
    <row r="9131" spans="1:43" x14ac:dyDescent="0.55000000000000004">
      <c r="A9131" s="27" t="s">
        <v>29</v>
      </c>
      <c r="L9131" s="5"/>
      <c r="M9131" s="5"/>
      <c r="N9131" s="5"/>
      <c r="O9131" s="5"/>
      <c r="P9131" s="5"/>
      <c r="Q9131" s="5"/>
      <c r="R9131" s="5"/>
      <c r="S9131" s="5"/>
      <c r="T9131" s="5">
        <v>3</v>
      </c>
      <c r="U9131" s="5"/>
      <c r="V9131" s="5"/>
      <c r="W9131" s="5"/>
      <c r="X9131" s="5"/>
      <c r="Y9131" s="5">
        <v>3</v>
      </c>
      <c r="Z9131" s="5"/>
      <c r="AA9131" s="5"/>
      <c r="AB9131" s="5"/>
      <c r="AC9131" s="5"/>
      <c r="AD9131" s="5"/>
      <c r="AE9131" s="5"/>
      <c r="AF9131" s="5"/>
      <c r="AG9131" s="5"/>
      <c r="AH9131" s="5"/>
      <c r="AI9131" s="5"/>
      <c r="AJ9131" s="5"/>
      <c r="AK9131" s="5"/>
      <c r="AL9131" s="5"/>
      <c r="AM9131" s="5"/>
      <c r="AN9131" s="5"/>
      <c r="AO9131" s="5"/>
      <c r="AP9131" s="5"/>
      <c r="AQ9131" s="5">
        <v>3</v>
      </c>
    </row>
    <row r="9132" spans="1:43" x14ac:dyDescent="0.55000000000000004">
      <c r="A9132" s="26" t="s">
        <v>58</v>
      </c>
      <c r="L9132" s="5"/>
      <c r="M9132" s="5"/>
      <c r="N9132" s="5"/>
      <c r="O9132" s="5"/>
      <c r="P9132" s="5"/>
      <c r="Q9132" s="5"/>
      <c r="R9132" s="5"/>
      <c r="S9132" s="5"/>
      <c r="T9132" s="5"/>
      <c r="U9132" s="5"/>
      <c r="V9132" s="5"/>
      <c r="W9132" s="5">
        <v>1</v>
      </c>
      <c r="X9132" s="5"/>
      <c r="Y9132" s="5">
        <v>1</v>
      </c>
      <c r="Z9132" s="5"/>
      <c r="AA9132" s="5"/>
      <c r="AB9132" s="5"/>
      <c r="AC9132" s="5"/>
      <c r="AD9132" s="5"/>
      <c r="AE9132" s="5"/>
      <c r="AF9132" s="5"/>
      <c r="AG9132" s="5"/>
      <c r="AH9132" s="5"/>
      <c r="AI9132" s="5"/>
      <c r="AJ9132" s="5"/>
      <c r="AK9132" s="5"/>
      <c r="AL9132" s="5"/>
      <c r="AM9132" s="5"/>
      <c r="AN9132" s="5"/>
      <c r="AO9132" s="5"/>
      <c r="AP9132" s="5"/>
      <c r="AQ9132" s="5">
        <v>1</v>
      </c>
    </row>
    <row r="9133" spans="1:43" x14ac:dyDescent="0.55000000000000004">
      <c r="A9133" s="27" t="s">
        <v>12</v>
      </c>
      <c r="L9133" s="5"/>
      <c r="M9133" s="5"/>
      <c r="N9133" s="5"/>
      <c r="O9133" s="5"/>
      <c r="P9133" s="5"/>
      <c r="Q9133" s="5"/>
      <c r="R9133" s="5"/>
      <c r="S9133" s="5"/>
      <c r="T9133" s="5"/>
      <c r="U9133" s="5"/>
      <c r="V9133" s="5"/>
      <c r="W9133" s="5">
        <v>1</v>
      </c>
      <c r="X9133" s="5"/>
      <c r="Y9133" s="5">
        <v>1</v>
      </c>
      <c r="Z9133" s="5"/>
      <c r="AA9133" s="5"/>
      <c r="AB9133" s="5"/>
      <c r="AC9133" s="5"/>
      <c r="AD9133" s="5"/>
      <c r="AE9133" s="5"/>
      <c r="AF9133" s="5"/>
      <c r="AG9133" s="5"/>
      <c r="AH9133" s="5"/>
      <c r="AI9133" s="5"/>
      <c r="AJ9133" s="5"/>
      <c r="AK9133" s="5"/>
      <c r="AL9133" s="5"/>
      <c r="AM9133" s="5"/>
      <c r="AN9133" s="5"/>
      <c r="AO9133" s="5"/>
      <c r="AP9133" s="5"/>
      <c r="AQ9133" s="5">
        <v>1</v>
      </c>
    </row>
    <row r="9134" spans="1:43" x14ac:dyDescent="0.55000000000000004">
      <c r="A9134" s="26" t="s">
        <v>153</v>
      </c>
      <c r="L9134" s="5"/>
      <c r="M9134" s="5"/>
      <c r="N9134" s="5"/>
      <c r="O9134" s="5"/>
      <c r="P9134" s="5"/>
      <c r="Q9134" s="5"/>
      <c r="R9134" s="5"/>
      <c r="S9134" s="5"/>
      <c r="T9134" s="5">
        <v>14</v>
      </c>
      <c r="U9134" s="5">
        <v>3</v>
      </c>
      <c r="V9134" s="5"/>
      <c r="W9134" s="5"/>
      <c r="X9134" s="5"/>
      <c r="Y9134" s="5">
        <v>17</v>
      </c>
      <c r="Z9134" s="5"/>
      <c r="AA9134" s="5"/>
      <c r="AB9134" s="5"/>
      <c r="AC9134" s="5"/>
      <c r="AD9134" s="5"/>
      <c r="AE9134" s="5"/>
      <c r="AF9134" s="5"/>
      <c r="AG9134" s="5"/>
      <c r="AH9134" s="5"/>
      <c r="AI9134" s="5"/>
      <c r="AJ9134" s="5"/>
      <c r="AK9134" s="5"/>
      <c r="AL9134" s="5"/>
      <c r="AM9134" s="5"/>
      <c r="AN9134" s="5"/>
      <c r="AO9134" s="5"/>
      <c r="AP9134" s="5"/>
      <c r="AQ9134" s="5">
        <v>17</v>
      </c>
    </row>
    <row r="9135" spans="1:43" x14ac:dyDescent="0.55000000000000004">
      <c r="A9135" s="27" t="s">
        <v>76</v>
      </c>
      <c r="L9135" s="5"/>
      <c r="M9135" s="5"/>
      <c r="N9135" s="5"/>
      <c r="O9135" s="5"/>
      <c r="P9135" s="5"/>
      <c r="Q9135" s="5"/>
      <c r="R9135" s="5"/>
      <c r="S9135" s="5"/>
      <c r="T9135" s="5">
        <v>1</v>
      </c>
      <c r="U9135" s="5">
        <v>1</v>
      </c>
      <c r="V9135" s="5"/>
      <c r="W9135" s="5"/>
      <c r="X9135" s="5"/>
      <c r="Y9135" s="5">
        <v>2</v>
      </c>
      <c r="Z9135" s="5"/>
      <c r="AA9135" s="5"/>
      <c r="AB9135" s="5"/>
      <c r="AC9135" s="5"/>
      <c r="AD9135" s="5"/>
      <c r="AE9135" s="5"/>
      <c r="AF9135" s="5"/>
      <c r="AG9135" s="5"/>
      <c r="AH9135" s="5"/>
      <c r="AI9135" s="5"/>
      <c r="AJ9135" s="5"/>
      <c r="AK9135" s="5"/>
      <c r="AL9135" s="5"/>
      <c r="AM9135" s="5"/>
      <c r="AN9135" s="5"/>
      <c r="AO9135" s="5"/>
      <c r="AP9135" s="5"/>
      <c r="AQ9135" s="5">
        <v>2</v>
      </c>
    </row>
    <row r="9136" spans="1:43" x14ac:dyDescent="0.55000000000000004">
      <c r="A9136" s="27" t="s">
        <v>6</v>
      </c>
      <c r="L9136" s="5"/>
      <c r="M9136" s="5"/>
      <c r="N9136" s="5"/>
      <c r="O9136" s="5"/>
      <c r="P9136" s="5"/>
      <c r="Q9136" s="5"/>
      <c r="R9136" s="5"/>
      <c r="S9136" s="5"/>
      <c r="T9136" s="5">
        <v>7</v>
      </c>
      <c r="U9136" s="5">
        <v>2</v>
      </c>
      <c r="V9136" s="5"/>
      <c r="W9136" s="5"/>
      <c r="X9136" s="5"/>
      <c r="Y9136" s="5">
        <v>9</v>
      </c>
      <c r="Z9136" s="5"/>
      <c r="AA9136" s="5"/>
      <c r="AB9136" s="5"/>
      <c r="AC9136" s="5"/>
      <c r="AD9136" s="5"/>
      <c r="AE9136" s="5"/>
      <c r="AF9136" s="5"/>
      <c r="AG9136" s="5"/>
      <c r="AH9136" s="5"/>
      <c r="AI9136" s="5"/>
      <c r="AJ9136" s="5"/>
      <c r="AK9136" s="5"/>
      <c r="AL9136" s="5"/>
      <c r="AM9136" s="5"/>
      <c r="AN9136" s="5"/>
      <c r="AO9136" s="5"/>
      <c r="AP9136" s="5"/>
      <c r="AQ9136" s="5">
        <v>9</v>
      </c>
    </row>
    <row r="9137" spans="1:43" x14ac:dyDescent="0.55000000000000004">
      <c r="A9137" s="27" t="s">
        <v>279</v>
      </c>
      <c r="L9137" s="5"/>
      <c r="M9137" s="5"/>
      <c r="N9137" s="5"/>
      <c r="O9137" s="5"/>
      <c r="P9137" s="5"/>
      <c r="Q9137" s="5"/>
      <c r="R9137" s="5"/>
      <c r="S9137" s="5"/>
      <c r="T9137" s="5">
        <v>6</v>
      </c>
      <c r="U9137" s="5"/>
      <c r="V9137" s="5"/>
      <c r="W9137" s="5"/>
      <c r="X9137" s="5"/>
      <c r="Y9137" s="5">
        <v>6</v>
      </c>
      <c r="Z9137" s="5"/>
      <c r="AA9137" s="5"/>
      <c r="AB9137" s="5"/>
      <c r="AC9137" s="5"/>
      <c r="AD9137" s="5"/>
      <c r="AE9137" s="5"/>
      <c r="AF9137" s="5"/>
      <c r="AG9137" s="5"/>
      <c r="AH9137" s="5"/>
      <c r="AI9137" s="5"/>
      <c r="AJ9137" s="5"/>
      <c r="AK9137" s="5"/>
      <c r="AL9137" s="5"/>
      <c r="AM9137" s="5"/>
      <c r="AN9137" s="5"/>
      <c r="AO9137" s="5"/>
      <c r="AP9137" s="5"/>
      <c r="AQ9137" s="5">
        <v>6</v>
      </c>
    </row>
    <row r="9138" spans="1:43" x14ac:dyDescent="0.55000000000000004">
      <c r="A9138" s="26" t="s">
        <v>55</v>
      </c>
      <c r="L9138" s="5"/>
      <c r="M9138" s="5"/>
      <c r="N9138" s="5"/>
      <c r="O9138" s="5"/>
      <c r="P9138" s="5"/>
      <c r="Q9138" s="5"/>
      <c r="R9138" s="5"/>
      <c r="S9138" s="5"/>
      <c r="T9138" s="5"/>
      <c r="U9138" s="5">
        <v>2</v>
      </c>
      <c r="V9138" s="5"/>
      <c r="W9138" s="5"/>
      <c r="X9138" s="5"/>
      <c r="Y9138" s="5">
        <v>2</v>
      </c>
      <c r="Z9138" s="5"/>
      <c r="AA9138" s="5"/>
      <c r="AB9138" s="5"/>
      <c r="AC9138" s="5"/>
      <c r="AD9138" s="5"/>
      <c r="AE9138" s="5"/>
      <c r="AF9138" s="5"/>
      <c r="AG9138" s="5"/>
      <c r="AH9138" s="5"/>
      <c r="AI9138" s="5"/>
      <c r="AJ9138" s="5"/>
      <c r="AK9138" s="5"/>
      <c r="AL9138" s="5"/>
      <c r="AM9138" s="5"/>
      <c r="AN9138" s="5"/>
      <c r="AO9138" s="5"/>
      <c r="AP9138" s="5"/>
      <c r="AQ9138" s="5">
        <v>2</v>
      </c>
    </row>
    <row r="9139" spans="1:43" x14ac:dyDescent="0.55000000000000004">
      <c r="A9139" s="27" t="s">
        <v>29</v>
      </c>
      <c r="L9139" s="5"/>
      <c r="M9139" s="5"/>
      <c r="N9139" s="5"/>
      <c r="O9139" s="5"/>
      <c r="P9139" s="5"/>
      <c r="Q9139" s="5"/>
      <c r="R9139" s="5"/>
      <c r="S9139" s="5"/>
      <c r="T9139" s="5"/>
      <c r="U9139" s="5">
        <v>2</v>
      </c>
      <c r="V9139" s="5"/>
      <c r="W9139" s="5"/>
      <c r="X9139" s="5"/>
      <c r="Y9139" s="5">
        <v>2</v>
      </c>
      <c r="Z9139" s="5"/>
      <c r="AA9139" s="5"/>
      <c r="AB9139" s="5"/>
      <c r="AC9139" s="5"/>
      <c r="AD9139" s="5"/>
      <c r="AE9139" s="5"/>
      <c r="AF9139" s="5"/>
      <c r="AG9139" s="5"/>
      <c r="AH9139" s="5"/>
      <c r="AI9139" s="5"/>
      <c r="AJ9139" s="5"/>
      <c r="AK9139" s="5"/>
      <c r="AL9139" s="5"/>
      <c r="AM9139" s="5"/>
      <c r="AN9139" s="5"/>
      <c r="AO9139" s="5"/>
      <c r="AP9139" s="5"/>
      <c r="AQ9139" s="5">
        <v>2</v>
      </c>
    </row>
    <row r="9140" spans="1:43" x14ac:dyDescent="0.55000000000000004">
      <c r="A9140" s="25" t="s">
        <v>216</v>
      </c>
      <c r="L9140" s="5"/>
      <c r="M9140" s="5"/>
      <c r="N9140" s="5"/>
      <c r="O9140" s="5"/>
      <c r="P9140" s="5"/>
      <c r="Q9140" s="5"/>
      <c r="R9140" s="5"/>
      <c r="S9140" s="5"/>
      <c r="T9140" s="5">
        <v>187</v>
      </c>
      <c r="U9140" s="5">
        <v>8</v>
      </c>
      <c r="V9140" s="5">
        <v>1</v>
      </c>
      <c r="W9140" s="5">
        <v>1</v>
      </c>
      <c r="X9140" s="5"/>
      <c r="Y9140" s="5">
        <v>197</v>
      </c>
      <c r="Z9140" s="5"/>
      <c r="AA9140" s="5"/>
      <c r="AB9140" s="5"/>
      <c r="AC9140" s="5"/>
      <c r="AD9140" s="5"/>
      <c r="AE9140" s="5"/>
      <c r="AF9140" s="5"/>
      <c r="AG9140" s="5"/>
      <c r="AH9140" s="5"/>
      <c r="AI9140" s="5"/>
      <c r="AJ9140" s="5"/>
      <c r="AK9140" s="5"/>
      <c r="AL9140" s="5"/>
      <c r="AM9140" s="5"/>
      <c r="AN9140" s="5"/>
      <c r="AO9140" s="5"/>
      <c r="AP9140" s="5"/>
      <c r="AQ9140" s="5">
        <v>197</v>
      </c>
    </row>
    <row r="9141" spans="1:43" x14ac:dyDescent="0.55000000000000004">
      <c r="A9141" s="26" t="s">
        <v>58</v>
      </c>
      <c r="L9141" s="5"/>
      <c r="M9141" s="5"/>
      <c r="N9141" s="5"/>
      <c r="O9141" s="5"/>
      <c r="P9141" s="5"/>
      <c r="Q9141" s="5"/>
      <c r="R9141" s="5"/>
      <c r="S9141" s="5"/>
      <c r="T9141" s="5">
        <v>179</v>
      </c>
      <c r="U9141" s="5">
        <v>8</v>
      </c>
      <c r="V9141" s="5"/>
      <c r="W9141" s="5"/>
      <c r="X9141" s="5"/>
      <c r="Y9141" s="5">
        <v>187</v>
      </c>
      <c r="Z9141" s="5"/>
      <c r="AA9141" s="5"/>
      <c r="AB9141" s="5"/>
      <c r="AC9141" s="5"/>
      <c r="AD9141" s="5"/>
      <c r="AE9141" s="5"/>
      <c r="AF9141" s="5"/>
      <c r="AG9141" s="5"/>
      <c r="AH9141" s="5"/>
      <c r="AI9141" s="5"/>
      <c r="AJ9141" s="5"/>
      <c r="AK9141" s="5"/>
      <c r="AL9141" s="5"/>
      <c r="AM9141" s="5"/>
      <c r="AN9141" s="5"/>
      <c r="AO9141" s="5"/>
      <c r="AP9141" s="5"/>
      <c r="AQ9141" s="5">
        <v>187</v>
      </c>
    </row>
    <row r="9142" spans="1:43" x14ac:dyDescent="0.55000000000000004">
      <c r="A9142" s="27" t="s">
        <v>197</v>
      </c>
      <c r="L9142" s="5"/>
      <c r="M9142" s="5"/>
      <c r="N9142" s="5"/>
      <c r="O9142" s="5"/>
      <c r="P9142" s="5"/>
      <c r="Q9142" s="5"/>
      <c r="R9142" s="5"/>
      <c r="S9142" s="5"/>
      <c r="T9142" s="5">
        <v>1</v>
      </c>
      <c r="U9142" s="5"/>
      <c r="V9142" s="5"/>
      <c r="W9142" s="5"/>
      <c r="X9142" s="5"/>
      <c r="Y9142" s="5">
        <v>1</v>
      </c>
      <c r="Z9142" s="5"/>
      <c r="AA9142" s="5"/>
      <c r="AB9142" s="5"/>
      <c r="AC9142" s="5"/>
      <c r="AD9142" s="5"/>
      <c r="AE9142" s="5"/>
      <c r="AF9142" s="5"/>
      <c r="AG9142" s="5"/>
      <c r="AH9142" s="5"/>
      <c r="AI9142" s="5"/>
      <c r="AJ9142" s="5"/>
      <c r="AK9142" s="5"/>
      <c r="AL9142" s="5"/>
      <c r="AM9142" s="5"/>
      <c r="AN9142" s="5"/>
      <c r="AO9142" s="5"/>
      <c r="AP9142" s="5"/>
      <c r="AQ9142" s="5">
        <v>1</v>
      </c>
    </row>
    <row r="9143" spans="1:43" x14ac:dyDescent="0.55000000000000004">
      <c r="A9143" s="27" t="s">
        <v>12</v>
      </c>
      <c r="L9143" s="5"/>
      <c r="M9143" s="5"/>
      <c r="N9143" s="5"/>
      <c r="O9143" s="5"/>
      <c r="P9143" s="5"/>
      <c r="Q9143" s="5"/>
      <c r="R9143" s="5"/>
      <c r="S9143" s="5"/>
      <c r="T9143" s="5">
        <v>178</v>
      </c>
      <c r="U9143" s="5">
        <v>8</v>
      </c>
      <c r="V9143" s="5"/>
      <c r="W9143" s="5"/>
      <c r="X9143" s="5"/>
      <c r="Y9143" s="5">
        <v>186</v>
      </c>
      <c r="Z9143" s="5"/>
      <c r="AA9143" s="5"/>
      <c r="AB9143" s="5"/>
      <c r="AC9143" s="5"/>
      <c r="AD9143" s="5"/>
      <c r="AE9143" s="5"/>
      <c r="AF9143" s="5"/>
      <c r="AG9143" s="5"/>
      <c r="AH9143" s="5"/>
      <c r="AI9143" s="5"/>
      <c r="AJ9143" s="5"/>
      <c r="AK9143" s="5"/>
      <c r="AL9143" s="5"/>
      <c r="AM9143" s="5"/>
      <c r="AN9143" s="5"/>
      <c r="AO9143" s="5"/>
      <c r="AP9143" s="5"/>
      <c r="AQ9143" s="5">
        <v>186</v>
      </c>
    </row>
    <row r="9144" spans="1:43" x14ac:dyDescent="0.55000000000000004">
      <c r="A9144" s="26" t="s">
        <v>153</v>
      </c>
      <c r="L9144" s="5"/>
      <c r="M9144" s="5"/>
      <c r="N9144" s="5"/>
      <c r="O9144" s="5"/>
      <c r="P9144" s="5"/>
      <c r="Q9144" s="5"/>
      <c r="R9144" s="5"/>
      <c r="S9144" s="5"/>
      <c r="T9144" s="5">
        <v>3</v>
      </c>
      <c r="U9144" s="5"/>
      <c r="V9144" s="5"/>
      <c r="W9144" s="5">
        <v>1</v>
      </c>
      <c r="X9144" s="5"/>
      <c r="Y9144" s="5">
        <v>4</v>
      </c>
      <c r="Z9144" s="5"/>
      <c r="AA9144" s="5"/>
      <c r="AB9144" s="5"/>
      <c r="AC9144" s="5"/>
      <c r="AD9144" s="5"/>
      <c r="AE9144" s="5"/>
      <c r="AF9144" s="5"/>
      <c r="AG9144" s="5"/>
      <c r="AH9144" s="5"/>
      <c r="AI9144" s="5"/>
      <c r="AJ9144" s="5"/>
      <c r="AK9144" s="5"/>
      <c r="AL9144" s="5"/>
      <c r="AM9144" s="5"/>
      <c r="AN9144" s="5"/>
      <c r="AO9144" s="5"/>
      <c r="AP9144" s="5"/>
      <c r="AQ9144" s="5">
        <v>4</v>
      </c>
    </row>
    <row r="9145" spans="1:43" x14ac:dyDescent="0.55000000000000004">
      <c r="A9145" s="27" t="s">
        <v>6</v>
      </c>
      <c r="L9145" s="5"/>
      <c r="M9145" s="5"/>
      <c r="N9145" s="5"/>
      <c r="O9145" s="5"/>
      <c r="P9145" s="5"/>
      <c r="Q9145" s="5"/>
      <c r="R9145" s="5"/>
      <c r="S9145" s="5"/>
      <c r="T9145" s="5">
        <v>3</v>
      </c>
      <c r="U9145" s="5"/>
      <c r="V9145" s="5"/>
      <c r="W9145" s="5"/>
      <c r="X9145" s="5"/>
      <c r="Y9145" s="5">
        <v>3</v>
      </c>
      <c r="Z9145" s="5"/>
      <c r="AA9145" s="5"/>
      <c r="AB9145" s="5"/>
      <c r="AC9145" s="5"/>
      <c r="AD9145" s="5"/>
      <c r="AE9145" s="5"/>
      <c r="AF9145" s="5"/>
      <c r="AG9145" s="5"/>
      <c r="AH9145" s="5"/>
      <c r="AI9145" s="5"/>
      <c r="AJ9145" s="5"/>
      <c r="AK9145" s="5"/>
      <c r="AL9145" s="5"/>
      <c r="AM9145" s="5"/>
      <c r="AN9145" s="5"/>
      <c r="AO9145" s="5"/>
      <c r="AP9145" s="5"/>
      <c r="AQ9145" s="5">
        <v>3</v>
      </c>
    </row>
    <row r="9146" spans="1:43" x14ac:dyDescent="0.55000000000000004">
      <c r="A9146" s="27" t="s">
        <v>12</v>
      </c>
      <c r="L9146" s="5"/>
      <c r="M9146" s="5"/>
      <c r="N9146" s="5"/>
      <c r="O9146" s="5"/>
      <c r="P9146" s="5"/>
      <c r="Q9146" s="5"/>
      <c r="R9146" s="5"/>
      <c r="S9146" s="5"/>
      <c r="T9146" s="5"/>
      <c r="U9146" s="5"/>
      <c r="V9146" s="5"/>
      <c r="W9146" s="5">
        <v>1</v>
      </c>
      <c r="X9146" s="5"/>
      <c r="Y9146" s="5">
        <v>1</v>
      </c>
      <c r="Z9146" s="5"/>
      <c r="AA9146" s="5"/>
      <c r="AB9146" s="5"/>
      <c r="AC9146" s="5"/>
      <c r="AD9146" s="5"/>
      <c r="AE9146" s="5"/>
      <c r="AF9146" s="5"/>
      <c r="AG9146" s="5"/>
      <c r="AH9146" s="5"/>
      <c r="AI9146" s="5"/>
      <c r="AJ9146" s="5"/>
      <c r="AK9146" s="5"/>
      <c r="AL9146" s="5"/>
      <c r="AM9146" s="5"/>
      <c r="AN9146" s="5"/>
      <c r="AO9146" s="5"/>
      <c r="AP9146" s="5"/>
      <c r="AQ9146" s="5">
        <v>1</v>
      </c>
    </row>
    <row r="9147" spans="1:43" x14ac:dyDescent="0.55000000000000004">
      <c r="A9147" s="26" t="s">
        <v>96</v>
      </c>
      <c r="L9147" s="5"/>
      <c r="M9147" s="5"/>
      <c r="N9147" s="5"/>
      <c r="O9147" s="5"/>
      <c r="P9147" s="5"/>
      <c r="Q9147" s="5"/>
      <c r="R9147" s="5"/>
      <c r="S9147" s="5"/>
      <c r="T9147" s="5">
        <v>3</v>
      </c>
      <c r="U9147" s="5"/>
      <c r="V9147" s="5">
        <v>1</v>
      </c>
      <c r="W9147" s="5"/>
      <c r="X9147" s="5"/>
      <c r="Y9147" s="5">
        <v>4</v>
      </c>
      <c r="Z9147" s="5"/>
      <c r="AA9147" s="5"/>
      <c r="AB9147" s="5"/>
      <c r="AC9147" s="5"/>
      <c r="AD9147" s="5"/>
      <c r="AE9147" s="5"/>
      <c r="AF9147" s="5"/>
      <c r="AG9147" s="5"/>
      <c r="AH9147" s="5"/>
      <c r="AI9147" s="5"/>
      <c r="AJ9147" s="5"/>
      <c r="AK9147" s="5"/>
      <c r="AL9147" s="5"/>
      <c r="AM9147" s="5"/>
      <c r="AN9147" s="5"/>
      <c r="AO9147" s="5"/>
      <c r="AP9147" s="5"/>
      <c r="AQ9147" s="5">
        <v>4</v>
      </c>
    </row>
    <row r="9148" spans="1:43" x14ac:dyDescent="0.55000000000000004">
      <c r="A9148" s="27" t="s">
        <v>29</v>
      </c>
      <c r="L9148" s="5"/>
      <c r="M9148" s="5"/>
      <c r="N9148" s="5"/>
      <c r="O9148" s="5"/>
      <c r="P9148" s="5"/>
      <c r="Q9148" s="5"/>
      <c r="R9148" s="5"/>
      <c r="S9148" s="5"/>
      <c r="T9148" s="5">
        <v>3</v>
      </c>
      <c r="U9148" s="5"/>
      <c r="V9148" s="5">
        <v>1</v>
      </c>
      <c r="W9148" s="5"/>
      <c r="X9148" s="5"/>
      <c r="Y9148" s="5">
        <v>4</v>
      </c>
      <c r="Z9148" s="5"/>
      <c r="AA9148" s="5"/>
      <c r="AB9148" s="5"/>
      <c r="AC9148" s="5"/>
      <c r="AD9148" s="5"/>
      <c r="AE9148" s="5"/>
      <c r="AF9148" s="5"/>
      <c r="AG9148" s="5"/>
      <c r="AH9148" s="5"/>
      <c r="AI9148" s="5"/>
      <c r="AJ9148" s="5"/>
      <c r="AK9148" s="5"/>
      <c r="AL9148" s="5"/>
      <c r="AM9148" s="5"/>
      <c r="AN9148" s="5"/>
      <c r="AO9148" s="5"/>
      <c r="AP9148" s="5"/>
      <c r="AQ9148" s="5">
        <v>4</v>
      </c>
    </row>
    <row r="9149" spans="1:43" x14ac:dyDescent="0.55000000000000004">
      <c r="A9149" s="26" t="s">
        <v>91</v>
      </c>
      <c r="L9149" s="5"/>
      <c r="M9149" s="5"/>
      <c r="N9149" s="5"/>
      <c r="O9149" s="5"/>
      <c r="P9149" s="5"/>
      <c r="Q9149" s="5"/>
      <c r="R9149" s="5"/>
      <c r="S9149" s="5"/>
      <c r="T9149" s="5">
        <v>2</v>
      </c>
      <c r="U9149" s="5"/>
      <c r="V9149" s="5"/>
      <c r="W9149" s="5"/>
      <c r="X9149" s="5"/>
      <c r="Y9149" s="5">
        <v>2</v>
      </c>
      <c r="Z9149" s="5"/>
      <c r="AA9149" s="5"/>
      <c r="AB9149" s="5"/>
      <c r="AC9149" s="5"/>
      <c r="AD9149" s="5"/>
      <c r="AE9149" s="5"/>
      <c r="AF9149" s="5"/>
      <c r="AG9149" s="5"/>
      <c r="AH9149" s="5"/>
      <c r="AI9149" s="5"/>
      <c r="AJ9149" s="5"/>
      <c r="AK9149" s="5"/>
      <c r="AL9149" s="5"/>
      <c r="AM9149" s="5"/>
      <c r="AN9149" s="5"/>
      <c r="AO9149" s="5"/>
      <c r="AP9149" s="5"/>
      <c r="AQ9149" s="5">
        <v>2</v>
      </c>
    </row>
    <row r="9150" spans="1:43" x14ac:dyDescent="0.55000000000000004">
      <c r="A9150" s="27" t="s">
        <v>12</v>
      </c>
      <c r="L9150" s="5"/>
      <c r="M9150" s="5"/>
      <c r="N9150" s="5"/>
      <c r="O9150" s="5"/>
      <c r="P9150" s="5"/>
      <c r="Q9150" s="5"/>
      <c r="R9150" s="5"/>
      <c r="S9150" s="5"/>
      <c r="T9150" s="5">
        <v>2</v>
      </c>
      <c r="U9150" s="5"/>
      <c r="V9150" s="5"/>
      <c r="W9150" s="5"/>
      <c r="X9150" s="5"/>
      <c r="Y9150" s="5">
        <v>2</v>
      </c>
      <c r="Z9150" s="5"/>
      <c r="AA9150" s="5"/>
      <c r="AB9150" s="5"/>
      <c r="AC9150" s="5"/>
      <c r="AD9150" s="5"/>
      <c r="AE9150" s="5"/>
      <c r="AF9150" s="5"/>
      <c r="AG9150" s="5"/>
      <c r="AH9150" s="5"/>
      <c r="AI9150" s="5"/>
      <c r="AJ9150" s="5"/>
      <c r="AK9150" s="5"/>
      <c r="AL9150" s="5"/>
      <c r="AM9150" s="5"/>
      <c r="AN9150" s="5"/>
      <c r="AO9150" s="5"/>
      <c r="AP9150" s="5"/>
      <c r="AQ9150" s="5">
        <v>2</v>
      </c>
    </row>
    <row r="9151" spans="1:43" x14ac:dyDescent="0.55000000000000004">
      <c r="A9151" s="25" t="s">
        <v>254</v>
      </c>
      <c r="L9151" s="5"/>
      <c r="M9151" s="5"/>
      <c r="N9151" s="5"/>
      <c r="O9151" s="5"/>
      <c r="P9151" s="5"/>
      <c r="Q9151" s="5"/>
      <c r="R9151" s="5"/>
      <c r="S9151" s="5"/>
      <c r="T9151" s="5">
        <v>1</v>
      </c>
      <c r="U9151" s="5">
        <v>2</v>
      </c>
      <c r="V9151" s="5"/>
      <c r="W9151" s="5">
        <v>1</v>
      </c>
      <c r="X9151" s="5"/>
      <c r="Y9151" s="5">
        <v>4</v>
      </c>
      <c r="Z9151" s="5"/>
      <c r="AA9151" s="5"/>
      <c r="AB9151" s="5"/>
      <c r="AC9151" s="5"/>
      <c r="AD9151" s="5"/>
      <c r="AE9151" s="5">
        <v>2</v>
      </c>
      <c r="AF9151" s="5">
        <v>2</v>
      </c>
      <c r="AG9151" s="5">
        <v>4</v>
      </c>
      <c r="AH9151" s="5"/>
      <c r="AI9151" s="5"/>
      <c r="AJ9151" s="5"/>
      <c r="AK9151" s="5"/>
      <c r="AL9151" s="5"/>
      <c r="AM9151" s="5"/>
      <c r="AN9151" s="5"/>
      <c r="AO9151" s="5"/>
      <c r="AP9151" s="5"/>
      <c r="AQ9151" s="5">
        <v>8</v>
      </c>
    </row>
    <row r="9152" spans="1:43" x14ac:dyDescent="0.55000000000000004">
      <c r="A9152" s="26" t="s">
        <v>131</v>
      </c>
      <c r="L9152" s="5"/>
      <c r="M9152" s="5"/>
      <c r="N9152" s="5"/>
      <c r="O9152" s="5"/>
      <c r="P9152" s="5"/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/>
      <c r="AD9152" s="5"/>
      <c r="AE9152" s="5">
        <v>1</v>
      </c>
      <c r="AF9152" s="5"/>
      <c r="AG9152" s="5">
        <v>1</v>
      </c>
      <c r="AH9152" s="5"/>
      <c r="AI9152" s="5"/>
      <c r="AJ9152" s="5"/>
      <c r="AK9152" s="5"/>
      <c r="AL9152" s="5"/>
      <c r="AM9152" s="5"/>
      <c r="AN9152" s="5"/>
      <c r="AO9152" s="5"/>
      <c r="AP9152" s="5"/>
      <c r="AQ9152" s="5">
        <v>1</v>
      </c>
    </row>
    <row r="9153" spans="1:43" x14ac:dyDescent="0.55000000000000004">
      <c r="A9153" s="27" t="s">
        <v>136</v>
      </c>
      <c r="L9153" s="5"/>
      <c r="M9153" s="5"/>
      <c r="N9153" s="5"/>
      <c r="O9153" s="5"/>
      <c r="P9153" s="5"/>
      <c r="Q9153" s="5"/>
      <c r="R9153" s="5"/>
      <c r="S9153" s="5"/>
      <c r="T9153" s="5"/>
      <c r="U9153" s="5"/>
      <c r="V9153" s="5"/>
      <c r="W9153" s="5"/>
      <c r="X9153" s="5"/>
      <c r="Y9153" s="5"/>
      <c r="Z9153" s="5"/>
      <c r="AA9153" s="5"/>
      <c r="AB9153" s="5"/>
      <c r="AC9153" s="5"/>
      <c r="AD9153" s="5"/>
      <c r="AE9153" s="5">
        <v>1</v>
      </c>
      <c r="AF9153" s="5"/>
      <c r="AG9153" s="5">
        <v>1</v>
      </c>
      <c r="AH9153" s="5"/>
      <c r="AI9153" s="5"/>
      <c r="AJ9153" s="5"/>
      <c r="AK9153" s="5"/>
      <c r="AL9153" s="5"/>
      <c r="AM9153" s="5"/>
      <c r="AN9153" s="5"/>
      <c r="AO9153" s="5"/>
      <c r="AP9153" s="5"/>
      <c r="AQ9153" s="5">
        <v>1</v>
      </c>
    </row>
    <row r="9154" spans="1:43" x14ac:dyDescent="0.55000000000000004">
      <c r="A9154" s="26" t="s">
        <v>58</v>
      </c>
      <c r="L9154" s="5"/>
      <c r="M9154" s="5"/>
      <c r="N9154" s="5"/>
      <c r="O9154" s="5"/>
      <c r="P9154" s="5"/>
      <c r="Q9154" s="5"/>
      <c r="R9154" s="5"/>
      <c r="S9154" s="5"/>
      <c r="T9154" s="5">
        <v>1</v>
      </c>
      <c r="U9154" s="5">
        <v>2</v>
      </c>
      <c r="V9154" s="5"/>
      <c r="W9154" s="5">
        <v>1</v>
      </c>
      <c r="X9154" s="5"/>
      <c r="Y9154" s="5">
        <v>4</v>
      </c>
      <c r="Z9154" s="5"/>
      <c r="AA9154" s="5"/>
      <c r="AB9154" s="5"/>
      <c r="AC9154" s="5"/>
      <c r="AD9154" s="5"/>
      <c r="AE9154" s="5"/>
      <c r="AF9154" s="5"/>
      <c r="AG9154" s="5"/>
      <c r="AH9154" s="5"/>
      <c r="AI9154" s="5"/>
      <c r="AJ9154" s="5"/>
      <c r="AK9154" s="5"/>
      <c r="AL9154" s="5"/>
      <c r="AM9154" s="5"/>
      <c r="AN9154" s="5"/>
      <c r="AO9154" s="5"/>
      <c r="AP9154" s="5"/>
      <c r="AQ9154" s="5">
        <v>4</v>
      </c>
    </row>
    <row r="9155" spans="1:43" x14ac:dyDescent="0.55000000000000004">
      <c r="A9155" s="27" t="s">
        <v>12</v>
      </c>
      <c r="L9155" s="5"/>
      <c r="M9155" s="5"/>
      <c r="N9155" s="5"/>
      <c r="O9155" s="5"/>
      <c r="P9155" s="5"/>
      <c r="Q9155" s="5"/>
      <c r="R9155" s="5"/>
      <c r="S9155" s="5"/>
      <c r="T9155" s="5">
        <v>1</v>
      </c>
      <c r="U9155" s="5">
        <v>2</v>
      </c>
      <c r="V9155" s="5"/>
      <c r="W9155" s="5">
        <v>1</v>
      </c>
      <c r="X9155" s="5"/>
      <c r="Y9155" s="5">
        <v>4</v>
      </c>
      <c r="Z9155" s="5"/>
      <c r="AA9155" s="5"/>
      <c r="AB9155" s="5"/>
      <c r="AC9155" s="5"/>
      <c r="AD9155" s="5"/>
      <c r="AE9155" s="5"/>
      <c r="AF9155" s="5"/>
      <c r="AG9155" s="5"/>
      <c r="AH9155" s="5"/>
      <c r="AI9155" s="5"/>
      <c r="AJ9155" s="5"/>
      <c r="AK9155" s="5"/>
      <c r="AL9155" s="5"/>
      <c r="AM9155" s="5"/>
      <c r="AN9155" s="5"/>
      <c r="AO9155" s="5"/>
      <c r="AP9155" s="5"/>
      <c r="AQ9155" s="5">
        <v>4</v>
      </c>
    </row>
    <row r="9156" spans="1:43" x14ac:dyDescent="0.55000000000000004">
      <c r="A9156" s="26" t="s">
        <v>571</v>
      </c>
      <c r="L9156" s="5"/>
      <c r="M9156" s="5"/>
      <c r="N9156" s="5"/>
      <c r="O9156" s="5"/>
      <c r="P9156" s="5"/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  <c r="AC9156" s="5"/>
      <c r="AD9156" s="5"/>
      <c r="AE9156" s="5"/>
      <c r="AF9156" s="5">
        <v>1</v>
      </c>
      <c r="AG9156" s="5">
        <v>1</v>
      </c>
      <c r="AH9156" s="5"/>
      <c r="AI9156" s="5"/>
      <c r="AJ9156" s="5"/>
      <c r="AK9156" s="5"/>
      <c r="AL9156" s="5"/>
      <c r="AM9156" s="5"/>
      <c r="AN9156" s="5"/>
      <c r="AO9156" s="5"/>
      <c r="AP9156" s="5"/>
      <c r="AQ9156" s="5">
        <v>1</v>
      </c>
    </row>
    <row r="9157" spans="1:43" x14ac:dyDescent="0.55000000000000004">
      <c r="A9157" s="27" t="s">
        <v>184</v>
      </c>
      <c r="L9157" s="5"/>
      <c r="M9157" s="5"/>
      <c r="N9157" s="5"/>
      <c r="O9157" s="5"/>
      <c r="P9157" s="5"/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/>
      <c r="AD9157" s="5"/>
      <c r="AE9157" s="5"/>
      <c r="AF9157" s="5">
        <v>1</v>
      </c>
      <c r="AG9157" s="5">
        <v>1</v>
      </c>
      <c r="AH9157" s="5"/>
      <c r="AI9157" s="5"/>
      <c r="AJ9157" s="5"/>
      <c r="AK9157" s="5"/>
      <c r="AL9157" s="5"/>
      <c r="AM9157" s="5"/>
      <c r="AN9157" s="5"/>
      <c r="AO9157" s="5"/>
      <c r="AP9157" s="5"/>
      <c r="AQ9157" s="5">
        <v>1</v>
      </c>
    </row>
    <row r="9158" spans="1:43" x14ac:dyDescent="0.55000000000000004">
      <c r="A9158" s="26" t="s">
        <v>153</v>
      </c>
      <c r="L9158" s="5"/>
      <c r="M9158" s="5"/>
      <c r="N9158" s="5"/>
      <c r="O9158" s="5"/>
      <c r="P9158" s="5"/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  <c r="AC9158" s="5"/>
      <c r="AD9158" s="5"/>
      <c r="AE9158" s="5">
        <v>1</v>
      </c>
      <c r="AF9158" s="5">
        <v>1</v>
      </c>
      <c r="AG9158" s="5">
        <v>2</v>
      </c>
      <c r="AH9158" s="5"/>
      <c r="AI9158" s="5"/>
      <c r="AJ9158" s="5"/>
      <c r="AK9158" s="5"/>
      <c r="AL9158" s="5"/>
      <c r="AM9158" s="5"/>
      <c r="AN9158" s="5"/>
      <c r="AO9158" s="5"/>
      <c r="AP9158" s="5"/>
      <c r="AQ9158" s="5">
        <v>2</v>
      </c>
    </row>
    <row r="9159" spans="1:43" x14ac:dyDescent="0.55000000000000004">
      <c r="A9159" s="27" t="s">
        <v>73</v>
      </c>
      <c r="L9159" s="5"/>
      <c r="M9159" s="5"/>
      <c r="N9159" s="5"/>
      <c r="O9159" s="5"/>
      <c r="P9159" s="5"/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/>
      <c r="AD9159" s="5"/>
      <c r="AE9159" s="5">
        <v>1</v>
      </c>
      <c r="AF9159" s="5">
        <v>1</v>
      </c>
      <c r="AG9159" s="5">
        <v>2</v>
      </c>
      <c r="AH9159" s="5"/>
      <c r="AI9159" s="5"/>
      <c r="AJ9159" s="5"/>
      <c r="AK9159" s="5"/>
      <c r="AL9159" s="5"/>
      <c r="AM9159" s="5"/>
      <c r="AN9159" s="5"/>
      <c r="AO9159" s="5"/>
      <c r="AP9159" s="5"/>
      <c r="AQ9159" s="5">
        <v>2</v>
      </c>
    </row>
    <row r="9160" spans="1:43" x14ac:dyDescent="0.55000000000000004">
      <c r="A9160" s="25" t="s">
        <v>230</v>
      </c>
      <c r="L9160" s="5"/>
      <c r="M9160" s="5"/>
      <c r="N9160" s="5"/>
      <c r="O9160" s="5"/>
      <c r="P9160" s="5"/>
      <c r="Q9160" s="5"/>
      <c r="R9160" s="5"/>
      <c r="S9160" s="5">
        <v>2</v>
      </c>
      <c r="T9160" s="5">
        <v>152</v>
      </c>
      <c r="U9160" s="5">
        <v>104</v>
      </c>
      <c r="V9160" s="5">
        <v>60</v>
      </c>
      <c r="W9160" s="5">
        <v>70</v>
      </c>
      <c r="X9160" s="5">
        <v>1</v>
      </c>
      <c r="Y9160" s="5">
        <v>389</v>
      </c>
      <c r="Z9160" s="5"/>
      <c r="AA9160" s="5"/>
      <c r="AB9160" s="5"/>
      <c r="AC9160" s="5"/>
      <c r="AD9160" s="5">
        <v>3</v>
      </c>
      <c r="AE9160" s="5">
        <v>2</v>
      </c>
      <c r="AF9160" s="5">
        <v>6</v>
      </c>
      <c r="AG9160" s="5">
        <v>11</v>
      </c>
      <c r="AH9160" s="5"/>
      <c r="AI9160" s="5"/>
      <c r="AJ9160" s="5"/>
      <c r="AK9160" s="5"/>
      <c r="AL9160" s="5"/>
      <c r="AM9160" s="5"/>
      <c r="AN9160" s="5"/>
      <c r="AO9160" s="5"/>
      <c r="AP9160" s="5"/>
      <c r="AQ9160" s="5">
        <v>400</v>
      </c>
    </row>
    <row r="9161" spans="1:43" x14ac:dyDescent="0.55000000000000004">
      <c r="A9161" s="26" t="s">
        <v>131</v>
      </c>
      <c r="L9161" s="5"/>
      <c r="M9161" s="5"/>
      <c r="N9161" s="5"/>
      <c r="O9161" s="5"/>
      <c r="P9161" s="5"/>
      <c r="Q9161" s="5"/>
      <c r="R9161" s="5"/>
      <c r="S9161" s="5">
        <v>1</v>
      </c>
      <c r="T9161" s="5">
        <v>4</v>
      </c>
      <c r="U9161" s="5">
        <v>5</v>
      </c>
      <c r="V9161" s="5">
        <v>4</v>
      </c>
      <c r="W9161" s="5">
        <v>4</v>
      </c>
      <c r="X9161" s="5"/>
      <c r="Y9161" s="5">
        <v>18</v>
      </c>
      <c r="Z9161" s="5"/>
      <c r="AA9161" s="5"/>
      <c r="AB9161" s="5"/>
      <c r="AC9161" s="5"/>
      <c r="AD9161" s="5"/>
      <c r="AE9161" s="5"/>
      <c r="AF9161" s="5"/>
      <c r="AG9161" s="5"/>
      <c r="AH9161" s="5"/>
      <c r="AI9161" s="5"/>
      <c r="AJ9161" s="5"/>
      <c r="AK9161" s="5"/>
      <c r="AL9161" s="5"/>
      <c r="AM9161" s="5"/>
      <c r="AN9161" s="5"/>
      <c r="AO9161" s="5"/>
      <c r="AP9161" s="5"/>
      <c r="AQ9161" s="5">
        <v>18</v>
      </c>
    </row>
    <row r="9162" spans="1:43" x14ac:dyDescent="0.55000000000000004">
      <c r="A9162" s="27" t="s">
        <v>251</v>
      </c>
      <c r="L9162" s="5"/>
      <c r="M9162" s="5"/>
      <c r="N9162" s="5"/>
      <c r="O9162" s="5"/>
      <c r="P9162" s="5"/>
      <c r="Q9162" s="5"/>
      <c r="R9162" s="5"/>
      <c r="S9162" s="5">
        <v>1</v>
      </c>
      <c r="T9162" s="5">
        <v>4</v>
      </c>
      <c r="U9162" s="5">
        <v>4</v>
      </c>
      <c r="V9162" s="5">
        <v>4</v>
      </c>
      <c r="W9162" s="5">
        <v>3</v>
      </c>
      <c r="X9162" s="5"/>
      <c r="Y9162" s="5">
        <v>16</v>
      </c>
      <c r="Z9162" s="5"/>
      <c r="AA9162" s="5"/>
      <c r="AB9162" s="5"/>
      <c r="AC9162" s="5"/>
      <c r="AD9162" s="5"/>
      <c r="AE9162" s="5"/>
      <c r="AF9162" s="5"/>
      <c r="AG9162" s="5"/>
      <c r="AH9162" s="5"/>
      <c r="AI9162" s="5"/>
      <c r="AJ9162" s="5"/>
      <c r="AK9162" s="5"/>
      <c r="AL9162" s="5"/>
      <c r="AM9162" s="5"/>
      <c r="AN9162" s="5"/>
      <c r="AO9162" s="5"/>
      <c r="AP9162" s="5"/>
      <c r="AQ9162" s="5">
        <v>16</v>
      </c>
    </row>
    <row r="9163" spans="1:43" x14ac:dyDescent="0.55000000000000004">
      <c r="A9163" s="27" t="s">
        <v>12</v>
      </c>
      <c r="L9163" s="5"/>
      <c r="M9163" s="5"/>
      <c r="N9163" s="5"/>
      <c r="O9163" s="5"/>
      <c r="P9163" s="5"/>
      <c r="Q9163" s="5"/>
      <c r="R9163" s="5"/>
      <c r="S9163" s="5"/>
      <c r="T9163" s="5"/>
      <c r="U9163" s="5">
        <v>1</v>
      </c>
      <c r="V9163" s="5"/>
      <c r="W9163" s="5">
        <v>1</v>
      </c>
      <c r="X9163" s="5"/>
      <c r="Y9163" s="5">
        <v>2</v>
      </c>
      <c r="Z9163" s="5"/>
      <c r="AA9163" s="5"/>
      <c r="AB9163" s="5"/>
      <c r="AC9163" s="5"/>
      <c r="AD9163" s="5"/>
      <c r="AE9163" s="5"/>
      <c r="AF9163" s="5"/>
      <c r="AG9163" s="5"/>
      <c r="AH9163" s="5"/>
      <c r="AI9163" s="5"/>
      <c r="AJ9163" s="5"/>
      <c r="AK9163" s="5"/>
      <c r="AL9163" s="5"/>
      <c r="AM9163" s="5"/>
      <c r="AN9163" s="5"/>
      <c r="AO9163" s="5"/>
      <c r="AP9163" s="5"/>
      <c r="AQ9163" s="5">
        <v>2</v>
      </c>
    </row>
    <row r="9164" spans="1:43" x14ac:dyDescent="0.55000000000000004">
      <c r="A9164" s="26" t="s">
        <v>477</v>
      </c>
      <c r="L9164" s="5"/>
      <c r="M9164" s="5"/>
      <c r="N9164" s="5"/>
      <c r="O9164" s="5"/>
      <c r="P9164" s="5"/>
      <c r="Q9164" s="5"/>
      <c r="R9164" s="5"/>
      <c r="S9164" s="5"/>
      <c r="T9164" s="5">
        <v>2</v>
      </c>
      <c r="U9164" s="5"/>
      <c r="V9164" s="5">
        <v>1</v>
      </c>
      <c r="W9164" s="5"/>
      <c r="X9164" s="5"/>
      <c r="Y9164" s="5">
        <v>3</v>
      </c>
      <c r="Z9164" s="5"/>
      <c r="AA9164" s="5"/>
      <c r="AB9164" s="5"/>
      <c r="AC9164" s="5"/>
      <c r="AD9164" s="5"/>
      <c r="AE9164" s="5"/>
      <c r="AF9164" s="5"/>
      <c r="AG9164" s="5"/>
      <c r="AH9164" s="5"/>
      <c r="AI9164" s="5"/>
      <c r="AJ9164" s="5"/>
      <c r="AK9164" s="5"/>
      <c r="AL9164" s="5"/>
      <c r="AM9164" s="5"/>
      <c r="AN9164" s="5"/>
      <c r="AO9164" s="5"/>
      <c r="AP9164" s="5"/>
      <c r="AQ9164" s="5">
        <v>3</v>
      </c>
    </row>
    <row r="9165" spans="1:43" x14ac:dyDescent="0.55000000000000004">
      <c r="A9165" s="27" t="s">
        <v>29</v>
      </c>
      <c r="L9165" s="5"/>
      <c r="M9165" s="5"/>
      <c r="N9165" s="5"/>
      <c r="O9165" s="5"/>
      <c r="P9165" s="5"/>
      <c r="Q9165" s="5"/>
      <c r="R9165" s="5"/>
      <c r="S9165" s="5"/>
      <c r="T9165" s="5">
        <v>2</v>
      </c>
      <c r="U9165" s="5"/>
      <c r="V9165" s="5">
        <v>1</v>
      </c>
      <c r="W9165" s="5"/>
      <c r="X9165" s="5"/>
      <c r="Y9165" s="5">
        <v>3</v>
      </c>
      <c r="Z9165" s="5"/>
      <c r="AA9165" s="5"/>
      <c r="AB9165" s="5"/>
      <c r="AC9165" s="5"/>
      <c r="AD9165" s="5"/>
      <c r="AE9165" s="5"/>
      <c r="AF9165" s="5"/>
      <c r="AG9165" s="5"/>
      <c r="AH9165" s="5"/>
      <c r="AI9165" s="5"/>
      <c r="AJ9165" s="5"/>
      <c r="AK9165" s="5"/>
      <c r="AL9165" s="5"/>
      <c r="AM9165" s="5"/>
      <c r="AN9165" s="5"/>
      <c r="AO9165" s="5"/>
      <c r="AP9165" s="5"/>
      <c r="AQ9165" s="5">
        <v>3</v>
      </c>
    </row>
    <row r="9166" spans="1:43" x14ac:dyDescent="0.55000000000000004">
      <c r="A9166" s="26" t="s">
        <v>58</v>
      </c>
      <c r="L9166" s="5"/>
      <c r="M9166" s="5"/>
      <c r="N9166" s="5"/>
      <c r="O9166" s="5"/>
      <c r="P9166" s="5"/>
      <c r="Q9166" s="5"/>
      <c r="R9166" s="5"/>
      <c r="S9166" s="5"/>
      <c r="T9166" s="5">
        <v>25</v>
      </c>
      <c r="U9166" s="5">
        <v>20</v>
      </c>
      <c r="V9166" s="5">
        <v>7</v>
      </c>
      <c r="W9166" s="5">
        <v>22</v>
      </c>
      <c r="X9166" s="5">
        <v>1</v>
      </c>
      <c r="Y9166" s="5">
        <v>75</v>
      </c>
      <c r="Z9166" s="5"/>
      <c r="AA9166" s="5"/>
      <c r="AB9166" s="5"/>
      <c r="AC9166" s="5"/>
      <c r="AD9166" s="5"/>
      <c r="AE9166" s="5"/>
      <c r="AF9166" s="5"/>
      <c r="AG9166" s="5"/>
      <c r="AH9166" s="5"/>
      <c r="AI9166" s="5"/>
      <c r="AJ9166" s="5"/>
      <c r="AK9166" s="5"/>
      <c r="AL9166" s="5"/>
      <c r="AM9166" s="5"/>
      <c r="AN9166" s="5"/>
      <c r="AO9166" s="5"/>
      <c r="AP9166" s="5"/>
      <c r="AQ9166" s="5">
        <v>75</v>
      </c>
    </row>
    <row r="9167" spans="1:43" x14ac:dyDescent="0.55000000000000004">
      <c r="A9167" s="27" t="s">
        <v>234</v>
      </c>
      <c r="L9167" s="5"/>
      <c r="M9167" s="5"/>
      <c r="N9167" s="5"/>
      <c r="O9167" s="5"/>
      <c r="P9167" s="5"/>
      <c r="Q9167" s="5"/>
      <c r="R9167" s="5"/>
      <c r="S9167" s="5"/>
      <c r="T9167" s="5">
        <v>2</v>
      </c>
      <c r="U9167" s="5"/>
      <c r="V9167" s="5"/>
      <c r="W9167" s="5">
        <v>4</v>
      </c>
      <c r="X9167" s="5"/>
      <c r="Y9167" s="5">
        <v>6</v>
      </c>
      <c r="Z9167" s="5"/>
      <c r="AA9167" s="5"/>
      <c r="AB9167" s="5"/>
      <c r="AC9167" s="5"/>
      <c r="AD9167" s="5"/>
      <c r="AE9167" s="5"/>
      <c r="AF9167" s="5"/>
      <c r="AG9167" s="5"/>
      <c r="AH9167" s="5"/>
      <c r="AI9167" s="5"/>
      <c r="AJ9167" s="5"/>
      <c r="AK9167" s="5"/>
      <c r="AL9167" s="5"/>
      <c r="AM9167" s="5"/>
      <c r="AN9167" s="5"/>
      <c r="AO9167" s="5"/>
      <c r="AP9167" s="5"/>
      <c r="AQ9167" s="5">
        <v>6</v>
      </c>
    </row>
    <row r="9168" spans="1:43" x14ac:dyDescent="0.55000000000000004">
      <c r="A9168" s="27" t="s">
        <v>293</v>
      </c>
      <c r="L9168" s="5"/>
      <c r="M9168" s="5"/>
      <c r="N9168" s="5"/>
      <c r="O9168" s="5"/>
      <c r="P9168" s="5"/>
      <c r="Q9168" s="5"/>
      <c r="R9168" s="5"/>
      <c r="S9168" s="5"/>
      <c r="T9168" s="5">
        <v>1</v>
      </c>
      <c r="U9168" s="5"/>
      <c r="V9168" s="5">
        <v>1</v>
      </c>
      <c r="W9168" s="5"/>
      <c r="X9168" s="5"/>
      <c r="Y9168" s="5">
        <v>2</v>
      </c>
      <c r="Z9168" s="5"/>
      <c r="AA9168" s="5"/>
      <c r="AB9168" s="5"/>
      <c r="AC9168" s="5"/>
      <c r="AD9168" s="5"/>
      <c r="AE9168" s="5"/>
      <c r="AF9168" s="5"/>
      <c r="AG9168" s="5"/>
      <c r="AH9168" s="5"/>
      <c r="AI9168" s="5"/>
      <c r="AJ9168" s="5"/>
      <c r="AK9168" s="5"/>
      <c r="AL9168" s="5"/>
      <c r="AM9168" s="5"/>
      <c r="AN9168" s="5"/>
      <c r="AO9168" s="5"/>
      <c r="AP9168" s="5"/>
      <c r="AQ9168" s="5">
        <v>2</v>
      </c>
    </row>
    <row r="9169" spans="1:43" x14ac:dyDescent="0.55000000000000004">
      <c r="A9169" s="27" t="s">
        <v>12</v>
      </c>
      <c r="L9169" s="5"/>
      <c r="M9169" s="5"/>
      <c r="N9169" s="5"/>
      <c r="O9169" s="5"/>
      <c r="P9169" s="5"/>
      <c r="Q9169" s="5"/>
      <c r="R9169" s="5"/>
      <c r="S9169" s="5"/>
      <c r="T9169" s="5">
        <v>22</v>
      </c>
      <c r="U9169" s="5">
        <v>20</v>
      </c>
      <c r="V9169" s="5">
        <v>6</v>
      </c>
      <c r="W9169" s="5">
        <v>18</v>
      </c>
      <c r="X9169" s="5">
        <v>1</v>
      </c>
      <c r="Y9169" s="5">
        <v>67</v>
      </c>
      <c r="Z9169" s="5"/>
      <c r="AA9169" s="5"/>
      <c r="AB9169" s="5"/>
      <c r="AC9169" s="5"/>
      <c r="AD9169" s="5"/>
      <c r="AE9169" s="5"/>
      <c r="AF9169" s="5"/>
      <c r="AG9169" s="5"/>
      <c r="AH9169" s="5"/>
      <c r="AI9169" s="5"/>
      <c r="AJ9169" s="5"/>
      <c r="AK9169" s="5"/>
      <c r="AL9169" s="5"/>
      <c r="AM9169" s="5"/>
      <c r="AN9169" s="5"/>
      <c r="AO9169" s="5"/>
      <c r="AP9169" s="5"/>
      <c r="AQ9169" s="5">
        <v>67</v>
      </c>
    </row>
    <row r="9170" spans="1:43" x14ac:dyDescent="0.55000000000000004">
      <c r="A9170" s="26" t="s">
        <v>153</v>
      </c>
      <c r="L9170" s="5"/>
      <c r="M9170" s="5"/>
      <c r="N9170" s="5"/>
      <c r="O9170" s="5"/>
      <c r="P9170" s="5"/>
      <c r="Q9170" s="5"/>
      <c r="R9170" s="5"/>
      <c r="S9170" s="5">
        <v>1</v>
      </c>
      <c r="T9170" s="5">
        <v>22</v>
      </c>
      <c r="U9170" s="5">
        <v>20</v>
      </c>
      <c r="V9170" s="5">
        <v>26</v>
      </c>
      <c r="W9170" s="5">
        <v>13</v>
      </c>
      <c r="X9170" s="5"/>
      <c r="Y9170" s="5">
        <v>82</v>
      </c>
      <c r="Z9170" s="5"/>
      <c r="AA9170" s="5"/>
      <c r="AB9170" s="5"/>
      <c r="AC9170" s="5"/>
      <c r="AD9170" s="5"/>
      <c r="AE9170" s="5"/>
      <c r="AF9170" s="5"/>
      <c r="AG9170" s="5"/>
      <c r="AH9170" s="5"/>
      <c r="AI9170" s="5"/>
      <c r="AJ9170" s="5"/>
      <c r="AK9170" s="5"/>
      <c r="AL9170" s="5"/>
      <c r="AM9170" s="5"/>
      <c r="AN9170" s="5"/>
      <c r="AO9170" s="5"/>
      <c r="AP9170" s="5"/>
      <c r="AQ9170" s="5">
        <v>82</v>
      </c>
    </row>
    <row r="9171" spans="1:43" x14ac:dyDescent="0.55000000000000004">
      <c r="A9171" s="27" t="s">
        <v>76</v>
      </c>
      <c r="L9171" s="5"/>
      <c r="M9171" s="5"/>
      <c r="N9171" s="5"/>
      <c r="O9171" s="5"/>
      <c r="P9171" s="5"/>
      <c r="Q9171" s="5"/>
      <c r="R9171" s="5"/>
      <c r="S9171" s="5">
        <v>1</v>
      </c>
      <c r="T9171" s="5">
        <v>1</v>
      </c>
      <c r="U9171" s="5">
        <v>2</v>
      </c>
      <c r="V9171" s="5">
        <v>4</v>
      </c>
      <c r="W9171" s="5">
        <v>2</v>
      </c>
      <c r="X9171" s="5"/>
      <c r="Y9171" s="5">
        <v>10</v>
      </c>
      <c r="Z9171" s="5"/>
      <c r="AA9171" s="5"/>
      <c r="AB9171" s="5"/>
      <c r="AC9171" s="5"/>
      <c r="AD9171" s="5"/>
      <c r="AE9171" s="5"/>
      <c r="AF9171" s="5"/>
      <c r="AG9171" s="5"/>
      <c r="AH9171" s="5"/>
      <c r="AI9171" s="5"/>
      <c r="AJ9171" s="5"/>
      <c r="AK9171" s="5"/>
      <c r="AL9171" s="5"/>
      <c r="AM9171" s="5"/>
      <c r="AN9171" s="5"/>
      <c r="AO9171" s="5"/>
      <c r="AP9171" s="5"/>
      <c r="AQ9171" s="5">
        <v>10</v>
      </c>
    </row>
    <row r="9172" spans="1:43" x14ac:dyDescent="0.55000000000000004">
      <c r="A9172" s="27" t="s">
        <v>6</v>
      </c>
      <c r="L9172" s="5"/>
      <c r="M9172" s="5"/>
      <c r="N9172" s="5"/>
      <c r="O9172" s="5"/>
      <c r="P9172" s="5"/>
      <c r="Q9172" s="5"/>
      <c r="R9172" s="5"/>
      <c r="S9172" s="5"/>
      <c r="T9172" s="5">
        <v>20</v>
      </c>
      <c r="U9172" s="5">
        <v>14</v>
      </c>
      <c r="V9172" s="5">
        <v>16</v>
      </c>
      <c r="W9172" s="5">
        <v>9</v>
      </c>
      <c r="X9172" s="5"/>
      <c r="Y9172" s="5">
        <v>59</v>
      </c>
      <c r="Z9172" s="5"/>
      <c r="AA9172" s="5"/>
      <c r="AB9172" s="5"/>
      <c r="AC9172" s="5"/>
      <c r="AD9172" s="5"/>
      <c r="AE9172" s="5"/>
      <c r="AF9172" s="5"/>
      <c r="AG9172" s="5"/>
      <c r="AH9172" s="5"/>
      <c r="AI9172" s="5"/>
      <c r="AJ9172" s="5"/>
      <c r="AK9172" s="5"/>
      <c r="AL9172" s="5"/>
      <c r="AM9172" s="5"/>
      <c r="AN9172" s="5"/>
      <c r="AO9172" s="5"/>
      <c r="AP9172" s="5"/>
      <c r="AQ9172" s="5">
        <v>59</v>
      </c>
    </row>
    <row r="9173" spans="1:43" x14ac:dyDescent="0.55000000000000004">
      <c r="A9173" s="27" t="s">
        <v>279</v>
      </c>
      <c r="L9173" s="5"/>
      <c r="M9173" s="5"/>
      <c r="N9173" s="5"/>
      <c r="O9173" s="5"/>
      <c r="P9173" s="5"/>
      <c r="Q9173" s="5"/>
      <c r="R9173" s="5"/>
      <c r="S9173" s="5"/>
      <c r="T9173" s="5">
        <v>1</v>
      </c>
      <c r="U9173" s="5">
        <v>4</v>
      </c>
      <c r="V9173" s="5">
        <v>5</v>
      </c>
      <c r="W9173" s="5">
        <v>1</v>
      </c>
      <c r="X9173" s="5"/>
      <c r="Y9173" s="5">
        <v>11</v>
      </c>
      <c r="Z9173" s="5"/>
      <c r="AA9173" s="5"/>
      <c r="AB9173" s="5"/>
      <c r="AC9173" s="5"/>
      <c r="AD9173" s="5"/>
      <c r="AE9173" s="5"/>
      <c r="AF9173" s="5"/>
      <c r="AG9173" s="5"/>
      <c r="AH9173" s="5"/>
      <c r="AI9173" s="5"/>
      <c r="AJ9173" s="5"/>
      <c r="AK9173" s="5"/>
      <c r="AL9173" s="5"/>
      <c r="AM9173" s="5"/>
      <c r="AN9173" s="5"/>
      <c r="AO9173" s="5"/>
      <c r="AP9173" s="5"/>
      <c r="AQ9173" s="5">
        <v>11</v>
      </c>
    </row>
    <row r="9174" spans="1:43" x14ac:dyDescent="0.55000000000000004">
      <c r="A9174" s="27" t="s">
        <v>171</v>
      </c>
      <c r="L9174" s="5"/>
      <c r="M9174" s="5"/>
      <c r="N9174" s="5"/>
      <c r="O9174" s="5"/>
      <c r="P9174" s="5"/>
      <c r="Q9174" s="5"/>
      <c r="R9174" s="5"/>
      <c r="S9174" s="5"/>
      <c r="T9174" s="5"/>
      <c r="U9174" s="5"/>
      <c r="V9174" s="5">
        <v>1</v>
      </c>
      <c r="W9174" s="5">
        <v>1</v>
      </c>
      <c r="X9174" s="5"/>
      <c r="Y9174" s="5">
        <v>2</v>
      </c>
      <c r="Z9174" s="5"/>
      <c r="AA9174" s="5"/>
      <c r="AB9174" s="5"/>
      <c r="AC9174" s="5"/>
      <c r="AD9174" s="5"/>
      <c r="AE9174" s="5"/>
      <c r="AF9174" s="5"/>
      <c r="AG9174" s="5"/>
      <c r="AH9174" s="5"/>
      <c r="AI9174" s="5"/>
      <c r="AJ9174" s="5"/>
      <c r="AK9174" s="5"/>
      <c r="AL9174" s="5"/>
      <c r="AM9174" s="5"/>
      <c r="AN9174" s="5"/>
      <c r="AO9174" s="5"/>
      <c r="AP9174" s="5"/>
      <c r="AQ9174" s="5">
        <v>2</v>
      </c>
    </row>
    <row r="9175" spans="1:43" x14ac:dyDescent="0.55000000000000004">
      <c r="A9175" s="26" t="s">
        <v>55</v>
      </c>
      <c r="L9175" s="5"/>
      <c r="M9175" s="5"/>
      <c r="N9175" s="5"/>
      <c r="O9175" s="5"/>
      <c r="P9175" s="5"/>
      <c r="Q9175" s="5"/>
      <c r="R9175" s="5"/>
      <c r="S9175" s="5"/>
      <c r="T9175" s="5">
        <v>12</v>
      </c>
      <c r="U9175" s="5">
        <v>8</v>
      </c>
      <c r="V9175" s="5">
        <v>6</v>
      </c>
      <c r="W9175" s="5">
        <v>11</v>
      </c>
      <c r="X9175" s="5"/>
      <c r="Y9175" s="5">
        <v>37</v>
      </c>
      <c r="Z9175" s="5"/>
      <c r="AA9175" s="5"/>
      <c r="AB9175" s="5"/>
      <c r="AC9175" s="5"/>
      <c r="AD9175" s="5"/>
      <c r="AE9175" s="5"/>
      <c r="AF9175" s="5"/>
      <c r="AG9175" s="5"/>
      <c r="AH9175" s="5"/>
      <c r="AI9175" s="5"/>
      <c r="AJ9175" s="5"/>
      <c r="AK9175" s="5"/>
      <c r="AL9175" s="5"/>
      <c r="AM9175" s="5"/>
      <c r="AN9175" s="5"/>
      <c r="AO9175" s="5"/>
      <c r="AP9175" s="5"/>
      <c r="AQ9175" s="5">
        <v>37</v>
      </c>
    </row>
    <row r="9176" spans="1:43" x14ac:dyDescent="0.55000000000000004">
      <c r="A9176" s="27" t="s">
        <v>29</v>
      </c>
      <c r="L9176" s="5"/>
      <c r="M9176" s="5"/>
      <c r="N9176" s="5"/>
      <c r="O9176" s="5"/>
      <c r="P9176" s="5"/>
      <c r="Q9176" s="5"/>
      <c r="R9176" s="5"/>
      <c r="S9176" s="5"/>
      <c r="T9176" s="5">
        <v>6</v>
      </c>
      <c r="U9176" s="5">
        <v>8</v>
      </c>
      <c r="V9176" s="5">
        <v>6</v>
      </c>
      <c r="W9176" s="5">
        <v>11</v>
      </c>
      <c r="X9176" s="5"/>
      <c r="Y9176" s="5">
        <v>31</v>
      </c>
      <c r="Z9176" s="5"/>
      <c r="AA9176" s="5"/>
      <c r="AB9176" s="5"/>
      <c r="AC9176" s="5"/>
      <c r="AD9176" s="5"/>
      <c r="AE9176" s="5"/>
      <c r="AF9176" s="5"/>
      <c r="AG9176" s="5"/>
      <c r="AH9176" s="5"/>
      <c r="AI9176" s="5"/>
      <c r="AJ9176" s="5"/>
      <c r="AK9176" s="5"/>
      <c r="AL9176" s="5"/>
      <c r="AM9176" s="5"/>
      <c r="AN9176" s="5"/>
      <c r="AO9176" s="5"/>
      <c r="AP9176" s="5"/>
      <c r="AQ9176" s="5">
        <v>31</v>
      </c>
    </row>
    <row r="9177" spans="1:43" x14ac:dyDescent="0.55000000000000004">
      <c r="A9177" s="27" t="s">
        <v>33</v>
      </c>
      <c r="L9177" s="5"/>
      <c r="M9177" s="5"/>
      <c r="N9177" s="5"/>
      <c r="O9177" s="5"/>
      <c r="P9177" s="5"/>
      <c r="Q9177" s="5"/>
      <c r="R9177" s="5"/>
      <c r="S9177" s="5"/>
      <c r="T9177" s="5">
        <v>6</v>
      </c>
      <c r="U9177" s="5"/>
      <c r="V9177" s="5"/>
      <c r="W9177" s="5"/>
      <c r="X9177" s="5"/>
      <c r="Y9177" s="5">
        <v>6</v>
      </c>
      <c r="Z9177" s="5"/>
      <c r="AA9177" s="5"/>
      <c r="AB9177" s="5"/>
      <c r="AC9177" s="5"/>
      <c r="AD9177" s="5"/>
      <c r="AE9177" s="5"/>
      <c r="AF9177" s="5"/>
      <c r="AG9177" s="5"/>
      <c r="AH9177" s="5"/>
      <c r="AI9177" s="5"/>
      <c r="AJ9177" s="5"/>
      <c r="AK9177" s="5"/>
      <c r="AL9177" s="5"/>
      <c r="AM9177" s="5"/>
      <c r="AN9177" s="5"/>
      <c r="AO9177" s="5"/>
      <c r="AP9177" s="5"/>
      <c r="AQ9177" s="5">
        <v>6</v>
      </c>
    </row>
    <row r="9178" spans="1:43" x14ac:dyDescent="0.55000000000000004">
      <c r="A9178" s="26" t="s">
        <v>15</v>
      </c>
      <c r="L9178" s="5"/>
      <c r="M9178" s="5"/>
      <c r="N9178" s="5"/>
      <c r="O9178" s="5"/>
      <c r="P9178" s="5"/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  <c r="AC9178" s="5"/>
      <c r="AD9178" s="5">
        <v>3</v>
      </c>
      <c r="AE9178" s="5">
        <v>2</v>
      </c>
      <c r="AF9178" s="5">
        <v>5</v>
      </c>
      <c r="AG9178" s="5">
        <v>10</v>
      </c>
      <c r="AH9178" s="5"/>
      <c r="AI9178" s="5"/>
      <c r="AJ9178" s="5"/>
      <c r="AK9178" s="5"/>
      <c r="AL9178" s="5"/>
      <c r="AM9178" s="5"/>
      <c r="AN9178" s="5"/>
      <c r="AO9178" s="5"/>
      <c r="AP9178" s="5"/>
      <c r="AQ9178" s="5">
        <v>10</v>
      </c>
    </row>
    <row r="9179" spans="1:43" x14ac:dyDescent="0.55000000000000004">
      <c r="A9179" s="27" t="s">
        <v>136</v>
      </c>
      <c r="L9179" s="5"/>
      <c r="M9179" s="5"/>
      <c r="N9179" s="5"/>
      <c r="O9179" s="5"/>
      <c r="P9179" s="5"/>
      <c r="Q9179" s="5"/>
      <c r="R9179" s="5"/>
      <c r="S9179" s="5"/>
      <c r="T9179" s="5"/>
      <c r="U9179" s="5"/>
      <c r="V9179" s="5"/>
      <c r="W9179" s="5"/>
      <c r="X9179" s="5"/>
      <c r="Y9179" s="5"/>
      <c r="Z9179" s="5"/>
      <c r="AA9179" s="5"/>
      <c r="AB9179" s="5"/>
      <c r="AC9179" s="5"/>
      <c r="AD9179" s="5"/>
      <c r="AE9179" s="5">
        <v>2</v>
      </c>
      <c r="AF9179" s="5"/>
      <c r="AG9179" s="5">
        <v>2</v>
      </c>
      <c r="AH9179" s="5"/>
      <c r="AI9179" s="5"/>
      <c r="AJ9179" s="5"/>
      <c r="AK9179" s="5"/>
      <c r="AL9179" s="5"/>
      <c r="AM9179" s="5"/>
      <c r="AN9179" s="5"/>
      <c r="AO9179" s="5"/>
      <c r="AP9179" s="5"/>
      <c r="AQ9179" s="5">
        <v>2</v>
      </c>
    </row>
    <row r="9180" spans="1:43" x14ac:dyDescent="0.55000000000000004">
      <c r="A9180" s="27" t="s">
        <v>16</v>
      </c>
      <c r="L9180" s="5"/>
      <c r="M9180" s="5"/>
      <c r="N9180" s="5"/>
      <c r="O9180" s="5"/>
      <c r="P9180" s="5"/>
      <c r="Q9180" s="5"/>
      <c r="R9180" s="5"/>
      <c r="S9180" s="5"/>
      <c r="T9180" s="5"/>
      <c r="U9180" s="5"/>
      <c r="V9180" s="5"/>
      <c r="W9180" s="5"/>
      <c r="X9180" s="5"/>
      <c r="Y9180" s="5"/>
      <c r="Z9180" s="5"/>
      <c r="AA9180" s="5"/>
      <c r="AB9180" s="5"/>
      <c r="AC9180" s="5"/>
      <c r="AD9180" s="5">
        <v>3</v>
      </c>
      <c r="AE9180" s="5"/>
      <c r="AF9180" s="5">
        <v>5</v>
      </c>
      <c r="AG9180" s="5">
        <v>8</v>
      </c>
      <c r="AH9180" s="5"/>
      <c r="AI9180" s="5"/>
      <c r="AJ9180" s="5"/>
      <c r="AK9180" s="5"/>
      <c r="AL9180" s="5"/>
      <c r="AM9180" s="5"/>
      <c r="AN9180" s="5"/>
      <c r="AO9180" s="5"/>
      <c r="AP9180" s="5"/>
      <c r="AQ9180" s="5">
        <v>8</v>
      </c>
    </row>
    <row r="9181" spans="1:43" x14ac:dyDescent="0.55000000000000004">
      <c r="A9181" s="26" t="s">
        <v>19</v>
      </c>
      <c r="L9181" s="5"/>
      <c r="M9181" s="5"/>
      <c r="N9181" s="5"/>
      <c r="O9181" s="5"/>
      <c r="P9181" s="5"/>
      <c r="Q9181" s="5"/>
      <c r="R9181" s="5"/>
      <c r="S9181" s="5"/>
      <c r="T9181" s="5">
        <v>84</v>
      </c>
      <c r="U9181" s="5">
        <v>44</v>
      </c>
      <c r="V9181" s="5">
        <v>12</v>
      </c>
      <c r="W9181" s="5">
        <v>19</v>
      </c>
      <c r="X9181" s="5"/>
      <c r="Y9181" s="5">
        <v>159</v>
      </c>
      <c r="Z9181" s="5"/>
      <c r="AA9181" s="5"/>
      <c r="AB9181" s="5"/>
      <c r="AC9181" s="5"/>
      <c r="AD9181" s="5"/>
      <c r="AE9181" s="5"/>
      <c r="AF9181" s="5"/>
      <c r="AG9181" s="5"/>
      <c r="AH9181" s="5"/>
      <c r="AI9181" s="5"/>
      <c r="AJ9181" s="5"/>
      <c r="AK9181" s="5"/>
      <c r="AL9181" s="5"/>
      <c r="AM9181" s="5"/>
      <c r="AN9181" s="5"/>
      <c r="AO9181" s="5"/>
      <c r="AP9181" s="5"/>
      <c r="AQ9181" s="5">
        <v>159</v>
      </c>
    </row>
    <row r="9182" spans="1:43" x14ac:dyDescent="0.55000000000000004">
      <c r="A9182" s="27" t="s">
        <v>6</v>
      </c>
      <c r="L9182" s="5"/>
      <c r="M9182" s="5"/>
      <c r="N9182" s="5"/>
      <c r="O9182" s="5"/>
      <c r="P9182" s="5"/>
      <c r="Q9182" s="5"/>
      <c r="R9182" s="5"/>
      <c r="S9182" s="5"/>
      <c r="T9182" s="5">
        <v>57</v>
      </c>
      <c r="U9182" s="5">
        <v>26</v>
      </c>
      <c r="V9182" s="5">
        <v>7</v>
      </c>
      <c r="W9182" s="5">
        <v>7</v>
      </c>
      <c r="X9182" s="5"/>
      <c r="Y9182" s="5">
        <v>97</v>
      </c>
      <c r="Z9182" s="5"/>
      <c r="AA9182" s="5"/>
      <c r="AB9182" s="5"/>
      <c r="AC9182" s="5"/>
      <c r="AD9182" s="5"/>
      <c r="AE9182" s="5"/>
      <c r="AF9182" s="5"/>
      <c r="AG9182" s="5"/>
      <c r="AH9182" s="5"/>
      <c r="AI9182" s="5"/>
      <c r="AJ9182" s="5"/>
      <c r="AK9182" s="5"/>
      <c r="AL9182" s="5"/>
      <c r="AM9182" s="5"/>
      <c r="AN9182" s="5"/>
      <c r="AO9182" s="5"/>
      <c r="AP9182" s="5"/>
      <c r="AQ9182" s="5">
        <v>97</v>
      </c>
    </row>
    <row r="9183" spans="1:43" x14ac:dyDescent="0.55000000000000004">
      <c r="A9183" s="27" t="s">
        <v>12</v>
      </c>
      <c r="L9183" s="5"/>
      <c r="M9183" s="5"/>
      <c r="N9183" s="5"/>
      <c r="O9183" s="5"/>
      <c r="P9183" s="5"/>
      <c r="Q9183" s="5"/>
      <c r="R9183" s="5"/>
      <c r="S9183" s="5"/>
      <c r="T9183" s="5">
        <v>27</v>
      </c>
      <c r="U9183" s="5">
        <v>18</v>
      </c>
      <c r="V9183" s="5">
        <v>5</v>
      </c>
      <c r="W9183" s="5">
        <v>12</v>
      </c>
      <c r="X9183" s="5"/>
      <c r="Y9183" s="5">
        <v>62</v>
      </c>
      <c r="Z9183" s="5"/>
      <c r="AA9183" s="5"/>
      <c r="AB9183" s="5"/>
      <c r="AC9183" s="5"/>
      <c r="AD9183" s="5"/>
      <c r="AE9183" s="5"/>
      <c r="AF9183" s="5"/>
      <c r="AG9183" s="5"/>
      <c r="AH9183" s="5"/>
      <c r="AI9183" s="5"/>
      <c r="AJ9183" s="5"/>
      <c r="AK9183" s="5"/>
      <c r="AL9183" s="5"/>
      <c r="AM9183" s="5"/>
      <c r="AN9183" s="5"/>
      <c r="AO9183" s="5"/>
      <c r="AP9183" s="5"/>
      <c r="AQ9183" s="5">
        <v>62</v>
      </c>
    </row>
    <row r="9184" spans="1:43" x14ac:dyDescent="0.55000000000000004">
      <c r="A9184" s="26" t="s">
        <v>344</v>
      </c>
      <c r="L9184" s="5"/>
      <c r="M9184" s="5"/>
      <c r="N9184" s="5"/>
      <c r="O9184" s="5"/>
      <c r="P9184" s="5"/>
      <c r="Q9184" s="5"/>
      <c r="R9184" s="5"/>
      <c r="S9184" s="5"/>
      <c r="T9184" s="5"/>
      <c r="U9184" s="5"/>
      <c r="V9184" s="5"/>
      <c r="W9184" s="5"/>
      <c r="X9184" s="5"/>
      <c r="Y9184" s="5"/>
      <c r="Z9184" s="5"/>
      <c r="AA9184" s="5"/>
      <c r="AB9184" s="5"/>
      <c r="AC9184" s="5"/>
      <c r="AD9184" s="5"/>
      <c r="AE9184" s="5"/>
      <c r="AF9184" s="5">
        <v>1</v>
      </c>
      <c r="AG9184" s="5">
        <v>1</v>
      </c>
      <c r="AH9184" s="5"/>
      <c r="AI9184" s="5"/>
      <c r="AJ9184" s="5"/>
      <c r="AK9184" s="5"/>
      <c r="AL9184" s="5"/>
      <c r="AM9184" s="5"/>
      <c r="AN9184" s="5"/>
      <c r="AO9184" s="5"/>
      <c r="AP9184" s="5"/>
      <c r="AQ9184" s="5">
        <v>1</v>
      </c>
    </row>
    <row r="9185" spans="1:43" x14ac:dyDescent="0.55000000000000004">
      <c r="A9185" s="27" t="s">
        <v>45</v>
      </c>
      <c r="L9185" s="5"/>
      <c r="M9185" s="5"/>
      <c r="N9185" s="5"/>
      <c r="O9185" s="5"/>
      <c r="P9185" s="5"/>
      <c r="Q9185" s="5"/>
      <c r="R9185" s="5"/>
      <c r="S9185" s="5"/>
      <c r="T9185" s="5"/>
      <c r="U9185" s="5"/>
      <c r="V9185" s="5"/>
      <c r="W9185" s="5"/>
      <c r="X9185" s="5"/>
      <c r="Y9185" s="5"/>
      <c r="Z9185" s="5"/>
      <c r="AA9185" s="5"/>
      <c r="AB9185" s="5"/>
      <c r="AC9185" s="5"/>
      <c r="AD9185" s="5"/>
      <c r="AE9185" s="5"/>
      <c r="AF9185" s="5">
        <v>1</v>
      </c>
      <c r="AG9185" s="5">
        <v>1</v>
      </c>
      <c r="AH9185" s="5"/>
      <c r="AI9185" s="5"/>
      <c r="AJ9185" s="5"/>
      <c r="AK9185" s="5"/>
      <c r="AL9185" s="5"/>
      <c r="AM9185" s="5"/>
      <c r="AN9185" s="5"/>
      <c r="AO9185" s="5"/>
      <c r="AP9185" s="5"/>
      <c r="AQ9185" s="5">
        <v>1</v>
      </c>
    </row>
    <row r="9186" spans="1:43" x14ac:dyDescent="0.55000000000000004">
      <c r="A9186" s="26" t="s">
        <v>828</v>
      </c>
      <c r="L9186" s="5"/>
      <c r="M9186" s="5"/>
      <c r="N9186" s="5"/>
      <c r="O9186" s="5"/>
      <c r="P9186" s="5"/>
      <c r="Q9186" s="5"/>
      <c r="R9186" s="5"/>
      <c r="S9186" s="5"/>
      <c r="T9186" s="5">
        <v>3</v>
      </c>
      <c r="U9186" s="5">
        <v>7</v>
      </c>
      <c r="V9186" s="5">
        <v>4</v>
      </c>
      <c r="W9186" s="5">
        <v>1</v>
      </c>
      <c r="X9186" s="5"/>
      <c r="Y9186" s="5">
        <v>15</v>
      </c>
      <c r="Z9186" s="5"/>
      <c r="AA9186" s="5"/>
      <c r="AB9186" s="5"/>
      <c r="AC9186" s="5"/>
      <c r="AD9186" s="5"/>
      <c r="AE9186" s="5"/>
      <c r="AF9186" s="5"/>
      <c r="AG9186" s="5"/>
      <c r="AH9186" s="5"/>
      <c r="AI9186" s="5"/>
      <c r="AJ9186" s="5"/>
      <c r="AK9186" s="5"/>
      <c r="AL9186" s="5"/>
      <c r="AM9186" s="5"/>
      <c r="AN9186" s="5"/>
      <c r="AO9186" s="5"/>
      <c r="AP9186" s="5"/>
      <c r="AQ9186" s="5">
        <v>15</v>
      </c>
    </row>
    <row r="9187" spans="1:43" x14ac:dyDescent="0.55000000000000004">
      <c r="A9187" s="27" t="s">
        <v>251</v>
      </c>
      <c r="L9187" s="5"/>
      <c r="M9187" s="5"/>
      <c r="N9187" s="5"/>
      <c r="O9187" s="5"/>
      <c r="P9187" s="5"/>
      <c r="Q9187" s="5"/>
      <c r="R9187" s="5"/>
      <c r="S9187" s="5"/>
      <c r="T9187" s="5"/>
      <c r="U9187" s="5">
        <v>2</v>
      </c>
      <c r="V9187" s="5">
        <v>2</v>
      </c>
      <c r="W9187" s="5"/>
      <c r="X9187" s="5"/>
      <c r="Y9187" s="5">
        <v>4</v>
      </c>
      <c r="Z9187" s="5"/>
      <c r="AA9187" s="5"/>
      <c r="AB9187" s="5"/>
      <c r="AC9187" s="5"/>
      <c r="AD9187" s="5"/>
      <c r="AE9187" s="5"/>
      <c r="AF9187" s="5"/>
      <c r="AG9187" s="5"/>
      <c r="AH9187" s="5"/>
      <c r="AI9187" s="5"/>
      <c r="AJ9187" s="5"/>
      <c r="AK9187" s="5"/>
      <c r="AL9187" s="5"/>
      <c r="AM9187" s="5"/>
      <c r="AN9187" s="5"/>
      <c r="AO9187" s="5"/>
      <c r="AP9187" s="5"/>
      <c r="AQ9187" s="5">
        <v>4</v>
      </c>
    </row>
    <row r="9188" spans="1:43" x14ac:dyDescent="0.55000000000000004">
      <c r="A9188" s="27" t="s">
        <v>6</v>
      </c>
      <c r="L9188" s="5"/>
      <c r="M9188" s="5"/>
      <c r="N9188" s="5"/>
      <c r="O9188" s="5"/>
      <c r="P9188" s="5"/>
      <c r="Q9188" s="5"/>
      <c r="R9188" s="5"/>
      <c r="S9188" s="5"/>
      <c r="T9188" s="5">
        <v>1</v>
      </c>
      <c r="U9188" s="5">
        <v>3</v>
      </c>
      <c r="V9188" s="5"/>
      <c r="W9188" s="5"/>
      <c r="X9188" s="5"/>
      <c r="Y9188" s="5">
        <v>4</v>
      </c>
      <c r="Z9188" s="5"/>
      <c r="AA9188" s="5"/>
      <c r="AB9188" s="5"/>
      <c r="AC9188" s="5"/>
      <c r="AD9188" s="5"/>
      <c r="AE9188" s="5"/>
      <c r="AF9188" s="5"/>
      <c r="AG9188" s="5"/>
      <c r="AH9188" s="5"/>
      <c r="AI9188" s="5"/>
      <c r="AJ9188" s="5"/>
      <c r="AK9188" s="5"/>
      <c r="AL9188" s="5"/>
      <c r="AM9188" s="5"/>
      <c r="AN9188" s="5"/>
      <c r="AO9188" s="5"/>
      <c r="AP9188" s="5"/>
      <c r="AQ9188" s="5">
        <v>4</v>
      </c>
    </row>
    <row r="9189" spans="1:43" x14ac:dyDescent="0.55000000000000004">
      <c r="A9189" s="27" t="s">
        <v>29</v>
      </c>
      <c r="L9189" s="5"/>
      <c r="M9189" s="5"/>
      <c r="N9189" s="5"/>
      <c r="O9189" s="5"/>
      <c r="P9189" s="5"/>
      <c r="Q9189" s="5"/>
      <c r="R9189" s="5"/>
      <c r="S9189" s="5"/>
      <c r="T9189" s="5">
        <v>2</v>
      </c>
      <c r="U9189" s="5">
        <v>2</v>
      </c>
      <c r="V9189" s="5">
        <v>1</v>
      </c>
      <c r="W9189" s="5"/>
      <c r="X9189" s="5"/>
      <c r="Y9189" s="5">
        <v>5</v>
      </c>
      <c r="Z9189" s="5"/>
      <c r="AA9189" s="5"/>
      <c r="AB9189" s="5"/>
      <c r="AC9189" s="5"/>
      <c r="AD9189" s="5"/>
      <c r="AE9189" s="5"/>
      <c r="AF9189" s="5"/>
      <c r="AG9189" s="5"/>
      <c r="AH9189" s="5"/>
      <c r="AI9189" s="5"/>
      <c r="AJ9189" s="5"/>
      <c r="AK9189" s="5"/>
      <c r="AL9189" s="5"/>
      <c r="AM9189" s="5"/>
      <c r="AN9189" s="5"/>
      <c r="AO9189" s="5"/>
      <c r="AP9189" s="5"/>
      <c r="AQ9189" s="5">
        <v>5</v>
      </c>
    </row>
    <row r="9190" spans="1:43" x14ac:dyDescent="0.55000000000000004">
      <c r="A9190" s="27" t="s">
        <v>12</v>
      </c>
      <c r="L9190" s="5"/>
      <c r="M9190" s="5"/>
      <c r="N9190" s="5"/>
      <c r="O9190" s="5"/>
      <c r="P9190" s="5"/>
      <c r="Q9190" s="5"/>
      <c r="R9190" s="5"/>
      <c r="S9190" s="5"/>
      <c r="T9190" s="5"/>
      <c r="U9190" s="5"/>
      <c r="V9190" s="5">
        <v>1</v>
      </c>
      <c r="W9190" s="5">
        <v>1</v>
      </c>
      <c r="X9190" s="5"/>
      <c r="Y9190" s="5">
        <v>2</v>
      </c>
      <c r="Z9190" s="5"/>
      <c r="AA9190" s="5"/>
      <c r="AB9190" s="5"/>
      <c r="AC9190" s="5"/>
      <c r="AD9190" s="5"/>
      <c r="AE9190" s="5"/>
      <c r="AF9190" s="5"/>
      <c r="AG9190" s="5"/>
      <c r="AH9190" s="5"/>
      <c r="AI9190" s="5"/>
      <c r="AJ9190" s="5"/>
      <c r="AK9190" s="5"/>
      <c r="AL9190" s="5"/>
      <c r="AM9190" s="5"/>
      <c r="AN9190" s="5"/>
      <c r="AO9190" s="5"/>
      <c r="AP9190" s="5"/>
      <c r="AQ9190" s="5">
        <v>2</v>
      </c>
    </row>
    <row r="9191" spans="1:43" x14ac:dyDescent="0.55000000000000004">
      <c r="A9191" s="25" t="s">
        <v>363</v>
      </c>
      <c r="L9191" s="5"/>
      <c r="M9191" s="5"/>
      <c r="N9191" s="5"/>
      <c r="O9191" s="5"/>
      <c r="P9191" s="5"/>
      <c r="Q9191" s="5"/>
      <c r="R9191" s="5"/>
      <c r="S9191" s="5"/>
      <c r="T9191" s="5">
        <v>6</v>
      </c>
      <c r="U9191" s="5">
        <v>3</v>
      </c>
      <c r="V9191" s="5">
        <v>1</v>
      </c>
      <c r="W9191" s="5">
        <v>3</v>
      </c>
      <c r="X9191" s="5"/>
      <c r="Y9191" s="5">
        <v>13</v>
      </c>
      <c r="Z9191" s="5"/>
      <c r="AA9191" s="5"/>
      <c r="AB9191" s="5"/>
      <c r="AC9191" s="5"/>
      <c r="AD9191" s="5"/>
      <c r="AE9191" s="5"/>
      <c r="AF9191" s="5"/>
      <c r="AG9191" s="5"/>
      <c r="AH9191" s="5"/>
      <c r="AI9191" s="5"/>
      <c r="AJ9191" s="5"/>
      <c r="AK9191" s="5"/>
      <c r="AL9191" s="5"/>
      <c r="AM9191" s="5"/>
      <c r="AN9191" s="5"/>
      <c r="AO9191" s="5"/>
      <c r="AP9191" s="5"/>
      <c r="AQ9191" s="5">
        <v>13</v>
      </c>
    </row>
    <row r="9192" spans="1:43" x14ac:dyDescent="0.55000000000000004">
      <c r="A9192" s="26" t="s">
        <v>58</v>
      </c>
      <c r="L9192" s="5"/>
      <c r="M9192" s="5"/>
      <c r="N9192" s="5"/>
      <c r="O9192" s="5"/>
      <c r="P9192" s="5"/>
      <c r="Q9192" s="5"/>
      <c r="R9192" s="5"/>
      <c r="S9192" s="5"/>
      <c r="T9192" s="5">
        <v>1</v>
      </c>
      <c r="U9192" s="5"/>
      <c r="V9192" s="5"/>
      <c r="W9192" s="5">
        <v>2</v>
      </c>
      <c r="X9192" s="5"/>
      <c r="Y9192" s="5">
        <v>3</v>
      </c>
      <c r="Z9192" s="5"/>
      <c r="AA9192" s="5"/>
      <c r="AB9192" s="5"/>
      <c r="AC9192" s="5"/>
      <c r="AD9192" s="5"/>
      <c r="AE9192" s="5"/>
      <c r="AF9192" s="5"/>
      <c r="AG9192" s="5"/>
      <c r="AH9192" s="5"/>
      <c r="AI9192" s="5"/>
      <c r="AJ9192" s="5"/>
      <c r="AK9192" s="5"/>
      <c r="AL9192" s="5"/>
      <c r="AM9192" s="5"/>
      <c r="AN9192" s="5"/>
      <c r="AO9192" s="5"/>
      <c r="AP9192" s="5"/>
      <c r="AQ9192" s="5">
        <v>3</v>
      </c>
    </row>
    <row r="9193" spans="1:43" x14ac:dyDescent="0.55000000000000004">
      <c r="A9193" s="27" t="s">
        <v>118</v>
      </c>
      <c r="L9193" s="5"/>
      <c r="M9193" s="5"/>
      <c r="N9193" s="5"/>
      <c r="O9193" s="5"/>
      <c r="P9193" s="5"/>
      <c r="Q9193" s="5"/>
      <c r="R9193" s="5"/>
      <c r="S9193" s="5"/>
      <c r="T9193" s="5"/>
      <c r="U9193" s="5"/>
      <c r="V9193" s="5"/>
      <c r="W9193" s="5">
        <v>2</v>
      </c>
      <c r="X9193" s="5"/>
      <c r="Y9193" s="5">
        <v>2</v>
      </c>
      <c r="Z9193" s="5"/>
      <c r="AA9193" s="5"/>
      <c r="AB9193" s="5"/>
      <c r="AC9193" s="5"/>
      <c r="AD9193" s="5"/>
      <c r="AE9193" s="5"/>
      <c r="AF9193" s="5"/>
      <c r="AG9193" s="5"/>
      <c r="AH9193" s="5"/>
      <c r="AI9193" s="5"/>
      <c r="AJ9193" s="5"/>
      <c r="AK9193" s="5"/>
      <c r="AL9193" s="5"/>
      <c r="AM9193" s="5"/>
      <c r="AN9193" s="5"/>
      <c r="AO9193" s="5"/>
      <c r="AP9193" s="5"/>
      <c r="AQ9193" s="5">
        <v>2</v>
      </c>
    </row>
    <row r="9194" spans="1:43" x14ac:dyDescent="0.55000000000000004">
      <c r="A9194" s="27" t="s">
        <v>12</v>
      </c>
      <c r="L9194" s="5"/>
      <c r="M9194" s="5"/>
      <c r="N9194" s="5"/>
      <c r="O9194" s="5"/>
      <c r="P9194" s="5"/>
      <c r="Q9194" s="5"/>
      <c r="R9194" s="5"/>
      <c r="S9194" s="5"/>
      <c r="T9194" s="5">
        <v>1</v>
      </c>
      <c r="U9194" s="5"/>
      <c r="V9194" s="5"/>
      <c r="W9194" s="5"/>
      <c r="X9194" s="5"/>
      <c r="Y9194" s="5">
        <v>1</v>
      </c>
      <c r="Z9194" s="5"/>
      <c r="AA9194" s="5"/>
      <c r="AB9194" s="5"/>
      <c r="AC9194" s="5"/>
      <c r="AD9194" s="5"/>
      <c r="AE9194" s="5"/>
      <c r="AF9194" s="5"/>
      <c r="AG9194" s="5"/>
      <c r="AH9194" s="5"/>
      <c r="AI9194" s="5"/>
      <c r="AJ9194" s="5"/>
      <c r="AK9194" s="5"/>
      <c r="AL9194" s="5"/>
      <c r="AM9194" s="5"/>
      <c r="AN9194" s="5"/>
      <c r="AO9194" s="5"/>
      <c r="AP9194" s="5"/>
      <c r="AQ9194" s="5">
        <v>1</v>
      </c>
    </row>
    <row r="9195" spans="1:43" x14ac:dyDescent="0.55000000000000004">
      <c r="A9195" s="26" t="s">
        <v>153</v>
      </c>
      <c r="L9195" s="5"/>
      <c r="M9195" s="5"/>
      <c r="N9195" s="5"/>
      <c r="O9195" s="5"/>
      <c r="P9195" s="5"/>
      <c r="Q9195" s="5"/>
      <c r="R9195" s="5"/>
      <c r="S9195" s="5"/>
      <c r="T9195" s="5">
        <v>1</v>
      </c>
      <c r="U9195" s="5">
        <v>3</v>
      </c>
      <c r="V9195" s="5">
        <v>1</v>
      </c>
      <c r="W9195" s="5">
        <v>1</v>
      </c>
      <c r="X9195" s="5"/>
      <c r="Y9195" s="5">
        <v>6</v>
      </c>
      <c r="Z9195" s="5"/>
      <c r="AA9195" s="5"/>
      <c r="AB9195" s="5"/>
      <c r="AC9195" s="5"/>
      <c r="AD9195" s="5"/>
      <c r="AE9195" s="5"/>
      <c r="AF9195" s="5"/>
      <c r="AG9195" s="5"/>
      <c r="AH9195" s="5"/>
      <c r="AI9195" s="5"/>
      <c r="AJ9195" s="5"/>
      <c r="AK9195" s="5"/>
      <c r="AL9195" s="5"/>
      <c r="AM9195" s="5"/>
      <c r="AN9195" s="5"/>
      <c r="AO9195" s="5"/>
      <c r="AP9195" s="5"/>
      <c r="AQ9195" s="5">
        <v>6</v>
      </c>
    </row>
    <row r="9196" spans="1:43" x14ac:dyDescent="0.55000000000000004">
      <c r="A9196" s="27" t="s">
        <v>6</v>
      </c>
      <c r="L9196" s="5"/>
      <c r="M9196" s="5"/>
      <c r="N9196" s="5"/>
      <c r="O9196" s="5"/>
      <c r="P9196" s="5"/>
      <c r="Q9196" s="5"/>
      <c r="R9196" s="5"/>
      <c r="S9196" s="5"/>
      <c r="T9196" s="5">
        <v>1</v>
      </c>
      <c r="U9196" s="5">
        <v>2</v>
      </c>
      <c r="V9196" s="5">
        <v>1</v>
      </c>
      <c r="W9196" s="5">
        <v>1</v>
      </c>
      <c r="X9196" s="5"/>
      <c r="Y9196" s="5">
        <v>5</v>
      </c>
      <c r="Z9196" s="5"/>
      <c r="AA9196" s="5"/>
      <c r="AB9196" s="5"/>
      <c r="AC9196" s="5"/>
      <c r="AD9196" s="5"/>
      <c r="AE9196" s="5"/>
      <c r="AF9196" s="5"/>
      <c r="AG9196" s="5"/>
      <c r="AH9196" s="5"/>
      <c r="AI9196" s="5"/>
      <c r="AJ9196" s="5"/>
      <c r="AK9196" s="5"/>
      <c r="AL9196" s="5"/>
      <c r="AM9196" s="5"/>
      <c r="AN9196" s="5"/>
      <c r="AO9196" s="5"/>
      <c r="AP9196" s="5"/>
      <c r="AQ9196" s="5">
        <v>5</v>
      </c>
    </row>
    <row r="9197" spans="1:43" x14ac:dyDescent="0.55000000000000004">
      <c r="A9197" s="27" t="s">
        <v>12</v>
      </c>
      <c r="L9197" s="5"/>
      <c r="M9197" s="5"/>
      <c r="N9197" s="5"/>
      <c r="O9197" s="5"/>
      <c r="P9197" s="5"/>
      <c r="Q9197" s="5"/>
      <c r="R9197" s="5"/>
      <c r="S9197" s="5"/>
      <c r="T9197" s="5"/>
      <c r="U9197" s="5">
        <v>1</v>
      </c>
      <c r="V9197" s="5"/>
      <c r="W9197" s="5"/>
      <c r="X9197" s="5"/>
      <c r="Y9197" s="5">
        <v>1</v>
      </c>
      <c r="Z9197" s="5"/>
      <c r="AA9197" s="5"/>
      <c r="AB9197" s="5"/>
      <c r="AC9197" s="5"/>
      <c r="AD9197" s="5"/>
      <c r="AE9197" s="5"/>
      <c r="AF9197" s="5"/>
      <c r="AG9197" s="5"/>
      <c r="AH9197" s="5"/>
      <c r="AI9197" s="5"/>
      <c r="AJ9197" s="5"/>
      <c r="AK9197" s="5"/>
      <c r="AL9197" s="5"/>
      <c r="AM9197" s="5"/>
      <c r="AN9197" s="5"/>
      <c r="AO9197" s="5"/>
      <c r="AP9197" s="5"/>
      <c r="AQ9197" s="5">
        <v>1</v>
      </c>
    </row>
    <row r="9198" spans="1:43" x14ac:dyDescent="0.55000000000000004">
      <c r="A9198" s="26" t="s">
        <v>55</v>
      </c>
      <c r="L9198" s="5"/>
      <c r="M9198" s="5"/>
      <c r="N9198" s="5"/>
      <c r="O9198" s="5"/>
      <c r="P9198" s="5"/>
      <c r="Q9198" s="5"/>
      <c r="R9198" s="5"/>
      <c r="S9198" s="5"/>
      <c r="T9198" s="5">
        <v>4</v>
      </c>
      <c r="U9198" s="5"/>
      <c r="V9198" s="5"/>
      <c r="W9198" s="5"/>
      <c r="X9198" s="5"/>
      <c r="Y9198" s="5">
        <v>4</v>
      </c>
      <c r="Z9198" s="5"/>
      <c r="AA9198" s="5"/>
      <c r="AB9198" s="5"/>
      <c r="AC9198" s="5"/>
      <c r="AD9198" s="5"/>
      <c r="AE9198" s="5"/>
      <c r="AF9198" s="5"/>
      <c r="AG9198" s="5"/>
      <c r="AH9198" s="5"/>
      <c r="AI9198" s="5"/>
      <c r="AJ9198" s="5"/>
      <c r="AK9198" s="5"/>
      <c r="AL9198" s="5"/>
      <c r="AM9198" s="5"/>
      <c r="AN9198" s="5"/>
      <c r="AO9198" s="5"/>
      <c r="AP9198" s="5"/>
      <c r="AQ9198" s="5">
        <v>4</v>
      </c>
    </row>
    <row r="9199" spans="1:43" x14ac:dyDescent="0.55000000000000004">
      <c r="A9199" s="27" t="s">
        <v>29</v>
      </c>
      <c r="L9199" s="5"/>
      <c r="M9199" s="5"/>
      <c r="N9199" s="5"/>
      <c r="O9199" s="5"/>
      <c r="P9199" s="5"/>
      <c r="Q9199" s="5"/>
      <c r="R9199" s="5"/>
      <c r="S9199" s="5"/>
      <c r="T9199" s="5">
        <v>4</v>
      </c>
      <c r="U9199" s="5"/>
      <c r="V9199" s="5"/>
      <c r="W9199" s="5"/>
      <c r="X9199" s="5"/>
      <c r="Y9199" s="5">
        <v>4</v>
      </c>
      <c r="Z9199" s="5"/>
      <c r="AA9199" s="5"/>
      <c r="AB9199" s="5"/>
      <c r="AC9199" s="5"/>
      <c r="AD9199" s="5"/>
      <c r="AE9199" s="5"/>
      <c r="AF9199" s="5"/>
      <c r="AG9199" s="5"/>
      <c r="AH9199" s="5"/>
      <c r="AI9199" s="5"/>
      <c r="AJ9199" s="5"/>
      <c r="AK9199" s="5"/>
      <c r="AL9199" s="5"/>
      <c r="AM9199" s="5"/>
      <c r="AN9199" s="5"/>
      <c r="AO9199" s="5"/>
      <c r="AP9199" s="5"/>
      <c r="AQ9199" s="5">
        <v>4</v>
      </c>
    </row>
    <row r="9200" spans="1:43" x14ac:dyDescent="0.55000000000000004">
      <c r="A9200" s="25" t="s">
        <v>755</v>
      </c>
      <c r="L9200" s="5"/>
      <c r="M9200" s="5"/>
      <c r="N9200" s="5"/>
      <c r="O9200" s="5"/>
      <c r="P9200" s="5"/>
      <c r="Q9200" s="5"/>
      <c r="R9200" s="5"/>
      <c r="S9200" s="5"/>
      <c r="T9200" s="5">
        <v>11</v>
      </c>
      <c r="U9200" s="5">
        <v>7</v>
      </c>
      <c r="V9200" s="5">
        <v>4</v>
      </c>
      <c r="W9200" s="5">
        <v>3</v>
      </c>
      <c r="X9200" s="5"/>
      <c r="Y9200" s="5">
        <v>25</v>
      </c>
      <c r="Z9200" s="5"/>
      <c r="AA9200" s="5"/>
      <c r="AB9200" s="5"/>
      <c r="AC9200" s="5"/>
      <c r="AD9200" s="5"/>
      <c r="AE9200" s="5"/>
      <c r="AF9200" s="5"/>
      <c r="AG9200" s="5"/>
      <c r="AH9200" s="5"/>
      <c r="AI9200" s="5"/>
      <c r="AJ9200" s="5"/>
      <c r="AK9200" s="5"/>
      <c r="AL9200" s="5"/>
      <c r="AM9200" s="5"/>
      <c r="AN9200" s="5"/>
      <c r="AO9200" s="5"/>
      <c r="AP9200" s="5"/>
      <c r="AQ9200" s="5">
        <v>25</v>
      </c>
    </row>
    <row r="9201" spans="1:43" x14ac:dyDescent="0.55000000000000004">
      <c r="A9201" s="26" t="s">
        <v>131</v>
      </c>
      <c r="L9201" s="5"/>
      <c r="M9201" s="5"/>
      <c r="N9201" s="5"/>
      <c r="O9201" s="5"/>
      <c r="P9201" s="5"/>
      <c r="Q9201" s="5"/>
      <c r="R9201" s="5"/>
      <c r="S9201" s="5"/>
      <c r="T9201" s="5">
        <v>1</v>
      </c>
      <c r="U9201" s="5"/>
      <c r="V9201" s="5"/>
      <c r="W9201" s="5"/>
      <c r="X9201" s="5"/>
      <c r="Y9201" s="5">
        <v>1</v>
      </c>
      <c r="Z9201" s="5"/>
      <c r="AA9201" s="5"/>
      <c r="AB9201" s="5"/>
      <c r="AC9201" s="5"/>
      <c r="AD9201" s="5"/>
      <c r="AE9201" s="5"/>
      <c r="AF9201" s="5"/>
      <c r="AG9201" s="5"/>
      <c r="AH9201" s="5"/>
      <c r="AI9201" s="5"/>
      <c r="AJ9201" s="5"/>
      <c r="AK9201" s="5"/>
      <c r="AL9201" s="5"/>
      <c r="AM9201" s="5"/>
      <c r="AN9201" s="5"/>
      <c r="AO9201" s="5"/>
      <c r="AP9201" s="5"/>
      <c r="AQ9201" s="5">
        <v>1</v>
      </c>
    </row>
    <row r="9202" spans="1:43" x14ac:dyDescent="0.55000000000000004">
      <c r="A9202" s="27" t="s">
        <v>251</v>
      </c>
      <c r="L9202" s="5"/>
      <c r="M9202" s="5"/>
      <c r="N9202" s="5"/>
      <c r="O9202" s="5"/>
      <c r="P9202" s="5"/>
      <c r="Q9202" s="5"/>
      <c r="R9202" s="5"/>
      <c r="S9202" s="5"/>
      <c r="T9202" s="5">
        <v>1</v>
      </c>
      <c r="U9202" s="5"/>
      <c r="V9202" s="5"/>
      <c r="W9202" s="5"/>
      <c r="X9202" s="5"/>
      <c r="Y9202" s="5">
        <v>1</v>
      </c>
      <c r="Z9202" s="5"/>
      <c r="AA9202" s="5"/>
      <c r="AB9202" s="5"/>
      <c r="AC9202" s="5"/>
      <c r="AD9202" s="5"/>
      <c r="AE9202" s="5"/>
      <c r="AF9202" s="5"/>
      <c r="AG9202" s="5"/>
      <c r="AH9202" s="5"/>
      <c r="AI9202" s="5"/>
      <c r="AJ9202" s="5"/>
      <c r="AK9202" s="5"/>
      <c r="AL9202" s="5"/>
      <c r="AM9202" s="5"/>
      <c r="AN9202" s="5"/>
      <c r="AO9202" s="5"/>
      <c r="AP9202" s="5"/>
      <c r="AQ9202" s="5">
        <v>1</v>
      </c>
    </row>
    <row r="9203" spans="1:43" x14ac:dyDescent="0.55000000000000004">
      <c r="A9203" s="26" t="s">
        <v>113</v>
      </c>
      <c r="L9203" s="5"/>
      <c r="M9203" s="5"/>
      <c r="N9203" s="5"/>
      <c r="O9203" s="5"/>
      <c r="P9203" s="5"/>
      <c r="Q9203" s="5"/>
      <c r="R9203" s="5"/>
      <c r="S9203" s="5"/>
      <c r="T9203" s="5">
        <v>1</v>
      </c>
      <c r="U9203" s="5"/>
      <c r="V9203" s="5"/>
      <c r="W9203" s="5"/>
      <c r="X9203" s="5"/>
      <c r="Y9203" s="5">
        <v>1</v>
      </c>
      <c r="Z9203" s="5"/>
      <c r="AA9203" s="5"/>
      <c r="AB9203" s="5"/>
      <c r="AC9203" s="5"/>
      <c r="AD9203" s="5"/>
      <c r="AE9203" s="5"/>
      <c r="AF9203" s="5"/>
      <c r="AG9203" s="5"/>
      <c r="AH9203" s="5"/>
      <c r="AI9203" s="5"/>
      <c r="AJ9203" s="5"/>
      <c r="AK9203" s="5"/>
      <c r="AL9203" s="5"/>
      <c r="AM9203" s="5"/>
      <c r="AN9203" s="5"/>
      <c r="AO9203" s="5"/>
      <c r="AP9203" s="5"/>
      <c r="AQ9203" s="5">
        <v>1</v>
      </c>
    </row>
    <row r="9204" spans="1:43" x14ac:dyDescent="0.55000000000000004">
      <c r="A9204" s="27" t="s">
        <v>114</v>
      </c>
      <c r="L9204" s="5"/>
      <c r="M9204" s="5"/>
      <c r="N9204" s="5"/>
      <c r="O9204" s="5"/>
      <c r="P9204" s="5"/>
      <c r="Q9204" s="5"/>
      <c r="R9204" s="5"/>
      <c r="S9204" s="5"/>
      <c r="T9204" s="5">
        <v>1</v>
      </c>
      <c r="U9204" s="5"/>
      <c r="V9204" s="5"/>
      <c r="W9204" s="5"/>
      <c r="X9204" s="5"/>
      <c r="Y9204" s="5">
        <v>1</v>
      </c>
      <c r="Z9204" s="5"/>
      <c r="AA9204" s="5"/>
      <c r="AB9204" s="5"/>
      <c r="AC9204" s="5"/>
      <c r="AD9204" s="5"/>
      <c r="AE9204" s="5"/>
      <c r="AF9204" s="5"/>
      <c r="AG9204" s="5"/>
      <c r="AH9204" s="5"/>
      <c r="AI9204" s="5"/>
      <c r="AJ9204" s="5"/>
      <c r="AK9204" s="5"/>
      <c r="AL9204" s="5"/>
      <c r="AM9204" s="5"/>
      <c r="AN9204" s="5"/>
      <c r="AO9204" s="5"/>
      <c r="AP9204" s="5"/>
      <c r="AQ9204" s="5">
        <v>1</v>
      </c>
    </row>
    <row r="9205" spans="1:43" x14ac:dyDescent="0.55000000000000004">
      <c r="A9205" s="26" t="s">
        <v>58</v>
      </c>
      <c r="L9205" s="5"/>
      <c r="M9205" s="5"/>
      <c r="N9205" s="5"/>
      <c r="O9205" s="5"/>
      <c r="P9205" s="5"/>
      <c r="Q9205" s="5"/>
      <c r="R9205" s="5"/>
      <c r="S9205" s="5"/>
      <c r="T9205" s="5">
        <v>1</v>
      </c>
      <c r="U9205" s="5">
        <v>2</v>
      </c>
      <c r="V9205" s="5">
        <v>1</v>
      </c>
      <c r="W9205" s="5">
        <v>3</v>
      </c>
      <c r="X9205" s="5"/>
      <c r="Y9205" s="5">
        <v>7</v>
      </c>
      <c r="Z9205" s="5"/>
      <c r="AA9205" s="5"/>
      <c r="AB9205" s="5"/>
      <c r="AC9205" s="5"/>
      <c r="AD9205" s="5"/>
      <c r="AE9205" s="5"/>
      <c r="AF9205" s="5"/>
      <c r="AG9205" s="5"/>
      <c r="AH9205" s="5"/>
      <c r="AI9205" s="5"/>
      <c r="AJ9205" s="5"/>
      <c r="AK9205" s="5"/>
      <c r="AL9205" s="5"/>
      <c r="AM9205" s="5"/>
      <c r="AN9205" s="5"/>
      <c r="AO9205" s="5"/>
      <c r="AP9205" s="5"/>
      <c r="AQ9205" s="5">
        <v>7</v>
      </c>
    </row>
    <row r="9206" spans="1:43" x14ac:dyDescent="0.55000000000000004">
      <c r="A9206" s="27" t="s">
        <v>251</v>
      </c>
      <c r="L9206" s="5"/>
      <c r="M9206" s="5"/>
      <c r="N9206" s="5"/>
      <c r="O9206" s="5"/>
      <c r="P9206" s="5"/>
      <c r="Q9206" s="5"/>
      <c r="R9206" s="5"/>
      <c r="S9206" s="5"/>
      <c r="T9206" s="5">
        <v>1</v>
      </c>
      <c r="U9206" s="5"/>
      <c r="V9206" s="5"/>
      <c r="W9206" s="5">
        <v>2</v>
      </c>
      <c r="X9206" s="5"/>
      <c r="Y9206" s="5">
        <v>3</v>
      </c>
      <c r="Z9206" s="5"/>
      <c r="AA9206" s="5"/>
      <c r="AB9206" s="5"/>
      <c r="AC9206" s="5"/>
      <c r="AD9206" s="5"/>
      <c r="AE9206" s="5"/>
      <c r="AF9206" s="5"/>
      <c r="AG9206" s="5"/>
      <c r="AH9206" s="5"/>
      <c r="AI9206" s="5"/>
      <c r="AJ9206" s="5"/>
      <c r="AK9206" s="5"/>
      <c r="AL9206" s="5"/>
      <c r="AM9206" s="5"/>
      <c r="AN9206" s="5"/>
      <c r="AO9206" s="5"/>
      <c r="AP9206" s="5"/>
      <c r="AQ9206" s="5">
        <v>3</v>
      </c>
    </row>
    <row r="9207" spans="1:43" x14ac:dyDescent="0.55000000000000004">
      <c r="A9207" s="27" t="s">
        <v>172</v>
      </c>
      <c r="L9207" s="5"/>
      <c r="M9207" s="5"/>
      <c r="N9207" s="5"/>
      <c r="O9207" s="5"/>
      <c r="P9207" s="5"/>
      <c r="Q9207" s="5"/>
      <c r="R9207" s="5"/>
      <c r="S9207" s="5"/>
      <c r="T9207" s="5"/>
      <c r="U9207" s="5">
        <v>1</v>
      </c>
      <c r="V9207" s="5"/>
      <c r="W9207" s="5"/>
      <c r="X9207" s="5"/>
      <c r="Y9207" s="5">
        <v>1</v>
      </c>
      <c r="Z9207" s="5"/>
      <c r="AA9207" s="5"/>
      <c r="AB9207" s="5"/>
      <c r="AC9207" s="5"/>
      <c r="AD9207" s="5"/>
      <c r="AE9207" s="5"/>
      <c r="AF9207" s="5"/>
      <c r="AG9207" s="5"/>
      <c r="AH9207" s="5"/>
      <c r="AI9207" s="5"/>
      <c r="AJ9207" s="5"/>
      <c r="AK9207" s="5"/>
      <c r="AL9207" s="5"/>
      <c r="AM9207" s="5"/>
      <c r="AN9207" s="5"/>
      <c r="AO9207" s="5"/>
      <c r="AP9207" s="5"/>
      <c r="AQ9207" s="5">
        <v>1</v>
      </c>
    </row>
    <row r="9208" spans="1:43" x14ac:dyDescent="0.55000000000000004">
      <c r="A9208" s="27" t="s">
        <v>12</v>
      </c>
      <c r="L9208" s="5"/>
      <c r="M9208" s="5"/>
      <c r="N9208" s="5"/>
      <c r="O9208" s="5"/>
      <c r="P9208" s="5"/>
      <c r="Q9208" s="5"/>
      <c r="R9208" s="5"/>
      <c r="S9208" s="5"/>
      <c r="T9208" s="5"/>
      <c r="U9208" s="5">
        <v>1</v>
      </c>
      <c r="V9208" s="5">
        <v>1</v>
      </c>
      <c r="W9208" s="5">
        <v>1</v>
      </c>
      <c r="X9208" s="5"/>
      <c r="Y9208" s="5">
        <v>3</v>
      </c>
      <c r="Z9208" s="5"/>
      <c r="AA9208" s="5"/>
      <c r="AB9208" s="5"/>
      <c r="AC9208" s="5"/>
      <c r="AD9208" s="5"/>
      <c r="AE9208" s="5"/>
      <c r="AF9208" s="5"/>
      <c r="AG9208" s="5"/>
      <c r="AH9208" s="5"/>
      <c r="AI9208" s="5"/>
      <c r="AJ9208" s="5"/>
      <c r="AK9208" s="5"/>
      <c r="AL9208" s="5"/>
      <c r="AM9208" s="5"/>
      <c r="AN9208" s="5"/>
      <c r="AO9208" s="5"/>
      <c r="AP9208" s="5"/>
      <c r="AQ9208" s="5">
        <v>3</v>
      </c>
    </row>
    <row r="9209" spans="1:43" x14ac:dyDescent="0.55000000000000004">
      <c r="A9209" s="26" t="s">
        <v>153</v>
      </c>
      <c r="L9209" s="5"/>
      <c r="M9209" s="5"/>
      <c r="N9209" s="5"/>
      <c r="O9209" s="5"/>
      <c r="P9209" s="5"/>
      <c r="Q9209" s="5"/>
      <c r="R9209" s="5"/>
      <c r="S9209" s="5"/>
      <c r="T9209" s="5">
        <v>4</v>
      </c>
      <c r="U9209" s="5">
        <v>5</v>
      </c>
      <c r="V9209" s="5">
        <v>3</v>
      </c>
      <c r="W9209" s="5"/>
      <c r="X9209" s="5"/>
      <c r="Y9209" s="5">
        <v>12</v>
      </c>
      <c r="Z9209" s="5"/>
      <c r="AA9209" s="5"/>
      <c r="AB9209" s="5"/>
      <c r="AC9209" s="5"/>
      <c r="AD9209" s="5"/>
      <c r="AE9209" s="5"/>
      <c r="AF9209" s="5"/>
      <c r="AG9209" s="5"/>
      <c r="AH9209" s="5"/>
      <c r="AI9209" s="5"/>
      <c r="AJ9209" s="5"/>
      <c r="AK9209" s="5"/>
      <c r="AL9209" s="5"/>
      <c r="AM9209" s="5"/>
      <c r="AN9209" s="5"/>
      <c r="AO9209" s="5"/>
      <c r="AP9209" s="5"/>
      <c r="AQ9209" s="5">
        <v>12</v>
      </c>
    </row>
    <row r="9210" spans="1:43" x14ac:dyDescent="0.55000000000000004">
      <c r="A9210" s="27" t="s">
        <v>76</v>
      </c>
      <c r="L9210" s="5"/>
      <c r="M9210" s="5"/>
      <c r="N9210" s="5"/>
      <c r="O9210" s="5"/>
      <c r="P9210" s="5"/>
      <c r="Q9210" s="5"/>
      <c r="R9210" s="5"/>
      <c r="S9210" s="5"/>
      <c r="T9210" s="5"/>
      <c r="U9210" s="5">
        <v>1</v>
      </c>
      <c r="V9210" s="5"/>
      <c r="W9210" s="5"/>
      <c r="X9210" s="5"/>
      <c r="Y9210" s="5">
        <v>1</v>
      </c>
      <c r="Z9210" s="5"/>
      <c r="AA9210" s="5"/>
      <c r="AB9210" s="5"/>
      <c r="AC9210" s="5"/>
      <c r="AD9210" s="5"/>
      <c r="AE9210" s="5"/>
      <c r="AF9210" s="5"/>
      <c r="AG9210" s="5"/>
      <c r="AH9210" s="5"/>
      <c r="AI9210" s="5"/>
      <c r="AJ9210" s="5"/>
      <c r="AK9210" s="5"/>
      <c r="AL9210" s="5"/>
      <c r="AM9210" s="5"/>
      <c r="AN9210" s="5"/>
      <c r="AO9210" s="5"/>
      <c r="AP9210" s="5"/>
      <c r="AQ9210" s="5">
        <v>1</v>
      </c>
    </row>
    <row r="9211" spans="1:43" x14ac:dyDescent="0.55000000000000004">
      <c r="A9211" s="27" t="s">
        <v>6</v>
      </c>
      <c r="L9211" s="5"/>
      <c r="M9211" s="5"/>
      <c r="N9211" s="5"/>
      <c r="O9211" s="5"/>
      <c r="P9211" s="5"/>
      <c r="Q9211" s="5"/>
      <c r="R9211" s="5"/>
      <c r="S9211" s="5"/>
      <c r="T9211" s="5">
        <v>3</v>
      </c>
      <c r="U9211" s="5">
        <v>2</v>
      </c>
      <c r="V9211" s="5">
        <v>2</v>
      </c>
      <c r="W9211" s="5"/>
      <c r="X9211" s="5"/>
      <c r="Y9211" s="5">
        <v>7</v>
      </c>
      <c r="Z9211" s="5"/>
      <c r="AA9211" s="5"/>
      <c r="AB9211" s="5"/>
      <c r="AC9211" s="5"/>
      <c r="AD9211" s="5"/>
      <c r="AE9211" s="5"/>
      <c r="AF9211" s="5"/>
      <c r="AG9211" s="5"/>
      <c r="AH9211" s="5"/>
      <c r="AI9211" s="5"/>
      <c r="AJ9211" s="5"/>
      <c r="AK9211" s="5"/>
      <c r="AL9211" s="5"/>
      <c r="AM9211" s="5"/>
      <c r="AN9211" s="5"/>
      <c r="AO9211" s="5"/>
      <c r="AP9211" s="5"/>
      <c r="AQ9211" s="5">
        <v>7</v>
      </c>
    </row>
    <row r="9212" spans="1:43" x14ac:dyDescent="0.55000000000000004">
      <c r="A9212" s="27" t="s">
        <v>279</v>
      </c>
      <c r="L9212" s="5"/>
      <c r="M9212" s="5"/>
      <c r="N9212" s="5"/>
      <c r="O9212" s="5"/>
      <c r="P9212" s="5"/>
      <c r="Q9212" s="5"/>
      <c r="R9212" s="5"/>
      <c r="S9212" s="5"/>
      <c r="T9212" s="5">
        <v>1</v>
      </c>
      <c r="U9212" s="5">
        <v>2</v>
      </c>
      <c r="V9212" s="5">
        <v>1</v>
      </c>
      <c r="W9212" s="5"/>
      <c r="X9212" s="5"/>
      <c r="Y9212" s="5">
        <v>4</v>
      </c>
      <c r="Z9212" s="5"/>
      <c r="AA9212" s="5"/>
      <c r="AB9212" s="5"/>
      <c r="AC9212" s="5"/>
      <c r="AD9212" s="5"/>
      <c r="AE9212" s="5"/>
      <c r="AF9212" s="5"/>
      <c r="AG9212" s="5"/>
      <c r="AH9212" s="5"/>
      <c r="AI9212" s="5"/>
      <c r="AJ9212" s="5"/>
      <c r="AK9212" s="5"/>
      <c r="AL9212" s="5"/>
      <c r="AM9212" s="5"/>
      <c r="AN9212" s="5"/>
      <c r="AO9212" s="5"/>
      <c r="AP9212" s="5"/>
      <c r="AQ9212" s="5">
        <v>4</v>
      </c>
    </row>
    <row r="9213" spans="1:43" x14ac:dyDescent="0.55000000000000004">
      <c r="A9213" s="26" t="s">
        <v>96</v>
      </c>
      <c r="L9213" s="5"/>
      <c r="M9213" s="5"/>
      <c r="N9213" s="5"/>
      <c r="O9213" s="5"/>
      <c r="P9213" s="5"/>
      <c r="Q9213" s="5"/>
      <c r="R9213" s="5"/>
      <c r="S9213" s="5"/>
      <c r="T9213" s="5">
        <v>4</v>
      </c>
      <c r="U9213" s="5"/>
      <c r="V9213" s="5"/>
      <c r="W9213" s="5"/>
      <c r="X9213" s="5"/>
      <c r="Y9213" s="5">
        <v>4</v>
      </c>
      <c r="Z9213" s="5"/>
      <c r="AA9213" s="5"/>
      <c r="AB9213" s="5"/>
      <c r="AC9213" s="5"/>
      <c r="AD9213" s="5"/>
      <c r="AE9213" s="5"/>
      <c r="AF9213" s="5"/>
      <c r="AG9213" s="5"/>
      <c r="AH9213" s="5"/>
      <c r="AI9213" s="5"/>
      <c r="AJ9213" s="5"/>
      <c r="AK9213" s="5"/>
      <c r="AL9213" s="5"/>
      <c r="AM9213" s="5"/>
      <c r="AN9213" s="5"/>
      <c r="AO9213" s="5"/>
      <c r="AP9213" s="5"/>
      <c r="AQ9213" s="5">
        <v>4</v>
      </c>
    </row>
    <row r="9214" spans="1:43" x14ac:dyDescent="0.55000000000000004">
      <c r="A9214" s="27" t="s">
        <v>29</v>
      </c>
      <c r="L9214" s="5"/>
      <c r="M9214" s="5"/>
      <c r="N9214" s="5"/>
      <c r="O9214" s="5"/>
      <c r="P9214" s="5"/>
      <c r="Q9214" s="5"/>
      <c r="R9214" s="5"/>
      <c r="S9214" s="5"/>
      <c r="T9214" s="5">
        <v>2</v>
      </c>
      <c r="U9214" s="5"/>
      <c r="V9214" s="5"/>
      <c r="W9214" s="5"/>
      <c r="X9214" s="5"/>
      <c r="Y9214" s="5">
        <v>2</v>
      </c>
      <c r="Z9214" s="5"/>
      <c r="AA9214" s="5"/>
      <c r="AB9214" s="5"/>
      <c r="AC9214" s="5"/>
      <c r="AD9214" s="5"/>
      <c r="AE9214" s="5"/>
      <c r="AF9214" s="5"/>
      <c r="AG9214" s="5"/>
      <c r="AH9214" s="5"/>
      <c r="AI9214" s="5"/>
      <c r="AJ9214" s="5"/>
      <c r="AK9214" s="5"/>
      <c r="AL9214" s="5"/>
      <c r="AM9214" s="5"/>
      <c r="AN9214" s="5"/>
      <c r="AO9214" s="5"/>
      <c r="AP9214" s="5"/>
      <c r="AQ9214" s="5">
        <v>2</v>
      </c>
    </row>
    <row r="9215" spans="1:43" x14ac:dyDescent="0.55000000000000004">
      <c r="A9215" s="27" t="s">
        <v>12</v>
      </c>
      <c r="L9215" s="5"/>
      <c r="M9215" s="5"/>
      <c r="N9215" s="5"/>
      <c r="O9215" s="5"/>
      <c r="P9215" s="5"/>
      <c r="Q9215" s="5"/>
      <c r="R9215" s="5"/>
      <c r="S9215" s="5"/>
      <c r="T9215" s="5">
        <v>1</v>
      </c>
      <c r="U9215" s="5"/>
      <c r="V9215" s="5"/>
      <c r="W9215" s="5"/>
      <c r="X9215" s="5"/>
      <c r="Y9215" s="5">
        <v>1</v>
      </c>
      <c r="Z9215" s="5"/>
      <c r="AA9215" s="5"/>
      <c r="AB9215" s="5"/>
      <c r="AC9215" s="5"/>
      <c r="AD9215" s="5"/>
      <c r="AE9215" s="5"/>
      <c r="AF9215" s="5"/>
      <c r="AG9215" s="5"/>
      <c r="AH9215" s="5"/>
      <c r="AI9215" s="5"/>
      <c r="AJ9215" s="5"/>
      <c r="AK9215" s="5"/>
      <c r="AL9215" s="5"/>
      <c r="AM9215" s="5"/>
      <c r="AN9215" s="5"/>
      <c r="AO9215" s="5"/>
      <c r="AP9215" s="5"/>
      <c r="AQ9215" s="5">
        <v>1</v>
      </c>
    </row>
    <row r="9216" spans="1:43" x14ac:dyDescent="0.55000000000000004">
      <c r="A9216" s="27" t="s">
        <v>450</v>
      </c>
      <c r="L9216" s="5"/>
      <c r="M9216" s="5"/>
      <c r="N9216" s="5"/>
      <c r="O9216" s="5"/>
      <c r="P9216" s="5"/>
      <c r="Q9216" s="5"/>
      <c r="R9216" s="5"/>
      <c r="S9216" s="5"/>
      <c r="T9216" s="5">
        <v>1</v>
      </c>
      <c r="U9216" s="5"/>
      <c r="V9216" s="5"/>
      <c r="W9216" s="5"/>
      <c r="X9216" s="5"/>
      <c r="Y9216" s="5">
        <v>1</v>
      </c>
      <c r="Z9216" s="5"/>
      <c r="AA9216" s="5"/>
      <c r="AB9216" s="5"/>
      <c r="AC9216" s="5"/>
      <c r="AD9216" s="5"/>
      <c r="AE9216" s="5"/>
      <c r="AF9216" s="5"/>
      <c r="AG9216" s="5"/>
      <c r="AH9216" s="5"/>
      <c r="AI9216" s="5"/>
      <c r="AJ9216" s="5"/>
      <c r="AK9216" s="5"/>
      <c r="AL9216" s="5"/>
      <c r="AM9216" s="5"/>
      <c r="AN9216" s="5"/>
      <c r="AO9216" s="5"/>
      <c r="AP9216" s="5"/>
      <c r="AQ9216" s="5">
        <v>1</v>
      </c>
    </row>
    <row r="9217" spans="1:43" x14ac:dyDescent="0.55000000000000004">
      <c r="A9217" s="25" t="s">
        <v>236</v>
      </c>
      <c r="L9217" s="5"/>
      <c r="M9217" s="5"/>
      <c r="N9217" s="5"/>
      <c r="O9217" s="5"/>
      <c r="P9217" s="5"/>
      <c r="Q9217" s="5"/>
      <c r="R9217" s="5"/>
      <c r="S9217" s="5"/>
      <c r="T9217" s="5">
        <v>6</v>
      </c>
      <c r="U9217" s="5">
        <v>4</v>
      </c>
      <c r="V9217" s="5">
        <v>2</v>
      </c>
      <c r="W9217" s="5"/>
      <c r="X9217" s="5">
        <v>1</v>
      </c>
      <c r="Y9217" s="5">
        <v>13</v>
      </c>
      <c r="Z9217" s="5"/>
      <c r="AA9217" s="5"/>
      <c r="AB9217" s="5"/>
      <c r="AC9217" s="5"/>
      <c r="AD9217" s="5"/>
      <c r="AE9217" s="5"/>
      <c r="AF9217" s="5"/>
      <c r="AG9217" s="5"/>
      <c r="AH9217" s="5"/>
      <c r="AI9217" s="5"/>
      <c r="AJ9217" s="5"/>
      <c r="AK9217" s="5"/>
      <c r="AL9217" s="5"/>
      <c r="AM9217" s="5"/>
      <c r="AN9217" s="5"/>
      <c r="AO9217" s="5"/>
      <c r="AP9217" s="5"/>
      <c r="AQ9217" s="5">
        <v>13</v>
      </c>
    </row>
    <row r="9218" spans="1:43" x14ac:dyDescent="0.55000000000000004">
      <c r="A9218" s="26" t="s">
        <v>753</v>
      </c>
      <c r="L9218" s="5"/>
      <c r="M9218" s="5"/>
      <c r="N9218" s="5"/>
      <c r="O9218" s="5"/>
      <c r="P9218" s="5"/>
      <c r="Q9218" s="5"/>
      <c r="R9218" s="5"/>
      <c r="S9218" s="5"/>
      <c r="T9218" s="5">
        <v>1</v>
      </c>
      <c r="U9218" s="5"/>
      <c r="V9218" s="5">
        <v>1</v>
      </c>
      <c r="W9218" s="5"/>
      <c r="X9218" s="5"/>
      <c r="Y9218" s="5">
        <v>2</v>
      </c>
      <c r="Z9218" s="5"/>
      <c r="AA9218" s="5"/>
      <c r="AB9218" s="5"/>
      <c r="AC9218" s="5"/>
      <c r="AD9218" s="5"/>
      <c r="AE9218" s="5"/>
      <c r="AF9218" s="5"/>
      <c r="AG9218" s="5"/>
      <c r="AH9218" s="5"/>
      <c r="AI9218" s="5"/>
      <c r="AJ9218" s="5"/>
      <c r="AK9218" s="5"/>
      <c r="AL9218" s="5"/>
      <c r="AM9218" s="5"/>
      <c r="AN9218" s="5"/>
      <c r="AO9218" s="5"/>
      <c r="AP9218" s="5"/>
      <c r="AQ9218" s="5">
        <v>2</v>
      </c>
    </row>
    <row r="9219" spans="1:43" x14ac:dyDescent="0.55000000000000004">
      <c r="A9219" s="27" t="s">
        <v>10</v>
      </c>
      <c r="L9219" s="5"/>
      <c r="M9219" s="5"/>
      <c r="N9219" s="5"/>
      <c r="O9219" s="5"/>
      <c r="P9219" s="5"/>
      <c r="Q9219" s="5"/>
      <c r="R9219" s="5"/>
      <c r="S9219" s="5"/>
      <c r="T9219" s="5">
        <v>1</v>
      </c>
      <c r="U9219" s="5"/>
      <c r="V9219" s="5"/>
      <c r="W9219" s="5"/>
      <c r="X9219" s="5"/>
      <c r="Y9219" s="5">
        <v>1</v>
      </c>
      <c r="Z9219" s="5"/>
      <c r="AA9219" s="5"/>
      <c r="AB9219" s="5"/>
      <c r="AC9219" s="5"/>
      <c r="AD9219" s="5"/>
      <c r="AE9219" s="5"/>
      <c r="AF9219" s="5"/>
      <c r="AG9219" s="5"/>
      <c r="AH9219" s="5"/>
      <c r="AI9219" s="5"/>
      <c r="AJ9219" s="5"/>
      <c r="AK9219" s="5"/>
      <c r="AL9219" s="5"/>
      <c r="AM9219" s="5"/>
      <c r="AN9219" s="5"/>
      <c r="AO9219" s="5"/>
      <c r="AP9219" s="5"/>
      <c r="AQ9219" s="5">
        <v>1</v>
      </c>
    </row>
    <row r="9220" spans="1:43" x14ac:dyDescent="0.55000000000000004">
      <c r="A9220" s="27" t="s">
        <v>411</v>
      </c>
      <c r="L9220" s="5"/>
      <c r="M9220" s="5"/>
      <c r="N9220" s="5"/>
      <c r="O9220" s="5"/>
      <c r="P9220" s="5"/>
      <c r="Q9220" s="5"/>
      <c r="R9220" s="5"/>
      <c r="S9220" s="5"/>
      <c r="T9220" s="5"/>
      <c r="U9220" s="5"/>
      <c r="V9220" s="5">
        <v>1</v>
      </c>
      <c r="W9220" s="5"/>
      <c r="X9220" s="5"/>
      <c r="Y9220" s="5">
        <v>1</v>
      </c>
      <c r="Z9220" s="5"/>
      <c r="AA9220" s="5"/>
      <c r="AB9220" s="5"/>
      <c r="AC9220" s="5"/>
      <c r="AD9220" s="5"/>
      <c r="AE9220" s="5"/>
      <c r="AF9220" s="5"/>
      <c r="AG9220" s="5"/>
      <c r="AH9220" s="5"/>
      <c r="AI9220" s="5"/>
      <c r="AJ9220" s="5"/>
      <c r="AK9220" s="5"/>
      <c r="AL9220" s="5"/>
      <c r="AM9220" s="5"/>
      <c r="AN9220" s="5"/>
      <c r="AO9220" s="5"/>
      <c r="AP9220" s="5"/>
      <c r="AQ9220" s="5">
        <v>1</v>
      </c>
    </row>
    <row r="9221" spans="1:43" x14ac:dyDescent="0.55000000000000004">
      <c r="A9221" s="26" t="s">
        <v>58</v>
      </c>
      <c r="L9221" s="5"/>
      <c r="M9221" s="5"/>
      <c r="N9221" s="5"/>
      <c r="O9221" s="5"/>
      <c r="P9221" s="5"/>
      <c r="Q9221" s="5"/>
      <c r="R9221" s="5"/>
      <c r="S9221" s="5"/>
      <c r="T9221" s="5"/>
      <c r="U9221" s="5"/>
      <c r="V9221" s="5">
        <v>1</v>
      </c>
      <c r="W9221" s="5"/>
      <c r="X9221" s="5"/>
      <c r="Y9221" s="5">
        <v>1</v>
      </c>
      <c r="Z9221" s="5"/>
      <c r="AA9221" s="5"/>
      <c r="AB9221" s="5"/>
      <c r="AC9221" s="5"/>
      <c r="AD9221" s="5"/>
      <c r="AE9221" s="5"/>
      <c r="AF9221" s="5"/>
      <c r="AG9221" s="5"/>
      <c r="AH9221" s="5"/>
      <c r="AI9221" s="5"/>
      <c r="AJ9221" s="5"/>
      <c r="AK9221" s="5"/>
      <c r="AL9221" s="5"/>
      <c r="AM9221" s="5"/>
      <c r="AN9221" s="5"/>
      <c r="AO9221" s="5"/>
      <c r="AP9221" s="5"/>
      <c r="AQ9221" s="5">
        <v>1</v>
      </c>
    </row>
    <row r="9222" spans="1:43" x14ac:dyDescent="0.55000000000000004">
      <c r="A9222" s="27" t="s">
        <v>12</v>
      </c>
      <c r="L9222" s="5"/>
      <c r="M9222" s="5"/>
      <c r="N9222" s="5"/>
      <c r="O9222" s="5"/>
      <c r="P9222" s="5"/>
      <c r="Q9222" s="5"/>
      <c r="R9222" s="5"/>
      <c r="S9222" s="5"/>
      <c r="T9222" s="5"/>
      <c r="U9222" s="5"/>
      <c r="V9222" s="5">
        <v>1</v>
      </c>
      <c r="W9222" s="5"/>
      <c r="X9222" s="5"/>
      <c r="Y9222" s="5">
        <v>1</v>
      </c>
      <c r="Z9222" s="5"/>
      <c r="AA9222" s="5"/>
      <c r="AB9222" s="5"/>
      <c r="AC9222" s="5"/>
      <c r="AD9222" s="5"/>
      <c r="AE9222" s="5"/>
      <c r="AF9222" s="5"/>
      <c r="AG9222" s="5"/>
      <c r="AH9222" s="5"/>
      <c r="AI9222" s="5"/>
      <c r="AJ9222" s="5"/>
      <c r="AK9222" s="5"/>
      <c r="AL9222" s="5"/>
      <c r="AM9222" s="5"/>
      <c r="AN9222" s="5"/>
      <c r="AO9222" s="5"/>
      <c r="AP9222" s="5"/>
      <c r="AQ9222" s="5">
        <v>1</v>
      </c>
    </row>
    <row r="9223" spans="1:43" x14ac:dyDescent="0.55000000000000004">
      <c r="A9223" s="26" t="s">
        <v>153</v>
      </c>
      <c r="L9223" s="5"/>
      <c r="M9223" s="5"/>
      <c r="N9223" s="5"/>
      <c r="O9223" s="5"/>
      <c r="P9223" s="5"/>
      <c r="Q9223" s="5"/>
      <c r="R9223" s="5"/>
      <c r="S9223" s="5"/>
      <c r="T9223" s="5">
        <v>5</v>
      </c>
      <c r="U9223" s="5">
        <v>2</v>
      </c>
      <c r="V9223" s="5"/>
      <c r="W9223" s="5"/>
      <c r="X9223" s="5"/>
      <c r="Y9223" s="5">
        <v>7</v>
      </c>
      <c r="Z9223" s="5"/>
      <c r="AA9223" s="5"/>
      <c r="AB9223" s="5"/>
      <c r="AC9223" s="5"/>
      <c r="AD9223" s="5"/>
      <c r="AE9223" s="5"/>
      <c r="AF9223" s="5"/>
      <c r="AG9223" s="5"/>
      <c r="AH9223" s="5"/>
      <c r="AI9223" s="5"/>
      <c r="AJ9223" s="5"/>
      <c r="AK9223" s="5"/>
      <c r="AL9223" s="5"/>
      <c r="AM9223" s="5"/>
      <c r="AN9223" s="5"/>
      <c r="AO9223" s="5"/>
      <c r="AP9223" s="5"/>
      <c r="AQ9223" s="5">
        <v>7</v>
      </c>
    </row>
    <row r="9224" spans="1:43" x14ac:dyDescent="0.55000000000000004">
      <c r="A9224" s="27" t="s">
        <v>76</v>
      </c>
      <c r="L9224" s="5"/>
      <c r="M9224" s="5"/>
      <c r="N9224" s="5"/>
      <c r="O9224" s="5"/>
      <c r="P9224" s="5"/>
      <c r="Q9224" s="5"/>
      <c r="R9224" s="5"/>
      <c r="S9224" s="5"/>
      <c r="T9224" s="5">
        <v>2</v>
      </c>
      <c r="U9224" s="5"/>
      <c r="V9224" s="5"/>
      <c r="W9224" s="5"/>
      <c r="X9224" s="5"/>
      <c r="Y9224" s="5">
        <v>2</v>
      </c>
      <c r="Z9224" s="5"/>
      <c r="AA9224" s="5"/>
      <c r="AB9224" s="5"/>
      <c r="AC9224" s="5"/>
      <c r="AD9224" s="5"/>
      <c r="AE9224" s="5"/>
      <c r="AF9224" s="5"/>
      <c r="AG9224" s="5"/>
      <c r="AH9224" s="5"/>
      <c r="AI9224" s="5"/>
      <c r="AJ9224" s="5"/>
      <c r="AK9224" s="5"/>
      <c r="AL9224" s="5"/>
      <c r="AM9224" s="5"/>
      <c r="AN9224" s="5"/>
      <c r="AO9224" s="5"/>
      <c r="AP9224" s="5"/>
      <c r="AQ9224" s="5">
        <v>2</v>
      </c>
    </row>
    <row r="9225" spans="1:43" x14ac:dyDescent="0.55000000000000004">
      <c r="A9225" s="27" t="s">
        <v>279</v>
      </c>
      <c r="L9225" s="5"/>
      <c r="M9225" s="5"/>
      <c r="N9225" s="5"/>
      <c r="O9225" s="5"/>
      <c r="P9225" s="5"/>
      <c r="Q9225" s="5"/>
      <c r="R9225" s="5"/>
      <c r="S9225" s="5"/>
      <c r="T9225" s="5">
        <v>2</v>
      </c>
      <c r="U9225" s="5">
        <v>2</v>
      </c>
      <c r="V9225" s="5"/>
      <c r="W9225" s="5"/>
      <c r="X9225" s="5"/>
      <c r="Y9225" s="5">
        <v>4</v>
      </c>
      <c r="Z9225" s="5"/>
      <c r="AA9225" s="5"/>
      <c r="AB9225" s="5"/>
      <c r="AC9225" s="5"/>
      <c r="AD9225" s="5"/>
      <c r="AE9225" s="5"/>
      <c r="AF9225" s="5"/>
      <c r="AG9225" s="5"/>
      <c r="AH9225" s="5"/>
      <c r="AI9225" s="5"/>
      <c r="AJ9225" s="5"/>
      <c r="AK9225" s="5"/>
      <c r="AL9225" s="5"/>
      <c r="AM9225" s="5"/>
      <c r="AN9225" s="5"/>
      <c r="AO9225" s="5"/>
      <c r="AP9225" s="5"/>
      <c r="AQ9225" s="5">
        <v>4</v>
      </c>
    </row>
    <row r="9226" spans="1:43" x14ac:dyDescent="0.55000000000000004">
      <c r="A9226" s="27" t="s">
        <v>12</v>
      </c>
      <c r="L9226" s="5"/>
      <c r="M9226" s="5"/>
      <c r="N9226" s="5"/>
      <c r="O9226" s="5"/>
      <c r="P9226" s="5"/>
      <c r="Q9226" s="5"/>
      <c r="R9226" s="5"/>
      <c r="S9226" s="5"/>
      <c r="T9226" s="5">
        <v>1</v>
      </c>
      <c r="U9226" s="5"/>
      <c r="V9226" s="5"/>
      <c r="W9226" s="5"/>
      <c r="X9226" s="5"/>
      <c r="Y9226" s="5">
        <v>1</v>
      </c>
      <c r="Z9226" s="5"/>
      <c r="AA9226" s="5"/>
      <c r="AB9226" s="5"/>
      <c r="AC9226" s="5"/>
      <c r="AD9226" s="5"/>
      <c r="AE9226" s="5"/>
      <c r="AF9226" s="5"/>
      <c r="AG9226" s="5"/>
      <c r="AH9226" s="5"/>
      <c r="AI9226" s="5"/>
      <c r="AJ9226" s="5"/>
      <c r="AK9226" s="5"/>
      <c r="AL9226" s="5"/>
      <c r="AM9226" s="5"/>
      <c r="AN9226" s="5"/>
      <c r="AO9226" s="5"/>
      <c r="AP9226" s="5"/>
      <c r="AQ9226" s="5">
        <v>1</v>
      </c>
    </row>
    <row r="9227" spans="1:43" x14ac:dyDescent="0.55000000000000004">
      <c r="A9227" s="26" t="s">
        <v>55</v>
      </c>
      <c r="L9227" s="5"/>
      <c r="M9227" s="5"/>
      <c r="N9227" s="5"/>
      <c r="O9227" s="5"/>
      <c r="P9227" s="5"/>
      <c r="Q9227" s="5"/>
      <c r="R9227" s="5"/>
      <c r="S9227" s="5"/>
      <c r="T9227" s="5"/>
      <c r="U9227" s="5">
        <v>2</v>
      </c>
      <c r="V9227" s="5"/>
      <c r="W9227" s="5"/>
      <c r="X9227" s="5">
        <v>1</v>
      </c>
      <c r="Y9227" s="5">
        <v>3</v>
      </c>
      <c r="Z9227" s="5"/>
      <c r="AA9227" s="5"/>
      <c r="AB9227" s="5"/>
      <c r="AC9227" s="5"/>
      <c r="AD9227" s="5"/>
      <c r="AE9227" s="5"/>
      <c r="AF9227" s="5"/>
      <c r="AG9227" s="5"/>
      <c r="AH9227" s="5"/>
      <c r="AI9227" s="5"/>
      <c r="AJ9227" s="5"/>
      <c r="AK9227" s="5"/>
      <c r="AL9227" s="5"/>
      <c r="AM9227" s="5"/>
      <c r="AN9227" s="5"/>
      <c r="AO9227" s="5"/>
      <c r="AP9227" s="5"/>
      <c r="AQ9227" s="5">
        <v>3</v>
      </c>
    </row>
    <row r="9228" spans="1:43" x14ac:dyDescent="0.55000000000000004">
      <c r="A9228" s="27" t="s">
        <v>29</v>
      </c>
      <c r="L9228" s="5"/>
      <c r="M9228" s="5"/>
      <c r="N9228" s="5"/>
      <c r="O9228" s="5"/>
      <c r="P9228" s="5"/>
      <c r="Q9228" s="5"/>
      <c r="R9228" s="5"/>
      <c r="S9228" s="5"/>
      <c r="T9228" s="5"/>
      <c r="U9228" s="5">
        <v>2</v>
      </c>
      <c r="V9228" s="5"/>
      <c r="W9228" s="5"/>
      <c r="X9228" s="5">
        <v>1</v>
      </c>
      <c r="Y9228" s="5">
        <v>3</v>
      </c>
      <c r="Z9228" s="5"/>
      <c r="AA9228" s="5"/>
      <c r="AB9228" s="5"/>
      <c r="AC9228" s="5"/>
      <c r="AD9228" s="5"/>
      <c r="AE9228" s="5"/>
      <c r="AF9228" s="5"/>
      <c r="AG9228" s="5"/>
      <c r="AH9228" s="5"/>
      <c r="AI9228" s="5"/>
      <c r="AJ9228" s="5"/>
      <c r="AK9228" s="5"/>
      <c r="AL9228" s="5"/>
      <c r="AM9228" s="5"/>
      <c r="AN9228" s="5"/>
      <c r="AO9228" s="5"/>
      <c r="AP9228" s="5"/>
      <c r="AQ9228" s="5">
        <v>3</v>
      </c>
    </row>
    <row r="9229" spans="1:43" x14ac:dyDescent="0.55000000000000004">
      <c r="A9229" s="25" t="s">
        <v>481</v>
      </c>
      <c r="L9229" s="5"/>
      <c r="M9229" s="5"/>
      <c r="N9229" s="5"/>
      <c r="O9229" s="5"/>
      <c r="P9229" s="5"/>
      <c r="Q9229" s="5"/>
      <c r="R9229" s="5"/>
      <c r="S9229" s="5"/>
      <c r="T9229" s="5">
        <v>4</v>
      </c>
      <c r="U9229" s="5">
        <v>6</v>
      </c>
      <c r="V9229" s="5">
        <v>1</v>
      </c>
      <c r="W9229" s="5"/>
      <c r="X9229" s="5"/>
      <c r="Y9229" s="5">
        <v>11</v>
      </c>
      <c r="Z9229" s="5"/>
      <c r="AA9229" s="5"/>
      <c r="AB9229" s="5"/>
      <c r="AC9229" s="5"/>
      <c r="AD9229" s="5"/>
      <c r="AE9229" s="5"/>
      <c r="AF9229" s="5"/>
      <c r="AG9229" s="5"/>
      <c r="AH9229" s="5"/>
      <c r="AI9229" s="5"/>
      <c r="AJ9229" s="5"/>
      <c r="AK9229" s="5"/>
      <c r="AL9229" s="5"/>
      <c r="AM9229" s="5"/>
      <c r="AN9229" s="5"/>
      <c r="AO9229" s="5"/>
      <c r="AP9229" s="5"/>
      <c r="AQ9229" s="5">
        <v>11</v>
      </c>
    </row>
    <row r="9230" spans="1:43" x14ac:dyDescent="0.55000000000000004">
      <c r="A9230" s="26" t="s">
        <v>58</v>
      </c>
      <c r="L9230" s="5"/>
      <c r="M9230" s="5"/>
      <c r="N9230" s="5"/>
      <c r="O9230" s="5"/>
      <c r="P9230" s="5"/>
      <c r="Q9230" s="5"/>
      <c r="R9230" s="5"/>
      <c r="S9230" s="5"/>
      <c r="T9230" s="5"/>
      <c r="U9230" s="5">
        <v>2</v>
      </c>
      <c r="V9230" s="5"/>
      <c r="W9230" s="5"/>
      <c r="X9230" s="5"/>
      <c r="Y9230" s="5">
        <v>2</v>
      </c>
      <c r="Z9230" s="5"/>
      <c r="AA9230" s="5"/>
      <c r="AB9230" s="5"/>
      <c r="AC9230" s="5"/>
      <c r="AD9230" s="5"/>
      <c r="AE9230" s="5"/>
      <c r="AF9230" s="5"/>
      <c r="AG9230" s="5"/>
      <c r="AH9230" s="5"/>
      <c r="AI9230" s="5"/>
      <c r="AJ9230" s="5"/>
      <c r="AK9230" s="5"/>
      <c r="AL9230" s="5"/>
      <c r="AM9230" s="5"/>
      <c r="AN9230" s="5"/>
      <c r="AO9230" s="5"/>
      <c r="AP9230" s="5"/>
      <c r="AQ9230" s="5">
        <v>2</v>
      </c>
    </row>
    <row r="9231" spans="1:43" x14ac:dyDescent="0.55000000000000004">
      <c r="A9231" s="27" t="s">
        <v>293</v>
      </c>
      <c r="L9231" s="5"/>
      <c r="M9231" s="5"/>
      <c r="N9231" s="5"/>
      <c r="O9231" s="5"/>
      <c r="P9231" s="5"/>
      <c r="Q9231" s="5"/>
      <c r="R9231" s="5"/>
      <c r="S9231" s="5"/>
      <c r="T9231" s="5"/>
      <c r="U9231" s="5">
        <v>1</v>
      </c>
      <c r="V9231" s="5"/>
      <c r="W9231" s="5"/>
      <c r="X9231" s="5"/>
      <c r="Y9231" s="5">
        <v>1</v>
      </c>
      <c r="Z9231" s="5"/>
      <c r="AA9231" s="5"/>
      <c r="AB9231" s="5"/>
      <c r="AC9231" s="5"/>
      <c r="AD9231" s="5"/>
      <c r="AE9231" s="5"/>
      <c r="AF9231" s="5"/>
      <c r="AG9231" s="5"/>
      <c r="AH9231" s="5"/>
      <c r="AI9231" s="5"/>
      <c r="AJ9231" s="5"/>
      <c r="AK9231" s="5"/>
      <c r="AL9231" s="5"/>
      <c r="AM9231" s="5"/>
      <c r="AN9231" s="5"/>
      <c r="AO9231" s="5"/>
      <c r="AP9231" s="5"/>
      <c r="AQ9231" s="5">
        <v>1</v>
      </c>
    </row>
    <row r="9232" spans="1:43" x14ac:dyDescent="0.55000000000000004">
      <c r="A9232" s="27" t="s">
        <v>12</v>
      </c>
      <c r="L9232" s="5"/>
      <c r="M9232" s="5"/>
      <c r="N9232" s="5"/>
      <c r="O9232" s="5"/>
      <c r="P9232" s="5"/>
      <c r="Q9232" s="5"/>
      <c r="R9232" s="5"/>
      <c r="S9232" s="5"/>
      <c r="T9232" s="5"/>
      <c r="U9232" s="5">
        <v>1</v>
      </c>
      <c r="V9232" s="5"/>
      <c r="W9232" s="5"/>
      <c r="X9232" s="5"/>
      <c r="Y9232" s="5">
        <v>1</v>
      </c>
      <c r="Z9232" s="5"/>
      <c r="AA9232" s="5"/>
      <c r="AB9232" s="5"/>
      <c r="AC9232" s="5"/>
      <c r="AD9232" s="5"/>
      <c r="AE9232" s="5"/>
      <c r="AF9232" s="5"/>
      <c r="AG9232" s="5"/>
      <c r="AH9232" s="5"/>
      <c r="AI9232" s="5"/>
      <c r="AJ9232" s="5"/>
      <c r="AK9232" s="5"/>
      <c r="AL9232" s="5"/>
      <c r="AM9232" s="5"/>
      <c r="AN9232" s="5"/>
      <c r="AO9232" s="5"/>
      <c r="AP9232" s="5"/>
      <c r="AQ9232" s="5">
        <v>1</v>
      </c>
    </row>
    <row r="9233" spans="1:43" x14ac:dyDescent="0.55000000000000004">
      <c r="A9233" s="26" t="s">
        <v>153</v>
      </c>
      <c r="L9233" s="5"/>
      <c r="M9233" s="5"/>
      <c r="N9233" s="5"/>
      <c r="O9233" s="5"/>
      <c r="P9233" s="5"/>
      <c r="Q9233" s="5"/>
      <c r="R9233" s="5"/>
      <c r="S9233" s="5"/>
      <c r="T9233" s="5">
        <v>3</v>
      </c>
      <c r="U9233" s="5">
        <v>1</v>
      </c>
      <c r="V9233" s="5">
        <v>1</v>
      </c>
      <c r="W9233" s="5"/>
      <c r="X9233" s="5"/>
      <c r="Y9233" s="5">
        <v>5</v>
      </c>
      <c r="Z9233" s="5"/>
      <c r="AA9233" s="5"/>
      <c r="AB9233" s="5"/>
      <c r="AC9233" s="5"/>
      <c r="AD9233" s="5"/>
      <c r="AE9233" s="5"/>
      <c r="AF9233" s="5"/>
      <c r="AG9233" s="5"/>
      <c r="AH9233" s="5"/>
      <c r="AI9233" s="5"/>
      <c r="AJ9233" s="5"/>
      <c r="AK9233" s="5"/>
      <c r="AL9233" s="5"/>
      <c r="AM9233" s="5"/>
      <c r="AN9233" s="5"/>
      <c r="AO9233" s="5"/>
      <c r="AP9233" s="5"/>
      <c r="AQ9233" s="5">
        <v>5</v>
      </c>
    </row>
    <row r="9234" spans="1:43" x14ac:dyDescent="0.55000000000000004">
      <c r="A9234" s="27" t="s">
        <v>6</v>
      </c>
      <c r="L9234" s="5"/>
      <c r="M9234" s="5"/>
      <c r="N9234" s="5"/>
      <c r="O9234" s="5"/>
      <c r="P9234" s="5"/>
      <c r="Q9234" s="5"/>
      <c r="R9234" s="5"/>
      <c r="S9234" s="5"/>
      <c r="T9234" s="5">
        <v>3</v>
      </c>
      <c r="U9234" s="5"/>
      <c r="V9234" s="5"/>
      <c r="W9234" s="5"/>
      <c r="X9234" s="5"/>
      <c r="Y9234" s="5">
        <v>3</v>
      </c>
      <c r="Z9234" s="5"/>
      <c r="AA9234" s="5"/>
      <c r="AB9234" s="5"/>
      <c r="AC9234" s="5"/>
      <c r="AD9234" s="5"/>
      <c r="AE9234" s="5"/>
      <c r="AF9234" s="5"/>
      <c r="AG9234" s="5"/>
      <c r="AH9234" s="5"/>
      <c r="AI9234" s="5"/>
      <c r="AJ9234" s="5"/>
      <c r="AK9234" s="5"/>
      <c r="AL9234" s="5"/>
      <c r="AM9234" s="5"/>
      <c r="AN9234" s="5"/>
      <c r="AO9234" s="5"/>
      <c r="AP9234" s="5"/>
      <c r="AQ9234" s="5">
        <v>3</v>
      </c>
    </row>
    <row r="9235" spans="1:43" x14ac:dyDescent="0.55000000000000004">
      <c r="A9235" s="27" t="s">
        <v>279</v>
      </c>
      <c r="L9235" s="5"/>
      <c r="M9235" s="5"/>
      <c r="N9235" s="5"/>
      <c r="O9235" s="5"/>
      <c r="P9235" s="5"/>
      <c r="Q9235" s="5"/>
      <c r="R9235" s="5"/>
      <c r="S9235" s="5"/>
      <c r="T9235" s="5"/>
      <c r="U9235" s="5">
        <v>1</v>
      </c>
      <c r="V9235" s="5">
        <v>1</v>
      </c>
      <c r="W9235" s="5"/>
      <c r="X9235" s="5"/>
      <c r="Y9235" s="5">
        <v>2</v>
      </c>
      <c r="Z9235" s="5"/>
      <c r="AA9235" s="5"/>
      <c r="AB9235" s="5"/>
      <c r="AC9235" s="5"/>
      <c r="AD9235" s="5"/>
      <c r="AE9235" s="5"/>
      <c r="AF9235" s="5"/>
      <c r="AG9235" s="5"/>
      <c r="AH9235" s="5"/>
      <c r="AI9235" s="5"/>
      <c r="AJ9235" s="5"/>
      <c r="AK9235" s="5"/>
      <c r="AL9235" s="5"/>
      <c r="AM9235" s="5"/>
      <c r="AN9235" s="5"/>
      <c r="AO9235" s="5"/>
      <c r="AP9235" s="5"/>
      <c r="AQ9235" s="5">
        <v>2</v>
      </c>
    </row>
    <row r="9236" spans="1:43" x14ac:dyDescent="0.55000000000000004">
      <c r="A9236" s="26" t="s">
        <v>55</v>
      </c>
      <c r="L9236" s="5"/>
      <c r="M9236" s="5"/>
      <c r="N9236" s="5"/>
      <c r="O9236" s="5"/>
      <c r="P9236" s="5"/>
      <c r="Q9236" s="5"/>
      <c r="R9236" s="5"/>
      <c r="S9236" s="5"/>
      <c r="T9236" s="5"/>
      <c r="U9236" s="5">
        <v>2</v>
      </c>
      <c r="V9236" s="5"/>
      <c r="W9236" s="5"/>
      <c r="X9236" s="5"/>
      <c r="Y9236" s="5">
        <v>2</v>
      </c>
      <c r="Z9236" s="5"/>
      <c r="AA9236" s="5"/>
      <c r="AB9236" s="5"/>
      <c r="AC9236" s="5"/>
      <c r="AD9236" s="5"/>
      <c r="AE9236" s="5"/>
      <c r="AF9236" s="5"/>
      <c r="AG9236" s="5"/>
      <c r="AH9236" s="5"/>
      <c r="AI9236" s="5"/>
      <c r="AJ9236" s="5"/>
      <c r="AK9236" s="5"/>
      <c r="AL9236" s="5"/>
      <c r="AM9236" s="5"/>
      <c r="AN9236" s="5"/>
      <c r="AO9236" s="5"/>
      <c r="AP9236" s="5"/>
      <c r="AQ9236" s="5">
        <v>2</v>
      </c>
    </row>
    <row r="9237" spans="1:43" x14ac:dyDescent="0.55000000000000004">
      <c r="A9237" s="27" t="s">
        <v>29</v>
      </c>
      <c r="L9237" s="5"/>
      <c r="M9237" s="5"/>
      <c r="N9237" s="5"/>
      <c r="O9237" s="5"/>
      <c r="P9237" s="5"/>
      <c r="Q9237" s="5"/>
      <c r="R9237" s="5"/>
      <c r="S9237" s="5"/>
      <c r="T9237" s="5"/>
      <c r="U9237" s="5">
        <v>2</v>
      </c>
      <c r="V9237" s="5"/>
      <c r="W9237" s="5"/>
      <c r="X9237" s="5"/>
      <c r="Y9237" s="5">
        <v>2</v>
      </c>
      <c r="Z9237" s="5"/>
      <c r="AA9237" s="5"/>
      <c r="AB9237" s="5"/>
      <c r="AC9237" s="5"/>
      <c r="AD9237" s="5"/>
      <c r="AE9237" s="5"/>
      <c r="AF9237" s="5"/>
      <c r="AG9237" s="5"/>
      <c r="AH9237" s="5"/>
      <c r="AI9237" s="5"/>
      <c r="AJ9237" s="5"/>
      <c r="AK9237" s="5"/>
      <c r="AL9237" s="5"/>
      <c r="AM9237" s="5"/>
      <c r="AN9237" s="5"/>
      <c r="AO9237" s="5"/>
      <c r="AP9237" s="5"/>
      <c r="AQ9237" s="5">
        <v>2</v>
      </c>
    </row>
    <row r="9238" spans="1:43" x14ac:dyDescent="0.55000000000000004">
      <c r="A9238" s="26" t="s">
        <v>597</v>
      </c>
      <c r="L9238" s="5"/>
      <c r="M9238" s="5"/>
      <c r="N9238" s="5"/>
      <c r="O9238" s="5"/>
      <c r="P9238" s="5"/>
      <c r="Q9238" s="5"/>
      <c r="R9238" s="5"/>
      <c r="S9238" s="5"/>
      <c r="T9238" s="5">
        <v>1</v>
      </c>
      <c r="U9238" s="5"/>
      <c r="V9238" s="5"/>
      <c r="W9238" s="5"/>
      <c r="X9238" s="5"/>
      <c r="Y9238" s="5">
        <v>1</v>
      </c>
      <c r="Z9238" s="5"/>
      <c r="AA9238" s="5"/>
      <c r="AB9238" s="5"/>
      <c r="AC9238" s="5"/>
      <c r="AD9238" s="5"/>
      <c r="AE9238" s="5"/>
      <c r="AF9238" s="5"/>
      <c r="AG9238" s="5"/>
      <c r="AH9238" s="5"/>
      <c r="AI9238" s="5"/>
      <c r="AJ9238" s="5"/>
      <c r="AK9238" s="5"/>
      <c r="AL9238" s="5"/>
      <c r="AM9238" s="5"/>
      <c r="AN9238" s="5"/>
      <c r="AO9238" s="5"/>
      <c r="AP9238" s="5"/>
      <c r="AQ9238" s="5">
        <v>1</v>
      </c>
    </row>
    <row r="9239" spans="1:43" x14ac:dyDescent="0.55000000000000004">
      <c r="A9239" s="27" t="s">
        <v>88</v>
      </c>
      <c r="L9239" s="5"/>
      <c r="M9239" s="5"/>
      <c r="N9239" s="5"/>
      <c r="O9239" s="5"/>
      <c r="P9239" s="5"/>
      <c r="Q9239" s="5"/>
      <c r="R9239" s="5"/>
      <c r="S9239" s="5"/>
      <c r="T9239" s="5">
        <v>1</v>
      </c>
      <c r="U9239" s="5"/>
      <c r="V9239" s="5"/>
      <c r="W9239" s="5"/>
      <c r="X9239" s="5"/>
      <c r="Y9239" s="5">
        <v>1</v>
      </c>
      <c r="Z9239" s="5"/>
      <c r="AA9239" s="5"/>
      <c r="AB9239" s="5"/>
      <c r="AC9239" s="5"/>
      <c r="AD9239" s="5"/>
      <c r="AE9239" s="5"/>
      <c r="AF9239" s="5"/>
      <c r="AG9239" s="5"/>
      <c r="AH9239" s="5"/>
      <c r="AI9239" s="5"/>
      <c r="AJ9239" s="5"/>
      <c r="AK9239" s="5"/>
      <c r="AL9239" s="5"/>
      <c r="AM9239" s="5"/>
      <c r="AN9239" s="5"/>
      <c r="AO9239" s="5"/>
      <c r="AP9239" s="5"/>
      <c r="AQ9239" s="5">
        <v>1</v>
      </c>
    </row>
    <row r="9240" spans="1:43" x14ac:dyDescent="0.55000000000000004">
      <c r="A9240" s="26" t="s">
        <v>285</v>
      </c>
      <c r="L9240" s="5"/>
      <c r="M9240" s="5"/>
      <c r="N9240" s="5"/>
      <c r="O9240" s="5"/>
      <c r="P9240" s="5"/>
      <c r="Q9240" s="5"/>
      <c r="R9240" s="5"/>
      <c r="S9240" s="5"/>
      <c r="T9240" s="5"/>
      <c r="U9240" s="5">
        <v>1</v>
      </c>
      <c r="V9240" s="5"/>
      <c r="W9240" s="5"/>
      <c r="X9240" s="5"/>
      <c r="Y9240" s="5">
        <v>1</v>
      </c>
      <c r="Z9240" s="5"/>
      <c r="AA9240" s="5"/>
      <c r="AB9240" s="5"/>
      <c r="AC9240" s="5"/>
      <c r="AD9240" s="5"/>
      <c r="AE9240" s="5"/>
      <c r="AF9240" s="5"/>
      <c r="AG9240" s="5"/>
      <c r="AH9240" s="5"/>
      <c r="AI9240" s="5"/>
      <c r="AJ9240" s="5"/>
      <c r="AK9240" s="5"/>
      <c r="AL9240" s="5"/>
      <c r="AM9240" s="5"/>
      <c r="AN9240" s="5"/>
      <c r="AO9240" s="5"/>
      <c r="AP9240" s="5"/>
      <c r="AQ9240" s="5">
        <v>1</v>
      </c>
    </row>
    <row r="9241" spans="1:43" x14ac:dyDescent="0.55000000000000004">
      <c r="A9241" s="27" t="s">
        <v>29</v>
      </c>
      <c r="L9241" s="5"/>
      <c r="M9241" s="5"/>
      <c r="N9241" s="5"/>
      <c r="O9241" s="5"/>
      <c r="P9241" s="5"/>
      <c r="Q9241" s="5"/>
      <c r="R9241" s="5"/>
      <c r="S9241" s="5"/>
      <c r="T9241" s="5"/>
      <c r="U9241" s="5">
        <v>1</v>
      </c>
      <c r="V9241" s="5"/>
      <c r="W9241" s="5"/>
      <c r="X9241" s="5"/>
      <c r="Y9241" s="5">
        <v>1</v>
      </c>
      <c r="Z9241" s="5"/>
      <c r="AA9241" s="5"/>
      <c r="AB9241" s="5"/>
      <c r="AC9241" s="5"/>
      <c r="AD9241" s="5"/>
      <c r="AE9241" s="5"/>
      <c r="AF9241" s="5"/>
      <c r="AG9241" s="5"/>
      <c r="AH9241" s="5"/>
      <c r="AI9241" s="5"/>
      <c r="AJ9241" s="5"/>
      <c r="AK9241" s="5"/>
      <c r="AL9241" s="5"/>
      <c r="AM9241" s="5"/>
      <c r="AN9241" s="5"/>
      <c r="AO9241" s="5"/>
      <c r="AP9241" s="5"/>
      <c r="AQ9241" s="5">
        <v>1</v>
      </c>
    </row>
    <row r="9242" spans="1:43" x14ac:dyDescent="0.55000000000000004">
      <c r="A9242" s="25" t="s">
        <v>619</v>
      </c>
      <c r="L9242" s="5"/>
      <c r="M9242" s="5"/>
      <c r="N9242" s="5"/>
      <c r="O9242" s="5"/>
      <c r="P9242" s="5"/>
      <c r="Q9242" s="5"/>
      <c r="R9242" s="5"/>
      <c r="S9242" s="5"/>
      <c r="T9242" s="5">
        <v>4</v>
      </c>
      <c r="U9242" s="5">
        <v>1</v>
      </c>
      <c r="V9242" s="5">
        <v>1</v>
      </c>
      <c r="W9242" s="5"/>
      <c r="X9242" s="5"/>
      <c r="Y9242" s="5">
        <v>6</v>
      </c>
      <c r="Z9242" s="5"/>
      <c r="AA9242" s="5"/>
      <c r="AB9242" s="5"/>
      <c r="AC9242" s="5"/>
      <c r="AD9242" s="5"/>
      <c r="AE9242" s="5"/>
      <c r="AF9242" s="5"/>
      <c r="AG9242" s="5"/>
      <c r="AH9242" s="5"/>
      <c r="AI9242" s="5"/>
      <c r="AJ9242" s="5"/>
      <c r="AK9242" s="5"/>
      <c r="AL9242" s="5"/>
      <c r="AM9242" s="5"/>
      <c r="AN9242" s="5"/>
      <c r="AO9242" s="5"/>
      <c r="AP9242" s="5"/>
      <c r="AQ9242" s="5">
        <v>6</v>
      </c>
    </row>
    <row r="9243" spans="1:43" x14ac:dyDescent="0.55000000000000004">
      <c r="A9243" s="26" t="s">
        <v>485</v>
      </c>
      <c r="L9243" s="5"/>
      <c r="M9243" s="5"/>
      <c r="N9243" s="5"/>
      <c r="O9243" s="5"/>
      <c r="P9243" s="5"/>
      <c r="Q9243" s="5"/>
      <c r="R9243" s="5"/>
      <c r="S9243" s="5"/>
      <c r="T9243" s="5">
        <v>1</v>
      </c>
      <c r="U9243" s="5"/>
      <c r="V9243" s="5"/>
      <c r="W9243" s="5"/>
      <c r="X9243" s="5"/>
      <c r="Y9243" s="5">
        <v>1</v>
      </c>
      <c r="Z9243" s="5"/>
      <c r="AA9243" s="5"/>
      <c r="AB9243" s="5"/>
      <c r="AC9243" s="5"/>
      <c r="AD9243" s="5"/>
      <c r="AE9243" s="5"/>
      <c r="AF9243" s="5"/>
      <c r="AG9243" s="5"/>
      <c r="AH9243" s="5"/>
      <c r="AI9243" s="5"/>
      <c r="AJ9243" s="5"/>
      <c r="AK9243" s="5"/>
      <c r="AL9243" s="5"/>
      <c r="AM9243" s="5"/>
      <c r="AN9243" s="5"/>
      <c r="AO9243" s="5"/>
      <c r="AP9243" s="5"/>
      <c r="AQ9243" s="5">
        <v>1</v>
      </c>
    </row>
    <row r="9244" spans="1:43" x14ac:dyDescent="0.55000000000000004">
      <c r="A9244" s="27" t="s">
        <v>33</v>
      </c>
      <c r="L9244" s="5"/>
      <c r="M9244" s="5"/>
      <c r="N9244" s="5"/>
      <c r="O9244" s="5"/>
      <c r="P9244" s="5"/>
      <c r="Q9244" s="5"/>
      <c r="R9244" s="5"/>
      <c r="S9244" s="5"/>
      <c r="T9244" s="5">
        <v>1</v>
      </c>
      <c r="U9244" s="5"/>
      <c r="V9244" s="5"/>
      <c r="W9244" s="5"/>
      <c r="X9244" s="5"/>
      <c r="Y9244" s="5">
        <v>1</v>
      </c>
      <c r="Z9244" s="5"/>
      <c r="AA9244" s="5"/>
      <c r="AB9244" s="5"/>
      <c r="AC9244" s="5"/>
      <c r="AD9244" s="5"/>
      <c r="AE9244" s="5"/>
      <c r="AF9244" s="5"/>
      <c r="AG9244" s="5"/>
      <c r="AH9244" s="5"/>
      <c r="AI9244" s="5"/>
      <c r="AJ9244" s="5"/>
      <c r="AK9244" s="5"/>
      <c r="AL9244" s="5"/>
      <c r="AM9244" s="5"/>
      <c r="AN9244" s="5"/>
      <c r="AO9244" s="5"/>
      <c r="AP9244" s="5"/>
      <c r="AQ9244" s="5">
        <v>1</v>
      </c>
    </row>
    <row r="9245" spans="1:43" x14ac:dyDescent="0.55000000000000004">
      <c r="A9245" s="26" t="s">
        <v>58</v>
      </c>
      <c r="L9245" s="5"/>
      <c r="M9245" s="5"/>
      <c r="N9245" s="5"/>
      <c r="O9245" s="5"/>
      <c r="P9245" s="5"/>
      <c r="Q9245" s="5"/>
      <c r="R9245" s="5"/>
      <c r="S9245" s="5"/>
      <c r="T9245" s="5">
        <v>2</v>
      </c>
      <c r="U9245" s="5">
        <v>1</v>
      </c>
      <c r="V9245" s="5"/>
      <c r="W9245" s="5"/>
      <c r="X9245" s="5"/>
      <c r="Y9245" s="5">
        <v>3</v>
      </c>
      <c r="Z9245" s="5"/>
      <c r="AA9245" s="5"/>
      <c r="AB9245" s="5"/>
      <c r="AC9245" s="5"/>
      <c r="AD9245" s="5"/>
      <c r="AE9245" s="5"/>
      <c r="AF9245" s="5"/>
      <c r="AG9245" s="5"/>
      <c r="AH9245" s="5"/>
      <c r="AI9245" s="5"/>
      <c r="AJ9245" s="5"/>
      <c r="AK9245" s="5"/>
      <c r="AL9245" s="5"/>
      <c r="AM9245" s="5"/>
      <c r="AN9245" s="5"/>
      <c r="AO9245" s="5"/>
      <c r="AP9245" s="5"/>
      <c r="AQ9245" s="5">
        <v>3</v>
      </c>
    </row>
    <row r="9246" spans="1:43" x14ac:dyDescent="0.55000000000000004">
      <c r="A9246" s="27" t="s">
        <v>12</v>
      </c>
      <c r="L9246" s="5"/>
      <c r="M9246" s="5"/>
      <c r="N9246" s="5"/>
      <c r="O9246" s="5"/>
      <c r="P9246" s="5"/>
      <c r="Q9246" s="5"/>
      <c r="R9246" s="5"/>
      <c r="S9246" s="5"/>
      <c r="T9246" s="5">
        <v>2</v>
      </c>
      <c r="U9246" s="5">
        <v>1</v>
      </c>
      <c r="V9246" s="5"/>
      <c r="W9246" s="5"/>
      <c r="X9246" s="5"/>
      <c r="Y9246" s="5">
        <v>3</v>
      </c>
      <c r="Z9246" s="5"/>
      <c r="AA9246" s="5"/>
      <c r="AB9246" s="5"/>
      <c r="AC9246" s="5"/>
      <c r="AD9246" s="5"/>
      <c r="AE9246" s="5"/>
      <c r="AF9246" s="5"/>
      <c r="AG9246" s="5"/>
      <c r="AH9246" s="5"/>
      <c r="AI9246" s="5"/>
      <c r="AJ9246" s="5"/>
      <c r="AK9246" s="5"/>
      <c r="AL9246" s="5"/>
      <c r="AM9246" s="5"/>
      <c r="AN9246" s="5"/>
      <c r="AO9246" s="5"/>
      <c r="AP9246" s="5"/>
      <c r="AQ9246" s="5">
        <v>3</v>
      </c>
    </row>
    <row r="9247" spans="1:43" x14ac:dyDescent="0.55000000000000004">
      <c r="A9247" s="26" t="s">
        <v>153</v>
      </c>
      <c r="L9247" s="5"/>
      <c r="M9247" s="5"/>
      <c r="N9247" s="5"/>
      <c r="O9247" s="5"/>
      <c r="P9247" s="5"/>
      <c r="Q9247" s="5"/>
      <c r="R9247" s="5"/>
      <c r="S9247" s="5"/>
      <c r="T9247" s="5">
        <v>1</v>
      </c>
      <c r="U9247" s="5"/>
      <c r="V9247" s="5">
        <v>1</v>
      </c>
      <c r="W9247" s="5"/>
      <c r="X9247" s="5"/>
      <c r="Y9247" s="5">
        <v>2</v>
      </c>
      <c r="Z9247" s="5"/>
      <c r="AA9247" s="5"/>
      <c r="AB9247" s="5"/>
      <c r="AC9247" s="5"/>
      <c r="AD9247" s="5"/>
      <c r="AE9247" s="5"/>
      <c r="AF9247" s="5"/>
      <c r="AG9247" s="5"/>
      <c r="AH9247" s="5"/>
      <c r="AI9247" s="5"/>
      <c r="AJ9247" s="5"/>
      <c r="AK9247" s="5"/>
      <c r="AL9247" s="5"/>
      <c r="AM9247" s="5"/>
      <c r="AN9247" s="5"/>
      <c r="AO9247" s="5"/>
      <c r="AP9247" s="5"/>
      <c r="AQ9247" s="5">
        <v>2</v>
      </c>
    </row>
    <row r="9248" spans="1:43" x14ac:dyDescent="0.55000000000000004">
      <c r="A9248" s="27" t="s">
        <v>6</v>
      </c>
      <c r="L9248" s="5"/>
      <c r="M9248" s="5"/>
      <c r="N9248" s="5"/>
      <c r="O9248" s="5"/>
      <c r="P9248" s="5"/>
      <c r="Q9248" s="5"/>
      <c r="R9248" s="5"/>
      <c r="S9248" s="5"/>
      <c r="T9248" s="5">
        <v>1</v>
      </c>
      <c r="U9248" s="5"/>
      <c r="V9248" s="5"/>
      <c r="W9248" s="5"/>
      <c r="X9248" s="5"/>
      <c r="Y9248" s="5">
        <v>1</v>
      </c>
      <c r="Z9248" s="5"/>
      <c r="AA9248" s="5"/>
      <c r="AB9248" s="5"/>
      <c r="AC9248" s="5"/>
      <c r="AD9248" s="5"/>
      <c r="AE9248" s="5"/>
      <c r="AF9248" s="5"/>
      <c r="AG9248" s="5"/>
      <c r="AH9248" s="5"/>
      <c r="AI9248" s="5"/>
      <c r="AJ9248" s="5"/>
      <c r="AK9248" s="5"/>
      <c r="AL9248" s="5"/>
      <c r="AM9248" s="5"/>
      <c r="AN9248" s="5"/>
      <c r="AO9248" s="5"/>
      <c r="AP9248" s="5"/>
      <c r="AQ9248" s="5">
        <v>1</v>
      </c>
    </row>
    <row r="9249" spans="1:43" x14ac:dyDescent="0.55000000000000004">
      <c r="A9249" s="27" t="s">
        <v>12</v>
      </c>
      <c r="L9249" s="5"/>
      <c r="M9249" s="5"/>
      <c r="N9249" s="5"/>
      <c r="O9249" s="5"/>
      <c r="P9249" s="5"/>
      <c r="Q9249" s="5"/>
      <c r="R9249" s="5"/>
      <c r="S9249" s="5"/>
      <c r="T9249" s="5"/>
      <c r="U9249" s="5"/>
      <c r="V9249" s="5">
        <v>1</v>
      </c>
      <c r="W9249" s="5"/>
      <c r="X9249" s="5"/>
      <c r="Y9249" s="5">
        <v>1</v>
      </c>
      <c r="Z9249" s="5"/>
      <c r="AA9249" s="5"/>
      <c r="AB9249" s="5"/>
      <c r="AC9249" s="5"/>
      <c r="AD9249" s="5"/>
      <c r="AE9249" s="5"/>
      <c r="AF9249" s="5"/>
      <c r="AG9249" s="5"/>
      <c r="AH9249" s="5"/>
      <c r="AI9249" s="5"/>
      <c r="AJ9249" s="5"/>
      <c r="AK9249" s="5"/>
      <c r="AL9249" s="5"/>
      <c r="AM9249" s="5"/>
      <c r="AN9249" s="5"/>
      <c r="AO9249" s="5"/>
      <c r="AP9249" s="5"/>
      <c r="AQ9249" s="5">
        <v>1</v>
      </c>
    </row>
    <row r="9250" spans="1:43" x14ac:dyDescent="0.55000000000000004">
      <c r="A9250" s="25" t="s">
        <v>478</v>
      </c>
      <c r="L9250" s="5"/>
      <c r="M9250" s="5"/>
      <c r="N9250" s="5"/>
      <c r="O9250" s="5"/>
      <c r="P9250" s="5"/>
      <c r="Q9250" s="5"/>
      <c r="R9250" s="5"/>
      <c r="S9250" s="5"/>
      <c r="T9250" s="5">
        <v>13</v>
      </c>
      <c r="U9250" s="5">
        <v>13</v>
      </c>
      <c r="V9250" s="5">
        <v>1</v>
      </c>
      <c r="W9250" s="5">
        <v>1</v>
      </c>
      <c r="X9250" s="5"/>
      <c r="Y9250" s="5">
        <v>28</v>
      </c>
      <c r="Z9250" s="5"/>
      <c r="AA9250" s="5"/>
      <c r="AB9250" s="5"/>
      <c r="AC9250" s="5"/>
      <c r="AD9250" s="5"/>
      <c r="AE9250" s="5"/>
      <c r="AF9250" s="5"/>
      <c r="AG9250" s="5"/>
      <c r="AH9250" s="5"/>
      <c r="AI9250" s="5"/>
      <c r="AJ9250" s="5"/>
      <c r="AK9250" s="5"/>
      <c r="AL9250" s="5"/>
      <c r="AM9250" s="5"/>
      <c r="AN9250" s="5"/>
      <c r="AO9250" s="5"/>
      <c r="AP9250" s="5"/>
      <c r="AQ9250" s="5">
        <v>28</v>
      </c>
    </row>
    <row r="9251" spans="1:43" x14ac:dyDescent="0.55000000000000004">
      <c r="A9251" s="26" t="s">
        <v>40</v>
      </c>
      <c r="L9251" s="5"/>
      <c r="M9251" s="5"/>
      <c r="N9251" s="5"/>
      <c r="O9251" s="5"/>
      <c r="P9251" s="5"/>
      <c r="Q9251" s="5"/>
      <c r="R9251" s="5"/>
      <c r="S9251" s="5"/>
      <c r="T9251" s="5">
        <v>3</v>
      </c>
      <c r="U9251" s="5"/>
      <c r="V9251" s="5"/>
      <c r="W9251" s="5"/>
      <c r="X9251" s="5"/>
      <c r="Y9251" s="5">
        <v>3</v>
      </c>
      <c r="Z9251" s="5"/>
      <c r="AA9251" s="5"/>
      <c r="AB9251" s="5"/>
      <c r="AC9251" s="5"/>
      <c r="AD9251" s="5"/>
      <c r="AE9251" s="5"/>
      <c r="AF9251" s="5"/>
      <c r="AG9251" s="5"/>
      <c r="AH9251" s="5"/>
      <c r="AI9251" s="5"/>
      <c r="AJ9251" s="5"/>
      <c r="AK9251" s="5"/>
      <c r="AL9251" s="5"/>
      <c r="AM9251" s="5"/>
      <c r="AN9251" s="5"/>
      <c r="AO9251" s="5"/>
      <c r="AP9251" s="5"/>
      <c r="AQ9251" s="5">
        <v>3</v>
      </c>
    </row>
    <row r="9252" spans="1:43" x14ac:dyDescent="0.55000000000000004">
      <c r="A9252" s="27" t="s">
        <v>29</v>
      </c>
      <c r="L9252" s="5"/>
      <c r="M9252" s="5"/>
      <c r="N9252" s="5"/>
      <c r="O9252" s="5"/>
      <c r="P9252" s="5"/>
      <c r="Q9252" s="5"/>
      <c r="R9252" s="5"/>
      <c r="S9252" s="5"/>
      <c r="T9252" s="5">
        <v>3</v>
      </c>
      <c r="U9252" s="5"/>
      <c r="V9252" s="5"/>
      <c r="W9252" s="5"/>
      <c r="X9252" s="5"/>
      <c r="Y9252" s="5">
        <v>3</v>
      </c>
      <c r="Z9252" s="5"/>
      <c r="AA9252" s="5"/>
      <c r="AB9252" s="5"/>
      <c r="AC9252" s="5"/>
      <c r="AD9252" s="5"/>
      <c r="AE9252" s="5"/>
      <c r="AF9252" s="5"/>
      <c r="AG9252" s="5"/>
      <c r="AH9252" s="5"/>
      <c r="AI9252" s="5"/>
      <c r="AJ9252" s="5"/>
      <c r="AK9252" s="5"/>
      <c r="AL9252" s="5"/>
      <c r="AM9252" s="5"/>
      <c r="AN9252" s="5"/>
      <c r="AO9252" s="5"/>
      <c r="AP9252" s="5"/>
      <c r="AQ9252" s="5">
        <v>3</v>
      </c>
    </row>
    <row r="9253" spans="1:43" x14ac:dyDescent="0.55000000000000004">
      <c r="A9253" s="26" t="s">
        <v>58</v>
      </c>
      <c r="L9253" s="5"/>
      <c r="M9253" s="5"/>
      <c r="N9253" s="5"/>
      <c r="O9253" s="5"/>
      <c r="P9253" s="5"/>
      <c r="Q9253" s="5"/>
      <c r="R9253" s="5"/>
      <c r="S9253" s="5"/>
      <c r="T9253" s="5"/>
      <c r="U9253" s="5"/>
      <c r="V9253" s="5">
        <v>1</v>
      </c>
      <c r="W9253" s="5"/>
      <c r="X9253" s="5"/>
      <c r="Y9253" s="5">
        <v>1</v>
      </c>
      <c r="Z9253" s="5"/>
      <c r="AA9253" s="5"/>
      <c r="AB9253" s="5"/>
      <c r="AC9253" s="5"/>
      <c r="AD9253" s="5"/>
      <c r="AE9253" s="5"/>
      <c r="AF9253" s="5"/>
      <c r="AG9253" s="5"/>
      <c r="AH9253" s="5"/>
      <c r="AI9253" s="5"/>
      <c r="AJ9253" s="5"/>
      <c r="AK9253" s="5"/>
      <c r="AL9253" s="5"/>
      <c r="AM9253" s="5"/>
      <c r="AN9253" s="5"/>
      <c r="AO9253" s="5"/>
      <c r="AP9253" s="5"/>
      <c r="AQ9253" s="5">
        <v>1</v>
      </c>
    </row>
    <row r="9254" spans="1:43" x14ac:dyDescent="0.55000000000000004">
      <c r="A9254" s="27" t="s">
        <v>12</v>
      </c>
      <c r="L9254" s="5"/>
      <c r="M9254" s="5"/>
      <c r="N9254" s="5"/>
      <c r="O9254" s="5"/>
      <c r="P9254" s="5"/>
      <c r="Q9254" s="5"/>
      <c r="R9254" s="5"/>
      <c r="S9254" s="5"/>
      <c r="T9254" s="5"/>
      <c r="U9254" s="5"/>
      <c r="V9254" s="5">
        <v>1</v>
      </c>
      <c r="W9254" s="5"/>
      <c r="X9254" s="5"/>
      <c r="Y9254" s="5">
        <v>1</v>
      </c>
      <c r="Z9254" s="5"/>
      <c r="AA9254" s="5"/>
      <c r="AB9254" s="5"/>
      <c r="AC9254" s="5"/>
      <c r="AD9254" s="5"/>
      <c r="AE9254" s="5"/>
      <c r="AF9254" s="5"/>
      <c r="AG9254" s="5"/>
      <c r="AH9254" s="5"/>
      <c r="AI9254" s="5"/>
      <c r="AJ9254" s="5"/>
      <c r="AK9254" s="5"/>
      <c r="AL9254" s="5"/>
      <c r="AM9254" s="5"/>
      <c r="AN9254" s="5"/>
      <c r="AO9254" s="5"/>
      <c r="AP9254" s="5"/>
      <c r="AQ9254" s="5">
        <v>1</v>
      </c>
    </row>
    <row r="9255" spans="1:43" x14ac:dyDescent="0.55000000000000004">
      <c r="A9255" s="26" t="s">
        <v>617</v>
      </c>
      <c r="L9255" s="5"/>
      <c r="M9255" s="5"/>
      <c r="N9255" s="5"/>
      <c r="O9255" s="5"/>
      <c r="P9255" s="5"/>
      <c r="Q9255" s="5"/>
      <c r="R9255" s="5"/>
      <c r="S9255" s="5"/>
      <c r="T9255" s="5">
        <v>10</v>
      </c>
      <c r="U9255" s="5">
        <v>13</v>
      </c>
      <c r="V9255" s="5"/>
      <c r="W9255" s="5">
        <v>1</v>
      </c>
      <c r="X9255" s="5"/>
      <c r="Y9255" s="5">
        <v>24</v>
      </c>
      <c r="Z9255" s="5"/>
      <c r="AA9255" s="5"/>
      <c r="AB9255" s="5"/>
      <c r="AC9255" s="5"/>
      <c r="AD9255" s="5"/>
      <c r="AE9255" s="5"/>
      <c r="AF9255" s="5"/>
      <c r="AG9255" s="5"/>
      <c r="AH9255" s="5"/>
      <c r="AI9255" s="5"/>
      <c r="AJ9255" s="5"/>
      <c r="AK9255" s="5"/>
      <c r="AL9255" s="5"/>
      <c r="AM9255" s="5"/>
      <c r="AN9255" s="5"/>
      <c r="AO9255" s="5"/>
      <c r="AP9255" s="5"/>
      <c r="AQ9255" s="5">
        <v>24</v>
      </c>
    </row>
    <row r="9256" spans="1:43" x14ac:dyDescent="0.55000000000000004">
      <c r="A9256" s="27" t="s">
        <v>12</v>
      </c>
      <c r="L9256" s="5"/>
      <c r="M9256" s="5"/>
      <c r="N9256" s="5"/>
      <c r="O9256" s="5"/>
      <c r="P9256" s="5"/>
      <c r="Q9256" s="5"/>
      <c r="R9256" s="5"/>
      <c r="S9256" s="5"/>
      <c r="T9256" s="5">
        <v>10</v>
      </c>
      <c r="U9256" s="5">
        <v>13</v>
      </c>
      <c r="V9256" s="5"/>
      <c r="W9256" s="5">
        <v>1</v>
      </c>
      <c r="X9256" s="5"/>
      <c r="Y9256" s="5">
        <v>24</v>
      </c>
      <c r="Z9256" s="5"/>
      <c r="AA9256" s="5"/>
      <c r="AB9256" s="5"/>
      <c r="AC9256" s="5"/>
      <c r="AD9256" s="5"/>
      <c r="AE9256" s="5"/>
      <c r="AF9256" s="5"/>
      <c r="AG9256" s="5"/>
      <c r="AH9256" s="5"/>
      <c r="AI9256" s="5"/>
      <c r="AJ9256" s="5"/>
      <c r="AK9256" s="5"/>
      <c r="AL9256" s="5"/>
      <c r="AM9256" s="5"/>
      <c r="AN9256" s="5"/>
      <c r="AO9256" s="5"/>
      <c r="AP9256" s="5"/>
      <c r="AQ9256" s="5">
        <v>24</v>
      </c>
    </row>
    <row r="9257" spans="1:43" x14ac:dyDescent="0.55000000000000004">
      <c r="A9257" s="25" t="s">
        <v>480</v>
      </c>
      <c r="L9257" s="5"/>
      <c r="M9257" s="5"/>
      <c r="N9257" s="5"/>
      <c r="O9257" s="5"/>
      <c r="P9257" s="5"/>
      <c r="Q9257" s="5"/>
      <c r="R9257" s="5"/>
      <c r="S9257" s="5"/>
      <c r="T9257" s="5"/>
      <c r="U9257" s="5"/>
      <c r="V9257" s="5"/>
      <c r="W9257" s="5">
        <v>1</v>
      </c>
      <c r="X9257" s="5"/>
      <c r="Y9257" s="5">
        <v>1</v>
      </c>
      <c r="Z9257" s="5"/>
      <c r="AA9257" s="5"/>
      <c r="AB9257" s="5"/>
      <c r="AC9257" s="5"/>
      <c r="AD9257" s="5"/>
      <c r="AE9257" s="5"/>
      <c r="AF9257" s="5"/>
      <c r="AG9257" s="5"/>
      <c r="AH9257" s="5"/>
      <c r="AI9257" s="5"/>
      <c r="AJ9257" s="5"/>
      <c r="AK9257" s="5"/>
      <c r="AL9257" s="5"/>
      <c r="AM9257" s="5"/>
      <c r="AN9257" s="5"/>
      <c r="AO9257" s="5"/>
      <c r="AP9257" s="5"/>
      <c r="AQ9257" s="5">
        <v>1</v>
      </c>
    </row>
    <row r="9258" spans="1:43" x14ac:dyDescent="0.55000000000000004">
      <c r="A9258" s="26" t="s">
        <v>131</v>
      </c>
      <c r="L9258" s="5"/>
      <c r="M9258" s="5"/>
      <c r="N9258" s="5"/>
      <c r="O9258" s="5"/>
      <c r="P9258" s="5"/>
      <c r="Q9258" s="5"/>
      <c r="R9258" s="5"/>
      <c r="S9258" s="5"/>
      <c r="T9258" s="5"/>
      <c r="U9258" s="5"/>
      <c r="V9258" s="5"/>
      <c r="W9258" s="5">
        <v>1</v>
      </c>
      <c r="X9258" s="5"/>
      <c r="Y9258" s="5">
        <v>1</v>
      </c>
      <c r="Z9258" s="5"/>
      <c r="AA9258" s="5"/>
      <c r="AB9258" s="5"/>
      <c r="AC9258" s="5"/>
      <c r="AD9258" s="5"/>
      <c r="AE9258" s="5"/>
      <c r="AF9258" s="5"/>
      <c r="AG9258" s="5"/>
      <c r="AH9258" s="5"/>
      <c r="AI9258" s="5"/>
      <c r="AJ9258" s="5"/>
      <c r="AK9258" s="5"/>
      <c r="AL9258" s="5"/>
      <c r="AM9258" s="5"/>
      <c r="AN9258" s="5"/>
      <c r="AO9258" s="5"/>
      <c r="AP9258" s="5"/>
      <c r="AQ9258" s="5">
        <v>1</v>
      </c>
    </row>
    <row r="9259" spans="1:43" x14ac:dyDescent="0.55000000000000004">
      <c r="A9259" s="27" t="s">
        <v>251</v>
      </c>
      <c r="L9259" s="5"/>
      <c r="M9259" s="5"/>
      <c r="N9259" s="5"/>
      <c r="O9259" s="5"/>
      <c r="P9259" s="5"/>
      <c r="Q9259" s="5"/>
      <c r="R9259" s="5"/>
      <c r="S9259" s="5"/>
      <c r="T9259" s="5"/>
      <c r="U9259" s="5"/>
      <c r="V9259" s="5"/>
      <c r="W9259" s="5">
        <v>1</v>
      </c>
      <c r="X9259" s="5"/>
      <c r="Y9259" s="5">
        <v>1</v>
      </c>
      <c r="Z9259" s="5"/>
      <c r="AA9259" s="5"/>
      <c r="AB9259" s="5"/>
      <c r="AC9259" s="5"/>
      <c r="AD9259" s="5"/>
      <c r="AE9259" s="5"/>
      <c r="AF9259" s="5"/>
      <c r="AG9259" s="5"/>
      <c r="AH9259" s="5"/>
      <c r="AI9259" s="5"/>
      <c r="AJ9259" s="5"/>
      <c r="AK9259" s="5"/>
      <c r="AL9259" s="5"/>
      <c r="AM9259" s="5"/>
      <c r="AN9259" s="5"/>
      <c r="AO9259" s="5"/>
      <c r="AP9259" s="5"/>
      <c r="AQ9259" s="5">
        <v>1</v>
      </c>
    </row>
    <row r="9260" spans="1:43" x14ac:dyDescent="0.55000000000000004">
      <c r="A9260" s="25" t="s">
        <v>620</v>
      </c>
      <c r="L9260" s="5"/>
      <c r="M9260" s="5"/>
      <c r="N9260" s="5"/>
      <c r="O9260" s="5"/>
      <c r="P9260" s="5"/>
      <c r="Q9260" s="5"/>
      <c r="R9260" s="5"/>
      <c r="S9260" s="5"/>
      <c r="T9260" s="5">
        <v>5</v>
      </c>
      <c r="U9260" s="5">
        <v>3</v>
      </c>
      <c r="V9260" s="5">
        <v>1</v>
      </c>
      <c r="W9260" s="5">
        <v>1</v>
      </c>
      <c r="X9260" s="5"/>
      <c r="Y9260" s="5">
        <v>10</v>
      </c>
      <c r="Z9260" s="5"/>
      <c r="AA9260" s="5"/>
      <c r="AB9260" s="5"/>
      <c r="AC9260" s="5"/>
      <c r="AD9260" s="5"/>
      <c r="AE9260" s="5"/>
      <c r="AF9260" s="5"/>
      <c r="AG9260" s="5"/>
      <c r="AH9260" s="5"/>
      <c r="AI9260" s="5"/>
      <c r="AJ9260" s="5"/>
      <c r="AK9260" s="5"/>
      <c r="AL9260" s="5"/>
      <c r="AM9260" s="5"/>
      <c r="AN9260" s="5"/>
      <c r="AO9260" s="5"/>
      <c r="AP9260" s="5"/>
      <c r="AQ9260" s="5">
        <v>10</v>
      </c>
    </row>
    <row r="9261" spans="1:43" x14ac:dyDescent="0.55000000000000004">
      <c r="A9261" s="26" t="s">
        <v>58</v>
      </c>
      <c r="L9261" s="5"/>
      <c r="M9261" s="5"/>
      <c r="N9261" s="5"/>
      <c r="O9261" s="5"/>
      <c r="P9261" s="5"/>
      <c r="Q9261" s="5"/>
      <c r="R9261" s="5"/>
      <c r="S9261" s="5"/>
      <c r="T9261" s="5">
        <v>2</v>
      </c>
      <c r="U9261" s="5"/>
      <c r="V9261" s="5"/>
      <c r="W9261" s="5">
        <v>1</v>
      </c>
      <c r="X9261" s="5"/>
      <c r="Y9261" s="5">
        <v>3</v>
      </c>
      <c r="Z9261" s="5"/>
      <c r="AA9261" s="5"/>
      <c r="AB9261" s="5"/>
      <c r="AC9261" s="5"/>
      <c r="AD9261" s="5"/>
      <c r="AE9261" s="5"/>
      <c r="AF9261" s="5"/>
      <c r="AG9261" s="5"/>
      <c r="AH9261" s="5"/>
      <c r="AI9261" s="5"/>
      <c r="AJ9261" s="5"/>
      <c r="AK9261" s="5"/>
      <c r="AL9261" s="5"/>
      <c r="AM9261" s="5"/>
      <c r="AN9261" s="5"/>
      <c r="AO9261" s="5"/>
      <c r="AP9261" s="5"/>
      <c r="AQ9261" s="5">
        <v>3</v>
      </c>
    </row>
    <row r="9262" spans="1:43" x14ac:dyDescent="0.55000000000000004">
      <c r="A9262" s="27" t="s">
        <v>12</v>
      </c>
      <c r="L9262" s="5"/>
      <c r="M9262" s="5"/>
      <c r="N9262" s="5"/>
      <c r="O9262" s="5"/>
      <c r="P9262" s="5"/>
      <c r="Q9262" s="5"/>
      <c r="R9262" s="5"/>
      <c r="S9262" s="5"/>
      <c r="T9262" s="5">
        <v>2</v>
      </c>
      <c r="U9262" s="5"/>
      <c r="V9262" s="5"/>
      <c r="W9262" s="5">
        <v>1</v>
      </c>
      <c r="X9262" s="5"/>
      <c r="Y9262" s="5">
        <v>3</v>
      </c>
      <c r="Z9262" s="5"/>
      <c r="AA9262" s="5"/>
      <c r="AB9262" s="5"/>
      <c r="AC9262" s="5"/>
      <c r="AD9262" s="5"/>
      <c r="AE9262" s="5"/>
      <c r="AF9262" s="5"/>
      <c r="AG9262" s="5"/>
      <c r="AH9262" s="5"/>
      <c r="AI9262" s="5"/>
      <c r="AJ9262" s="5"/>
      <c r="AK9262" s="5"/>
      <c r="AL9262" s="5"/>
      <c r="AM9262" s="5"/>
      <c r="AN9262" s="5"/>
      <c r="AO9262" s="5"/>
      <c r="AP9262" s="5"/>
      <c r="AQ9262" s="5">
        <v>3</v>
      </c>
    </row>
    <row r="9263" spans="1:43" x14ac:dyDescent="0.55000000000000004">
      <c r="A9263" s="26" t="s">
        <v>153</v>
      </c>
      <c r="L9263" s="5"/>
      <c r="M9263" s="5"/>
      <c r="N9263" s="5"/>
      <c r="O9263" s="5"/>
      <c r="P9263" s="5"/>
      <c r="Q9263" s="5"/>
      <c r="R9263" s="5"/>
      <c r="S9263" s="5"/>
      <c r="T9263" s="5">
        <v>2</v>
      </c>
      <c r="U9263" s="5">
        <v>2</v>
      </c>
      <c r="V9263" s="5">
        <v>1</v>
      </c>
      <c r="W9263" s="5"/>
      <c r="X9263" s="5"/>
      <c r="Y9263" s="5">
        <v>5</v>
      </c>
      <c r="Z9263" s="5"/>
      <c r="AA9263" s="5"/>
      <c r="AB9263" s="5"/>
      <c r="AC9263" s="5"/>
      <c r="AD9263" s="5"/>
      <c r="AE9263" s="5"/>
      <c r="AF9263" s="5"/>
      <c r="AG9263" s="5"/>
      <c r="AH9263" s="5"/>
      <c r="AI9263" s="5"/>
      <c r="AJ9263" s="5"/>
      <c r="AK9263" s="5"/>
      <c r="AL9263" s="5"/>
      <c r="AM9263" s="5"/>
      <c r="AN9263" s="5"/>
      <c r="AO9263" s="5"/>
      <c r="AP9263" s="5"/>
      <c r="AQ9263" s="5">
        <v>5</v>
      </c>
    </row>
    <row r="9264" spans="1:43" x14ac:dyDescent="0.55000000000000004">
      <c r="A9264" s="27" t="s">
        <v>76</v>
      </c>
      <c r="L9264" s="5"/>
      <c r="M9264" s="5"/>
      <c r="N9264" s="5"/>
      <c r="O9264" s="5"/>
      <c r="P9264" s="5"/>
      <c r="Q9264" s="5"/>
      <c r="R9264" s="5"/>
      <c r="S9264" s="5"/>
      <c r="T9264" s="5"/>
      <c r="U9264" s="5">
        <v>1</v>
      </c>
      <c r="V9264" s="5"/>
      <c r="W9264" s="5"/>
      <c r="X9264" s="5"/>
      <c r="Y9264" s="5">
        <v>1</v>
      </c>
      <c r="Z9264" s="5"/>
      <c r="AA9264" s="5"/>
      <c r="AB9264" s="5"/>
      <c r="AC9264" s="5"/>
      <c r="AD9264" s="5"/>
      <c r="AE9264" s="5"/>
      <c r="AF9264" s="5"/>
      <c r="AG9264" s="5"/>
      <c r="AH9264" s="5"/>
      <c r="AI9264" s="5"/>
      <c r="AJ9264" s="5"/>
      <c r="AK9264" s="5"/>
      <c r="AL9264" s="5"/>
      <c r="AM9264" s="5"/>
      <c r="AN9264" s="5"/>
      <c r="AO9264" s="5"/>
      <c r="AP9264" s="5"/>
      <c r="AQ9264" s="5">
        <v>1</v>
      </c>
    </row>
    <row r="9265" spans="1:43" x14ac:dyDescent="0.55000000000000004">
      <c r="A9265" s="27" t="s">
        <v>6</v>
      </c>
      <c r="L9265" s="5"/>
      <c r="M9265" s="5"/>
      <c r="N9265" s="5"/>
      <c r="O9265" s="5"/>
      <c r="P9265" s="5"/>
      <c r="Q9265" s="5"/>
      <c r="R9265" s="5"/>
      <c r="S9265" s="5"/>
      <c r="T9265" s="5">
        <v>2</v>
      </c>
      <c r="U9265" s="5"/>
      <c r="V9265" s="5">
        <v>1</v>
      </c>
      <c r="W9265" s="5"/>
      <c r="X9265" s="5"/>
      <c r="Y9265" s="5">
        <v>3</v>
      </c>
      <c r="Z9265" s="5"/>
      <c r="AA9265" s="5"/>
      <c r="AB9265" s="5"/>
      <c r="AC9265" s="5"/>
      <c r="AD9265" s="5"/>
      <c r="AE9265" s="5"/>
      <c r="AF9265" s="5"/>
      <c r="AG9265" s="5"/>
      <c r="AH9265" s="5"/>
      <c r="AI9265" s="5"/>
      <c r="AJ9265" s="5"/>
      <c r="AK9265" s="5"/>
      <c r="AL9265" s="5"/>
      <c r="AM9265" s="5"/>
      <c r="AN9265" s="5"/>
      <c r="AO9265" s="5"/>
      <c r="AP9265" s="5"/>
      <c r="AQ9265" s="5">
        <v>3</v>
      </c>
    </row>
    <row r="9266" spans="1:43" x14ac:dyDescent="0.55000000000000004">
      <c r="A9266" s="27" t="s">
        <v>279</v>
      </c>
      <c r="L9266" s="5"/>
      <c r="M9266" s="5"/>
      <c r="N9266" s="5"/>
      <c r="O9266" s="5"/>
      <c r="P9266" s="5"/>
      <c r="Q9266" s="5"/>
      <c r="R9266" s="5"/>
      <c r="S9266" s="5"/>
      <c r="T9266" s="5"/>
      <c r="U9266" s="5">
        <v>1</v>
      </c>
      <c r="V9266" s="5"/>
      <c r="W9266" s="5"/>
      <c r="X9266" s="5"/>
      <c r="Y9266" s="5">
        <v>1</v>
      </c>
      <c r="Z9266" s="5"/>
      <c r="AA9266" s="5"/>
      <c r="AB9266" s="5"/>
      <c r="AC9266" s="5"/>
      <c r="AD9266" s="5"/>
      <c r="AE9266" s="5"/>
      <c r="AF9266" s="5"/>
      <c r="AG9266" s="5"/>
      <c r="AH9266" s="5"/>
      <c r="AI9266" s="5"/>
      <c r="AJ9266" s="5"/>
      <c r="AK9266" s="5"/>
      <c r="AL9266" s="5"/>
      <c r="AM9266" s="5"/>
      <c r="AN9266" s="5"/>
      <c r="AO9266" s="5"/>
      <c r="AP9266" s="5"/>
      <c r="AQ9266" s="5">
        <v>1</v>
      </c>
    </row>
    <row r="9267" spans="1:43" x14ac:dyDescent="0.55000000000000004">
      <c r="A9267" s="26" t="s">
        <v>55</v>
      </c>
      <c r="L9267" s="5"/>
      <c r="M9267" s="5"/>
      <c r="N9267" s="5"/>
      <c r="O9267" s="5"/>
      <c r="P9267" s="5"/>
      <c r="Q9267" s="5"/>
      <c r="R9267" s="5"/>
      <c r="S9267" s="5"/>
      <c r="T9267" s="5">
        <v>1</v>
      </c>
      <c r="U9267" s="5">
        <v>1</v>
      </c>
      <c r="V9267" s="5"/>
      <c r="W9267" s="5"/>
      <c r="X9267" s="5"/>
      <c r="Y9267" s="5">
        <v>2</v>
      </c>
      <c r="Z9267" s="5"/>
      <c r="AA9267" s="5"/>
      <c r="AB9267" s="5"/>
      <c r="AC9267" s="5"/>
      <c r="AD9267" s="5"/>
      <c r="AE9267" s="5"/>
      <c r="AF9267" s="5"/>
      <c r="AG9267" s="5"/>
      <c r="AH9267" s="5"/>
      <c r="AI9267" s="5"/>
      <c r="AJ9267" s="5"/>
      <c r="AK9267" s="5"/>
      <c r="AL9267" s="5"/>
      <c r="AM9267" s="5"/>
      <c r="AN9267" s="5"/>
      <c r="AO9267" s="5"/>
      <c r="AP9267" s="5"/>
      <c r="AQ9267" s="5">
        <v>2</v>
      </c>
    </row>
    <row r="9268" spans="1:43" x14ac:dyDescent="0.55000000000000004">
      <c r="A9268" s="27" t="s">
        <v>29</v>
      </c>
      <c r="L9268" s="5"/>
      <c r="M9268" s="5"/>
      <c r="N9268" s="5"/>
      <c r="O9268" s="5"/>
      <c r="P9268" s="5"/>
      <c r="Q9268" s="5"/>
      <c r="R9268" s="5"/>
      <c r="S9268" s="5"/>
      <c r="T9268" s="5">
        <v>1</v>
      </c>
      <c r="U9268" s="5">
        <v>1</v>
      </c>
      <c r="V9268" s="5"/>
      <c r="W9268" s="5"/>
      <c r="X9268" s="5"/>
      <c r="Y9268" s="5">
        <v>2</v>
      </c>
      <c r="Z9268" s="5"/>
      <c r="AA9268" s="5"/>
      <c r="AB9268" s="5"/>
      <c r="AC9268" s="5"/>
      <c r="AD9268" s="5"/>
      <c r="AE9268" s="5"/>
      <c r="AF9268" s="5"/>
      <c r="AG9268" s="5"/>
      <c r="AH9268" s="5"/>
      <c r="AI9268" s="5"/>
      <c r="AJ9268" s="5"/>
      <c r="AK9268" s="5"/>
      <c r="AL9268" s="5"/>
      <c r="AM9268" s="5"/>
      <c r="AN9268" s="5"/>
      <c r="AO9268" s="5"/>
      <c r="AP9268" s="5"/>
      <c r="AQ9268" s="5">
        <v>2</v>
      </c>
    </row>
    <row r="9269" spans="1:43" x14ac:dyDescent="0.55000000000000004">
      <c r="A9269" s="25" t="s">
        <v>483</v>
      </c>
      <c r="L9269" s="5"/>
      <c r="M9269" s="5"/>
      <c r="N9269" s="5"/>
      <c r="O9269" s="5"/>
      <c r="P9269" s="5"/>
      <c r="Q9269" s="5"/>
      <c r="R9269" s="5"/>
      <c r="S9269" s="5">
        <v>1</v>
      </c>
      <c r="T9269" s="5">
        <v>2</v>
      </c>
      <c r="U9269" s="5"/>
      <c r="V9269" s="5"/>
      <c r="W9269" s="5">
        <v>1</v>
      </c>
      <c r="X9269" s="5"/>
      <c r="Y9269" s="5">
        <v>4</v>
      </c>
      <c r="Z9269" s="5"/>
      <c r="AA9269" s="5"/>
      <c r="AB9269" s="5"/>
      <c r="AC9269" s="5"/>
      <c r="AD9269" s="5"/>
      <c r="AE9269" s="5"/>
      <c r="AF9269" s="5"/>
      <c r="AG9269" s="5"/>
      <c r="AH9269" s="5"/>
      <c r="AI9269" s="5"/>
      <c r="AJ9269" s="5"/>
      <c r="AK9269" s="5"/>
      <c r="AL9269" s="5"/>
      <c r="AM9269" s="5"/>
      <c r="AN9269" s="5"/>
      <c r="AO9269" s="5"/>
      <c r="AP9269" s="5"/>
      <c r="AQ9269" s="5">
        <v>4</v>
      </c>
    </row>
    <row r="9270" spans="1:43" x14ac:dyDescent="0.55000000000000004">
      <c r="A9270" s="26" t="s">
        <v>131</v>
      </c>
      <c r="L9270" s="5"/>
      <c r="M9270" s="5"/>
      <c r="N9270" s="5"/>
      <c r="O9270" s="5"/>
      <c r="P9270" s="5"/>
      <c r="Q9270" s="5"/>
      <c r="R9270" s="5"/>
      <c r="S9270" s="5"/>
      <c r="T9270" s="5">
        <v>1</v>
      </c>
      <c r="U9270" s="5"/>
      <c r="V9270" s="5"/>
      <c r="W9270" s="5"/>
      <c r="X9270" s="5"/>
      <c r="Y9270" s="5">
        <v>1</v>
      </c>
      <c r="Z9270" s="5"/>
      <c r="AA9270" s="5"/>
      <c r="AB9270" s="5"/>
      <c r="AC9270" s="5"/>
      <c r="AD9270" s="5"/>
      <c r="AE9270" s="5"/>
      <c r="AF9270" s="5"/>
      <c r="AG9270" s="5"/>
      <c r="AH9270" s="5"/>
      <c r="AI9270" s="5"/>
      <c r="AJ9270" s="5"/>
      <c r="AK9270" s="5"/>
      <c r="AL9270" s="5"/>
      <c r="AM9270" s="5"/>
      <c r="AN9270" s="5"/>
      <c r="AO9270" s="5"/>
      <c r="AP9270" s="5"/>
      <c r="AQ9270" s="5">
        <v>1</v>
      </c>
    </row>
    <row r="9271" spans="1:43" x14ac:dyDescent="0.55000000000000004">
      <c r="A9271" s="27" t="s">
        <v>251</v>
      </c>
      <c r="L9271" s="5"/>
      <c r="M9271" s="5"/>
      <c r="N9271" s="5"/>
      <c r="O9271" s="5"/>
      <c r="P9271" s="5"/>
      <c r="Q9271" s="5"/>
      <c r="R9271" s="5"/>
      <c r="S9271" s="5"/>
      <c r="T9271" s="5">
        <v>1</v>
      </c>
      <c r="U9271" s="5"/>
      <c r="V9271" s="5"/>
      <c r="W9271" s="5"/>
      <c r="X9271" s="5"/>
      <c r="Y9271" s="5">
        <v>1</v>
      </c>
      <c r="Z9271" s="5"/>
      <c r="AA9271" s="5"/>
      <c r="AB9271" s="5"/>
      <c r="AC9271" s="5"/>
      <c r="AD9271" s="5"/>
      <c r="AE9271" s="5"/>
      <c r="AF9271" s="5"/>
      <c r="AG9271" s="5"/>
      <c r="AH9271" s="5"/>
      <c r="AI9271" s="5"/>
      <c r="AJ9271" s="5"/>
      <c r="AK9271" s="5"/>
      <c r="AL9271" s="5"/>
      <c r="AM9271" s="5"/>
      <c r="AN9271" s="5"/>
      <c r="AO9271" s="5"/>
      <c r="AP9271" s="5"/>
      <c r="AQ9271" s="5">
        <v>1</v>
      </c>
    </row>
    <row r="9272" spans="1:43" x14ac:dyDescent="0.55000000000000004">
      <c r="A9272" s="26" t="s">
        <v>58</v>
      </c>
      <c r="L9272" s="5"/>
      <c r="M9272" s="5"/>
      <c r="N9272" s="5"/>
      <c r="O9272" s="5"/>
      <c r="P9272" s="5"/>
      <c r="Q9272" s="5"/>
      <c r="R9272" s="5"/>
      <c r="S9272" s="5"/>
      <c r="T9272" s="5">
        <v>1</v>
      </c>
      <c r="U9272" s="5"/>
      <c r="V9272" s="5"/>
      <c r="W9272" s="5"/>
      <c r="X9272" s="5"/>
      <c r="Y9272" s="5">
        <v>1</v>
      </c>
      <c r="Z9272" s="5"/>
      <c r="AA9272" s="5"/>
      <c r="AB9272" s="5"/>
      <c r="AC9272" s="5"/>
      <c r="AD9272" s="5"/>
      <c r="AE9272" s="5"/>
      <c r="AF9272" s="5"/>
      <c r="AG9272" s="5"/>
      <c r="AH9272" s="5"/>
      <c r="AI9272" s="5"/>
      <c r="AJ9272" s="5"/>
      <c r="AK9272" s="5"/>
      <c r="AL9272" s="5"/>
      <c r="AM9272" s="5"/>
      <c r="AN9272" s="5"/>
      <c r="AO9272" s="5"/>
      <c r="AP9272" s="5"/>
      <c r="AQ9272" s="5">
        <v>1</v>
      </c>
    </row>
    <row r="9273" spans="1:43" x14ac:dyDescent="0.55000000000000004">
      <c r="A9273" s="27" t="s">
        <v>12</v>
      </c>
      <c r="L9273" s="5"/>
      <c r="M9273" s="5"/>
      <c r="N9273" s="5"/>
      <c r="O9273" s="5"/>
      <c r="P9273" s="5"/>
      <c r="Q9273" s="5"/>
      <c r="R9273" s="5"/>
      <c r="S9273" s="5"/>
      <c r="T9273" s="5">
        <v>1</v>
      </c>
      <c r="U9273" s="5"/>
      <c r="V9273" s="5"/>
      <c r="W9273" s="5"/>
      <c r="X9273" s="5"/>
      <c r="Y9273" s="5">
        <v>1</v>
      </c>
      <c r="Z9273" s="5"/>
      <c r="AA9273" s="5"/>
      <c r="AB9273" s="5"/>
      <c r="AC9273" s="5"/>
      <c r="AD9273" s="5"/>
      <c r="AE9273" s="5"/>
      <c r="AF9273" s="5"/>
      <c r="AG9273" s="5"/>
      <c r="AH9273" s="5"/>
      <c r="AI9273" s="5"/>
      <c r="AJ9273" s="5"/>
      <c r="AK9273" s="5"/>
      <c r="AL9273" s="5"/>
      <c r="AM9273" s="5"/>
      <c r="AN9273" s="5"/>
      <c r="AO9273" s="5"/>
      <c r="AP9273" s="5"/>
      <c r="AQ9273" s="5">
        <v>1</v>
      </c>
    </row>
    <row r="9274" spans="1:43" x14ac:dyDescent="0.55000000000000004">
      <c r="A9274" s="26" t="s">
        <v>153</v>
      </c>
      <c r="L9274" s="5"/>
      <c r="M9274" s="5"/>
      <c r="N9274" s="5"/>
      <c r="O9274" s="5"/>
      <c r="P9274" s="5"/>
      <c r="Q9274" s="5"/>
      <c r="R9274" s="5"/>
      <c r="S9274" s="5">
        <v>1</v>
      </c>
      <c r="T9274" s="5"/>
      <c r="U9274" s="5"/>
      <c r="V9274" s="5"/>
      <c r="W9274" s="5"/>
      <c r="X9274" s="5"/>
      <c r="Y9274" s="5">
        <v>1</v>
      </c>
      <c r="Z9274" s="5"/>
      <c r="AA9274" s="5"/>
      <c r="AB9274" s="5"/>
      <c r="AC9274" s="5"/>
      <c r="AD9274" s="5"/>
      <c r="AE9274" s="5"/>
      <c r="AF9274" s="5"/>
      <c r="AG9274" s="5"/>
      <c r="AH9274" s="5"/>
      <c r="AI9274" s="5"/>
      <c r="AJ9274" s="5"/>
      <c r="AK9274" s="5"/>
      <c r="AL9274" s="5"/>
      <c r="AM9274" s="5"/>
      <c r="AN9274" s="5"/>
      <c r="AO9274" s="5"/>
      <c r="AP9274" s="5"/>
      <c r="AQ9274" s="5">
        <v>1</v>
      </c>
    </row>
    <row r="9275" spans="1:43" x14ac:dyDescent="0.55000000000000004">
      <c r="A9275" s="27" t="s">
        <v>279</v>
      </c>
      <c r="L9275" s="5"/>
      <c r="M9275" s="5"/>
      <c r="N9275" s="5"/>
      <c r="O9275" s="5"/>
      <c r="P9275" s="5"/>
      <c r="Q9275" s="5"/>
      <c r="R9275" s="5"/>
      <c r="S9275" s="5">
        <v>1</v>
      </c>
      <c r="T9275" s="5"/>
      <c r="U9275" s="5"/>
      <c r="V9275" s="5"/>
      <c r="W9275" s="5"/>
      <c r="X9275" s="5"/>
      <c r="Y9275" s="5">
        <v>1</v>
      </c>
      <c r="Z9275" s="5"/>
      <c r="AA9275" s="5"/>
      <c r="AB9275" s="5"/>
      <c r="AC9275" s="5"/>
      <c r="AD9275" s="5"/>
      <c r="AE9275" s="5"/>
      <c r="AF9275" s="5"/>
      <c r="AG9275" s="5"/>
      <c r="AH9275" s="5"/>
      <c r="AI9275" s="5"/>
      <c r="AJ9275" s="5"/>
      <c r="AK9275" s="5"/>
      <c r="AL9275" s="5"/>
      <c r="AM9275" s="5"/>
      <c r="AN9275" s="5"/>
      <c r="AO9275" s="5"/>
      <c r="AP9275" s="5"/>
      <c r="AQ9275" s="5">
        <v>1</v>
      </c>
    </row>
    <row r="9276" spans="1:43" x14ac:dyDescent="0.55000000000000004">
      <c r="A9276" s="26" t="s">
        <v>55</v>
      </c>
      <c r="L9276" s="5"/>
      <c r="M9276" s="5"/>
      <c r="N9276" s="5"/>
      <c r="O9276" s="5"/>
      <c r="P9276" s="5"/>
      <c r="Q9276" s="5"/>
      <c r="R9276" s="5"/>
      <c r="S9276" s="5"/>
      <c r="T9276" s="5"/>
      <c r="U9276" s="5"/>
      <c r="V9276" s="5"/>
      <c r="W9276" s="5">
        <v>1</v>
      </c>
      <c r="X9276" s="5"/>
      <c r="Y9276" s="5">
        <v>1</v>
      </c>
      <c r="Z9276" s="5"/>
      <c r="AA9276" s="5"/>
      <c r="AB9276" s="5"/>
      <c r="AC9276" s="5"/>
      <c r="AD9276" s="5"/>
      <c r="AE9276" s="5"/>
      <c r="AF9276" s="5"/>
      <c r="AG9276" s="5"/>
      <c r="AH9276" s="5"/>
      <c r="AI9276" s="5"/>
      <c r="AJ9276" s="5"/>
      <c r="AK9276" s="5"/>
      <c r="AL9276" s="5"/>
      <c r="AM9276" s="5"/>
      <c r="AN9276" s="5"/>
      <c r="AO9276" s="5"/>
      <c r="AP9276" s="5"/>
      <c r="AQ9276" s="5">
        <v>1</v>
      </c>
    </row>
    <row r="9277" spans="1:43" x14ac:dyDescent="0.55000000000000004">
      <c r="A9277" s="27" t="s">
        <v>450</v>
      </c>
      <c r="L9277" s="5"/>
      <c r="M9277" s="5"/>
      <c r="N9277" s="5"/>
      <c r="O9277" s="5"/>
      <c r="P9277" s="5"/>
      <c r="Q9277" s="5"/>
      <c r="R9277" s="5"/>
      <c r="S9277" s="5"/>
      <c r="T9277" s="5"/>
      <c r="U9277" s="5"/>
      <c r="V9277" s="5"/>
      <c r="W9277" s="5">
        <v>1</v>
      </c>
      <c r="X9277" s="5"/>
      <c r="Y9277" s="5">
        <v>1</v>
      </c>
      <c r="Z9277" s="5"/>
      <c r="AA9277" s="5"/>
      <c r="AB9277" s="5"/>
      <c r="AC9277" s="5"/>
      <c r="AD9277" s="5"/>
      <c r="AE9277" s="5"/>
      <c r="AF9277" s="5"/>
      <c r="AG9277" s="5"/>
      <c r="AH9277" s="5"/>
      <c r="AI9277" s="5"/>
      <c r="AJ9277" s="5"/>
      <c r="AK9277" s="5"/>
      <c r="AL9277" s="5"/>
      <c r="AM9277" s="5"/>
      <c r="AN9277" s="5"/>
      <c r="AO9277" s="5"/>
      <c r="AP9277" s="5"/>
      <c r="AQ9277" s="5">
        <v>1</v>
      </c>
    </row>
    <row r="9278" spans="1:43" x14ac:dyDescent="0.55000000000000004">
      <c r="A9278" s="25" t="s">
        <v>219</v>
      </c>
      <c r="L9278" s="5"/>
      <c r="M9278" s="5"/>
      <c r="N9278" s="5"/>
      <c r="O9278" s="5"/>
      <c r="P9278" s="5"/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  <c r="AC9278" s="5"/>
      <c r="AD9278" s="5"/>
      <c r="AE9278" s="5"/>
      <c r="AF9278" s="5">
        <v>17</v>
      </c>
      <c r="AG9278" s="5">
        <v>17</v>
      </c>
      <c r="AH9278" s="5"/>
      <c r="AI9278" s="5"/>
      <c r="AJ9278" s="5"/>
      <c r="AK9278" s="5"/>
      <c r="AL9278" s="5"/>
      <c r="AM9278" s="5"/>
      <c r="AN9278" s="5"/>
      <c r="AO9278" s="5"/>
      <c r="AP9278" s="5"/>
      <c r="AQ9278" s="5">
        <v>17</v>
      </c>
    </row>
    <row r="9279" spans="1:43" x14ac:dyDescent="0.55000000000000004">
      <c r="A9279" s="26" t="s">
        <v>153</v>
      </c>
      <c r="L9279" s="5"/>
      <c r="M9279" s="5"/>
      <c r="N9279" s="5"/>
      <c r="O9279" s="5"/>
      <c r="P9279" s="5"/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/>
      <c r="AD9279" s="5"/>
      <c r="AE9279" s="5"/>
      <c r="AF9279" s="5">
        <v>17</v>
      </c>
      <c r="AG9279" s="5">
        <v>17</v>
      </c>
      <c r="AH9279" s="5"/>
      <c r="AI9279" s="5"/>
      <c r="AJ9279" s="5"/>
      <c r="AK9279" s="5"/>
      <c r="AL9279" s="5"/>
      <c r="AM9279" s="5"/>
      <c r="AN9279" s="5"/>
      <c r="AO9279" s="5"/>
      <c r="AP9279" s="5"/>
      <c r="AQ9279" s="5">
        <v>17</v>
      </c>
    </row>
    <row r="9280" spans="1:43" x14ac:dyDescent="0.55000000000000004">
      <c r="A9280" s="27" t="s">
        <v>543</v>
      </c>
      <c r="L9280" s="5"/>
      <c r="M9280" s="5"/>
      <c r="N9280" s="5"/>
      <c r="O9280" s="5"/>
      <c r="P9280" s="5"/>
      <c r="Q9280" s="5"/>
      <c r="R9280" s="5"/>
      <c r="S9280" s="5"/>
      <c r="T9280" s="5"/>
      <c r="U9280" s="5"/>
      <c r="V9280" s="5"/>
      <c r="W9280" s="5"/>
      <c r="X9280" s="5"/>
      <c r="Y9280" s="5"/>
      <c r="Z9280" s="5"/>
      <c r="AA9280" s="5"/>
      <c r="AB9280" s="5"/>
      <c r="AC9280" s="5"/>
      <c r="AD9280" s="5"/>
      <c r="AE9280" s="5"/>
      <c r="AF9280" s="5">
        <v>17</v>
      </c>
      <c r="AG9280" s="5">
        <v>17</v>
      </c>
      <c r="AH9280" s="5"/>
      <c r="AI9280" s="5"/>
      <c r="AJ9280" s="5"/>
      <c r="AK9280" s="5"/>
      <c r="AL9280" s="5"/>
      <c r="AM9280" s="5"/>
      <c r="AN9280" s="5"/>
      <c r="AO9280" s="5"/>
      <c r="AP9280" s="5"/>
      <c r="AQ9280" s="5">
        <v>17</v>
      </c>
    </row>
    <row r="9281" spans="1:43" x14ac:dyDescent="0.55000000000000004">
      <c r="A9281" s="25" t="s">
        <v>487</v>
      </c>
      <c r="L9281" s="5"/>
      <c r="M9281" s="5"/>
      <c r="N9281" s="5"/>
      <c r="O9281" s="5"/>
      <c r="P9281" s="5">
        <v>1</v>
      </c>
      <c r="Q9281" s="5"/>
      <c r="R9281" s="5">
        <v>2</v>
      </c>
      <c r="S9281" s="5"/>
      <c r="T9281" s="5"/>
      <c r="U9281" s="5"/>
      <c r="V9281" s="5"/>
      <c r="W9281" s="5"/>
      <c r="X9281" s="5"/>
      <c r="Y9281" s="5">
        <v>3</v>
      </c>
      <c r="Z9281" s="5"/>
      <c r="AA9281" s="5"/>
      <c r="AB9281" s="5"/>
      <c r="AC9281" s="5">
        <v>1</v>
      </c>
      <c r="AD9281" s="5"/>
      <c r="AE9281" s="5"/>
      <c r="AF9281" s="5"/>
      <c r="AG9281" s="5">
        <v>1</v>
      </c>
      <c r="AH9281" s="5"/>
      <c r="AI9281" s="5"/>
      <c r="AJ9281" s="5"/>
      <c r="AK9281" s="5"/>
      <c r="AL9281" s="5"/>
      <c r="AM9281" s="5"/>
      <c r="AN9281" s="5"/>
      <c r="AO9281" s="5"/>
      <c r="AP9281" s="5"/>
      <c r="AQ9281" s="5">
        <v>4</v>
      </c>
    </row>
    <row r="9282" spans="1:43" x14ac:dyDescent="0.55000000000000004">
      <c r="A9282" s="26" t="s">
        <v>477</v>
      </c>
      <c r="L9282" s="5"/>
      <c r="M9282" s="5"/>
      <c r="N9282" s="5"/>
      <c r="O9282" s="5"/>
      <c r="P9282" s="5"/>
      <c r="Q9282" s="5"/>
      <c r="R9282" s="5">
        <v>1</v>
      </c>
      <c r="S9282" s="5"/>
      <c r="T9282" s="5"/>
      <c r="U9282" s="5"/>
      <c r="V9282" s="5"/>
      <c r="W9282" s="5"/>
      <c r="X9282" s="5"/>
      <c r="Y9282" s="5">
        <v>1</v>
      </c>
      <c r="Z9282" s="5"/>
      <c r="AA9282" s="5"/>
      <c r="AB9282" s="5"/>
      <c r="AC9282" s="5"/>
      <c r="AD9282" s="5"/>
      <c r="AE9282" s="5"/>
      <c r="AF9282" s="5"/>
      <c r="AG9282" s="5"/>
      <c r="AH9282" s="5"/>
      <c r="AI9282" s="5"/>
      <c r="AJ9282" s="5"/>
      <c r="AK9282" s="5"/>
      <c r="AL9282" s="5"/>
      <c r="AM9282" s="5"/>
      <c r="AN9282" s="5"/>
      <c r="AO9282" s="5"/>
      <c r="AP9282" s="5"/>
      <c r="AQ9282" s="5">
        <v>1</v>
      </c>
    </row>
    <row r="9283" spans="1:43" x14ac:dyDescent="0.55000000000000004">
      <c r="A9283" s="27" t="s">
        <v>29</v>
      </c>
      <c r="L9283" s="5"/>
      <c r="M9283" s="5"/>
      <c r="N9283" s="5"/>
      <c r="O9283" s="5"/>
      <c r="P9283" s="5"/>
      <c r="Q9283" s="5"/>
      <c r="R9283" s="5">
        <v>1</v>
      </c>
      <c r="S9283" s="5"/>
      <c r="T9283" s="5"/>
      <c r="U9283" s="5"/>
      <c r="V9283" s="5"/>
      <c r="W9283" s="5"/>
      <c r="X9283" s="5"/>
      <c r="Y9283" s="5">
        <v>1</v>
      </c>
      <c r="Z9283" s="5"/>
      <c r="AA9283" s="5"/>
      <c r="AB9283" s="5"/>
      <c r="AC9283" s="5"/>
      <c r="AD9283" s="5"/>
      <c r="AE9283" s="5"/>
      <c r="AF9283" s="5"/>
      <c r="AG9283" s="5"/>
      <c r="AH9283" s="5"/>
      <c r="AI9283" s="5"/>
      <c r="AJ9283" s="5"/>
      <c r="AK9283" s="5"/>
      <c r="AL9283" s="5"/>
      <c r="AM9283" s="5"/>
      <c r="AN9283" s="5"/>
      <c r="AO9283" s="5"/>
      <c r="AP9283" s="5"/>
      <c r="AQ9283" s="5">
        <v>1</v>
      </c>
    </row>
    <row r="9284" spans="1:43" x14ac:dyDescent="0.55000000000000004">
      <c r="A9284" s="26" t="s">
        <v>485</v>
      </c>
      <c r="L9284" s="5"/>
      <c r="M9284" s="5"/>
      <c r="N9284" s="5"/>
      <c r="O9284" s="5"/>
      <c r="P9284" s="5"/>
      <c r="Q9284" s="5"/>
      <c r="R9284" s="5">
        <v>1</v>
      </c>
      <c r="S9284" s="5"/>
      <c r="T9284" s="5"/>
      <c r="U9284" s="5"/>
      <c r="V9284" s="5"/>
      <c r="W9284" s="5"/>
      <c r="X9284" s="5"/>
      <c r="Y9284" s="5">
        <v>1</v>
      </c>
      <c r="Z9284" s="5"/>
      <c r="AA9284" s="5"/>
      <c r="AB9284" s="5"/>
      <c r="AC9284" s="5"/>
      <c r="AD9284" s="5"/>
      <c r="AE9284" s="5"/>
      <c r="AF9284" s="5"/>
      <c r="AG9284" s="5"/>
      <c r="AH9284" s="5"/>
      <c r="AI9284" s="5"/>
      <c r="AJ9284" s="5"/>
      <c r="AK9284" s="5"/>
      <c r="AL9284" s="5"/>
      <c r="AM9284" s="5"/>
      <c r="AN9284" s="5"/>
      <c r="AO9284" s="5"/>
      <c r="AP9284" s="5"/>
      <c r="AQ9284" s="5">
        <v>1</v>
      </c>
    </row>
    <row r="9285" spans="1:43" x14ac:dyDescent="0.55000000000000004">
      <c r="A9285" s="27" t="s">
        <v>29</v>
      </c>
      <c r="L9285" s="5"/>
      <c r="M9285" s="5"/>
      <c r="N9285" s="5"/>
      <c r="O9285" s="5"/>
      <c r="P9285" s="5"/>
      <c r="Q9285" s="5"/>
      <c r="R9285" s="5">
        <v>1</v>
      </c>
      <c r="S9285" s="5"/>
      <c r="T9285" s="5"/>
      <c r="U9285" s="5"/>
      <c r="V9285" s="5"/>
      <c r="W9285" s="5"/>
      <c r="X9285" s="5"/>
      <c r="Y9285" s="5">
        <v>1</v>
      </c>
      <c r="Z9285" s="5"/>
      <c r="AA9285" s="5"/>
      <c r="AB9285" s="5"/>
      <c r="AC9285" s="5"/>
      <c r="AD9285" s="5"/>
      <c r="AE9285" s="5"/>
      <c r="AF9285" s="5"/>
      <c r="AG9285" s="5"/>
      <c r="AH9285" s="5"/>
      <c r="AI9285" s="5"/>
      <c r="AJ9285" s="5"/>
      <c r="AK9285" s="5"/>
      <c r="AL9285" s="5"/>
      <c r="AM9285" s="5"/>
      <c r="AN9285" s="5"/>
      <c r="AO9285" s="5"/>
      <c r="AP9285" s="5"/>
      <c r="AQ9285" s="5">
        <v>1</v>
      </c>
    </row>
    <row r="9286" spans="1:43" x14ac:dyDescent="0.55000000000000004">
      <c r="A9286" s="26" t="s">
        <v>58</v>
      </c>
      <c r="L9286" s="5"/>
      <c r="M9286" s="5"/>
      <c r="N9286" s="5"/>
      <c r="O9286" s="5"/>
      <c r="P9286" s="5">
        <v>1</v>
      </c>
      <c r="Q9286" s="5"/>
      <c r="R9286" s="5"/>
      <c r="S9286" s="5"/>
      <c r="T9286" s="5"/>
      <c r="U9286" s="5"/>
      <c r="V9286" s="5"/>
      <c r="W9286" s="5"/>
      <c r="X9286" s="5"/>
      <c r="Y9286" s="5">
        <v>1</v>
      </c>
      <c r="Z9286" s="5"/>
      <c r="AA9286" s="5"/>
      <c r="AB9286" s="5"/>
      <c r="AC9286" s="5"/>
      <c r="AD9286" s="5"/>
      <c r="AE9286" s="5"/>
      <c r="AF9286" s="5"/>
      <c r="AG9286" s="5"/>
      <c r="AH9286" s="5"/>
      <c r="AI9286" s="5"/>
      <c r="AJ9286" s="5"/>
      <c r="AK9286" s="5"/>
      <c r="AL9286" s="5"/>
      <c r="AM9286" s="5"/>
      <c r="AN9286" s="5"/>
      <c r="AO9286" s="5"/>
      <c r="AP9286" s="5"/>
      <c r="AQ9286" s="5">
        <v>1</v>
      </c>
    </row>
    <row r="9287" spans="1:43" x14ac:dyDescent="0.55000000000000004">
      <c r="A9287" s="27" t="s">
        <v>251</v>
      </c>
      <c r="L9287" s="5"/>
      <c r="M9287" s="5"/>
      <c r="N9287" s="5"/>
      <c r="O9287" s="5"/>
      <c r="P9287" s="5">
        <v>1</v>
      </c>
      <c r="Q9287" s="5"/>
      <c r="R9287" s="5"/>
      <c r="S9287" s="5"/>
      <c r="T9287" s="5"/>
      <c r="U9287" s="5"/>
      <c r="V9287" s="5"/>
      <c r="W9287" s="5"/>
      <c r="X9287" s="5"/>
      <c r="Y9287" s="5">
        <v>1</v>
      </c>
      <c r="Z9287" s="5"/>
      <c r="AA9287" s="5"/>
      <c r="AB9287" s="5"/>
      <c r="AC9287" s="5"/>
      <c r="AD9287" s="5"/>
      <c r="AE9287" s="5"/>
      <c r="AF9287" s="5"/>
      <c r="AG9287" s="5"/>
      <c r="AH9287" s="5"/>
      <c r="AI9287" s="5"/>
      <c r="AJ9287" s="5"/>
      <c r="AK9287" s="5"/>
      <c r="AL9287" s="5"/>
      <c r="AM9287" s="5"/>
      <c r="AN9287" s="5"/>
      <c r="AO9287" s="5"/>
      <c r="AP9287" s="5"/>
      <c r="AQ9287" s="5">
        <v>1</v>
      </c>
    </row>
    <row r="9288" spans="1:43" x14ac:dyDescent="0.55000000000000004">
      <c r="A9288" s="26" t="s">
        <v>153</v>
      </c>
      <c r="L9288" s="5"/>
      <c r="M9288" s="5"/>
      <c r="N9288" s="5"/>
      <c r="O9288" s="5"/>
      <c r="P9288" s="5"/>
      <c r="Q9288" s="5"/>
      <c r="R9288" s="5"/>
      <c r="S9288" s="5"/>
      <c r="T9288" s="5"/>
      <c r="U9288" s="5"/>
      <c r="V9288" s="5"/>
      <c r="W9288" s="5"/>
      <c r="X9288" s="5"/>
      <c r="Y9288" s="5"/>
      <c r="Z9288" s="5"/>
      <c r="AA9288" s="5"/>
      <c r="AB9288" s="5"/>
      <c r="AC9288" s="5">
        <v>1</v>
      </c>
      <c r="AD9288" s="5"/>
      <c r="AE9288" s="5"/>
      <c r="AF9288" s="5"/>
      <c r="AG9288" s="5">
        <v>1</v>
      </c>
      <c r="AH9288" s="5"/>
      <c r="AI9288" s="5"/>
      <c r="AJ9288" s="5"/>
      <c r="AK9288" s="5"/>
      <c r="AL9288" s="5"/>
      <c r="AM9288" s="5"/>
      <c r="AN9288" s="5"/>
      <c r="AO9288" s="5"/>
      <c r="AP9288" s="5"/>
      <c r="AQ9288" s="5">
        <v>1</v>
      </c>
    </row>
    <row r="9289" spans="1:43" x14ac:dyDescent="0.55000000000000004">
      <c r="A9289" s="27" t="s">
        <v>73</v>
      </c>
      <c r="L9289" s="5"/>
      <c r="M9289" s="5"/>
      <c r="N9289" s="5"/>
      <c r="O9289" s="5"/>
      <c r="P9289" s="5"/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  <c r="AC9289" s="5">
        <v>1</v>
      </c>
      <c r="AD9289" s="5"/>
      <c r="AE9289" s="5"/>
      <c r="AF9289" s="5"/>
      <c r="AG9289" s="5">
        <v>1</v>
      </c>
      <c r="AH9289" s="5"/>
      <c r="AI9289" s="5"/>
      <c r="AJ9289" s="5"/>
      <c r="AK9289" s="5"/>
      <c r="AL9289" s="5"/>
      <c r="AM9289" s="5"/>
      <c r="AN9289" s="5"/>
      <c r="AO9289" s="5"/>
      <c r="AP9289" s="5"/>
      <c r="AQ9289" s="5">
        <v>1</v>
      </c>
    </row>
    <row r="9290" spans="1:43" x14ac:dyDescent="0.55000000000000004">
      <c r="A9290" s="25" t="s">
        <v>310</v>
      </c>
      <c r="L9290" s="5"/>
      <c r="M9290" s="5"/>
      <c r="N9290" s="5"/>
      <c r="O9290" s="5"/>
      <c r="P9290" s="5"/>
      <c r="Q9290" s="5"/>
      <c r="R9290" s="5"/>
      <c r="S9290" s="5"/>
      <c r="T9290" s="5">
        <v>1</v>
      </c>
      <c r="U9290" s="5">
        <v>2</v>
      </c>
      <c r="V9290" s="5"/>
      <c r="W9290" s="5"/>
      <c r="X9290" s="5"/>
      <c r="Y9290" s="5">
        <v>3</v>
      </c>
      <c r="Z9290" s="5"/>
      <c r="AA9290" s="5"/>
      <c r="AB9290" s="5"/>
      <c r="AC9290" s="5"/>
      <c r="AD9290" s="5"/>
      <c r="AE9290" s="5">
        <v>2</v>
      </c>
      <c r="AF9290" s="5"/>
      <c r="AG9290" s="5">
        <v>2</v>
      </c>
      <c r="AH9290" s="5"/>
      <c r="AI9290" s="5"/>
      <c r="AJ9290" s="5"/>
      <c r="AK9290" s="5"/>
      <c r="AL9290" s="5"/>
      <c r="AM9290" s="5"/>
      <c r="AN9290" s="5">
        <v>1</v>
      </c>
      <c r="AO9290" s="5"/>
      <c r="AP9290" s="5">
        <v>1</v>
      </c>
      <c r="AQ9290" s="5">
        <v>6</v>
      </c>
    </row>
    <row r="9291" spans="1:43" x14ac:dyDescent="0.55000000000000004">
      <c r="A9291" s="26" t="s">
        <v>153</v>
      </c>
      <c r="L9291" s="5"/>
      <c r="M9291" s="5"/>
      <c r="N9291" s="5"/>
      <c r="O9291" s="5"/>
      <c r="P9291" s="5"/>
      <c r="Q9291" s="5"/>
      <c r="R9291" s="5"/>
      <c r="S9291" s="5"/>
      <c r="T9291" s="5"/>
      <c r="U9291" s="5">
        <v>1</v>
      </c>
      <c r="V9291" s="5"/>
      <c r="W9291" s="5"/>
      <c r="X9291" s="5"/>
      <c r="Y9291" s="5">
        <v>1</v>
      </c>
      <c r="Z9291" s="5"/>
      <c r="AA9291" s="5"/>
      <c r="AB9291" s="5"/>
      <c r="AC9291" s="5"/>
      <c r="AD9291" s="5"/>
      <c r="AE9291" s="5"/>
      <c r="AF9291" s="5"/>
      <c r="AG9291" s="5"/>
      <c r="AH9291" s="5"/>
      <c r="AI9291" s="5"/>
      <c r="AJ9291" s="5"/>
      <c r="AK9291" s="5"/>
      <c r="AL9291" s="5"/>
      <c r="AM9291" s="5"/>
      <c r="AN9291" s="5"/>
      <c r="AO9291" s="5"/>
      <c r="AP9291" s="5"/>
      <c r="AQ9291" s="5">
        <v>1</v>
      </c>
    </row>
    <row r="9292" spans="1:43" x14ac:dyDescent="0.55000000000000004">
      <c r="A9292" s="27" t="s">
        <v>6</v>
      </c>
      <c r="L9292" s="5"/>
      <c r="M9292" s="5"/>
      <c r="N9292" s="5"/>
      <c r="O9292" s="5"/>
      <c r="P9292" s="5"/>
      <c r="Q9292" s="5"/>
      <c r="R9292" s="5"/>
      <c r="S9292" s="5"/>
      <c r="T9292" s="5"/>
      <c r="U9292" s="5">
        <v>1</v>
      </c>
      <c r="V9292" s="5"/>
      <c r="W9292" s="5"/>
      <c r="X9292" s="5"/>
      <c r="Y9292" s="5">
        <v>1</v>
      </c>
      <c r="Z9292" s="5"/>
      <c r="AA9292" s="5"/>
      <c r="AB9292" s="5"/>
      <c r="AC9292" s="5"/>
      <c r="AD9292" s="5"/>
      <c r="AE9292" s="5"/>
      <c r="AF9292" s="5"/>
      <c r="AG9292" s="5"/>
      <c r="AH9292" s="5"/>
      <c r="AI9292" s="5"/>
      <c r="AJ9292" s="5"/>
      <c r="AK9292" s="5"/>
      <c r="AL9292" s="5"/>
      <c r="AM9292" s="5"/>
      <c r="AN9292" s="5"/>
      <c r="AO9292" s="5"/>
      <c r="AP9292" s="5"/>
      <c r="AQ9292" s="5">
        <v>1</v>
      </c>
    </row>
    <row r="9293" spans="1:43" x14ac:dyDescent="0.55000000000000004">
      <c r="A9293" s="26" t="s">
        <v>55</v>
      </c>
      <c r="L9293" s="5"/>
      <c r="M9293" s="5"/>
      <c r="N9293" s="5"/>
      <c r="O9293" s="5"/>
      <c r="P9293" s="5"/>
      <c r="Q9293" s="5"/>
      <c r="R9293" s="5"/>
      <c r="S9293" s="5"/>
      <c r="T9293" s="5">
        <v>1</v>
      </c>
      <c r="U9293" s="5"/>
      <c r="V9293" s="5"/>
      <c r="W9293" s="5"/>
      <c r="X9293" s="5"/>
      <c r="Y9293" s="5">
        <v>1</v>
      </c>
      <c r="Z9293" s="5"/>
      <c r="AA9293" s="5"/>
      <c r="AB9293" s="5"/>
      <c r="AC9293" s="5"/>
      <c r="AD9293" s="5"/>
      <c r="AE9293" s="5"/>
      <c r="AF9293" s="5"/>
      <c r="AG9293" s="5"/>
      <c r="AH9293" s="5"/>
      <c r="AI9293" s="5"/>
      <c r="AJ9293" s="5"/>
      <c r="AK9293" s="5"/>
      <c r="AL9293" s="5"/>
      <c r="AM9293" s="5"/>
      <c r="AN9293" s="5"/>
      <c r="AO9293" s="5"/>
      <c r="AP9293" s="5"/>
      <c r="AQ9293" s="5">
        <v>1</v>
      </c>
    </row>
    <row r="9294" spans="1:43" x14ac:dyDescent="0.55000000000000004">
      <c r="A9294" s="27" t="s">
        <v>29</v>
      </c>
      <c r="L9294" s="5"/>
      <c r="M9294" s="5"/>
      <c r="N9294" s="5"/>
      <c r="O9294" s="5"/>
      <c r="P9294" s="5"/>
      <c r="Q9294" s="5"/>
      <c r="R9294" s="5"/>
      <c r="S9294" s="5"/>
      <c r="T9294" s="5">
        <v>1</v>
      </c>
      <c r="U9294" s="5"/>
      <c r="V9294" s="5"/>
      <c r="W9294" s="5"/>
      <c r="X9294" s="5"/>
      <c r="Y9294" s="5">
        <v>1</v>
      </c>
      <c r="Z9294" s="5"/>
      <c r="AA9294" s="5"/>
      <c r="AB9294" s="5"/>
      <c r="AC9294" s="5"/>
      <c r="AD9294" s="5"/>
      <c r="AE9294" s="5"/>
      <c r="AF9294" s="5"/>
      <c r="AG9294" s="5"/>
      <c r="AH9294" s="5"/>
      <c r="AI9294" s="5"/>
      <c r="AJ9294" s="5"/>
      <c r="AK9294" s="5"/>
      <c r="AL9294" s="5"/>
      <c r="AM9294" s="5"/>
      <c r="AN9294" s="5"/>
      <c r="AO9294" s="5"/>
      <c r="AP9294" s="5"/>
      <c r="AQ9294" s="5">
        <v>1</v>
      </c>
    </row>
    <row r="9295" spans="1:43" x14ac:dyDescent="0.55000000000000004">
      <c r="A9295" s="26" t="s">
        <v>621</v>
      </c>
      <c r="L9295" s="5"/>
      <c r="M9295" s="5"/>
      <c r="N9295" s="5"/>
      <c r="O9295" s="5"/>
      <c r="P9295" s="5"/>
      <c r="Q9295" s="5"/>
      <c r="R9295" s="5"/>
      <c r="S9295" s="5"/>
      <c r="T9295" s="5"/>
      <c r="U9295" s="5">
        <v>1</v>
      </c>
      <c r="V9295" s="5"/>
      <c r="W9295" s="5"/>
      <c r="X9295" s="5"/>
      <c r="Y9295" s="5">
        <v>1</v>
      </c>
      <c r="Z9295" s="5"/>
      <c r="AA9295" s="5"/>
      <c r="AB9295" s="5"/>
      <c r="AC9295" s="5"/>
      <c r="AD9295" s="5"/>
      <c r="AE9295" s="5">
        <v>2</v>
      </c>
      <c r="AF9295" s="5"/>
      <c r="AG9295" s="5">
        <v>2</v>
      </c>
      <c r="AH9295" s="5"/>
      <c r="AI9295" s="5"/>
      <c r="AJ9295" s="5"/>
      <c r="AK9295" s="5"/>
      <c r="AL9295" s="5"/>
      <c r="AM9295" s="5"/>
      <c r="AN9295" s="5">
        <v>1</v>
      </c>
      <c r="AO9295" s="5"/>
      <c r="AP9295" s="5">
        <v>1</v>
      </c>
      <c r="AQ9295" s="5">
        <v>4</v>
      </c>
    </row>
    <row r="9296" spans="1:43" x14ac:dyDescent="0.55000000000000004">
      <c r="A9296" s="27" t="s">
        <v>71</v>
      </c>
      <c r="L9296" s="5"/>
      <c r="M9296" s="5"/>
      <c r="N9296" s="5"/>
      <c r="O9296" s="5"/>
      <c r="P9296" s="5"/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  <c r="AC9296" s="5"/>
      <c r="AD9296" s="5"/>
      <c r="AE9296" s="5">
        <v>2</v>
      </c>
      <c r="AF9296" s="5"/>
      <c r="AG9296" s="5">
        <v>2</v>
      </c>
      <c r="AH9296" s="5"/>
      <c r="AI9296" s="5"/>
      <c r="AJ9296" s="5"/>
      <c r="AK9296" s="5"/>
      <c r="AL9296" s="5"/>
      <c r="AM9296" s="5"/>
      <c r="AN9296" s="5"/>
      <c r="AO9296" s="5"/>
      <c r="AP9296" s="5"/>
      <c r="AQ9296" s="5">
        <v>2</v>
      </c>
    </row>
    <row r="9297" spans="1:43" x14ac:dyDescent="0.55000000000000004">
      <c r="A9297" s="27" t="s">
        <v>6</v>
      </c>
      <c r="L9297" s="5"/>
      <c r="M9297" s="5"/>
      <c r="N9297" s="5"/>
      <c r="O9297" s="5"/>
      <c r="P9297" s="5"/>
      <c r="Q9297" s="5"/>
      <c r="R9297" s="5"/>
      <c r="S9297" s="5"/>
      <c r="T9297" s="5"/>
      <c r="U9297" s="5">
        <v>1</v>
      </c>
      <c r="V9297" s="5"/>
      <c r="W9297" s="5"/>
      <c r="X9297" s="5"/>
      <c r="Y9297" s="5">
        <v>1</v>
      </c>
      <c r="Z9297" s="5"/>
      <c r="AA9297" s="5"/>
      <c r="AB9297" s="5"/>
      <c r="AC9297" s="5"/>
      <c r="AD9297" s="5"/>
      <c r="AE9297" s="5"/>
      <c r="AF9297" s="5"/>
      <c r="AG9297" s="5"/>
      <c r="AH9297" s="5"/>
      <c r="AI9297" s="5"/>
      <c r="AJ9297" s="5"/>
      <c r="AK9297" s="5"/>
      <c r="AL9297" s="5"/>
      <c r="AM9297" s="5"/>
      <c r="AN9297" s="5"/>
      <c r="AO9297" s="5"/>
      <c r="AP9297" s="5"/>
      <c r="AQ9297" s="5">
        <v>1</v>
      </c>
    </row>
    <row r="9298" spans="1:43" x14ac:dyDescent="0.55000000000000004">
      <c r="A9298" s="27" t="s">
        <v>41</v>
      </c>
      <c r="L9298" s="5"/>
      <c r="M9298" s="5"/>
      <c r="N9298" s="5"/>
      <c r="O9298" s="5"/>
      <c r="P9298" s="5"/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/>
      <c r="AD9298" s="5"/>
      <c r="AE9298" s="5"/>
      <c r="AF9298" s="5"/>
      <c r="AG9298" s="5"/>
      <c r="AH9298" s="5"/>
      <c r="AI9298" s="5"/>
      <c r="AJ9298" s="5"/>
      <c r="AK9298" s="5"/>
      <c r="AL9298" s="5"/>
      <c r="AM9298" s="5"/>
      <c r="AN9298" s="5">
        <v>1</v>
      </c>
      <c r="AO9298" s="5"/>
      <c r="AP9298" s="5">
        <v>1</v>
      </c>
      <c r="AQ9298" s="5">
        <v>1</v>
      </c>
    </row>
    <row r="9299" spans="1:43" x14ac:dyDescent="0.55000000000000004">
      <c r="A9299" s="25" t="s">
        <v>493</v>
      </c>
      <c r="L9299" s="5"/>
      <c r="M9299" s="5"/>
      <c r="N9299" s="5"/>
      <c r="O9299" s="5"/>
      <c r="P9299" s="5"/>
      <c r="Q9299" s="5"/>
      <c r="R9299" s="5"/>
      <c r="S9299" s="5"/>
      <c r="T9299" s="5"/>
      <c r="U9299" s="5"/>
      <c r="V9299" s="5">
        <v>4</v>
      </c>
      <c r="W9299" s="5"/>
      <c r="X9299" s="5"/>
      <c r="Y9299" s="5">
        <v>4</v>
      </c>
      <c r="Z9299" s="5"/>
      <c r="AA9299" s="5"/>
      <c r="AB9299" s="5"/>
      <c r="AC9299" s="5"/>
      <c r="AD9299" s="5"/>
      <c r="AE9299" s="5"/>
      <c r="AF9299" s="5"/>
      <c r="AG9299" s="5"/>
      <c r="AH9299" s="5"/>
      <c r="AI9299" s="5"/>
      <c r="AJ9299" s="5"/>
      <c r="AK9299" s="5"/>
      <c r="AL9299" s="5"/>
      <c r="AM9299" s="5"/>
      <c r="AN9299" s="5"/>
      <c r="AO9299" s="5"/>
      <c r="AP9299" s="5"/>
      <c r="AQ9299" s="5">
        <v>4</v>
      </c>
    </row>
    <row r="9300" spans="1:43" x14ac:dyDescent="0.55000000000000004">
      <c r="A9300" s="26" t="s">
        <v>622</v>
      </c>
      <c r="L9300" s="5"/>
      <c r="M9300" s="5"/>
      <c r="N9300" s="5"/>
      <c r="O9300" s="5"/>
      <c r="P9300" s="5"/>
      <c r="Q9300" s="5"/>
      <c r="R9300" s="5"/>
      <c r="S9300" s="5"/>
      <c r="T9300" s="5"/>
      <c r="U9300" s="5"/>
      <c r="V9300" s="5">
        <v>1</v>
      </c>
      <c r="W9300" s="5"/>
      <c r="X9300" s="5"/>
      <c r="Y9300" s="5">
        <v>1</v>
      </c>
      <c r="Z9300" s="5"/>
      <c r="AA9300" s="5"/>
      <c r="AB9300" s="5"/>
      <c r="AC9300" s="5"/>
      <c r="AD9300" s="5"/>
      <c r="AE9300" s="5"/>
      <c r="AF9300" s="5"/>
      <c r="AG9300" s="5"/>
      <c r="AH9300" s="5"/>
      <c r="AI9300" s="5"/>
      <c r="AJ9300" s="5"/>
      <c r="AK9300" s="5"/>
      <c r="AL9300" s="5"/>
      <c r="AM9300" s="5"/>
      <c r="AN9300" s="5"/>
      <c r="AO9300" s="5"/>
      <c r="AP9300" s="5"/>
      <c r="AQ9300" s="5">
        <v>1</v>
      </c>
    </row>
    <row r="9301" spans="1:43" x14ac:dyDescent="0.55000000000000004">
      <c r="A9301" s="27" t="s">
        <v>12</v>
      </c>
      <c r="L9301" s="5"/>
      <c r="M9301" s="5"/>
      <c r="N9301" s="5"/>
      <c r="O9301" s="5"/>
      <c r="P9301" s="5"/>
      <c r="Q9301" s="5"/>
      <c r="R9301" s="5"/>
      <c r="S9301" s="5"/>
      <c r="T9301" s="5"/>
      <c r="U9301" s="5"/>
      <c r="V9301" s="5">
        <v>1</v>
      </c>
      <c r="W9301" s="5"/>
      <c r="X9301" s="5"/>
      <c r="Y9301" s="5">
        <v>1</v>
      </c>
      <c r="Z9301" s="5"/>
      <c r="AA9301" s="5"/>
      <c r="AB9301" s="5"/>
      <c r="AC9301" s="5"/>
      <c r="AD9301" s="5"/>
      <c r="AE9301" s="5"/>
      <c r="AF9301" s="5"/>
      <c r="AG9301" s="5"/>
      <c r="AH9301" s="5"/>
      <c r="AI9301" s="5"/>
      <c r="AJ9301" s="5"/>
      <c r="AK9301" s="5"/>
      <c r="AL9301" s="5"/>
      <c r="AM9301" s="5"/>
      <c r="AN9301" s="5"/>
      <c r="AO9301" s="5"/>
      <c r="AP9301" s="5"/>
      <c r="AQ9301" s="5">
        <v>1</v>
      </c>
    </row>
    <row r="9302" spans="1:43" x14ac:dyDescent="0.55000000000000004">
      <c r="A9302" s="26" t="s">
        <v>393</v>
      </c>
      <c r="L9302" s="5"/>
      <c r="M9302" s="5"/>
      <c r="N9302" s="5"/>
      <c r="O9302" s="5"/>
      <c r="P9302" s="5"/>
      <c r="Q9302" s="5"/>
      <c r="R9302" s="5"/>
      <c r="S9302" s="5"/>
      <c r="T9302" s="5"/>
      <c r="U9302" s="5"/>
      <c r="V9302" s="5">
        <v>3</v>
      </c>
      <c r="W9302" s="5"/>
      <c r="X9302" s="5"/>
      <c r="Y9302" s="5">
        <v>3</v>
      </c>
      <c r="Z9302" s="5"/>
      <c r="AA9302" s="5"/>
      <c r="AB9302" s="5"/>
      <c r="AC9302" s="5"/>
      <c r="AD9302" s="5"/>
      <c r="AE9302" s="5"/>
      <c r="AF9302" s="5"/>
      <c r="AG9302" s="5"/>
      <c r="AH9302" s="5"/>
      <c r="AI9302" s="5"/>
      <c r="AJ9302" s="5"/>
      <c r="AK9302" s="5"/>
      <c r="AL9302" s="5"/>
      <c r="AM9302" s="5"/>
      <c r="AN9302" s="5"/>
      <c r="AO9302" s="5"/>
      <c r="AP9302" s="5"/>
      <c r="AQ9302" s="5">
        <v>3</v>
      </c>
    </row>
    <row r="9303" spans="1:43" x14ac:dyDescent="0.55000000000000004">
      <c r="A9303" s="27" t="s">
        <v>6</v>
      </c>
      <c r="L9303" s="5"/>
      <c r="M9303" s="5"/>
      <c r="N9303" s="5"/>
      <c r="O9303" s="5"/>
      <c r="P9303" s="5"/>
      <c r="Q9303" s="5"/>
      <c r="R9303" s="5"/>
      <c r="S9303" s="5"/>
      <c r="T9303" s="5"/>
      <c r="U9303" s="5"/>
      <c r="V9303" s="5">
        <v>3</v>
      </c>
      <c r="W9303" s="5"/>
      <c r="X9303" s="5"/>
      <c r="Y9303" s="5">
        <v>3</v>
      </c>
      <c r="Z9303" s="5"/>
      <c r="AA9303" s="5"/>
      <c r="AB9303" s="5"/>
      <c r="AC9303" s="5"/>
      <c r="AD9303" s="5"/>
      <c r="AE9303" s="5"/>
      <c r="AF9303" s="5"/>
      <c r="AG9303" s="5"/>
      <c r="AH9303" s="5"/>
      <c r="AI9303" s="5"/>
      <c r="AJ9303" s="5"/>
      <c r="AK9303" s="5"/>
      <c r="AL9303" s="5"/>
      <c r="AM9303" s="5"/>
      <c r="AN9303" s="5"/>
      <c r="AO9303" s="5"/>
      <c r="AP9303" s="5"/>
      <c r="AQ9303" s="5">
        <v>3</v>
      </c>
    </row>
    <row r="9304" spans="1:43" x14ac:dyDescent="0.55000000000000004">
      <c r="A9304" s="25" t="s">
        <v>656</v>
      </c>
      <c r="L9304" s="5"/>
      <c r="M9304" s="5"/>
      <c r="N9304" s="5"/>
      <c r="O9304" s="5"/>
      <c r="P9304" s="5"/>
      <c r="Q9304" s="5"/>
      <c r="R9304" s="5"/>
      <c r="S9304" s="5"/>
      <c r="T9304" s="5"/>
      <c r="U9304" s="5">
        <v>5</v>
      </c>
      <c r="V9304" s="5"/>
      <c r="W9304" s="5"/>
      <c r="X9304" s="5"/>
      <c r="Y9304" s="5">
        <v>5</v>
      </c>
      <c r="Z9304" s="5"/>
      <c r="AA9304" s="5"/>
      <c r="AB9304" s="5"/>
      <c r="AC9304" s="5"/>
      <c r="AD9304" s="5"/>
      <c r="AE9304" s="5"/>
      <c r="AF9304" s="5"/>
      <c r="AG9304" s="5"/>
      <c r="AH9304" s="5"/>
      <c r="AI9304" s="5"/>
      <c r="AJ9304" s="5"/>
      <c r="AK9304" s="5"/>
      <c r="AL9304" s="5"/>
      <c r="AM9304" s="5"/>
      <c r="AN9304" s="5"/>
      <c r="AO9304" s="5"/>
      <c r="AP9304" s="5"/>
      <c r="AQ9304" s="5">
        <v>5</v>
      </c>
    </row>
    <row r="9305" spans="1:43" x14ac:dyDescent="0.55000000000000004">
      <c r="A9305" s="26" t="s">
        <v>657</v>
      </c>
      <c r="L9305" s="5"/>
      <c r="M9305" s="5"/>
      <c r="N9305" s="5"/>
      <c r="O9305" s="5"/>
      <c r="P9305" s="5"/>
      <c r="Q9305" s="5"/>
      <c r="R9305" s="5"/>
      <c r="S9305" s="5"/>
      <c r="T9305" s="5"/>
      <c r="U9305" s="5">
        <v>5</v>
      </c>
      <c r="V9305" s="5"/>
      <c r="W9305" s="5"/>
      <c r="X9305" s="5"/>
      <c r="Y9305" s="5">
        <v>5</v>
      </c>
      <c r="Z9305" s="5"/>
      <c r="AA9305" s="5"/>
      <c r="AB9305" s="5"/>
      <c r="AC9305" s="5"/>
      <c r="AD9305" s="5"/>
      <c r="AE9305" s="5"/>
      <c r="AF9305" s="5"/>
      <c r="AG9305" s="5"/>
      <c r="AH9305" s="5"/>
      <c r="AI9305" s="5"/>
      <c r="AJ9305" s="5"/>
      <c r="AK9305" s="5"/>
      <c r="AL9305" s="5"/>
      <c r="AM9305" s="5"/>
      <c r="AN9305" s="5"/>
      <c r="AO9305" s="5"/>
      <c r="AP9305" s="5"/>
      <c r="AQ9305" s="5">
        <v>5</v>
      </c>
    </row>
    <row r="9306" spans="1:43" x14ac:dyDescent="0.55000000000000004">
      <c r="A9306" s="27" t="s">
        <v>6</v>
      </c>
      <c r="L9306" s="5"/>
      <c r="M9306" s="5"/>
      <c r="N9306" s="5"/>
      <c r="O9306" s="5"/>
      <c r="P9306" s="5"/>
      <c r="Q9306" s="5"/>
      <c r="R9306" s="5"/>
      <c r="S9306" s="5"/>
      <c r="T9306" s="5"/>
      <c r="U9306" s="5">
        <v>5</v>
      </c>
      <c r="V9306" s="5"/>
      <c r="W9306" s="5"/>
      <c r="X9306" s="5"/>
      <c r="Y9306" s="5">
        <v>5</v>
      </c>
      <c r="Z9306" s="5"/>
      <c r="AA9306" s="5"/>
      <c r="AB9306" s="5"/>
      <c r="AC9306" s="5"/>
      <c r="AD9306" s="5"/>
      <c r="AE9306" s="5"/>
      <c r="AF9306" s="5"/>
      <c r="AG9306" s="5"/>
      <c r="AH9306" s="5"/>
      <c r="AI9306" s="5"/>
      <c r="AJ9306" s="5"/>
      <c r="AK9306" s="5"/>
      <c r="AL9306" s="5"/>
      <c r="AM9306" s="5"/>
      <c r="AN9306" s="5"/>
      <c r="AO9306" s="5"/>
      <c r="AP9306" s="5"/>
      <c r="AQ9306" s="5">
        <v>5</v>
      </c>
    </row>
    <row r="9307" spans="1:43" x14ac:dyDescent="0.55000000000000004">
      <c r="A9307" s="25" t="s">
        <v>623</v>
      </c>
      <c r="L9307" s="5"/>
      <c r="M9307" s="5"/>
      <c r="N9307" s="5"/>
      <c r="O9307" s="5"/>
      <c r="P9307" s="5"/>
      <c r="Q9307" s="5"/>
      <c r="R9307" s="5"/>
      <c r="S9307" s="5"/>
      <c r="T9307" s="5">
        <v>1</v>
      </c>
      <c r="U9307" s="5"/>
      <c r="V9307" s="5"/>
      <c r="W9307" s="5">
        <v>1</v>
      </c>
      <c r="X9307" s="5"/>
      <c r="Y9307" s="5">
        <v>2</v>
      </c>
      <c r="Z9307" s="5"/>
      <c r="AA9307" s="5"/>
      <c r="AB9307" s="5"/>
      <c r="AC9307" s="5"/>
      <c r="AD9307" s="5"/>
      <c r="AE9307" s="5"/>
      <c r="AF9307" s="5"/>
      <c r="AG9307" s="5"/>
      <c r="AH9307" s="5"/>
      <c r="AI9307" s="5"/>
      <c r="AJ9307" s="5"/>
      <c r="AK9307" s="5"/>
      <c r="AL9307" s="5"/>
      <c r="AM9307" s="5"/>
      <c r="AN9307" s="5"/>
      <c r="AO9307" s="5"/>
      <c r="AP9307" s="5"/>
      <c r="AQ9307" s="5">
        <v>2</v>
      </c>
    </row>
    <row r="9308" spans="1:43" x14ac:dyDescent="0.55000000000000004">
      <c r="A9308" s="26" t="s">
        <v>58</v>
      </c>
      <c r="L9308" s="5"/>
      <c r="M9308" s="5"/>
      <c r="N9308" s="5"/>
      <c r="O9308" s="5"/>
      <c r="P9308" s="5"/>
      <c r="Q9308" s="5"/>
      <c r="R9308" s="5"/>
      <c r="S9308" s="5"/>
      <c r="T9308" s="5">
        <v>1</v>
      </c>
      <c r="U9308" s="5"/>
      <c r="V9308" s="5"/>
      <c r="W9308" s="5">
        <v>1</v>
      </c>
      <c r="X9308" s="5"/>
      <c r="Y9308" s="5">
        <v>2</v>
      </c>
      <c r="Z9308" s="5"/>
      <c r="AA9308" s="5"/>
      <c r="AB9308" s="5"/>
      <c r="AC9308" s="5"/>
      <c r="AD9308" s="5"/>
      <c r="AE9308" s="5"/>
      <c r="AF9308" s="5"/>
      <c r="AG9308" s="5"/>
      <c r="AH9308" s="5"/>
      <c r="AI9308" s="5"/>
      <c r="AJ9308" s="5"/>
      <c r="AK9308" s="5"/>
      <c r="AL9308" s="5"/>
      <c r="AM9308" s="5"/>
      <c r="AN9308" s="5"/>
      <c r="AO9308" s="5"/>
      <c r="AP9308" s="5"/>
      <c r="AQ9308" s="5">
        <v>2</v>
      </c>
    </row>
    <row r="9309" spans="1:43" x14ac:dyDescent="0.55000000000000004">
      <c r="A9309" s="27" t="s">
        <v>12</v>
      </c>
      <c r="L9309" s="5"/>
      <c r="M9309" s="5"/>
      <c r="N9309" s="5"/>
      <c r="O9309" s="5"/>
      <c r="P9309" s="5"/>
      <c r="Q9309" s="5"/>
      <c r="R9309" s="5"/>
      <c r="S9309" s="5"/>
      <c r="T9309" s="5">
        <v>1</v>
      </c>
      <c r="U9309" s="5"/>
      <c r="V9309" s="5"/>
      <c r="W9309" s="5">
        <v>1</v>
      </c>
      <c r="X9309" s="5"/>
      <c r="Y9309" s="5">
        <v>2</v>
      </c>
      <c r="Z9309" s="5"/>
      <c r="AA9309" s="5"/>
      <c r="AB9309" s="5"/>
      <c r="AC9309" s="5"/>
      <c r="AD9309" s="5"/>
      <c r="AE9309" s="5"/>
      <c r="AF9309" s="5"/>
      <c r="AG9309" s="5"/>
      <c r="AH9309" s="5"/>
      <c r="AI9309" s="5"/>
      <c r="AJ9309" s="5"/>
      <c r="AK9309" s="5"/>
      <c r="AL9309" s="5"/>
      <c r="AM9309" s="5"/>
      <c r="AN9309" s="5"/>
      <c r="AO9309" s="5"/>
      <c r="AP9309" s="5"/>
      <c r="AQ9309" s="5">
        <v>2</v>
      </c>
    </row>
    <row r="9310" spans="1:43" x14ac:dyDescent="0.55000000000000004">
      <c r="A9310" s="25" t="s">
        <v>345</v>
      </c>
      <c r="L9310" s="5"/>
      <c r="M9310" s="5"/>
      <c r="N9310" s="5"/>
      <c r="O9310" s="5"/>
      <c r="P9310" s="5"/>
      <c r="Q9310" s="5"/>
      <c r="R9310" s="5"/>
      <c r="S9310" s="5"/>
      <c r="T9310" s="5"/>
      <c r="U9310" s="5">
        <v>2</v>
      </c>
      <c r="V9310" s="5">
        <v>1</v>
      </c>
      <c r="W9310" s="5"/>
      <c r="X9310" s="5"/>
      <c r="Y9310" s="5">
        <v>3</v>
      </c>
      <c r="Z9310" s="5"/>
      <c r="AA9310" s="5"/>
      <c r="AB9310" s="5"/>
      <c r="AC9310" s="5"/>
      <c r="AD9310" s="5"/>
      <c r="AE9310" s="5"/>
      <c r="AF9310" s="5"/>
      <c r="AG9310" s="5"/>
      <c r="AH9310" s="5"/>
      <c r="AI9310" s="5"/>
      <c r="AJ9310" s="5"/>
      <c r="AK9310" s="5"/>
      <c r="AL9310" s="5"/>
      <c r="AM9310" s="5"/>
      <c r="AN9310" s="5"/>
      <c r="AO9310" s="5"/>
      <c r="AP9310" s="5"/>
      <c r="AQ9310" s="5">
        <v>3</v>
      </c>
    </row>
    <row r="9311" spans="1:43" x14ac:dyDescent="0.55000000000000004">
      <c r="A9311" s="26" t="s">
        <v>113</v>
      </c>
      <c r="L9311" s="5"/>
      <c r="M9311" s="5"/>
      <c r="N9311" s="5"/>
      <c r="O9311" s="5"/>
      <c r="P9311" s="5"/>
      <c r="Q9311" s="5"/>
      <c r="R9311" s="5"/>
      <c r="S9311" s="5"/>
      <c r="T9311" s="5"/>
      <c r="U9311" s="5"/>
      <c r="V9311" s="5">
        <v>1</v>
      </c>
      <c r="W9311" s="5"/>
      <c r="X9311" s="5"/>
      <c r="Y9311" s="5">
        <v>1</v>
      </c>
      <c r="Z9311" s="5"/>
      <c r="AA9311" s="5"/>
      <c r="AB9311" s="5"/>
      <c r="AC9311" s="5"/>
      <c r="AD9311" s="5"/>
      <c r="AE9311" s="5"/>
      <c r="AF9311" s="5"/>
      <c r="AG9311" s="5"/>
      <c r="AH9311" s="5"/>
      <c r="AI9311" s="5"/>
      <c r="AJ9311" s="5"/>
      <c r="AK9311" s="5"/>
      <c r="AL9311" s="5"/>
      <c r="AM9311" s="5"/>
      <c r="AN9311" s="5"/>
      <c r="AO9311" s="5"/>
      <c r="AP9311" s="5"/>
      <c r="AQ9311" s="5">
        <v>1</v>
      </c>
    </row>
    <row r="9312" spans="1:43" x14ac:dyDescent="0.55000000000000004">
      <c r="A9312" s="27" t="s">
        <v>114</v>
      </c>
      <c r="L9312" s="5"/>
      <c r="M9312" s="5"/>
      <c r="N9312" s="5"/>
      <c r="O9312" s="5"/>
      <c r="P9312" s="5"/>
      <c r="Q9312" s="5"/>
      <c r="R9312" s="5"/>
      <c r="S9312" s="5"/>
      <c r="T9312" s="5"/>
      <c r="U9312" s="5"/>
      <c r="V9312" s="5">
        <v>1</v>
      </c>
      <c r="W9312" s="5"/>
      <c r="X9312" s="5"/>
      <c r="Y9312" s="5">
        <v>1</v>
      </c>
      <c r="Z9312" s="5"/>
      <c r="AA9312" s="5"/>
      <c r="AB9312" s="5"/>
      <c r="AC9312" s="5"/>
      <c r="AD9312" s="5"/>
      <c r="AE9312" s="5"/>
      <c r="AF9312" s="5"/>
      <c r="AG9312" s="5"/>
      <c r="AH9312" s="5"/>
      <c r="AI9312" s="5"/>
      <c r="AJ9312" s="5"/>
      <c r="AK9312" s="5"/>
      <c r="AL9312" s="5"/>
      <c r="AM9312" s="5"/>
      <c r="AN9312" s="5"/>
      <c r="AO9312" s="5"/>
      <c r="AP9312" s="5"/>
      <c r="AQ9312" s="5">
        <v>1</v>
      </c>
    </row>
    <row r="9313" spans="1:43" x14ac:dyDescent="0.55000000000000004">
      <c r="A9313" s="26" t="s">
        <v>58</v>
      </c>
      <c r="L9313" s="5"/>
      <c r="M9313" s="5"/>
      <c r="N9313" s="5"/>
      <c r="O9313" s="5"/>
      <c r="P9313" s="5"/>
      <c r="Q9313" s="5"/>
      <c r="R9313" s="5"/>
      <c r="S9313" s="5"/>
      <c r="T9313" s="5"/>
      <c r="U9313" s="5">
        <v>2</v>
      </c>
      <c r="V9313" s="5"/>
      <c r="W9313" s="5"/>
      <c r="X9313" s="5"/>
      <c r="Y9313" s="5">
        <v>2</v>
      </c>
      <c r="Z9313" s="5"/>
      <c r="AA9313" s="5"/>
      <c r="AB9313" s="5"/>
      <c r="AC9313" s="5"/>
      <c r="AD9313" s="5"/>
      <c r="AE9313" s="5"/>
      <c r="AF9313" s="5"/>
      <c r="AG9313" s="5"/>
      <c r="AH9313" s="5"/>
      <c r="AI9313" s="5"/>
      <c r="AJ9313" s="5"/>
      <c r="AK9313" s="5"/>
      <c r="AL9313" s="5"/>
      <c r="AM9313" s="5"/>
      <c r="AN9313" s="5"/>
      <c r="AO9313" s="5"/>
      <c r="AP9313" s="5"/>
      <c r="AQ9313" s="5">
        <v>2</v>
      </c>
    </row>
    <row r="9314" spans="1:43" x14ac:dyDescent="0.55000000000000004">
      <c r="A9314" s="27" t="s">
        <v>12</v>
      </c>
      <c r="L9314" s="5"/>
      <c r="M9314" s="5"/>
      <c r="N9314" s="5"/>
      <c r="O9314" s="5"/>
      <c r="P9314" s="5"/>
      <c r="Q9314" s="5"/>
      <c r="R9314" s="5"/>
      <c r="S9314" s="5"/>
      <c r="T9314" s="5"/>
      <c r="U9314" s="5">
        <v>2</v>
      </c>
      <c r="V9314" s="5"/>
      <c r="W9314" s="5"/>
      <c r="X9314" s="5"/>
      <c r="Y9314" s="5">
        <v>2</v>
      </c>
      <c r="Z9314" s="5"/>
      <c r="AA9314" s="5"/>
      <c r="AB9314" s="5"/>
      <c r="AC9314" s="5"/>
      <c r="AD9314" s="5"/>
      <c r="AE9314" s="5"/>
      <c r="AF9314" s="5"/>
      <c r="AG9314" s="5"/>
      <c r="AH9314" s="5"/>
      <c r="AI9314" s="5"/>
      <c r="AJ9314" s="5"/>
      <c r="AK9314" s="5"/>
      <c r="AL9314" s="5"/>
      <c r="AM9314" s="5"/>
      <c r="AN9314" s="5"/>
      <c r="AO9314" s="5"/>
      <c r="AP9314" s="5"/>
      <c r="AQ9314" s="5">
        <v>2</v>
      </c>
    </row>
    <row r="9315" spans="1:43" x14ac:dyDescent="0.55000000000000004">
      <c r="A9315" s="8" t="s">
        <v>34</v>
      </c>
      <c r="D9315" s="5">
        <v>1</v>
      </c>
      <c r="E9315" s="5">
        <v>2</v>
      </c>
      <c r="G9315" s="5">
        <v>3</v>
      </c>
      <c r="L9315" s="5"/>
      <c r="M9315" s="5"/>
      <c r="N9315" s="5"/>
      <c r="O9315" s="5"/>
      <c r="P9315" s="5"/>
      <c r="Q9315" s="5"/>
      <c r="R9315" s="5"/>
      <c r="S9315" s="5">
        <v>6</v>
      </c>
      <c r="T9315" s="5">
        <v>1548</v>
      </c>
      <c r="U9315" s="5">
        <v>1351</v>
      </c>
      <c r="V9315" s="5">
        <v>879</v>
      </c>
      <c r="W9315" s="5">
        <v>634</v>
      </c>
      <c r="X9315" s="5">
        <v>14</v>
      </c>
      <c r="Y9315" s="5">
        <v>4432</v>
      </c>
      <c r="Z9315" s="5"/>
      <c r="AA9315" s="5">
        <v>2</v>
      </c>
      <c r="AB9315" s="5">
        <v>2</v>
      </c>
      <c r="AC9315" s="5"/>
      <c r="AD9315" s="5">
        <v>223</v>
      </c>
      <c r="AE9315" s="5">
        <v>564</v>
      </c>
      <c r="AF9315" s="5">
        <v>517</v>
      </c>
      <c r="AG9315" s="5">
        <v>1304</v>
      </c>
      <c r="AH9315" s="5"/>
      <c r="AI9315" s="5"/>
      <c r="AJ9315" s="5"/>
      <c r="AK9315" s="5"/>
      <c r="AL9315" s="5">
        <v>85</v>
      </c>
      <c r="AM9315" s="5">
        <v>162</v>
      </c>
      <c r="AN9315" s="5">
        <v>136</v>
      </c>
      <c r="AO9315" s="5">
        <v>72</v>
      </c>
      <c r="AP9315" s="5">
        <v>455</v>
      </c>
      <c r="AQ9315" s="5">
        <v>6196</v>
      </c>
    </row>
    <row r="9316" spans="1:43" x14ac:dyDescent="0.55000000000000004">
      <c r="A9316" s="25" t="s">
        <v>35</v>
      </c>
      <c r="L9316" s="5"/>
      <c r="M9316" s="5"/>
      <c r="N9316" s="5"/>
      <c r="O9316" s="5"/>
      <c r="P9316" s="5"/>
      <c r="Q9316" s="5"/>
      <c r="R9316" s="5"/>
      <c r="S9316" s="5"/>
      <c r="T9316" s="5">
        <v>33</v>
      </c>
      <c r="U9316" s="5">
        <v>19</v>
      </c>
      <c r="V9316" s="5">
        <v>8</v>
      </c>
      <c r="W9316" s="5">
        <v>3</v>
      </c>
      <c r="X9316" s="5"/>
      <c r="Y9316" s="5">
        <v>63</v>
      </c>
      <c r="Z9316" s="5"/>
      <c r="AA9316" s="5"/>
      <c r="AB9316" s="5"/>
      <c r="AC9316" s="5"/>
      <c r="AD9316" s="5">
        <v>22</v>
      </c>
      <c r="AE9316" s="5">
        <v>116</v>
      </c>
      <c r="AF9316" s="5">
        <v>84</v>
      </c>
      <c r="AG9316" s="5">
        <v>222</v>
      </c>
      <c r="AH9316" s="5"/>
      <c r="AI9316" s="5"/>
      <c r="AJ9316" s="5"/>
      <c r="AK9316" s="5"/>
      <c r="AL9316" s="5">
        <v>20</v>
      </c>
      <c r="AM9316" s="5">
        <v>26</v>
      </c>
      <c r="AN9316" s="5">
        <v>25</v>
      </c>
      <c r="AO9316" s="5">
        <v>9</v>
      </c>
      <c r="AP9316" s="5">
        <v>80</v>
      </c>
      <c r="AQ9316" s="5">
        <v>365</v>
      </c>
    </row>
    <row r="9317" spans="1:43" x14ac:dyDescent="0.55000000000000004">
      <c r="A9317" s="26" t="s">
        <v>131</v>
      </c>
      <c r="L9317" s="5"/>
      <c r="M9317" s="5"/>
      <c r="N9317" s="5"/>
      <c r="O9317" s="5"/>
      <c r="P9317" s="5"/>
      <c r="Q9317" s="5"/>
      <c r="R9317" s="5"/>
      <c r="S9317" s="5"/>
      <c r="T9317" s="5"/>
      <c r="U9317" s="5"/>
      <c r="V9317" s="5"/>
      <c r="W9317" s="5"/>
      <c r="X9317" s="5"/>
      <c r="Y9317" s="5"/>
      <c r="Z9317" s="5"/>
      <c r="AA9317" s="5"/>
      <c r="AB9317" s="5"/>
      <c r="AC9317" s="5"/>
      <c r="AD9317" s="5"/>
      <c r="AE9317" s="5">
        <v>5</v>
      </c>
      <c r="AF9317" s="5">
        <v>4</v>
      </c>
      <c r="AG9317" s="5">
        <v>9</v>
      </c>
      <c r="AH9317" s="5"/>
      <c r="AI9317" s="5"/>
      <c r="AJ9317" s="5"/>
      <c r="AK9317" s="5"/>
      <c r="AL9317" s="5"/>
      <c r="AM9317" s="5">
        <v>2</v>
      </c>
      <c r="AN9317" s="5"/>
      <c r="AO9317" s="5"/>
      <c r="AP9317" s="5">
        <v>2</v>
      </c>
      <c r="AQ9317" s="5">
        <v>11</v>
      </c>
    </row>
    <row r="9318" spans="1:43" x14ac:dyDescent="0.55000000000000004">
      <c r="A9318" s="27" t="s">
        <v>136</v>
      </c>
      <c r="L9318" s="5"/>
      <c r="M9318" s="5"/>
      <c r="N9318" s="5"/>
      <c r="O9318" s="5"/>
      <c r="P9318" s="5"/>
      <c r="Q9318" s="5"/>
      <c r="R9318" s="5"/>
      <c r="S9318" s="5"/>
      <c r="T9318" s="5"/>
      <c r="U9318" s="5"/>
      <c r="V9318" s="5"/>
      <c r="W9318" s="5"/>
      <c r="X9318" s="5"/>
      <c r="Y9318" s="5"/>
      <c r="Z9318" s="5"/>
      <c r="AA9318" s="5"/>
      <c r="AB9318" s="5"/>
      <c r="AC9318" s="5"/>
      <c r="AD9318" s="5"/>
      <c r="AE9318" s="5">
        <v>5</v>
      </c>
      <c r="AF9318" s="5">
        <v>4</v>
      </c>
      <c r="AG9318" s="5">
        <v>9</v>
      </c>
      <c r="AH9318" s="5"/>
      <c r="AI9318" s="5"/>
      <c r="AJ9318" s="5"/>
      <c r="AK9318" s="5"/>
      <c r="AL9318" s="5"/>
      <c r="AM9318" s="5"/>
      <c r="AN9318" s="5"/>
      <c r="AO9318" s="5"/>
      <c r="AP9318" s="5"/>
      <c r="AQ9318" s="5">
        <v>9</v>
      </c>
    </row>
    <row r="9319" spans="1:43" x14ac:dyDescent="0.55000000000000004">
      <c r="A9319" s="27" t="s">
        <v>41</v>
      </c>
      <c r="L9319" s="5"/>
      <c r="M9319" s="5"/>
      <c r="N9319" s="5"/>
      <c r="O9319" s="5"/>
      <c r="P9319" s="5"/>
      <c r="Q9319" s="5"/>
      <c r="R9319" s="5"/>
      <c r="S9319" s="5"/>
      <c r="T9319" s="5"/>
      <c r="U9319" s="5"/>
      <c r="V9319" s="5"/>
      <c r="W9319" s="5"/>
      <c r="X9319" s="5"/>
      <c r="Y9319" s="5"/>
      <c r="Z9319" s="5"/>
      <c r="AA9319" s="5"/>
      <c r="AB9319" s="5"/>
      <c r="AC9319" s="5"/>
      <c r="AD9319" s="5"/>
      <c r="AE9319" s="5"/>
      <c r="AF9319" s="5"/>
      <c r="AG9319" s="5"/>
      <c r="AH9319" s="5"/>
      <c r="AI9319" s="5"/>
      <c r="AJ9319" s="5"/>
      <c r="AK9319" s="5"/>
      <c r="AL9319" s="5"/>
      <c r="AM9319" s="5">
        <v>2</v>
      </c>
      <c r="AN9319" s="5"/>
      <c r="AO9319" s="5"/>
      <c r="AP9319" s="5">
        <v>2</v>
      </c>
      <c r="AQ9319" s="5">
        <v>2</v>
      </c>
    </row>
    <row r="9320" spans="1:43" x14ac:dyDescent="0.55000000000000004">
      <c r="A9320" s="26" t="s">
        <v>147</v>
      </c>
      <c r="L9320" s="5"/>
      <c r="M9320" s="5"/>
      <c r="N9320" s="5"/>
      <c r="O9320" s="5"/>
      <c r="P9320" s="5"/>
      <c r="Q9320" s="5"/>
      <c r="R9320" s="5"/>
      <c r="S9320" s="5"/>
      <c r="T9320" s="5">
        <v>2</v>
      </c>
      <c r="U9320" s="5">
        <v>1</v>
      </c>
      <c r="V9320" s="5">
        <v>1</v>
      </c>
      <c r="W9320" s="5"/>
      <c r="X9320" s="5"/>
      <c r="Y9320" s="5">
        <v>4</v>
      </c>
      <c r="Z9320" s="5"/>
      <c r="AA9320" s="5"/>
      <c r="AB9320" s="5"/>
      <c r="AC9320" s="5"/>
      <c r="AD9320" s="5"/>
      <c r="AE9320" s="5">
        <v>3</v>
      </c>
      <c r="AF9320" s="5"/>
      <c r="AG9320" s="5">
        <v>3</v>
      </c>
      <c r="AH9320" s="5"/>
      <c r="AI9320" s="5"/>
      <c r="AJ9320" s="5"/>
      <c r="AK9320" s="5"/>
      <c r="AL9320" s="5"/>
      <c r="AM9320" s="5"/>
      <c r="AN9320" s="5"/>
      <c r="AO9320" s="5"/>
      <c r="AP9320" s="5"/>
      <c r="AQ9320" s="5">
        <v>7</v>
      </c>
    </row>
    <row r="9321" spans="1:43" x14ac:dyDescent="0.55000000000000004">
      <c r="A9321" s="27" t="s">
        <v>29</v>
      </c>
      <c r="L9321" s="5"/>
      <c r="M9321" s="5"/>
      <c r="N9321" s="5"/>
      <c r="O9321" s="5"/>
      <c r="P9321" s="5"/>
      <c r="Q9321" s="5"/>
      <c r="R9321" s="5"/>
      <c r="S9321" s="5"/>
      <c r="T9321" s="5">
        <v>2</v>
      </c>
      <c r="U9321" s="5">
        <v>1</v>
      </c>
      <c r="V9321" s="5">
        <v>1</v>
      </c>
      <c r="W9321" s="5"/>
      <c r="X9321" s="5"/>
      <c r="Y9321" s="5">
        <v>4</v>
      </c>
      <c r="Z9321" s="5"/>
      <c r="AA9321" s="5"/>
      <c r="AB9321" s="5"/>
      <c r="AC9321" s="5"/>
      <c r="AD9321" s="5"/>
      <c r="AE9321" s="5"/>
      <c r="AF9321" s="5"/>
      <c r="AG9321" s="5"/>
      <c r="AH9321" s="5"/>
      <c r="AI9321" s="5"/>
      <c r="AJ9321" s="5"/>
      <c r="AK9321" s="5"/>
      <c r="AL9321" s="5"/>
      <c r="AM9321" s="5"/>
      <c r="AN9321" s="5"/>
      <c r="AO9321" s="5"/>
      <c r="AP9321" s="5"/>
      <c r="AQ9321" s="5">
        <v>4</v>
      </c>
    </row>
    <row r="9322" spans="1:43" x14ac:dyDescent="0.55000000000000004">
      <c r="A9322" s="27" t="s">
        <v>45</v>
      </c>
      <c r="L9322" s="5"/>
      <c r="M9322" s="5"/>
      <c r="N9322" s="5"/>
      <c r="O9322" s="5"/>
      <c r="P9322" s="5"/>
      <c r="Q9322" s="5"/>
      <c r="R9322" s="5"/>
      <c r="S9322" s="5"/>
      <c r="T9322" s="5"/>
      <c r="U9322" s="5"/>
      <c r="V9322" s="5"/>
      <c r="W9322" s="5"/>
      <c r="X9322" s="5"/>
      <c r="Y9322" s="5"/>
      <c r="Z9322" s="5"/>
      <c r="AA9322" s="5"/>
      <c r="AB9322" s="5"/>
      <c r="AC9322" s="5"/>
      <c r="AD9322" s="5"/>
      <c r="AE9322" s="5">
        <v>3</v>
      </c>
      <c r="AF9322" s="5"/>
      <c r="AG9322" s="5">
        <v>3</v>
      </c>
      <c r="AH9322" s="5"/>
      <c r="AI9322" s="5"/>
      <c r="AJ9322" s="5"/>
      <c r="AK9322" s="5"/>
      <c r="AL9322" s="5"/>
      <c r="AM9322" s="5"/>
      <c r="AN9322" s="5"/>
      <c r="AO9322" s="5"/>
      <c r="AP9322" s="5"/>
      <c r="AQ9322" s="5">
        <v>3</v>
      </c>
    </row>
    <row r="9323" spans="1:43" x14ac:dyDescent="0.55000000000000004">
      <c r="A9323" s="26" t="s">
        <v>273</v>
      </c>
      <c r="L9323" s="5"/>
      <c r="M9323" s="5"/>
      <c r="N9323" s="5"/>
      <c r="O9323" s="5"/>
      <c r="P9323" s="5"/>
      <c r="Q9323" s="5"/>
      <c r="R9323" s="5"/>
      <c r="S9323" s="5"/>
      <c r="T9323" s="5"/>
      <c r="U9323" s="5"/>
      <c r="V9323" s="5"/>
      <c r="W9323" s="5"/>
      <c r="X9323" s="5"/>
      <c r="Y9323" s="5"/>
      <c r="Z9323" s="5"/>
      <c r="AA9323" s="5"/>
      <c r="AB9323" s="5"/>
      <c r="AC9323" s="5"/>
      <c r="AD9323" s="5">
        <v>1</v>
      </c>
      <c r="AE9323" s="5">
        <v>3</v>
      </c>
      <c r="AF9323" s="5">
        <v>4</v>
      </c>
      <c r="AG9323" s="5">
        <v>8</v>
      </c>
      <c r="AH9323" s="5"/>
      <c r="AI9323" s="5"/>
      <c r="AJ9323" s="5"/>
      <c r="AK9323" s="5"/>
      <c r="AL9323" s="5"/>
      <c r="AM9323" s="5">
        <v>1</v>
      </c>
      <c r="AN9323" s="5">
        <v>1</v>
      </c>
      <c r="AO9323" s="5">
        <v>1</v>
      </c>
      <c r="AP9323" s="5">
        <v>3</v>
      </c>
      <c r="AQ9323" s="5">
        <v>11</v>
      </c>
    </row>
    <row r="9324" spans="1:43" x14ac:dyDescent="0.55000000000000004">
      <c r="A9324" s="27" t="s">
        <v>130</v>
      </c>
      <c r="L9324" s="5"/>
      <c r="M9324" s="5"/>
      <c r="N9324" s="5"/>
      <c r="O9324" s="5"/>
      <c r="P9324" s="5"/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  <c r="AC9324" s="5"/>
      <c r="AD9324" s="5"/>
      <c r="AE9324" s="5"/>
      <c r="AF9324" s="5"/>
      <c r="AG9324" s="5"/>
      <c r="AH9324" s="5"/>
      <c r="AI9324" s="5"/>
      <c r="AJ9324" s="5"/>
      <c r="AK9324" s="5"/>
      <c r="AL9324" s="5"/>
      <c r="AM9324" s="5">
        <v>1</v>
      </c>
      <c r="AN9324" s="5">
        <v>1</v>
      </c>
      <c r="AO9324" s="5">
        <v>1</v>
      </c>
      <c r="AP9324" s="5">
        <v>3</v>
      </c>
      <c r="AQ9324" s="5">
        <v>3</v>
      </c>
    </row>
    <row r="9325" spans="1:43" x14ac:dyDescent="0.55000000000000004">
      <c r="A9325" s="27" t="s">
        <v>45</v>
      </c>
      <c r="L9325" s="5"/>
      <c r="M9325" s="5"/>
      <c r="N9325" s="5"/>
      <c r="O9325" s="5"/>
      <c r="P9325" s="5"/>
      <c r="Q9325" s="5"/>
      <c r="R9325" s="5"/>
      <c r="S9325" s="5"/>
      <c r="T9325" s="5"/>
      <c r="U9325" s="5"/>
      <c r="V9325" s="5"/>
      <c r="W9325" s="5"/>
      <c r="X9325" s="5"/>
      <c r="Y9325" s="5"/>
      <c r="Z9325" s="5"/>
      <c r="AA9325" s="5"/>
      <c r="AB9325" s="5"/>
      <c r="AC9325" s="5"/>
      <c r="AD9325" s="5">
        <v>1</v>
      </c>
      <c r="AE9325" s="5">
        <v>3</v>
      </c>
      <c r="AF9325" s="5">
        <v>4</v>
      </c>
      <c r="AG9325" s="5">
        <v>8</v>
      </c>
      <c r="AH9325" s="5"/>
      <c r="AI9325" s="5"/>
      <c r="AJ9325" s="5"/>
      <c r="AK9325" s="5"/>
      <c r="AL9325" s="5"/>
      <c r="AM9325" s="5"/>
      <c r="AN9325" s="5"/>
      <c r="AO9325" s="5"/>
      <c r="AP9325" s="5"/>
      <c r="AQ9325" s="5">
        <v>8</v>
      </c>
    </row>
    <row r="9326" spans="1:43" x14ac:dyDescent="0.55000000000000004">
      <c r="A9326" s="26" t="s">
        <v>36</v>
      </c>
      <c r="L9326" s="5"/>
      <c r="M9326" s="5"/>
      <c r="N9326" s="5"/>
      <c r="O9326" s="5"/>
      <c r="P9326" s="5"/>
      <c r="Q9326" s="5"/>
      <c r="R9326" s="5"/>
      <c r="S9326" s="5"/>
      <c r="T9326" s="5">
        <v>1</v>
      </c>
      <c r="U9326" s="5">
        <v>1</v>
      </c>
      <c r="V9326" s="5"/>
      <c r="W9326" s="5"/>
      <c r="X9326" s="5"/>
      <c r="Y9326" s="5">
        <v>2</v>
      </c>
      <c r="Z9326" s="5"/>
      <c r="AA9326" s="5"/>
      <c r="AB9326" s="5"/>
      <c r="AC9326" s="5"/>
      <c r="AD9326" s="5"/>
      <c r="AE9326" s="5">
        <v>3</v>
      </c>
      <c r="AF9326" s="5">
        <v>5</v>
      </c>
      <c r="AG9326" s="5">
        <v>8</v>
      </c>
      <c r="AH9326" s="5"/>
      <c r="AI9326" s="5"/>
      <c r="AJ9326" s="5"/>
      <c r="AK9326" s="5"/>
      <c r="AL9326" s="5"/>
      <c r="AM9326" s="5"/>
      <c r="AN9326" s="5"/>
      <c r="AO9326" s="5"/>
      <c r="AP9326" s="5"/>
      <c r="AQ9326" s="5">
        <v>10</v>
      </c>
    </row>
    <row r="9327" spans="1:43" x14ac:dyDescent="0.55000000000000004">
      <c r="A9327" s="27" t="s">
        <v>234</v>
      </c>
      <c r="L9327" s="5"/>
      <c r="M9327" s="5"/>
      <c r="N9327" s="5"/>
      <c r="O9327" s="5"/>
      <c r="P9327" s="5"/>
      <c r="Q9327" s="5"/>
      <c r="R9327" s="5"/>
      <c r="S9327" s="5"/>
      <c r="T9327" s="5">
        <v>1</v>
      </c>
      <c r="U9327" s="5">
        <v>1</v>
      </c>
      <c r="V9327" s="5"/>
      <c r="W9327" s="5"/>
      <c r="X9327" s="5"/>
      <c r="Y9327" s="5">
        <v>2</v>
      </c>
      <c r="Z9327" s="5"/>
      <c r="AA9327" s="5"/>
      <c r="AB9327" s="5"/>
      <c r="AC9327" s="5"/>
      <c r="AD9327" s="5"/>
      <c r="AE9327" s="5"/>
      <c r="AF9327" s="5"/>
      <c r="AG9327" s="5"/>
      <c r="AH9327" s="5"/>
      <c r="AI9327" s="5"/>
      <c r="AJ9327" s="5"/>
      <c r="AK9327" s="5"/>
      <c r="AL9327" s="5"/>
      <c r="AM9327" s="5"/>
      <c r="AN9327" s="5"/>
      <c r="AO9327" s="5"/>
      <c r="AP9327" s="5"/>
      <c r="AQ9327" s="5">
        <v>2</v>
      </c>
    </row>
    <row r="9328" spans="1:43" x14ac:dyDescent="0.55000000000000004">
      <c r="A9328" s="27" t="s">
        <v>37</v>
      </c>
      <c r="L9328" s="5"/>
      <c r="M9328" s="5"/>
      <c r="N9328" s="5"/>
      <c r="O9328" s="5"/>
      <c r="P9328" s="5"/>
      <c r="Q9328" s="5"/>
      <c r="R9328" s="5"/>
      <c r="S9328" s="5"/>
      <c r="T9328" s="5"/>
      <c r="U9328" s="5"/>
      <c r="V9328" s="5"/>
      <c r="W9328" s="5"/>
      <c r="X9328" s="5"/>
      <c r="Y9328" s="5"/>
      <c r="Z9328" s="5"/>
      <c r="AA9328" s="5"/>
      <c r="AB9328" s="5"/>
      <c r="AC9328" s="5"/>
      <c r="AD9328" s="5"/>
      <c r="AE9328" s="5">
        <v>3</v>
      </c>
      <c r="AF9328" s="5">
        <v>5</v>
      </c>
      <c r="AG9328" s="5">
        <v>8</v>
      </c>
      <c r="AH9328" s="5"/>
      <c r="AI9328" s="5"/>
      <c r="AJ9328" s="5"/>
      <c r="AK9328" s="5"/>
      <c r="AL9328" s="5"/>
      <c r="AM9328" s="5"/>
      <c r="AN9328" s="5"/>
      <c r="AO9328" s="5"/>
      <c r="AP9328" s="5"/>
      <c r="AQ9328" s="5">
        <v>8</v>
      </c>
    </row>
    <row r="9329" spans="1:43" x14ac:dyDescent="0.55000000000000004">
      <c r="A9329" s="26" t="s">
        <v>69</v>
      </c>
      <c r="L9329" s="5"/>
      <c r="M9329" s="5"/>
      <c r="N9329" s="5"/>
      <c r="O9329" s="5"/>
      <c r="P9329" s="5"/>
      <c r="Q9329" s="5"/>
      <c r="R9329" s="5"/>
      <c r="S9329" s="5"/>
      <c r="T9329" s="5">
        <v>1</v>
      </c>
      <c r="U9329" s="5">
        <v>2</v>
      </c>
      <c r="V9329" s="5"/>
      <c r="W9329" s="5">
        <v>1</v>
      </c>
      <c r="X9329" s="5"/>
      <c r="Y9329" s="5">
        <v>4</v>
      </c>
      <c r="Z9329" s="5"/>
      <c r="AA9329" s="5"/>
      <c r="AB9329" s="5"/>
      <c r="AC9329" s="5"/>
      <c r="AD9329" s="5"/>
      <c r="AE9329" s="5">
        <v>1</v>
      </c>
      <c r="AF9329" s="5"/>
      <c r="AG9329" s="5">
        <v>1</v>
      </c>
      <c r="AH9329" s="5"/>
      <c r="AI9329" s="5"/>
      <c r="AJ9329" s="5"/>
      <c r="AK9329" s="5"/>
      <c r="AL9329" s="5"/>
      <c r="AM9329" s="5"/>
      <c r="AN9329" s="5"/>
      <c r="AO9329" s="5"/>
      <c r="AP9329" s="5"/>
      <c r="AQ9329" s="5">
        <v>5</v>
      </c>
    </row>
    <row r="9330" spans="1:43" x14ac:dyDescent="0.55000000000000004">
      <c r="A9330" s="27" t="s">
        <v>76</v>
      </c>
      <c r="L9330" s="5"/>
      <c r="M9330" s="5"/>
      <c r="N9330" s="5"/>
      <c r="O9330" s="5"/>
      <c r="P9330" s="5"/>
      <c r="Q9330" s="5"/>
      <c r="R9330" s="5"/>
      <c r="S9330" s="5"/>
      <c r="T9330" s="5">
        <v>1</v>
      </c>
      <c r="U9330" s="5">
        <v>2</v>
      </c>
      <c r="V9330" s="5"/>
      <c r="W9330" s="5">
        <v>1</v>
      </c>
      <c r="X9330" s="5"/>
      <c r="Y9330" s="5">
        <v>4</v>
      </c>
      <c r="Z9330" s="5"/>
      <c r="AA9330" s="5"/>
      <c r="AB9330" s="5"/>
      <c r="AC9330" s="5"/>
      <c r="AD9330" s="5"/>
      <c r="AE9330" s="5"/>
      <c r="AF9330" s="5"/>
      <c r="AG9330" s="5"/>
      <c r="AH9330" s="5"/>
      <c r="AI9330" s="5"/>
      <c r="AJ9330" s="5"/>
      <c r="AK9330" s="5"/>
      <c r="AL9330" s="5"/>
      <c r="AM9330" s="5"/>
      <c r="AN9330" s="5"/>
      <c r="AO9330" s="5"/>
      <c r="AP9330" s="5"/>
      <c r="AQ9330" s="5">
        <v>4</v>
      </c>
    </row>
    <row r="9331" spans="1:43" x14ac:dyDescent="0.55000000000000004">
      <c r="A9331" s="27" t="s">
        <v>70</v>
      </c>
      <c r="L9331" s="5"/>
      <c r="M9331" s="5"/>
      <c r="N9331" s="5"/>
      <c r="O9331" s="5"/>
      <c r="P9331" s="5"/>
      <c r="Q9331" s="5"/>
      <c r="R9331" s="5"/>
      <c r="S9331" s="5"/>
      <c r="T9331" s="5"/>
      <c r="U9331" s="5"/>
      <c r="V9331" s="5"/>
      <c r="W9331" s="5"/>
      <c r="X9331" s="5"/>
      <c r="Y9331" s="5"/>
      <c r="Z9331" s="5"/>
      <c r="AA9331" s="5"/>
      <c r="AB9331" s="5"/>
      <c r="AC9331" s="5"/>
      <c r="AD9331" s="5"/>
      <c r="AE9331" s="5">
        <v>1</v>
      </c>
      <c r="AF9331" s="5"/>
      <c r="AG9331" s="5">
        <v>1</v>
      </c>
      <c r="AH9331" s="5"/>
      <c r="AI9331" s="5"/>
      <c r="AJ9331" s="5"/>
      <c r="AK9331" s="5"/>
      <c r="AL9331" s="5"/>
      <c r="AM9331" s="5"/>
      <c r="AN9331" s="5"/>
      <c r="AO9331" s="5"/>
      <c r="AP9331" s="5"/>
      <c r="AQ9331" s="5">
        <v>1</v>
      </c>
    </row>
    <row r="9332" spans="1:43" x14ac:dyDescent="0.55000000000000004">
      <c r="A9332" s="26" t="s">
        <v>113</v>
      </c>
      <c r="L9332" s="5"/>
      <c r="M9332" s="5"/>
      <c r="N9332" s="5"/>
      <c r="O9332" s="5"/>
      <c r="P9332" s="5"/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  <c r="AC9332" s="5"/>
      <c r="AD9332" s="5"/>
      <c r="AE9332" s="5"/>
      <c r="AF9332" s="5"/>
      <c r="AG9332" s="5"/>
      <c r="AH9332" s="5"/>
      <c r="AI9332" s="5"/>
      <c r="AJ9332" s="5"/>
      <c r="AK9332" s="5"/>
      <c r="AL9332" s="5"/>
      <c r="AM9332" s="5"/>
      <c r="AN9332" s="5">
        <v>1</v>
      </c>
      <c r="AO9332" s="5"/>
      <c r="AP9332" s="5">
        <v>1</v>
      </c>
      <c r="AQ9332" s="5">
        <v>1</v>
      </c>
    </row>
    <row r="9333" spans="1:43" x14ac:dyDescent="0.55000000000000004">
      <c r="A9333" s="27" t="s">
        <v>435</v>
      </c>
      <c r="L9333" s="5"/>
      <c r="M9333" s="5"/>
      <c r="N9333" s="5"/>
      <c r="O9333" s="5"/>
      <c r="P9333" s="5"/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  <c r="AC9333" s="5"/>
      <c r="AD9333" s="5"/>
      <c r="AE9333" s="5"/>
      <c r="AF9333" s="5"/>
      <c r="AG9333" s="5"/>
      <c r="AH9333" s="5"/>
      <c r="AI9333" s="5"/>
      <c r="AJ9333" s="5"/>
      <c r="AK9333" s="5"/>
      <c r="AL9333" s="5"/>
      <c r="AM9333" s="5"/>
      <c r="AN9333" s="5">
        <v>1</v>
      </c>
      <c r="AO9333" s="5"/>
      <c r="AP9333" s="5">
        <v>1</v>
      </c>
      <c r="AQ9333" s="5">
        <v>1</v>
      </c>
    </row>
    <row r="9334" spans="1:43" x14ac:dyDescent="0.55000000000000004">
      <c r="A9334" s="26" t="s">
        <v>132</v>
      </c>
      <c r="L9334" s="5"/>
      <c r="M9334" s="5"/>
      <c r="N9334" s="5"/>
      <c r="O9334" s="5"/>
      <c r="P9334" s="5"/>
      <c r="Q9334" s="5"/>
      <c r="R9334" s="5"/>
      <c r="S9334" s="5"/>
      <c r="T9334" s="5">
        <v>4</v>
      </c>
      <c r="U9334" s="5">
        <v>3</v>
      </c>
      <c r="V9334" s="5">
        <v>1</v>
      </c>
      <c r="W9334" s="5"/>
      <c r="X9334" s="5"/>
      <c r="Y9334" s="5">
        <v>8</v>
      </c>
      <c r="Z9334" s="5"/>
      <c r="AA9334" s="5"/>
      <c r="AB9334" s="5"/>
      <c r="AC9334" s="5"/>
      <c r="AD9334" s="5"/>
      <c r="AE9334" s="5">
        <v>7</v>
      </c>
      <c r="AF9334" s="5">
        <v>6</v>
      </c>
      <c r="AG9334" s="5">
        <v>13</v>
      </c>
      <c r="AH9334" s="5"/>
      <c r="AI9334" s="5"/>
      <c r="AJ9334" s="5"/>
      <c r="AK9334" s="5"/>
      <c r="AL9334" s="5"/>
      <c r="AM9334" s="5"/>
      <c r="AN9334" s="5"/>
      <c r="AO9334" s="5"/>
      <c r="AP9334" s="5"/>
      <c r="AQ9334" s="5">
        <v>21</v>
      </c>
    </row>
    <row r="9335" spans="1:43" x14ac:dyDescent="0.55000000000000004">
      <c r="A9335" s="27" t="s">
        <v>71</v>
      </c>
      <c r="L9335" s="5"/>
      <c r="M9335" s="5"/>
      <c r="N9335" s="5"/>
      <c r="O9335" s="5"/>
      <c r="P9335" s="5"/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  <c r="AC9335" s="5"/>
      <c r="AD9335" s="5"/>
      <c r="AE9335" s="5">
        <v>2</v>
      </c>
      <c r="AF9335" s="5">
        <v>2</v>
      </c>
      <c r="AG9335" s="5">
        <v>4</v>
      </c>
      <c r="AH9335" s="5"/>
      <c r="AI9335" s="5"/>
      <c r="AJ9335" s="5"/>
      <c r="AK9335" s="5"/>
      <c r="AL9335" s="5"/>
      <c r="AM9335" s="5"/>
      <c r="AN9335" s="5"/>
      <c r="AO9335" s="5"/>
      <c r="AP9335" s="5"/>
      <c r="AQ9335" s="5">
        <v>4</v>
      </c>
    </row>
    <row r="9336" spans="1:43" x14ac:dyDescent="0.55000000000000004">
      <c r="A9336" s="27" t="s">
        <v>6</v>
      </c>
      <c r="L9336" s="5"/>
      <c r="M9336" s="5"/>
      <c r="N9336" s="5"/>
      <c r="O9336" s="5"/>
      <c r="P9336" s="5"/>
      <c r="Q9336" s="5"/>
      <c r="R9336" s="5"/>
      <c r="S9336" s="5"/>
      <c r="T9336" s="5">
        <v>4</v>
      </c>
      <c r="U9336" s="5">
        <v>3</v>
      </c>
      <c r="V9336" s="5">
        <v>1</v>
      </c>
      <c r="W9336" s="5"/>
      <c r="X9336" s="5"/>
      <c r="Y9336" s="5">
        <v>8</v>
      </c>
      <c r="Z9336" s="5"/>
      <c r="AA9336" s="5"/>
      <c r="AB9336" s="5"/>
      <c r="AC9336" s="5"/>
      <c r="AD9336" s="5"/>
      <c r="AE9336" s="5"/>
      <c r="AF9336" s="5"/>
      <c r="AG9336" s="5"/>
      <c r="AH9336" s="5"/>
      <c r="AI9336" s="5"/>
      <c r="AJ9336" s="5"/>
      <c r="AK9336" s="5"/>
      <c r="AL9336" s="5"/>
      <c r="AM9336" s="5"/>
      <c r="AN9336" s="5"/>
      <c r="AO9336" s="5"/>
      <c r="AP9336" s="5"/>
      <c r="AQ9336" s="5">
        <v>8</v>
      </c>
    </row>
    <row r="9337" spans="1:43" x14ac:dyDescent="0.55000000000000004">
      <c r="A9337" s="27" t="s">
        <v>73</v>
      </c>
      <c r="L9337" s="5"/>
      <c r="M9337" s="5"/>
      <c r="N9337" s="5"/>
      <c r="O9337" s="5"/>
      <c r="P9337" s="5"/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  <c r="AC9337" s="5"/>
      <c r="AD9337" s="5"/>
      <c r="AE9337" s="5"/>
      <c r="AF9337" s="5">
        <v>1</v>
      </c>
      <c r="AG9337" s="5">
        <v>1</v>
      </c>
      <c r="AH9337" s="5"/>
      <c r="AI9337" s="5"/>
      <c r="AJ9337" s="5"/>
      <c r="AK9337" s="5"/>
      <c r="AL9337" s="5"/>
      <c r="AM9337" s="5"/>
      <c r="AN9337" s="5"/>
      <c r="AO9337" s="5"/>
      <c r="AP9337" s="5"/>
      <c r="AQ9337" s="5">
        <v>1</v>
      </c>
    </row>
    <row r="9338" spans="1:43" x14ac:dyDescent="0.55000000000000004">
      <c r="A9338" s="27" t="s">
        <v>45</v>
      </c>
      <c r="L9338" s="5"/>
      <c r="M9338" s="5"/>
      <c r="N9338" s="5"/>
      <c r="O9338" s="5"/>
      <c r="P9338" s="5"/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/>
      <c r="AD9338" s="5"/>
      <c r="AE9338" s="5">
        <v>5</v>
      </c>
      <c r="AF9338" s="5">
        <v>3</v>
      </c>
      <c r="AG9338" s="5">
        <v>8</v>
      </c>
      <c r="AH9338" s="5"/>
      <c r="AI9338" s="5"/>
      <c r="AJ9338" s="5"/>
      <c r="AK9338" s="5"/>
      <c r="AL9338" s="5"/>
      <c r="AM9338" s="5"/>
      <c r="AN9338" s="5"/>
      <c r="AO9338" s="5"/>
      <c r="AP9338" s="5"/>
      <c r="AQ9338" s="5">
        <v>8</v>
      </c>
    </row>
    <row r="9339" spans="1:43" x14ac:dyDescent="0.55000000000000004">
      <c r="A9339" s="26" t="s">
        <v>129</v>
      </c>
      <c r="L9339" s="5"/>
      <c r="M9339" s="5"/>
      <c r="N9339" s="5"/>
      <c r="O9339" s="5"/>
      <c r="P9339" s="5"/>
      <c r="Q9339" s="5"/>
      <c r="R9339" s="5"/>
      <c r="S9339" s="5"/>
      <c r="T9339" s="5">
        <v>1</v>
      </c>
      <c r="U9339" s="5"/>
      <c r="V9339" s="5"/>
      <c r="W9339" s="5"/>
      <c r="X9339" s="5"/>
      <c r="Y9339" s="5">
        <v>1</v>
      </c>
      <c r="Z9339" s="5"/>
      <c r="AA9339" s="5"/>
      <c r="AB9339" s="5"/>
      <c r="AC9339" s="5"/>
      <c r="AD9339" s="5">
        <v>3</v>
      </c>
      <c r="AE9339" s="5">
        <v>6</v>
      </c>
      <c r="AF9339" s="5">
        <v>4</v>
      </c>
      <c r="AG9339" s="5">
        <v>13</v>
      </c>
      <c r="AH9339" s="5"/>
      <c r="AI9339" s="5"/>
      <c r="AJ9339" s="5"/>
      <c r="AK9339" s="5"/>
      <c r="AL9339" s="5"/>
      <c r="AM9339" s="5">
        <v>1</v>
      </c>
      <c r="AN9339" s="5">
        <v>3</v>
      </c>
      <c r="AO9339" s="5"/>
      <c r="AP9339" s="5">
        <v>4</v>
      </c>
      <c r="AQ9339" s="5">
        <v>18</v>
      </c>
    </row>
    <row r="9340" spans="1:43" x14ac:dyDescent="0.55000000000000004">
      <c r="A9340" s="27" t="s">
        <v>140</v>
      </c>
      <c r="L9340" s="5"/>
      <c r="M9340" s="5"/>
      <c r="N9340" s="5"/>
      <c r="O9340" s="5"/>
      <c r="P9340" s="5"/>
      <c r="Q9340" s="5"/>
      <c r="R9340" s="5"/>
      <c r="S9340" s="5"/>
      <c r="T9340" s="5">
        <v>1</v>
      </c>
      <c r="U9340" s="5"/>
      <c r="V9340" s="5"/>
      <c r="W9340" s="5"/>
      <c r="X9340" s="5"/>
      <c r="Y9340" s="5">
        <v>1</v>
      </c>
      <c r="Z9340" s="5"/>
      <c r="AA9340" s="5"/>
      <c r="AB9340" s="5"/>
      <c r="AC9340" s="5"/>
      <c r="AD9340" s="5"/>
      <c r="AE9340" s="5"/>
      <c r="AF9340" s="5"/>
      <c r="AG9340" s="5"/>
      <c r="AH9340" s="5"/>
      <c r="AI9340" s="5"/>
      <c r="AJ9340" s="5"/>
      <c r="AK9340" s="5"/>
      <c r="AL9340" s="5"/>
      <c r="AM9340" s="5"/>
      <c r="AN9340" s="5"/>
      <c r="AO9340" s="5"/>
      <c r="AP9340" s="5"/>
      <c r="AQ9340" s="5">
        <v>1</v>
      </c>
    </row>
    <row r="9341" spans="1:43" x14ac:dyDescent="0.55000000000000004">
      <c r="A9341" s="27" t="s">
        <v>130</v>
      </c>
      <c r="L9341" s="5"/>
      <c r="M9341" s="5"/>
      <c r="N9341" s="5"/>
      <c r="O9341" s="5"/>
      <c r="P9341" s="5"/>
      <c r="Q9341" s="5"/>
      <c r="R9341" s="5"/>
      <c r="S9341" s="5"/>
      <c r="T9341" s="5"/>
      <c r="U9341" s="5"/>
      <c r="V9341" s="5"/>
      <c r="W9341" s="5"/>
      <c r="X9341" s="5"/>
      <c r="Y9341" s="5"/>
      <c r="Z9341" s="5"/>
      <c r="AA9341" s="5"/>
      <c r="AB9341" s="5"/>
      <c r="AC9341" s="5"/>
      <c r="AD9341" s="5"/>
      <c r="AE9341" s="5"/>
      <c r="AF9341" s="5"/>
      <c r="AG9341" s="5"/>
      <c r="AH9341" s="5"/>
      <c r="AI9341" s="5"/>
      <c r="AJ9341" s="5"/>
      <c r="AK9341" s="5"/>
      <c r="AL9341" s="5"/>
      <c r="AM9341" s="5">
        <v>1</v>
      </c>
      <c r="AN9341" s="5">
        <v>3</v>
      </c>
      <c r="AO9341" s="5"/>
      <c r="AP9341" s="5">
        <v>4</v>
      </c>
      <c r="AQ9341" s="5">
        <v>4</v>
      </c>
    </row>
    <row r="9342" spans="1:43" x14ac:dyDescent="0.55000000000000004">
      <c r="A9342" s="27" t="s">
        <v>45</v>
      </c>
      <c r="L9342" s="5"/>
      <c r="M9342" s="5"/>
      <c r="N9342" s="5"/>
      <c r="O9342" s="5"/>
      <c r="P9342" s="5"/>
      <c r="Q9342" s="5"/>
      <c r="R9342" s="5"/>
      <c r="S9342" s="5"/>
      <c r="T9342" s="5"/>
      <c r="U9342" s="5"/>
      <c r="V9342" s="5"/>
      <c r="W9342" s="5"/>
      <c r="X9342" s="5"/>
      <c r="Y9342" s="5"/>
      <c r="Z9342" s="5"/>
      <c r="AA9342" s="5"/>
      <c r="AB9342" s="5"/>
      <c r="AC9342" s="5"/>
      <c r="AD9342" s="5">
        <v>3</v>
      </c>
      <c r="AE9342" s="5">
        <v>6</v>
      </c>
      <c r="AF9342" s="5">
        <v>4</v>
      </c>
      <c r="AG9342" s="5">
        <v>13</v>
      </c>
      <c r="AH9342" s="5"/>
      <c r="AI9342" s="5"/>
      <c r="AJ9342" s="5"/>
      <c r="AK9342" s="5"/>
      <c r="AL9342" s="5"/>
      <c r="AM9342" s="5"/>
      <c r="AN9342" s="5"/>
      <c r="AO9342" s="5"/>
      <c r="AP9342" s="5"/>
      <c r="AQ9342" s="5">
        <v>13</v>
      </c>
    </row>
    <row r="9343" spans="1:43" x14ac:dyDescent="0.55000000000000004">
      <c r="A9343" s="26" t="s">
        <v>306</v>
      </c>
      <c r="L9343" s="5"/>
      <c r="M9343" s="5"/>
      <c r="N9343" s="5"/>
      <c r="O9343" s="5"/>
      <c r="P9343" s="5"/>
      <c r="Q9343" s="5"/>
      <c r="R9343" s="5"/>
      <c r="S9343" s="5"/>
      <c r="T9343" s="5"/>
      <c r="U9343" s="5"/>
      <c r="V9343" s="5"/>
      <c r="W9343" s="5"/>
      <c r="X9343" s="5"/>
      <c r="Y9343" s="5"/>
      <c r="Z9343" s="5"/>
      <c r="AA9343" s="5"/>
      <c r="AB9343" s="5"/>
      <c r="AC9343" s="5"/>
      <c r="AD9343" s="5">
        <v>3</v>
      </c>
      <c r="AE9343" s="5">
        <v>3</v>
      </c>
      <c r="AF9343" s="5">
        <v>4</v>
      </c>
      <c r="AG9343" s="5">
        <v>10</v>
      </c>
      <c r="AH9343" s="5"/>
      <c r="AI9343" s="5"/>
      <c r="AJ9343" s="5"/>
      <c r="AK9343" s="5"/>
      <c r="AL9343" s="5">
        <v>2</v>
      </c>
      <c r="AM9343" s="5">
        <v>4</v>
      </c>
      <c r="AN9343" s="5">
        <v>6</v>
      </c>
      <c r="AO9343" s="5">
        <v>1</v>
      </c>
      <c r="AP9343" s="5">
        <v>13</v>
      </c>
      <c r="AQ9343" s="5">
        <v>23</v>
      </c>
    </row>
    <row r="9344" spans="1:43" x14ac:dyDescent="0.55000000000000004">
      <c r="A9344" s="27" t="s">
        <v>683</v>
      </c>
      <c r="L9344" s="5"/>
      <c r="M9344" s="5"/>
      <c r="N9344" s="5"/>
      <c r="O9344" s="5"/>
      <c r="P9344" s="5"/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/>
      <c r="AB9344" s="5"/>
      <c r="AC9344" s="5"/>
      <c r="AD9344" s="5"/>
      <c r="AE9344" s="5"/>
      <c r="AF9344" s="5"/>
      <c r="AG9344" s="5"/>
      <c r="AH9344" s="5"/>
      <c r="AI9344" s="5"/>
      <c r="AJ9344" s="5"/>
      <c r="AK9344" s="5"/>
      <c r="AL9344" s="5">
        <v>2</v>
      </c>
      <c r="AM9344" s="5">
        <v>1</v>
      </c>
      <c r="AN9344" s="5">
        <v>3</v>
      </c>
      <c r="AO9344" s="5"/>
      <c r="AP9344" s="5">
        <v>6</v>
      </c>
      <c r="AQ9344" s="5">
        <v>6</v>
      </c>
    </row>
    <row r="9345" spans="1:43" x14ac:dyDescent="0.55000000000000004">
      <c r="A9345" s="27" t="s">
        <v>338</v>
      </c>
      <c r="L9345" s="5"/>
      <c r="M9345" s="5"/>
      <c r="N9345" s="5"/>
      <c r="O9345" s="5"/>
      <c r="P9345" s="5"/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  <c r="AC9345" s="5"/>
      <c r="AD9345" s="5">
        <v>2</v>
      </c>
      <c r="AE9345" s="5">
        <v>1</v>
      </c>
      <c r="AF9345" s="5">
        <v>2</v>
      </c>
      <c r="AG9345" s="5">
        <v>5</v>
      </c>
      <c r="AH9345" s="5"/>
      <c r="AI9345" s="5"/>
      <c r="AJ9345" s="5"/>
      <c r="AK9345" s="5"/>
      <c r="AL9345" s="5"/>
      <c r="AM9345" s="5"/>
      <c r="AN9345" s="5"/>
      <c r="AO9345" s="5"/>
      <c r="AP9345" s="5"/>
      <c r="AQ9345" s="5">
        <v>5</v>
      </c>
    </row>
    <row r="9346" spans="1:43" x14ac:dyDescent="0.55000000000000004">
      <c r="A9346" s="27" t="s">
        <v>130</v>
      </c>
      <c r="L9346" s="5"/>
      <c r="M9346" s="5"/>
      <c r="N9346" s="5"/>
      <c r="O9346" s="5"/>
      <c r="P9346" s="5"/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  <c r="AC9346" s="5"/>
      <c r="AD9346" s="5"/>
      <c r="AE9346" s="5"/>
      <c r="AF9346" s="5"/>
      <c r="AG9346" s="5"/>
      <c r="AH9346" s="5"/>
      <c r="AI9346" s="5"/>
      <c r="AJ9346" s="5"/>
      <c r="AK9346" s="5"/>
      <c r="AL9346" s="5"/>
      <c r="AM9346" s="5">
        <v>3</v>
      </c>
      <c r="AN9346" s="5">
        <v>3</v>
      </c>
      <c r="AO9346" s="5">
        <v>1</v>
      </c>
      <c r="AP9346" s="5">
        <v>7</v>
      </c>
      <c r="AQ9346" s="5">
        <v>7</v>
      </c>
    </row>
    <row r="9347" spans="1:43" x14ac:dyDescent="0.55000000000000004">
      <c r="A9347" s="27" t="s">
        <v>45</v>
      </c>
      <c r="L9347" s="5"/>
      <c r="M9347" s="5"/>
      <c r="N9347" s="5"/>
      <c r="O9347" s="5"/>
      <c r="P9347" s="5"/>
      <c r="Q9347" s="5"/>
      <c r="R9347" s="5"/>
      <c r="S9347" s="5"/>
      <c r="T9347" s="5"/>
      <c r="U9347" s="5"/>
      <c r="V9347" s="5"/>
      <c r="W9347" s="5"/>
      <c r="X9347" s="5"/>
      <c r="Y9347" s="5"/>
      <c r="Z9347" s="5"/>
      <c r="AA9347" s="5"/>
      <c r="AB9347" s="5"/>
      <c r="AC9347" s="5"/>
      <c r="AD9347" s="5">
        <v>1</v>
      </c>
      <c r="AE9347" s="5">
        <v>2</v>
      </c>
      <c r="AF9347" s="5">
        <v>2</v>
      </c>
      <c r="AG9347" s="5">
        <v>5</v>
      </c>
      <c r="AH9347" s="5"/>
      <c r="AI9347" s="5"/>
      <c r="AJ9347" s="5"/>
      <c r="AK9347" s="5"/>
      <c r="AL9347" s="5"/>
      <c r="AM9347" s="5"/>
      <c r="AN9347" s="5"/>
      <c r="AO9347" s="5"/>
      <c r="AP9347" s="5"/>
      <c r="AQ9347" s="5">
        <v>5</v>
      </c>
    </row>
    <row r="9348" spans="1:43" x14ac:dyDescent="0.55000000000000004">
      <c r="A9348" s="26" t="s">
        <v>134</v>
      </c>
      <c r="L9348" s="5"/>
      <c r="M9348" s="5"/>
      <c r="N9348" s="5"/>
      <c r="O9348" s="5"/>
      <c r="P9348" s="5"/>
      <c r="Q9348" s="5"/>
      <c r="R9348" s="5"/>
      <c r="S9348" s="5"/>
      <c r="T9348" s="5">
        <v>1</v>
      </c>
      <c r="U9348" s="5"/>
      <c r="V9348" s="5"/>
      <c r="W9348" s="5"/>
      <c r="X9348" s="5"/>
      <c r="Y9348" s="5">
        <v>1</v>
      </c>
      <c r="Z9348" s="5"/>
      <c r="AA9348" s="5"/>
      <c r="AB9348" s="5"/>
      <c r="AC9348" s="5"/>
      <c r="AD9348" s="5"/>
      <c r="AE9348" s="5"/>
      <c r="AF9348" s="5"/>
      <c r="AG9348" s="5"/>
      <c r="AH9348" s="5"/>
      <c r="AI9348" s="5"/>
      <c r="AJ9348" s="5"/>
      <c r="AK9348" s="5"/>
      <c r="AL9348" s="5">
        <v>1</v>
      </c>
      <c r="AM9348" s="5">
        <v>3</v>
      </c>
      <c r="AN9348" s="5"/>
      <c r="AO9348" s="5"/>
      <c r="AP9348" s="5">
        <v>4</v>
      </c>
      <c r="AQ9348" s="5">
        <v>5</v>
      </c>
    </row>
    <row r="9349" spans="1:43" x14ac:dyDescent="0.55000000000000004">
      <c r="A9349" s="27" t="s">
        <v>172</v>
      </c>
      <c r="L9349" s="5"/>
      <c r="M9349" s="5"/>
      <c r="N9349" s="5"/>
      <c r="O9349" s="5"/>
      <c r="P9349" s="5"/>
      <c r="Q9349" s="5"/>
      <c r="R9349" s="5"/>
      <c r="S9349" s="5"/>
      <c r="T9349" s="5">
        <v>1</v>
      </c>
      <c r="U9349" s="5"/>
      <c r="V9349" s="5"/>
      <c r="W9349" s="5"/>
      <c r="X9349" s="5"/>
      <c r="Y9349" s="5">
        <v>1</v>
      </c>
      <c r="Z9349" s="5"/>
      <c r="AA9349" s="5"/>
      <c r="AB9349" s="5"/>
      <c r="AC9349" s="5"/>
      <c r="AD9349" s="5"/>
      <c r="AE9349" s="5"/>
      <c r="AF9349" s="5"/>
      <c r="AG9349" s="5"/>
      <c r="AH9349" s="5"/>
      <c r="AI9349" s="5"/>
      <c r="AJ9349" s="5"/>
      <c r="AK9349" s="5"/>
      <c r="AL9349" s="5"/>
      <c r="AM9349" s="5"/>
      <c r="AN9349" s="5"/>
      <c r="AO9349" s="5"/>
      <c r="AP9349" s="5"/>
      <c r="AQ9349" s="5">
        <v>1</v>
      </c>
    </row>
    <row r="9350" spans="1:43" x14ac:dyDescent="0.55000000000000004">
      <c r="A9350" s="27" t="s">
        <v>135</v>
      </c>
      <c r="L9350" s="5"/>
      <c r="M9350" s="5"/>
      <c r="N9350" s="5"/>
      <c r="O9350" s="5"/>
      <c r="P9350" s="5"/>
      <c r="Q9350" s="5"/>
      <c r="R9350" s="5"/>
      <c r="S9350" s="5"/>
      <c r="T9350" s="5"/>
      <c r="U9350" s="5"/>
      <c r="V9350" s="5"/>
      <c r="W9350" s="5"/>
      <c r="X9350" s="5"/>
      <c r="Y9350" s="5"/>
      <c r="Z9350" s="5"/>
      <c r="AA9350" s="5"/>
      <c r="AB9350" s="5"/>
      <c r="AC9350" s="5"/>
      <c r="AD9350" s="5"/>
      <c r="AE9350" s="5"/>
      <c r="AF9350" s="5"/>
      <c r="AG9350" s="5"/>
      <c r="AH9350" s="5"/>
      <c r="AI9350" s="5"/>
      <c r="AJ9350" s="5"/>
      <c r="AK9350" s="5"/>
      <c r="AL9350" s="5">
        <v>1</v>
      </c>
      <c r="AM9350" s="5">
        <v>3</v>
      </c>
      <c r="AN9350" s="5"/>
      <c r="AO9350" s="5"/>
      <c r="AP9350" s="5">
        <v>4</v>
      </c>
      <c r="AQ9350" s="5">
        <v>4</v>
      </c>
    </row>
    <row r="9351" spans="1:43" x14ac:dyDescent="0.55000000000000004">
      <c r="A9351" s="26" t="s">
        <v>96</v>
      </c>
      <c r="L9351" s="5"/>
      <c r="M9351" s="5"/>
      <c r="N9351" s="5"/>
      <c r="O9351" s="5"/>
      <c r="P9351" s="5"/>
      <c r="Q9351" s="5"/>
      <c r="R9351" s="5"/>
      <c r="S9351" s="5"/>
      <c r="T9351" s="5">
        <v>6</v>
      </c>
      <c r="U9351" s="5">
        <v>2</v>
      </c>
      <c r="V9351" s="5">
        <v>3</v>
      </c>
      <c r="W9351" s="5"/>
      <c r="X9351" s="5"/>
      <c r="Y9351" s="5">
        <v>11</v>
      </c>
      <c r="Z9351" s="5"/>
      <c r="AA9351" s="5"/>
      <c r="AB9351" s="5"/>
      <c r="AC9351" s="5"/>
      <c r="AD9351" s="5"/>
      <c r="AE9351" s="5">
        <v>11</v>
      </c>
      <c r="AF9351" s="5">
        <v>5</v>
      </c>
      <c r="AG9351" s="5">
        <v>16</v>
      </c>
      <c r="AH9351" s="5"/>
      <c r="AI9351" s="5"/>
      <c r="AJ9351" s="5"/>
      <c r="AK9351" s="5"/>
      <c r="AL9351" s="5">
        <v>1</v>
      </c>
      <c r="AM9351" s="5">
        <v>3</v>
      </c>
      <c r="AN9351" s="5">
        <v>3</v>
      </c>
      <c r="AO9351" s="5"/>
      <c r="AP9351" s="5">
        <v>7</v>
      </c>
      <c r="AQ9351" s="5">
        <v>34</v>
      </c>
    </row>
    <row r="9352" spans="1:43" x14ac:dyDescent="0.55000000000000004">
      <c r="A9352" s="27" t="s">
        <v>130</v>
      </c>
      <c r="L9352" s="5"/>
      <c r="M9352" s="5"/>
      <c r="N9352" s="5"/>
      <c r="O9352" s="5"/>
      <c r="P9352" s="5"/>
      <c r="Q9352" s="5"/>
      <c r="R9352" s="5"/>
      <c r="S9352" s="5"/>
      <c r="T9352" s="5"/>
      <c r="U9352" s="5"/>
      <c r="V9352" s="5"/>
      <c r="W9352" s="5"/>
      <c r="X9352" s="5"/>
      <c r="Y9352" s="5"/>
      <c r="Z9352" s="5"/>
      <c r="AA9352" s="5"/>
      <c r="AB9352" s="5"/>
      <c r="AC9352" s="5"/>
      <c r="AD9352" s="5"/>
      <c r="AE9352" s="5"/>
      <c r="AF9352" s="5"/>
      <c r="AG9352" s="5"/>
      <c r="AH9352" s="5"/>
      <c r="AI9352" s="5"/>
      <c r="AJ9352" s="5"/>
      <c r="AK9352" s="5"/>
      <c r="AL9352" s="5">
        <v>1</v>
      </c>
      <c r="AM9352" s="5">
        <v>3</v>
      </c>
      <c r="AN9352" s="5">
        <v>3</v>
      </c>
      <c r="AO9352" s="5"/>
      <c r="AP9352" s="5">
        <v>7</v>
      </c>
      <c r="AQ9352" s="5">
        <v>7</v>
      </c>
    </row>
    <row r="9353" spans="1:43" x14ac:dyDescent="0.55000000000000004">
      <c r="A9353" s="27" t="s">
        <v>29</v>
      </c>
      <c r="L9353" s="5"/>
      <c r="M9353" s="5"/>
      <c r="N9353" s="5"/>
      <c r="O9353" s="5"/>
      <c r="P9353" s="5"/>
      <c r="Q9353" s="5"/>
      <c r="R9353" s="5"/>
      <c r="S9353" s="5"/>
      <c r="T9353" s="5">
        <v>6</v>
      </c>
      <c r="U9353" s="5">
        <v>2</v>
      </c>
      <c r="V9353" s="5">
        <v>3</v>
      </c>
      <c r="W9353" s="5"/>
      <c r="X9353" s="5"/>
      <c r="Y9353" s="5">
        <v>11</v>
      </c>
      <c r="Z9353" s="5"/>
      <c r="AA9353" s="5"/>
      <c r="AB9353" s="5"/>
      <c r="AC9353" s="5"/>
      <c r="AD9353" s="5"/>
      <c r="AE9353" s="5"/>
      <c r="AF9353" s="5"/>
      <c r="AG9353" s="5"/>
      <c r="AH9353" s="5"/>
      <c r="AI9353" s="5"/>
      <c r="AJ9353" s="5"/>
      <c r="AK9353" s="5"/>
      <c r="AL9353" s="5"/>
      <c r="AM9353" s="5"/>
      <c r="AN9353" s="5"/>
      <c r="AO9353" s="5"/>
      <c r="AP9353" s="5"/>
      <c r="AQ9353" s="5">
        <v>11</v>
      </c>
    </row>
    <row r="9354" spans="1:43" x14ac:dyDescent="0.55000000000000004">
      <c r="A9354" s="27" t="s">
        <v>45</v>
      </c>
      <c r="L9354" s="5"/>
      <c r="M9354" s="5"/>
      <c r="N9354" s="5"/>
      <c r="O9354" s="5"/>
      <c r="P9354" s="5"/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  <c r="AC9354" s="5"/>
      <c r="AD9354" s="5"/>
      <c r="AE9354" s="5">
        <v>11</v>
      </c>
      <c r="AF9354" s="5">
        <v>5</v>
      </c>
      <c r="AG9354" s="5">
        <v>16</v>
      </c>
      <c r="AH9354" s="5"/>
      <c r="AI9354" s="5"/>
      <c r="AJ9354" s="5"/>
      <c r="AK9354" s="5"/>
      <c r="AL9354" s="5"/>
      <c r="AM9354" s="5"/>
      <c r="AN9354" s="5"/>
      <c r="AO9354" s="5"/>
      <c r="AP9354" s="5"/>
      <c r="AQ9354" s="5">
        <v>16</v>
      </c>
    </row>
    <row r="9355" spans="1:43" x14ac:dyDescent="0.55000000000000004">
      <c r="A9355" s="26" t="s">
        <v>526</v>
      </c>
      <c r="L9355" s="5"/>
      <c r="M9355" s="5"/>
      <c r="N9355" s="5"/>
      <c r="O9355" s="5"/>
      <c r="P9355" s="5"/>
      <c r="Q9355" s="5"/>
      <c r="R9355" s="5"/>
      <c r="S9355" s="5"/>
      <c r="T9355" s="5"/>
      <c r="U9355" s="5"/>
      <c r="V9355" s="5"/>
      <c r="W9355" s="5"/>
      <c r="X9355" s="5"/>
      <c r="Y9355" s="5"/>
      <c r="Z9355" s="5"/>
      <c r="AA9355" s="5"/>
      <c r="AB9355" s="5"/>
      <c r="AC9355" s="5"/>
      <c r="AD9355" s="5"/>
      <c r="AE9355" s="5"/>
      <c r="AF9355" s="5">
        <v>2</v>
      </c>
      <c r="AG9355" s="5">
        <v>2</v>
      </c>
      <c r="AH9355" s="5"/>
      <c r="AI9355" s="5"/>
      <c r="AJ9355" s="5"/>
      <c r="AK9355" s="5"/>
      <c r="AL9355" s="5"/>
      <c r="AM9355" s="5"/>
      <c r="AN9355" s="5"/>
      <c r="AO9355" s="5"/>
      <c r="AP9355" s="5"/>
      <c r="AQ9355" s="5">
        <v>2</v>
      </c>
    </row>
    <row r="9356" spans="1:43" x14ac:dyDescent="0.55000000000000004">
      <c r="A9356" s="27" t="s">
        <v>45</v>
      </c>
      <c r="L9356" s="5"/>
      <c r="M9356" s="5"/>
      <c r="N9356" s="5"/>
      <c r="O9356" s="5"/>
      <c r="P9356" s="5"/>
      <c r="Q9356" s="5"/>
      <c r="R9356" s="5"/>
      <c r="S9356" s="5"/>
      <c r="T9356" s="5"/>
      <c r="U9356" s="5"/>
      <c r="V9356" s="5"/>
      <c r="W9356" s="5"/>
      <c r="X9356" s="5"/>
      <c r="Y9356" s="5"/>
      <c r="Z9356" s="5"/>
      <c r="AA9356" s="5"/>
      <c r="AB9356" s="5"/>
      <c r="AC9356" s="5"/>
      <c r="AD9356" s="5"/>
      <c r="AE9356" s="5"/>
      <c r="AF9356" s="5">
        <v>2</v>
      </c>
      <c r="AG9356" s="5">
        <v>2</v>
      </c>
      <c r="AH9356" s="5"/>
      <c r="AI9356" s="5"/>
      <c r="AJ9356" s="5"/>
      <c r="AK9356" s="5"/>
      <c r="AL9356" s="5"/>
      <c r="AM9356" s="5"/>
      <c r="AN9356" s="5"/>
      <c r="AO9356" s="5"/>
      <c r="AP9356" s="5"/>
      <c r="AQ9356" s="5">
        <v>2</v>
      </c>
    </row>
    <row r="9357" spans="1:43" x14ac:dyDescent="0.55000000000000004">
      <c r="A9357" s="26" t="s">
        <v>42</v>
      </c>
      <c r="L9357" s="5"/>
      <c r="M9357" s="5"/>
      <c r="N9357" s="5"/>
      <c r="O9357" s="5"/>
      <c r="P9357" s="5"/>
      <c r="Q9357" s="5"/>
      <c r="R9357" s="5"/>
      <c r="S9357" s="5"/>
      <c r="T9357" s="5">
        <v>9</v>
      </c>
      <c r="U9357" s="5">
        <v>6</v>
      </c>
      <c r="V9357" s="5">
        <v>3</v>
      </c>
      <c r="W9357" s="5"/>
      <c r="X9357" s="5"/>
      <c r="Y9357" s="5">
        <v>18</v>
      </c>
      <c r="Z9357" s="5"/>
      <c r="AA9357" s="5"/>
      <c r="AB9357" s="5"/>
      <c r="AC9357" s="5"/>
      <c r="AD9357" s="5">
        <v>3</v>
      </c>
      <c r="AE9357" s="5">
        <v>31</v>
      </c>
      <c r="AF9357" s="5">
        <v>23</v>
      </c>
      <c r="AG9357" s="5">
        <v>57</v>
      </c>
      <c r="AH9357" s="5"/>
      <c r="AI9357" s="5"/>
      <c r="AJ9357" s="5"/>
      <c r="AK9357" s="5"/>
      <c r="AL9357" s="5">
        <v>5</v>
      </c>
      <c r="AM9357" s="5">
        <v>4</v>
      </c>
      <c r="AN9357" s="5">
        <v>7</v>
      </c>
      <c r="AO9357" s="5">
        <v>2</v>
      </c>
      <c r="AP9357" s="5">
        <v>18</v>
      </c>
      <c r="AQ9357" s="5">
        <v>93</v>
      </c>
    </row>
    <row r="9358" spans="1:43" x14ac:dyDescent="0.55000000000000004">
      <c r="A9358" s="27" t="s">
        <v>45</v>
      </c>
      <c r="L9358" s="5"/>
      <c r="M9358" s="5"/>
      <c r="N9358" s="5"/>
      <c r="O9358" s="5"/>
      <c r="P9358" s="5"/>
      <c r="Q9358" s="5"/>
      <c r="R9358" s="5"/>
      <c r="S9358" s="5"/>
      <c r="T9358" s="5"/>
      <c r="U9358" s="5"/>
      <c r="V9358" s="5"/>
      <c r="W9358" s="5"/>
      <c r="X9358" s="5"/>
      <c r="Y9358" s="5"/>
      <c r="Z9358" s="5"/>
      <c r="AA9358" s="5"/>
      <c r="AB9358" s="5"/>
      <c r="AC9358" s="5"/>
      <c r="AD9358" s="5">
        <v>1</v>
      </c>
      <c r="AE9358" s="5">
        <v>3</v>
      </c>
      <c r="AF9358" s="5"/>
      <c r="AG9358" s="5">
        <v>4</v>
      </c>
      <c r="AH9358" s="5"/>
      <c r="AI9358" s="5"/>
      <c r="AJ9358" s="5"/>
      <c r="AK9358" s="5"/>
      <c r="AL9358" s="5"/>
      <c r="AM9358" s="5"/>
      <c r="AN9358" s="5"/>
      <c r="AO9358" s="5"/>
      <c r="AP9358" s="5"/>
      <c r="AQ9358" s="5">
        <v>4</v>
      </c>
    </row>
    <row r="9359" spans="1:43" x14ac:dyDescent="0.55000000000000004">
      <c r="A9359" s="27" t="s">
        <v>43</v>
      </c>
      <c r="L9359" s="5"/>
      <c r="M9359" s="5"/>
      <c r="N9359" s="5"/>
      <c r="O9359" s="5"/>
      <c r="P9359" s="5"/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/>
      <c r="AD9359" s="5"/>
      <c r="AE9359" s="5"/>
      <c r="AF9359" s="5"/>
      <c r="AG9359" s="5"/>
      <c r="AH9359" s="5"/>
      <c r="AI9359" s="5"/>
      <c r="AJ9359" s="5"/>
      <c r="AK9359" s="5"/>
      <c r="AL9359" s="5">
        <v>5</v>
      </c>
      <c r="AM9359" s="5">
        <v>4</v>
      </c>
      <c r="AN9359" s="5">
        <v>7</v>
      </c>
      <c r="AO9359" s="5">
        <v>2</v>
      </c>
      <c r="AP9359" s="5">
        <v>18</v>
      </c>
      <c r="AQ9359" s="5">
        <v>18</v>
      </c>
    </row>
    <row r="9360" spans="1:43" x14ac:dyDescent="0.55000000000000004">
      <c r="A9360" s="27" t="s">
        <v>33</v>
      </c>
      <c r="L9360" s="5"/>
      <c r="M9360" s="5"/>
      <c r="N9360" s="5"/>
      <c r="O9360" s="5"/>
      <c r="P9360" s="5"/>
      <c r="Q9360" s="5"/>
      <c r="R9360" s="5"/>
      <c r="S9360" s="5"/>
      <c r="T9360" s="5">
        <v>9</v>
      </c>
      <c r="U9360" s="5">
        <v>6</v>
      </c>
      <c r="V9360" s="5">
        <v>3</v>
      </c>
      <c r="W9360" s="5"/>
      <c r="X9360" s="5"/>
      <c r="Y9360" s="5">
        <v>18</v>
      </c>
      <c r="Z9360" s="5"/>
      <c r="AA9360" s="5"/>
      <c r="AB9360" s="5"/>
      <c r="AC9360" s="5"/>
      <c r="AD9360" s="5"/>
      <c r="AE9360" s="5"/>
      <c r="AF9360" s="5"/>
      <c r="AG9360" s="5"/>
      <c r="AH9360" s="5"/>
      <c r="AI9360" s="5"/>
      <c r="AJ9360" s="5"/>
      <c r="AK9360" s="5"/>
      <c r="AL9360" s="5"/>
      <c r="AM9360" s="5"/>
      <c r="AN9360" s="5"/>
      <c r="AO9360" s="5"/>
      <c r="AP9360" s="5"/>
      <c r="AQ9360" s="5">
        <v>18</v>
      </c>
    </row>
    <row r="9361" spans="1:43" x14ac:dyDescent="0.55000000000000004">
      <c r="A9361" s="27" t="s">
        <v>137</v>
      </c>
      <c r="L9361" s="5"/>
      <c r="M9361" s="5"/>
      <c r="N9361" s="5"/>
      <c r="O9361" s="5"/>
      <c r="P9361" s="5"/>
      <c r="Q9361" s="5"/>
      <c r="R9361" s="5"/>
      <c r="S9361" s="5"/>
      <c r="T9361" s="5"/>
      <c r="U9361" s="5"/>
      <c r="V9361" s="5"/>
      <c r="W9361" s="5"/>
      <c r="X9361" s="5"/>
      <c r="Y9361" s="5"/>
      <c r="Z9361" s="5"/>
      <c r="AA9361" s="5"/>
      <c r="AB9361" s="5"/>
      <c r="AC9361" s="5"/>
      <c r="AD9361" s="5">
        <v>2</v>
      </c>
      <c r="AE9361" s="5">
        <v>28</v>
      </c>
      <c r="AF9361" s="5">
        <v>23</v>
      </c>
      <c r="AG9361" s="5">
        <v>53</v>
      </c>
      <c r="AH9361" s="5"/>
      <c r="AI9361" s="5"/>
      <c r="AJ9361" s="5"/>
      <c r="AK9361" s="5"/>
      <c r="AL9361" s="5"/>
      <c r="AM9361" s="5"/>
      <c r="AN9361" s="5"/>
      <c r="AO9361" s="5"/>
      <c r="AP9361" s="5"/>
      <c r="AQ9361" s="5">
        <v>53</v>
      </c>
    </row>
    <row r="9362" spans="1:43" x14ac:dyDescent="0.55000000000000004">
      <c r="A9362" s="26" t="s">
        <v>79</v>
      </c>
      <c r="L9362" s="5"/>
      <c r="M9362" s="5"/>
      <c r="N9362" s="5"/>
      <c r="O9362" s="5"/>
      <c r="P9362" s="5"/>
      <c r="Q9362" s="5"/>
      <c r="R9362" s="5"/>
      <c r="S9362" s="5"/>
      <c r="T9362" s="5"/>
      <c r="U9362" s="5"/>
      <c r="V9362" s="5"/>
      <c r="W9362" s="5"/>
      <c r="X9362" s="5"/>
      <c r="Y9362" s="5"/>
      <c r="Z9362" s="5"/>
      <c r="AA9362" s="5"/>
      <c r="AB9362" s="5"/>
      <c r="AC9362" s="5"/>
      <c r="AD9362" s="5"/>
      <c r="AE9362" s="5"/>
      <c r="AF9362" s="5">
        <v>2</v>
      </c>
      <c r="AG9362" s="5">
        <v>2</v>
      </c>
      <c r="AH9362" s="5"/>
      <c r="AI9362" s="5"/>
      <c r="AJ9362" s="5"/>
      <c r="AK9362" s="5"/>
      <c r="AL9362" s="5"/>
      <c r="AM9362" s="5"/>
      <c r="AN9362" s="5"/>
      <c r="AO9362" s="5"/>
      <c r="AP9362" s="5"/>
      <c r="AQ9362" s="5">
        <v>2</v>
      </c>
    </row>
    <row r="9363" spans="1:43" x14ac:dyDescent="0.55000000000000004">
      <c r="A9363" s="27" t="s">
        <v>16</v>
      </c>
      <c r="L9363" s="5"/>
      <c r="M9363" s="5"/>
      <c r="N9363" s="5"/>
      <c r="O9363" s="5"/>
      <c r="P9363" s="5"/>
      <c r="Q9363" s="5"/>
      <c r="R9363" s="5"/>
      <c r="S9363" s="5"/>
      <c r="T9363" s="5"/>
      <c r="U9363" s="5"/>
      <c r="V9363" s="5"/>
      <c r="W9363" s="5"/>
      <c r="X9363" s="5"/>
      <c r="Y9363" s="5"/>
      <c r="Z9363" s="5"/>
      <c r="AA9363" s="5"/>
      <c r="AB9363" s="5"/>
      <c r="AC9363" s="5"/>
      <c r="AD9363" s="5"/>
      <c r="AE9363" s="5"/>
      <c r="AF9363" s="5">
        <v>2</v>
      </c>
      <c r="AG9363" s="5">
        <v>2</v>
      </c>
      <c r="AH9363" s="5"/>
      <c r="AI9363" s="5"/>
      <c r="AJ9363" s="5"/>
      <c r="AK9363" s="5"/>
      <c r="AL9363" s="5"/>
      <c r="AM9363" s="5"/>
      <c r="AN9363" s="5"/>
      <c r="AO9363" s="5"/>
      <c r="AP9363" s="5"/>
      <c r="AQ9363" s="5">
        <v>2</v>
      </c>
    </row>
    <row r="9364" spans="1:43" x14ac:dyDescent="0.55000000000000004">
      <c r="A9364" s="26" t="s">
        <v>105</v>
      </c>
      <c r="L9364" s="5"/>
      <c r="M9364" s="5"/>
      <c r="N9364" s="5"/>
      <c r="O9364" s="5"/>
      <c r="P9364" s="5"/>
      <c r="Q9364" s="5"/>
      <c r="R9364" s="5"/>
      <c r="S9364" s="5"/>
      <c r="T9364" s="5">
        <v>1</v>
      </c>
      <c r="U9364" s="5">
        <v>1</v>
      </c>
      <c r="V9364" s="5"/>
      <c r="W9364" s="5">
        <v>1</v>
      </c>
      <c r="X9364" s="5"/>
      <c r="Y9364" s="5">
        <v>3</v>
      </c>
      <c r="Z9364" s="5"/>
      <c r="AA9364" s="5"/>
      <c r="AB9364" s="5"/>
      <c r="AC9364" s="5"/>
      <c r="AD9364" s="5">
        <v>2</v>
      </c>
      <c r="AE9364" s="5">
        <v>8</v>
      </c>
      <c r="AF9364" s="5">
        <v>2</v>
      </c>
      <c r="AG9364" s="5">
        <v>12</v>
      </c>
      <c r="AH9364" s="5"/>
      <c r="AI9364" s="5"/>
      <c r="AJ9364" s="5"/>
      <c r="AK9364" s="5"/>
      <c r="AL9364" s="5"/>
      <c r="AM9364" s="5"/>
      <c r="AN9364" s="5"/>
      <c r="AO9364" s="5"/>
      <c r="AP9364" s="5"/>
      <c r="AQ9364" s="5">
        <v>15</v>
      </c>
    </row>
    <row r="9365" spans="1:43" x14ac:dyDescent="0.55000000000000004">
      <c r="A9365" s="27" t="s">
        <v>12</v>
      </c>
      <c r="L9365" s="5"/>
      <c r="M9365" s="5"/>
      <c r="N9365" s="5"/>
      <c r="O9365" s="5"/>
      <c r="P9365" s="5"/>
      <c r="Q9365" s="5"/>
      <c r="R9365" s="5"/>
      <c r="S9365" s="5"/>
      <c r="T9365" s="5">
        <v>1</v>
      </c>
      <c r="U9365" s="5">
        <v>1</v>
      </c>
      <c r="V9365" s="5"/>
      <c r="W9365" s="5">
        <v>1</v>
      </c>
      <c r="X9365" s="5"/>
      <c r="Y9365" s="5">
        <v>3</v>
      </c>
      <c r="Z9365" s="5"/>
      <c r="AA9365" s="5"/>
      <c r="AB9365" s="5"/>
      <c r="AC9365" s="5"/>
      <c r="AD9365" s="5"/>
      <c r="AE9365" s="5"/>
      <c r="AF9365" s="5"/>
      <c r="AG9365" s="5"/>
      <c r="AH9365" s="5"/>
      <c r="AI9365" s="5"/>
      <c r="AJ9365" s="5"/>
      <c r="AK9365" s="5"/>
      <c r="AL9365" s="5"/>
      <c r="AM9365" s="5"/>
      <c r="AN9365" s="5"/>
      <c r="AO9365" s="5"/>
      <c r="AP9365" s="5"/>
      <c r="AQ9365" s="5">
        <v>3</v>
      </c>
    </row>
    <row r="9366" spans="1:43" x14ac:dyDescent="0.55000000000000004">
      <c r="A9366" s="27" t="s">
        <v>16</v>
      </c>
      <c r="L9366" s="5"/>
      <c r="M9366" s="5"/>
      <c r="N9366" s="5"/>
      <c r="O9366" s="5"/>
      <c r="P9366" s="5"/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  <c r="AC9366" s="5"/>
      <c r="AD9366" s="5">
        <v>2</v>
      </c>
      <c r="AE9366" s="5">
        <v>8</v>
      </c>
      <c r="AF9366" s="5">
        <v>2</v>
      </c>
      <c r="AG9366" s="5">
        <v>12</v>
      </c>
      <c r="AH9366" s="5"/>
      <c r="AI9366" s="5"/>
      <c r="AJ9366" s="5"/>
      <c r="AK9366" s="5"/>
      <c r="AL9366" s="5"/>
      <c r="AM9366" s="5"/>
      <c r="AN9366" s="5"/>
      <c r="AO9366" s="5"/>
      <c r="AP9366" s="5"/>
      <c r="AQ9366" s="5">
        <v>12</v>
      </c>
    </row>
    <row r="9367" spans="1:43" x14ac:dyDescent="0.55000000000000004">
      <c r="A9367" s="26" t="s">
        <v>117</v>
      </c>
      <c r="L9367" s="5"/>
      <c r="M9367" s="5"/>
      <c r="N9367" s="5"/>
      <c r="O9367" s="5"/>
      <c r="P9367" s="5"/>
      <c r="Q9367" s="5"/>
      <c r="R9367" s="5"/>
      <c r="S9367" s="5"/>
      <c r="T9367" s="5">
        <v>3</v>
      </c>
      <c r="U9367" s="5">
        <v>1</v>
      </c>
      <c r="V9367" s="5"/>
      <c r="W9367" s="5">
        <v>1</v>
      </c>
      <c r="X9367" s="5"/>
      <c r="Y9367" s="5">
        <v>5</v>
      </c>
      <c r="Z9367" s="5"/>
      <c r="AA9367" s="5"/>
      <c r="AB9367" s="5"/>
      <c r="AC9367" s="5"/>
      <c r="AD9367" s="5">
        <v>3</v>
      </c>
      <c r="AE9367" s="5">
        <v>2</v>
      </c>
      <c r="AF9367" s="5">
        <v>5</v>
      </c>
      <c r="AG9367" s="5">
        <v>10</v>
      </c>
      <c r="AH9367" s="5"/>
      <c r="AI9367" s="5"/>
      <c r="AJ9367" s="5"/>
      <c r="AK9367" s="5"/>
      <c r="AL9367" s="5"/>
      <c r="AM9367" s="5"/>
      <c r="AN9367" s="5"/>
      <c r="AO9367" s="5"/>
      <c r="AP9367" s="5"/>
      <c r="AQ9367" s="5">
        <v>15</v>
      </c>
    </row>
    <row r="9368" spans="1:43" x14ac:dyDescent="0.55000000000000004">
      <c r="A9368" s="27" t="s">
        <v>29</v>
      </c>
      <c r="L9368" s="5"/>
      <c r="M9368" s="5"/>
      <c r="N9368" s="5"/>
      <c r="O9368" s="5"/>
      <c r="P9368" s="5"/>
      <c r="Q9368" s="5"/>
      <c r="R9368" s="5"/>
      <c r="S9368" s="5"/>
      <c r="T9368" s="5">
        <v>2</v>
      </c>
      <c r="U9368" s="5">
        <v>1</v>
      </c>
      <c r="V9368" s="5"/>
      <c r="W9368" s="5"/>
      <c r="X9368" s="5"/>
      <c r="Y9368" s="5">
        <v>3</v>
      </c>
      <c r="Z9368" s="5"/>
      <c r="AA9368" s="5"/>
      <c r="AB9368" s="5"/>
      <c r="AC9368" s="5"/>
      <c r="AD9368" s="5"/>
      <c r="AE9368" s="5"/>
      <c r="AF9368" s="5"/>
      <c r="AG9368" s="5"/>
      <c r="AH9368" s="5"/>
      <c r="AI9368" s="5"/>
      <c r="AJ9368" s="5"/>
      <c r="AK9368" s="5"/>
      <c r="AL9368" s="5"/>
      <c r="AM9368" s="5"/>
      <c r="AN9368" s="5"/>
      <c r="AO9368" s="5"/>
      <c r="AP9368" s="5"/>
      <c r="AQ9368" s="5">
        <v>3</v>
      </c>
    </row>
    <row r="9369" spans="1:43" x14ac:dyDescent="0.55000000000000004">
      <c r="A9369" s="27" t="s">
        <v>45</v>
      </c>
      <c r="L9369" s="5"/>
      <c r="M9369" s="5"/>
      <c r="N9369" s="5"/>
      <c r="O9369" s="5"/>
      <c r="P9369" s="5"/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/>
      <c r="AD9369" s="5">
        <v>2</v>
      </c>
      <c r="AE9369" s="5"/>
      <c r="AF9369" s="5"/>
      <c r="AG9369" s="5">
        <v>2</v>
      </c>
      <c r="AH9369" s="5"/>
      <c r="AI9369" s="5"/>
      <c r="AJ9369" s="5"/>
      <c r="AK9369" s="5"/>
      <c r="AL9369" s="5"/>
      <c r="AM9369" s="5"/>
      <c r="AN9369" s="5"/>
      <c r="AO9369" s="5"/>
      <c r="AP9369" s="5"/>
      <c r="AQ9369" s="5">
        <v>2</v>
      </c>
    </row>
    <row r="9370" spans="1:43" x14ac:dyDescent="0.55000000000000004">
      <c r="A9370" s="27" t="s">
        <v>12</v>
      </c>
      <c r="L9370" s="5"/>
      <c r="M9370" s="5"/>
      <c r="N9370" s="5"/>
      <c r="O9370" s="5"/>
      <c r="P9370" s="5"/>
      <c r="Q9370" s="5"/>
      <c r="R9370" s="5"/>
      <c r="S9370" s="5"/>
      <c r="T9370" s="5">
        <v>1</v>
      </c>
      <c r="U9370" s="5"/>
      <c r="V9370" s="5"/>
      <c r="W9370" s="5"/>
      <c r="X9370" s="5"/>
      <c r="Y9370" s="5">
        <v>1</v>
      </c>
      <c r="Z9370" s="5"/>
      <c r="AA9370" s="5"/>
      <c r="AB9370" s="5"/>
      <c r="AC9370" s="5"/>
      <c r="AD9370" s="5"/>
      <c r="AE9370" s="5"/>
      <c r="AF9370" s="5"/>
      <c r="AG9370" s="5"/>
      <c r="AH9370" s="5"/>
      <c r="AI9370" s="5"/>
      <c r="AJ9370" s="5"/>
      <c r="AK9370" s="5"/>
      <c r="AL9370" s="5"/>
      <c r="AM9370" s="5"/>
      <c r="AN9370" s="5"/>
      <c r="AO9370" s="5"/>
      <c r="AP9370" s="5"/>
      <c r="AQ9370" s="5">
        <v>1</v>
      </c>
    </row>
    <row r="9371" spans="1:43" x14ac:dyDescent="0.55000000000000004">
      <c r="A9371" s="27" t="s">
        <v>46</v>
      </c>
      <c r="L9371" s="5"/>
      <c r="M9371" s="5"/>
      <c r="N9371" s="5"/>
      <c r="O9371" s="5"/>
      <c r="P9371" s="5"/>
      <c r="Q9371" s="5"/>
      <c r="R9371" s="5"/>
      <c r="S9371" s="5"/>
      <c r="T9371" s="5"/>
      <c r="U9371" s="5"/>
      <c r="V9371" s="5"/>
      <c r="W9371" s="5">
        <v>1</v>
      </c>
      <c r="X9371" s="5"/>
      <c r="Y9371" s="5">
        <v>1</v>
      </c>
      <c r="Z9371" s="5"/>
      <c r="AA9371" s="5"/>
      <c r="AB9371" s="5"/>
      <c r="AC9371" s="5"/>
      <c r="AD9371" s="5"/>
      <c r="AE9371" s="5"/>
      <c r="AF9371" s="5"/>
      <c r="AG9371" s="5"/>
      <c r="AH9371" s="5"/>
      <c r="AI9371" s="5"/>
      <c r="AJ9371" s="5"/>
      <c r="AK9371" s="5"/>
      <c r="AL9371" s="5"/>
      <c r="AM9371" s="5"/>
      <c r="AN9371" s="5"/>
      <c r="AO9371" s="5"/>
      <c r="AP9371" s="5"/>
      <c r="AQ9371" s="5">
        <v>1</v>
      </c>
    </row>
    <row r="9372" spans="1:43" x14ac:dyDescent="0.55000000000000004">
      <c r="A9372" s="27" t="s">
        <v>383</v>
      </c>
      <c r="L9372" s="5"/>
      <c r="M9372" s="5"/>
      <c r="N9372" s="5"/>
      <c r="O9372" s="5"/>
      <c r="P9372" s="5"/>
      <c r="Q9372" s="5"/>
      <c r="R9372" s="5"/>
      <c r="S9372" s="5"/>
      <c r="T9372" s="5"/>
      <c r="U9372" s="5"/>
      <c r="V9372" s="5"/>
      <c r="W9372" s="5"/>
      <c r="X9372" s="5"/>
      <c r="Y9372" s="5"/>
      <c r="Z9372" s="5"/>
      <c r="AA9372" s="5"/>
      <c r="AB9372" s="5"/>
      <c r="AC9372" s="5"/>
      <c r="AD9372" s="5">
        <v>1</v>
      </c>
      <c r="AE9372" s="5">
        <v>2</v>
      </c>
      <c r="AF9372" s="5">
        <v>5</v>
      </c>
      <c r="AG9372" s="5">
        <v>8</v>
      </c>
      <c r="AH9372" s="5"/>
      <c r="AI9372" s="5"/>
      <c r="AJ9372" s="5"/>
      <c r="AK9372" s="5"/>
      <c r="AL9372" s="5"/>
      <c r="AM9372" s="5"/>
      <c r="AN9372" s="5"/>
      <c r="AO9372" s="5"/>
      <c r="AP9372" s="5"/>
      <c r="AQ9372" s="5">
        <v>8</v>
      </c>
    </row>
    <row r="9373" spans="1:43" x14ac:dyDescent="0.55000000000000004">
      <c r="A9373" s="26" t="s">
        <v>285</v>
      </c>
      <c r="L9373" s="5"/>
      <c r="M9373" s="5"/>
      <c r="N9373" s="5"/>
      <c r="O9373" s="5"/>
      <c r="P9373" s="5"/>
      <c r="Q9373" s="5"/>
      <c r="R9373" s="5"/>
      <c r="S9373" s="5"/>
      <c r="T9373" s="5"/>
      <c r="U9373" s="5"/>
      <c r="V9373" s="5"/>
      <c r="W9373" s="5"/>
      <c r="X9373" s="5"/>
      <c r="Y9373" s="5"/>
      <c r="Z9373" s="5"/>
      <c r="AA9373" s="5"/>
      <c r="AB9373" s="5"/>
      <c r="AC9373" s="5"/>
      <c r="AD9373" s="5"/>
      <c r="AE9373" s="5">
        <v>2</v>
      </c>
      <c r="AF9373" s="5"/>
      <c r="AG9373" s="5">
        <v>2</v>
      </c>
      <c r="AH9373" s="5"/>
      <c r="AI9373" s="5"/>
      <c r="AJ9373" s="5"/>
      <c r="AK9373" s="5"/>
      <c r="AL9373" s="5"/>
      <c r="AM9373" s="5"/>
      <c r="AN9373" s="5"/>
      <c r="AO9373" s="5"/>
      <c r="AP9373" s="5"/>
      <c r="AQ9373" s="5">
        <v>2</v>
      </c>
    </row>
    <row r="9374" spans="1:43" x14ac:dyDescent="0.55000000000000004">
      <c r="A9374" s="27" t="s">
        <v>45</v>
      </c>
      <c r="L9374" s="5"/>
      <c r="M9374" s="5"/>
      <c r="N9374" s="5"/>
      <c r="O9374" s="5"/>
      <c r="P9374" s="5"/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  <c r="AC9374" s="5"/>
      <c r="AD9374" s="5"/>
      <c r="AE9374" s="5">
        <v>2</v>
      </c>
      <c r="AF9374" s="5"/>
      <c r="AG9374" s="5">
        <v>2</v>
      </c>
      <c r="AH9374" s="5"/>
      <c r="AI9374" s="5"/>
      <c r="AJ9374" s="5"/>
      <c r="AK9374" s="5"/>
      <c r="AL9374" s="5"/>
      <c r="AM9374" s="5"/>
      <c r="AN9374" s="5"/>
      <c r="AO9374" s="5"/>
      <c r="AP9374" s="5"/>
      <c r="AQ9374" s="5">
        <v>2</v>
      </c>
    </row>
    <row r="9375" spans="1:43" x14ac:dyDescent="0.55000000000000004">
      <c r="A9375" s="26" t="s">
        <v>274</v>
      </c>
      <c r="L9375" s="5"/>
      <c r="M9375" s="5"/>
      <c r="N9375" s="5"/>
      <c r="O9375" s="5"/>
      <c r="P9375" s="5"/>
      <c r="Q9375" s="5"/>
      <c r="R9375" s="5"/>
      <c r="S9375" s="5"/>
      <c r="T9375" s="5"/>
      <c r="U9375" s="5"/>
      <c r="V9375" s="5"/>
      <c r="W9375" s="5"/>
      <c r="X9375" s="5"/>
      <c r="Y9375" s="5"/>
      <c r="Z9375" s="5"/>
      <c r="AA9375" s="5"/>
      <c r="AB9375" s="5"/>
      <c r="AC9375" s="5"/>
      <c r="AD9375" s="5">
        <v>2</v>
      </c>
      <c r="AE9375" s="5"/>
      <c r="AF9375" s="5">
        <v>1</v>
      </c>
      <c r="AG9375" s="5">
        <v>3</v>
      </c>
      <c r="AH9375" s="5"/>
      <c r="AI9375" s="5"/>
      <c r="AJ9375" s="5"/>
      <c r="AK9375" s="5"/>
      <c r="AL9375" s="5">
        <v>5</v>
      </c>
      <c r="AM9375" s="5"/>
      <c r="AN9375" s="5"/>
      <c r="AO9375" s="5">
        <v>1</v>
      </c>
      <c r="AP9375" s="5">
        <v>6</v>
      </c>
      <c r="AQ9375" s="5">
        <v>9</v>
      </c>
    </row>
    <row r="9376" spans="1:43" x14ac:dyDescent="0.55000000000000004">
      <c r="A9376" s="27" t="s">
        <v>130</v>
      </c>
      <c r="L9376" s="5"/>
      <c r="M9376" s="5"/>
      <c r="N9376" s="5"/>
      <c r="O9376" s="5"/>
      <c r="P9376" s="5"/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  <c r="AC9376" s="5"/>
      <c r="AD9376" s="5"/>
      <c r="AE9376" s="5"/>
      <c r="AF9376" s="5"/>
      <c r="AG9376" s="5"/>
      <c r="AH9376" s="5"/>
      <c r="AI9376" s="5"/>
      <c r="AJ9376" s="5"/>
      <c r="AK9376" s="5"/>
      <c r="AL9376" s="5">
        <v>5</v>
      </c>
      <c r="AM9376" s="5"/>
      <c r="AN9376" s="5"/>
      <c r="AO9376" s="5">
        <v>1</v>
      </c>
      <c r="AP9376" s="5">
        <v>6</v>
      </c>
      <c r="AQ9376" s="5">
        <v>6</v>
      </c>
    </row>
    <row r="9377" spans="1:43" x14ac:dyDescent="0.55000000000000004">
      <c r="A9377" s="27" t="s">
        <v>45</v>
      </c>
      <c r="L9377" s="5"/>
      <c r="M9377" s="5"/>
      <c r="N9377" s="5"/>
      <c r="O9377" s="5"/>
      <c r="P9377" s="5"/>
      <c r="Q9377" s="5"/>
      <c r="R9377" s="5"/>
      <c r="S9377" s="5"/>
      <c r="T9377" s="5"/>
      <c r="U9377" s="5"/>
      <c r="V9377" s="5"/>
      <c r="W9377" s="5"/>
      <c r="X9377" s="5"/>
      <c r="Y9377" s="5"/>
      <c r="Z9377" s="5"/>
      <c r="AA9377" s="5"/>
      <c r="AB9377" s="5"/>
      <c r="AC9377" s="5"/>
      <c r="AD9377" s="5">
        <v>2</v>
      </c>
      <c r="AE9377" s="5"/>
      <c r="AF9377" s="5">
        <v>1</v>
      </c>
      <c r="AG9377" s="5">
        <v>3</v>
      </c>
      <c r="AH9377" s="5"/>
      <c r="AI9377" s="5"/>
      <c r="AJ9377" s="5"/>
      <c r="AK9377" s="5"/>
      <c r="AL9377" s="5"/>
      <c r="AM9377" s="5"/>
      <c r="AN9377" s="5"/>
      <c r="AO9377" s="5"/>
      <c r="AP9377" s="5"/>
      <c r="AQ9377" s="5">
        <v>3</v>
      </c>
    </row>
    <row r="9378" spans="1:43" x14ac:dyDescent="0.55000000000000004">
      <c r="A9378" s="26" t="s">
        <v>143</v>
      </c>
      <c r="L9378" s="5"/>
      <c r="M9378" s="5"/>
      <c r="N9378" s="5"/>
      <c r="O9378" s="5"/>
      <c r="P9378" s="5"/>
      <c r="Q9378" s="5"/>
      <c r="R9378" s="5"/>
      <c r="S9378" s="5"/>
      <c r="T9378" s="5"/>
      <c r="U9378" s="5">
        <v>1</v>
      </c>
      <c r="V9378" s="5"/>
      <c r="W9378" s="5"/>
      <c r="X9378" s="5"/>
      <c r="Y9378" s="5">
        <v>1</v>
      </c>
      <c r="Z9378" s="5"/>
      <c r="AA9378" s="5"/>
      <c r="AB9378" s="5"/>
      <c r="AC9378" s="5"/>
      <c r="AD9378" s="5"/>
      <c r="AE9378" s="5">
        <v>2</v>
      </c>
      <c r="AF9378" s="5"/>
      <c r="AG9378" s="5">
        <v>2</v>
      </c>
      <c r="AH9378" s="5"/>
      <c r="AI9378" s="5"/>
      <c r="AJ9378" s="5"/>
      <c r="AK9378" s="5"/>
      <c r="AL9378" s="5"/>
      <c r="AM9378" s="5"/>
      <c r="AN9378" s="5"/>
      <c r="AO9378" s="5"/>
      <c r="AP9378" s="5"/>
      <c r="AQ9378" s="5">
        <v>3</v>
      </c>
    </row>
    <row r="9379" spans="1:43" x14ac:dyDescent="0.55000000000000004">
      <c r="A9379" s="27" t="s">
        <v>148</v>
      </c>
      <c r="L9379" s="5"/>
      <c r="M9379" s="5"/>
      <c r="N9379" s="5"/>
      <c r="O9379" s="5"/>
      <c r="P9379" s="5"/>
      <c r="Q9379" s="5"/>
      <c r="R9379" s="5"/>
      <c r="S9379" s="5"/>
      <c r="T9379" s="5"/>
      <c r="U9379" s="5">
        <v>1</v>
      </c>
      <c r="V9379" s="5"/>
      <c r="W9379" s="5"/>
      <c r="X9379" s="5"/>
      <c r="Y9379" s="5">
        <v>1</v>
      </c>
      <c r="Z9379" s="5"/>
      <c r="AA9379" s="5"/>
      <c r="AB9379" s="5"/>
      <c r="AC9379" s="5"/>
      <c r="AD9379" s="5"/>
      <c r="AE9379" s="5"/>
      <c r="AF9379" s="5"/>
      <c r="AG9379" s="5"/>
      <c r="AH9379" s="5"/>
      <c r="AI9379" s="5"/>
      <c r="AJ9379" s="5"/>
      <c r="AK9379" s="5"/>
      <c r="AL9379" s="5"/>
      <c r="AM9379" s="5"/>
      <c r="AN9379" s="5"/>
      <c r="AO9379" s="5"/>
      <c r="AP9379" s="5"/>
      <c r="AQ9379" s="5">
        <v>1</v>
      </c>
    </row>
    <row r="9380" spans="1:43" x14ac:dyDescent="0.55000000000000004">
      <c r="A9380" s="27" t="s">
        <v>470</v>
      </c>
      <c r="L9380" s="5"/>
      <c r="M9380" s="5"/>
      <c r="N9380" s="5"/>
      <c r="O9380" s="5"/>
      <c r="P9380" s="5"/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  <c r="AC9380" s="5"/>
      <c r="AD9380" s="5"/>
      <c r="AE9380" s="5">
        <v>2</v>
      </c>
      <c r="AF9380" s="5"/>
      <c r="AG9380" s="5">
        <v>2</v>
      </c>
      <c r="AH9380" s="5"/>
      <c r="AI9380" s="5"/>
      <c r="AJ9380" s="5"/>
      <c r="AK9380" s="5"/>
      <c r="AL9380" s="5"/>
      <c r="AM9380" s="5"/>
      <c r="AN9380" s="5"/>
      <c r="AO9380" s="5"/>
      <c r="AP9380" s="5"/>
      <c r="AQ9380" s="5">
        <v>2</v>
      </c>
    </row>
    <row r="9381" spans="1:43" x14ac:dyDescent="0.55000000000000004">
      <c r="A9381" s="26" t="s">
        <v>15</v>
      </c>
      <c r="L9381" s="5"/>
      <c r="M9381" s="5"/>
      <c r="N9381" s="5"/>
      <c r="O9381" s="5"/>
      <c r="P9381" s="5"/>
      <c r="Q9381" s="5"/>
      <c r="R9381" s="5"/>
      <c r="S9381" s="5"/>
      <c r="T9381" s="5"/>
      <c r="U9381" s="5"/>
      <c r="V9381" s="5"/>
      <c r="W9381" s="5"/>
      <c r="X9381" s="5"/>
      <c r="Y9381" s="5"/>
      <c r="Z9381" s="5"/>
      <c r="AA9381" s="5"/>
      <c r="AB9381" s="5"/>
      <c r="AC9381" s="5"/>
      <c r="AD9381" s="5">
        <v>3</v>
      </c>
      <c r="AE9381" s="5">
        <v>10</v>
      </c>
      <c r="AF9381" s="5">
        <v>3</v>
      </c>
      <c r="AG9381" s="5">
        <v>16</v>
      </c>
      <c r="AH9381" s="5"/>
      <c r="AI9381" s="5"/>
      <c r="AJ9381" s="5"/>
      <c r="AK9381" s="5"/>
      <c r="AL9381" s="5">
        <v>3</v>
      </c>
      <c r="AM9381" s="5">
        <v>4</v>
      </c>
      <c r="AN9381" s="5">
        <v>1</v>
      </c>
      <c r="AO9381" s="5">
        <v>2</v>
      </c>
      <c r="AP9381" s="5">
        <v>10</v>
      </c>
      <c r="AQ9381" s="5">
        <v>26</v>
      </c>
    </row>
    <row r="9382" spans="1:43" x14ac:dyDescent="0.55000000000000004">
      <c r="A9382" s="27" t="s">
        <v>130</v>
      </c>
      <c r="L9382" s="5"/>
      <c r="M9382" s="5"/>
      <c r="N9382" s="5"/>
      <c r="O9382" s="5"/>
      <c r="P9382" s="5"/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  <c r="AC9382" s="5"/>
      <c r="AD9382" s="5"/>
      <c r="AE9382" s="5"/>
      <c r="AF9382" s="5"/>
      <c r="AG9382" s="5"/>
      <c r="AH9382" s="5"/>
      <c r="AI9382" s="5"/>
      <c r="AJ9382" s="5"/>
      <c r="AK9382" s="5"/>
      <c r="AL9382" s="5">
        <v>3</v>
      </c>
      <c r="AM9382" s="5">
        <v>3</v>
      </c>
      <c r="AN9382" s="5"/>
      <c r="AO9382" s="5"/>
      <c r="AP9382" s="5">
        <v>6</v>
      </c>
      <c r="AQ9382" s="5">
        <v>6</v>
      </c>
    </row>
    <row r="9383" spans="1:43" x14ac:dyDescent="0.55000000000000004">
      <c r="A9383" s="27" t="s">
        <v>45</v>
      </c>
      <c r="L9383" s="5"/>
      <c r="M9383" s="5"/>
      <c r="N9383" s="5"/>
      <c r="O9383" s="5"/>
      <c r="P9383" s="5"/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  <c r="AC9383" s="5"/>
      <c r="AD9383" s="5">
        <v>2</v>
      </c>
      <c r="AE9383" s="5">
        <v>3</v>
      </c>
      <c r="AF9383" s="5">
        <v>1</v>
      </c>
      <c r="AG9383" s="5">
        <v>6</v>
      </c>
      <c r="AH9383" s="5"/>
      <c r="AI9383" s="5"/>
      <c r="AJ9383" s="5"/>
      <c r="AK9383" s="5"/>
      <c r="AL9383" s="5"/>
      <c r="AM9383" s="5"/>
      <c r="AN9383" s="5"/>
      <c r="AO9383" s="5"/>
      <c r="AP9383" s="5"/>
      <c r="AQ9383" s="5">
        <v>6</v>
      </c>
    </row>
    <row r="9384" spans="1:43" x14ac:dyDescent="0.55000000000000004">
      <c r="A9384" s="27" t="s">
        <v>135</v>
      </c>
      <c r="L9384" s="5"/>
      <c r="M9384" s="5"/>
      <c r="N9384" s="5"/>
      <c r="O9384" s="5"/>
      <c r="P9384" s="5"/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/>
      <c r="AD9384" s="5"/>
      <c r="AE9384" s="5"/>
      <c r="AF9384" s="5"/>
      <c r="AG9384" s="5"/>
      <c r="AH9384" s="5"/>
      <c r="AI9384" s="5"/>
      <c r="AJ9384" s="5"/>
      <c r="AK9384" s="5"/>
      <c r="AL9384" s="5"/>
      <c r="AM9384" s="5">
        <v>1</v>
      </c>
      <c r="AN9384" s="5">
        <v>1</v>
      </c>
      <c r="AO9384" s="5">
        <v>2</v>
      </c>
      <c r="AP9384" s="5">
        <v>4</v>
      </c>
      <c r="AQ9384" s="5">
        <v>4</v>
      </c>
    </row>
    <row r="9385" spans="1:43" x14ac:dyDescent="0.55000000000000004">
      <c r="A9385" s="27" t="s">
        <v>16</v>
      </c>
      <c r="L9385" s="5"/>
      <c r="M9385" s="5"/>
      <c r="N9385" s="5"/>
      <c r="O9385" s="5"/>
      <c r="P9385" s="5"/>
      <c r="Q9385" s="5"/>
      <c r="R9385" s="5"/>
      <c r="S9385" s="5"/>
      <c r="T9385" s="5"/>
      <c r="U9385" s="5"/>
      <c r="V9385" s="5"/>
      <c r="W9385" s="5"/>
      <c r="X9385" s="5"/>
      <c r="Y9385" s="5"/>
      <c r="Z9385" s="5"/>
      <c r="AA9385" s="5"/>
      <c r="AB9385" s="5"/>
      <c r="AC9385" s="5"/>
      <c r="AD9385" s="5">
        <v>1</v>
      </c>
      <c r="AE9385" s="5">
        <v>7</v>
      </c>
      <c r="AF9385" s="5">
        <v>2</v>
      </c>
      <c r="AG9385" s="5">
        <v>10</v>
      </c>
      <c r="AH9385" s="5"/>
      <c r="AI9385" s="5"/>
      <c r="AJ9385" s="5"/>
      <c r="AK9385" s="5"/>
      <c r="AL9385" s="5"/>
      <c r="AM9385" s="5"/>
      <c r="AN9385" s="5"/>
      <c r="AO9385" s="5"/>
      <c r="AP9385" s="5"/>
      <c r="AQ9385" s="5">
        <v>10</v>
      </c>
    </row>
    <row r="9386" spans="1:43" x14ac:dyDescent="0.55000000000000004">
      <c r="A9386" s="26" t="s">
        <v>138</v>
      </c>
      <c r="L9386" s="5"/>
      <c r="M9386" s="5"/>
      <c r="N9386" s="5"/>
      <c r="O9386" s="5"/>
      <c r="P9386" s="5"/>
      <c r="Q9386" s="5"/>
      <c r="R9386" s="5"/>
      <c r="S9386" s="5"/>
      <c r="T9386" s="5"/>
      <c r="U9386" s="5"/>
      <c r="V9386" s="5"/>
      <c r="W9386" s="5"/>
      <c r="X9386" s="5"/>
      <c r="Y9386" s="5"/>
      <c r="Z9386" s="5"/>
      <c r="AA9386" s="5"/>
      <c r="AB9386" s="5"/>
      <c r="AC9386" s="5"/>
      <c r="AD9386" s="5"/>
      <c r="AE9386" s="5"/>
      <c r="AF9386" s="5">
        <v>1</v>
      </c>
      <c r="AG9386" s="5">
        <v>1</v>
      </c>
      <c r="AH9386" s="5"/>
      <c r="AI9386" s="5"/>
      <c r="AJ9386" s="5"/>
      <c r="AK9386" s="5"/>
      <c r="AL9386" s="5">
        <v>1</v>
      </c>
      <c r="AM9386" s="5">
        <v>4</v>
      </c>
      <c r="AN9386" s="5">
        <v>3</v>
      </c>
      <c r="AO9386" s="5"/>
      <c r="AP9386" s="5">
        <v>8</v>
      </c>
      <c r="AQ9386" s="5">
        <v>9</v>
      </c>
    </row>
    <row r="9387" spans="1:43" x14ac:dyDescent="0.55000000000000004">
      <c r="A9387" s="27" t="s">
        <v>135</v>
      </c>
      <c r="L9387" s="5"/>
      <c r="M9387" s="5"/>
      <c r="N9387" s="5"/>
      <c r="O9387" s="5"/>
      <c r="P9387" s="5"/>
      <c r="Q9387" s="5"/>
      <c r="R9387" s="5"/>
      <c r="S9387" s="5"/>
      <c r="T9387" s="5"/>
      <c r="U9387" s="5"/>
      <c r="V9387" s="5"/>
      <c r="W9387" s="5"/>
      <c r="X9387" s="5"/>
      <c r="Y9387" s="5"/>
      <c r="Z9387" s="5"/>
      <c r="AA9387" s="5"/>
      <c r="AB9387" s="5"/>
      <c r="AC9387" s="5"/>
      <c r="AD9387" s="5"/>
      <c r="AE9387" s="5"/>
      <c r="AF9387" s="5"/>
      <c r="AG9387" s="5"/>
      <c r="AH9387" s="5"/>
      <c r="AI9387" s="5"/>
      <c r="AJ9387" s="5"/>
      <c r="AK9387" s="5"/>
      <c r="AL9387" s="5">
        <v>1</v>
      </c>
      <c r="AM9387" s="5">
        <v>4</v>
      </c>
      <c r="AN9387" s="5">
        <v>3</v>
      </c>
      <c r="AO9387" s="5"/>
      <c r="AP9387" s="5">
        <v>8</v>
      </c>
      <c r="AQ9387" s="5">
        <v>8</v>
      </c>
    </row>
    <row r="9388" spans="1:43" x14ac:dyDescent="0.55000000000000004">
      <c r="A9388" s="27" t="s">
        <v>16</v>
      </c>
      <c r="L9388" s="5"/>
      <c r="M9388" s="5"/>
      <c r="N9388" s="5"/>
      <c r="O9388" s="5"/>
      <c r="P9388" s="5"/>
      <c r="Q9388" s="5"/>
      <c r="R9388" s="5"/>
      <c r="S9388" s="5"/>
      <c r="T9388" s="5"/>
      <c r="U9388" s="5"/>
      <c r="V9388" s="5"/>
      <c r="W9388" s="5"/>
      <c r="X9388" s="5"/>
      <c r="Y9388" s="5"/>
      <c r="Z9388" s="5"/>
      <c r="AA9388" s="5"/>
      <c r="AB9388" s="5"/>
      <c r="AC9388" s="5"/>
      <c r="AD9388" s="5"/>
      <c r="AE9388" s="5"/>
      <c r="AF9388" s="5">
        <v>1</v>
      </c>
      <c r="AG9388" s="5">
        <v>1</v>
      </c>
      <c r="AH9388" s="5"/>
      <c r="AI9388" s="5"/>
      <c r="AJ9388" s="5"/>
      <c r="AK9388" s="5"/>
      <c r="AL9388" s="5"/>
      <c r="AM9388" s="5"/>
      <c r="AN9388" s="5"/>
      <c r="AO9388" s="5"/>
      <c r="AP9388" s="5"/>
      <c r="AQ9388" s="5">
        <v>1</v>
      </c>
    </row>
    <row r="9389" spans="1:43" x14ac:dyDescent="0.55000000000000004">
      <c r="A9389" s="26" t="s">
        <v>673</v>
      </c>
      <c r="L9389" s="5"/>
      <c r="M9389" s="5"/>
      <c r="N9389" s="5"/>
      <c r="O9389" s="5"/>
      <c r="P9389" s="5"/>
      <c r="Q9389" s="5"/>
      <c r="R9389" s="5"/>
      <c r="S9389" s="5"/>
      <c r="T9389" s="5"/>
      <c r="U9389" s="5"/>
      <c r="V9389" s="5"/>
      <c r="W9389" s="5"/>
      <c r="X9389" s="5"/>
      <c r="Y9389" s="5"/>
      <c r="Z9389" s="5"/>
      <c r="AA9389" s="5"/>
      <c r="AB9389" s="5"/>
      <c r="AC9389" s="5"/>
      <c r="AD9389" s="5">
        <v>1</v>
      </c>
      <c r="AE9389" s="5"/>
      <c r="AF9389" s="5">
        <v>2</v>
      </c>
      <c r="AG9389" s="5">
        <v>3</v>
      </c>
      <c r="AH9389" s="5"/>
      <c r="AI9389" s="5"/>
      <c r="AJ9389" s="5"/>
      <c r="AK9389" s="5"/>
      <c r="AL9389" s="5"/>
      <c r="AM9389" s="5"/>
      <c r="AN9389" s="5"/>
      <c r="AO9389" s="5"/>
      <c r="AP9389" s="5"/>
      <c r="AQ9389" s="5">
        <v>3</v>
      </c>
    </row>
    <row r="9390" spans="1:43" x14ac:dyDescent="0.55000000000000004">
      <c r="A9390" s="27" t="s">
        <v>45</v>
      </c>
      <c r="L9390" s="5"/>
      <c r="M9390" s="5"/>
      <c r="N9390" s="5"/>
      <c r="O9390" s="5"/>
      <c r="P9390" s="5"/>
      <c r="Q9390" s="5"/>
      <c r="R9390" s="5"/>
      <c r="S9390" s="5"/>
      <c r="T9390" s="5"/>
      <c r="U9390" s="5"/>
      <c r="V9390" s="5"/>
      <c r="W9390" s="5"/>
      <c r="X9390" s="5"/>
      <c r="Y9390" s="5"/>
      <c r="Z9390" s="5"/>
      <c r="AA9390" s="5"/>
      <c r="AB9390" s="5"/>
      <c r="AC9390" s="5"/>
      <c r="AD9390" s="5">
        <v>1</v>
      </c>
      <c r="AE9390" s="5"/>
      <c r="AF9390" s="5">
        <v>2</v>
      </c>
      <c r="AG9390" s="5">
        <v>3</v>
      </c>
      <c r="AH9390" s="5"/>
      <c r="AI9390" s="5"/>
      <c r="AJ9390" s="5"/>
      <c r="AK9390" s="5"/>
      <c r="AL9390" s="5"/>
      <c r="AM9390" s="5"/>
      <c r="AN9390" s="5"/>
      <c r="AO9390" s="5"/>
      <c r="AP9390" s="5"/>
      <c r="AQ9390" s="5">
        <v>3</v>
      </c>
    </row>
    <row r="9391" spans="1:43" x14ac:dyDescent="0.55000000000000004">
      <c r="A9391" s="26" t="s">
        <v>145</v>
      </c>
      <c r="L9391" s="5"/>
      <c r="M9391" s="5"/>
      <c r="N9391" s="5"/>
      <c r="O9391" s="5"/>
      <c r="P9391" s="5"/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/>
      <c r="AD9391" s="5">
        <v>1</v>
      </c>
      <c r="AE9391" s="5">
        <v>17</v>
      </c>
      <c r="AF9391" s="5">
        <v>7</v>
      </c>
      <c r="AG9391" s="5">
        <v>25</v>
      </c>
      <c r="AH9391" s="5"/>
      <c r="AI9391" s="5"/>
      <c r="AJ9391" s="5"/>
      <c r="AK9391" s="5"/>
      <c r="AL9391" s="5"/>
      <c r="AM9391" s="5"/>
      <c r="AN9391" s="5"/>
      <c r="AO9391" s="5">
        <v>2</v>
      </c>
      <c r="AP9391" s="5">
        <v>2</v>
      </c>
      <c r="AQ9391" s="5">
        <v>27</v>
      </c>
    </row>
    <row r="9392" spans="1:43" x14ac:dyDescent="0.55000000000000004">
      <c r="A9392" s="27" t="s">
        <v>45</v>
      </c>
      <c r="L9392" s="5"/>
      <c r="M9392" s="5"/>
      <c r="N9392" s="5"/>
      <c r="O9392" s="5"/>
      <c r="P9392" s="5"/>
      <c r="Q9392" s="5"/>
      <c r="R9392" s="5"/>
      <c r="S9392" s="5"/>
      <c r="T9392" s="5"/>
      <c r="U9392" s="5"/>
      <c r="V9392" s="5"/>
      <c r="W9392" s="5"/>
      <c r="X9392" s="5"/>
      <c r="Y9392" s="5"/>
      <c r="Z9392" s="5"/>
      <c r="AA9392" s="5"/>
      <c r="AB9392" s="5"/>
      <c r="AC9392" s="5"/>
      <c r="AD9392" s="5"/>
      <c r="AE9392" s="5">
        <v>1</v>
      </c>
      <c r="AF9392" s="5">
        <v>2</v>
      </c>
      <c r="AG9392" s="5">
        <v>3</v>
      </c>
      <c r="AH9392" s="5"/>
      <c r="AI9392" s="5"/>
      <c r="AJ9392" s="5"/>
      <c r="AK9392" s="5"/>
      <c r="AL9392" s="5"/>
      <c r="AM9392" s="5"/>
      <c r="AN9392" s="5"/>
      <c r="AO9392" s="5"/>
      <c r="AP9392" s="5"/>
      <c r="AQ9392" s="5">
        <v>3</v>
      </c>
    </row>
    <row r="9393" spans="1:43" x14ac:dyDescent="0.55000000000000004">
      <c r="A9393" s="27" t="s">
        <v>218</v>
      </c>
      <c r="L9393" s="5"/>
      <c r="M9393" s="5"/>
      <c r="N9393" s="5"/>
      <c r="O9393" s="5"/>
      <c r="P9393" s="5"/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  <c r="AC9393" s="5"/>
      <c r="AD9393" s="5"/>
      <c r="AE9393" s="5"/>
      <c r="AF9393" s="5"/>
      <c r="AG9393" s="5"/>
      <c r="AH9393" s="5"/>
      <c r="AI9393" s="5"/>
      <c r="AJ9393" s="5"/>
      <c r="AK9393" s="5"/>
      <c r="AL9393" s="5"/>
      <c r="AM9393" s="5"/>
      <c r="AN9393" s="5"/>
      <c r="AO9393" s="5">
        <v>2</v>
      </c>
      <c r="AP9393" s="5">
        <v>2</v>
      </c>
      <c r="AQ9393" s="5">
        <v>2</v>
      </c>
    </row>
    <row r="9394" spans="1:43" x14ac:dyDescent="0.55000000000000004">
      <c r="A9394" s="27" t="s">
        <v>146</v>
      </c>
      <c r="L9394" s="5"/>
      <c r="M9394" s="5"/>
      <c r="N9394" s="5"/>
      <c r="O9394" s="5"/>
      <c r="P9394" s="5"/>
      <c r="Q9394" s="5"/>
      <c r="R9394" s="5"/>
      <c r="S9394" s="5"/>
      <c r="T9394" s="5"/>
      <c r="U9394" s="5"/>
      <c r="V9394" s="5"/>
      <c r="W9394" s="5"/>
      <c r="X9394" s="5"/>
      <c r="Y9394" s="5"/>
      <c r="Z9394" s="5"/>
      <c r="AA9394" s="5"/>
      <c r="AB9394" s="5"/>
      <c r="AC9394" s="5"/>
      <c r="AD9394" s="5">
        <v>1</v>
      </c>
      <c r="AE9394" s="5">
        <v>16</v>
      </c>
      <c r="AF9394" s="5">
        <v>5</v>
      </c>
      <c r="AG9394" s="5">
        <v>22</v>
      </c>
      <c r="AH9394" s="5"/>
      <c r="AI9394" s="5"/>
      <c r="AJ9394" s="5"/>
      <c r="AK9394" s="5"/>
      <c r="AL9394" s="5"/>
      <c r="AM9394" s="5"/>
      <c r="AN9394" s="5"/>
      <c r="AO9394" s="5"/>
      <c r="AP9394" s="5"/>
      <c r="AQ9394" s="5">
        <v>22</v>
      </c>
    </row>
    <row r="9395" spans="1:43" x14ac:dyDescent="0.55000000000000004">
      <c r="A9395" s="26" t="s">
        <v>141</v>
      </c>
      <c r="L9395" s="5"/>
      <c r="M9395" s="5"/>
      <c r="N9395" s="5"/>
      <c r="O9395" s="5"/>
      <c r="P9395" s="5"/>
      <c r="Q9395" s="5"/>
      <c r="R9395" s="5"/>
      <c r="S9395" s="5"/>
      <c r="T9395" s="5">
        <v>4</v>
      </c>
      <c r="U9395" s="5">
        <v>1</v>
      </c>
      <c r="V9395" s="5"/>
      <c r="W9395" s="5"/>
      <c r="X9395" s="5"/>
      <c r="Y9395" s="5">
        <v>5</v>
      </c>
      <c r="Z9395" s="5"/>
      <c r="AA9395" s="5"/>
      <c r="AB9395" s="5"/>
      <c r="AC9395" s="5"/>
      <c r="AD9395" s="5"/>
      <c r="AE9395" s="5"/>
      <c r="AF9395" s="5"/>
      <c r="AG9395" s="5"/>
      <c r="AH9395" s="5"/>
      <c r="AI9395" s="5"/>
      <c r="AJ9395" s="5"/>
      <c r="AK9395" s="5"/>
      <c r="AL9395" s="5"/>
      <c r="AM9395" s="5"/>
      <c r="AN9395" s="5"/>
      <c r="AO9395" s="5"/>
      <c r="AP9395" s="5"/>
      <c r="AQ9395" s="5">
        <v>5</v>
      </c>
    </row>
    <row r="9396" spans="1:43" x14ac:dyDescent="0.55000000000000004">
      <c r="A9396" s="27" t="s">
        <v>142</v>
      </c>
      <c r="L9396" s="5"/>
      <c r="M9396" s="5"/>
      <c r="N9396" s="5"/>
      <c r="O9396" s="5"/>
      <c r="P9396" s="5"/>
      <c r="Q9396" s="5"/>
      <c r="R9396" s="5"/>
      <c r="S9396" s="5"/>
      <c r="T9396" s="5">
        <v>4</v>
      </c>
      <c r="U9396" s="5">
        <v>1</v>
      </c>
      <c r="V9396" s="5"/>
      <c r="W9396" s="5"/>
      <c r="X9396" s="5"/>
      <c r="Y9396" s="5">
        <v>5</v>
      </c>
      <c r="Z9396" s="5"/>
      <c r="AA9396" s="5"/>
      <c r="AB9396" s="5"/>
      <c r="AC9396" s="5"/>
      <c r="AD9396" s="5"/>
      <c r="AE9396" s="5"/>
      <c r="AF9396" s="5"/>
      <c r="AG9396" s="5"/>
      <c r="AH9396" s="5"/>
      <c r="AI9396" s="5"/>
      <c r="AJ9396" s="5"/>
      <c r="AK9396" s="5"/>
      <c r="AL9396" s="5"/>
      <c r="AM9396" s="5"/>
      <c r="AN9396" s="5"/>
      <c r="AO9396" s="5"/>
      <c r="AP9396" s="5"/>
      <c r="AQ9396" s="5">
        <v>5</v>
      </c>
    </row>
    <row r="9397" spans="1:43" x14ac:dyDescent="0.55000000000000004">
      <c r="A9397" s="26" t="s">
        <v>139</v>
      </c>
      <c r="L9397" s="5"/>
      <c r="M9397" s="5"/>
      <c r="N9397" s="5"/>
      <c r="O9397" s="5"/>
      <c r="P9397" s="5"/>
      <c r="Q9397" s="5"/>
      <c r="R9397" s="5"/>
      <c r="S9397" s="5"/>
      <c r="T9397" s="5"/>
      <c r="U9397" s="5"/>
      <c r="V9397" s="5"/>
      <c r="W9397" s="5"/>
      <c r="X9397" s="5"/>
      <c r="Y9397" s="5"/>
      <c r="Z9397" s="5"/>
      <c r="AA9397" s="5"/>
      <c r="AB9397" s="5"/>
      <c r="AC9397" s="5"/>
      <c r="AD9397" s="5"/>
      <c r="AE9397" s="5">
        <v>2</v>
      </c>
      <c r="AF9397" s="5">
        <v>4</v>
      </c>
      <c r="AG9397" s="5">
        <v>6</v>
      </c>
      <c r="AH9397" s="5"/>
      <c r="AI9397" s="5"/>
      <c r="AJ9397" s="5"/>
      <c r="AK9397" s="5"/>
      <c r="AL9397" s="5">
        <v>2</v>
      </c>
      <c r="AM9397" s="5"/>
      <c r="AN9397" s="5"/>
      <c r="AO9397" s="5"/>
      <c r="AP9397" s="5">
        <v>2</v>
      </c>
      <c r="AQ9397" s="5">
        <v>8</v>
      </c>
    </row>
    <row r="9398" spans="1:43" x14ac:dyDescent="0.55000000000000004">
      <c r="A9398" s="27" t="s">
        <v>133</v>
      </c>
      <c r="L9398" s="5"/>
      <c r="M9398" s="5"/>
      <c r="N9398" s="5"/>
      <c r="O9398" s="5"/>
      <c r="P9398" s="5"/>
      <c r="Q9398" s="5"/>
      <c r="R9398" s="5"/>
      <c r="S9398" s="5"/>
      <c r="T9398" s="5"/>
      <c r="U9398" s="5"/>
      <c r="V9398" s="5"/>
      <c r="W9398" s="5"/>
      <c r="X9398" s="5"/>
      <c r="Y9398" s="5"/>
      <c r="Z9398" s="5"/>
      <c r="AA9398" s="5"/>
      <c r="AB9398" s="5"/>
      <c r="AC9398" s="5"/>
      <c r="AD9398" s="5"/>
      <c r="AE9398" s="5"/>
      <c r="AF9398" s="5"/>
      <c r="AG9398" s="5"/>
      <c r="AH9398" s="5"/>
      <c r="AI9398" s="5"/>
      <c r="AJ9398" s="5"/>
      <c r="AK9398" s="5"/>
      <c r="AL9398" s="5">
        <v>2</v>
      </c>
      <c r="AM9398" s="5"/>
      <c r="AN9398" s="5"/>
      <c r="AO9398" s="5"/>
      <c r="AP9398" s="5">
        <v>2</v>
      </c>
      <c r="AQ9398" s="5">
        <v>2</v>
      </c>
    </row>
    <row r="9399" spans="1:43" x14ac:dyDescent="0.55000000000000004">
      <c r="A9399" s="27" t="s">
        <v>73</v>
      </c>
      <c r="L9399" s="5"/>
      <c r="M9399" s="5"/>
      <c r="N9399" s="5"/>
      <c r="O9399" s="5"/>
      <c r="P9399" s="5"/>
      <c r="Q9399" s="5"/>
      <c r="R9399" s="5"/>
      <c r="S9399" s="5"/>
      <c r="T9399" s="5"/>
      <c r="U9399" s="5"/>
      <c r="V9399" s="5"/>
      <c r="W9399" s="5"/>
      <c r="X9399" s="5"/>
      <c r="Y9399" s="5"/>
      <c r="Z9399" s="5"/>
      <c r="AA9399" s="5"/>
      <c r="AB9399" s="5"/>
      <c r="AC9399" s="5"/>
      <c r="AD9399" s="5"/>
      <c r="AE9399" s="5">
        <v>2</v>
      </c>
      <c r="AF9399" s="5">
        <v>4</v>
      </c>
      <c r="AG9399" s="5">
        <v>6</v>
      </c>
      <c r="AH9399" s="5"/>
      <c r="AI9399" s="5"/>
      <c r="AJ9399" s="5"/>
      <c r="AK9399" s="5"/>
      <c r="AL9399" s="5"/>
      <c r="AM9399" s="5"/>
      <c r="AN9399" s="5"/>
      <c r="AO9399" s="5"/>
      <c r="AP9399" s="5"/>
      <c r="AQ9399" s="5">
        <v>6</v>
      </c>
    </row>
    <row r="9400" spans="1:43" x14ac:dyDescent="0.55000000000000004">
      <c r="A9400" s="25" t="s">
        <v>150</v>
      </c>
      <c r="L9400" s="5"/>
      <c r="M9400" s="5"/>
      <c r="N9400" s="5"/>
      <c r="O9400" s="5"/>
      <c r="P9400" s="5"/>
      <c r="Q9400" s="5"/>
      <c r="R9400" s="5"/>
      <c r="S9400" s="5"/>
      <c r="T9400" s="5">
        <v>10</v>
      </c>
      <c r="U9400" s="5">
        <v>10</v>
      </c>
      <c r="V9400" s="5">
        <v>7</v>
      </c>
      <c r="W9400" s="5">
        <v>1</v>
      </c>
      <c r="X9400" s="5"/>
      <c r="Y9400" s="5">
        <v>28</v>
      </c>
      <c r="Z9400" s="5"/>
      <c r="AA9400" s="5"/>
      <c r="AB9400" s="5"/>
      <c r="AC9400" s="5"/>
      <c r="AD9400" s="5">
        <v>3</v>
      </c>
      <c r="AE9400" s="5">
        <v>8</v>
      </c>
      <c r="AF9400" s="5">
        <v>5</v>
      </c>
      <c r="AG9400" s="5">
        <v>16</v>
      </c>
      <c r="AH9400" s="5"/>
      <c r="AI9400" s="5"/>
      <c r="AJ9400" s="5"/>
      <c r="AK9400" s="5"/>
      <c r="AL9400" s="5">
        <v>2</v>
      </c>
      <c r="AM9400" s="5">
        <v>5</v>
      </c>
      <c r="AN9400" s="5">
        <v>6</v>
      </c>
      <c r="AO9400" s="5">
        <v>3</v>
      </c>
      <c r="AP9400" s="5">
        <v>16</v>
      </c>
      <c r="AQ9400" s="5">
        <v>60</v>
      </c>
    </row>
    <row r="9401" spans="1:43" x14ac:dyDescent="0.55000000000000004">
      <c r="A9401" s="26" t="s">
        <v>436</v>
      </c>
      <c r="L9401" s="5"/>
      <c r="M9401" s="5"/>
      <c r="N9401" s="5"/>
      <c r="O9401" s="5"/>
      <c r="P9401" s="5"/>
      <c r="Q9401" s="5"/>
      <c r="R9401" s="5"/>
      <c r="S9401" s="5"/>
      <c r="T9401" s="5"/>
      <c r="U9401" s="5">
        <v>1</v>
      </c>
      <c r="V9401" s="5">
        <v>1</v>
      </c>
      <c r="W9401" s="5"/>
      <c r="X9401" s="5"/>
      <c r="Y9401" s="5">
        <v>2</v>
      </c>
      <c r="Z9401" s="5"/>
      <c r="AA9401" s="5"/>
      <c r="AB9401" s="5"/>
      <c r="AC9401" s="5"/>
      <c r="AD9401" s="5"/>
      <c r="AE9401" s="5">
        <v>1</v>
      </c>
      <c r="AF9401" s="5"/>
      <c r="AG9401" s="5">
        <v>1</v>
      </c>
      <c r="AH9401" s="5"/>
      <c r="AI9401" s="5"/>
      <c r="AJ9401" s="5"/>
      <c r="AK9401" s="5"/>
      <c r="AL9401" s="5"/>
      <c r="AM9401" s="5"/>
      <c r="AN9401" s="5"/>
      <c r="AO9401" s="5"/>
      <c r="AP9401" s="5"/>
      <c r="AQ9401" s="5">
        <v>3</v>
      </c>
    </row>
    <row r="9402" spans="1:43" x14ac:dyDescent="0.55000000000000004">
      <c r="A9402" s="27" t="s">
        <v>29</v>
      </c>
      <c r="L9402" s="5"/>
      <c r="M9402" s="5"/>
      <c r="N9402" s="5"/>
      <c r="O9402" s="5"/>
      <c r="P9402" s="5"/>
      <c r="Q9402" s="5"/>
      <c r="R9402" s="5"/>
      <c r="S9402" s="5"/>
      <c r="T9402" s="5"/>
      <c r="U9402" s="5">
        <v>1</v>
      </c>
      <c r="V9402" s="5">
        <v>1</v>
      </c>
      <c r="W9402" s="5"/>
      <c r="X9402" s="5"/>
      <c r="Y9402" s="5">
        <v>2</v>
      </c>
      <c r="Z9402" s="5"/>
      <c r="AA9402" s="5"/>
      <c r="AB9402" s="5"/>
      <c r="AC9402" s="5"/>
      <c r="AD9402" s="5"/>
      <c r="AE9402" s="5"/>
      <c r="AF9402" s="5"/>
      <c r="AG9402" s="5"/>
      <c r="AH9402" s="5"/>
      <c r="AI9402" s="5"/>
      <c r="AJ9402" s="5"/>
      <c r="AK9402" s="5"/>
      <c r="AL9402" s="5"/>
      <c r="AM9402" s="5"/>
      <c r="AN9402" s="5"/>
      <c r="AO9402" s="5"/>
      <c r="AP9402" s="5"/>
      <c r="AQ9402" s="5">
        <v>2</v>
      </c>
    </row>
    <row r="9403" spans="1:43" x14ac:dyDescent="0.55000000000000004">
      <c r="A9403" s="27" t="s">
        <v>45</v>
      </c>
      <c r="L9403" s="5"/>
      <c r="M9403" s="5"/>
      <c r="N9403" s="5"/>
      <c r="O9403" s="5"/>
      <c r="P9403" s="5"/>
      <c r="Q9403" s="5"/>
      <c r="R9403" s="5"/>
      <c r="S9403" s="5"/>
      <c r="T9403" s="5"/>
      <c r="U9403" s="5"/>
      <c r="V9403" s="5"/>
      <c r="W9403" s="5"/>
      <c r="X9403" s="5"/>
      <c r="Y9403" s="5"/>
      <c r="Z9403" s="5"/>
      <c r="AA9403" s="5"/>
      <c r="AB9403" s="5"/>
      <c r="AC9403" s="5"/>
      <c r="AD9403" s="5"/>
      <c r="AE9403" s="5">
        <v>1</v>
      </c>
      <c r="AF9403" s="5"/>
      <c r="AG9403" s="5">
        <v>1</v>
      </c>
      <c r="AH9403" s="5"/>
      <c r="AI9403" s="5"/>
      <c r="AJ9403" s="5"/>
      <c r="AK9403" s="5"/>
      <c r="AL9403" s="5"/>
      <c r="AM9403" s="5"/>
      <c r="AN9403" s="5"/>
      <c r="AO9403" s="5"/>
      <c r="AP9403" s="5"/>
      <c r="AQ9403" s="5">
        <v>1</v>
      </c>
    </row>
    <row r="9404" spans="1:43" x14ac:dyDescent="0.55000000000000004">
      <c r="A9404" s="26" t="s">
        <v>5</v>
      </c>
      <c r="L9404" s="5"/>
      <c r="M9404" s="5"/>
      <c r="N9404" s="5"/>
      <c r="O9404" s="5"/>
      <c r="P9404" s="5"/>
      <c r="Q9404" s="5"/>
      <c r="R9404" s="5"/>
      <c r="S9404" s="5"/>
      <c r="T9404" s="5">
        <v>4</v>
      </c>
      <c r="U9404" s="5">
        <v>2</v>
      </c>
      <c r="V9404" s="5"/>
      <c r="W9404" s="5"/>
      <c r="X9404" s="5"/>
      <c r="Y9404" s="5">
        <v>6</v>
      </c>
      <c r="Z9404" s="5"/>
      <c r="AA9404" s="5"/>
      <c r="AB9404" s="5"/>
      <c r="AC9404" s="5"/>
      <c r="AD9404" s="5"/>
      <c r="AE9404" s="5"/>
      <c r="AF9404" s="5">
        <v>3</v>
      </c>
      <c r="AG9404" s="5">
        <v>3</v>
      </c>
      <c r="AH9404" s="5"/>
      <c r="AI9404" s="5"/>
      <c r="AJ9404" s="5"/>
      <c r="AK9404" s="5"/>
      <c r="AL9404" s="5"/>
      <c r="AM9404" s="5"/>
      <c r="AN9404" s="5"/>
      <c r="AO9404" s="5"/>
      <c r="AP9404" s="5"/>
      <c r="AQ9404" s="5">
        <v>9</v>
      </c>
    </row>
    <row r="9405" spans="1:43" x14ac:dyDescent="0.55000000000000004">
      <c r="A9405" s="27" t="s">
        <v>6</v>
      </c>
      <c r="L9405" s="5"/>
      <c r="M9405" s="5"/>
      <c r="N9405" s="5"/>
      <c r="O9405" s="5"/>
      <c r="P9405" s="5"/>
      <c r="Q9405" s="5"/>
      <c r="R9405" s="5"/>
      <c r="S9405" s="5"/>
      <c r="T9405" s="5">
        <v>4</v>
      </c>
      <c r="U9405" s="5">
        <v>2</v>
      </c>
      <c r="V9405" s="5"/>
      <c r="W9405" s="5"/>
      <c r="X9405" s="5"/>
      <c r="Y9405" s="5">
        <v>6</v>
      </c>
      <c r="Z9405" s="5"/>
      <c r="AA9405" s="5"/>
      <c r="AB9405" s="5"/>
      <c r="AC9405" s="5"/>
      <c r="AD9405" s="5"/>
      <c r="AE9405" s="5"/>
      <c r="AF9405" s="5"/>
      <c r="AG9405" s="5"/>
      <c r="AH9405" s="5"/>
      <c r="AI9405" s="5"/>
      <c r="AJ9405" s="5"/>
      <c r="AK9405" s="5"/>
      <c r="AL9405" s="5"/>
      <c r="AM9405" s="5"/>
      <c r="AN9405" s="5"/>
      <c r="AO9405" s="5"/>
      <c r="AP9405" s="5"/>
      <c r="AQ9405" s="5">
        <v>6</v>
      </c>
    </row>
    <row r="9406" spans="1:43" x14ac:dyDescent="0.55000000000000004">
      <c r="A9406" s="27" t="s">
        <v>73</v>
      </c>
      <c r="L9406" s="5"/>
      <c r="M9406" s="5"/>
      <c r="N9406" s="5"/>
      <c r="O9406" s="5"/>
      <c r="P9406" s="5"/>
      <c r="Q9406" s="5"/>
      <c r="R9406" s="5"/>
      <c r="S9406" s="5"/>
      <c r="T9406" s="5"/>
      <c r="U9406" s="5"/>
      <c r="V9406" s="5"/>
      <c r="W9406" s="5"/>
      <c r="X9406" s="5"/>
      <c r="Y9406" s="5"/>
      <c r="Z9406" s="5"/>
      <c r="AA9406" s="5"/>
      <c r="AB9406" s="5"/>
      <c r="AC9406" s="5"/>
      <c r="AD9406" s="5"/>
      <c r="AE9406" s="5"/>
      <c r="AF9406" s="5">
        <v>3</v>
      </c>
      <c r="AG9406" s="5">
        <v>3</v>
      </c>
      <c r="AH9406" s="5"/>
      <c r="AI9406" s="5"/>
      <c r="AJ9406" s="5"/>
      <c r="AK9406" s="5"/>
      <c r="AL9406" s="5"/>
      <c r="AM9406" s="5"/>
      <c r="AN9406" s="5"/>
      <c r="AO9406" s="5"/>
      <c r="AP9406" s="5"/>
      <c r="AQ9406" s="5">
        <v>3</v>
      </c>
    </row>
    <row r="9407" spans="1:43" x14ac:dyDescent="0.55000000000000004">
      <c r="A9407" s="26" t="s">
        <v>777</v>
      </c>
      <c r="L9407" s="5"/>
      <c r="M9407" s="5"/>
      <c r="N9407" s="5"/>
      <c r="O9407" s="5"/>
      <c r="P9407" s="5"/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/>
      <c r="AD9407" s="5"/>
      <c r="AE9407" s="5"/>
      <c r="AF9407" s="5">
        <v>1</v>
      </c>
      <c r="AG9407" s="5">
        <v>1</v>
      </c>
      <c r="AH9407" s="5"/>
      <c r="AI9407" s="5"/>
      <c r="AJ9407" s="5"/>
      <c r="AK9407" s="5"/>
      <c r="AL9407" s="5"/>
      <c r="AM9407" s="5"/>
      <c r="AN9407" s="5"/>
      <c r="AO9407" s="5"/>
      <c r="AP9407" s="5"/>
      <c r="AQ9407" s="5">
        <v>1</v>
      </c>
    </row>
    <row r="9408" spans="1:43" x14ac:dyDescent="0.55000000000000004">
      <c r="A9408" s="27" t="s">
        <v>45</v>
      </c>
      <c r="L9408" s="5"/>
      <c r="M9408" s="5"/>
      <c r="N9408" s="5"/>
      <c r="O9408" s="5"/>
      <c r="P9408" s="5"/>
      <c r="Q9408" s="5"/>
      <c r="R9408" s="5"/>
      <c r="S9408" s="5"/>
      <c r="T9408" s="5"/>
      <c r="U9408" s="5"/>
      <c r="V9408" s="5"/>
      <c r="W9408" s="5"/>
      <c r="X9408" s="5"/>
      <c r="Y9408" s="5"/>
      <c r="Z9408" s="5"/>
      <c r="AA9408" s="5"/>
      <c r="AB9408" s="5"/>
      <c r="AC9408" s="5"/>
      <c r="AD9408" s="5"/>
      <c r="AE9408" s="5"/>
      <c r="AF9408" s="5">
        <v>1</v>
      </c>
      <c r="AG9408" s="5">
        <v>1</v>
      </c>
      <c r="AH9408" s="5"/>
      <c r="AI9408" s="5"/>
      <c r="AJ9408" s="5"/>
      <c r="AK9408" s="5"/>
      <c r="AL9408" s="5"/>
      <c r="AM9408" s="5"/>
      <c r="AN9408" s="5"/>
      <c r="AO9408" s="5"/>
      <c r="AP9408" s="5"/>
      <c r="AQ9408" s="5">
        <v>1</v>
      </c>
    </row>
    <row r="9409" spans="1:43" x14ac:dyDescent="0.55000000000000004">
      <c r="A9409" s="26" t="s">
        <v>96</v>
      </c>
      <c r="L9409" s="5"/>
      <c r="M9409" s="5"/>
      <c r="N9409" s="5"/>
      <c r="O9409" s="5"/>
      <c r="P9409" s="5"/>
      <c r="Q9409" s="5"/>
      <c r="R9409" s="5"/>
      <c r="S9409" s="5"/>
      <c r="T9409" s="5">
        <v>1</v>
      </c>
      <c r="U9409" s="5">
        <v>4</v>
      </c>
      <c r="V9409" s="5">
        <v>2</v>
      </c>
      <c r="W9409" s="5"/>
      <c r="X9409" s="5"/>
      <c r="Y9409" s="5">
        <v>7</v>
      </c>
      <c r="Z9409" s="5"/>
      <c r="AA9409" s="5"/>
      <c r="AB9409" s="5"/>
      <c r="AC9409" s="5"/>
      <c r="AD9409" s="5"/>
      <c r="AE9409" s="5"/>
      <c r="AF9409" s="5">
        <v>1</v>
      </c>
      <c r="AG9409" s="5">
        <v>1</v>
      </c>
      <c r="AH9409" s="5"/>
      <c r="AI9409" s="5"/>
      <c r="AJ9409" s="5"/>
      <c r="AK9409" s="5"/>
      <c r="AL9409" s="5"/>
      <c r="AM9409" s="5"/>
      <c r="AN9409" s="5"/>
      <c r="AO9409" s="5"/>
      <c r="AP9409" s="5"/>
      <c r="AQ9409" s="5">
        <v>8</v>
      </c>
    </row>
    <row r="9410" spans="1:43" x14ac:dyDescent="0.55000000000000004">
      <c r="A9410" s="27" t="s">
        <v>29</v>
      </c>
      <c r="L9410" s="5"/>
      <c r="M9410" s="5"/>
      <c r="N9410" s="5"/>
      <c r="O9410" s="5"/>
      <c r="P9410" s="5"/>
      <c r="Q9410" s="5"/>
      <c r="R9410" s="5"/>
      <c r="S9410" s="5"/>
      <c r="T9410" s="5">
        <v>1</v>
      </c>
      <c r="U9410" s="5">
        <v>4</v>
      </c>
      <c r="V9410" s="5">
        <v>2</v>
      </c>
      <c r="W9410" s="5"/>
      <c r="X9410" s="5"/>
      <c r="Y9410" s="5">
        <v>7</v>
      </c>
      <c r="Z9410" s="5"/>
      <c r="AA9410" s="5"/>
      <c r="AB9410" s="5"/>
      <c r="AC9410" s="5"/>
      <c r="AD9410" s="5"/>
      <c r="AE9410" s="5"/>
      <c r="AF9410" s="5"/>
      <c r="AG9410" s="5"/>
      <c r="AH9410" s="5"/>
      <c r="AI9410" s="5"/>
      <c r="AJ9410" s="5"/>
      <c r="AK9410" s="5"/>
      <c r="AL9410" s="5"/>
      <c r="AM9410" s="5"/>
      <c r="AN9410" s="5"/>
      <c r="AO9410" s="5"/>
      <c r="AP9410" s="5"/>
      <c r="AQ9410" s="5">
        <v>7</v>
      </c>
    </row>
    <row r="9411" spans="1:43" x14ac:dyDescent="0.55000000000000004">
      <c r="A9411" s="27" t="s">
        <v>45</v>
      </c>
      <c r="L9411" s="5"/>
      <c r="M9411" s="5"/>
      <c r="N9411" s="5"/>
      <c r="O9411" s="5"/>
      <c r="P9411" s="5"/>
      <c r="Q9411" s="5"/>
      <c r="R9411" s="5"/>
      <c r="S9411" s="5"/>
      <c r="T9411" s="5"/>
      <c r="U9411" s="5"/>
      <c r="V9411" s="5"/>
      <c r="W9411" s="5"/>
      <c r="X9411" s="5"/>
      <c r="Y9411" s="5"/>
      <c r="Z9411" s="5"/>
      <c r="AA9411" s="5"/>
      <c r="AB9411" s="5"/>
      <c r="AC9411" s="5"/>
      <c r="AD9411" s="5"/>
      <c r="AE9411" s="5"/>
      <c r="AF9411" s="5">
        <v>1</v>
      </c>
      <c r="AG9411" s="5">
        <v>1</v>
      </c>
      <c r="AH9411" s="5"/>
      <c r="AI9411" s="5"/>
      <c r="AJ9411" s="5"/>
      <c r="AK9411" s="5"/>
      <c r="AL9411" s="5"/>
      <c r="AM9411" s="5"/>
      <c r="AN9411" s="5"/>
      <c r="AO9411" s="5"/>
      <c r="AP9411" s="5"/>
      <c r="AQ9411" s="5">
        <v>1</v>
      </c>
    </row>
    <row r="9412" spans="1:43" x14ac:dyDescent="0.55000000000000004">
      <c r="A9412" s="26" t="s">
        <v>42</v>
      </c>
      <c r="L9412" s="5"/>
      <c r="M9412" s="5"/>
      <c r="N9412" s="5"/>
      <c r="O9412" s="5"/>
      <c r="P9412" s="5"/>
      <c r="Q9412" s="5"/>
      <c r="R9412" s="5"/>
      <c r="S9412" s="5"/>
      <c r="T9412" s="5">
        <v>4</v>
      </c>
      <c r="U9412" s="5">
        <v>2</v>
      </c>
      <c r="V9412" s="5">
        <v>4</v>
      </c>
      <c r="W9412" s="5">
        <v>1</v>
      </c>
      <c r="X9412" s="5"/>
      <c r="Y9412" s="5">
        <v>11</v>
      </c>
      <c r="Z9412" s="5"/>
      <c r="AA9412" s="5"/>
      <c r="AB9412" s="5"/>
      <c r="AC9412" s="5"/>
      <c r="AD9412" s="5">
        <v>2</v>
      </c>
      <c r="AE9412" s="5">
        <v>4</v>
      </c>
      <c r="AF9412" s="5"/>
      <c r="AG9412" s="5">
        <v>6</v>
      </c>
      <c r="AH9412" s="5"/>
      <c r="AI9412" s="5"/>
      <c r="AJ9412" s="5"/>
      <c r="AK9412" s="5"/>
      <c r="AL9412" s="5">
        <v>1</v>
      </c>
      <c r="AM9412" s="5">
        <v>2</v>
      </c>
      <c r="AN9412" s="5">
        <v>5</v>
      </c>
      <c r="AO9412" s="5">
        <v>3</v>
      </c>
      <c r="AP9412" s="5">
        <v>11</v>
      </c>
      <c r="AQ9412" s="5">
        <v>28</v>
      </c>
    </row>
    <row r="9413" spans="1:43" x14ac:dyDescent="0.55000000000000004">
      <c r="A9413" s="27" t="s">
        <v>41</v>
      </c>
      <c r="L9413" s="5"/>
      <c r="M9413" s="5"/>
      <c r="N9413" s="5"/>
      <c r="O9413" s="5"/>
      <c r="P9413" s="5"/>
      <c r="Q9413" s="5"/>
      <c r="R9413" s="5"/>
      <c r="S9413" s="5"/>
      <c r="T9413" s="5"/>
      <c r="U9413" s="5"/>
      <c r="V9413" s="5"/>
      <c r="W9413" s="5"/>
      <c r="X9413" s="5"/>
      <c r="Y9413" s="5"/>
      <c r="Z9413" s="5"/>
      <c r="AA9413" s="5"/>
      <c r="AB9413" s="5"/>
      <c r="AC9413" s="5"/>
      <c r="AD9413" s="5"/>
      <c r="AE9413" s="5"/>
      <c r="AF9413" s="5"/>
      <c r="AG9413" s="5"/>
      <c r="AH9413" s="5"/>
      <c r="AI9413" s="5"/>
      <c r="AJ9413" s="5"/>
      <c r="AK9413" s="5"/>
      <c r="AL9413" s="5">
        <v>1</v>
      </c>
      <c r="AM9413" s="5"/>
      <c r="AN9413" s="5">
        <v>4</v>
      </c>
      <c r="AO9413" s="5">
        <v>3</v>
      </c>
      <c r="AP9413" s="5">
        <v>8</v>
      </c>
      <c r="AQ9413" s="5">
        <v>8</v>
      </c>
    </row>
    <row r="9414" spans="1:43" x14ac:dyDescent="0.55000000000000004">
      <c r="A9414" s="27" t="s">
        <v>43</v>
      </c>
      <c r="L9414" s="5"/>
      <c r="M9414" s="5"/>
      <c r="N9414" s="5"/>
      <c r="O9414" s="5"/>
      <c r="P9414" s="5"/>
      <c r="Q9414" s="5"/>
      <c r="R9414" s="5"/>
      <c r="S9414" s="5"/>
      <c r="T9414" s="5"/>
      <c r="U9414" s="5"/>
      <c r="V9414" s="5"/>
      <c r="W9414" s="5"/>
      <c r="X9414" s="5"/>
      <c r="Y9414" s="5"/>
      <c r="Z9414" s="5"/>
      <c r="AA9414" s="5"/>
      <c r="AB9414" s="5"/>
      <c r="AC9414" s="5"/>
      <c r="AD9414" s="5"/>
      <c r="AE9414" s="5"/>
      <c r="AF9414" s="5"/>
      <c r="AG9414" s="5"/>
      <c r="AH9414" s="5"/>
      <c r="AI9414" s="5"/>
      <c r="AJ9414" s="5"/>
      <c r="AK9414" s="5"/>
      <c r="AL9414" s="5"/>
      <c r="AM9414" s="5">
        <v>2</v>
      </c>
      <c r="AN9414" s="5">
        <v>1</v>
      </c>
      <c r="AO9414" s="5"/>
      <c r="AP9414" s="5">
        <v>3</v>
      </c>
      <c r="AQ9414" s="5">
        <v>3</v>
      </c>
    </row>
    <row r="9415" spans="1:43" x14ac:dyDescent="0.55000000000000004">
      <c r="A9415" s="27" t="s">
        <v>33</v>
      </c>
      <c r="L9415" s="5"/>
      <c r="M9415" s="5"/>
      <c r="N9415" s="5"/>
      <c r="O9415" s="5"/>
      <c r="P9415" s="5"/>
      <c r="Q9415" s="5"/>
      <c r="R9415" s="5"/>
      <c r="S9415" s="5"/>
      <c r="T9415" s="5">
        <v>4</v>
      </c>
      <c r="U9415" s="5">
        <v>2</v>
      </c>
      <c r="V9415" s="5">
        <v>4</v>
      </c>
      <c r="W9415" s="5">
        <v>1</v>
      </c>
      <c r="X9415" s="5"/>
      <c r="Y9415" s="5">
        <v>11</v>
      </c>
      <c r="Z9415" s="5"/>
      <c r="AA9415" s="5"/>
      <c r="AB9415" s="5"/>
      <c r="AC9415" s="5"/>
      <c r="AD9415" s="5"/>
      <c r="AE9415" s="5"/>
      <c r="AF9415" s="5"/>
      <c r="AG9415" s="5"/>
      <c r="AH9415" s="5"/>
      <c r="AI9415" s="5"/>
      <c r="AJ9415" s="5"/>
      <c r="AK9415" s="5"/>
      <c r="AL9415" s="5"/>
      <c r="AM9415" s="5"/>
      <c r="AN9415" s="5"/>
      <c r="AO9415" s="5"/>
      <c r="AP9415" s="5"/>
      <c r="AQ9415" s="5">
        <v>11</v>
      </c>
    </row>
    <row r="9416" spans="1:43" x14ac:dyDescent="0.55000000000000004">
      <c r="A9416" s="27" t="s">
        <v>137</v>
      </c>
      <c r="L9416" s="5"/>
      <c r="M9416" s="5"/>
      <c r="N9416" s="5"/>
      <c r="O9416" s="5"/>
      <c r="P9416" s="5"/>
      <c r="Q9416" s="5"/>
      <c r="R9416" s="5"/>
      <c r="S9416" s="5"/>
      <c r="T9416" s="5"/>
      <c r="U9416" s="5"/>
      <c r="V9416" s="5"/>
      <c r="W9416" s="5"/>
      <c r="X9416" s="5"/>
      <c r="Y9416" s="5"/>
      <c r="Z9416" s="5"/>
      <c r="AA9416" s="5"/>
      <c r="AB9416" s="5"/>
      <c r="AC9416" s="5"/>
      <c r="AD9416" s="5">
        <v>2</v>
      </c>
      <c r="AE9416" s="5">
        <v>4</v>
      </c>
      <c r="AF9416" s="5"/>
      <c r="AG9416" s="5">
        <v>6</v>
      </c>
      <c r="AH9416" s="5"/>
      <c r="AI9416" s="5"/>
      <c r="AJ9416" s="5"/>
      <c r="AK9416" s="5"/>
      <c r="AL9416" s="5"/>
      <c r="AM9416" s="5"/>
      <c r="AN9416" s="5"/>
      <c r="AO9416" s="5"/>
      <c r="AP9416" s="5"/>
      <c r="AQ9416" s="5">
        <v>6</v>
      </c>
    </row>
    <row r="9417" spans="1:43" x14ac:dyDescent="0.55000000000000004">
      <c r="A9417" s="26" t="s">
        <v>91</v>
      </c>
      <c r="L9417" s="5"/>
      <c r="M9417" s="5"/>
      <c r="N9417" s="5"/>
      <c r="O9417" s="5"/>
      <c r="P9417" s="5"/>
      <c r="Q9417" s="5"/>
      <c r="R9417" s="5"/>
      <c r="S9417" s="5"/>
      <c r="T9417" s="5"/>
      <c r="U9417" s="5"/>
      <c r="V9417" s="5"/>
      <c r="W9417" s="5"/>
      <c r="X9417" s="5"/>
      <c r="Y9417" s="5"/>
      <c r="Z9417" s="5"/>
      <c r="AA9417" s="5"/>
      <c r="AB9417" s="5"/>
      <c r="AC9417" s="5"/>
      <c r="AD9417" s="5"/>
      <c r="AE9417" s="5"/>
      <c r="AF9417" s="5"/>
      <c r="AG9417" s="5"/>
      <c r="AH9417" s="5"/>
      <c r="AI9417" s="5"/>
      <c r="AJ9417" s="5"/>
      <c r="AK9417" s="5"/>
      <c r="AL9417" s="5"/>
      <c r="AM9417" s="5"/>
      <c r="AN9417" s="5">
        <v>1</v>
      </c>
      <c r="AO9417" s="5"/>
      <c r="AP9417" s="5">
        <v>1</v>
      </c>
      <c r="AQ9417" s="5">
        <v>1</v>
      </c>
    </row>
    <row r="9418" spans="1:43" x14ac:dyDescent="0.55000000000000004">
      <c r="A9418" s="27" t="s">
        <v>41</v>
      </c>
      <c r="L9418" s="5"/>
      <c r="M9418" s="5"/>
      <c r="N9418" s="5"/>
      <c r="O9418" s="5"/>
      <c r="P9418" s="5"/>
      <c r="Q9418" s="5"/>
      <c r="R9418" s="5"/>
      <c r="S9418" s="5"/>
      <c r="T9418" s="5"/>
      <c r="U9418" s="5"/>
      <c r="V9418" s="5"/>
      <c r="W9418" s="5"/>
      <c r="X9418" s="5"/>
      <c r="Y9418" s="5"/>
      <c r="Z9418" s="5"/>
      <c r="AA9418" s="5"/>
      <c r="AB9418" s="5"/>
      <c r="AC9418" s="5"/>
      <c r="AD9418" s="5"/>
      <c r="AE9418" s="5"/>
      <c r="AF9418" s="5"/>
      <c r="AG9418" s="5"/>
      <c r="AH9418" s="5"/>
      <c r="AI9418" s="5"/>
      <c r="AJ9418" s="5"/>
      <c r="AK9418" s="5"/>
      <c r="AL9418" s="5"/>
      <c r="AM9418" s="5"/>
      <c r="AN9418" s="5">
        <v>1</v>
      </c>
      <c r="AO9418" s="5"/>
      <c r="AP9418" s="5">
        <v>1</v>
      </c>
      <c r="AQ9418" s="5">
        <v>1</v>
      </c>
    </row>
    <row r="9419" spans="1:43" x14ac:dyDescent="0.55000000000000004">
      <c r="A9419" s="26" t="s">
        <v>105</v>
      </c>
      <c r="L9419" s="5"/>
      <c r="M9419" s="5"/>
      <c r="N9419" s="5"/>
      <c r="O9419" s="5"/>
      <c r="P9419" s="5"/>
      <c r="Q9419" s="5"/>
      <c r="R9419" s="5"/>
      <c r="S9419" s="5"/>
      <c r="T9419" s="5">
        <v>1</v>
      </c>
      <c r="U9419" s="5"/>
      <c r="V9419" s="5"/>
      <c r="W9419" s="5"/>
      <c r="X9419" s="5"/>
      <c r="Y9419" s="5">
        <v>1</v>
      </c>
      <c r="Z9419" s="5"/>
      <c r="AA9419" s="5"/>
      <c r="AB9419" s="5"/>
      <c r="AC9419" s="5"/>
      <c r="AD9419" s="5"/>
      <c r="AE9419" s="5"/>
      <c r="AF9419" s="5"/>
      <c r="AG9419" s="5"/>
      <c r="AH9419" s="5"/>
      <c r="AI9419" s="5"/>
      <c r="AJ9419" s="5"/>
      <c r="AK9419" s="5"/>
      <c r="AL9419" s="5">
        <v>1</v>
      </c>
      <c r="AM9419" s="5"/>
      <c r="AN9419" s="5"/>
      <c r="AO9419" s="5"/>
      <c r="AP9419" s="5">
        <v>1</v>
      </c>
      <c r="AQ9419" s="5">
        <v>2</v>
      </c>
    </row>
    <row r="9420" spans="1:43" x14ac:dyDescent="0.55000000000000004">
      <c r="A9420" s="27" t="s">
        <v>41</v>
      </c>
      <c r="L9420" s="5"/>
      <c r="M9420" s="5"/>
      <c r="N9420" s="5"/>
      <c r="O9420" s="5"/>
      <c r="P9420" s="5"/>
      <c r="Q9420" s="5"/>
      <c r="R9420" s="5"/>
      <c r="S9420" s="5"/>
      <c r="T9420" s="5"/>
      <c r="U9420" s="5"/>
      <c r="V9420" s="5"/>
      <c r="W9420" s="5"/>
      <c r="X9420" s="5"/>
      <c r="Y9420" s="5"/>
      <c r="Z9420" s="5"/>
      <c r="AA9420" s="5"/>
      <c r="AB9420" s="5"/>
      <c r="AC9420" s="5"/>
      <c r="AD9420" s="5"/>
      <c r="AE9420" s="5"/>
      <c r="AF9420" s="5"/>
      <c r="AG9420" s="5"/>
      <c r="AH9420" s="5"/>
      <c r="AI9420" s="5"/>
      <c r="AJ9420" s="5"/>
      <c r="AK9420" s="5"/>
      <c r="AL9420" s="5">
        <v>1</v>
      </c>
      <c r="AM9420" s="5"/>
      <c r="AN9420" s="5"/>
      <c r="AO9420" s="5"/>
      <c r="AP9420" s="5">
        <v>1</v>
      </c>
      <c r="AQ9420" s="5">
        <v>1</v>
      </c>
    </row>
    <row r="9421" spans="1:43" x14ac:dyDescent="0.55000000000000004">
      <c r="A9421" s="27" t="s">
        <v>171</v>
      </c>
      <c r="L9421" s="5"/>
      <c r="M9421" s="5"/>
      <c r="N9421" s="5"/>
      <c r="O9421" s="5"/>
      <c r="P9421" s="5"/>
      <c r="Q9421" s="5"/>
      <c r="R9421" s="5"/>
      <c r="S9421" s="5"/>
      <c r="T9421" s="5">
        <v>1</v>
      </c>
      <c r="U9421" s="5"/>
      <c r="V9421" s="5"/>
      <c r="W9421" s="5"/>
      <c r="X9421" s="5"/>
      <c r="Y9421" s="5">
        <v>1</v>
      </c>
      <c r="Z9421" s="5"/>
      <c r="AA9421" s="5"/>
      <c r="AB9421" s="5"/>
      <c r="AC9421" s="5"/>
      <c r="AD9421" s="5"/>
      <c r="AE9421" s="5"/>
      <c r="AF9421" s="5"/>
      <c r="AG9421" s="5"/>
      <c r="AH9421" s="5"/>
      <c r="AI9421" s="5"/>
      <c r="AJ9421" s="5"/>
      <c r="AK9421" s="5"/>
      <c r="AL9421" s="5"/>
      <c r="AM9421" s="5"/>
      <c r="AN9421" s="5"/>
      <c r="AO9421" s="5"/>
      <c r="AP9421" s="5"/>
      <c r="AQ9421" s="5">
        <v>1</v>
      </c>
    </row>
    <row r="9422" spans="1:43" x14ac:dyDescent="0.55000000000000004">
      <c r="A9422" s="26" t="s">
        <v>117</v>
      </c>
      <c r="L9422" s="5"/>
      <c r="M9422" s="5"/>
      <c r="N9422" s="5"/>
      <c r="O9422" s="5"/>
      <c r="P9422" s="5"/>
      <c r="Q9422" s="5"/>
      <c r="R9422" s="5"/>
      <c r="S9422" s="5"/>
      <c r="T9422" s="5"/>
      <c r="U9422" s="5"/>
      <c r="V9422" s="5"/>
      <c r="W9422" s="5"/>
      <c r="X9422" s="5"/>
      <c r="Y9422" s="5"/>
      <c r="Z9422" s="5"/>
      <c r="AA9422" s="5"/>
      <c r="AB9422" s="5"/>
      <c r="AC9422" s="5"/>
      <c r="AD9422" s="5"/>
      <c r="AE9422" s="5">
        <v>1</v>
      </c>
      <c r="AF9422" s="5"/>
      <c r="AG9422" s="5">
        <v>1</v>
      </c>
      <c r="AH9422" s="5"/>
      <c r="AI9422" s="5"/>
      <c r="AJ9422" s="5"/>
      <c r="AK9422" s="5"/>
      <c r="AL9422" s="5"/>
      <c r="AM9422" s="5"/>
      <c r="AN9422" s="5"/>
      <c r="AO9422" s="5"/>
      <c r="AP9422" s="5"/>
      <c r="AQ9422" s="5">
        <v>1</v>
      </c>
    </row>
    <row r="9423" spans="1:43" x14ac:dyDescent="0.55000000000000004">
      <c r="A9423" s="27" t="s">
        <v>383</v>
      </c>
      <c r="L9423" s="5"/>
      <c r="M9423" s="5"/>
      <c r="N9423" s="5"/>
      <c r="O9423" s="5"/>
      <c r="P9423" s="5"/>
      <c r="Q9423" s="5"/>
      <c r="R9423" s="5"/>
      <c r="S9423" s="5"/>
      <c r="T9423" s="5"/>
      <c r="U9423" s="5"/>
      <c r="V9423" s="5"/>
      <c r="W9423" s="5"/>
      <c r="X9423" s="5"/>
      <c r="Y9423" s="5"/>
      <c r="Z9423" s="5"/>
      <c r="AA9423" s="5"/>
      <c r="AB9423" s="5"/>
      <c r="AC9423" s="5"/>
      <c r="AD9423" s="5"/>
      <c r="AE9423" s="5">
        <v>1</v>
      </c>
      <c r="AF9423" s="5"/>
      <c r="AG9423" s="5">
        <v>1</v>
      </c>
      <c r="AH9423" s="5"/>
      <c r="AI9423" s="5"/>
      <c r="AJ9423" s="5"/>
      <c r="AK9423" s="5"/>
      <c r="AL9423" s="5"/>
      <c r="AM9423" s="5"/>
      <c r="AN9423" s="5"/>
      <c r="AO9423" s="5"/>
      <c r="AP9423" s="5"/>
      <c r="AQ9423" s="5">
        <v>1</v>
      </c>
    </row>
    <row r="9424" spans="1:43" x14ac:dyDescent="0.55000000000000004">
      <c r="A9424" s="26" t="s">
        <v>274</v>
      </c>
      <c r="L9424" s="5"/>
      <c r="M9424" s="5"/>
      <c r="N9424" s="5"/>
      <c r="O9424" s="5"/>
      <c r="P9424" s="5"/>
      <c r="Q9424" s="5"/>
      <c r="R9424" s="5"/>
      <c r="S9424" s="5"/>
      <c r="T9424" s="5"/>
      <c r="U9424" s="5"/>
      <c r="V9424" s="5"/>
      <c r="W9424" s="5"/>
      <c r="X9424" s="5"/>
      <c r="Y9424" s="5"/>
      <c r="Z9424" s="5"/>
      <c r="AA9424" s="5"/>
      <c r="AB9424" s="5"/>
      <c r="AC9424" s="5"/>
      <c r="AD9424" s="5"/>
      <c r="AE9424" s="5"/>
      <c r="AF9424" s="5"/>
      <c r="AG9424" s="5"/>
      <c r="AH9424" s="5"/>
      <c r="AI9424" s="5"/>
      <c r="AJ9424" s="5"/>
      <c r="AK9424" s="5"/>
      <c r="AL9424" s="5"/>
      <c r="AM9424" s="5">
        <v>3</v>
      </c>
      <c r="AN9424" s="5"/>
      <c r="AO9424" s="5"/>
      <c r="AP9424" s="5">
        <v>3</v>
      </c>
      <c r="AQ9424" s="5">
        <v>3</v>
      </c>
    </row>
    <row r="9425" spans="1:43" x14ac:dyDescent="0.55000000000000004">
      <c r="A9425" s="27" t="s">
        <v>41</v>
      </c>
      <c r="L9425" s="5"/>
      <c r="M9425" s="5"/>
      <c r="N9425" s="5"/>
      <c r="O9425" s="5"/>
      <c r="P9425" s="5"/>
      <c r="Q9425" s="5"/>
      <c r="R9425" s="5"/>
      <c r="S9425" s="5"/>
      <c r="T9425" s="5"/>
      <c r="U9425" s="5"/>
      <c r="V9425" s="5"/>
      <c r="W9425" s="5"/>
      <c r="X9425" s="5"/>
      <c r="Y9425" s="5"/>
      <c r="Z9425" s="5"/>
      <c r="AA9425" s="5"/>
      <c r="AB9425" s="5"/>
      <c r="AC9425" s="5"/>
      <c r="AD9425" s="5"/>
      <c r="AE9425" s="5"/>
      <c r="AF9425" s="5"/>
      <c r="AG9425" s="5"/>
      <c r="AH9425" s="5"/>
      <c r="AI9425" s="5"/>
      <c r="AJ9425" s="5"/>
      <c r="AK9425" s="5"/>
      <c r="AL9425" s="5"/>
      <c r="AM9425" s="5">
        <v>3</v>
      </c>
      <c r="AN9425" s="5"/>
      <c r="AO9425" s="5"/>
      <c r="AP9425" s="5">
        <v>3</v>
      </c>
      <c r="AQ9425" s="5">
        <v>3</v>
      </c>
    </row>
    <row r="9426" spans="1:43" x14ac:dyDescent="0.55000000000000004">
      <c r="A9426" s="26" t="s">
        <v>568</v>
      </c>
      <c r="L9426" s="5"/>
      <c r="M9426" s="5"/>
      <c r="N9426" s="5"/>
      <c r="O9426" s="5"/>
      <c r="P9426" s="5"/>
      <c r="Q9426" s="5"/>
      <c r="R9426" s="5"/>
      <c r="S9426" s="5"/>
      <c r="T9426" s="5"/>
      <c r="U9426" s="5"/>
      <c r="V9426" s="5"/>
      <c r="W9426" s="5"/>
      <c r="X9426" s="5"/>
      <c r="Y9426" s="5"/>
      <c r="Z9426" s="5"/>
      <c r="AA9426" s="5"/>
      <c r="AB9426" s="5"/>
      <c r="AC9426" s="5"/>
      <c r="AD9426" s="5">
        <v>1</v>
      </c>
      <c r="AE9426" s="5"/>
      <c r="AF9426" s="5"/>
      <c r="AG9426" s="5">
        <v>1</v>
      </c>
      <c r="AH9426" s="5"/>
      <c r="AI9426" s="5"/>
      <c r="AJ9426" s="5"/>
      <c r="AK9426" s="5"/>
      <c r="AL9426" s="5"/>
      <c r="AM9426" s="5"/>
      <c r="AN9426" s="5"/>
      <c r="AO9426" s="5"/>
      <c r="AP9426" s="5"/>
      <c r="AQ9426" s="5">
        <v>1</v>
      </c>
    </row>
    <row r="9427" spans="1:43" x14ac:dyDescent="0.55000000000000004">
      <c r="A9427" s="27" t="s">
        <v>45</v>
      </c>
      <c r="L9427" s="5"/>
      <c r="M9427" s="5"/>
      <c r="N9427" s="5"/>
      <c r="O9427" s="5"/>
      <c r="P9427" s="5"/>
      <c r="Q9427" s="5"/>
      <c r="R9427" s="5"/>
      <c r="S9427" s="5"/>
      <c r="T9427" s="5"/>
      <c r="U9427" s="5"/>
      <c r="V9427" s="5"/>
      <c r="W9427" s="5"/>
      <c r="X9427" s="5"/>
      <c r="Y9427" s="5"/>
      <c r="Z9427" s="5"/>
      <c r="AA9427" s="5"/>
      <c r="AB9427" s="5"/>
      <c r="AC9427" s="5"/>
      <c r="AD9427" s="5">
        <v>1</v>
      </c>
      <c r="AE9427" s="5"/>
      <c r="AF9427" s="5"/>
      <c r="AG9427" s="5">
        <v>1</v>
      </c>
      <c r="AH9427" s="5"/>
      <c r="AI9427" s="5"/>
      <c r="AJ9427" s="5"/>
      <c r="AK9427" s="5"/>
      <c r="AL9427" s="5"/>
      <c r="AM9427" s="5"/>
      <c r="AN9427" s="5"/>
      <c r="AO9427" s="5"/>
      <c r="AP9427" s="5"/>
      <c r="AQ9427" s="5">
        <v>1</v>
      </c>
    </row>
    <row r="9428" spans="1:43" x14ac:dyDescent="0.55000000000000004">
      <c r="A9428" s="26" t="s">
        <v>308</v>
      </c>
      <c r="L9428" s="5"/>
      <c r="M9428" s="5"/>
      <c r="N9428" s="5"/>
      <c r="O9428" s="5"/>
      <c r="P9428" s="5"/>
      <c r="Q9428" s="5"/>
      <c r="R9428" s="5"/>
      <c r="S9428" s="5"/>
      <c r="T9428" s="5"/>
      <c r="U9428" s="5">
        <v>1</v>
      </c>
      <c r="V9428" s="5"/>
      <c r="W9428" s="5"/>
      <c r="X9428" s="5"/>
      <c r="Y9428" s="5">
        <v>1</v>
      </c>
      <c r="Z9428" s="5"/>
      <c r="AA9428" s="5"/>
      <c r="AB9428" s="5"/>
      <c r="AC9428" s="5"/>
      <c r="AD9428" s="5"/>
      <c r="AE9428" s="5">
        <v>1</v>
      </c>
      <c r="AF9428" s="5"/>
      <c r="AG9428" s="5">
        <v>1</v>
      </c>
      <c r="AH9428" s="5"/>
      <c r="AI9428" s="5"/>
      <c r="AJ9428" s="5"/>
      <c r="AK9428" s="5"/>
      <c r="AL9428" s="5"/>
      <c r="AM9428" s="5"/>
      <c r="AN9428" s="5"/>
      <c r="AO9428" s="5"/>
      <c r="AP9428" s="5"/>
      <c r="AQ9428" s="5">
        <v>2</v>
      </c>
    </row>
    <row r="9429" spans="1:43" x14ac:dyDescent="0.55000000000000004">
      <c r="A9429" s="27" t="s">
        <v>29</v>
      </c>
      <c r="L9429" s="5"/>
      <c r="M9429" s="5"/>
      <c r="N9429" s="5"/>
      <c r="O9429" s="5"/>
      <c r="P9429" s="5"/>
      <c r="Q9429" s="5"/>
      <c r="R9429" s="5"/>
      <c r="S9429" s="5"/>
      <c r="T9429" s="5"/>
      <c r="U9429" s="5">
        <v>1</v>
      </c>
      <c r="V9429" s="5"/>
      <c r="W9429" s="5"/>
      <c r="X9429" s="5"/>
      <c r="Y9429" s="5">
        <v>1</v>
      </c>
      <c r="Z9429" s="5"/>
      <c r="AA9429" s="5"/>
      <c r="AB9429" s="5"/>
      <c r="AC9429" s="5"/>
      <c r="AD9429" s="5"/>
      <c r="AE9429" s="5"/>
      <c r="AF9429" s="5"/>
      <c r="AG9429" s="5"/>
      <c r="AH9429" s="5"/>
      <c r="AI9429" s="5"/>
      <c r="AJ9429" s="5"/>
      <c r="AK9429" s="5"/>
      <c r="AL9429" s="5"/>
      <c r="AM9429" s="5"/>
      <c r="AN9429" s="5"/>
      <c r="AO9429" s="5"/>
      <c r="AP9429" s="5"/>
      <c r="AQ9429" s="5">
        <v>1</v>
      </c>
    </row>
    <row r="9430" spans="1:43" x14ac:dyDescent="0.55000000000000004">
      <c r="A9430" s="27" t="s">
        <v>45</v>
      </c>
      <c r="L9430" s="5"/>
      <c r="M9430" s="5"/>
      <c r="N9430" s="5"/>
      <c r="O9430" s="5"/>
      <c r="P9430" s="5"/>
      <c r="Q9430" s="5"/>
      <c r="R9430" s="5"/>
      <c r="S9430" s="5"/>
      <c r="T9430" s="5"/>
      <c r="U9430" s="5"/>
      <c r="V9430" s="5"/>
      <c r="W9430" s="5"/>
      <c r="X9430" s="5"/>
      <c r="Y9430" s="5"/>
      <c r="Z9430" s="5"/>
      <c r="AA9430" s="5"/>
      <c r="AB9430" s="5"/>
      <c r="AC9430" s="5"/>
      <c r="AD9430" s="5"/>
      <c r="AE9430" s="5">
        <v>1</v>
      </c>
      <c r="AF9430" s="5"/>
      <c r="AG9430" s="5">
        <v>1</v>
      </c>
      <c r="AH9430" s="5"/>
      <c r="AI9430" s="5"/>
      <c r="AJ9430" s="5"/>
      <c r="AK9430" s="5"/>
      <c r="AL9430" s="5"/>
      <c r="AM9430" s="5"/>
      <c r="AN9430" s="5"/>
      <c r="AO9430" s="5"/>
      <c r="AP9430" s="5"/>
      <c r="AQ9430" s="5">
        <v>1</v>
      </c>
    </row>
    <row r="9431" spans="1:43" x14ac:dyDescent="0.55000000000000004">
      <c r="A9431" s="26" t="s">
        <v>567</v>
      </c>
      <c r="L9431" s="5"/>
      <c r="M9431" s="5"/>
      <c r="N9431" s="5"/>
      <c r="O9431" s="5"/>
      <c r="P9431" s="5"/>
      <c r="Q9431" s="5"/>
      <c r="R9431" s="5"/>
      <c r="S9431" s="5"/>
      <c r="T9431" s="5"/>
      <c r="U9431" s="5"/>
      <c r="V9431" s="5"/>
      <c r="W9431" s="5"/>
      <c r="X9431" s="5"/>
      <c r="Y9431" s="5"/>
      <c r="Z9431" s="5"/>
      <c r="AA9431" s="5"/>
      <c r="AB9431" s="5"/>
      <c r="AC9431" s="5"/>
      <c r="AD9431" s="5"/>
      <c r="AE9431" s="5">
        <v>1</v>
      </c>
      <c r="AF9431" s="5"/>
      <c r="AG9431" s="5">
        <v>1</v>
      </c>
      <c r="AH9431" s="5"/>
      <c r="AI9431" s="5"/>
      <c r="AJ9431" s="5"/>
      <c r="AK9431" s="5"/>
      <c r="AL9431" s="5"/>
      <c r="AM9431" s="5"/>
      <c r="AN9431" s="5"/>
      <c r="AO9431" s="5"/>
      <c r="AP9431" s="5"/>
      <c r="AQ9431" s="5">
        <v>1</v>
      </c>
    </row>
    <row r="9432" spans="1:43" x14ac:dyDescent="0.55000000000000004">
      <c r="A9432" s="27" t="s">
        <v>45</v>
      </c>
      <c r="L9432" s="5"/>
      <c r="M9432" s="5"/>
      <c r="N9432" s="5"/>
      <c r="O9432" s="5"/>
      <c r="P9432" s="5"/>
      <c r="Q9432" s="5"/>
      <c r="R9432" s="5"/>
      <c r="S9432" s="5"/>
      <c r="T9432" s="5"/>
      <c r="U9432" s="5"/>
      <c r="V9432" s="5"/>
      <c r="W9432" s="5"/>
      <c r="X9432" s="5"/>
      <c r="Y9432" s="5"/>
      <c r="Z9432" s="5"/>
      <c r="AA9432" s="5"/>
      <c r="AB9432" s="5"/>
      <c r="AC9432" s="5"/>
      <c r="AD9432" s="5"/>
      <c r="AE9432" s="5">
        <v>1</v>
      </c>
      <c r="AF9432" s="5"/>
      <c r="AG9432" s="5">
        <v>1</v>
      </c>
      <c r="AH9432" s="5"/>
      <c r="AI9432" s="5"/>
      <c r="AJ9432" s="5"/>
      <c r="AK9432" s="5"/>
      <c r="AL9432" s="5"/>
      <c r="AM9432" s="5"/>
      <c r="AN9432" s="5"/>
      <c r="AO9432" s="5"/>
      <c r="AP9432" s="5"/>
      <c r="AQ9432" s="5">
        <v>1</v>
      </c>
    </row>
    <row r="9433" spans="1:43" x14ac:dyDescent="0.55000000000000004">
      <c r="A9433" s="25" t="s">
        <v>277</v>
      </c>
      <c r="L9433" s="5"/>
      <c r="M9433" s="5"/>
      <c r="N9433" s="5"/>
      <c r="O9433" s="5"/>
      <c r="P9433" s="5"/>
      <c r="Q9433" s="5"/>
      <c r="R9433" s="5"/>
      <c r="S9433" s="5"/>
      <c r="T9433" s="5"/>
      <c r="U9433" s="5"/>
      <c r="V9433" s="5"/>
      <c r="W9433" s="5"/>
      <c r="X9433" s="5"/>
      <c r="Y9433" s="5"/>
      <c r="Z9433" s="5"/>
      <c r="AA9433" s="5"/>
      <c r="AB9433" s="5"/>
      <c r="AC9433" s="5"/>
      <c r="AD9433" s="5">
        <v>1</v>
      </c>
      <c r="AE9433" s="5">
        <v>1</v>
      </c>
      <c r="AF9433" s="5"/>
      <c r="AG9433" s="5">
        <v>2</v>
      </c>
      <c r="AH9433" s="5"/>
      <c r="AI9433" s="5"/>
      <c r="AJ9433" s="5"/>
      <c r="AK9433" s="5"/>
      <c r="AL9433" s="5">
        <v>1</v>
      </c>
      <c r="AM9433" s="5"/>
      <c r="AN9433" s="5">
        <v>1</v>
      </c>
      <c r="AO9433" s="5"/>
      <c r="AP9433" s="5">
        <v>2</v>
      </c>
      <c r="AQ9433" s="5">
        <v>4</v>
      </c>
    </row>
    <row r="9434" spans="1:43" x14ac:dyDescent="0.55000000000000004">
      <c r="A9434" s="26" t="s">
        <v>278</v>
      </c>
      <c r="L9434" s="5"/>
      <c r="M9434" s="5"/>
      <c r="N9434" s="5"/>
      <c r="O9434" s="5"/>
      <c r="P9434" s="5"/>
      <c r="Q9434" s="5"/>
      <c r="R9434" s="5"/>
      <c r="S9434" s="5"/>
      <c r="T9434" s="5"/>
      <c r="U9434" s="5"/>
      <c r="V9434" s="5"/>
      <c r="W9434" s="5"/>
      <c r="X9434" s="5"/>
      <c r="Y9434" s="5"/>
      <c r="Z9434" s="5"/>
      <c r="AA9434" s="5"/>
      <c r="AB9434" s="5"/>
      <c r="AC9434" s="5"/>
      <c r="AD9434" s="5"/>
      <c r="AE9434" s="5"/>
      <c r="AF9434" s="5"/>
      <c r="AG9434" s="5"/>
      <c r="AH9434" s="5"/>
      <c r="AI9434" s="5"/>
      <c r="AJ9434" s="5"/>
      <c r="AK9434" s="5"/>
      <c r="AL9434" s="5">
        <v>1</v>
      </c>
      <c r="AM9434" s="5"/>
      <c r="AN9434" s="5">
        <v>1</v>
      </c>
      <c r="AO9434" s="5"/>
      <c r="AP9434" s="5">
        <v>2</v>
      </c>
      <c r="AQ9434" s="5">
        <v>2</v>
      </c>
    </row>
    <row r="9435" spans="1:43" x14ac:dyDescent="0.55000000000000004">
      <c r="A9435" s="27" t="s">
        <v>41</v>
      </c>
      <c r="L9435" s="5"/>
      <c r="M9435" s="5"/>
      <c r="N9435" s="5"/>
      <c r="O9435" s="5"/>
      <c r="P9435" s="5"/>
      <c r="Q9435" s="5"/>
      <c r="R9435" s="5"/>
      <c r="S9435" s="5"/>
      <c r="T9435" s="5"/>
      <c r="U9435" s="5"/>
      <c r="V9435" s="5"/>
      <c r="W9435" s="5"/>
      <c r="X9435" s="5"/>
      <c r="Y9435" s="5"/>
      <c r="Z9435" s="5"/>
      <c r="AA9435" s="5"/>
      <c r="AB9435" s="5"/>
      <c r="AC9435" s="5"/>
      <c r="AD9435" s="5"/>
      <c r="AE9435" s="5"/>
      <c r="AF9435" s="5"/>
      <c r="AG9435" s="5"/>
      <c r="AH9435" s="5"/>
      <c r="AI9435" s="5"/>
      <c r="AJ9435" s="5"/>
      <c r="AK9435" s="5"/>
      <c r="AL9435" s="5">
        <v>1</v>
      </c>
      <c r="AM9435" s="5"/>
      <c r="AN9435" s="5">
        <v>1</v>
      </c>
      <c r="AO9435" s="5"/>
      <c r="AP9435" s="5">
        <v>2</v>
      </c>
      <c r="AQ9435" s="5">
        <v>2</v>
      </c>
    </row>
    <row r="9436" spans="1:43" x14ac:dyDescent="0.55000000000000004">
      <c r="A9436" s="26" t="s">
        <v>798</v>
      </c>
      <c r="L9436" s="5"/>
      <c r="M9436" s="5"/>
      <c r="N9436" s="5"/>
      <c r="O9436" s="5"/>
      <c r="P9436" s="5"/>
      <c r="Q9436" s="5"/>
      <c r="R9436" s="5"/>
      <c r="S9436" s="5"/>
      <c r="T9436" s="5"/>
      <c r="U9436" s="5"/>
      <c r="V9436" s="5"/>
      <c r="W9436" s="5"/>
      <c r="X9436" s="5"/>
      <c r="Y9436" s="5"/>
      <c r="Z9436" s="5"/>
      <c r="AA9436" s="5"/>
      <c r="AB9436" s="5"/>
      <c r="AC9436" s="5"/>
      <c r="AD9436" s="5">
        <v>1</v>
      </c>
      <c r="AE9436" s="5">
        <v>1</v>
      </c>
      <c r="AF9436" s="5"/>
      <c r="AG9436" s="5">
        <v>2</v>
      </c>
      <c r="AH9436" s="5"/>
      <c r="AI9436" s="5"/>
      <c r="AJ9436" s="5"/>
      <c r="AK9436" s="5"/>
      <c r="AL9436" s="5"/>
      <c r="AM9436" s="5"/>
      <c r="AN9436" s="5"/>
      <c r="AO9436" s="5"/>
      <c r="AP9436" s="5"/>
      <c r="AQ9436" s="5">
        <v>2</v>
      </c>
    </row>
    <row r="9437" spans="1:43" x14ac:dyDescent="0.55000000000000004">
      <c r="A9437" s="27" t="s">
        <v>137</v>
      </c>
      <c r="L9437" s="5"/>
      <c r="M9437" s="5"/>
      <c r="N9437" s="5"/>
      <c r="O9437" s="5"/>
      <c r="P9437" s="5"/>
      <c r="Q9437" s="5"/>
      <c r="R9437" s="5"/>
      <c r="S9437" s="5"/>
      <c r="T9437" s="5"/>
      <c r="U9437" s="5"/>
      <c r="V9437" s="5"/>
      <c r="W9437" s="5"/>
      <c r="X9437" s="5"/>
      <c r="Y9437" s="5"/>
      <c r="Z9437" s="5"/>
      <c r="AA9437" s="5"/>
      <c r="AB9437" s="5"/>
      <c r="AC9437" s="5"/>
      <c r="AD9437" s="5">
        <v>1</v>
      </c>
      <c r="AE9437" s="5">
        <v>1</v>
      </c>
      <c r="AF9437" s="5"/>
      <c r="AG9437" s="5">
        <v>2</v>
      </c>
      <c r="AH9437" s="5"/>
      <c r="AI9437" s="5"/>
      <c r="AJ9437" s="5"/>
      <c r="AK9437" s="5"/>
      <c r="AL9437" s="5"/>
      <c r="AM9437" s="5"/>
      <c r="AN9437" s="5"/>
      <c r="AO9437" s="5"/>
      <c r="AP9437" s="5"/>
      <c r="AQ9437" s="5">
        <v>2</v>
      </c>
    </row>
    <row r="9438" spans="1:43" x14ac:dyDescent="0.55000000000000004">
      <c r="A9438" s="25" t="s">
        <v>152</v>
      </c>
      <c r="L9438" s="5"/>
      <c r="M9438" s="5"/>
      <c r="N9438" s="5"/>
      <c r="O9438" s="5"/>
      <c r="P9438" s="5"/>
      <c r="Q9438" s="5"/>
      <c r="R9438" s="5"/>
      <c r="S9438" s="5"/>
      <c r="T9438" s="5">
        <v>8</v>
      </c>
      <c r="U9438" s="5">
        <v>15</v>
      </c>
      <c r="V9438" s="5">
        <v>5</v>
      </c>
      <c r="W9438" s="5"/>
      <c r="X9438" s="5"/>
      <c r="Y9438" s="5">
        <v>28</v>
      </c>
      <c r="Z9438" s="5"/>
      <c r="AA9438" s="5"/>
      <c r="AB9438" s="5"/>
      <c r="AC9438" s="5"/>
      <c r="AD9438" s="5"/>
      <c r="AE9438" s="5">
        <v>1</v>
      </c>
      <c r="AF9438" s="5">
        <v>2</v>
      </c>
      <c r="AG9438" s="5">
        <v>3</v>
      </c>
      <c r="AH9438" s="5"/>
      <c r="AI9438" s="5"/>
      <c r="AJ9438" s="5"/>
      <c r="AK9438" s="5"/>
      <c r="AL9438" s="5"/>
      <c r="AM9438" s="5"/>
      <c r="AN9438" s="5"/>
      <c r="AO9438" s="5"/>
      <c r="AP9438" s="5"/>
      <c r="AQ9438" s="5">
        <v>31</v>
      </c>
    </row>
    <row r="9439" spans="1:43" x14ac:dyDescent="0.55000000000000004">
      <c r="A9439" s="26" t="s">
        <v>153</v>
      </c>
      <c r="L9439" s="5"/>
      <c r="M9439" s="5"/>
      <c r="N9439" s="5"/>
      <c r="O9439" s="5"/>
      <c r="P9439" s="5"/>
      <c r="Q9439" s="5"/>
      <c r="R9439" s="5"/>
      <c r="S9439" s="5"/>
      <c r="T9439" s="5">
        <v>6</v>
      </c>
      <c r="U9439" s="5">
        <v>9</v>
      </c>
      <c r="V9439" s="5">
        <v>3</v>
      </c>
      <c r="W9439" s="5"/>
      <c r="X9439" s="5"/>
      <c r="Y9439" s="5">
        <v>18</v>
      </c>
      <c r="Z9439" s="5"/>
      <c r="AA9439" s="5"/>
      <c r="AB9439" s="5"/>
      <c r="AC9439" s="5"/>
      <c r="AD9439" s="5"/>
      <c r="AE9439" s="5"/>
      <c r="AF9439" s="5"/>
      <c r="AG9439" s="5"/>
      <c r="AH9439" s="5"/>
      <c r="AI9439" s="5"/>
      <c r="AJ9439" s="5"/>
      <c r="AK9439" s="5"/>
      <c r="AL9439" s="5"/>
      <c r="AM9439" s="5"/>
      <c r="AN9439" s="5"/>
      <c r="AO9439" s="5"/>
      <c r="AP9439" s="5"/>
      <c r="AQ9439" s="5">
        <v>18</v>
      </c>
    </row>
    <row r="9440" spans="1:43" x14ac:dyDescent="0.55000000000000004">
      <c r="A9440" s="27" t="s">
        <v>6</v>
      </c>
      <c r="L9440" s="5"/>
      <c r="M9440" s="5"/>
      <c r="N9440" s="5"/>
      <c r="O9440" s="5"/>
      <c r="P9440" s="5"/>
      <c r="Q9440" s="5"/>
      <c r="R9440" s="5"/>
      <c r="S9440" s="5"/>
      <c r="T9440" s="5">
        <v>6</v>
      </c>
      <c r="U9440" s="5">
        <v>9</v>
      </c>
      <c r="V9440" s="5">
        <v>3</v>
      </c>
      <c r="W9440" s="5"/>
      <c r="X9440" s="5"/>
      <c r="Y9440" s="5">
        <v>18</v>
      </c>
      <c r="Z9440" s="5"/>
      <c r="AA9440" s="5"/>
      <c r="AB9440" s="5"/>
      <c r="AC9440" s="5"/>
      <c r="AD9440" s="5"/>
      <c r="AE9440" s="5"/>
      <c r="AF9440" s="5"/>
      <c r="AG9440" s="5"/>
      <c r="AH9440" s="5"/>
      <c r="AI9440" s="5"/>
      <c r="AJ9440" s="5"/>
      <c r="AK9440" s="5"/>
      <c r="AL9440" s="5"/>
      <c r="AM9440" s="5"/>
      <c r="AN9440" s="5"/>
      <c r="AO9440" s="5"/>
      <c r="AP9440" s="5"/>
      <c r="AQ9440" s="5">
        <v>18</v>
      </c>
    </row>
    <row r="9441" spans="1:43" x14ac:dyDescent="0.55000000000000004">
      <c r="A9441" s="26" t="s">
        <v>440</v>
      </c>
      <c r="L9441" s="5"/>
      <c r="M9441" s="5"/>
      <c r="N9441" s="5"/>
      <c r="O9441" s="5"/>
      <c r="P9441" s="5"/>
      <c r="Q9441" s="5"/>
      <c r="R9441" s="5"/>
      <c r="S9441" s="5"/>
      <c r="T9441" s="5"/>
      <c r="U9441" s="5"/>
      <c r="V9441" s="5"/>
      <c r="W9441" s="5"/>
      <c r="X9441" s="5"/>
      <c r="Y9441" s="5"/>
      <c r="Z9441" s="5"/>
      <c r="AA9441" s="5"/>
      <c r="AB9441" s="5"/>
      <c r="AC9441" s="5"/>
      <c r="AD9441" s="5"/>
      <c r="AE9441" s="5"/>
      <c r="AF9441" s="5">
        <v>1</v>
      </c>
      <c r="AG9441" s="5">
        <v>1</v>
      </c>
      <c r="AH9441" s="5"/>
      <c r="AI9441" s="5"/>
      <c r="AJ9441" s="5"/>
      <c r="AK9441" s="5"/>
      <c r="AL9441" s="5"/>
      <c r="AM9441" s="5"/>
      <c r="AN9441" s="5"/>
      <c r="AO9441" s="5"/>
      <c r="AP9441" s="5"/>
      <c r="AQ9441" s="5">
        <v>1</v>
      </c>
    </row>
    <row r="9442" spans="1:43" x14ac:dyDescent="0.55000000000000004">
      <c r="A9442" s="27" t="s">
        <v>45</v>
      </c>
      <c r="L9442" s="5"/>
      <c r="M9442" s="5"/>
      <c r="N9442" s="5"/>
      <c r="O9442" s="5"/>
      <c r="P9442" s="5"/>
      <c r="Q9442" s="5"/>
      <c r="R9442" s="5"/>
      <c r="S9442" s="5"/>
      <c r="T9442" s="5"/>
      <c r="U9442" s="5"/>
      <c r="V9442" s="5"/>
      <c r="W9442" s="5"/>
      <c r="X9442" s="5"/>
      <c r="Y9442" s="5"/>
      <c r="Z9442" s="5"/>
      <c r="AA9442" s="5"/>
      <c r="AB9442" s="5"/>
      <c r="AC9442" s="5"/>
      <c r="AD9442" s="5"/>
      <c r="AE9442" s="5"/>
      <c r="AF9442" s="5">
        <v>1</v>
      </c>
      <c r="AG9442" s="5">
        <v>1</v>
      </c>
      <c r="AH9442" s="5"/>
      <c r="AI9442" s="5"/>
      <c r="AJ9442" s="5"/>
      <c r="AK9442" s="5"/>
      <c r="AL9442" s="5"/>
      <c r="AM9442" s="5"/>
      <c r="AN9442" s="5"/>
      <c r="AO9442" s="5"/>
      <c r="AP9442" s="5"/>
      <c r="AQ9442" s="5">
        <v>1</v>
      </c>
    </row>
    <row r="9443" spans="1:43" x14ac:dyDescent="0.55000000000000004">
      <c r="A9443" s="26" t="s">
        <v>359</v>
      </c>
      <c r="L9443" s="5"/>
      <c r="M9443" s="5"/>
      <c r="N9443" s="5"/>
      <c r="O9443" s="5"/>
      <c r="P9443" s="5"/>
      <c r="Q9443" s="5"/>
      <c r="R9443" s="5"/>
      <c r="S9443" s="5"/>
      <c r="T9443" s="5">
        <v>2</v>
      </c>
      <c r="U9443" s="5">
        <v>6</v>
      </c>
      <c r="V9443" s="5">
        <v>2</v>
      </c>
      <c r="W9443" s="5"/>
      <c r="X9443" s="5"/>
      <c r="Y9443" s="5">
        <v>10</v>
      </c>
      <c r="Z9443" s="5"/>
      <c r="AA9443" s="5"/>
      <c r="AB9443" s="5"/>
      <c r="AC9443" s="5"/>
      <c r="AD9443" s="5"/>
      <c r="AE9443" s="5">
        <v>1</v>
      </c>
      <c r="AF9443" s="5">
        <v>1</v>
      </c>
      <c r="AG9443" s="5">
        <v>2</v>
      </c>
      <c r="AH9443" s="5"/>
      <c r="AI9443" s="5"/>
      <c r="AJ9443" s="5"/>
      <c r="AK9443" s="5"/>
      <c r="AL9443" s="5"/>
      <c r="AM9443" s="5"/>
      <c r="AN9443" s="5"/>
      <c r="AO9443" s="5"/>
      <c r="AP9443" s="5"/>
      <c r="AQ9443" s="5">
        <v>12</v>
      </c>
    </row>
    <row r="9444" spans="1:43" x14ac:dyDescent="0.55000000000000004">
      <c r="A9444" s="27" t="s">
        <v>33</v>
      </c>
      <c r="L9444" s="5"/>
      <c r="M9444" s="5"/>
      <c r="N9444" s="5"/>
      <c r="O9444" s="5"/>
      <c r="P9444" s="5"/>
      <c r="Q9444" s="5"/>
      <c r="R9444" s="5"/>
      <c r="S9444" s="5"/>
      <c r="T9444" s="5">
        <v>2</v>
      </c>
      <c r="U9444" s="5">
        <v>6</v>
      </c>
      <c r="V9444" s="5">
        <v>2</v>
      </c>
      <c r="W9444" s="5"/>
      <c r="X9444" s="5"/>
      <c r="Y9444" s="5">
        <v>10</v>
      </c>
      <c r="Z9444" s="5"/>
      <c r="AA9444" s="5"/>
      <c r="AB9444" s="5"/>
      <c r="AC9444" s="5"/>
      <c r="AD9444" s="5"/>
      <c r="AE9444" s="5"/>
      <c r="AF9444" s="5"/>
      <c r="AG9444" s="5"/>
      <c r="AH9444" s="5"/>
      <c r="AI9444" s="5"/>
      <c r="AJ9444" s="5"/>
      <c r="AK9444" s="5"/>
      <c r="AL9444" s="5"/>
      <c r="AM9444" s="5"/>
      <c r="AN9444" s="5"/>
      <c r="AO9444" s="5"/>
      <c r="AP9444" s="5"/>
      <c r="AQ9444" s="5">
        <v>10</v>
      </c>
    </row>
    <row r="9445" spans="1:43" x14ac:dyDescent="0.55000000000000004">
      <c r="A9445" s="27" t="s">
        <v>137</v>
      </c>
      <c r="L9445" s="5"/>
      <c r="M9445" s="5"/>
      <c r="N9445" s="5"/>
      <c r="O9445" s="5"/>
      <c r="P9445" s="5"/>
      <c r="Q9445" s="5"/>
      <c r="R9445" s="5"/>
      <c r="S9445" s="5"/>
      <c r="T9445" s="5"/>
      <c r="U9445" s="5"/>
      <c r="V9445" s="5"/>
      <c r="W9445" s="5"/>
      <c r="X9445" s="5"/>
      <c r="Y9445" s="5"/>
      <c r="Z9445" s="5"/>
      <c r="AA9445" s="5"/>
      <c r="AB9445" s="5"/>
      <c r="AC9445" s="5"/>
      <c r="AD9445" s="5"/>
      <c r="AE9445" s="5">
        <v>1</v>
      </c>
      <c r="AF9445" s="5">
        <v>1</v>
      </c>
      <c r="AG9445" s="5">
        <v>2</v>
      </c>
      <c r="AH9445" s="5"/>
      <c r="AI9445" s="5"/>
      <c r="AJ9445" s="5"/>
      <c r="AK9445" s="5"/>
      <c r="AL9445" s="5"/>
      <c r="AM9445" s="5"/>
      <c r="AN9445" s="5"/>
      <c r="AO9445" s="5"/>
      <c r="AP9445" s="5"/>
      <c r="AQ9445" s="5">
        <v>2</v>
      </c>
    </row>
    <row r="9446" spans="1:43" x14ac:dyDescent="0.55000000000000004">
      <c r="A9446" s="25" t="s">
        <v>166</v>
      </c>
      <c r="L9446" s="5"/>
      <c r="M9446" s="5"/>
      <c r="N9446" s="5"/>
      <c r="O9446" s="5"/>
      <c r="P9446" s="5"/>
      <c r="Q9446" s="5"/>
      <c r="R9446" s="5"/>
      <c r="S9446" s="5"/>
      <c r="T9446" s="5">
        <v>1</v>
      </c>
      <c r="U9446" s="5">
        <v>5</v>
      </c>
      <c r="V9446" s="5">
        <v>4</v>
      </c>
      <c r="W9446" s="5">
        <v>14</v>
      </c>
      <c r="X9446" s="5"/>
      <c r="Y9446" s="5">
        <v>24</v>
      </c>
      <c r="Z9446" s="5"/>
      <c r="AA9446" s="5"/>
      <c r="AB9446" s="5"/>
      <c r="AC9446" s="5"/>
      <c r="AD9446" s="5">
        <v>11</v>
      </c>
      <c r="AE9446" s="5"/>
      <c r="AF9446" s="5">
        <v>30</v>
      </c>
      <c r="AG9446" s="5">
        <v>41</v>
      </c>
      <c r="AH9446" s="5"/>
      <c r="AI9446" s="5"/>
      <c r="AJ9446" s="5"/>
      <c r="AK9446" s="5"/>
      <c r="AL9446" s="5"/>
      <c r="AM9446" s="5">
        <v>1</v>
      </c>
      <c r="AN9446" s="5">
        <v>6</v>
      </c>
      <c r="AO9446" s="5">
        <v>3</v>
      </c>
      <c r="AP9446" s="5">
        <v>10</v>
      </c>
      <c r="AQ9446" s="5">
        <v>75</v>
      </c>
    </row>
    <row r="9447" spans="1:43" x14ac:dyDescent="0.55000000000000004">
      <c r="A9447" s="26" t="s">
        <v>28</v>
      </c>
      <c r="L9447" s="5"/>
      <c r="M9447" s="5"/>
      <c r="N9447" s="5"/>
      <c r="O9447" s="5"/>
      <c r="P9447" s="5"/>
      <c r="Q9447" s="5"/>
      <c r="R9447" s="5"/>
      <c r="S9447" s="5"/>
      <c r="T9447" s="5">
        <v>1</v>
      </c>
      <c r="U9447" s="5"/>
      <c r="V9447" s="5"/>
      <c r="W9447" s="5"/>
      <c r="X9447" s="5"/>
      <c r="Y9447" s="5">
        <v>1</v>
      </c>
      <c r="Z9447" s="5"/>
      <c r="AA9447" s="5"/>
      <c r="AB9447" s="5"/>
      <c r="AC9447" s="5"/>
      <c r="AD9447" s="5"/>
      <c r="AE9447" s="5"/>
      <c r="AF9447" s="5">
        <v>2</v>
      </c>
      <c r="AG9447" s="5">
        <v>2</v>
      </c>
      <c r="AH9447" s="5"/>
      <c r="AI9447" s="5"/>
      <c r="AJ9447" s="5"/>
      <c r="AK9447" s="5"/>
      <c r="AL9447" s="5"/>
      <c r="AM9447" s="5"/>
      <c r="AN9447" s="5"/>
      <c r="AO9447" s="5"/>
      <c r="AP9447" s="5"/>
      <c r="AQ9447" s="5">
        <v>3</v>
      </c>
    </row>
    <row r="9448" spans="1:43" x14ac:dyDescent="0.55000000000000004">
      <c r="A9448" s="27" t="s">
        <v>29</v>
      </c>
      <c r="L9448" s="5"/>
      <c r="M9448" s="5"/>
      <c r="N9448" s="5"/>
      <c r="O9448" s="5"/>
      <c r="P9448" s="5"/>
      <c r="Q9448" s="5"/>
      <c r="R9448" s="5"/>
      <c r="S9448" s="5"/>
      <c r="T9448" s="5">
        <v>1</v>
      </c>
      <c r="U9448" s="5"/>
      <c r="V9448" s="5"/>
      <c r="W9448" s="5"/>
      <c r="X9448" s="5"/>
      <c r="Y9448" s="5">
        <v>1</v>
      </c>
      <c r="Z9448" s="5"/>
      <c r="AA9448" s="5"/>
      <c r="AB9448" s="5"/>
      <c r="AC9448" s="5"/>
      <c r="AD9448" s="5"/>
      <c r="AE9448" s="5"/>
      <c r="AF9448" s="5"/>
      <c r="AG9448" s="5"/>
      <c r="AH9448" s="5"/>
      <c r="AI9448" s="5"/>
      <c r="AJ9448" s="5"/>
      <c r="AK9448" s="5"/>
      <c r="AL9448" s="5"/>
      <c r="AM9448" s="5"/>
      <c r="AN9448" s="5"/>
      <c r="AO9448" s="5"/>
      <c r="AP9448" s="5"/>
      <c r="AQ9448" s="5">
        <v>1</v>
      </c>
    </row>
    <row r="9449" spans="1:43" x14ac:dyDescent="0.55000000000000004">
      <c r="A9449" s="27" t="s">
        <v>45</v>
      </c>
      <c r="L9449" s="5"/>
      <c r="M9449" s="5"/>
      <c r="N9449" s="5"/>
      <c r="O9449" s="5"/>
      <c r="P9449" s="5"/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/>
      <c r="AD9449" s="5"/>
      <c r="AE9449" s="5"/>
      <c r="AF9449" s="5">
        <v>2</v>
      </c>
      <c r="AG9449" s="5">
        <v>2</v>
      </c>
      <c r="AH9449" s="5"/>
      <c r="AI9449" s="5"/>
      <c r="AJ9449" s="5"/>
      <c r="AK9449" s="5"/>
      <c r="AL9449" s="5"/>
      <c r="AM9449" s="5"/>
      <c r="AN9449" s="5"/>
      <c r="AO9449" s="5"/>
      <c r="AP9449" s="5"/>
      <c r="AQ9449" s="5">
        <v>2</v>
      </c>
    </row>
    <row r="9450" spans="1:43" x14ac:dyDescent="0.55000000000000004">
      <c r="A9450" s="26" t="s">
        <v>273</v>
      </c>
      <c r="L9450" s="5"/>
      <c r="M9450" s="5"/>
      <c r="N9450" s="5"/>
      <c r="O9450" s="5"/>
      <c r="P9450" s="5"/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/>
      <c r="AD9450" s="5"/>
      <c r="AE9450" s="5"/>
      <c r="AF9450" s="5">
        <v>1</v>
      </c>
      <c r="AG9450" s="5">
        <v>1</v>
      </c>
      <c r="AH9450" s="5"/>
      <c r="AI9450" s="5"/>
      <c r="AJ9450" s="5"/>
      <c r="AK9450" s="5"/>
      <c r="AL9450" s="5"/>
      <c r="AM9450" s="5"/>
      <c r="AN9450" s="5">
        <v>1</v>
      </c>
      <c r="AO9450" s="5"/>
      <c r="AP9450" s="5">
        <v>1</v>
      </c>
      <c r="AQ9450" s="5">
        <v>2</v>
      </c>
    </row>
    <row r="9451" spans="1:43" x14ac:dyDescent="0.55000000000000004">
      <c r="A9451" s="27" t="s">
        <v>41</v>
      </c>
      <c r="L9451" s="5"/>
      <c r="M9451" s="5"/>
      <c r="N9451" s="5"/>
      <c r="O9451" s="5"/>
      <c r="P9451" s="5"/>
      <c r="Q9451" s="5"/>
      <c r="R9451" s="5"/>
      <c r="S9451" s="5"/>
      <c r="T9451" s="5"/>
      <c r="U9451" s="5"/>
      <c r="V9451" s="5"/>
      <c r="W9451" s="5"/>
      <c r="X9451" s="5"/>
      <c r="Y9451" s="5"/>
      <c r="Z9451" s="5"/>
      <c r="AA9451" s="5"/>
      <c r="AB9451" s="5"/>
      <c r="AC9451" s="5"/>
      <c r="AD9451" s="5"/>
      <c r="AE9451" s="5"/>
      <c r="AF9451" s="5"/>
      <c r="AG9451" s="5"/>
      <c r="AH9451" s="5"/>
      <c r="AI9451" s="5"/>
      <c r="AJ9451" s="5"/>
      <c r="AK9451" s="5"/>
      <c r="AL9451" s="5"/>
      <c r="AM9451" s="5"/>
      <c r="AN9451" s="5">
        <v>1</v>
      </c>
      <c r="AO9451" s="5"/>
      <c r="AP9451" s="5">
        <v>1</v>
      </c>
      <c r="AQ9451" s="5">
        <v>1</v>
      </c>
    </row>
    <row r="9452" spans="1:43" x14ac:dyDescent="0.55000000000000004">
      <c r="A9452" s="27" t="s">
        <v>45</v>
      </c>
      <c r="L9452" s="5"/>
      <c r="M9452" s="5"/>
      <c r="N9452" s="5"/>
      <c r="O9452" s="5"/>
      <c r="P9452" s="5"/>
      <c r="Q9452" s="5"/>
      <c r="R9452" s="5"/>
      <c r="S9452" s="5"/>
      <c r="T9452" s="5"/>
      <c r="U9452" s="5"/>
      <c r="V9452" s="5"/>
      <c r="W9452" s="5"/>
      <c r="X9452" s="5"/>
      <c r="Y9452" s="5"/>
      <c r="Z9452" s="5"/>
      <c r="AA9452" s="5"/>
      <c r="AB9452" s="5"/>
      <c r="AC9452" s="5"/>
      <c r="AD9452" s="5"/>
      <c r="AE9452" s="5"/>
      <c r="AF9452" s="5">
        <v>1</v>
      </c>
      <c r="AG9452" s="5">
        <v>1</v>
      </c>
      <c r="AH9452" s="5"/>
      <c r="AI9452" s="5"/>
      <c r="AJ9452" s="5"/>
      <c r="AK9452" s="5"/>
      <c r="AL9452" s="5"/>
      <c r="AM9452" s="5"/>
      <c r="AN9452" s="5"/>
      <c r="AO9452" s="5"/>
      <c r="AP9452" s="5"/>
      <c r="AQ9452" s="5">
        <v>1</v>
      </c>
    </row>
    <row r="9453" spans="1:43" x14ac:dyDescent="0.55000000000000004">
      <c r="A9453" s="26" t="s">
        <v>535</v>
      </c>
      <c r="L9453" s="5"/>
      <c r="M9453" s="5"/>
      <c r="N9453" s="5"/>
      <c r="O9453" s="5"/>
      <c r="P9453" s="5"/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/>
      <c r="AB9453" s="5"/>
      <c r="AC9453" s="5"/>
      <c r="AD9453" s="5"/>
      <c r="AE9453" s="5"/>
      <c r="AF9453" s="5">
        <v>1</v>
      </c>
      <c r="AG9453" s="5">
        <v>1</v>
      </c>
      <c r="AH9453" s="5"/>
      <c r="AI9453" s="5"/>
      <c r="AJ9453" s="5"/>
      <c r="AK9453" s="5"/>
      <c r="AL9453" s="5"/>
      <c r="AM9453" s="5"/>
      <c r="AN9453" s="5"/>
      <c r="AO9453" s="5"/>
      <c r="AP9453" s="5"/>
      <c r="AQ9453" s="5">
        <v>1</v>
      </c>
    </row>
    <row r="9454" spans="1:43" x14ac:dyDescent="0.55000000000000004">
      <c r="A9454" s="27" t="s">
        <v>45</v>
      </c>
      <c r="L9454" s="5"/>
      <c r="M9454" s="5"/>
      <c r="N9454" s="5"/>
      <c r="O9454" s="5"/>
      <c r="P9454" s="5"/>
      <c r="Q9454" s="5"/>
      <c r="R9454" s="5"/>
      <c r="S9454" s="5"/>
      <c r="T9454" s="5"/>
      <c r="U9454" s="5"/>
      <c r="V9454" s="5"/>
      <c r="W9454" s="5"/>
      <c r="X9454" s="5"/>
      <c r="Y9454" s="5"/>
      <c r="Z9454" s="5"/>
      <c r="AA9454" s="5"/>
      <c r="AB9454" s="5"/>
      <c r="AC9454" s="5"/>
      <c r="AD9454" s="5"/>
      <c r="AE9454" s="5"/>
      <c r="AF9454" s="5">
        <v>1</v>
      </c>
      <c r="AG9454" s="5">
        <v>1</v>
      </c>
      <c r="AH9454" s="5"/>
      <c r="AI9454" s="5"/>
      <c r="AJ9454" s="5"/>
      <c r="AK9454" s="5"/>
      <c r="AL9454" s="5"/>
      <c r="AM9454" s="5"/>
      <c r="AN9454" s="5"/>
      <c r="AO9454" s="5"/>
      <c r="AP9454" s="5"/>
      <c r="AQ9454" s="5">
        <v>1</v>
      </c>
    </row>
    <row r="9455" spans="1:43" x14ac:dyDescent="0.55000000000000004">
      <c r="A9455" s="26" t="s">
        <v>129</v>
      </c>
      <c r="L9455" s="5"/>
      <c r="M9455" s="5"/>
      <c r="N9455" s="5"/>
      <c r="O9455" s="5"/>
      <c r="P9455" s="5"/>
      <c r="Q9455" s="5"/>
      <c r="R9455" s="5"/>
      <c r="S9455" s="5"/>
      <c r="T9455" s="5"/>
      <c r="U9455" s="5"/>
      <c r="V9455" s="5"/>
      <c r="W9455" s="5"/>
      <c r="X9455" s="5"/>
      <c r="Y9455" s="5"/>
      <c r="Z9455" s="5"/>
      <c r="AA9455" s="5"/>
      <c r="AB9455" s="5"/>
      <c r="AC9455" s="5"/>
      <c r="AD9455" s="5"/>
      <c r="AE9455" s="5"/>
      <c r="AF9455" s="5">
        <v>2</v>
      </c>
      <c r="AG9455" s="5">
        <v>2</v>
      </c>
      <c r="AH9455" s="5"/>
      <c r="AI9455" s="5"/>
      <c r="AJ9455" s="5"/>
      <c r="AK9455" s="5"/>
      <c r="AL9455" s="5"/>
      <c r="AM9455" s="5"/>
      <c r="AN9455" s="5">
        <v>3</v>
      </c>
      <c r="AO9455" s="5"/>
      <c r="AP9455" s="5">
        <v>3</v>
      </c>
      <c r="AQ9455" s="5">
        <v>5</v>
      </c>
    </row>
    <row r="9456" spans="1:43" x14ac:dyDescent="0.55000000000000004">
      <c r="A9456" s="27" t="s">
        <v>41</v>
      </c>
      <c r="L9456" s="5"/>
      <c r="M9456" s="5"/>
      <c r="N9456" s="5"/>
      <c r="O9456" s="5"/>
      <c r="P9456" s="5"/>
      <c r="Q9456" s="5"/>
      <c r="R9456" s="5"/>
      <c r="S9456" s="5"/>
      <c r="T9456" s="5"/>
      <c r="U9456" s="5"/>
      <c r="V9456" s="5"/>
      <c r="W9456" s="5"/>
      <c r="X9456" s="5"/>
      <c r="Y9456" s="5"/>
      <c r="Z9456" s="5"/>
      <c r="AA9456" s="5"/>
      <c r="AB9456" s="5"/>
      <c r="AC9456" s="5"/>
      <c r="AD9456" s="5"/>
      <c r="AE9456" s="5"/>
      <c r="AF9456" s="5"/>
      <c r="AG9456" s="5"/>
      <c r="AH9456" s="5"/>
      <c r="AI9456" s="5"/>
      <c r="AJ9456" s="5"/>
      <c r="AK9456" s="5"/>
      <c r="AL9456" s="5"/>
      <c r="AM9456" s="5"/>
      <c r="AN9456" s="5">
        <v>3</v>
      </c>
      <c r="AO9456" s="5"/>
      <c r="AP9456" s="5">
        <v>3</v>
      </c>
      <c r="AQ9456" s="5">
        <v>3</v>
      </c>
    </row>
    <row r="9457" spans="1:43" x14ac:dyDescent="0.55000000000000004">
      <c r="A9457" s="27" t="s">
        <v>45</v>
      </c>
      <c r="L9457" s="5"/>
      <c r="M9457" s="5"/>
      <c r="N9457" s="5"/>
      <c r="O9457" s="5"/>
      <c r="P9457" s="5"/>
      <c r="Q9457" s="5"/>
      <c r="R9457" s="5"/>
      <c r="S9457" s="5"/>
      <c r="T9457" s="5"/>
      <c r="U9457" s="5"/>
      <c r="V9457" s="5"/>
      <c r="W9457" s="5"/>
      <c r="X9457" s="5"/>
      <c r="Y9457" s="5"/>
      <c r="Z9457" s="5"/>
      <c r="AA9457" s="5"/>
      <c r="AB9457" s="5"/>
      <c r="AC9457" s="5"/>
      <c r="AD9457" s="5"/>
      <c r="AE9457" s="5"/>
      <c r="AF9457" s="5">
        <v>2</v>
      </c>
      <c r="AG9457" s="5">
        <v>2</v>
      </c>
      <c r="AH9457" s="5"/>
      <c r="AI9457" s="5"/>
      <c r="AJ9457" s="5"/>
      <c r="AK9457" s="5"/>
      <c r="AL9457" s="5"/>
      <c r="AM9457" s="5"/>
      <c r="AN9457" s="5"/>
      <c r="AO9457" s="5"/>
      <c r="AP9457" s="5"/>
      <c r="AQ9457" s="5">
        <v>2</v>
      </c>
    </row>
    <row r="9458" spans="1:43" x14ac:dyDescent="0.55000000000000004">
      <c r="A9458" s="26" t="s">
        <v>58</v>
      </c>
      <c r="L9458" s="5"/>
      <c r="M9458" s="5"/>
      <c r="N9458" s="5"/>
      <c r="O9458" s="5"/>
      <c r="P9458" s="5"/>
      <c r="Q9458" s="5"/>
      <c r="R9458" s="5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/>
      <c r="AD9458" s="5"/>
      <c r="AE9458" s="5"/>
      <c r="AF9458" s="5">
        <v>1</v>
      </c>
      <c r="AG9458" s="5">
        <v>1</v>
      </c>
      <c r="AH9458" s="5"/>
      <c r="AI9458" s="5"/>
      <c r="AJ9458" s="5"/>
      <c r="AK9458" s="5"/>
      <c r="AL9458" s="5"/>
      <c r="AM9458" s="5"/>
      <c r="AN9458" s="5"/>
      <c r="AO9458" s="5"/>
      <c r="AP9458" s="5"/>
      <c r="AQ9458" s="5">
        <v>1</v>
      </c>
    </row>
    <row r="9459" spans="1:43" x14ac:dyDescent="0.55000000000000004">
      <c r="A9459" s="27" t="s">
        <v>184</v>
      </c>
      <c r="L9459" s="5"/>
      <c r="M9459" s="5"/>
      <c r="N9459" s="5"/>
      <c r="O9459" s="5"/>
      <c r="P9459" s="5"/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/>
      <c r="AD9459" s="5"/>
      <c r="AE9459" s="5"/>
      <c r="AF9459" s="5">
        <v>1</v>
      </c>
      <c r="AG9459" s="5">
        <v>1</v>
      </c>
      <c r="AH9459" s="5"/>
      <c r="AI9459" s="5"/>
      <c r="AJ9459" s="5"/>
      <c r="AK9459" s="5"/>
      <c r="AL9459" s="5"/>
      <c r="AM9459" s="5"/>
      <c r="AN9459" s="5"/>
      <c r="AO9459" s="5"/>
      <c r="AP9459" s="5"/>
      <c r="AQ9459" s="5">
        <v>1</v>
      </c>
    </row>
    <row r="9460" spans="1:43" x14ac:dyDescent="0.55000000000000004">
      <c r="A9460" s="26" t="s">
        <v>153</v>
      </c>
      <c r="L9460" s="5"/>
      <c r="M9460" s="5"/>
      <c r="N9460" s="5"/>
      <c r="O9460" s="5"/>
      <c r="P9460" s="5"/>
      <c r="Q9460" s="5"/>
      <c r="R9460" s="5"/>
      <c r="S9460" s="5"/>
      <c r="T9460" s="5"/>
      <c r="U9460" s="5"/>
      <c r="V9460" s="5">
        <v>1</v>
      </c>
      <c r="W9460" s="5">
        <v>1</v>
      </c>
      <c r="X9460" s="5"/>
      <c r="Y9460" s="5">
        <v>2</v>
      </c>
      <c r="Z9460" s="5"/>
      <c r="AA9460" s="5"/>
      <c r="AB9460" s="5"/>
      <c r="AC9460" s="5"/>
      <c r="AD9460" s="5"/>
      <c r="AE9460" s="5"/>
      <c r="AF9460" s="5">
        <v>3</v>
      </c>
      <c r="AG9460" s="5">
        <v>3</v>
      </c>
      <c r="AH9460" s="5"/>
      <c r="AI9460" s="5"/>
      <c r="AJ9460" s="5"/>
      <c r="AK9460" s="5"/>
      <c r="AL9460" s="5"/>
      <c r="AM9460" s="5"/>
      <c r="AN9460" s="5"/>
      <c r="AO9460" s="5"/>
      <c r="AP9460" s="5"/>
      <c r="AQ9460" s="5">
        <v>5</v>
      </c>
    </row>
    <row r="9461" spans="1:43" x14ac:dyDescent="0.55000000000000004">
      <c r="A9461" s="27" t="s">
        <v>73</v>
      </c>
      <c r="L9461" s="5"/>
      <c r="M9461" s="5"/>
      <c r="N9461" s="5"/>
      <c r="O9461" s="5"/>
      <c r="P9461" s="5"/>
      <c r="Q9461" s="5"/>
      <c r="R9461" s="5"/>
      <c r="S9461" s="5"/>
      <c r="T9461" s="5"/>
      <c r="U9461" s="5"/>
      <c r="V9461" s="5"/>
      <c r="W9461" s="5"/>
      <c r="X9461" s="5"/>
      <c r="Y9461" s="5"/>
      <c r="Z9461" s="5"/>
      <c r="AA9461" s="5"/>
      <c r="AB9461" s="5"/>
      <c r="AC9461" s="5"/>
      <c r="AD9461" s="5"/>
      <c r="AE9461" s="5"/>
      <c r="AF9461" s="5">
        <v>3</v>
      </c>
      <c r="AG9461" s="5">
        <v>3</v>
      </c>
      <c r="AH9461" s="5"/>
      <c r="AI9461" s="5"/>
      <c r="AJ9461" s="5"/>
      <c r="AK9461" s="5"/>
      <c r="AL9461" s="5"/>
      <c r="AM9461" s="5"/>
      <c r="AN9461" s="5"/>
      <c r="AO9461" s="5"/>
      <c r="AP9461" s="5"/>
      <c r="AQ9461" s="5">
        <v>3</v>
      </c>
    </row>
    <row r="9462" spans="1:43" x14ac:dyDescent="0.55000000000000004">
      <c r="A9462" s="27" t="s">
        <v>279</v>
      </c>
      <c r="L9462" s="5"/>
      <c r="M9462" s="5"/>
      <c r="N9462" s="5"/>
      <c r="O9462" s="5"/>
      <c r="P9462" s="5"/>
      <c r="Q9462" s="5"/>
      <c r="R9462" s="5"/>
      <c r="S9462" s="5"/>
      <c r="T9462" s="5"/>
      <c r="U9462" s="5"/>
      <c r="V9462" s="5">
        <v>1</v>
      </c>
      <c r="W9462" s="5">
        <v>1</v>
      </c>
      <c r="X9462" s="5"/>
      <c r="Y9462" s="5">
        <v>2</v>
      </c>
      <c r="Z9462" s="5"/>
      <c r="AA9462" s="5"/>
      <c r="AB9462" s="5"/>
      <c r="AC9462" s="5"/>
      <c r="AD9462" s="5"/>
      <c r="AE9462" s="5"/>
      <c r="AF9462" s="5"/>
      <c r="AG9462" s="5"/>
      <c r="AH9462" s="5"/>
      <c r="AI9462" s="5"/>
      <c r="AJ9462" s="5"/>
      <c r="AK9462" s="5"/>
      <c r="AL9462" s="5"/>
      <c r="AM9462" s="5"/>
      <c r="AN9462" s="5"/>
      <c r="AO9462" s="5"/>
      <c r="AP9462" s="5"/>
      <c r="AQ9462" s="5">
        <v>2</v>
      </c>
    </row>
    <row r="9463" spans="1:43" x14ac:dyDescent="0.55000000000000004">
      <c r="A9463" s="26" t="s">
        <v>96</v>
      </c>
      <c r="L9463" s="5"/>
      <c r="M9463" s="5"/>
      <c r="N9463" s="5"/>
      <c r="O9463" s="5"/>
      <c r="P9463" s="5"/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/>
      <c r="AB9463" s="5"/>
      <c r="AC9463" s="5"/>
      <c r="AD9463" s="5"/>
      <c r="AE9463" s="5"/>
      <c r="AF9463" s="5">
        <v>1</v>
      </c>
      <c r="AG9463" s="5">
        <v>1</v>
      </c>
      <c r="AH9463" s="5"/>
      <c r="AI9463" s="5"/>
      <c r="AJ9463" s="5"/>
      <c r="AK9463" s="5"/>
      <c r="AL9463" s="5"/>
      <c r="AM9463" s="5"/>
      <c r="AN9463" s="5"/>
      <c r="AO9463" s="5"/>
      <c r="AP9463" s="5"/>
      <c r="AQ9463" s="5">
        <v>1</v>
      </c>
    </row>
    <row r="9464" spans="1:43" x14ac:dyDescent="0.55000000000000004">
      <c r="A9464" s="27" t="s">
        <v>45</v>
      </c>
      <c r="L9464" s="5"/>
      <c r="M9464" s="5"/>
      <c r="N9464" s="5"/>
      <c r="O9464" s="5"/>
      <c r="P9464" s="5"/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/>
      <c r="AD9464" s="5"/>
      <c r="AE9464" s="5"/>
      <c r="AF9464" s="5">
        <v>1</v>
      </c>
      <c r="AG9464" s="5">
        <v>1</v>
      </c>
      <c r="AH9464" s="5"/>
      <c r="AI9464" s="5"/>
      <c r="AJ9464" s="5"/>
      <c r="AK9464" s="5"/>
      <c r="AL9464" s="5"/>
      <c r="AM9464" s="5"/>
      <c r="AN9464" s="5"/>
      <c r="AO9464" s="5"/>
      <c r="AP9464" s="5"/>
      <c r="AQ9464" s="5">
        <v>1</v>
      </c>
    </row>
    <row r="9465" spans="1:43" x14ac:dyDescent="0.55000000000000004">
      <c r="A9465" s="26" t="s">
        <v>42</v>
      </c>
      <c r="L9465" s="5"/>
      <c r="M9465" s="5"/>
      <c r="N9465" s="5"/>
      <c r="O9465" s="5"/>
      <c r="P9465" s="5"/>
      <c r="Q9465" s="5"/>
      <c r="R9465" s="5"/>
      <c r="S9465" s="5"/>
      <c r="T9465" s="5"/>
      <c r="U9465" s="5">
        <v>1</v>
      </c>
      <c r="V9465" s="5">
        <v>1</v>
      </c>
      <c r="W9465" s="5"/>
      <c r="X9465" s="5"/>
      <c r="Y9465" s="5">
        <v>2</v>
      </c>
      <c r="Z9465" s="5"/>
      <c r="AA9465" s="5"/>
      <c r="AB9465" s="5"/>
      <c r="AC9465" s="5"/>
      <c r="AD9465" s="5"/>
      <c r="AE9465" s="5"/>
      <c r="AF9465" s="5">
        <v>3</v>
      </c>
      <c r="AG9465" s="5">
        <v>3</v>
      </c>
      <c r="AH9465" s="5"/>
      <c r="AI9465" s="5"/>
      <c r="AJ9465" s="5"/>
      <c r="AK9465" s="5"/>
      <c r="AL9465" s="5"/>
      <c r="AM9465" s="5"/>
      <c r="AN9465" s="5"/>
      <c r="AO9465" s="5"/>
      <c r="AP9465" s="5"/>
      <c r="AQ9465" s="5">
        <v>5</v>
      </c>
    </row>
    <row r="9466" spans="1:43" x14ac:dyDescent="0.55000000000000004">
      <c r="A9466" s="27" t="s">
        <v>45</v>
      </c>
      <c r="L9466" s="5"/>
      <c r="M9466" s="5"/>
      <c r="N9466" s="5"/>
      <c r="O9466" s="5"/>
      <c r="P9466" s="5"/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/>
      <c r="AD9466" s="5"/>
      <c r="AE9466" s="5"/>
      <c r="AF9466" s="5">
        <v>2</v>
      </c>
      <c r="AG9466" s="5">
        <v>2</v>
      </c>
      <c r="AH9466" s="5"/>
      <c r="AI9466" s="5"/>
      <c r="AJ9466" s="5"/>
      <c r="AK9466" s="5"/>
      <c r="AL9466" s="5"/>
      <c r="AM9466" s="5"/>
      <c r="AN9466" s="5"/>
      <c r="AO9466" s="5"/>
      <c r="AP9466" s="5"/>
      <c r="AQ9466" s="5">
        <v>2</v>
      </c>
    </row>
    <row r="9467" spans="1:43" x14ac:dyDescent="0.55000000000000004">
      <c r="A9467" s="27" t="s">
        <v>33</v>
      </c>
      <c r="L9467" s="5"/>
      <c r="M9467" s="5"/>
      <c r="N9467" s="5"/>
      <c r="O9467" s="5"/>
      <c r="P9467" s="5"/>
      <c r="Q9467" s="5"/>
      <c r="R9467" s="5"/>
      <c r="S9467" s="5"/>
      <c r="T9467" s="5"/>
      <c r="U9467" s="5">
        <v>1</v>
      </c>
      <c r="V9467" s="5">
        <v>1</v>
      </c>
      <c r="W9467" s="5"/>
      <c r="X9467" s="5"/>
      <c r="Y9467" s="5">
        <v>2</v>
      </c>
      <c r="Z9467" s="5"/>
      <c r="AA9467" s="5"/>
      <c r="AB9467" s="5"/>
      <c r="AC9467" s="5"/>
      <c r="AD9467" s="5"/>
      <c r="AE9467" s="5"/>
      <c r="AF9467" s="5"/>
      <c r="AG9467" s="5"/>
      <c r="AH9467" s="5"/>
      <c r="AI9467" s="5"/>
      <c r="AJ9467" s="5"/>
      <c r="AK9467" s="5"/>
      <c r="AL9467" s="5"/>
      <c r="AM9467" s="5"/>
      <c r="AN9467" s="5"/>
      <c r="AO9467" s="5"/>
      <c r="AP9467" s="5"/>
      <c r="AQ9467" s="5">
        <v>2</v>
      </c>
    </row>
    <row r="9468" spans="1:43" x14ac:dyDescent="0.55000000000000004">
      <c r="A9468" s="27" t="s">
        <v>137</v>
      </c>
      <c r="L9468" s="5"/>
      <c r="M9468" s="5"/>
      <c r="N9468" s="5"/>
      <c r="O9468" s="5"/>
      <c r="P9468" s="5"/>
      <c r="Q9468" s="5"/>
      <c r="R9468" s="5"/>
      <c r="S9468" s="5"/>
      <c r="T9468" s="5"/>
      <c r="U9468" s="5"/>
      <c r="V9468" s="5"/>
      <c r="W9468" s="5"/>
      <c r="X9468" s="5"/>
      <c r="Y9468" s="5"/>
      <c r="Z9468" s="5"/>
      <c r="AA9468" s="5"/>
      <c r="AB9468" s="5"/>
      <c r="AC9468" s="5"/>
      <c r="AD9468" s="5"/>
      <c r="AE9468" s="5"/>
      <c r="AF9468" s="5">
        <v>1</v>
      </c>
      <c r="AG9468" s="5">
        <v>1</v>
      </c>
      <c r="AH9468" s="5"/>
      <c r="AI9468" s="5"/>
      <c r="AJ9468" s="5"/>
      <c r="AK9468" s="5"/>
      <c r="AL9468" s="5"/>
      <c r="AM9468" s="5"/>
      <c r="AN9468" s="5"/>
      <c r="AO9468" s="5"/>
      <c r="AP9468" s="5"/>
      <c r="AQ9468" s="5">
        <v>1</v>
      </c>
    </row>
    <row r="9469" spans="1:43" x14ac:dyDescent="0.55000000000000004">
      <c r="A9469" s="26" t="s">
        <v>105</v>
      </c>
      <c r="L9469" s="5"/>
      <c r="M9469" s="5"/>
      <c r="N9469" s="5"/>
      <c r="O9469" s="5"/>
      <c r="P9469" s="5"/>
      <c r="Q9469" s="5"/>
      <c r="R9469" s="5"/>
      <c r="S9469" s="5"/>
      <c r="T9469" s="5"/>
      <c r="U9469" s="5">
        <v>3</v>
      </c>
      <c r="V9469" s="5">
        <v>1</v>
      </c>
      <c r="W9469" s="5">
        <v>1</v>
      </c>
      <c r="X9469" s="5"/>
      <c r="Y9469" s="5">
        <v>5</v>
      </c>
      <c r="Z9469" s="5"/>
      <c r="AA9469" s="5"/>
      <c r="AB9469" s="5"/>
      <c r="AC9469" s="5"/>
      <c r="AD9469" s="5"/>
      <c r="AE9469" s="5"/>
      <c r="AF9469" s="5"/>
      <c r="AG9469" s="5"/>
      <c r="AH9469" s="5"/>
      <c r="AI9469" s="5"/>
      <c r="AJ9469" s="5"/>
      <c r="AK9469" s="5"/>
      <c r="AL9469" s="5"/>
      <c r="AM9469" s="5"/>
      <c r="AN9469" s="5"/>
      <c r="AO9469" s="5"/>
      <c r="AP9469" s="5"/>
      <c r="AQ9469" s="5">
        <v>5</v>
      </c>
    </row>
    <row r="9470" spans="1:43" x14ac:dyDescent="0.55000000000000004">
      <c r="A9470" s="27" t="s">
        <v>171</v>
      </c>
      <c r="L9470" s="5"/>
      <c r="M9470" s="5"/>
      <c r="N9470" s="5"/>
      <c r="O9470" s="5"/>
      <c r="P9470" s="5"/>
      <c r="Q9470" s="5"/>
      <c r="R9470" s="5"/>
      <c r="S9470" s="5"/>
      <c r="T9470" s="5"/>
      <c r="U9470" s="5">
        <v>3</v>
      </c>
      <c r="V9470" s="5">
        <v>1</v>
      </c>
      <c r="W9470" s="5">
        <v>1</v>
      </c>
      <c r="X9470" s="5"/>
      <c r="Y9470" s="5">
        <v>5</v>
      </c>
      <c r="Z9470" s="5"/>
      <c r="AA9470" s="5"/>
      <c r="AB9470" s="5"/>
      <c r="AC9470" s="5"/>
      <c r="AD9470" s="5"/>
      <c r="AE9470" s="5"/>
      <c r="AF9470" s="5"/>
      <c r="AG9470" s="5"/>
      <c r="AH9470" s="5"/>
      <c r="AI9470" s="5"/>
      <c r="AJ9470" s="5"/>
      <c r="AK9470" s="5"/>
      <c r="AL9470" s="5"/>
      <c r="AM9470" s="5"/>
      <c r="AN9470" s="5"/>
      <c r="AO9470" s="5"/>
      <c r="AP9470" s="5"/>
      <c r="AQ9470" s="5">
        <v>5</v>
      </c>
    </row>
    <row r="9471" spans="1:43" x14ac:dyDescent="0.55000000000000004">
      <c r="A9471" s="26" t="s">
        <v>188</v>
      </c>
      <c r="L9471" s="5"/>
      <c r="M9471" s="5"/>
      <c r="N9471" s="5"/>
      <c r="O9471" s="5"/>
      <c r="P9471" s="5"/>
      <c r="Q9471" s="5"/>
      <c r="R9471" s="5"/>
      <c r="S9471" s="5"/>
      <c r="T9471" s="5"/>
      <c r="U9471" s="5"/>
      <c r="V9471" s="5"/>
      <c r="W9471" s="5"/>
      <c r="X9471" s="5"/>
      <c r="Y9471" s="5"/>
      <c r="Z9471" s="5"/>
      <c r="AA9471" s="5"/>
      <c r="AB9471" s="5"/>
      <c r="AC9471" s="5"/>
      <c r="AD9471" s="5">
        <v>11</v>
      </c>
      <c r="AE9471" s="5"/>
      <c r="AF9471" s="5">
        <v>13</v>
      </c>
      <c r="AG9471" s="5">
        <v>24</v>
      </c>
      <c r="AH9471" s="5"/>
      <c r="AI9471" s="5"/>
      <c r="AJ9471" s="5"/>
      <c r="AK9471" s="5"/>
      <c r="AL9471" s="5"/>
      <c r="AM9471" s="5">
        <v>1</v>
      </c>
      <c r="AN9471" s="5">
        <v>2</v>
      </c>
      <c r="AO9471" s="5">
        <v>3</v>
      </c>
      <c r="AP9471" s="5">
        <v>6</v>
      </c>
      <c r="AQ9471" s="5">
        <v>30</v>
      </c>
    </row>
    <row r="9472" spans="1:43" x14ac:dyDescent="0.55000000000000004">
      <c r="A9472" s="27" t="s">
        <v>41</v>
      </c>
      <c r="L9472" s="5"/>
      <c r="M9472" s="5"/>
      <c r="N9472" s="5"/>
      <c r="O9472" s="5"/>
      <c r="P9472" s="5"/>
      <c r="Q9472" s="5"/>
      <c r="R9472" s="5"/>
      <c r="S9472" s="5"/>
      <c r="T9472" s="5"/>
      <c r="U9472" s="5"/>
      <c r="V9472" s="5"/>
      <c r="W9472" s="5"/>
      <c r="X9472" s="5"/>
      <c r="Y9472" s="5"/>
      <c r="Z9472" s="5"/>
      <c r="AA9472" s="5"/>
      <c r="AB9472" s="5"/>
      <c r="AC9472" s="5"/>
      <c r="AD9472" s="5"/>
      <c r="AE9472" s="5"/>
      <c r="AF9472" s="5"/>
      <c r="AG9472" s="5"/>
      <c r="AH9472" s="5"/>
      <c r="AI9472" s="5"/>
      <c r="AJ9472" s="5"/>
      <c r="AK9472" s="5"/>
      <c r="AL9472" s="5"/>
      <c r="AM9472" s="5">
        <v>1</v>
      </c>
      <c r="AN9472" s="5"/>
      <c r="AO9472" s="5"/>
      <c r="AP9472" s="5">
        <v>1</v>
      </c>
      <c r="AQ9472" s="5">
        <v>1</v>
      </c>
    </row>
    <row r="9473" spans="1:43" x14ac:dyDescent="0.55000000000000004">
      <c r="A9473" s="27" t="s">
        <v>218</v>
      </c>
      <c r="L9473" s="5"/>
      <c r="M9473" s="5"/>
      <c r="N9473" s="5"/>
      <c r="O9473" s="5"/>
      <c r="P9473" s="5"/>
      <c r="Q9473" s="5"/>
      <c r="R9473" s="5"/>
      <c r="S9473" s="5"/>
      <c r="T9473" s="5"/>
      <c r="U9473" s="5"/>
      <c r="V9473" s="5"/>
      <c r="W9473" s="5"/>
      <c r="X9473" s="5"/>
      <c r="Y9473" s="5"/>
      <c r="Z9473" s="5"/>
      <c r="AA9473" s="5"/>
      <c r="AB9473" s="5"/>
      <c r="AC9473" s="5"/>
      <c r="AD9473" s="5"/>
      <c r="AE9473" s="5"/>
      <c r="AF9473" s="5"/>
      <c r="AG9473" s="5"/>
      <c r="AH9473" s="5"/>
      <c r="AI9473" s="5"/>
      <c r="AJ9473" s="5"/>
      <c r="AK9473" s="5"/>
      <c r="AL9473" s="5"/>
      <c r="AM9473" s="5"/>
      <c r="AN9473" s="5">
        <v>2</v>
      </c>
      <c r="AO9473" s="5">
        <v>3</v>
      </c>
      <c r="AP9473" s="5">
        <v>5</v>
      </c>
      <c r="AQ9473" s="5">
        <v>5</v>
      </c>
    </row>
    <row r="9474" spans="1:43" x14ac:dyDescent="0.55000000000000004">
      <c r="A9474" s="27" t="s">
        <v>146</v>
      </c>
      <c r="L9474" s="5"/>
      <c r="M9474" s="5"/>
      <c r="N9474" s="5"/>
      <c r="O9474" s="5"/>
      <c r="P9474" s="5"/>
      <c r="Q9474" s="5"/>
      <c r="R9474" s="5"/>
      <c r="S9474" s="5"/>
      <c r="T9474" s="5"/>
      <c r="U9474" s="5"/>
      <c r="V9474" s="5"/>
      <c r="W9474" s="5"/>
      <c r="X9474" s="5"/>
      <c r="Y9474" s="5"/>
      <c r="Z9474" s="5"/>
      <c r="AA9474" s="5"/>
      <c r="AB9474" s="5"/>
      <c r="AC9474" s="5"/>
      <c r="AD9474" s="5">
        <v>11</v>
      </c>
      <c r="AE9474" s="5"/>
      <c r="AF9474" s="5">
        <v>13</v>
      </c>
      <c r="AG9474" s="5">
        <v>24</v>
      </c>
      <c r="AH9474" s="5"/>
      <c r="AI9474" s="5"/>
      <c r="AJ9474" s="5"/>
      <c r="AK9474" s="5"/>
      <c r="AL9474" s="5"/>
      <c r="AM9474" s="5"/>
      <c r="AN9474" s="5"/>
      <c r="AO9474" s="5"/>
      <c r="AP9474" s="5"/>
      <c r="AQ9474" s="5">
        <v>24</v>
      </c>
    </row>
    <row r="9475" spans="1:43" x14ac:dyDescent="0.55000000000000004">
      <c r="A9475" s="26" t="s">
        <v>451</v>
      </c>
      <c r="L9475" s="5"/>
      <c r="M9475" s="5"/>
      <c r="N9475" s="5"/>
      <c r="O9475" s="5"/>
      <c r="P9475" s="5"/>
      <c r="Q9475" s="5"/>
      <c r="R9475" s="5"/>
      <c r="S9475" s="5"/>
      <c r="T9475" s="5"/>
      <c r="U9475" s="5"/>
      <c r="V9475" s="5"/>
      <c r="W9475" s="5"/>
      <c r="X9475" s="5"/>
      <c r="Y9475" s="5"/>
      <c r="Z9475" s="5"/>
      <c r="AA9475" s="5"/>
      <c r="AB9475" s="5"/>
      <c r="AC9475" s="5"/>
      <c r="AD9475" s="5"/>
      <c r="AE9475" s="5"/>
      <c r="AF9475" s="5">
        <v>1</v>
      </c>
      <c r="AG9475" s="5">
        <v>1</v>
      </c>
      <c r="AH9475" s="5"/>
      <c r="AI9475" s="5"/>
      <c r="AJ9475" s="5"/>
      <c r="AK9475" s="5"/>
      <c r="AL9475" s="5"/>
      <c r="AM9475" s="5"/>
      <c r="AN9475" s="5"/>
      <c r="AO9475" s="5"/>
      <c r="AP9475" s="5"/>
      <c r="AQ9475" s="5">
        <v>1</v>
      </c>
    </row>
    <row r="9476" spans="1:43" x14ac:dyDescent="0.55000000000000004">
      <c r="A9476" s="27" t="s">
        <v>184</v>
      </c>
      <c r="L9476" s="5"/>
      <c r="M9476" s="5"/>
      <c r="N9476" s="5"/>
      <c r="O9476" s="5"/>
      <c r="P9476" s="5"/>
      <c r="Q9476" s="5"/>
      <c r="R9476" s="5"/>
      <c r="S9476" s="5"/>
      <c r="T9476" s="5"/>
      <c r="U9476" s="5"/>
      <c r="V9476" s="5"/>
      <c r="W9476" s="5"/>
      <c r="X9476" s="5"/>
      <c r="Y9476" s="5"/>
      <c r="Z9476" s="5"/>
      <c r="AA9476" s="5"/>
      <c r="AB9476" s="5"/>
      <c r="AC9476" s="5"/>
      <c r="AD9476" s="5"/>
      <c r="AE9476" s="5"/>
      <c r="AF9476" s="5">
        <v>1</v>
      </c>
      <c r="AG9476" s="5">
        <v>1</v>
      </c>
      <c r="AH9476" s="5"/>
      <c r="AI9476" s="5"/>
      <c r="AJ9476" s="5"/>
      <c r="AK9476" s="5"/>
      <c r="AL9476" s="5"/>
      <c r="AM9476" s="5"/>
      <c r="AN9476" s="5"/>
      <c r="AO9476" s="5"/>
      <c r="AP9476" s="5"/>
      <c r="AQ9476" s="5">
        <v>1</v>
      </c>
    </row>
    <row r="9477" spans="1:43" x14ac:dyDescent="0.55000000000000004">
      <c r="A9477" s="26" t="s">
        <v>19</v>
      </c>
      <c r="L9477" s="5"/>
      <c r="M9477" s="5"/>
      <c r="N9477" s="5"/>
      <c r="O9477" s="5"/>
      <c r="P9477" s="5"/>
      <c r="Q9477" s="5"/>
      <c r="R9477" s="5"/>
      <c r="S9477" s="5"/>
      <c r="T9477" s="5"/>
      <c r="U9477" s="5">
        <v>1</v>
      </c>
      <c r="V9477" s="5">
        <v>1</v>
      </c>
      <c r="W9477" s="5">
        <v>12</v>
      </c>
      <c r="X9477" s="5"/>
      <c r="Y9477" s="5">
        <v>14</v>
      </c>
      <c r="Z9477" s="5"/>
      <c r="AA9477" s="5"/>
      <c r="AB9477" s="5"/>
      <c r="AC9477" s="5"/>
      <c r="AD9477" s="5"/>
      <c r="AE9477" s="5"/>
      <c r="AF9477" s="5">
        <v>2</v>
      </c>
      <c r="AG9477" s="5">
        <v>2</v>
      </c>
      <c r="AH9477" s="5"/>
      <c r="AI9477" s="5"/>
      <c r="AJ9477" s="5"/>
      <c r="AK9477" s="5"/>
      <c r="AL9477" s="5"/>
      <c r="AM9477" s="5"/>
      <c r="AN9477" s="5"/>
      <c r="AO9477" s="5"/>
      <c r="AP9477" s="5"/>
      <c r="AQ9477" s="5">
        <v>16</v>
      </c>
    </row>
    <row r="9478" spans="1:43" x14ac:dyDescent="0.55000000000000004">
      <c r="A9478" s="27" t="s">
        <v>6</v>
      </c>
      <c r="L9478" s="5"/>
      <c r="M9478" s="5"/>
      <c r="N9478" s="5"/>
      <c r="O9478" s="5"/>
      <c r="P9478" s="5"/>
      <c r="Q9478" s="5"/>
      <c r="R9478" s="5"/>
      <c r="S9478" s="5"/>
      <c r="T9478" s="5"/>
      <c r="U9478" s="5"/>
      <c r="V9478" s="5"/>
      <c r="W9478" s="5">
        <v>7</v>
      </c>
      <c r="X9478" s="5"/>
      <c r="Y9478" s="5">
        <v>7</v>
      </c>
      <c r="Z9478" s="5"/>
      <c r="AA9478" s="5"/>
      <c r="AB9478" s="5"/>
      <c r="AC9478" s="5"/>
      <c r="AD9478" s="5"/>
      <c r="AE9478" s="5"/>
      <c r="AF9478" s="5"/>
      <c r="AG9478" s="5"/>
      <c r="AH9478" s="5"/>
      <c r="AI9478" s="5"/>
      <c r="AJ9478" s="5"/>
      <c r="AK9478" s="5"/>
      <c r="AL9478" s="5"/>
      <c r="AM9478" s="5"/>
      <c r="AN9478" s="5"/>
      <c r="AO9478" s="5"/>
      <c r="AP9478" s="5"/>
      <c r="AQ9478" s="5">
        <v>7</v>
      </c>
    </row>
    <row r="9479" spans="1:43" x14ac:dyDescent="0.55000000000000004">
      <c r="A9479" s="27" t="s">
        <v>45</v>
      </c>
      <c r="L9479" s="5"/>
      <c r="M9479" s="5"/>
      <c r="N9479" s="5"/>
      <c r="O9479" s="5"/>
      <c r="P9479" s="5"/>
      <c r="Q9479" s="5"/>
      <c r="R9479" s="5"/>
      <c r="S9479" s="5"/>
      <c r="T9479" s="5"/>
      <c r="U9479" s="5"/>
      <c r="V9479" s="5"/>
      <c r="W9479" s="5"/>
      <c r="X9479" s="5"/>
      <c r="Y9479" s="5"/>
      <c r="Z9479" s="5"/>
      <c r="AA9479" s="5"/>
      <c r="AB9479" s="5"/>
      <c r="AC9479" s="5"/>
      <c r="AD9479" s="5"/>
      <c r="AE9479" s="5"/>
      <c r="AF9479" s="5">
        <v>2</v>
      </c>
      <c r="AG9479" s="5">
        <v>2</v>
      </c>
      <c r="AH9479" s="5"/>
      <c r="AI9479" s="5"/>
      <c r="AJ9479" s="5"/>
      <c r="AK9479" s="5"/>
      <c r="AL9479" s="5"/>
      <c r="AM9479" s="5"/>
      <c r="AN9479" s="5"/>
      <c r="AO9479" s="5"/>
      <c r="AP9479" s="5"/>
      <c r="AQ9479" s="5">
        <v>2</v>
      </c>
    </row>
    <row r="9480" spans="1:43" x14ac:dyDescent="0.55000000000000004">
      <c r="A9480" s="27" t="s">
        <v>12</v>
      </c>
      <c r="L9480" s="5"/>
      <c r="M9480" s="5"/>
      <c r="N9480" s="5"/>
      <c r="O9480" s="5"/>
      <c r="P9480" s="5"/>
      <c r="Q9480" s="5"/>
      <c r="R9480" s="5"/>
      <c r="S9480" s="5"/>
      <c r="T9480" s="5"/>
      <c r="U9480" s="5">
        <v>1</v>
      </c>
      <c r="V9480" s="5">
        <v>1</v>
      </c>
      <c r="W9480" s="5">
        <v>5</v>
      </c>
      <c r="X9480" s="5"/>
      <c r="Y9480" s="5">
        <v>7</v>
      </c>
      <c r="Z9480" s="5"/>
      <c r="AA9480" s="5"/>
      <c r="AB9480" s="5"/>
      <c r="AC9480" s="5"/>
      <c r="AD9480" s="5"/>
      <c r="AE9480" s="5"/>
      <c r="AF9480" s="5"/>
      <c r="AG9480" s="5"/>
      <c r="AH9480" s="5"/>
      <c r="AI9480" s="5"/>
      <c r="AJ9480" s="5"/>
      <c r="AK9480" s="5"/>
      <c r="AL9480" s="5"/>
      <c r="AM9480" s="5"/>
      <c r="AN9480" s="5"/>
      <c r="AO9480" s="5"/>
      <c r="AP9480" s="5"/>
      <c r="AQ9480" s="5">
        <v>7</v>
      </c>
    </row>
    <row r="9481" spans="1:43" x14ac:dyDescent="0.55000000000000004">
      <c r="A9481" s="25" t="s">
        <v>803</v>
      </c>
      <c r="L9481" s="5"/>
      <c r="M9481" s="5"/>
      <c r="N9481" s="5"/>
      <c r="O9481" s="5"/>
      <c r="P9481" s="5"/>
      <c r="Q9481" s="5"/>
      <c r="R9481" s="5"/>
      <c r="S9481" s="5"/>
      <c r="T9481" s="5"/>
      <c r="U9481" s="5"/>
      <c r="V9481" s="5"/>
      <c r="W9481" s="5">
        <v>1</v>
      </c>
      <c r="X9481" s="5"/>
      <c r="Y9481" s="5">
        <v>1</v>
      </c>
      <c r="Z9481" s="5"/>
      <c r="AA9481" s="5"/>
      <c r="AB9481" s="5"/>
      <c r="AC9481" s="5"/>
      <c r="AD9481" s="5"/>
      <c r="AE9481" s="5"/>
      <c r="AF9481" s="5"/>
      <c r="AG9481" s="5"/>
      <c r="AH9481" s="5"/>
      <c r="AI9481" s="5"/>
      <c r="AJ9481" s="5"/>
      <c r="AK9481" s="5"/>
      <c r="AL9481" s="5"/>
      <c r="AM9481" s="5"/>
      <c r="AN9481" s="5"/>
      <c r="AO9481" s="5"/>
      <c r="AP9481" s="5"/>
      <c r="AQ9481" s="5">
        <v>1</v>
      </c>
    </row>
    <row r="9482" spans="1:43" x14ac:dyDescent="0.55000000000000004">
      <c r="A9482" s="26" t="s">
        <v>804</v>
      </c>
      <c r="L9482" s="5"/>
      <c r="M9482" s="5"/>
      <c r="N9482" s="5"/>
      <c r="O9482" s="5"/>
      <c r="P9482" s="5"/>
      <c r="Q9482" s="5"/>
      <c r="R9482" s="5"/>
      <c r="S9482" s="5"/>
      <c r="T9482" s="5"/>
      <c r="U9482" s="5"/>
      <c r="V9482" s="5"/>
      <c r="W9482" s="5">
        <v>1</v>
      </c>
      <c r="X9482" s="5"/>
      <c r="Y9482" s="5">
        <v>1</v>
      </c>
      <c r="Z9482" s="5"/>
      <c r="AA9482" s="5"/>
      <c r="AB9482" s="5"/>
      <c r="AC9482" s="5"/>
      <c r="AD9482" s="5"/>
      <c r="AE9482" s="5"/>
      <c r="AF9482" s="5"/>
      <c r="AG9482" s="5"/>
      <c r="AH9482" s="5"/>
      <c r="AI9482" s="5"/>
      <c r="AJ9482" s="5"/>
      <c r="AK9482" s="5"/>
      <c r="AL9482" s="5"/>
      <c r="AM9482" s="5"/>
      <c r="AN9482" s="5"/>
      <c r="AO9482" s="5"/>
      <c r="AP9482" s="5"/>
      <c r="AQ9482" s="5">
        <v>1</v>
      </c>
    </row>
    <row r="9483" spans="1:43" x14ac:dyDescent="0.55000000000000004">
      <c r="A9483" s="27" t="s">
        <v>6</v>
      </c>
      <c r="L9483" s="5"/>
      <c r="M9483" s="5"/>
      <c r="N9483" s="5"/>
      <c r="O9483" s="5"/>
      <c r="P9483" s="5"/>
      <c r="Q9483" s="5"/>
      <c r="R9483" s="5"/>
      <c r="S9483" s="5"/>
      <c r="T9483" s="5"/>
      <c r="U9483" s="5"/>
      <c r="V9483" s="5"/>
      <c r="W9483" s="5">
        <v>1</v>
      </c>
      <c r="X9483" s="5"/>
      <c r="Y9483" s="5">
        <v>1</v>
      </c>
      <c r="Z9483" s="5"/>
      <c r="AA9483" s="5"/>
      <c r="AB9483" s="5"/>
      <c r="AC9483" s="5"/>
      <c r="AD9483" s="5"/>
      <c r="AE9483" s="5"/>
      <c r="AF9483" s="5"/>
      <c r="AG9483" s="5"/>
      <c r="AH9483" s="5"/>
      <c r="AI9483" s="5"/>
      <c r="AJ9483" s="5"/>
      <c r="AK9483" s="5"/>
      <c r="AL9483" s="5"/>
      <c r="AM9483" s="5"/>
      <c r="AN9483" s="5"/>
      <c r="AO9483" s="5"/>
      <c r="AP9483" s="5"/>
      <c r="AQ9483" s="5">
        <v>1</v>
      </c>
    </row>
    <row r="9484" spans="1:43" x14ac:dyDescent="0.55000000000000004">
      <c r="A9484" s="25" t="s">
        <v>61</v>
      </c>
      <c r="L9484" s="5"/>
      <c r="M9484" s="5"/>
      <c r="N9484" s="5"/>
      <c r="O9484" s="5"/>
      <c r="P9484" s="5"/>
      <c r="Q9484" s="5"/>
      <c r="R9484" s="5"/>
      <c r="S9484" s="5"/>
      <c r="T9484" s="5">
        <v>154</v>
      </c>
      <c r="U9484" s="5">
        <v>97</v>
      </c>
      <c r="V9484" s="5">
        <v>105</v>
      </c>
      <c r="W9484" s="5">
        <v>52</v>
      </c>
      <c r="X9484" s="5"/>
      <c r="Y9484" s="5">
        <v>408</v>
      </c>
      <c r="Z9484" s="5"/>
      <c r="AA9484" s="5"/>
      <c r="AB9484" s="5"/>
      <c r="AC9484" s="5"/>
      <c r="AD9484" s="5">
        <v>62</v>
      </c>
      <c r="AE9484" s="5">
        <v>60</v>
      </c>
      <c r="AF9484" s="5">
        <v>66</v>
      </c>
      <c r="AG9484" s="5">
        <v>188</v>
      </c>
      <c r="AH9484" s="5"/>
      <c r="AI9484" s="5"/>
      <c r="AJ9484" s="5"/>
      <c r="AK9484" s="5"/>
      <c r="AL9484" s="5">
        <v>10</v>
      </c>
      <c r="AM9484" s="5">
        <v>26</v>
      </c>
      <c r="AN9484" s="5">
        <v>18</v>
      </c>
      <c r="AO9484" s="5">
        <v>16</v>
      </c>
      <c r="AP9484" s="5">
        <v>70</v>
      </c>
      <c r="AQ9484" s="5">
        <v>666</v>
      </c>
    </row>
    <row r="9485" spans="1:43" x14ac:dyDescent="0.55000000000000004">
      <c r="A9485" s="26" t="s">
        <v>273</v>
      </c>
      <c r="L9485" s="5"/>
      <c r="M9485" s="5"/>
      <c r="N9485" s="5"/>
      <c r="O9485" s="5"/>
      <c r="P9485" s="5"/>
      <c r="Q9485" s="5"/>
      <c r="R9485" s="5"/>
      <c r="S9485" s="5"/>
      <c r="T9485" s="5"/>
      <c r="U9485" s="5"/>
      <c r="V9485" s="5"/>
      <c r="W9485" s="5"/>
      <c r="X9485" s="5"/>
      <c r="Y9485" s="5"/>
      <c r="Z9485" s="5"/>
      <c r="AA9485" s="5"/>
      <c r="AB9485" s="5"/>
      <c r="AC9485" s="5"/>
      <c r="AD9485" s="5"/>
      <c r="AE9485" s="5"/>
      <c r="AF9485" s="5"/>
      <c r="AG9485" s="5"/>
      <c r="AH9485" s="5"/>
      <c r="AI9485" s="5"/>
      <c r="AJ9485" s="5"/>
      <c r="AK9485" s="5"/>
      <c r="AL9485" s="5">
        <v>1</v>
      </c>
      <c r="AM9485" s="5"/>
      <c r="AN9485" s="5"/>
      <c r="AO9485" s="5">
        <v>1</v>
      </c>
      <c r="AP9485" s="5">
        <v>2</v>
      </c>
      <c r="AQ9485" s="5">
        <v>2</v>
      </c>
    </row>
    <row r="9486" spans="1:43" x14ac:dyDescent="0.55000000000000004">
      <c r="A9486" s="27" t="s">
        <v>41</v>
      </c>
      <c r="L9486" s="5"/>
      <c r="M9486" s="5"/>
      <c r="N9486" s="5"/>
      <c r="O9486" s="5"/>
      <c r="P9486" s="5"/>
      <c r="Q9486" s="5"/>
      <c r="R9486" s="5"/>
      <c r="S9486" s="5"/>
      <c r="T9486" s="5"/>
      <c r="U9486" s="5"/>
      <c r="V9486" s="5"/>
      <c r="W9486" s="5"/>
      <c r="X9486" s="5"/>
      <c r="Y9486" s="5"/>
      <c r="Z9486" s="5"/>
      <c r="AA9486" s="5"/>
      <c r="AB9486" s="5"/>
      <c r="AC9486" s="5"/>
      <c r="AD9486" s="5"/>
      <c r="AE9486" s="5"/>
      <c r="AF9486" s="5"/>
      <c r="AG9486" s="5"/>
      <c r="AH9486" s="5"/>
      <c r="AI9486" s="5"/>
      <c r="AJ9486" s="5"/>
      <c r="AK9486" s="5"/>
      <c r="AL9486" s="5">
        <v>1</v>
      </c>
      <c r="AM9486" s="5"/>
      <c r="AN9486" s="5"/>
      <c r="AO9486" s="5">
        <v>1</v>
      </c>
      <c r="AP9486" s="5">
        <v>2</v>
      </c>
      <c r="AQ9486" s="5">
        <v>2</v>
      </c>
    </row>
    <row r="9487" spans="1:43" x14ac:dyDescent="0.55000000000000004">
      <c r="A9487" s="26" t="s">
        <v>535</v>
      </c>
      <c r="L9487" s="5"/>
      <c r="M9487" s="5"/>
      <c r="N9487" s="5"/>
      <c r="O9487" s="5"/>
      <c r="P9487" s="5"/>
      <c r="Q9487" s="5"/>
      <c r="R9487" s="5"/>
      <c r="S9487" s="5"/>
      <c r="T9487" s="5"/>
      <c r="U9487" s="5"/>
      <c r="V9487" s="5"/>
      <c r="W9487" s="5"/>
      <c r="X9487" s="5"/>
      <c r="Y9487" s="5"/>
      <c r="Z9487" s="5"/>
      <c r="AA9487" s="5"/>
      <c r="AB9487" s="5"/>
      <c r="AC9487" s="5"/>
      <c r="AD9487" s="5">
        <v>1</v>
      </c>
      <c r="AE9487" s="5"/>
      <c r="AF9487" s="5">
        <v>3</v>
      </c>
      <c r="AG9487" s="5">
        <v>4</v>
      </c>
      <c r="AH9487" s="5"/>
      <c r="AI9487" s="5"/>
      <c r="AJ9487" s="5"/>
      <c r="AK9487" s="5"/>
      <c r="AL9487" s="5">
        <v>5</v>
      </c>
      <c r="AM9487" s="5">
        <v>1</v>
      </c>
      <c r="AN9487" s="5">
        <v>5</v>
      </c>
      <c r="AO9487" s="5">
        <v>1</v>
      </c>
      <c r="AP9487" s="5">
        <v>12</v>
      </c>
      <c r="AQ9487" s="5">
        <v>16</v>
      </c>
    </row>
    <row r="9488" spans="1:43" x14ac:dyDescent="0.55000000000000004">
      <c r="A9488" s="27" t="s">
        <v>41</v>
      </c>
      <c r="L9488" s="5"/>
      <c r="M9488" s="5"/>
      <c r="N9488" s="5"/>
      <c r="O9488" s="5"/>
      <c r="P9488" s="5"/>
      <c r="Q9488" s="5"/>
      <c r="R9488" s="5"/>
      <c r="S9488" s="5"/>
      <c r="T9488" s="5"/>
      <c r="U9488" s="5"/>
      <c r="V9488" s="5"/>
      <c r="W9488" s="5"/>
      <c r="X9488" s="5"/>
      <c r="Y9488" s="5"/>
      <c r="Z9488" s="5"/>
      <c r="AA9488" s="5"/>
      <c r="AB9488" s="5"/>
      <c r="AC9488" s="5"/>
      <c r="AD9488" s="5"/>
      <c r="AE9488" s="5"/>
      <c r="AF9488" s="5"/>
      <c r="AG9488" s="5"/>
      <c r="AH9488" s="5"/>
      <c r="AI9488" s="5"/>
      <c r="AJ9488" s="5"/>
      <c r="AK9488" s="5"/>
      <c r="AL9488" s="5">
        <v>5</v>
      </c>
      <c r="AM9488" s="5">
        <v>1</v>
      </c>
      <c r="AN9488" s="5">
        <v>5</v>
      </c>
      <c r="AO9488" s="5">
        <v>1</v>
      </c>
      <c r="AP9488" s="5">
        <v>12</v>
      </c>
      <c r="AQ9488" s="5">
        <v>12</v>
      </c>
    </row>
    <row r="9489" spans="1:43" x14ac:dyDescent="0.55000000000000004">
      <c r="A9489" s="27" t="s">
        <v>45</v>
      </c>
      <c r="L9489" s="5"/>
      <c r="M9489" s="5"/>
      <c r="N9489" s="5"/>
      <c r="O9489" s="5"/>
      <c r="P9489" s="5"/>
      <c r="Q9489" s="5"/>
      <c r="R9489" s="5"/>
      <c r="S9489" s="5"/>
      <c r="T9489" s="5"/>
      <c r="U9489" s="5"/>
      <c r="V9489" s="5"/>
      <c r="W9489" s="5"/>
      <c r="X9489" s="5"/>
      <c r="Y9489" s="5"/>
      <c r="Z9489" s="5"/>
      <c r="AA9489" s="5"/>
      <c r="AB9489" s="5"/>
      <c r="AC9489" s="5"/>
      <c r="AD9489" s="5">
        <v>1</v>
      </c>
      <c r="AE9489" s="5"/>
      <c r="AF9489" s="5">
        <v>3</v>
      </c>
      <c r="AG9489" s="5">
        <v>4</v>
      </c>
      <c r="AH9489" s="5"/>
      <c r="AI9489" s="5"/>
      <c r="AJ9489" s="5"/>
      <c r="AK9489" s="5"/>
      <c r="AL9489" s="5"/>
      <c r="AM9489" s="5"/>
      <c r="AN9489" s="5"/>
      <c r="AO9489" s="5"/>
      <c r="AP9489" s="5"/>
      <c r="AQ9489" s="5">
        <v>4</v>
      </c>
    </row>
    <row r="9490" spans="1:43" x14ac:dyDescent="0.55000000000000004">
      <c r="A9490" s="26" t="s">
        <v>5</v>
      </c>
      <c r="L9490" s="5"/>
      <c r="M9490" s="5"/>
      <c r="N9490" s="5"/>
      <c r="O9490" s="5"/>
      <c r="P9490" s="5"/>
      <c r="Q9490" s="5"/>
      <c r="R9490" s="5"/>
      <c r="S9490" s="5"/>
      <c r="T9490" s="5">
        <v>9</v>
      </c>
      <c r="U9490" s="5">
        <v>3</v>
      </c>
      <c r="V9490" s="5">
        <v>3</v>
      </c>
      <c r="W9490" s="5"/>
      <c r="X9490" s="5"/>
      <c r="Y9490" s="5">
        <v>15</v>
      </c>
      <c r="Z9490" s="5"/>
      <c r="AA9490" s="5"/>
      <c r="AB9490" s="5"/>
      <c r="AC9490" s="5"/>
      <c r="AD9490" s="5"/>
      <c r="AE9490" s="5"/>
      <c r="AF9490" s="5"/>
      <c r="AG9490" s="5"/>
      <c r="AH9490" s="5"/>
      <c r="AI9490" s="5"/>
      <c r="AJ9490" s="5"/>
      <c r="AK9490" s="5"/>
      <c r="AL9490" s="5"/>
      <c r="AM9490" s="5"/>
      <c r="AN9490" s="5"/>
      <c r="AO9490" s="5"/>
      <c r="AP9490" s="5"/>
      <c r="AQ9490" s="5">
        <v>15</v>
      </c>
    </row>
    <row r="9491" spans="1:43" x14ac:dyDescent="0.55000000000000004">
      <c r="A9491" s="27" t="s">
        <v>279</v>
      </c>
      <c r="L9491" s="5"/>
      <c r="M9491" s="5"/>
      <c r="N9491" s="5"/>
      <c r="O9491" s="5"/>
      <c r="P9491" s="5"/>
      <c r="Q9491" s="5"/>
      <c r="R9491" s="5"/>
      <c r="S9491" s="5"/>
      <c r="T9491" s="5">
        <v>9</v>
      </c>
      <c r="U9491" s="5">
        <v>3</v>
      </c>
      <c r="V9491" s="5">
        <v>3</v>
      </c>
      <c r="W9491" s="5"/>
      <c r="X9491" s="5"/>
      <c r="Y9491" s="5">
        <v>15</v>
      </c>
      <c r="Z9491" s="5"/>
      <c r="AA9491" s="5"/>
      <c r="AB9491" s="5"/>
      <c r="AC9491" s="5"/>
      <c r="AD9491" s="5"/>
      <c r="AE9491" s="5"/>
      <c r="AF9491" s="5"/>
      <c r="AG9491" s="5"/>
      <c r="AH9491" s="5"/>
      <c r="AI9491" s="5"/>
      <c r="AJ9491" s="5"/>
      <c r="AK9491" s="5"/>
      <c r="AL9491" s="5"/>
      <c r="AM9491" s="5"/>
      <c r="AN9491" s="5"/>
      <c r="AO9491" s="5"/>
      <c r="AP9491" s="5"/>
      <c r="AQ9491" s="5">
        <v>15</v>
      </c>
    </row>
    <row r="9492" spans="1:43" x14ac:dyDescent="0.55000000000000004">
      <c r="A9492" s="26" t="s">
        <v>113</v>
      </c>
      <c r="L9492" s="5"/>
      <c r="M9492" s="5"/>
      <c r="N9492" s="5"/>
      <c r="O9492" s="5"/>
      <c r="P9492" s="5"/>
      <c r="Q9492" s="5"/>
      <c r="R9492" s="5"/>
      <c r="S9492" s="5"/>
      <c r="T9492" s="5">
        <v>2</v>
      </c>
      <c r="U9492" s="5">
        <v>3</v>
      </c>
      <c r="V9492" s="5">
        <v>2</v>
      </c>
      <c r="W9492" s="5">
        <v>3</v>
      </c>
      <c r="X9492" s="5"/>
      <c r="Y9492" s="5">
        <v>10</v>
      </c>
      <c r="Z9492" s="5"/>
      <c r="AA9492" s="5"/>
      <c r="AB9492" s="5"/>
      <c r="AC9492" s="5"/>
      <c r="AD9492" s="5"/>
      <c r="AE9492" s="5">
        <v>1</v>
      </c>
      <c r="AF9492" s="5"/>
      <c r="AG9492" s="5">
        <v>1</v>
      </c>
      <c r="AH9492" s="5"/>
      <c r="AI9492" s="5"/>
      <c r="AJ9492" s="5"/>
      <c r="AK9492" s="5"/>
      <c r="AL9492" s="5"/>
      <c r="AM9492" s="5"/>
      <c r="AN9492" s="5">
        <v>1</v>
      </c>
      <c r="AO9492" s="5"/>
      <c r="AP9492" s="5">
        <v>1</v>
      </c>
      <c r="AQ9492" s="5">
        <v>12</v>
      </c>
    </row>
    <row r="9493" spans="1:43" x14ac:dyDescent="0.55000000000000004">
      <c r="A9493" s="27" t="s">
        <v>435</v>
      </c>
      <c r="L9493" s="5"/>
      <c r="M9493" s="5"/>
      <c r="N9493" s="5"/>
      <c r="O9493" s="5"/>
      <c r="P9493" s="5"/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/>
      <c r="AD9493" s="5"/>
      <c r="AE9493" s="5"/>
      <c r="AF9493" s="5"/>
      <c r="AG9493" s="5"/>
      <c r="AH9493" s="5"/>
      <c r="AI9493" s="5"/>
      <c r="AJ9493" s="5"/>
      <c r="AK9493" s="5"/>
      <c r="AL9493" s="5"/>
      <c r="AM9493" s="5"/>
      <c r="AN9493" s="5">
        <v>1</v>
      </c>
      <c r="AO9493" s="5"/>
      <c r="AP9493" s="5">
        <v>1</v>
      </c>
      <c r="AQ9493" s="5">
        <v>1</v>
      </c>
    </row>
    <row r="9494" spans="1:43" x14ac:dyDescent="0.55000000000000004">
      <c r="A9494" s="27" t="s">
        <v>114</v>
      </c>
      <c r="L9494" s="5"/>
      <c r="M9494" s="5"/>
      <c r="N9494" s="5"/>
      <c r="O9494" s="5"/>
      <c r="P9494" s="5"/>
      <c r="Q9494" s="5"/>
      <c r="R9494" s="5"/>
      <c r="S9494" s="5"/>
      <c r="T9494" s="5">
        <v>2</v>
      </c>
      <c r="U9494" s="5">
        <v>3</v>
      </c>
      <c r="V9494" s="5">
        <v>2</v>
      </c>
      <c r="W9494" s="5">
        <v>3</v>
      </c>
      <c r="X9494" s="5"/>
      <c r="Y9494" s="5">
        <v>10</v>
      </c>
      <c r="Z9494" s="5"/>
      <c r="AA9494" s="5"/>
      <c r="AB9494" s="5"/>
      <c r="AC9494" s="5"/>
      <c r="AD9494" s="5"/>
      <c r="AE9494" s="5"/>
      <c r="AF9494" s="5"/>
      <c r="AG9494" s="5"/>
      <c r="AH9494" s="5"/>
      <c r="AI9494" s="5"/>
      <c r="AJ9494" s="5"/>
      <c r="AK9494" s="5"/>
      <c r="AL9494" s="5"/>
      <c r="AM9494" s="5"/>
      <c r="AN9494" s="5"/>
      <c r="AO9494" s="5"/>
      <c r="AP9494" s="5"/>
      <c r="AQ9494" s="5">
        <v>10</v>
      </c>
    </row>
    <row r="9495" spans="1:43" x14ac:dyDescent="0.55000000000000004">
      <c r="A9495" s="27" t="s">
        <v>466</v>
      </c>
      <c r="L9495" s="5"/>
      <c r="M9495" s="5"/>
      <c r="N9495" s="5"/>
      <c r="O9495" s="5"/>
      <c r="P9495" s="5"/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/>
      <c r="AD9495" s="5"/>
      <c r="AE9495" s="5">
        <v>1</v>
      </c>
      <c r="AF9495" s="5"/>
      <c r="AG9495" s="5">
        <v>1</v>
      </c>
      <c r="AH9495" s="5"/>
      <c r="AI9495" s="5"/>
      <c r="AJ9495" s="5"/>
      <c r="AK9495" s="5"/>
      <c r="AL9495" s="5"/>
      <c r="AM9495" s="5"/>
      <c r="AN9495" s="5"/>
      <c r="AO9495" s="5"/>
      <c r="AP9495" s="5"/>
      <c r="AQ9495" s="5">
        <v>1</v>
      </c>
    </row>
    <row r="9496" spans="1:43" x14ac:dyDescent="0.55000000000000004">
      <c r="A9496" s="26" t="s">
        <v>129</v>
      </c>
      <c r="L9496" s="5"/>
      <c r="M9496" s="5"/>
      <c r="N9496" s="5"/>
      <c r="O9496" s="5"/>
      <c r="P9496" s="5"/>
      <c r="Q9496" s="5"/>
      <c r="R9496" s="5"/>
      <c r="S9496" s="5"/>
      <c r="T9496" s="5"/>
      <c r="U9496" s="5"/>
      <c r="V9496" s="5"/>
      <c r="W9496" s="5"/>
      <c r="X9496" s="5"/>
      <c r="Y9496" s="5"/>
      <c r="Z9496" s="5"/>
      <c r="AA9496" s="5"/>
      <c r="AB9496" s="5"/>
      <c r="AC9496" s="5"/>
      <c r="AD9496" s="5"/>
      <c r="AE9496" s="5">
        <v>3</v>
      </c>
      <c r="AF9496" s="5"/>
      <c r="AG9496" s="5">
        <v>3</v>
      </c>
      <c r="AH9496" s="5"/>
      <c r="AI9496" s="5"/>
      <c r="AJ9496" s="5"/>
      <c r="AK9496" s="5"/>
      <c r="AL9496" s="5"/>
      <c r="AM9496" s="5">
        <v>1</v>
      </c>
      <c r="AN9496" s="5"/>
      <c r="AO9496" s="5"/>
      <c r="AP9496" s="5">
        <v>1</v>
      </c>
      <c r="AQ9496" s="5">
        <v>4</v>
      </c>
    </row>
    <row r="9497" spans="1:43" x14ac:dyDescent="0.55000000000000004">
      <c r="A9497" s="27" t="s">
        <v>41</v>
      </c>
      <c r="L9497" s="5"/>
      <c r="M9497" s="5"/>
      <c r="N9497" s="5"/>
      <c r="O9497" s="5"/>
      <c r="P9497" s="5"/>
      <c r="Q9497" s="5"/>
      <c r="R9497" s="5"/>
      <c r="S9497" s="5"/>
      <c r="T9497" s="5"/>
      <c r="U9497" s="5"/>
      <c r="V9497" s="5"/>
      <c r="W9497" s="5"/>
      <c r="X9497" s="5"/>
      <c r="Y9497" s="5"/>
      <c r="Z9497" s="5"/>
      <c r="AA9497" s="5"/>
      <c r="AB9497" s="5"/>
      <c r="AC9497" s="5"/>
      <c r="AD9497" s="5"/>
      <c r="AE9497" s="5"/>
      <c r="AF9497" s="5"/>
      <c r="AG9497" s="5"/>
      <c r="AH9497" s="5"/>
      <c r="AI9497" s="5"/>
      <c r="AJ9497" s="5"/>
      <c r="AK9497" s="5"/>
      <c r="AL9497" s="5"/>
      <c r="AM9497" s="5">
        <v>1</v>
      </c>
      <c r="AN9497" s="5"/>
      <c r="AO9497" s="5"/>
      <c r="AP9497" s="5">
        <v>1</v>
      </c>
      <c r="AQ9497" s="5">
        <v>1</v>
      </c>
    </row>
    <row r="9498" spans="1:43" x14ac:dyDescent="0.55000000000000004">
      <c r="A9498" s="27" t="s">
        <v>45</v>
      </c>
      <c r="L9498" s="5"/>
      <c r="M9498" s="5"/>
      <c r="N9498" s="5"/>
      <c r="O9498" s="5"/>
      <c r="P9498" s="5"/>
      <c r="Q9498" s="5"/>
      <c r="R9498" s="5"/>
      <c r="S9498" s="5"/>
      <c r="T9498" s="5"/>
      <c r="U9498" s="5"/>
      <c r="V9498" s="5"/>
      <c r="W9498" s="5"/>
      <c r="X9498" s="5"/>
      <c r="Y9498" s="5"/>
      <c r="Z9498" s="5"/>
      <c r="AA9498" s="5"/>
      <c r="AB9498" s="5"/>
      <c r="AC9498" s="5"/>
      <c r="AD9498" s="5"/>
      <c r="AE9498" s="5">
        <v>3</v>
      </c>
      <c r="AF9498" s="5"/>
      <c r="AG9498" s="5">
        <v>3</v>
      </c>
      <c r="AH9498" s="5"/>
      <c r="AI9498" s="5"/>
      <c r="AJ9498" s="5"/>
      <c r="AK9498" s="5"/>
      <c r="AL9498" s="5"/>
      <c r="AM9498" s="5"/>
      <c r="AN9498" s="5"/>
      <c r="AO9498" s="5"/>
      <c r="AP9498" s="5"/>
      <c r="AQ9498" s="5">
        <v>3</v>
      </c>
    </row>
    <row r="9499" spans="1:43" x14ac:dyDescent="0.55000000000000004">
      <c r="A9499" s="26" t="s">
        <v>306</v>
      </c>
      <c r="L9499" s="5"/>
      <c r="M9499" s="5"/>
      <c r="N9499" s="5"/>
      <c r="O9499" s="5"/>
      <c r="P9499" s="5"/>
      <c r="Q9499" s="5"/>
      <c r="R9499" s="5"/>
      <c r="S9499" s="5"/>
      <c r="T9499" s="5"/>
      <c r="U9499" s="5"/>
      <c r="V9499" s="5"/>
      <c r="W9499" s="5"/>
      <c r="X9499" s="5"/>
      <c r="Y9499" s="5"/>
      <c r="Z9499" s="5"/>
      <c r="AA9499" s="5"/>
      <c r="AB9499" s="5"/>
      <c r="AC9499" s="5"/>
      <c r="AD9499" s="5"/>
      <c r="AE9499" s="5"/>
      <c r="AF9499" s="5"/>
      <c r="AG9499" s="5"/>
      <c r="AH9499" s="5"/>
      <c r="AI9499" s="5"/>
      <c r="AJ9499" s="5"/>
      <c r="AK9499" s="5"/>
      <c r="AL9499" s="5"/>
      <c r="AM9499" s="5"/>
      <c r="AN9499" s="5"/>
      <c r="AO9499" s="5">
        <v>1</v>
      </c>
      <c r="AP9499" s="5">
        <v>1</v>
      </c>
      <c r="AQ9499" s="5">
        <v>1</v>
      </c>
    </row>
    <row r="9500" spans="1:43" x14ac:dyDescent="0.55000000000000004">
      <c r="A9500" s="27" t="s">
        <v>41</v>
      </c>
      <c r="L9500" s="5"/>
      <c r="M9500" s="5"/>
      <c r="N9500" s="5"/>
      <c r="O9500" s="5"/>
      <c r="P9500" s="5"/>
      <c r="Q9500" s="5"/>
      <c r="R9500" s="5"/>
      <c r="S9500" s="5"/>
      <c r="T9500" s="5"/>
      <c r="U9500" s="5"/>
      <c r="V9500" s="5"/>
      <c r="W9500" s="5"/>
      <c r="X9500" s="5"/>
      <c r="Y9500" s="5"/>
      <c r="Z9500" s="5"/>
      <c r="AA9500" s="5"/>
      <c r="AB9500" s="5"/>
      <c r="AC9500" s="5"/>
      <c r="AD9500" s="5"/>
      <c r="AE9500" s="5"/>
      <c r="AF9500" s="5"/>
      <c r="AG9500" s="5"/>
      <c r="AH9500" s="5"/>
      <c r="AI9500" s="5"/>
      <c r="AJ9500" s="5"/>
      <c r="AK9500" s="5"/>
      <c r="AL9500" s="5"/>
      <c r="AM9500" s="5"/>
      <c r="AN9500" s="5"/>
      <c r="AO9500" s="5">
        <v>1</v>
      </c>
      <c r="AP9500" s="5">
        <v>1</v>
      </c>
      <c r="AQ9500" s="5">
        <v>1</v>
      </c>
    </row>
    <row r="9501" spans="1:43" x14ac:dyDescent="0.55000000000000004">
      <c r="A9501" s="26" t="s">
        <v>151</v>
      </c>
      <c r="L9501" s="5"/>
      <c r="M9501" s="5"/>
      <c r="N9501" s="5"/>
      <c r="O9501" s="5"/>
      <c r="P9501" s="5"/>
      <c r="Q9501" s="5"/>
      <c r="R9501" s="5"/>
      <c r="S9501" s="5"/>
      <c r="T9501" s="5">
        <v>10</v>
      </c>
      <c r="U9501" s="5">
        <v>3</v>
      </c>
      <c r="V9501" s="5">
        <v>3</v>
      </c>
      <c r="W9501" s="5">
        <v>5</v>
      </c>
      <c r="X9501" s="5"/>
      <c r="Y9501" s="5">
        <v>21</v>
      </c>
      <c r="Z9501" s="5"/>
      <c r="AA9501" s="5"/>
      <c r="AB9501" s="5"/>
      <c r="AC9501" s="5"/>
      <c r="AD9501" s="5">
        <v>1</v>
      </c>
      <c r="AE9501" s="5"/>
      <c r="AF9501" s="5"/>
      <c r="AG9501" s="5">
        <v>1</v>
      </c>
      <c r="AH9501" s="5"/>
      <c r="AI9501" s="5"/>
      <c r="AJ9501" s="5"/>
      <c r="AK9501" s="5"/>
      <c r="AL9501" s="5"/>
      <c r="AM9501" s="5"/>
      <c r="AN9501" s="5"/>
      <c r="AO9501" s="5"/>
      <c r="AP9501" s="5"/>
      <c r="AQ9501" s="5">
        <v>22</v>
      </c>
    </row>
    <row r="9502" spans="1:43" x14ac:dyDescent="0.55000000000000004">
      <c r="A9502" s="27" t="s">
        <v>45</v>
      </c>
      <c r="L9502" s="5"/>
      <c r="M9502" s="5"/>
      <c r="N9502" s="5"/>
      <c r="O9502" s="5"/>
      <c r="P9502" s="5"/>
      <c r="Q9502" s="5"/>
      <c r="R9502" s="5"/>
      <c r="S9502" s="5"/>
      <c r="T9502" s="5"/>
      <c r="U9502" s="5"/>
      <c r="V9502" s="5"/>
      <c r="W9502" s="5"/>
      <c r="X9502" s="5"/>
      <c r="Y9502" s="5"/>
      <c r="Z9502" s="5"/>
      <c r="AA9502" s="5"/>
      <c r="AB9502" s="5"/>
      <c r="AC9502" s="5"/>
      <c r="AD9502" s="5">
        <v>1</v>
      </c>
      <c r="AE9502" s="5"/>
      <c r="AF9502" s="5"/>
      <c r="AG9502" s="5">
        <v>1</v>
      </c>
      <c r="AH9502" s="5"/>
      <c r="AI9502" s="5"/>
      <c r="AJ9502" s="5"/>
      <c r="AK9502" s="5"/>
      <c r="AL9502" s="5"/>
      <c r="AM9502" s="5"/>
      <c r="AN9502" s="5"/>
      <c r="AO9502" s="5"/>
      <c r="AP9502" s="5"/>
      <c r="AQ9502" s="5">
        <v>1</v>
      </c>
    </row>
    <row r="9503" spans="1:43" x14ac:dyDescent="0.55000000000000004">
      <c r="A9503" s="27" t="s">
        <v>12</v>
      </c>
      <c r="L9503" s="5"/>
      <c r="M9503" s="5"/>
      <c r="N9503" s="5"/>
      <c r="O9503" s="5"/>
      <c r="P9503" s="5"/>
      <c r="Q9503" s="5"/>
      <c r="R9503" s="5"/>
      <c r="S9503" s="5"/>
      <c r="T9503" s="5">
        <v>10</v>
      </c>
      <c r="U9503" s="5">
        <v>3</v>
      </c>
      <c r="V9503" s="5">
        <v>3</v>
      </c>
      <c r="W9503" s="5">
        <v>5</v>
      </c>
      <c r="X9503" s="5"/>
      <c r="Y9503" s="5">
        <v>21</v>
      </c>
      <c r="Z9503" s="5"/>
      <c r="AA9503" s="5"/>
      <c r="AB9503" s="5"/>
      <c r="AC9503" s="5"/>
      <c r="AD9503" s="5"/>
      <c r="AE9503" s="5"/>
      <c r="AF9503" s="5"/>
      <c r="AG9503" s="5"/>
      <c r="AH9503" s="5"/>
      <c r="AI9503" s="5"/>
      <c r="AJ9503" s="5"/>
      <c r="AK9503" s="5"/>
      <c r="AL9503" s="5"/>
      <c r="AM9503" s="5"/>
      <c r="AN9503" s="5"/>
      <c r="AO9503" s="5"/>
      <c r="AP9503" s="5"/>
      <c r="AQ9503" s="5">
        <v>21</v>
      </c>
    </row>
    <row r="9504" spans="1:43" x14ac:dyDescent="0.55000000000000004">
      <c r="A9504" s="26" t="s">
        <v>571</v>
      </c>
      <c r="L9504" s="5"/>
      <c r="M9504" s="5"/>
      <c r="N9504" s="5"/>
      <c r="O9504" s="5"/>
      <c r="P9504" s="5"/>
      <c r="Q9504" s="5"/>
      <c r="R9504" s="5"/>
      <c r="S9504" s="5"/>
      <c r="T9504" s="5">
        <v>2</v>
      </c>
      <c r="U9504" s="5"/>
      <c r="V9504" s="5"/>
      <c r="W9504" s="5"/>
      <c r="X9504" s="5"/>
      <c r="Y9504" s="5">
        <v>2</v>
      </c>
      <c r="Z9504" s="5"/>
      <c r="AA9504" s="5"/>
      <c r="AB9504" s="5"/>
      <c r="AC9504" s="5"/>
      <c r="AD9504" s="5">
        <v>1</v>
      </c>
      <c r="AE9504" s="5"/>
      <c r="AF9504" s="5"/>
      <c r="AG9504" s="5">
        <v>1</v>
      </c>
      <c r="AH9504" s="5"/>
      <c r="AI9504" s="5"/>
      <c r="AJ9504" s="5"/>
      <c r="AK9504" s="5"/>
      <c r="AL9504" s="5"/>
      <c r="AM9504" s="5"/>
      <c r="AN9504" s="5"/>
      <c r="AO9504" s="5"/>
      <c r="AP9504" s="5"/>
      <c r="AQ9504" s="5">
        <v>3</v>
      </c>
    </row>
    <row r="9505" spans="1:43" x14ac:dyDescent="0.55000000000000004">
      <c r="A9505" s="27" t="s">
        <v>184</v>
      </c>
      <c r="L9505" s="5"/>
      <c r="M9505" s="5"/>
      <c r="N9505" s="5"/>
      <c r="O9505" s="5"/>
      <c r="P9505" s="5"/>
      <c r="Q9505" s="5"/>
      <c r="R9505" s="5"/>
      <c r="S9505" s="5"/>
      <c r="T9505" s="5"/>
      <c r="U9505" s="5"/>
      <c r="V9505" s="5"/>
      <c r="W9505" s="5"/>
      <c r="X9505" s="5"/>
      <c r="Y9505" s="5"/>
      <c r="Z9505" s="5"/>
      <c r="AA9505" s="5"/>
      <c r="AB9505" s="5"/>
      <c r="AC9505" s="5"/>
      <c r="AD9505" s="5">
        <v>1</v>
      </c>
      <c r="AE9505" s="5"/>
      <c r="AF9505" s="5"/>
      <c r="AG9505" s="5">
        <v>1</v>
      </c>
      <c r="AH9505" s="5"/>
      <c r="AI9505" s="5"/>
      <c r="AJ9505" s="5"/>
      <c r="AK9505" s="5"/>
      <c r="AL9505" s="5"/>
      <c r="AM9505" s="5"/>
      <c r="AN9505" s="5"/>
      <c r="AO9505" s="5"/>
      <c r="AP9505" s="5"/>
      <c r="AQ9505" s="5">
        <v>1</v>
      </c>
    </row>
    <row r="9506" spans="1:43" x14ac:dyDescent="0.55000000000000004">
      <c r="A9506" s="27" t="s">
        <v>29</v>
      </c>
      <c r="L9506" s="5"/>
      <c r="M9506" s="5"/>
      <c r="N9506" s="5"/>
      <c r="O9506" s="5"/>
      <c r="P9506" s="5"/>
      <c r="Q9506" s="5"/>
      <c r="R9506" s="5"/>
      <c r="S9506" s="5"/>
      <c r="T9506" s="5">
        <v>2</v>
      </c>
      <c r="U9506" s="5"/>
      <c r="V9506" s="5"/>
      <c r="W9506" s="5"/>
      <c r="X9506" s="5"/>
      <c r="Y9506" s="5">
        <v>2</v>
      </c>
      <c r="Z9506" s="5"/>
      <c r="AA9506" s="5"/>
      <c r="AB9506" s="5"/>
      <c r="AC9506" s="5"/>
      <c r="AD9506" s="5"/>
      <c r="AE9506" s="5"/>
      <c r="AF9506" s="5"/>
      <c r="AG9506" s="5"/>
      <c r="AH9506" s="5"/>
      <c r="AI9506" s="5"/>
      <c r="AJ9506" s="5"/>
      <c r="AK9506" s="5"/>
      <c r="AL9506" s="5"/>
      <c r="AM9506" s="5"/>
      <c r="AN9506" s="5"/>
      <c r="AO9506" s="5"/>
      <c r="AP9506" s="5"/>
      <c r="AQ9506" s="5">
        <v>2</v>
      </c>
    </row>
    <row r="9507" spans="1:43" x14ac:dyDescent="0.55000000000000004">
      <c r="A9507" s="26" t="s">
        <v>360</v>
      </c>
      <c r="L9507" s="5"/>
      <c r="M9507" s="5"/>
      <c r="N9507" s="5"/>
      <c r="O9507" s="5"/>
      <c r="P9507" s="5"/>
      <c r="Q9507" s="5"/>
      <c r="R9507" s="5"/>
      <c r="S9507" s="5"/>
      <c r="T9507" s="5"/>
      <c r="U9507" s="5">
        <v>1</v>
      </c>
      <c r="V9507" s="5"/>
      <c r="W9507" s="5"/>
      <c r="X9507" s="5"/>
      <c r="Y9507" s="5">
        <v>1</v>
      </c>
      <c r="Z9507" s="5"/>
      <c r="AA9507" s="5"/>
      <c r="AB9507" s="5"/>
      <c r="AC9507" s="5"/>
      <c r="AD9507" s="5">
        <v>2</v>
      </c>
      <c r="AE9507" s="5">
        <v>2</v>
      </c>
      <c r="AF9507" s="5">
        <v>1</v>
      </c>
      <c r="AG9507" s="5">
        <v>5</v>
      </c>
      <c r="AH9507" s="5"/>
      <c r="AI9507" s="5"/>
      <c r="AJ9507" s="5"/>
      <c r="AK9507" s="5"/>
      <c r="AL9507" s="5"/>
      <c r="AM9507" s="5"/>
      <c r="AN9507" s="5"/>
      <c r="AO9507" s="5"/>
      <c r="AP9507" s="5"/>
      <c r="AQ9507" s="5">
        <v>6</v>
      </c>
    </row>
    <row r="9508" spans="1:43" x14ac:dyDescent="0.55000000000000004">
      <c r="A9508" s="27" t="s">
        <v>10</v>
      </c>
      <c r="L9508" s="5"/>
      <c r="M9508" s="5"/>
      <c r="N9508" s="5"/>
      <c r="O9508" s="5"/>
      <c r="P9508" s="5"/>
      <c r="Q9508" s="5"/>
      <c r="R9508" s="5"/>
      <c r="S9508" s="5"/>
      <c r="T9508" s="5"/>
      <c r="U9508" s="5">
        <v>1</v>
      </c>
      <c r="V9508" s="5"/>
      <c r="W9508" s="5"/>
      <c r="X9508" s="5"/>
      <c r="Y9508" s="5">
        <v>1</v>
      </c>
      <c r="Z9508" s="5"/>
      <c r="AA9508" s="5"/>
      <c r="AB9508" s="5"/>
      <c r="AC9508" s="5"/>
      <c r="AD9508" s="5"/>
      <c r="AE9508" s="5"/>
      <c r="AF9508" s="5"/>
      <c r="AG9508" s="5"/>
      <c r="AH9508" s="5"/>
      <c r="AI9508" s="5"/>
      <c r="AJ9508" s="5"/>
      <c r="AK9508" s="5"/>
      <c r="AL9508" s="5"/>
      <c r="AM9508" s="5"/>
      <c r="AN9508" s="5"/>
      <c r="AO9508" s="5"/>
      <c r="AP9508" s="5"/>
      <c r="AQ9508" s="5">
        <v>1</v>
      </c>
    </row>
    <row r="9509" spans="1:43" x14ac:dyDescent="0.55000000000000004">
      <c r="A9509" s="27" t="s">
        <v>16</v>
      </c>
      <c r="L9509" s="5"/>
      <c r="M9509" s="5"/>
      <c r="N9509" s="5"/>
      <c r="O9509" s="5"/>
      <c r="P9509" s="5"/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/>
      <c r="AD9509" s="5">
        <v>2</v>
      </c>
      <c r="AE9509" s="5">
        <v>2</v>
      </c>
      <c r="AF9509" s="5">
        <v>1</v>
      </c>
      <c r="AG9509" s="5">
        <v>5</v>
      </c>
      <c r="AH9509" s="5"/>
      <c r="AI9509" s="5"/>
      <c r="AJ9509" s="5"/>
      <c r="AK9509" s="5"/>
      <c r="AL9509" s="5"/>
      <c r="AM9509" s="5"/>
      <c r="AN9509" s="5"/>
      <c r="AO9509" s="5"/>
      <c r="AP9509" s="5"/>
      <c r="AQ9509" s="5">
        <v>5</v>
      </c>
    </row>
    <row r="9510" spans="1:43" x14ac:dyDescent="0.55000000000000004">
      <c r="A9510" s="26" t="s">
        <v>96</v>
      </c>
      <c r="L9510" s="5"/>
      <c r="M9510" s="5"/>
      <c r="N9510" s="5"/>
      <c r="O9510" s="5"/>
      <c r="P9510" s="5"/>
      <c r="Q9510" s="5"/>
      <c r="R9510" s="5"/>
      <c r="S9510" s="5"/>
      <c r="T9510" s="5">
        <v>10</v>
      </c>
      <c r="U9510" s="5">
        <v>11</v>
      </c>
      <c r="V9510" s="5">
        <v>16</v>
      </c>
      <c r="W9510" s="5">
        <v>6</v>
      </c>
      <c r="X9510" s="5"/>
      <c r="Y9510" s="5">
        <v>43</v>
      </c>
      <c r="Z9510" s="5"/>
      <c r="AA9510" s="5"/>
      <c r="AB9510" s="5"/>
      <c r="AC9510" s="5"/>
      <c r="AD9510" s="5">
        <v>1</v>
      </c>
      <c r="AE9510" s="5">
        <v>5</v>
      </c>
      <c r="AF9510" s="5">
        <v>6</v>
      </c>
      <c r="AG9510" s="5">
        <v>12</v>
      </c>
      <c r="AH9510" s="5"/>
      <c r="AI9510" s="5"/>
      <c r="AJ9510" s="5"/>
      <c r="AK9510" s="5"/>
      <c r="AL9510" s="5"/>
      <c r="AM9510" s="5"/>
      <c r="AN9510" s="5"/>
      <c r="AO9510" s="5">
        <v>1</v>
      </c>
      <c r="AP9510" s="5">
        <v>1</v>
      </c>
      <c r="AQ9510" s="5">
        <v>56</v>
      </c>
    </row>
    <row r="9511" spans="1:43" x14ac:dyDescent="0.55000000000000004">
      <c r="A9511" s="27" t="s">
        <v>130</v>
      </c>
      <c r="L9511" s="5"/>
      <c r="M9511" s="5"/>
      <c r="N9511" s="5"/>
      <c r="O9511" s="5"/>
      <c r="P9511" s="5"/>
      <c r="Q9511" s="5"/>
      <c r="R9511" s="5"/>
      <c r="S9511" s="5"/>
      <c r="T9511" s="5"/>
      <c r="U9511" s="5"/>
      <c r="V9511" s="5"/>
      <c r="W9511" s="5"/>
      <c r="X9511" s="5"/>
      <c r="Y9511" s="5"/>
      <c r="Z9511" s="5"/>
      <c r="AA9511" s="5"/>
      <c r="AB9511" s="5"/>
      <c r="AC9511" s="5"/>
      <c r="AD9511" s="5"/>
      <c r="AE9511" s="5"/>
      <c r="AF9511" s="5"/>
      <c r="AG9511" s="5"/>
      <c r="AH9511" s="5"/>
      <c r="AI9511" s="5"/>
      <c r="AJ9511" s="5"/>
      <c r="AK9511" s="5"/>
      <c r="AL9511" s="5"/>
      <c r="AM9511" s="5"/>
      <c r="AN9511" s="5"/>
      <c r="AO9511" s="5">
        <v>1</v>
      </c>
      <c r="AP9511" s="5">
        <v>1</v>
      </c>
      <c r="AQ9511" s="5">
        <v>1</v>
      </c>
    </row>
    <row r="9512" spans="1:43" x14ac:dyDescent="0.55000000000000004">
      <c r="A9512" s="27" t="s">
        <v>29</v>
      </c>
      <c r="L9512" s="5"/>
      <c r="M9512" s="5"/>
      <c r="N9512" s="5"/>
      <c r="O9512" s="5"/>
      <c r="P9512" s="5"/>
      <c r="Q9512" s="5"/>
      <c r="R9512" s="5"/>
      <c r="S9512" s="5"/>
      <c r="T9512" s="5">
        <v>10</v>
      </c>
      <c r="U9512" s="5">
        <v>11</v>
      </c>
      <c r="V9512" s="5">
        <v>16</v>
      </c>
      <c r="W9512" s="5">
        <v>6</v>
      </c>
      <c r="X9512" s="5"/>
      <c r="Y9512" s="5">
        <v>43</v>
      </c>
      <c r="Z9512" s="5"/>
      <c r="AA9512" s="5"/>
      <c r="AB9512" s="5"/>
      <c r="AC9512" s="5"/>
      <c r="AD9512" s="5"/>
      <c r="AE9512" s="5"/>
      <c r="AF9512" s="5"/>
      <c r="AG9512" s="5"/>
      <c r="AH9512" s="5"/>
      <c r="AI9512" s="5"/>
      <c r="AJ9512" s="5"/>
      <c r="AK9512" s="5"/>
      <c r="AL9512" s="5"/>
      <c r="AM9512" s="5"/>
      <c r="AN9512" s="5"/>
      <c r="AO9512" s="5"/>
      <c r="AP9512" s="5"/>
      <c r="AQ9512" s="5">
        <v>43</v>
      </c>
    </row>
    <row r="9513" spans="1:43" x14ac:dyDescent="0.55000000000000004">
      <c r="A9513" s="27" t="s">
        <v>45</v>
      </c>
      <c r="L9513" s="5"/>
      <c r="M9513" s="5"/>
      <c r="N9513" s="5"/>
      <c r="O9513" s="5"/>
      <c r="P9513" s="5"/>
      <c r="Q9513" s="5"/>
      <c r="R9513" s="5"/>
      <c r="S9513" s="5"/>
      <c r="T9513" s="5"/>
      <c r="U9513" s="5"/>
      <c r="V9513" s="5"/>
      <c r="W9513" s="5"/>
      <c r="X9513" s="5"/>
      <c r="Y9513" s="5"/>
      <c r="Z9513" s="5"/>
      <c r="AA9513" s="5"/>
      <c r="AB9513" s="5"/>
      <c r="AC9513" s="5"/>
      <c r="AD9513" s="5">
        <v>1</v>
      </c>
      <c r="AE9513" s="5">
        <v>3</v>
      </c>
      <c r="AF9513" s="5">
        <v>6</v>
      </c>
      <c r="AG9513" s="5">
        <v>10</v>
      </c>
      <c r="AH9513" s="5"/>
      <c r="AI9513" s="5"/>
      <c r="AJ9513" s="5"/>
      <c r="AK9513" s="5"/>
      <c r="AL9513" s="5"/>
      <c r="AM9513" s="5"/>
      <c r="AN9513" s="5"/>
      <c r="AO9513" s="5"/>
      <c r="AP9513" s="5"/>
      <c r="AQ9513" s="5">
        <v>10</v>
      </c>
    </row>
    <row r="9514" spans="1:43" x14ac:dyDescent="0.55000000000000004">
      <c r="A9514" s="27" t="s">
        <v>137</v>
      </c>
      <c r="L9514" s="5"/>
      <c r="M9514" s="5"/>
      <c r="N9514" s="5"/>
      <c r="O9514" s="5"/>
      <c r="P9514" s="5"/>
      <c r="Q9514" s="5"/>
      <c r="R9514" s="5"/>
      <c r="S9514" s="5"/>
      <c r="T9514" s="5"/>
      <c r="U9514" s="5"/>
      <c r="V9514" s="5"/>
      <c r="W9514" s="5"/>
      <c r="X9514" s="5"/>
      <c r="Y9514" s="5"/>
      <c r="Z9514" s="5"/>
      <c r="AA9514" s="5"/>
      <c r="AB9514" s="5"/>
      <c r="AC9514" s="5"/>
      <c r="AD9514" s="5"/>
      <c r="AE9514" s="5">
        <v>2</v>
      </c>
      <c r="AF9514" s="5"/>
      <c r="AG9514" s="5">
        <v>2</v>
      </c>
      <c r="AH9514" s="5"/>
      <c r="AI9514" s="5"/>
      <c r="AJ9514" s="5"/>
      <c r="AK9514" s="5"/>
      <c r="AL9514" s="5"/>
      <c r="AM9514" s="5"/>
      <c r="AN9514" s="5"/>
      <c r="AO9514" s="5"/>
      <c r="AP9514" s="5"/>
      <c r="AQ9514" s="5">
        <v>2</v>
      </c>
    </row>
    <row r="9515" spans="1:43" x14ac:dyDescent="0.55000000000000004">
      <c r="A9515" s="26" t="s">
        <v>42</v>
      </c>
      <c r="L9515" s="5"/>
      <c r="M9515" s="5"/>
      <c r="N9515" s="5"/>
      <c r="O9515" s="5"/>
      <c r="P9515" s="5"/>
      <c r="Q9515" s="5"/>
      <c r="R9515" s="5"/>
      <c r="S9515" s="5"/>
      <c r="T9515" s="5">
        <v>43</v>
      </c>
      <c r="U9515" s="5">
        <v>16</v>
      </c>
      <c r="V9515" s="5">
        <v>3</v>
      </c>
      <c r="W9515" s="5"/>
      <c r="X9515" s="5"/>
      <c r="Y9515" s="5">
        <v>62</v>
      </c>
      <c r="Z9515" s="5"/>
      <c r="AA9515" s="5"/>
      <c r="AB9515" s="5"/>
      <c r="AC9515" s="5"/>
      <c r="AD9515" s="5">
        <v>1</v>
      </c>
      <c r="AE9515" s="5">
        <v>6</v>
      </c>
      <c r="AF9515" s="5">
        <v>9</v>
      </c>
      <c r="AG9515" s="5">
        <v>16</v>
      </c>
      <c r="AH9515" s="5"/>
      <c r="AI9515" s="5"/>
      <c r="AJ9515" s="5"/>
      <c r="AK9515" s="5"/>
      <c r="AL9515" s="5"/>
      <c r="AM9515" s="5">
        <v>2</v>
      </c>
      <c r="AN9515" s="5"/>
      <c r="AO9515" s="5">
        <v>1</v>
      </c>
      <c r="AP9515" s="5">
        <v>3</v>
      </c>
      <c r="AQ9515" s="5">
        <v>81</v>
      </c>
    </row>
    <row r="9516" spans="1:43" x14ac:dyDescent="0.55000000000000004">
      <c r="A9516" s="27" t="s">
        <v>41</v>
      </c>
      <c r="L9516" s="5"/>
      <c r="M9516" s="5"/>
      <c r="N9516" s="5"/>
      <c r="O9516" s="5"/>
      <c r="P9516" s="5"/>
      <c r="Q9516" s="5"/>
      <c r="R9516" s="5"/>
      <c r="S9516" s="5"/>
      <c r="T9516" s="5"/>
      <c r="U9516" s="5"/>
      <c r="V9516" s="5"/>
      <c r="W9516" s="5"/>
      <c r="X9516" s="5"/>
      <c r="Y9516" s="5"/>
      <c r="Z9516" s="5"/>
      <c r="AA9516" s="5"/>
      <c r="AB9516" s="5"/>
      <c r="AC9516" s="5"/>
      <c r="AD9516" s="5"/>
      <c r="AE9516" s="5"/>
      <c r="AF9516" s="5"/>
      <c r="AG9516" s="5"/>
      <c r="AH9516" s="5"/>
      <c r="AI9516" s="5"/>
      <c r="AJ9516" s="5"/>
      <c r="AK9516" s="5"/>
      <c r="AL9516" s="5"/>
      <c r="AM9516" s="5">
        <v>1</v>
      </c>
      <c r="AN9516" s="5"/>
      <c r="AO9516" s="5"/>
      <c r="AP9516" s="5">
        <v>1</v>
      </c>
      <c r="AQ9516" s="5">
        <v>1</v>
      </c>
    </row>
    <row r="9517" spans="1:43" x14ac:dyDescent="0.55000000000000004">
      <c r="A9517" s="27" t="s">
        <v>45</v>
      </c>
      <c r="L9517" s="5"/>
      <c r="M9517" s="5"/>
      <c r="N9517" s="5"/>
      <c r="O9517" s="5"/>
      <c r="P9517" s="5"/>
      <c r="Q9517" s="5"/>
      <c r="R9517" s="5"/>
      <c r="S9517" s="5"/>
      <c r="T9517" s="5"/>
      <c r="U9517" s="5"/>
      <c r="V9517" s="5"/>
      <c r="W9517" s="5"/>
      <c r="X9517" s="5"/>
      <c r="Y9517" s="5"/>
      <c r="Z9517" s="5"/>
      <c r="AA9517" s="5"/>
      <c r="AB9517" s="5"/>
      <c r="AC9517" s="5"/>
      <c r="AD9517" s="5"/>
      <c r="AE9517" s="5">
        <v>5</v>
      </c>
      <c r="AF9517" s="5">
        <v>6</v>
      </c>
      <c r="AG9517" s="5">
        <v>11</v>
      </c>
      <c r="AH9517" s="5"/>
      <c r="AI9517" s="5"/>
      <c r="AJ9517" s="5"/>
      <c r="AK9517" s="5"/>
      <c r="AL9517" s="5"/>
      <c r="AM9517" s="5"/>
      <c r="AN9517" s="5"/>
      <c r="AO9517" s="5"/>
      <c r="AP9517" s="5"/>
      <c r="AQ9517" s="5">
        <v>11</v>
      </c>
    </row>
    <row r="9518" spans="1:43" x14ac:dyDescent="0.55000000000000004">
      <c r="A9518" s="27" t="s">
        <v>43</v>
      </c>
      <c r="L9518" s="5"/>
      <c r="M9518" s="5"/>
      <c r="N9518" s="5"/>
      <c r="O9518" s="5"/>
      <c r="P9518" s="5"/>
      <c r="Q9518" s="5"/>
      <c r="R9518" s="5"/>
      <c r="S9518" s="5"/>
      <c r="T9518" s="5"/>
      <c r="U9518" s="5"/>
      <c r="V9518" s="5"/>
      <c r="W9518" s="5"/>
      <c r="X9518" s="5"/>
      <c r="Y9518" s="5"/>
      <c r="Z9518" s="5"/>
      <c r="AA9518" s="5"/>
      <c r="AB9518" s="5"/>
      <c r="AC9518" s="5"/>
      <c r="AD9518" s="5"/>
      <c r="AE9518" s="5"/>
      <c r="AF9518" s="5"/>
      <c r="AG9518" s="5"/>
      <c r="AH9518" s="5"/>
      <c r="AI9518" s="5"/>
      <c r="AJ9518" s="5"/>
      <c r="AK9518" s="5"/>
      <c r="AL9518" s="5"/>
      <c r="AM9518" s="5">
        <v>1</v>
      </c>
      <c r="AN9518" s="5"/>
      <c r="AO9518" s="5">
        <v>1</v>
      </c>
      <c r="AP9518" s="5">
        <v>2</v>
      </c>
      <c r="AQ9518" s="5">
        <v>2</v>
      </c>
    </row>
    <row r="9519" spans="1:43" x14ac:dyDescent="0.55000000000000004">
      <c r="A9519" s="27" t="s">
        <v>33</v>
      </c>
      <c r="L9519" s="5"/>
      <c r="M9519" s="5"/>
      <c r="N9519" s="5"/>
      <c r="O9519" s="5"/>
      <c r="P9519" s="5"/>
      <c r="Q9519" s="5"/>
      <c r="R9519" s="5"/>
      <c r="S9519" s="5"/>
      <c r="T9519" s="5">
        <v>43</v>
      </c>
      <c r="U9519" s="5">
        <v>16</v>
      </c>
      <c r="V9519" s="5">
        <v>3</v>
      </c>
      <c r="W9519" s="5"/>
      <c r="X9519" s="5"/>
      <c r="Y9519" s="5">
        <v>62</v>
      </c>
      <c r="Z9519" s="5"/>
      <c r="AA9519" s="5"/>
      <c r="AB9519" s="5"/>
      <c r="AC9519" s="5"/>
      <c r="AD9519" s="5"/>
      <c r="AE9519" s="5"/>
      <c r="AF9519" s="5"/>
      <c r="AG9519" s="5"/>
      <c r="AH9519" s="5"/>
      <c r="AI9519" s="5"/>
      <c r="AJ9519" s="5"/>
      <c r="AK9519" s="5"/>
      <c r="AL9519" s="5"/>
      <c r="AM9519" s="5"/>
      <c r="AN9519" s="5"/>
      <c r="AO9519" s="5"/>
      <c r="AP9519" s="5"/>
      <c r="AQ9519" s="5">
        <v>62</v>
      </c>
    </row>
    <row r="9520" spans="1:43" x14ac:dyDescent="0.55000000000000004">
      <c r="A9520" s="27" t="s">
        <v>137</v>
      </c>
      <c r="L9520" s="5"/>
      <c r="M9520" s="5"/>
      <c r="N9520" s="5"/>
      <c r="O9520" s="5"/>
      <c r="P9520" s="5"/>
      <c r="Q9520" s="5"/>
      <c r="R9520" s="5"/>
      <c r="S9520" s="5"/>
      <c r="T9520" s="5"/>
      <c r="U9520" s="5"/>
      <c r="V9520" s="5"/>
      <c r="W9520" s="5"/>
      <c r="X9520" s="5"/>
      <c r="Y9520" s="5"/>
      <c r="Z9520" s="5"/>
      <c r="AA9520" s="5"/>
      <c r="AB9520" s="5"/>
      <c r="AC9520" s="5"/>
      <c r="AD9520" s="5">
        <v>1</v>
      </c>
      <c r="AE9520" s="5">
        <v>1</v>
      </c>
      <c r="AF9520" s="5">
        <v>3</v>
      </c>
      <c r="AG9520" s="5">
        <v>5</v>
      </c>
      <c r="AH9520" s="5"/>
      <c r="AI9520" s="5"/>
      <c r="AJ9520" s="5"/>
      <c r="AK9520" s="5"/>
      <c r="AL9520" s="5"/>
      <c r="AM9520" s="5"/>
      <c r="AN9520" s="5"/>
      <c r="AO9520" s="5"/>
      <c r="AP9520" s="5"/>
      <c r="AQ9520" s="5">
        <v>5</v>
      </c>
    </row>
    <row r="9521" spans="1:43" x14ac:dyDescent="0.55000000000000004">
      <c r="A9521" s="26" t="s">
        <v>105</v>
      </c>
      <c r="L9521" s="5"/>
      <c r="M9521" s="5"/>
      <c r="N9521" s="5"/>
      <c r="O9521" s="5"/>
      <c r="P9521" s="5"/>
      <c r="Q9521" s="5"/>
      <c r="R9521" s="5"/>
      <c r="S9521" s="5"/>
      <c r="T9521" s="5">
        <v>18</v>
      </c>
      <c r="U9521" s="5">
        <v>9</v>
      </c>
      <c r="V9521" s="5">
        <v>11</v>
      </c>
      <c r="W9521" s="5">
        <v>3</v>
      </c>
      <c r="X9521" s="5"/>
      <c r="Y9521" s="5">
        <v>41</v>
      </c>
      <c r="Z9521" s="5"/>
      <c r="AA9521" s="5"/>
      <c r="AB9521" s="5"/>
      <c r="AC9521" s="5"/>
      <c r="AD9521" s="5">
        <v>4</v>
      </c>
      <c r="AE9521" s="5">
        <v>8</v>
      </c>
      <c r="AF9521" s="5">
        <v>7</v>
      </c>
      <c r="AG9521" s="5">
        <v>19</v>
      </c>
      <c r="AH9521" s="5"/>
      <c r="AI9521" s="5"/>
      <c r="AJ9521" s="5"/>
      <c r="AK9521" s="5"/>
      <c r="AL9521" s="5">
        <v>1</v>
      </c>
      <c r="AM9521" s="5">
        <v>2</v>
      </c>
      <c r="AN9521" s="5">
        <v>2</v>
      </c>
      <c r="AO9521" s="5">
        <v>1</v>
      </c>
      <c r="AP9521" s="5">
        <v>6</v>
      </c>
      <c r="AQ9521" s="5">
        <v>66</v>
      </c>
    </row>
    <row r="9522" spans="1:43" x14ac:dyDescent="0.55000000000000004">
      <c r="A9522" s="27" t="s">
        <v>41</v>
      </c>
      <c r="L9522" s="5"/>
      <c r="M9522" s="5"/>
      <c r="N9522" s="5"/>
      <c r="O9522" s="5"/>
      <c r="P9522" s="5"/>
      <c r="Q9522" s="5"/>
      <c r="R9522" s="5"/>
      <c r="S9522" s="5"/>
      <c r="T9522" s="5"/>
      <c r="U9522" s="5"/>
      <c r="V9522" s="5"/>
      <c r="W9522" s="5"/>
      <c r="X9522" s="5"/>
      <c r="Y9522" s="5"/>
      <c r="Z9522" s="5"/>
      <c r="AA9522" s="5"/>
      <c r="AB9522" s="5"/>
      <c r="AC9522" s="5"/>
      <c r="AD9522" s="5"/>
      <c r="AE9522" s="5"/>
      <c r="AF9522" s="5"/>
      <c r="AG9522" s="5"/>
      <c r="AH9522" s="5"/>
      <c r="AI9522" s="5"/>
      <c r="AJ9522" s="5"/>
      <c r="AK9522" s="5"/>
      <c r="AL9522" s="5">
        <v>1</v>
      </c>
      <c r="AM9522" s="5">
        <v>2</v>
      </c>
      <c r="AN9522" s="5">
        <v>2</v>
      </c>
      <c r="AO9522" s="5">
        <v>1</v>
      </c>
      <c r="AP9522" s="5">
        <v>6</v>
      </c>
      <c r="AQ9522" s="5">
        <v>6</v>
      </c>
    </row>
    <row r="9523" spans="1:43" x14ac:dyDescent="0.55000000000000004">
      <c r="A9523" s="27" t="s">
        <v>171</v>
      </c>
      <c r="L9523" s="5"/>
      <c r="M9523" s="5"/>
      <c r="N9523" s="5"/>
      <c r="O9523" s="5"/>
      <c r="P9523" s="5"/>
      <c r="Q9523" s="5"/>
      <c r="R9523" s="5"/>
      <c r="S9523" s="5"/>
      <c r="T9523" s="5">
        <v>18</v>
      </c>
      <c r="U9523" s="5">
        <v>9</v>
      </c>
      <c r="V9523" s="5">
        <v>11</v>
      </c>
      <c r="W9523" s="5">
        <v>3</v>
      </c>
      <c r="X9523" s="5"/>
      <c r="Y9523" s="5">
        <v>41</v>
      </c>
      <c r="Z9523" s="5"/>
      <c r="AA9523" s="5"/>
      <c r="AB9523" s="5"/>
      <c r="AC9523" s="5"/>
      <c r="AD9523" s="5"/>
      <c r="AE9523" s="5"/>
      <c r="AF9523" s="5"/>
      <c r="AG9523" s="5"/>
      <c r="AH9523" s="5"/>
      <c r="AI9523" s="5"/>
      <c r="AJ9523" s="5"/>
      <c r="AK9523" s="5"/>
      <c r="AL9523" s="5"/>
      <c r="AM9523" s="5"/>
      <c r="AN9523" s="5"/>
      <c r="AO9523" s="5"/>
      <c r="AP9523" s="5"/>
      <c r="AQ9523" s="5">
        <v>41</v>
      </c>
    </row>
    <row r="9524" spans="1:43" x14ac:dyDescent="0.55000000000000004">
      <c r="A9524" s="27" t="s">
        <v>169</v>
      </c>
      <c r="L9524" s="5"/>
      <c r="M9524" s="5"/>
      <c r="N9524" s="5"/>
      <c r="O9524" s="5"/>
      <c r="P9524" s="5"/>
      <c r="Q9524" s="5"/>
      <c r="R9524" s="5"/>
      <c r="S9524" s="5"/>
      <c r="T9524" s="5"/>
      <c r="U9524" s="5"/>
      <c r="V9524" s="5"/>
      <c r="W9524" s="5"/>
      <c r="X9524" s="5"/>
      <c r="Y9524" s="5"/>
      <c r="Z9524" s="5"/>
      <c r="AA9524" s="5"/>
      <c r="AB9524" s="5"/>
      <c r="AC9524" s="5"/>
      <c r="AD9524" s="5">
        <v>4</v>
      </c>
      <c r="AE9524" s="5">
        <v>8</v>
      </c>
      <c r="AF9524" s="5">
        <v>7</v>
      </c>
      <c r="AG9524" s="5">
        <v>19</v>
      </c>
      <c r="AH9524" s="5"/>
      <c r="AI9524" s="5"/>
      <c r="AJ9524" s="5"/>
      <c r="AK9524" s="5"/>
      <c r="AL9524" s="5"/>
      <c r="AM9524" s="5"/>
      <c r="AN9524" s="5"/>
      <c r="AO9524" s="5"/>
      <c r="AP9524" s="5"/>
      <c r="AQ9524" s="5">
        <v>19</v>
      </c>
    </row>
    <row r="9525" spans="1:43" x14ac:dyDescent="0.55000000000000004">
      <c r="A9525" s="26" t="s">
        <v>117</v>
      </c>
      <c r="L9525" s="5"/>
      <c r="M9525" s="5"/>
      <c r="N9525" s="5"/>
      <c r="O9525" s="5"/>
      <c r="P9525" s="5"/>
      <c r="Q9525" s="5"/>
      <c r="R9525" s="5"/>
      <c r="S9525" s="5"/>
      <c r="T9525" s="5">
        <v>7</v>
      </c>
      <c r="U9525" s="5">
        <v>8</v>
      </c>
      <c r="V9525" s="5">
        <v>3</v>
      </c>
      <c r="W9525" s="5">
        <v>1</v>
      </c>
      <c r="X9525" s="5"/>
      <c r="Y9525" s="5">
        <v>19</v>
      </c>
      <c r="Z9525" s="5"/>
      <c r="AA9525" s="5"/>
      <c r="AB9525" s="5"/>
      <c r="AC9525" s="5"/>
      <c r="AD9525" s="5"/>
      <c r="AE9525" s="5">
        <v>2</v>
      </c>
      <c r="AF9525" s="5"/>
      <c r="AG9525" s="5">
        <v>2</v>
      </c>
      <c r="AH9525" s="5"/>
      <c r="AI9525" s="5"/>
      <c r="AJ9525" s="5"/>
      <c r="AK9525" s="5"/>
      <c r="AL9525" s="5"/>
      <c r="AM9525" s="5"/>
      <c r="AN9525" s="5"/>
      <c r="AO9525" s="5"/>
      <c r="AP9525" s="5"/>
      <c r="AQ9525" s="5">
        <v>21</v>
      </c>
    </row>
    <row r="9526" spans="1:43" x14ac:dyDescent="0.55000000000000004">
      <c r="A9526" s="27" t="s">
        <v>29</v>
      </c>
      <c r="L9526" s="5"/>
      <c r="M9526" s="5"/>
      <c r="N9526" s="5"/>
      <c r="O9526" s="5"/>
      <c r="P9526" s="5"/>
      <c r="Q9526" s="5"/>
      <c r="R9526" s="5"/>
      <c r="S9526" s="5"/>
      <c r="T9526" s="5">
        <v>7</v>
      </c>
      <c r="U9526" s="5">
        <v>8</v>
      </c>
      <c r="V9526" s="5">
        <v>3</v>
      </c>
      <c r="W9526" s="5">
        <v>1</v>
      </c>
      <c r="X9526" s="5"/>
      <c r="Y9526" s="5">
        <v>19</v>
      </c>
      <c r="Z9526" s="5"/>
      <c r="AA9526" s="5"/>
      <c r="AB9526" s="5"/>
      <c r="AC9526" s="5"/>
      <c r="AD9526" s="5"/>
      <c r="AE9526" s="5"/>
      <c r="AF9526" s="5"/>
      <c r="AG9526" s="5"/>
      <c r="AH9526" s="5"/>
      <c r="AI9526" s="5"/>
      <c r="AJ9526" s="5"/>
      <c r="AK9526" s="5"/>
      <c r="AL9526" s="5"/>
      <c r="AM9526" s="5"/>
      <c r="AN9526" s="5"/>
      <c r="AO9526" s="5"/>
      <c r="AP9526" s="5"/>
      <c r="AQ9526" s="5">
        <v>19</v>
      </c>
    </row>
    <row r="9527" spans="1:43" x14ac:dyDescent="0.55000000000000004">
      <c r="A9527" s="27" t="s">
        <v>383</v>
      </c>
      <c r="L9527" s="5"/>
      <c r="M9527" s="5"/>
      <c r="N9527" s="5"/>
      <c r="O9527" s="5"/>
      <c r="P9527" s="5"/>
      <c r="Q9527" s="5"/>
      <c r="R9527" s="5"/>
      <c r="S9527" s="5"/>
      <c r="T9527" s="5"/>
      <c r="U9527" s="5"/>
      <c r="V9527" s="5"/>
      <c r="W9527" s="5"/>
      <c r="X9527" s="5"/>
      <c r="Y9527" s="5"/>
      <c r="Z9527" s="5"/>
      <c r="AA9527" s="5"/>
      <c r="AB9527" s="5"/>
      <c r="AC9527" s="5"/>
      <c r="AD9527" s="5"/>
      <c r="AE9527" s="5">
        <v>2</v>
      </c>
      <c r="AF9527" s="5"/>
      <c r="AG9527" s="5">
        <v>2</v>
      </c>
      <c r="AH9527" s="5"/>
      <c r="AI9527" s="5"/>
      <c r="AJ9527" s="5"/>
      <c r="AK9527" s="5"/>
      <c r="AL9527" s="5"/>
      <c r="AM9527" s="5"/>
      <c r="AN9527" s="5"/>
      <c r="AO9527" s="5"/>
      <c r="AP9527" s="5"/>
      <c r="AQ9527" s="5">
        <v>2</v>
      </c>
    </row>
    <row r="9528" spans="1:43" x14ac:dyDescent="0.55000000000000004">
      <c r="A9528" s="26" t="s">
        <v>154</v>
      </c>
      <c r="L9528" s="5"/>
      <c r="M9528" s="5"/>
      <c r="N9528" s="5"/>
      <c r="O9528" s="5"/>
      <c r="P9528" s="5"/>
      <c r="Q9528" s="5"/>
      <c r="R9528" s="5"/>
      <c r="S9528" s="5"/>
      <c r="T9528" s="5">
        <v>25</v>
      </c>
      <c r="U9528" s="5">
        <v>26</v>
      </c>
      <c r="V9528" s="5">
        <v>29</v>
      </c>
      <c r="W9528" s="5">
        <v>27</v>
      </c>
      <c r="X9528" s="5"/>
      <c r="Y9528" s="5">
        <v>107</v>
      </c>
      <c r="Z9528" s="5"/>
      <c r="AA9528" s="5"/>
      <c r="AB9528" s="5"/>
      <c r="AC9528" s="5"/>
      <c r="AD9528" s="5">
        <v>42</v>
      </c>
      <c r="AE9528" s="5">
        <v>15</v>
      </c>
      <c r="AF9528" s="5">
        <v>19</v>
      </c>
      <c r="AG9528" s="5">
        <v>76</v>
      </c>
      <c r="AH9528" s="5"/>
      <c r="AI9528" s="5"/>
      <c r="AJ9528" s="5"/>
      <c r="AK9528" s="5"/>
      <c r="AL9528" s="5"/>
      <c r="AM9528" s="5">
        <v>6</v>
      </c>
      <c r="AN9528" s="5">
        <v>1</v>
      </c>
      <c r="AO9528" s="5">
        <v>4</v>
      </c>
      <c r="AP9528" s="5">
        <v>11</v>
      </c>
      <c r="AQ9528" s="5">
        <v>194</v>
      </c>
    </row>
    <row r="9529" spans="1:43" x14ac:dyDescent="0.55000000000000004">
      <c r="A9529" s="27" t="s">
        <v>41</v>
      </c>
      <c r="L9529" s="5"/>
      <c r="M9529" s="5"/>
      <c r="N9529" s="5"/>
      <c r="O9529" s="5"/>
      <c r="P9529" s="5"/>
      <c r="Q9529" s="5"/>
      <c r="R9529" s="5"/>
      <c r="S9529" s="5"/>
      <c r="T9529" s="5"/>
      <c r="U9529" s="5"/>
      <c r="V9529" s="5"/>
      <c r="W9529" s="5"/>
      <c r="X9529" s="5"/>
      <c r="Y9529" s="5"/>
      <c r="Z9529" s="5"/>
      <c r="AA9529" s="5"/>
      <c r="AB9529" s="5"/>
      <c r="AC9529" s="5"/>
      <c r="AD9529" s="5"/>
      <c r="AE9529" s="5"/>
      <c r="AF9529" s="5"/>
      <c r="AG9529" s="5"/>
      <c r="AH9529" s="5"/>
      <c r="AI9529" s="5"/>
      <c r="AJ9529" s="5"/>
      <c r="AK9529" s="5"/>
      <c r="AL9529" s="5"/>
      <c r="AM9529" s="5">
        <v>6</v>
      </c>
      <c r="AN9529" s="5">
        <v>1</v>
      </c>
      <c r="AO9529" s="5">
        <v>4</v>
      </c>
      <c r="AP9529" s="5">
        <v>11</v>
      </c>
      <c r="AQ9529" s="5">
        <v>11</v>
      </c>
    </row>
    <row r="9530" spans="1:43" x14ac:dyDescent="0.55000000000000004">
      <c r="A9530" s="27" t="s">
        <v>12</v>
      </c>
      <c r="L9530" s="5"/>
      <c r="M9530" s="5"/>
      <c r="N9530" s="5"/>
      <c r="O9530" s="5"/>
      <c r="P9530" s="5"/>
      <c r="Q9530" s="5"/>
      <c r="R9530" s="5"/>
      <c r="S9530" s="5"/>
      <c r="T9530" s="5">
        <v>25</v>
      </c>
      <c r="U9530" s="5">
        <v>26</v>
      </c>
      <c r="V9530" s="5">
        <v>29</v>
      </c>
      <c r="W9530" s="5">
        <v>27</v>
      </c>
      <c r="X9530" s="5"/>
      <c r="Y9530" s="5">
        <v>107</v>
      </c>
      <c r="Z9530" s="5"/>
      <c r="AA9530" s="5"/>
      <c r="AB9530" s="5"/>
      <c r="AC9530" s="5"/>
      <c r="AD9530" s="5"/>
      <c r="AE9530" s="5"/>
      <c r="AF9530" s="5"/>
      <c r="AG9530" s="5"/>
      <c r="AH9530" s="5"/>
      <c r="AI9530" s="5"/>
      <c r="AJ9530" s="5"/>
      <c r="AK9530" s="5"/>
      <c r="AL9530" s="5"/>
      <c r="AM9530" s="5"/>
      <c r="AN9530" s="5"/>
      <c r="AO9530" s="5"/>
      <c r="AP9530" s="5"/>
      <c r="AQ9530" s="5">
        <v>107</v>
      </c>
    </row>
    <row r="9531" spans="1:43" x14ac:dyDescent="0.55000000000000004">
      <c r="A9531" s="27" t="s">
        <v>16</v>
      </c>
      <c r="L9531" s="5"/>
      <c r="M9531" s="5"/>
      <c r="N9531" s="5"/>
      <c r="O9531" s="5"/>
      <c r="P9531" s="5"/>
      <c r="Q9531" s="5"/>
      <c r="R9531" s="5"/>
      <c r="S9531" s="5"/>
      <c r="T9531" s="5"/>
      <c r="U9531" s="5"/>
      <c r="V9531" s="5"/>
      <c r="W9531" s="5"/>
      <c r="X9531" s="5"/>
      <c r="Y9531" s="5"/>
      <c r="Z9531" s="5"/>
      <c r="AA9531" s="5"/>
      <c r="AB9531" s="5"/>
      <c r="AC9531" s="5"/>
      <c r="AD9531" s="5">
        <v>42</v>
      </c>
      <c r="AE9531" s="5">
        <v>15</v>
      </c>
      <c r="AF9531" s="5">
        <v>19</v>
      </c>
      <c r="AG9531" s="5">
        <v>76</v>
      </c>
      <c r="AH9531" s="5"/>
      <c r="AI9531" s="5"/>
      <c r="AJ9531" s="5"/>
      <c r="AK9531" s="5"/>
      <c r="AL9531" s="5"/>
      <c r="AM9531" s="5"/>
      <c r="AN9531" s="5"/>
      <c r="AO9531" s="5"/>
      <c r="AP9531" s="5"/>
      <c r="AQ9531" s="5">
        <v>76</v>
      </c>
    </row>
    <row r="9532" spans="1:43" x14ac:dyDescent="0.55000000000000004">
      <c r="A9532" s="26" t="s">
        <v>188</v>
      </c>
      <c r="L9532" s="5"/>
      <c r="M9532" s="5"/>
      <c r="N9532" s="5"/>
      <c r="O9532" s="5"/>
      <c r="P9532" s="5"/>
      <c r="Q9532" s="5"/>
      <c r="R9532" s="5"/>
      <c r="S9532" s="5"/>
      <c r="T9532" s="5"/>
      <c r="U9532" s="5"/>
      <c r="V9532" s="5"/>
      <c r="W9532" s="5"/>
      <c r="X9532" s="5"/>
      <c r="Y9532" s="5"/>
      <c r="Z9532" s="5"/>
      <c r="AA9532" s="5"/>
      <c r="AB9532" s="5"/>
      <c r="AC9532" s="5"/>
      <c r="AD9532" s="5">
        <v>1</v>
      </c>
      <c r="AE9532" s="5">
        <v>1</v>
      </c>
      <c r="AF9532" s="5"/>
      <c r="AG9532" s="5">
        <v>2</v>
      </c>
      <c r="AH9532" s="5"/>
      <c r="AI9532" s="5"/>
      <c r="AJ9532" s="5"/>
      <c r="AK9532" s="5"/>
      <c r="AL9532" s="5"/>
      <c r="AM9532" s="5">
        <v>2</v>
      </c>
      <c r="AN9532" s="5">
        <v>5</v>
      </c>
      <c r="AO9532" s="5">
        <v>1</v>
      </c>
      <c r="AP9532" s="5">
        <v>8</v>
      </c>
      <c r="AQ9532" s="5">
        <v>10</v>
      </c>
    </row>
    <row r="9533" spans="1:43" x14ac:dyDescent="0.55000000000000004">
      <c r="A9533" s="27" t="s">
        <v>218</v>
      </c>
      <c r="L9533" s="5"/>
      <c r="M9533" s="5"/>
      <c r="N9533" s="5"/>
      <c r="O9533" s="5"/>
      <c r="P9533" s="5"/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/>
      <c r="AD9533" s="5"/>
      <c r="AE9533" s="5"/>
      <c r="AF9533" s="5"/>
      <c r="AG9533" s="5"/>
      <c r="AH9533" s="5"/>
      <c r="AI9533" s="5"/>
      <c r="AJ9533" s="5"/>
      <c r="AK9533" s="5"/>
      <c r="AL9533" s="5"/>
      <c r="AM9533" s="5">
        <v>2</v>
      </c>
      <c r="AN9533" s="5">
        <v>5</v>
      </c>
      <c r="AO9533" s="5">
        <v>1</v>
      </c>
      <c r="AP9533" s="5">
        <v>8</v>
      </c>
      <c r="AQ9533" s="5">
        <v>8</v>
      </c>
    </row>
    <row r="9534" spans="1:43" x14ac:dyDescent="0.55000000000000004">
      <c r="A9534" s="27" t="s">
        <v>146</v>
      </c>
      <c r="L9534" s="5"/>
      <c r="M9534" s="5"/>
      <c r="N9534" s="5"/>
      <c r="O9534" s="5"/>
      <c r="P9534" s="5"/>
      <c r="Q9534" s="5"/>
      <c r="R9534" s="5"/>
      <c r="S9534" s="5"/>
      <c r="T9534" s="5"/>
      <c r="U9534" s="5"/>
      <c r="V9534" s="5"/>
      <c r="W9534" s="5"/>
      <c r="X9534" s="5"/>
      <c r="Y9534" s="5"/>
      <c r="Z9534" s="5"/>
      <c r="AA9534" s="5"/>
      <c r="AB9534" s="5"/>
      <c r="AC9534" s="5"/>
      <c r="AD9534" s="5">
        <v>1</v>
      </c>
      <c r="AE9534" s="5">
        <v>1</v>
      </c>
      <c r="AF9534" s="5"/>
      <c r="AG9534" s="5">
        <v>2</v>
      </c>
      <c r="AH9534" s="5"/>
      <c r="AI9534" s="5"/>
      <c r="AJ9534" s="5"/>
      <c r="AK9534" s="5"/>
      <c r="AL9534" s="5"/>
      <c r="AM9534" s="5"/>
      <c r="AN9534" s="5"/>
      <c r="AO9534" s="5"/>
      <c r="AP9534" s="5"/>
      <c r="AQ9534" s="5">
        <v>2</v>
      </c>
    </row>
    <row r="9535" spans="1:43" x14ac:dyDescent="0.55000000000000004">
      <c r="A9535" s="26" t="s">
        <v>308</v>
      </c>
      <c r="L9535" s="5"/>
      <c r="M9535" s="5"/>
      <c r="N9535" s="5"/>
      <c r="O9535" s="5"/>
      <c r="P9535" s="5"/>
      <c r="Q9535" s="5"/>
      <c r="R9535" s="5"/>
      <c r="S9535" s="5"/>
      <c r="T9535" s="5">
        <v>6</v>
      </c>
      <c r="U9535" s="5">
        <v>6</v>
      </c>
      <c r="V9535" s="5">
        <v>12</v>
      </c>
      <c r="W9535" s="5"/>
      <c r="X9535" s="5"/>
      <c r="Y9535" s="5">
        <v>24</v>
      </c>
      <c r="Z9535" s="5"/>
      <c r="AA9535" s="5"/>
      <c r="AB9535" s="5"/>
      <c r="AC9535" s="5"/>
      <c r="AD9535" s="5">
        <v>1</v>
      </c>
      <c r="AE9535" s="5"/>
      <c r="AF9535" s="5"/>
      <c r="AG9535" s="5">
        <v>1</v>
      </c>
      <c r="AH9535" s="5"/>
      <c r="AI9535" s="5"/>
      <c r="AJ9535" s="5"/>
      <c r="AK9535" s="5"/>
      <c r="AL9535" s="5"/>
      <c r="AM9535" s="5">
        <v>1</v>
      </c>
      <c r="AN9535" s="5"/>
      <c r="AO9535" s="5"/>
      <c r="AP9535" s="5">
        <v>1</v>
      </c>
      <c r="AQ9535" s="5">
        <v>26</v>
      </c>
    </row>
    <row r="9536" spans="1:43" x14ac:dyDescent="0.55000000000000004">
      <c r="A9536" s="27" t="s">
        <v>41</v>
      </c>
      <c r="L9536" s="5"/>
      <c r="M9536" s="5"/>
      <c r="N9536" s="5"/>
      <c r="O9536" s="5"/>
      <c r="P9536" s="5"/>
      <c r="Q9536" s="5"/>
      <c r="R9536" s="5"/>
      <c r="S9536" s="5"/>
      <c r="T9536" s="5"/>
      <c r="U9536" s="5"/>
      <c r="V9536" s="5"/>
      <c r="W9536" s="5"/>
      <c r="X9536" s="5"/>
      <c r="Y9536" s="5"/>
      <c r="Z9536" s="5"/>
      <c r="AA9536" s="5"/>
      <c r="AB9536" s="5"/>
      <c r="AC9536" s="5"/>
      <c r="AD9536" s="5"/>
      <c r="AE9536" s="5"/>
      <c r="AF9536" s="5"/>
      <c r="AG9536" s="5"/>
      <c r="AH9536" s="5"/>
      <c r="AI9536" s="5"/>
      <c r="AJ9536" s="5"/>
      <c r="AK9536" s="5"/>
      <c r="AL9536" s="5"/>
      <c r="AM9536" s="5">
        <v>1</v>
      </c>
      <c r="AN9536" s="5"/>
      <c r="AO9536" s="5"/>
      <c r="AP9536" s="5">
        <v>1</v>
      </c>
      <c r="AQ9536" s="5">
        <v>1</v>
      </c>
    </row>
    <row r="9537" spans="1:43" x14ac:dyDescent="0.55000000000000004">
      <c r="A9537" s="27" t="s">
        <v>29</v>
      </c>
      <c r="L9537" s="5"/>
      <c r="M9537" s="5"/>
      <c r="N9537" s="5"/>
      <c r="O9537" s="5"/>
      <c r="P9537" s="5"/>
      <c r="Q9537" s="5"/>
      <c r="R9537" s="5"/>
      <c r="S9537" s="5"/>
      <c r="T9537" s="5">
        <v>6</v>
      </c>
      <c r="U9537" s="5">
        <v>6</v>
      </c>
      <c r="V9537" s="5">
        <v>12</v>
      </c>
      <c r="W9537" s="5"/>
      <c r="X9537" s="5"/>
      <c r="Y9537" s="5">
        <v>24</v>
      </c>
      <c r="Z9537" s="5"/>
      <c r="AA9537" s="5"/>
      <c r="AB9537" s="5"/>
      <c r="AC9537" s="5"/>
      <c r="AD9537" s="5"/>
      <c r="AE9537" s="5"/>
      <c r="AF9537" s="5"/>
      <c r="AG9537" s="5"/>
      <c r="AH9537" s="5"/>
      <c r="AI9537" s="5"/>
      <c r="AJ9537" s="5"/>
      <c r="AK9537" s="5"/>
      <c r="AL9537" s="5"/>
      <c r="AM9537" s="5"/>
      <c r="AN9537" s="5"/>
      <c r="AO9537" s="5"/>
      <c r="AP9537" s="5"/>
      <c r="AQ9537" s="5">
        <v>24</v>
      </c>
    </row>
    <row r="9538" spans="1:43" x14ac:dyDescent="0.55000000000000004">
      <c r="A9538" s="27" t="s">
        <v>45</v>
      </c>
      <c r="L9538" s="5"/>
      <c r="M9538" s="5"/>
      <c r="N9538" s="5"/>
      <c r="O9538" s="5"/>
      <c r="P9538" s="5"/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/>
      <c r="AD9538" s="5">
        <v>1</v>
      </c>
      <c r="AE9538" s="5"/>
      <c r="AF9538" s="5"/>
      <c r="AG9538" s="5">
        <v>1</v>
      </c>
      <c r="AH9538" s="5"/>
      <c r="AI9538" s="5"/>
      <c r="AJ9538" s="5"/>
      <c r="AK9538" s="5"/>
      <c r="AL9538" s="5"/>
      <c r="AM9538" s="5"/>
      <c r="AN9538" s="5"/>
      <c r="AO9538" s="5"/>
      <c r="AP9538" s="5"/>
      <c r="AQ9538" s="5">
        <v>1</v>
      </c>
    </row>
    <row r="9539" spans="1:43" x14ac:dyDescent="0.55000000000000004">
      <c r="A9539" s="26" t="s">
        <v>329</v>
      </c>
      <c r="L9539" s="5"/>
      <c r="M9539" s="5"/>
      <c r="N9539" s="5"/>
      <c r="O9539" s="5"/>
      <c r="P9539" s="5"/>
      <c r="Q9539" s="5"/>
      <c r="R9539" s="5"/>
      <c r="S9539" s="5"/>
      <c r="T9539" s="5">
        <v>8</v>
      </c>
      <c r="U9539" s="5">
        <v>3</v>
      </c>
      <c r="V9539" s="5">
        <v>7</v>
      </c>
      <c r="W9539" s="5">
        <v>1</v>
      </c>
      <c r="X9539" s="5"/>
      <c r="Y9539" s="5">
        <v>19</v>
      </c>
      <c r="Z9539" s="5"/>
      <c r="AA9539" s="5"/>
      <c r="AB9539" s="5"/>
      <c r="AC9539" s="5"/>
      <c r="AD9539" s="5">
        <v>1</v>
      </c>
      <c r="AE9539" s="5">
        <v>1</v>
      </c>
      <c r="AF9539" s="5"/>
      <c r="AG9539" s="5">
        <v>2</v>
      </c>
      <c r="AH9539" s="5"/>
      <c r="AI9539" s="5"/>
      <c r="AJ9539" s="5"/>
      <c r="AK9539" s="5"/>
      <c r="AL9539" s="5"/>
      <c r="AM9539" s="5">
        <v>1</v>
      </c>
      <c r="AN9539" s="5"/>
      <c r="AO9539" s="5"/>
      <c r="AP9539" s="5">
        <v>1</v>
      </c>
      <c r="AQ9539" s="5">
        <v>22</v>
      </c>
    </row>
    <row r="9540" spans="1:43" x14ac:dyDescent="0.55000000000000004">
      <c r="A9540" s="27" t="s">
        <v>41</v>
      </c>
      <c r="L9540" s="5"/>
      <c r="M9540" s="5"/>
      <c r="N9540" s="5"/>
      <c r="O9540" s="5"/>
      <c r="P9540" s="5"/>
      <c r="Q9540" s="5"/>
      <c r="R9540" s="5"/>
      <c r="S9540" s="5"/>
      <c r="T9540" s="5"/>
      <c r="U9540" s="5"/>
      <c r="V9540" s="5"/>
      <c r="W9540" s="5"/>
      <c r="X9540" s="5"/>
      <c r="Y9540" s="5"/>
      <c r="Z9540" s="5"/>
      <c r="AA9540" s="5"/>
      <c r="AB9540" s="5"/>
      <c r="AC9540" s="5"/>
      <c r="AD9540" s="5"/>
      <c r="AE9540" s="5"/>
      <c r="AF9540" s="5"/>
      <c r="AG9540" s="5"/>
      <c r="AH9540" s="5"/>
      <c r="AI9540" s="5"/>
      <c r="AJ9540" s="5"/>
      <c r="AK9540" s="5"/>
      <c r="AL9540" s="5"/>
      <c r="AM9540" s="5">
        <v>1</v>
      </c>
      <c r="AN9540" s="5"/>
      <c r="AO9540" s="5"/>
      <c r="AP9540" s="5">
        <v>1</v>
      </c>
      <c r="AQ9540" s="5">
        <v>1</v>
      </c>
    </row>
    <row r="9541" spans="1:43" x14ac:dyDescent="0.55000000000000004">
      <c r="A9541" s="27" t="s">
        <v>29</v>
      </c>
      <c r="L9541" s="5"/>
      <c r="M9541" s="5"/>
      <c r="N9541" s="5"/>
      <c r="O9541" s="5"/>
      <c r="P9541" s="5"/>
      <c r="Q9541" s="5"/>
      <c r="R9541" s="5"/>
      <c r="S9541" s="5"/>
      <c r="T9541" s="5">
        <v>8</v>
      </c>
      <c r="U9541" s="5">
        <v>3</v>
      </c>
      <c r="V9541" s="5">
        <v>7</v>
      </c>
      <c r="W9541" s="5">
        <v>1</v>
      </c>
      <c r="X9541" s="5"/>
      <c r="Y9541" s="5">
        <v>19</v>
      </c>
      <c r="Z9541" s="5"/>
      <c r="AA9541" s="5"/>
      <c r="AB9541" s="5"/>
      <c r="AC9541" s="5"/>
      <c r="AD9541" s="5"/>
      <c r="AE9541" s="5"/>
      <c r="AF9541" s="5"/>
      <c r="AG9541" s="5"/>
      <c r="AH9541" s="5"/>
      <c r="AI9541" s="5"/>
      <c r="AJ9541" s="5"/>
      <c r="AK9541" s="5"/>
      <c r="AL9541" s="5"/>
      <c r="AM9541" s="5"/>
      <c r="AN9541" s="5"/>
      <c r="AO9541" s="5"/>
      <c r="AP9541" s="5"/>
      <c r="AQ9541" s="5">
        <v>19</v>
      </c>
    </row>
    <row r="9542" spans="1:43" x14ac:dyDescent="0.55000000000000004">
      <c r="A9542" s="27" t="s">
        <v>45</v>
      </c>
      <c r="L9542" s="5"/>
      <c r="M9542" s="5"/>
      <c r="N9542" s="5"/>
      <c r="O9542" s="5"/>
      <c r="P9542" s="5"/>
      <c r="Q9542" s="5"/>
      <c r="R9542" s="5"/>
      <c r="S9542" s="5"/>
      <c r="T9542" s="5"/>
      <c r="U9542" s="5"/>
      <c r="V9542" s="5"/>
      <c r="W9542" s="5"/>
      <c r="X9542" s="5"/>
      <c r="Y9542" s="5"/>
      <c r="Z9542" s="5"/>
      <c r="AA9542" s="5"/>
      <c r="AB9542" s="5"/>
      <c r="AC9542" s="5"/>
      <c r="AD9542" s="5">
        <v>1</v>
      </c>
      <c r="AE9542" s="5">
        <v>1</v>
      </c>
      <c r="AF9542" s="5"/>
      <c r="AG9542" s="5">
        <v>2</v>
      </c>
      <c r="AH9542" s="5"/>
      <c r="AI9542" s="5"/>
      <c r="AJ9542" s="5"/>
      <c r="AK9542" s="5"/>
      <c r="AL9542" s="5"/>
      <c r="AM9542" s="5"/>
      <c r="AN9542" s="5"/>
      <c r="AO9542" s="5"/>
      <c r="AP9542" s="5"/>
      <c r="AQ9542" s="5">
        <v>2</v>
      </c>
    </row>
    <row r="9543" spans="1:43" x14ac:dyDescent="0.55000000000000004">
      <c r="A9543" s="26" t="s">
        <v>570</v>
      </c>
      <c r="L9543" s="5"/>
      <c r="M9543" s="5"/>
      <c r="N9543" s="5"/>
      <c r="O9543" s="5"/>
      <c r="P9543" s="5"/>
      <c r="Q9543" s="5"/>
      <c r="R9543" s="5"/>
      <c r="S9543" s="5"/>
      <c r="T9543" s="5"/>
      <c r="U9543" s="5"/>
      <c r="V9543" s="5"/>
      <c r="W9543" s="5"/>
      <c r="X9543" s="5"/>
      <c r="Y9543" s="5"/>
      <c r="Z9543" s="5"/>
      <c r="AA9543" s="5"/>
      <c r="AB9543" s="5"/>
      <c r="AC9543" s="5"/>
      <c r="AD9543" s="5">
        <v>3</v>
      </c>
      <c r="AE9543" s="5"/>
      <c r="AF9543" s="5">
        <v>7</v>
      </c>
      <c r="AG9543" s="5">
        <v>10</v>
      </c>
      <c r="AH9543" s="5"/>
      <c r="AI9543" s="5"/>
      <c r="AJ9543" s="5"/>
      <c r="AK9543" s="5"/>
      <c r="AL9543" s="5"/>
      <c r="AM9543" s="5"/>
      <c r="AN9543" s="5"/>
      <c r="AO9543" s="5"/>
      <c r="AP9543" s="5"/>
      <c r="AQ9543" s="5">
        <v>10</v>
      </c>
    </row>
    <row r="9544" spans="1:43" x14ac:dyDescent="0.55000000000000004">
      <c r="A9544" s="27" t="s">
        <v>45</v>
      </c>
      <c r="L9544" s="5"/>
      <c r="M9544" s="5"/>
      <c r="N9544" s="5"/>
      <c r="O9544" s="5"/>
      <c r="P9544" s="5"/>
      <c r="Q9544" s="5"/>
      <c r="R9544" s="5"/>
      <c r="S9544" s="5"/>
      <c r="T9544" s="5"/>
      <c r="U9544" s="5"/>
      <c r="V9544" s="5"/>
      <c r="W9544" s="5"/>
      <c r="X9544" s="5"/>
      <c r="Y9544" s="5"/>
      <c r="Z9544" s="5"/>
      <c r="AA9544" s="5"/>
      <c r="AB9544" s="5"/>
      <c r="AC9544" s="5"/>
      <c r="AD9544" s="5">
        <v>1</v>
      </c>
      <c r="AE9544" s="5"/>
      <c r="AF9544" s="5">
        <v>7</v>
      </c>
      <c r="AG9544" s="5">
        <v>8</v>
      </c>
      <c r="AH9544" s="5"/>
      <c r="AI9544" s="5"/>
      <c r="AJ9544" s="5"/>
      <c r="AK9544" s="5"/>
      <c r="AL9544" s="5"/>
      <c r="AM9544" s="5"/>
      <c r="AN9544" s="5"/>
      <c r="AO9544" s="5"/>
      <c r="AP9544" s="5"/>
      <c r="AQ9544" s="5">
        <v>8</v>
      </c>
    </row>
    <row r="9545" spans="1:43" x14ac:dyDescent="0.55000000000000004">
      <c r="A9545" s="27" t="s">
        <v>106</v>
      </c>
      <c r="L9545" s="5"/>
      <c r="M9545" s="5"/>
      <c r="N9545" s="5"/>
      <c r="O9545" s="5"/>
      <c r="P9545" s="5"/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/>
      <c r="AD9545" s="5">
        <v>2</v>
      </c>
      <c r="AE9545" s="5"/>
      <c r="AF9545" s="5"/>
      <c r="AG9545" s="5">
        <v>2</v>
      </c>
      <c r="AH9545" s="5"/>
      <c r="AI9545" s="5"/>
      <c r="AJ9545" s="5"/>
      <c r="AK9545" s="5"/>
      <c r="AL9545" s="5"/>
      <c r="AM9545" s="5"/>
      <c r="AN9545" s="5"/>
      <c r="AO9545" s="5"/>
      <c r="AP9545" s="5"/>
      <c r="AQ9545" s="5">
        <v>2</v>
      </c>
    </row>
    <row r="9546" spans="1:43" x14ac:dyDescent="0.55000000000000004">
      <c r="A9546" s="26" t="s">
        <v>62</v>
      </c>
      <c r="L9546" s="5"/>
      <c r="M9546" s="5"/>
      <c r="N9546" s="5"/>
      <c r="O9546" s="5"/>
      <c r="P9546" s="5"/>
      <c r="Q9546" s="5"/>
      <c r="R9546" s="5"/>
      <c r="S9546" s="5"/>
      <c r="T9546" s="5">
        <v>14</v>
      </c>
      <c r="U9546" s="5">
        <v>8</v>
      </c>
      <c r="V9546" s="5">
        <v>16</v>
      </c>
      <c r="W9546" s="5">
        <v>6</v>
      </c>
      <c r="X9546" s="5"/>
      <c r="Y9546" s="5">
        <v>44</v>
      </c>
      <c r="Z9546" s="5"/>
      <c r="AA9546" s="5"/>
      <c r="AB9546" s="5"/>
      <c r="AC9546" s="5"/>
      <c r="AD9546" s="5">
        <v>1</v>
      </c>
      <c r="AE9546" s="5">
        <v>5</v>
      </c>
      <c r="AF9546" s="5"/>
      <c r="AG9546" s="5">
        <v>6</v>
      </c>
      <c r="AH9546" s="5"/>
      <c r="AI9546" s="5"/>
      <c r="AJ9546" s="5"/>
      <c r="AK9546" s="5"/>
      <c r="AL9546" s="5"/>
      <c r="AM9546" s="5">
        <v>4</v>
      </c>
      <c r="AN9546" s="5"/>
      <c r="AO9546" s="5"/>
      <c r="AP9546" s="5">
        <v>4</v>
      </c>
      <c r="AQ9546" s="5">
        <v>54</v>
      </c>
    </row>
    <row r="9547" spans="1:43" x14ac:dyDescent="0.55000000000000004">
      <c r="A9547" s="27" t="s">
        <v>41</v>
      </c>
      <c r="L9547" s="5"/>
      <c r="M9547" s="5"/>
      <c r="N9547" s="5"/>
      <c r="O9547" s="5"/>
      <c r="P9547" s="5"/>
      <c r="Q9547" s="5"/>
      <c r="R9547" s="5"/>
      <c r="S9547" s="5"/>
      <c r="T9547" s="5"/>
      <c r="U9547" s="5"/>
      <c r="V9547" s="5"/>
      <c r="W9547" s="5"/>
      <c r="X9547" s="5"/>
      <c r="Y9547" s="5"/>
      <c r="Z9547" s="5"/>
      <c r="AA9547" s="5"/>
      <c r="AB9547" s="5"/>
      <c r="AC9547" s="5"/>
      <c r="AD9547" s="5"/>
      <c r="AE9547" s="5"/>
      <c r="AF9547" s="5"/>
      <c r="AG9547" s="5"/>
      <c r="AH9547" s="5"/>
      <c r="AI9547" s="5"/>
      <c r="AJ9547" s="5"/>
      <c r="AK9547" s="5"/>
      <c r="AL9547" s="5"/>
      <c r="AM9547" s="5">
        <v>4</v>
      </c>
      <c r="AN9547" s="5"/>
      <c r="AO9547" s="5"/>
      <c r="AP9547" s="5">
        <v>4</v>
      </c>
      <c r="AQ9547" s="5">
        <v>4</v>
      </c>
    </row>
    <row r="9548" spans="1:43" x14ac:dyDescent="0.55000000000000004">
      <c r="A9548" s="27" t="s">
        <v>29</v>
      </c>
      <c r="L9548" s="5"/>
      <c r="M9548" s="5"/>
      <c r="N9548" s="5"/>
      <c r="O9548" s="5"/>
      <c r="P9548" s="5"/>
      <c r="Q9548" s="5"/>
      <c r="R9548" s="5"/>
      <c r="S9548" s="5"/>
      <c r="T9548" s="5">
        <v>14</v>
      </c>
      <c r="U9548" s="5">
        <v>8</v>
      </c>
      <c r="V9548" s="5">
        <v>16</v>
      </c>
      <c r="W9548" s="5">
        <v>6</v>
      </c>
      <c r="X9548" s="5"/>
      <c r="Y9548" s="5">
        <v>44</v>
      </c>
      <c r="Z9548" s="5"/>
      <c r="AA9548" s="5"/>
      <c r="AB9548" s="5"/>
      <c r="AC9548" s="5"/>
      <c r="AD9548" s="5"/>
      <c r="AE9548" s="5"/>
      <c r="AF9548" s="5"/>
      <c r="AG9548" s="5"/>
      <c r="AH9548" s="5"/>
      <c r="AI9548" s="5"/>
      <c r="AJ9548" s="5"/>
      <c r="AK9548" s="5"/>
      <c r="AL9548" s="5"/>
      <c r="AM9548" s="5"/>
      <c r="AN9548" s="5"/>
      <c r="AO9548" s="5"/>
      <c r="AP9548" s="5"/>
      <c r="AQ9548" s="5">
        <v>44</v>
      </c>
    </row>
    <row r="9549" spans="1:43" x14ac:dyDescent="0.55000000000000004">
      <c r="A9549" s="27" t="s">
        <v>45</v>
      </c>
      <c r="L9549" s="5"/>
      <c r="M9549" s="5"/>
      <c r="N9549" s="5"/>
      <c r="O9549" s="5"/>
      <c r="P9549" s="5"/>
      <c r="Q9549" s="5"/>
      <c r="R9549" s="5"/>
      <c r="S9549" s="5"/>
      <c r="T9549" s="5"/>
      <c r="U9549" s="5"/>
      <c r="V9549" s="5"/>
      <c r="W9549" s="5"/>
      <c r="X9549" s="5"/>
      <c r="Y9549" s="5"/>
      <c r="Z9549" s="5"/>
      <c r="AA9549" s="5"/>
      <c r="AB9549" s="5"/>
      <c r="AC9549" s="5"/>
      <c r="AD9549" s="5">
        <v>1</v>
      </c>
      <c r="AE9549" s="5">
        <v>5</v>
      </c>
      <c r="AF9549" s="5"/>
      <c r="AG9549" s="5">
        <v>6</v>
      </c>
      <c r="AH9549" s="5"/>
      <c r="AI9549" s="5"/>
      <c r="AJ9549" s="5"/>
      <c r="AK9549" s="5"/>
      <c r="AL9549" s="5"/>
      <c r="AM9549" s="5"/>
      <c r="AN9549" s="5"/>
      <c r="AO9549" s="5"/>
      <c r="AP9549" s="5"/>
      <c r="AQ9549" s="5">
        <v>6</v>
      </c>
    </row>
    <row r="9550" spans="1:43" x14ac:dyDescent="0.55000000000000004">
      <c r="A9550" s="26" t="s">
        <v>242</v>
      </c>
      <c r="L9550" s="5"/>
      <c r="M9550" s="5"/>
      <c r="N9550" s="5"/>
      <c r="O9550" s="5"/>
      <c r="P9550" s="5"/>
      <c r="Q9550" s="5"/>
      <c r="R9550" s="5"/>
      <c r="S9550" s="5"/>
      <c r="T9550" s="5"/>
      <c r="U9550" s="5"/>
      <c r="V9550" s="5"/>
      <c r="W9550" s="5"/>
      <c r="X9550" s="5"/>
      <c r="Y9550" s="5"/>
      <c r="Z9550" s="5"/>
      <c r="AA9550" s="5"/>
      <c r="AB9550" s="5"/>
      <c r="AC9550" s="5"/>
      <c r="AD9550" s="5">
        <v>1</v>
      </c>
      <c r="AE9550" s="5">
        <v>11</v>
      </c>
      <c r="AF9550" s="5">
        <v>11</v>
      </c>
      <c r="AG9550" s="5">
        <v>23</v>
      </c>
      <c r="AH9550" s="5"/>
      <c r="AI9550" s="5"/>
      <c r="AJ9550" s="5"/>
      <c r="AK9550" s="5"/>
      <c r="AL9550" s="5">
        <v>3</v>
      </c>
      <c r="AM9550" s="5">
        <v>2</v>
      </c>
      <c r="AN9550" s="5">
        <v>2</v>
      </c>
      <c r="AO9550" s="5">
        <v>2</v>
      </c>
      <c r="AP9550" s="5">
        <v>9</v>
      </c>
      <c r="AQ9550" s="5">
        <v>32</v>
      </c>
    </row>
    <row r="9551" spans="1:43" x14ac:dyDescent="0.55000000000000004">
      <c r="A9551" s="27" t="s">
        <v>41</v>
      </c>
      <c r="L9551" s="5"/>
      <c r="M9551" s="5"/>
      <c r="N9551" s="5"/>
      <c r="O9551" s="5"/>
      <c r="P9551" s="5"/>
      <c r="Q9551" s="5"/>
      <c r="R9551" s="5"/>
      <c r="S9551" s="5"/>
      <c r="T9551" s="5"/>
      <c r="U9551" s="5"/>
      <c r="V9551" s="5"/>
      <c r="W9551" s="5"/>
      <c r="X9551" s="5"/>
      <c r="Y9551" s="5"/>
      <c r="Z9551" s="5"/>
      <c r="AA9551" s="5"/>
      <c r="AB9551" s="5"/>
      <c r="AC9551" s="5"/>
      <c r="AD9551" s="5"/>
      <c r="AE9551" s="5"/>
      <c r="AF9551" s="5"/>
      <c r="AG9551" s="5"/>
      <c r="AH9551" s="5"/>
      <c r="AI9551" s="5"/>
      <c r="AJ9551" s="5"/>
      <c r="AK9551" s="5"/>
      <c r="AL9551" s="5">
        <v>3</v>
      </c>
      <c r="AM9551" s="5">
        <v>2</v>
      </c>
      <c r="AN9551" s="5">
        <v>2</v>
      </c>
      <c r="AO9551" s="5">
        <v>2</v>
      </c>
      <c r="AP9551" s="5">
        <v>9</v>
      </c>
      <c r="AQ9551" s="5">
        <v>9</v>
      </c>
    </row>
    <row r="9552" spans="1:43" x14ac:dyDescent="0.55000000000000004">
      <c r="A9552" s="27" t="s">
        <v>16</v>
      </c>
      <c r="L9552" s="5"/>
      <c r="M9552" s="5"/>
      <c r="N9552" s="5"/>
      <c r="O9552" s="5"/>
      <c r="P9552" s="5"/>
      <c r="Q9552" s="5"/>
      <c r="R9552" s="5"/>
      <c r="S9552" s="5"/>
      <c r="T9552" s="5"/>
      <c r="U9552" s="5"/>
      <c r="V9552" s="5"/>
      <c r="W9552" s="5"/>
      <c r="X9552" s="5"/>
      <c r="Y9552" s="5"/>
      <c r="Z9552" s="5"/>
      <c r="AA9552" s="5"/>
      <c r="AB9552" s="5"/>
      <c r="AC9552" s="5"/>
      <c r="AD9552" s="5">
        <v>1</v>
      </c>
      <c r="AE9552" s="5">
        <v>11</v>
      </c>
      <c r="AF9552" s="5">
        <v>11</v>
      </c>
      <c r="AG9552" s="5">
        <v>23</v>
      </c>
      <c r="AH9552" s="5"/>
      <c r="AI9552" s="5"/>
      <c r="AJ9552" s="5"/>
      <c r="AK9552" s="5"/>
      <c r="AL9552" s="5"/>
      <c r="AM9552" s="5"/>
      <c r="AN9552" s="5"/>
      <c r="AO9552" s="5"/>
      <c r="AP9552" s="5"/>
      <c r="AQ9552" s="5">
        <v>23</v>
      </c>
    </row>
    <row r="9553" spans="1:43" x14ac:dyDescent="0.55000000000000004">
      <c r="A9553" s="26" t="s">
        <v>280</v>
      </c>
      <c r="L9553" s="5"/>
      <c r="M9553" s="5"/>
      <c r="N9553" s="5"/>
      <c r="O9553" s="5"/>
      <c r="P9553" s="5"/>
      <c r="Q9553" s="5"/>
      <c r="R9553" s="5"/>
      <c r="S9553" s="5"/>
      <c r="T9553" s="5"/>
      <c r="U9553" s="5"/>
      <c r="V9553" s="5"/>
      <c r="W9553" s="5"/>
      <c r="X9553" s="5"/>
      <c r="Y9553" s="5"/>
      <c r="Z9553" s="5"/>
      <c r="AA9553" s="5"/>
      <c r="AB9553" s="5"/>
      <c r="AC9553" s="5"/>
      <c r="AD9553" s="5">
        <v>1</v>
      </c>
      <c r="AE9553" s="5"/>
      <c r="AF9553" s="5">
        <v>2</v>
      </c>
      <c r="AG9553" s="5">
        <v>3</v>
      </c>
      <c r="AH9553" s="5"/>
      <c r="AI9553" s="5"/>
      <c r="AJ9553" s="5"/>
      <c r="AK9553" s="5"/>
      <c r="AL9553" s="5"/>
      <c r="AM9553" s="5">
        <v>4</v>
      </c>
      <c r="AN9553" s="5">
        <v>2</v>
      </c>
      <c r="AO9553" s="5">
        <v>3</v>
      </c>
      <c r="AP9553" s="5">
        <v>9</v>
      </c>
      <c r="AQ9553" s="5">
        <v>12</v>
      </c>
    </row>
    <row r="9554" spans="1:43" x14ac:dyDescent="0.55000000000000004">
      <c r="A9554" s="27" t="s">
        <v>41</v>
      </c>
      <c r="L9554" s="5"/>
      <c r="M9554" s="5"/>
      <c r="N9554" s="5"/>
      <c r="O9554" s="5"/>
      <c r="P9554" s="5"/>
      <c r="Q9554" s="5"/>
      <c r="R9554" s="5"/>
      <c r="S9554" s="5"/>
      <c r="T9554" s="5"/>
      <c r="U9554" s="5"/>
      <c r="V9554" s="5"/>
      <c r="W9554" s="5"/>
      <c r="X9554" s="5"/>
      <c r="Y9554" s="5"/>
      <c r="Z9554" s="5"/>
      <c r="AA9554" s="5"/>
      <c r="AB9554" s="5"/>
      <c r="AC9554" s="5"/>
      <c r="AD9554" s="5"/>
      <c r="AE9554" s="5"/>
      <c r="AF9554" s="5"/>
      <c r="AG9554" s="5"/>
      <c r="AH9554" s="5"/>
      <c r="AI9554" s="5"/>
      <c r="AJ9554" s="5"/>
      <c r="AK9554" s="5"/>
      <c r="AL9554" s="5"/>
      <c r="AM9554" s="5">
        <v>4</v>
      </c>
      <c r="AN9554" s="5">
        <v>2</v>
      </c>
      <c r="AO9554" s="5">
        <v>3</v>
      </c>
      <c r="AP9554" s="5">
        <v>9</v>
      </c>
      <c r="AQ9554" s="5">
        <v>9</v>
      </c>
    </row>
    <row r="9555" spans="1:43" x14ac:dyDescent="0.55000000000000004">
      <c r="A9555" s="27" t="s">
        <v>45</v>
      </c>
      <c r="L9555" s="5"/>
      <c r="M9555" s="5"/>
      <c r="N9555" s="5"/>
      <c r="O9555" s="5"/>
      <c r="P9555" s="5"/>
      <c r="Q9555" s="5"/>
      <c r="R9555" s="5"/>
      <c r="S9555" s="5"/>
      <c r="T9555" s="5"/>
      <c r="U9555" s="5"/>
      <c r="V9555" s="5"/>
      <c r="W9555" s="5"/>
      <c r="X9555" s="5"/>
      <c r="Y9555" s="5"/>
      <c r="Z9555" s="5"/>
      <c r="AA9555" s="5"/>
      <c r="AB9555" s="5"/>
      <c r="AC9555" s="5"/>
      <c r="AD9555" s="5">
        <v>1</v>
      </c>
      <c r="AE9555" s="5"/>
      <c r="AF9555" s="5">
        <v>2</v>
      </c>
      <c r="AG9555" s="5">
        <v>3</v>
      </c>
      <c r="AH9555" s="5"/>
      <c r="AI9555" s="5"/>
      <c r="AJ9555" s="5"/>
      <c r="AK9555" s="5"/>
      <c r="AL9555" s="5"/>
      <c r="AM9555" s="5"/>
      <c r="AN9555" s="5"/>
      <c r="AO9555" s="5"/>
      <c r="AP9555" s="5"/>
      <c r="AQ9555" s="5">
        <v>3</v>
      </c>
    </row>
    <row r="9556" spans="1:43" x14ac:dyDescent="0.55000000000000004">
      <c r="A9556" s="26" t="s">
        <v>330</v>
      </c>
      <c r="L9556" s="5"/>
      <c r="M9556" s="5"/>
      <c r="N9556" s="5"/>
      <c r="O9556" s="5"/>
      <c r="P9556" s="5"/>
      <c r="Q9556" s="5"/>
      <c r="R9556" s="5"/>
      <c r="S9556" s="5"/>
      <c r="T9556" s="5"/>
      <c r="U9556" s="5"/>
      <c r="V9556" s="5"/>
      <c r="W9556" s="5"/>
      <c r="X9556" s="5"/>
      <c r="Y9556" s="5"/>
      <c r="Z9556" s="5"/>
      <c r="AA9556" s="5"/>
      <c r="AB9556" s="5"/>
      <c r="AC9556" s="5"/>
      <c r="AD9556" s="5"/>
      <c r="AE9556" s="5"/>
      <c r="AF9556" s="5">
        <v>1</v>
      </c>
      <c r="AG9556" s="5">
        <v>1</v>
      </c>
      <c r="AH9556" s="5"/>
      <c r="AI9556" s="5"/>
      <c r="AJ9556" s="5"/>
      <c r="AK9556" s="5"/>
      <c r="AL9556" s="5"/>
      <c r="AM9556" s="5"/>
      <c r="AN9556" s="5"/>
      <c r="AO9556" s="5"/>
      <c r="AP9556" s="5"/>
      <c r="AQ9556" s="5">
        <v>1</v>
      </c>
    </row>
    <row r="9557" spans="1:43" x14ac:dyDescent="0.55000000000000004">
      <c r="A9557" s="27" t="s">
        <v>137</v>
      </c>
      <c r="L9557" s="5"/>
      <c r="M9557" s="5"/>
      <c r="N9557" s="5"/>
      <c r="O9557" s="5"/>
      <c r="P9557" s="5"/>
      <c r="Q9557" s="5"/>
      <c r="R9557" s="5"/>
      <c r="S9557" s="5"/>
      <c r="T9557" s="5"/>
      <c r="U9557" s="5"/>
      <c r="V9557" s="5"/>
      <c r="W9557" s="5"/>
      <c r="X9557" s="5"/>
      <c r="Y9557" s="5"/>
      <c r="Z9557" s="5"/>
      <c r="AA9557" s="5"/>
      <c r="AB9557" s="5"/>
      <c r="AC9557" s="5"/>
      <c r="AD9557" s="5"/>
      <c r="AE9557" s="5"/>
      <c r="AF9557" s="5">
        <v>1</v>
      </c>
      <c r="AG9557" s="5">
        <v>1</v>
      </c>
      <c r="AH9557" s="5"/>
      <c r="AI9557" s="5"/>
      <c r="AJ9557" s="5"/>
      <c r="AK9557" s="5"/>
      <c r="AL9557" s="5"/>
      <c r="AM9557" s="5"/>
      <c r="AN9557" s="5"/>
      <c r="AO9557" s="5"/>
      <c r="AP9557" s="5"/>
      <c r="AQ9557" s="5">
        <v>1</v>
      </c>
    </row>
    <row r="9558" spans="1:43" x14ac:dyDescent="0.55000000000000004">
      <c r="A9558" s="25" t="s">
        <v>579</v>
      </c>
      <c r="L9558" s="5"/>
      <c r="M9558" s="5"/>
      <c r="N9558" s="5"/>
      <c r="O9558" s="5"/>
      <c r="P9558" s="5"/>
      <c r="Q9558" s="5"/>
      <c r="R9558" s="5"/>
      <c r="S9558" s="5"/>
      <c r="T9558" s="5">
        <v>18</v>
      </c>
      <c r="U9558" s="5"/>
      <c r="V9558" s="5">
        <v>1</v>
      </c>
      <c r="W9558" s="5"/>
      <c r="X9558" s="5"/>
      <c r="Y9558" s="5">
        <v>19</v>
      </c>
      <c r="Z9558" s="5"/>
      <c r="AA9558" s="5"/>
      <c r="AB9558" s="5"/>
      <c r="AC9558" s="5"/>
      <c r="AD9558" s="5"/>
      <c r="AE9558" s="5"/>
      <c r="AF9558" s="5"/>
      <c r="AG9558" s="5"/>
      <c r="AH9558" s="5"/>
      <c r="AI9558" s="5"/>
      <c r="AJ9558" s="5"/>
      <c r="AK9558" s="5"/>
      <c r="AL9558" s="5"/>
      <c r="AM9558" s="5"/>
      <c r="AN9558" s="5"/>
      <c r="AO9558" s="5"/>
      <c r="AP9558" s="5"/>
      <c r="AQ9558" s="5">
        <v>19</v>
      </c>
    </row>
    <row r="9559" spans="1:43" x14ac:dyDescent="0.55000000000000004">
      <c r="A9559" s="26" t="s">
        <v>58</v>
      </c>
      <c r="L9559" s="5"/>
      <c r="M9559" s="5"/>
      <c r="N9559" s="5"/>
      <c r="O9559" s="5"/>
      <c r="P9559" s="5"/>
      <c r="Q9559" s="5"/>
      <c r="R9559" s="5"/>
      <c r="S9559" s="5"/>
      <c r="T9559" s="5">
        <v>7</v>
      </c>
      <c r="U9559" s="5"/>
      <c r="V9559" s="5"/>
      <c r="W9559" s="5"/>
      <c r="X9559" s="5"/>
      <c r="Y9559" s="5">
        <v>7</v>
      </c>
      <c r="Z9559" s="5"/>
      <c r="AA9559" s="5"/>
      <c r="AB9559" s="5"/>
      <c r="AC9559" s="5"/>
      <c r="AD9559" s="5"/>
      <c r="AE9559" s="5"/>
      <c r="AF9559" s="5"/>
      <c r="AG9559" s="5"/>
      <c r="AH9559" s="5"/>
      <c r="AI9559" s="5"/>
      <c r="AJ9559" s="5"/>
      <c r="AK9559" s="5"/>
      <c r="AL9559" s="5"/>
      <c r="AM9559" s="5"/>
      <c r="AN9559" s="5"/>
      <c r="AO9559" s="5"/>
      <c r="AP9559" s="5"/>
      <c r="AQ9559" s="5">
        <v>7</v>
      </c>
    </row>
    <row r="9560" spans="1:43" x14ac:dyDescent="0.55000000000000004">
      <c r="A9560" s="27" t="s">
        <v>12</v>
      </c>
      <c r="L9560" s="5"/>
      <c r="M9560" s="5"/>
      <c r="N9560" s="5"/>
      <c r="O9560" s="5"/>
      <c r="P9560" s="5"/>
      <c r="Q9560" s="5"/>
      <c r="R9560" s="5"/>
      <c r="S9560" s="5"/>
      <c r="T9560" s="5">
        <v>7</v>
      </c>
      <c r="U9560" s="5"/>
      <c r="V9560" s="5"/>
      <c r="W9560" s="5"/>
      <c r="X9560" s="5"/>
      <c r="Y9560" s="5">
        <v>7</v>
      </c>
      <c r="Z9560" s="5"/>
      <c r="AA9560" s="5"/>
      <c r="AB9560" s="5"/>
      <c r="AC9560" s="5"/>
      <c r="AD9560" s="5"/>
      <c r="AE9560" s="5"/>
      <c r="AF9560" s="5"/>
      <c r="AG9560" s="5"/>
      <c r="AH9560" s="5"/>
      <c r="AI9560" s="5"/>
      <c r="AJ9560" s="5"/>
      <c r="AK9560" s="5"/>
      <c r="AL9560" s="5"/>
      <c r="AM9560" s="5"/>
      <c r="AN9560" s="5"/>
      <c r="AO9560" s="5"/>
      <c r="AP9560" s="5"/>
      <c r="AQ9560" s="5">
        <v>7</v>
      </c>
    </row>
    <row r="9561" spans="1:43" x14ac:dyDescent="0.55000000000000004">
      <c r="A9561" s="26" t="s">
        <v>79</v>
      </c>
      <c r="L9561" s="5"/>
      <c r="M9561" s="5"/>
      <c r="N9561" s="5"/>
      <c r="O9561" s="5"/>
      <c r="P9561" s="5"/>
      <c r="Q9561" s="5"/>
      <c r="R9561" s="5"/>
      <c r="S9561" s="5"/>
      <c r="T9561" s="5"/>
      <c r="U9561" s="5"/>
      <c r="V9561" s="5">
        <v>1</v>
      </c>
      <c r="W9561" s="5"/>
      <c r="X9561" s="5"/>
      <c r="Y9561" s="5">
        <v>1</v>
      </c>
      <c r="Z9561" s="5"/>
      <c r="AA9561" s="5"/>
      <c r="AB9561" s="5"/>
      <c r="AC9561" s="5"/>
      <c r="AD9561" s="5"/>
      <c r="AE9561" s="5"/>
      <c r="AF9561" s="5"/>
      <c r="AG9561" s="5"/>
      <c r="AH9561" s="5"/>
      <c r="AI9561" s="5"/>
      <c r="AJ9561" s="5"/>
      <c r="AK9561" s="5"/>
      <c r="AL9561" s="5"/>
      <c r="AM9561" s="5"/>
      <c r="AN9561" s="5"/>
      <c r="AO9561" s="5"/>
      <c r="AP9561" s="5"/>
      <c r="AQ9561" s="5">
        <v>1</v>
      </c>
    </row>
    <row r="9562" spans="1:43" x14ac:dyDescent="0.55000000000000004">
      <c r="A9562" s="27" t="s">
        <v>197</v>
      </c>
      <c r="L9562" s="5"/>
      <c r="M9562" s="5"/>
      <c r="N9562" s="5"/>
      <c r="O9562" s="5"/>
      <c r="P9562" s="5"/>
      <c r="Q9562" s="5"/>
      <c r="R9562" s="5"/>
      <c r="S9562" s="5"/>
      <c r="T9562" s="5"/>
      <c r="U9562" s="5"/>
      <c r="V9562" s="5">
        <v>1</v>
      </c>
      <c r="W9562" s="5"/>
      <c r="X9562" s="5"/>
      <c r="Y9562" s="5">
        <v>1</v>
      </c>
      <c r="Z9562" s="5"/>
      <c r="AA9562" s="5"/>
      <c r="AB9562" s="5"/>
      <c r="AC9562" s="5"/>
      <c r="AD9562" s="5"/>
      <c r="AE9562" s="5"/>
      <c r="AF9562" s="5"/>
      <c r="AG9562" s="5"/>
      <c r="AH9562" s="5"/>
      <c r="AI9562" s="5"/>
      <c r="AJ9562" s="5"/>
      <c r="AK9562" s="5"/>
      <c r="AL9562" s="5"/>
      <c r="AM9562" s="5"/>
      <c r="AN9562" s="5"/>
      <c r="AO9562" s="5"/>
      <c r="AP9562" s="5"/>
      <c r="AQ9562" s="5">
        <v>1</v>
      </c>
    </row>
    <row r="9563" spans="1:43" x14ac:dyDescent="0.55000000000000004">
      <c r="A9563" s="26" t="s">
        <v>19</v>
      </c>
      <c r="L9563" s="5"/>
      <c r="M9563" s="5"/>
      <c r="N9563" s="5"/>
      <c r="O9563" s="5"/>
      <c r="P9563" s="5"/>
      <c r="Q9563" s="5"/>
      <c r="R9563" s="5"/>
      <c r="S9563" s="5"/>
      <c r="T9563" s="5">
        <v>11</v>
      </c>
      <c r="U9563" s="5"/>
      <c r="V9563" s="5"/>
      <c r="W9563" s="5"/>
      <c r="X9563" s="5"/>
      <c r="Y9563" s="5">
        <v>11</v>
      </c>
      <c r="Z9563" s="5"/>
      <c r="AA9563" s="5"/>
      <c r="AB9563" s="5"/>
      <c r="AC9563" s="5"/>
      <c r="AD9563" s="5"/>
      <c r="AE9563" s="5"/>
      <c r="AF9563" s="5"/>
      <c r="AG9563" s="5"/>
      <c r="AH9563" s="5"/>
      <c r="AI9563" s="5"/>
      <c r="AJ9563" s="5"/>
      <c r="AK9563" s="5"/>
      <c r="AL9563" s="5"/>
      <c r="AM9563" s="5"/>
      <c r="AN9563" s="5"/>
      <c r="AO9563" s="5"/>
      <c r="AP9563" s="5"/>
      <c r="AQ9563" s="5">
        <v>11</v>
      </c>
    </row>
    <row r="9564" spans="1:43" x14ac:dyDescent="0.55000000000000004">
      <c r="A9564" s="27" t="s">
        <v>6</v>
      </c>
      <c r="L9564" s="5"/>
      <c r="M9564" s="5"/>
      <c r="N9564" s="5"/>
      <c r="O9564" s="5"/>
      <c r="P9564" s="5"/>
      <c r="Q9564" s="5"/>
      <c r="R9564" s="5"/>
      <c r="S9564" s="5"/>
      <c r="T9564" s="5">
        <v>11</v>
      </c>
      <c r="U9564" s="5"/>
      <c r="V9564" s="5"/>
      <c r="W9564" s="5"/>
      <c r="X9564" s="5"/>
      <c r="Y9564" s="5">
        <v>11</v>
      </c>
      <c r="Z9564" s="5"/>
      <c r="AA9564" s="5"/>
      <c r="AB9564" s="5"/>
      <c r="AC9564" s="5"/>
      <c r="AD9564" s="5"/>
      <c r="AE9564" s="5"/>
      <c r="AF9564" s="5"/>
      <c r="AG9564" s="5"/>
      <c r="AH9564" s="5"/>
      <c r="AI9564" s="5"/>
      <c r="AJ9564" s="5"/>
      <c r="AK9564" s="5"/>
      <c r="AL9564" s="5"/>
      <c r="AM9564" s="5"/>
      <c r="AN9564" s="5"/>
      <c r="AO9564" s="5"/>
      <c r="AP9564" s="5"/>
      <c r="AQ9564" s="5">
        <v>11</v>
      </c>
    </row>
    <row r="9565" spans="1:43" x14ac:dyDescent="0.55000000000000004">
      <c r="A9565" s="25" t="s">
        <v>580</v>
      </c>
      <c r="L9565" s="5"/>
      <c r="M9565" s="5"/>
      <c r="N9565" s="5"/>
      <c r="O9565" s="5"/>
      <c r="P9565" s="5"/>
      <c r="Q9565" s="5"/>
      <c r="R9565" s="5"/>
      <c r="S9565" s="5"/>
      <c r="T9565" s="5">
        <v>2</v>
      </c>
      <c r="U9565" s="5">
        <v>1</v>
      </c>
      <c r="V9565" s="5"/>
      <c r="W9565" s="5"/>
      <c r="X9565" s="5"/>
      <c r="Y9565" s="5">
        <v>3</v>
      </c>
      <c r="Z9565" s="5"/>
      <c r="AA9565" s="5"/>
      <c r="AB9565" s="5"/>
      <c r="AC9565" s="5"/>
      <c r="AD9565" s="5"/>
      <c r="AE9565" s="5"/>
      <c r="AF9565" s="5"/>
      <c r="AG9565" s="5"/>
      <c r="AH9565" s="5"/>
      <c r="AI9565" s="5"/>
      <c r="AJ9565" s="5"/>
      <c r="AK9565" s="5"/>
      <c r="AL9565" s="5"/>
      <c r="AM9565" s="5"/>
      <c r="AN9565" s="5"/>
      <c r="AO9565" s="5"/>
      <c r="AP9565" s="5"/>
      <c r="AQ9565" s="5">
        <v>3</v>
      </c>
    </row>
    <row r="9566" spans="1:43" x14ac:dyDescent="0.55000000000000004">
      <c r="A9566" s="26" t="s">
        <v>806</v>
      </c>
      <c r="L9566" s="5"/>
      <c r="M9566" s="5"/>
      <c r="N9566" s="5"/>
      <c r="O9566" s="5"/>
      <c r="P9566" s="5"/>
      <c r="Q9566" s="5"/>
      <c r="R9566" s="5"/>
      <c r="S9566" s="5"/>
      <c r="T9566" s="5"/>
      <c r="U9566" s="5">
        <v>1</v>
      </c>
      <c r="V9566" s="5"/>
      <c r="W9566" s="5"/>
      <c r="X9566" s="5"/>
      <c r="Y9566" s="5">
        <v>1</v>
      </c>
      <c r="Z9566" s="5"/>
      <c r="AA9566" s="5"/>
      <c r="AB9566" s="5"/>
      <c r="AC9566" s="5"/>
      <c r="AD9566" s="5"/>
      <c r="AE9566" s="5"/>
      <c r="AF9566" s="5"/>
      <c r="AG9566" s="5"/>
      <c r="AH9566" s="5"/>
      <c r="AI9566" s="5"/>
      <c r="AJ9566" s="5"/>
      <c r="AK9566" s="5"/>
      <c r="AL9566" s="5"/>
      <c r="AM9566" s="5"/>
      <c r="AN9566" s="5"/>
      <c r="AO9566" s="5"/>
      <c r="AP9566" s="5"/>
      <c r="AQ9566" s="5">
        <v>1</v>
      </c>
    </row>
    <row r="9567" spans="1:43" x14ac:dyDescent="0.55000000000000004">
      <c r="A9567" s="27" t="s">
        <v>29</v>
      </c>
      <c r="L9567" s="5"/>
      <c r="M9567" s="5"/>
      <c r="N9567" s="5"/>
      <c r="O9567" s="5"/>
      <c r="P9567" s="5"/>
      <c r="Q9567" s="5"/>
      <c r="R9567" s="5"/>
      <c r="S9567" s="5"/>
      <c r="T9567" s="5"/>
      <c r="U9567" s="5">
        <v>1</v>
      </c>
      <c r="V9567" s="5"/>
      <c r="W9567" s="5"/>
      <c r="X9567" s="5"/>
      <c r="Y9567" s="5">
        <v>1</v>
      </c>
      <c r="Z9567" s="5"/>
      <c r="AA9567" s="5"/>
      <c r="AB9567" s="5"/>
      <c r="AC9567" s="5"/>
      <c r="AD9567" s="5"/>
      <c r="AE9567" s="5"/>
      <c r="AF9567" s="5"/>
      <c r="AG9567" s="5"/>
      <c r="AH9567" s="5"/>
      <c r="AI9567" s="5"/>
      <c r="AJ9567" s="5"/>
      <c r="AK9567" s="5"/>
      <c r="AL9567" s="5"/>
      <c r="AM9567" s="5"/>
      <c r="AN9567" s="5"/>
      <c r="AO9567" s="5"/>
      <c r="AP9567" s="5"/>
      <c r="AQ9567" s="5">
        <v>1</v>
      </c>
    </row>
    <row r="9568" spans="1:43" x14ac:dyDescent="0.55000000000000004">
      <c r="A9568" s="26" t="s">
        <v>805</v>
      </c>
      <c r="L9568" s="5"/>
      <c r="M9568" s="5"/>
      <c r="N9568" s="5"/>
      <c r="O9568" s="5"/>
      <c r="P9568" s="5"/>
      <c r="Q9568" s="5"/>
      <c r="R9568" s="5"/>
      <c r="S9568" s="5"/>
      <c r="T9568" s="5">
        <v>2</v>
      </c>
      <c r="U9568" s="5"/>
      <c r="V9568" s="5"/>
      <c r="W9568" s="5"/>
      <c r="X9568" s="5"/>
      <c r="Y9568" s="5">
        <v>2</v>
      </c>
      <c r="Z9568" s="5"/>
      <c r="AA9568" s="5"/>
      <c r="AB9568" s="5"/>
      <c r="AC9568" s="5"/>
      <c r="AD9568" s="5"/>
      <c r="AE9568" s="5"/>
      <c r="AF9568" s="5"/>
      <c r="AG9568" s="5"/>
      <c r="AH9568" s="5"/>
      <c r="AI9568" s="5"/>
      <c r="AJ9568" s="5"/>
      <c r="AK9568" s="5"/>
      <c r="AL9568" s="5"/>
      <c r="AM9568" s="5"/>
      <c r="AN9568" s="5"/>
      <c r="AO9568" s="5"/>
      <c r="AP9568" s="5"/>
      <c r="AQ9568" s="5">
        <v>2</v>
      </c>
    </row>
    <row r="9569" spans="1:43" x14ac:dyDescent="0.55000000000000004">
      <c r="A9569" s="27" t="s">
        <v>160</v>
      </c>
      <c r="L9569" s="5"/>
      <c r="M9569" s="5"/>
      <c r="N9569" s="5"/>
      <c r="O9569" s="5"/>
      <c r="P9569" s="5"/>
      <c r="Q9569" s="5"/>
      <c r="R9569" s="5"/>
      <c r="S9569" s="5"/>
      <c r="T9569" s="5">
        <v>1</v>
      </c>
      <c r="U9569" s="5"/>
      <c r="V9569" s="5"/>
      <c r="W9569" s="5"/>
      <c r="X9569" s="5"/>
      <c r="Y9569" s="5">
        <v>1</v>
      </c>
      <c r="Z9569" s="5"/>
      <c r="AA9569" s="5"/>
      <c r="AB9569" s="5"/>
      <c r="AC9569" s="5"/>
      <c r="AD9569" s="5"/>
      <c r="AE9569" s="5"/>
      <c r="AF9569" s="5"/>
      <c r="AG9569" s="5"/>
      <c r="AH9569" s="5"/>
      <c r="AI9569" s="5"/>
      <c r="AJ9569" s="5"/>
      <c r="AK9569" s="5"/>
      <c r="AL9569" s="5"/>
      <c r="AM9569" s="5"/>
      <c r="AN9569" s="5"/>
      <c r="AO9569" s="5"/>
      <c r="AP9569" s="5"/>
      <c r="AQ9569" s="5">
        <v>1</v>
      </c>
    </row>
    <row r="9570" spans="1:43" x14ac:dyDescent="0.55000000000000004">
      <c r="A9570" s="27" t="s">
        <v>12</v>
      </c>
      <c r="L9570" s="5"/>
      <c r="M9570" s="5"/>
      <c r="N9570" s="5"/>
      <c r="O9570" s="5"/>
      <c r="P9570" s="5"/>
      <c r="Q9570" s="5"/>
      <c r="R9570" s="5"/>
      <c r="S9570" s="5"/>
      <c r="T9570" s="5">
        <v>1</v>
      </c>
      <c r="U9570" s="5"/>
      <c r="V9570" s="5"/>
      <c r="W9570" s="5"/>
      <c r="X9570" s="5"/>
      <c r="Y9570" s="5">
        <v>1</v>
      </c>
      <c r="Z9570" s="5"/>
      <c r="AA9570" s="5"/>
      <c r="AB9570" s="5"/>
      <c r="AC9570" s="5"/>
      <c r="AD9570" s="5"/>
      <c r="AE9570" s="5"/>
      <c r="AF9570" s="5"/>
      <c r="AG9570" s="5"/>
      <c r="AH9570" s="5"/>
      <c r="AI9570" s="5"/>
      <c r="AJ9570" s="5"/>
      <c r="AK9570" s="5"/>
      <c r="AL9570" s="5"/>
      <c r="AM9570" s="5"/>
      <c r="AN9570" s="5"/>
      <c r="AO9570" s="5"/>
      <c r="AP9570" s="5"/>
      <c r="AQ9570" s="5">
        <v>1</v>
      </c>
    </row>
    <row r="9571" spans="1:43" x14ac:dyDescent="0.55000000000000004">
      <c r="A9571" s="25" t="s">
        <v>38</v>
      </c>
      <c r="L9571" s="5"/>
      <c r="M9571" s="5"/>
      <c r="N9571" s="5"/>
      <c r="O9571" s="5"/>
      <c r="P9571" s="5"/>
      <c r="Q9571" s="5"/>
      <c r="R9571" s="5"/>
      <c r="S9571" s="5">
        <v>2</v>
      </c>
      <c r="T9571" s="5">
        <v>143</v>
      </c>
      <c r="U9571" s="5">
        <v>112</v>
      </c>
      <c r="V9571" s="5">
        <v>79</v>
      </c>
      <c r="W9571" s="5">
        <v>53</v>
      </c>
      <c r="X9571" s="5">
        <v>2</v>
      </c>
      <c r="Y9571" s="5">
        <v>391</v>
      </c>
      <c r="Z9571" s="5"/>
      <c r="AA9571" s="5"/>
      <c r="AB9571" s="5"/>
      <c r="AC9571" s="5"/>
      <c r="AD9571" s="5">
        <v>10</v>
      </c>
      <c r="AE9571" s="5">
        <v>8</v>
      </c>
      <c r="AF9571" s="5">
        <v>35</v>
      </c>
      <c r="AG9571" s="5">
        <v>53</v>
      </c>
      <c r="AH9571" s="5"/>
      <c r="AI9571" s="5"/>
      <c r="AJ9571" s="5"/>
      <c r="AK9571" s="5"/>
      <c r="AL9571" s="5">
        <v>2</v>
      </c>
      <c r="AM9571" s="5">
        <v>1</v>
      </c>
      <c r="AN9571" s="5">
        <v>5</v>
      </c>
      <c r="AO9571" s="5">
        <v>3</v>
      </c>
      <c r="AP9571" s="5">
        <v>11</v>
      </c>
      <c r="AQ9571" s="5">
        <v>455</v>
      </c>
    </row>
    <row r="9572" spans="1:43" x14ac:dyDescent="0.55000000000000004">
      <c r="A9572" s="26" t="s">
        <v>572</v>
      </c>
      <c r="L9572" s="5"/>
      <c r="M9572" s="5"/>
      <c r="N9572" s="5"/>
      <c r="O9572" s="5"/>
      <c r="P9572" s="5"/>
      <c r="Q9572" s="5"/>
      <c r="R9572" s="5"/>
      <c r="S9572" s="5"/>
      <c r="T9572" s="5">
        <v>1</v>
      </c>
      <c r="U9572" s="5"/>
      <c r="V9572" s="5">
        <v>1</v>
      </c>
      <c r="W9572" s="5"/>
      <c r="X9572" s="5"/>
      <c r="Y9572" s="5">
        <v>2</v>
      </c>
      <c r="Z9572" s="5"/>
      <c r="AA9572" s="5"/>
      <c r="AB9572" s="5"/>
      <c r="AC9572" s="5"/>
      <c r="AD9572" s="5"/>
      <c r="AE9572" s="5"/>
      <c r="AF9572" s="5"/>
      <c r="AG9572" s="5"/>
      <c r="AH9572" s="5"/>
      <c r="AI9572" s="5"/>
      <c r="AJ9572" s="5"/>
      <c r="AK9572" s="5"/>
      <c r="AL9572" s="5"/>
      <c r="AM9572" s="5"/>
      <c r="AN9572" s="5"/>
      <c r="AO9572" s="5"/>
      <c r="AP9572" s="5"/>
      <c r="AQ9572" s="5">
        <v>2</v>
      </c>
    </row>
    <row r="9573" spans="1:43" x14ac:dyDescent="0.55000000000000004">
      <c r="A9573" s="27" t="s">
        <v>799</v>
      </c>
      <c r="L9573" s="5"/>
      <c r="M9573" s="5"/>
      <c r="N9573" s="5"/>
      <c r="O9573" s="5"/>
      <c r="P9573" s="5"/>
      <c r="Q9573" s="5"/>
      <c r="R9573" s="5"/>
      <c r="S9573" s="5"/>
      <c r="T9573" s="5"/>
      <c r="U9573" s="5"/>
      <c r="V9573" s="5">
        <v>1</v>
      </c>
      <c r="W9573" s="5"/>
      <c r="X9573" s="5"/>
      <c r="Y9573" s="5">
        <v>1</v>
      </c>
      <c r="Z9573" s="5"/>
      <c r="AA9573" s="5"/>
      <c r="AB9573" s="5"/>
      <c r="AC9573" s="5"/>
      <c r="AD9573" s="5"/>
      <c r="AE9573" s="5"/>
      <c r="AF9573" s="5"/>
      <c r="AG9573" s="5"/>
      <c r="AH9573" s="5"/>
      <c r="AI9573" s="5"/>
      <c r="AJ9573" s="5"/>
      <c r="AK9573" s="5"/>
      <c r="AL9573" s="5"/>
      <c r="AM9573" s="5"/>
      <c r="AN9573" s="5"/>
      <c r="AO9573" s="5"/>
      <c r="AP9573" s="5"/>
      <c r="AQ9573" s="5">
        <v>1</v>
      </c>
    </row>
    <row r="9574" spans="1:43" x14ac:dyDescent="0.55000000000000004">
      <c r="A9574" s="27" t="s">
        <v>29</v>
      </c>
      <c r="L9574" s="5"/>
      <c r="M9574" s="5"/>
      <c r="N9574" s="5"/>
      <c r="O9574" s="5"/>
      <c r="P9574" s="5"/>
      <c r="Q9574" s="5"/>
      <c r="R9574" s="5"/>
      <c r="S9574" s="5"/>
      <c r="T9574" s="5">
        <v>1</v>
      </c>
      <c r="U9574" s="5"/>
      <c r="V9574" s="5"/>
      <c r="W9574" s="5"/>
      <c r="X9574" s="5"/>
      <c r="Y9574" s="5">
        <v>1</v>
      </c>
      <c r="Z9574" s="5"/>
      <c r="AA9574" s="5"/>
      <c r="AB9574" s="5"/>
      <c r="AC9574" s="5"/>
      <c r="AD9574" s="5"/>
      <c r="AE9574" s="5"/>
      <c r="AF9574" s="5"/>
      <c r="AG9574" s="5"/>
      <c r="AH9574" s="5"/>
      <c r="AI9574" s="5"/>
      <c r="AJ9574" s="5"/>
      <c r="AK9574" s="5"/>
      <c r="AL9574" s="5"/>
      <c r="AM9574" s="5"/>
      <c r="AN9574" s="5"/>
      <c r="AO9574" s="5"/>
      <c r="AP9574" s="5"/>
      <c r="AQ9574" s="5">
        <v>1</v>
      </c>
    </row>
    <row r="9575" spans="1:43" x14ac:dyDescent="0.55000000000000004">
      <c r="A9575" s="26" t="s">
        <v>155</v>
      </c>
      <c r="L9575" s="5"/>
      <c r="M9575" s="5"/>
      <c r="N9575" s="5"/>
      <c r="O9575" s="5"/>
      <c r="P9575" s="5"/>
      <c r="Q9575" s="5"/>
      <c r="R9575" s="5"/>
      <c r="S9575" s="5"/>
      <c r="T9575" s="5">
        <v>2</v>
      </c>
      <c r="U9575" s="5"/>
      <c r="V9575" s="5"/>
      <c r="W9575" s="5"/>
      <c r="X9575" s="5"/>
      <c r="Y9575" s="5">
        <v>2</v>
      </c>
      <c r="Z9575" s="5"/>
      <c r="AA9575" s="5"/>
      <c r="AB9575" s="5"/>
      <c r="AC9575" s="5"/>
      <c r="AD9575" s="5">
        <v>3</v>
      </c>
      <c r="AE9575" s="5"/>
      <c r="AF9575" s="5">
        <v>4</v>
      </c>
      <c r="AG9575" s="5">
        <v>7</v>
      </c>
      <c r="AH9575" s="5"/>
      <c r="AI9575" s="5"/>
      <c r="AJ9575" s="5"/>
      <c r="AK9575" s="5"/>
      <c r="AL9575" s="5">
        <v>1</v>
      </c>
      <c r="AM9575" s="5">
        <v>1</v>
      </c>
      <c r="AN9575" s="5">
        <v>1</v>
      </c>
      <c r="AO9575" s="5">
        <v>3</v>
      </c>
      <c r="AP9575" s="5">
        <v>6</v>
      </c>
      <c r="AQ9575" s="5">
        <v>15</v>
      </c>
    </row>
    <row r="9576" spans="1:43" x14ac:dyDescent="0.55000000000000004">
      <c r="A9576" s="27" t="s">
        <v>41</v>
      </c>
      <c r="L9576" s="5"/>
      <c r="M9576" s="5"/>
      <c r="N9576" s="5"/>
      <c r="O9576" s="5"/>
      <c r="P9576" s="5"/>
      <c r="Q9576" s="5"/>
      <c r="R9576" s="5"/>
      <c r="S9576" s="5"/>
      <c r="T9576" s="5"/>
      <c r="U9576" s="5"/>
      <c r="V9576" s="5"/>
      <c r="W9576" s="5"/>
      <c r="X9576" s="5"/>
      <c r="Y9576" s="5"/>
      <c r="Z9576" s="5"/>
      <c r="AA9576" s="5"/>
      <c r="AB9576" s="5"/>
      <c r="AC9576" s="5"/>
      <c r="AD9576" s="5"/>
      <c r="AE9576" s="5"/>
      <c r="AF9576" s="5"/>
      <c r="AG9576" s="5"/>
      <c r="AH9576" s="5"/>
      <c r="AI9576" s="5"/>
      <c r="AJ9576" s="5"/>
      <c r="AK9576" s="5"/>
      <c r="AL9576" s="5">
        <v>1</v>
      </c>
      <c r="AM9576" s="5">
        <v>1</v>
      </c>
      <c r="AN9576" s="5">
        <v>1</v>
      </c>
      <c r="AO9576" s="5">
        <v>3</v>
      </c>
      <c r="AP9576" s="5">
        <v>6</v>
      </c>
      <c r="AQ9576" s="5">
        <v>6</v>
      </c>
    </row>
    <row r="9577" spans="1:43" x14ac:dyDescent="0.55000000000000004">
      <c r="A9577" s="27" t="s">
        <v>45</v>
      </c>
      <c r="L9577" s="5"/>
      <c r="M9577" s="5"/>
      <c r="N9577" s="5"/>
      <c r="O9577" s="5"/>
      <c r="P9577" s="5"/>
      <c r="Q9577" s="5"/>
      <c r="R9577" s="5"/>
      <c r="S9577" s="5"/>
      <c r="T9577" s="5"/>
      <c r="U9577" s="5"/>
      <c r="V9577" s="5"/>
      <c r="W9577" s="5"/>
      <c r="X9577" s="5"/>
      <c r="Y9577" s="5"/>
      <c r="Z9577" s="5"/>
      <c r="AA9577" s="5"/>
      <c r="AB9577" s="5"/>
      <c r="AC9577" s="5"/>
      <c r="AD9577" s="5"/>
      <c r="AE9577" s="5"/>
      <c r="AF9577" s="5">
        <v>2</v>
      </c>
      <c r="AG9577" s="5">
        <v>2</v>
      </c>
      <c r="AH9577" s="5"/>
      <c r="AI9577" s="5"/>
      <c r="AJ9577" s="5"/>
      <c r="AK9577" s="5"/>
      <c r="AL9577" s="5"/>
      <c r="AM9577" s="5"/>
      <c r="AN9577" s="5"/>
      <c r="AO9577" s="5"/>
      <c r="AP9577" s="5"/>
      <c r="AQ9577" s="5">
        <v>2</v>
      </c>
    </row>
    <row r="9578" spans="1:43" x14ac:dyDescent="0.55000000000000004">
      <c r="A9578" s="27" t="s">
        <v>16</v>
      </c>
      <c r="L9578" s="5"/>
      <c r="M9578" s="5"/>
      <c r="N9578" s="5"/>
      <c r="O9578" s="5"/>
      <c r="P9578" s="5"/>
      <c r="Q9578" s="5"/>
      <c r="R9578" s="5"/>
      <c r="S9578" s="5"/>
      <c r="T9578" s="5"/>
      <c r="U9578" s="5"/>
      <c r="V9578" s="5"/>
      <c r="W9578" s="5"/>
      <c r="X9578" s="5"/>
      <c r="Y9578" s="5"/>
      <c r="Z9578" s="5"/>
      <c r="AA9578" s="5"/>
      <c r="AB9578" s="5"/>
      <c r="AC9578" s="5"/>
      <c r="AD9578" s="5">
        <v>3</v>
      </c>
      <c r="AE9578" s="5"/>
      <c r="AF9578" s="5">
        <v>2</v>
      </c>
      <c r="AG9578" s="5">
        <v>5</v>
      </c>
      <c r="AH9578" s="5"/>
      <c r="AI9578" s="5"/>
      <c r="AJ9578" s="5"/>
      <c r="AK9578" s="5"/>
      <c r="AL9578" s="5"/>
      <c r="AM9578" s="5"/>
      <c r="AN9578" s="5"/>
      <c r="AO9578" s="5"/>
      <c r="AP9578" s="5"/>
      <c r="AQ9578" s="5">
        <v>5</v>
      </c>
    </row>
    <row r="9579" spans="1:43" x14ac:dyDescent="0.55000000000000004">
      <c r="A9579" s="27" t="s">
        <v>46</v>
      </c>
      <c r="L9579" s="5"/>
      <c r="M9579" s="5"/>
      <c r="N9579" s="5"/>
      <c r="O9579" s="5"/>
      <c r="P9579" s="5"/>
      <c r="Q9579" s="5"/>
      <c r="R9579" s="5"/>
      <c r="S9579" s="5"/>
      <c r="T9579" s="5">
        <v>2</v>
      </c>
      <c r="U9579" s="5"/>
      <c r="V9579" s="5"/>
      <c r="W9579" s="5"/>
      <c r="X9579" s="5"/>
      <c r="Y9579" s="5">
        <v>2</v>
      </c>
      <c r="Z9579" s="5"/>
      <c r="AA9579" s="5"/>
      <c r="AB9579" s="5"/>
      <c r="AC9579" s="5"/>
      <c r="AD9579" s="5"/>
      <c r="AE9579" s="5"/>
      <c r="AF9579" s="5"/>
      <c r="AG9579" s="5"/>
      <c r="AH9579" s="5"/>
      <c r="AI9579" s="5"/>
      <c r="AJ9579" s="5"/>
      <c r="AK9579" s="5"/>
      <c r="AL9579" s="5"/>
      <c r="AM9579" s="5"/>
      <c r="AN9579" s="5"/>
      <c r="AO9579" s="5"/>
      <c r="AP9579" s="5"/>
      <c r="AQ9579" s="5">
        <v>2</v>
      </c>
    </row>
    <row r="9580" spans="1:43" x14ac:dyDescent="0.55000000000000004">
      <c r="A9580" s="26" t="s">
        <v>40</v>
      </c>
      <c r="L9580" s="5"/>
      <c r="M9580" s="5"/>
      <c r="N9580" s="5"/>
      <c r="O9580" s="5"/>
      <c r="P9580" s="5"/>
      <c r="Q9580" s="5"/>
      <c r="R9580" s="5"/>
      <c r="S9580" s="5"/>
      <c r="T9580" s="5">
        <v>17</v>
      </c>
      <c r="U9580" s="5">
        <v>12</v>
      </c>
      <c r="V9580" s="5">
        <v>22</v>
      </c>
      <c r="W9580" s="5">
        <v>14</v>
      </c>
      <c r="X9580" s="5"/>
      <c r="Y9580" s="5">
        <v>65</v>
      </c>
      <c r="Z9580" s="5"/>
      <c r="AA9580" s="5"/>
      <c r="AB9580" s="5"/>
      <c r="AC9580" s="5"/>
      <c r="AD9580" s="5"/>
      <c r="AE9580" s="5"/>
      <c r="AF9580" s="5"/>
      <c r="AG9580" s="5"/>
      <c r="AH9580" s="5"/>
      <c r="AI9580" s="5"/>
      <c r="AJ9580" s="5"/>
      <c r="AK9580" s="5"/>
      <c r="AL9580" s="5"/>
      <c r="AM9580" s="5"/>
      <c r="AN9580" s="5"/>
      <c r="AO9580" s="5"/>
      <c r="AP9580" s="5"/>
      <c r="AQ9580" s="5">
        <v>65</v>
      </c>
    </row>
    <row r="9581" spans="1:43" x14ac:dyDescent="0.55000000000000004">
      <c r="A9581" s="27" t="s">
        <v>29</v>
      </c>
      <c r="L9581" s="5"/>
      <c r="M9581" s="5"/>
      <c r="N9581" s="5"/>
      <c r="O9581" s="5"/>
      <c r="P9581" s="5"/>
      <c r="Q9581" s="5"/>
      <c r="R9581" s="5"/>
      <c r="S9581" s="5"/>
      <c r="T9581" s="5">
        <v>3</v>
      </c>
      <c r="U9581" s="5">
        <v>11</v>
      </c>
      <c r="V9581" s="5">
        <v>22</v>
      </c>
      <c r="W9581" s="5">
        <v>14</v>
      </c>
      <c r="X9581" s="5"/>
      <c r="Y9581" s="5">
        <v>50</v>
      </c>
      <c r="Z9581" s="5"/>
      <c r="AA9581" s="5"/>
      <c r="AB9581" s="5"/>
      <c r="AC9581" s="5"/>
      <c r="AD9581" s="5"/>
      <c r="AE9581" s="5"/>
      <c r="AF9581" s="5"/>
      <c r="AG9581" s="5"/>
      <c r="AH9581" s="5"/>
      <c r="AI9581" s="5"/>
      <c r="AJ9581" s="5"/>
      <c r="AK9581" s="5"/>
      <c r="AL9581" s="5"/>
      <c r="AM9581" s="5"/>
      <c r="AN9581" s="5"/>
      <c r="AO9581" s="5"/>
      <c r="AP9581" s="5"/>
      <c r="AQ9581" s="5">
        <v>50</v>
      </c>
    </row>
    <row r="9582" spans="1:43" x14ac:dyDescent="0.55000000000000004">
      <c r="A9582" s="27" t="s">
        <v>46</v>
      </c>
      <c r="L9582" s="5"/>
      <c r="M9582" s="5"/>
      <c r="N9582" s="5"/>
      <c r="O9582" s="5"/>
      <c r="P9582" s="5"/>
      <c r="Q9582" s="5"/>
      <c r="R9582" s="5"/>
      <c r="S9582" s="5"/>
      <c r="T9582" s="5">
        <v>14</v>
      </c>
      <c r="U9582" s="5">
        <v>1</v>
      </c>
      <c r="V9582" s="5"/>
      <c r="W9582" s="5"/>
      <c r="X9582" s="5"/>
      <c r="Y9582" s="5">
        <v>15</v>
      </c>
      <c r="Z9582" s="5"/>
      <c r="AA9582" s="5"/>
      <c r="AB9582" s="5"/>
      <c r="AC9582" s="5"/>
      <c r="AD9582" s="5"/>
      <c r="AE9582" s="5"/>
      <c r="AF9582" s="5"/>
      <c r="AG9582" s="5"/>
      <c r="AH9582" s="5"/>
      <c r="AI9582" s="5"/>
      <c r="AJ9582" s="5"/>
      <c r="AK9582" s="5"/>
      <c r="AL9582" s="5"/>
      <c r="AM9582" s="5"/>
      <c r="AN9582" s="5"/>
      <c r="AO9582" s="5"/>
      <c r="AP9582" s="5"/>
      <c r="AQ9582" s="5">
        <v>15</v>
      </c>
    </row>
    <row r="9583" spans="1:43" x14ac:dyDescent="0.55000000000000004">
      <c r="A9583" s="26" t="s">
        <v>96</v>
      </c>
      <c r="L9583" s="5"/>
      <c r="M9583" s="5"/>
      <c r="N9583" s="5"/>
      <c r="O9583" s="5"/>
      <c r="P9583" s="5"/>
      <c r="Q9583" s="5"/>
      <c r="R9583" s="5"/>
      <c r="S9583" s="5"/>
      <c r="T9583" s="5"/>
      <c r="U9583" s="5">
        <v>1</v>
      </c>
      <c r="V9583" s="5">
        <v>1</v>
      </c>
      <c r="W9583" s="5"/>
      <c r="X9583" s="5"/>
      <c r="Y9583" s="5">
        <v>2</v>
      </c>
      <c r="Z9583" s="5"/>
      <c r="AA9583" s="5"/>
      <c r="AB9583" s="5"/>
      <c r="AC9583" s="5"/>
      <c r="AD9583" s="5"/>
      <c r="AE9583" s="5"/>
      <c r="AF9583" s="5"/>
      <c r="AG9583" s="5"/>
      <c r="AH9583" s="5"/>
      <c r="AI9583" s="5"/>
      <c r="AJ9583" s="5"/>
      <c r="AK9583" s="5"/>
      <c r="AL9583" s="5"/>
      <c r="AM9583" s="5"/>
      <c r="AN9583" s="5">
        <v>2</v>
      </c>
      <c r="AO9583" s="5"/>
      <c r="AP9583" s="5">
        <v>2</v>
      </c>
      <c r="AQ9583" s="5">
        <v>4</v>
      </c>
    </row>
    <row r="9584" spans="1:43" x14ac:dyDescent="0.55000000000000004">
      <c r="A9584" s="27" t="s">
        <v>41</v>
      </c>
      <c r="L9584" s="5"/>
      <c r="M9584" s="5"/>
      <c r="N9584" s="5"/>
      <c r="O9584" s="5"/>
      <c r="P9584" s="5"/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/>
      <c r="AD9584" s="5"/>
      <c r="AE9584" s="5"/>
      <c r="AF9584" s="5"/>
      <c r="AG9584" s="5"/>
      <c r="AH9584" s="5"/>
      <c r="AI9584" s="5"/>
      <c r="AJ9584" s="5"/>
      <c r="AK9584" s="5"/>
      <c r="AL9584" s="5"/>
      <c r="AM9584" s="5"/>
      <c r="AN9584" s="5">
        <v>2</v>
      </c>
      <c r="AO9584" s="5"/>
      <c r="AP9584" s="5">
        <v>2</v>
      </c>
      <c r="AQ9584" s="5">
        <v>2</v>
      </c>
    </row>
    <row r="9585" spans="1:43" x14ac:dyDescent="0.55000000000000004">
      <c r="A9585" s="27" t="s">
        <v>29</v>
      </c>
      <c r="L9585" s="5"/>
      <c r="M9585" s="5"/>
      <c r="N9585" s="5"/>
      <c r="O9585" s="5"/>
      <c r="P9585" s="5"/>
      <c r="Q9585" s="5"/>
      <c r="R9585" s="5"/>
      <c r="S9585" s="5"/>
      <c r="T9585" s="5"/>
      <c r="U9585" s="5">
        <v>1</v>
      </c>
      <c r="V9585" s="5">
        <v>1</v>
      </c>
      <c r="W9585" s="5"/>
      <c r="X9585" s="5"/>
      <c r="Y9585" s="5">
        <v>2</v>
      </c>
      <c r="Z9585" s="5"/>
      <c r="AA9585" s="5"/>
      <c r="AB9585" s="5"/>
      <c r="AC9585" s="5"/>
      <c r="AD9585" s="5"/>
      <c r="AE9585" s="5"/>
      <c r="AF9585" s="5"/>
      <c r="AG9585" s="5"/>
      <c r="AH9585" s="5"/>
      <c r="AI9585" s="5"/>
      <c r="AJ9585" s="5"/>
      <c r="AK9585" s="5"/>
      <c r="AL9585" s="5"/>
      <c r="AM9585" s="5"/>
      <c r="AN9585" s="5"/>
      <c r="AO9585" s="5"/>
      <c r="AP9585" s="5"/>
      <c r="AQ9585" s="5">
        <v>2</v>
      </c>
    </row>
    <row r="9586" spans="1:43" x14ac:dyDescent="0.55000000000000004">
      <c r="A9586" s="26" t="s">
        <v>42</v>
      </c>
      <c r="L9586" s="5"/>
      <c r="M9586" s="5"/>
      <c r="N9586" s="5"/>
      <c r="O9586" s="5"/>
      <c r="P9586" s="5"/>
      <c r="Q9586" s="5"/>
      <c r="R9586" s="5"/>
      <c r="S9586" s="5"/>
      <c r="T9586" s="5">
        <v>68</v>
      </c>
      <c r="U9586" s="5">
        <v>58</v>
      </c>
      <c r="V9586" s="5">
        <v>28</v>
      </c>
      <c r="W9586" s="5">
        <v>24</v>
      </c>
      <c r="X9586" s="5"/>
      <c r="Y9586" s="5">
        <v>178</v>
      </c>
      <c r="Z9586" s="5"/>
      <c r="AA9586" s="5"/>
      <c r="AB9586" s="5"/>
      <c r="AC9586" s="5"/>
      <c r="AD9586" s="5">
        <v>2</v>
      </c>
      <c r="AE9586" s="5">
        <v>5</v>
      </c>
      <c r="AF9586" s="5">
        <v>11</v>
      </c>
      <c r="AG9586" s="5">
        <v>18</v>
      </c>
      <c r="AH9586" s="5"/>
      <c r="AI9586" s="5"/>
      <c r="AJ9586" s="5"/>
      <c r="AK9586" s="5"/>
      <c r="AL9586" s="5"/>
      <c r="AM9586" s="5"/>
      <c r="AN9586" s="5"/>
      <c r="AO9586" s="5"/>
      <c r="AP9586" s="5"/>
      <c r="AQ9586" s="5">
        <v>196</v>
      </c>
    </row>
    <row r="9587" spans="1:43" x14ac:dyDescent="0.55000000000000004">
      <c r="A9587" s="27" t="s">
        <v>45</v>
      </c>
      <c r="L9587" s="5"/>
      <c r="M9587" s="5"/>
      <c r="N9587" s="5"/>
      <c r="O9587" s="5"/>
      <c r="P9587" s="5"/>
      <c r="Q9587" s="5"/>
      <c r="R9587" s="5"/>
      <c r="S9587" s="5"/>
      <c r="T9587" s="5"/>
      <c r="U9587" s="5"/>
      <c r="V9587" s="5"/>
      <c r="W9587" s="5"/>
      <c r="X9587" s="5"/>
      <c r="Y9587" s="5"/>
      <c r="Z9587" s="5"/>
      <c r="AA9587" s="5"/>
      <c r="AB9587" s="5"/>
      <c r="AC9587" s="5"/>
      <c r="AD9587" s="5">
        <v>1</v>
      </c>
      <c r="AE9587" s="5">
        <v>4</v>
      </c>
      <c r="AF9587" s="5">
        <v>8</v>
      </c>
      <c r="AG9587" s="5">
        <v>13</v>
      </c>
      <c r="AH9587" s="5"/>
      <c r="AI9587" s="5"/>
      <c r="AJ9587" s="5"/>
      <c r="AK9587" s="5"/>
      <c r="AL9587" s="5"/>
      <c r="AM9587" s="5"/>
      <c r="AN9587" s="5"/>
      <c r="AO9587" s="5"/>
      <c r="AP9587" s="5"/>
      <c r="AQ9587" s="5">
        <v>13</v>
      </c>
    </row>
    <row r="9588" spans="1:43" x14ac:dyDescent="0.55000000000000004">
      <c r="A9588" s="27" t="s">
        <v>33</v>
      </c>
      <c r="L9588" s="5"/>
      <c r="M9588" s="5"/>
      <c r="N9588" s="5"/>
      <c r="O9588" s="5"/>
      <c r="P9588" s="5"/>
      <c r="Q9588" s="5"/>
      <c r="R9588" s="5"/>
      <c r="S9588" s="5"/>
      <c r="T9588" s="5">
        <v>1</v>
      </c>
      <c r="U9588" s="5">
        <v>55</v>
      </c>
      <c r="V9588" s="5">
        <v>28</v>
      </c>
      <c r="W9588" s="5">
        <v>24</v>
      </c>
      <c r="X9588" s="5"/>
      <c r="Y9588" s="5">
        <v>108</v>
      </c>
      <c r="Z9588" s="5"/>
      <c r="AA9588" s="5"/>
      <c r="AB9588" s="5"/>
      <c r="AC9588" s="5"/>
      <c r="AD9588" s="5"/>
      <c r="AE9588" s="5"/>
      <c r="AF9588" s="5"/>
      <c r="AG9588" s="5"/>
      <c r="AH9588" s="5"/>
      <c r="AI9588" s="5"/>
      <c r="AJ9588" s="5"/>
      <c r="AK9588" s="5"/>
      <c r="AL9588" s="5"/>
      <c r="AM9588" s="5"/>
      <c r="AN9588" s="5"/>
      <c r="AO9588" s="5"/>
      <c r="AP9588" s="5"/>
      <c r="AQ9588" s="5">
        <v>108</v>
      </c>
    </row>
    <row r="9589" spans="1:43" x14ac:dyDescent="0.55000000000000004">
      <c r="A9589" s="27" t="s">
        <v>137</v>
      </c>
      <c r="L9589" s="5"/>
      <c r="M9589" s="5"/>
      <c r="N9589" s="5"/>
      <c r="O9589" s="5"/>
      <c r="P9589" s="5"/>
      <c r="Q9589" s="5"/>
      <c r="R9589" s="5"/>
      <c r="S9589" s="5"/>
      <c r="T9589" s="5"/>
      <c r="U9589" s="5"/>
      <c r="V9589" s="5"/>
      <c r="W9589" s="5"/>
      <c r="X9589" s="5"/>
      <c r="Y9589" s="5"/>
      <c r="Z9589" s="5"/>
      <c r="AA9589" s="5"/>
      <c r="AB9589" s="5"/>
      <c r="AC9589" s="5"/>
      <c r="AD9589" s="5">
        <v>1</v>
      </c>
      <c r="AE9589" s="5">
        <v>1</v>
      </c>
      <c r="AF9589" s="5">
        <v>3</v>
      </c>
      <c r="AG9589" s="5">
        <v>5</v>
      </c>
      <c r="AH9589" s="5"/>
      <c r="AI9589" s="5"/>
      <c r="AJ9589" s="5"/>
      <c r="AK9589" s="5"/>
      <c r="AL9589" s="5"/>
      <c r="AM9589" s="5"/>
      <c r="AN9589" s="5"/>
      <c r="AO9589" s="5"/>
      <c r="AP9589" s="5"/>
      <c r="AQ9589" s="5">
        <v>5</v>
      </c>
    </row>
    <row r="9590" spans="1:43" x14ac:dyDescent="0.55000000000000004">
      <c r="A9590" s="27" t="s">
        <v>46</v>
      </c>
      <c r="L9590" s="5"/>
      <c r="M9590" s="5"/>
      <c r="N9590" s="5"/>
      <c r="O9590" s="5"/>
      <c r="P9590" s="5"/>
      <c r="Q9590" s="5"/>
      <c r="R9590" s="5"/>
      <c r="S9590" s="5"/>
      <c r="T9590" s="5">
        <v>67</v>
      </c>
      <c r="U9590" s="5">
        <v>3</v>
      </c>
      <c r="V9590" s="5"/>
      <c r="W9590" s="5"/>
      <c r="X9590" s="5"/>
      <c r="Y9590" s="5">
        <v>70</v>
      </c>
      <c r="Z9590" s="5"/>
      <c r="AA9590" s="5"/>
      <c r="AB9590" s="5"/>
      <c r="AC9590" s="5"/>
      <c r="AD9590" s="5"/>
      <c r="AE9590" s="5"/>
      <c r="AF9590" s="5"/>
      <c r="AG9590" s="5"/>
      <c r="AH9590" s="5"/>
      <c r="AI9590" s="5"/>
      <c r="AJ9590" s="5"/>
      <c r="AK9590" s="5"/>
      <c r="AL9590" s="5"/>
      <c r="AM9590" s="5"/>
      <c r="AN9590" s="5"/>
      <c r="AO9590" s="5"/>
      <c r="AP9590" s="5"/>
      <c r="AQ9590" s="5">
        <v>70</v>
      </c>
    </row>
    <row r="9591" spans="1:43" x14ac:dyDescent="0.55000000000000004">
      <c r="A9591" s="26" t="s">
        <v>66</v>
      </c>
      <c r="L9591" s="5"/>
      <c r="M9591" s="5"/>
      <c r="N9591" s="5"/>
      <c r="O9591" s="5"/>
      <c r="P9591" s="5"/>
      <c r="Q9591" s="5"/>
      <c r="R9591" s="5"/>
      <c r="S9591" s="5"/>
      <c r="T9591" s="5">
        <v>9</v>
      </c>
      <c r="U9591" s="5"/>
      <c r="V9591" s="5"/>
      <c r="W9591" s="5"/>
      <c r="X9591" s="5"/>
      <c r="Y9591" s="5">
        <v>9</v>
      </c>
      <c r="Z9591" s="5"/>
      <c r="AA9591" s="5"/>
      <c r="AB9591" s="5"/>
      <c r="AC9591" s="5"/>
      <c r="AD9591" s="5">
        <v>1</v>
      </c>
      <c r="AE9591" s="5">
        <v>2</v>
      </c>
      <c r="AF9591" s="5">
        <v>9</v>
      </c>
      <c r="AG9591" s="5">
        <v>12</v>
      </c>
      <c r="AH9591" s="5"/>
      <c r="AI9591" s="5"/>
      <c r="AJ9591" s="5"/>
      <c r="AK9591" s="5"/>
      <c r="AL9591" s="5"/>
      <c r="AM9591" s="5"/>
      <c r="AN9591" s="5"/>
      <c r="AO9591" s="5"/>
      <c r="AP9591" s="5"/>
      <c r="AQ9591" s="5">
        <v>21</v>
      </c>
    </row>
    <row r="9592" spans="1:43" x14ac:dyDescent="0.55000000000000004">
      <c r="A9592" s="27" t="s">
        <v>16</v>
      </c>
      <c r="L9592" s="5"/>
      <c r="M9592" s="5"/>
      <c r="N9592" s="5"/>
      <c r="O9592" s="5"/>
      <c r="P9592" s="5"/>
      <c r="Q9592" s="5"/>
      <c r="R9592" s="5"/>
      <c r="S9592" s="5"/>
      <c r="T9592" s="5"/>
      <c r="U9592" s="5"/>
      <c r="V9592" s="5"/>
      <c r="W9592" s="5"/>
      <c r="X9592" s="5"/>
      <c r="Y9592" s="5"/>
      <c r="Z9592" s="5"/>
      <c r="AA9592" s="5"/>
      <c r="AB9592" s="5"/>
      <c r="AC9592" s="5"/>
      <c r="AD9592" s="5">
        <v>1</v>
      </c>
      <c r="AE9592" s="5">
        <v>2</v>
      </c>
      <c r="AF9592" s="5">
        <v>9</v>
      </c>
      <c r="AG9592" s="5">
        <v>12</v>
      </c>
      <c r="AH9592" s="5"/>
      <c r="AI9592" s="5"/>
      <c r="AJ9592" s="5"/>
      <c r="AK9592" s="5"/>
      <c r="AL9592" s="5"/>
      <c r="AM9592" s="5"/>
      <c r="AN9592" s="5"/>
      <c r="AO9592" s="5"/>
      <c r="AP9592" s="5"/>
      <c r="AQ9592" s="5">
        <v>12</v>
      </c>
    </row>
    <row r="9593" spans="1:43" x14ac:dyDescent="0.55000000000000004">
      <c r="A9593" s="27" t="s">
        <v>46</v>
      </c>
      <c r="L9593" s="5"/>
      <c r="M9593" s="5"/>
      <c r="N9593" s="5"/>
      <c r="O9593" s="5"/>
      <c r="P9593" s="5"/>
      <c r="Q9593" s="5"/>
      <c r="R9593" s="5"/>
      <c r="S9593" s="5"/>
      <c r="T9593" s="5">
        <v>9</v>
      </c>
      <c r="U9593" s="5"/>
      <c r="V9593" s="5"/>
      <c r="W9593" s="5"/>
      <c r="X9593" s="5"/>
      <c r="Y9593" s="5">
        <v>9</v>
      </c>
      <c r="Z9593" s="5"/>
      <c r="AA9593" s="5"/>
      <c r="AB9593" s="5"/>
      <c r="AC9593" s="5"/>
      <c r="AD9593" s="5"/>
      <c r="AE9593" s="5"/>
      <c r="AF9593" s="5"/>
      <c r="AG9593" s="5"/>
      <c r="AH9593" s="5"/>
      <c r="AI9593" s="5"/>
      <c r="AJ9593" s="5"/>
      <c r="AK9593" s="5"/>
      <c r="AL9593" s="5"/>
      <c r="AM9593" s="5"/>
      <c r="AN9593" s="5"/>
      <c r="AO9593" s="5"/>
      <c r="AP9593" s="5"/>
      <c r="AQ9593" s="5">
        <v>9</v>
      </c>
    </row>
    <row r="9594" spans="1:43" x14ac:dyDescent="0.55000000000000004">
      <c r="A9594" s="26" t="s">
        <v>156</v>
      </c>
      <c r="L9594" s="5"/>
      <c r="M9594" s="5"/>
      <c r="N9594" s="5"/>
      <c r="O9594" s="5"/>
      <c r="P9594" s="5"/>
      <c r="Q9594" s="5"/>
      <c r="R9594" s="5"/>
      <c r="S9594" s="5">
        <v>2</v>
      </c>
      <c r="T9594" s="5">
        <v>42</v>
      </c>
      <c r="U9594" s="5">
        <v>39</v>
      </c>
      <c r="V9594" s="5">
        <v>27</v>
      </c>
      <c r="W9594" s="5">
        <v>15</v>
      </c>
      <c r="X9594" s="5">
        <v>2</v>
      </c>
      <c r="Y9594" s="5">
        <v>127</v>
      </c>
      <c r="Z9594" s="5"/>
      <c r="AA9594" s="5"/>
      <c r="AB9594" s="5"/>
      <c r="AC9594" s="5"/>
      <c r="AD9594" s="5">
        <v>4</v>
      </c>
      <c r="AE9594" s="5">
        <v>1</v>
      </c>
      <c r="AF9594" s="5">
        <v>6</v>
      </c>
      <c r="AG9594" s="5">
        <v>11</v>
      </c>
      <c r="AH9594" s="5"/>
      <c r="AI9594" s="5"/>
      <c r="AJ9594" s="5"/>
      <c r="AK9594" s="5"/>
      <c r="AL9594" s="5"/>
      <c r="AM9594" s="5"/>
      <c r="AN9594" s="5"/>
      <c r="AO9594" s="5"/>
      <c r="AP9594" s="5"/>
      <c r="AQ9594" s="5">
        <v>138</v>
      </c>
    </row>
    <row r="9595" spans="1:43" x14ac:dyDescent="0.55000000000000004">
      <c r="A9595" s="27" t="s">
        <v>10</v>
      </c>
      <c r="L9595" s="5"/>
      <c r="M9595" s="5"/>
      <c r="N9595" s="5"/>
      <c r="O9595" s="5"/>
      <c r="P9595" s="5"/>
      <c r="Q9595" s="5"/>
      <c r="R9595" s="5"/>
      <c r="S9595" s="5">
        <v>1</v>
      </c>
      <c r="T9595" s="5"/>
      <c r="U9595" s="5">
        <v>8</v>
      </c>
      <c r="V9595" s="5">
        <v>3</v>
      </c>
      <c r="W9595" s="5"/>
      <c r="X9595" s="5"/>
      <c r="Y9595" s="5">
        <v>12</v>
      </c>
      <c r="Z9595" s="5"/>
      <c r="AA9595" s="5"/>
      <c r="AB9595" s="5"/>
      <c r="AC9595" s="5"/>
      <c r="AD9595" s="5"/>
      <c r="AE9595" s="5"/>
      <c r="AF9595" s="5"/>
      <c r="AG9595" s="5"/>
      <c r="AH9595" s="5"/>
      <c r="AI9595" s="5"/>
      <c r="AJ9595" s="5"/>
      <c r="AK9595" s="5"/>
      <c r="AL9595" s="5"/>
      <c r="AM9595" s="5"/>
      <c r="AN9595" s="5"/>
      <c r="AO9595" s="5"/>
      <c r="AP9595" s="5"/>
      <c r="AQ9595" s="5">
        <v>12</v>
      </c>
    </row>
    <row r="9596" spans="1:43" x14ac:dyDescent="0.55000000000000004">
      <c r="A9596" s="27" t="s">
        <v>106</v>
      </c>
      <c r="L9596" s="5"/>
      <c r="M9596" s="5"/>
      <c r="N9596" s="5"/>
      <c r="O9596" s="5"/>
      <c r="P9596" s="5"/>
      <c r="Q9596" s="5"/>
      <c r="R9596" s="5"/>
      <c r="S9596" s="5"/>
      <c r="T9596" s="5"/>
      <c r="U9596" s="5"/>
      <c r="V9596" s="5"/>
      <c r="W9596" s="5"/>
      <c r="X9596" s="5"/>
      <c r="Y9596" s="5"/>
      <c r="Z9596" s="5"/>
      <c r="AA9596" s="5"/>
      <c r="AB9596" s="5"/>
      <c r="AC9596" s="5"/>
      <c r="AD9596" s="5">
        <v>4</v>
      </c>
      <c r="AE9596" s="5">
        <v>1</v>
      </c>
      <c r="AF9596" s="5">
        <v>6</v>
      </c>
      <c r="AG9596" s="5">
        <v>11</v>
      </c>
      <c r="AH9596" s="5"/>
      <c r="AI9596" s="5"/>
      <c r="AJ9596" s="5"/>
      <c r="AK9596" s="5"/>
      <c r="AL9596" s="5"/>
      <c r="AM9596" s="5"/>
      <c r="AN9596" s="5"/>
      <c r="AO9596" s="5"/>
      <c r="AP9596" s="5"/>
      <c r="AQ9596" s="5">
        <v>11</v>
      </c>
    </row>
    <row r="9597" spans="1:43" x14ac:dyDescent="0.55000000000000004">
      <c r="A9597" s="27" t="s">
        <v>46</v>
      </c>
      <c r="L9597" s="5"/>
      <c r="M9597" s="5"/>
      <c r="N9597" s="5"/>
      <c r="O9597" s="5"/>
      <c r="P9597" s="5"/>
      <c r="Q9597" s="5"/>
      <c r="R9597" s="5"/>
      <c r="S9597" s="5">
        <v>1</v>
      </c>
      <c r="T9597" s="5">
        <v>42</v>
      </c>
      <c r="U9597" s="5">
        <v>31</v>
      </c>
      <c r="V9597" s="5">
        <v>24</v>
      </c>
      <c r="W9597" s="5">
        <v>15</v>
      </c>
      <c r="X9597" s="5">
        <v>2</v>
      </c>
      <c r="Y9597" s="5">
        <v>115</v>
      </c>
      <c r="Z9597" s="5"/>
      <c r="AA9597" s="5"/>
      <c r="AB9597" s="5"/>
      <c r="AC9597" s="5"/>
      <c r="AD9597" s="5"/>
      <c r="AE9597" s="5"/>
      <c r="AF9597" s="5"/>
      <c r="AG9597" s="5"/>
      <c r="AH9597" s="5"/>
      <c r="AI9597" s="5"/>
      <c r="AJ9597" s="5"/>
      <c r="AK9597" s="5"/>
      <c r="AL9597" s="5"/>
      <c r="AM9597" s="5"/>
      <c r="AN9597" s="5"/>
      <c r="AO9597" s="5"/>
      <c r="AP9597" s="5"/>
      <c r="AQ9597" s="5">
        <v>115</v>
      </c>
    </row>
    <row r="9598" spans="1:43" x14ac:dyDescent="0.55000000000000004">
      <c r="A9598" s="26" t="s">
        <v>331</v>
      </c>
      <c r="L9598" s="5"/>
      <c r="M9598" s="5"/>
      <c r="N9598" s="5"/>
      <c r="O9598" s="5"/>
      <c r="P9598" s="5"/>
      <c r="Q9598" s="5"/>
      <c r="R9598" s="5"/>
      <c r="S9598" s="5"/>
      <c r="T9598" s="5">
        <v>3</v>
      </c>
      <c r="U9598" s="5"/>
      <c r="V9598" s="5"/>
      <c r="W9598" s="5"/>
      <c r="X9598" s="5"/>
      <c r="Y9598" s="5">
        <v>3</v>
      </c>
      <c r="Z9598" s="5"/>
      <c r="AA9598" s="5"/>
      <c r="AB9598" s="5"/>
      <c r="AC9598" s="5"/>
      <c r="AD9598" s="5"/>
      <c r="AE9598" s="5"/>
      <c r="AF9598" s="5">
        <v>5</v>
      </c>
      <c r="AG9598" s="5">
        <v>5</v>
      </c>
      <c r="AH9598" s="5"/>
      <c r="AI9598" s="5"/>
      <c r="AJ9598" s="5"/>
      <c r="AK9598" s="5"/>
      <c r="AL9598" s="5">
        <v>1</v>
      </c>
      <c r="AM9598" s="5"/>
      <c r="AN9598" s="5">
        <v>2</v>
      </c>
      <c r="AO9598" s="5"/>
      <c r="AP9598" s="5">
        <v>3</v>
      </c>
      <c r="AQ9598" s="5">
        <v>11</v>
      </c>
    </row>
    <row r="9599" spans="1:43" x14ac:dyDescent="0.55000000000000004">
      <c r="A9599" s="27" t="s">
        <v>41</v>
      </c>
      <c r="L9599" s="5"/>
      <c r="M9599" s="5"/>
      <c r="N9599" s="5"/>
      <c r="O9599" s="5"/>
      <c r="P9599" s="5"/>
      <c r="Q9599" s="5"/>
      <c r="R9599" s="5"/>
      <c r="S9599" s="5"/>
      <c r="T9599" s="5"/>
      <c r="U9599" s="5"/>
      <c r="V9599" s="5"/>
      <c r="W9599" s="5"/>
      <c r="X9599" s="5"/>
      <c r="Y9599" s="5"/>
      <c r="Z9599" s="5"/>
      <c r="AA9599" s="5"/>
      <c r="AB9599" s="5"/>
      <c r="AC9599" s="5"/>
      <c r="AD9599" s="5"/>
      <c r="AE9599" s="5"/>
      <c r="AF9599" s="5"/>
      <c r="AG9599" s="5"/>
      <c r="AH9599" s="5"/>
      <c r="AI9599" s="5"/>
      <c r="AJ9599" s="5"/>
      <c r="AK9599" s="5"/>
      <c r="AL9599" s="5">
        <v>1</v>
      </c>
      <c r="AM9599" s="5"/>
      <c r="AN9599" s="5">
        <v>2</v>
      </c>
      <c r="AO9599" s="5"/>
      <c r="AP9599" s="5">
        <v>3</v>
      </c>
      <c r="AQ9599" s="5">
        <v>3</v>
      </c>
    </row>
    <row r="9600" spans="1:43" x14ac:dyDescent="0.55000000000000004">
      <c r="A9600" s="27" t="s">
        <v>45</v>
      </c>
      <c r="L9600" s="5"/>
      <c r="M9600" s="5"/>
      <c r="N9600" s="5"/>
      <c r="O9600" s="5"/>
      <c r="P9600" s="5"/>
      <c r="Q9600" s="5"/>
      <c r="R9600" s="5"/>
      <c r="S9600" s="5"/>
      <c r="T9600" s="5"/>
      <c r="U9600" s="5"/>
      <c r="V9600" s="5"/>
      <c r="W9600" s="5"/>
      <c r="X9600" s="5"/>
      <c r="Y9600" s="5"/>
      <c r="Z9600" s="5"/>
      <c r="AA9600" s="5"/>
      <c r="AB9600" s="5"/>
      <c r="AC9600" s="5"/>
      <c r="AD9600" s="5"/>
      <c r="AE9600" s="5"/>
      <c r="AF9600" s="5">
        <v>5</v>
      </c>
      <c r="AG9600" s="5">
        <v>5</v>
      </c>
      <c r="AH9600" s="5"/>
      <c r="AI9600" s="5"/>
      <c r="AJ9600" s="5"/>
      <c r="AK9600" s="5"/>
      <c r="AL9600" s="5"/>
      <c r="AM9600" s="5"/>
      <c r="AN9600" s="5"/>
      <c r="AO9600" s="5"/>
      <c r="AP9600" s="5"/>
      <c r="AQ9600" s="5">
        <v>5</v>
      </c>
    </row>
    <row r="9601" spans="1:43" x14ac:dyDescent="0.55000000000000004">
      <c r="A9601" s="27" t="s">
        <v>46</v>
      </c>
      <c r="L9601" s="5"/>
      <c r="M9601" s="5"/>
      <c r="N9601" s="5"/>
      <c r="O9601" s="5"/>
      <c r="P9601" s="5"/>
      <c r="Q9601" s="5"/>
      <c r="R9601" s="5"/>
      <c r="S9601" s="5"/>
      <c r="T9601" s="5">
        <v>3</v>
      </c>
      <c r="U9601" s="5"/>
      <c r="V9601" s="5"/>
      <c r="W9601" s="5"/>
      <c r="X9601" s="5"/>
      <c r="Y9601" s="5">
        <v>3</v>
      </c>
      <c r="Z9601" s="5"/>
      <c r="AA9601" s="5"/>
      <c r="AB9601" s="5"/>
      <c r="AC9601" s="5"/>
      <c r="AD9601" s="5"/>
      <c r="AE9601" s="5"/>
      <c r="AF9601" s="5"/>
      <c r="AG9601" s="5"/>
      <c r="AH9601" s="5"/>
      <c r="AI9601" s="5"/>
      <c r="AJ9601" s="5"/>
      <c r="AK9601" s="5"/>
      <c r="AL9601" s="5"/>
      <c r="AM9601" s="5"/>
      <c r="AN9601" s="5"/>
      <c r="AO9601" s="5"/>
      <c r="AP9601" s="5"/>
      <c r="AQ9601" s="5">
        <v>3</v>
      </c>
    </row>
    <row r="9602" spans="1:43" x14ac:dyDescent="0.55000000000000004">
      <c r="A9602" s="26" t="s">
        <v>520</v>
      </c>
      <c r="L9602" s="5"/>
      <c r="M9602" s="5"/>
      <c r="N9602" s="5"/>
      <c r="O9602" s="5"/>
      <c r="P9602" s="5"/>
      <c r="Q9602" s="5"/>
      <c r="R9602" s="5"/>
      <c r="S9602" s="5"/>
      <c r="T9602" s="5">
        <v>1</v>
      </c>
      <c r="U9602" s="5">
        <v>2</v>
      </c>
      <c r="V9602" s="5"/>
      <c r="W9602" s="5"/>
      <c r="X9602" s="5"/>
      <c r="Y9602" s="5">
        <v>3</v>
      </c>
      <c r="Z9602" s="5"/>
      <c r="AA9602" s="5"/>
      <c r="AB9602" s="5"/>
      <c r="AC9602" s="5"/>
      <c r="AD9602" s="5"/>
      <c r="AE9602" s="5"/>
      <c r="AF9602" s="5"/>
      <c r="AG9602" s="5"/>
      <c r="AH9602" s="5"/>
      <c r="AI9602" s="5"/>
      <c r="AJ9602" s="5"/>
      <c r="AK9602" s="5"/>
      <c r="AL9602" s="5"/>
      <c r="AM9602" s="5"/>
      <c r="AN9602" s="5"/>
      <c r="AO9602" s="5"/>
      <c r="AP9602" s="5"/>
      <c r="AQ9602" s="5">
        <v>3</v>
      </c>
    </row>
    <row r="9603" spans="1:43" x14ac:dyDescent="0.55000000000000004">
      <c r="A9603" s="27" t="s">
        <v>29</v>
      </c>
      <c r="L9603" s="5"/>
      <c r="M9603" s="5"/>
      <c r="N9603" s="5"/>
      <c r="O9603" s="5"/>
      <c r="P9603" s="5"/>
      <c r="Q9603" s="5"/>
      <c r="R9603" s="5"/>
      <c r="S9603" s="5"/>
      <c r="T9603" s="5"/>
      <c r="U9603" s="5">
        <v>2</v>
      </c>
      <c r="V9603" s="5"/>
      <c r="W9603" s="5"/>
      <c r="X9603" s="5"/>
      <c r="Y9603" s="5">
        <v>2</v>
      </c>
      <c r="Z9603" s="5"/>
      <c r="AA9603" s="5"/>
      <c r="AB9603" s="5"/>
      <c r="AC9603" s="5"/>
      <c r="AD9603" s="5"/>
      <c r="AE9603" s="5"/>
      <c r="AF9603" s="5"/>
      <c r="AG9603" s="5"/>
      <c r="AH9603" s="5"/>
      <c r="AI9603" s="5"/>
      <c r="AJ9603" s="5"/>
      <c r="AK9603" s="5"/>
      <c r="AL9603" s="5"/>
      <c r="AM9603" s="5"/>
      <c r="AN9603" s="5"/>
      <c r="AO9603" s="5"/>
      <c r="AP9603" s="5"/>
      <c r="AQ9603" s="5">
        <v>2</v>
      </c>
    </row>
    <row r="9604" spans="1:43" x14ac:dyDescent="0.55000000000000004">
      <c r="A9604" s="27" t="s">
        <v>46</v>
      </c>
      <c r="L9604" s="5"/>
      <c r="M9604" s="5"/>
      <c r="N9604" s="5"/>
      <c r="O9604" s="5"/>
      <c r="P9604" s="5"/>
      <c r="Q9604" s="5"/>
      <c r="R9604" s="5"/>
      <c r="S9604" s="5"/>
      <c r="T9604" s="5">
        <v>1</v>
      </c>
      <c r="U9604" s="5"/>
      <c r="V9604" s="5"/>
      <c r="W9604" s="5"/>
      <c r="X9604" s="5"/>
      <c r="Y9604" s="5">
        <v>1</v>
      </c>
      <c r="Z9604" s="5"/>
      <c r="AA9604" s="5"/>
      <c r="AB9604" s="5"/>
      <c r="AC9604" s="5"/>
      <c r="AD9604" s="5"/>
      <c r="AE9604" s="5"/>
      <c r="AF9604" s="5"/>
      <c r="AG9604" s="5"/>
      <c r="AH9604" s="5"/>
      <c r="AI9604" s="5"/>
      <c r="AJ9604" s="5"/>
      <c r="AK9604" s="5"/>
      <c r="AL9604" s="5"/>
      <c r="AM9604" s="5"/>
      <c r="AN9604" s="5"/>
      <c r="AO9604" s="5"/>
      <c r="AP9604" s="5"/>
      <c r="AQ9604" s="5">
        <v>1</v>
      </c>
    </row>
    <row r="9605" spans="1:43" x14ac:dyDescent="0.55000000000000004">
      <c r="A9605" s="25" t="s">
        <v>63</v>
      </c>
      <c r="L9605" s="5"/>
      <c r="M9605" s="5"/>
      <c r="N9605" s="5"/>
      <c r="O9605" s="5"/>
      <c r="P9605" s="5"/>
      <c r="Q9605" s="5"/>
      <c r="R9605" s="5"/>
      <c r="S9605" s="5"/>
      <c r="T9605" s="5">
        <v>22</v>
      </c>
      <c r="U9605" s="5">
        <v>19</v>
      </c>
      <c r="V9605" s="5">
        <v>9</v>
      </c>
      <c r="W9605" s="5">
        <v>2</v>
      </c>
      <c r="X9605" s="5"/>
      <c r="Y9605" s="5">
        <v>52</v>
      </c>
      <c r="Z9605" s="5"/>
      <c r="AA9605" s="5"/>
      <c r="AB9605" s="5"/>
      <c r="AC9605" s="5"/>
      <c r="AD9605" s="5"/>
      <c r="AE9605" s="5">
        <v>2</v>
      </c>
      <c r="AF9605" s="5">
        <v>15</v>
      </c>
      <c r="AG9605" s="5">
        <v>17</v>
      </c>
      <c r="AH9605" s="5"/>
      <c r="AI9605" s="5"/>
      <c r="AJ9605" s="5"/>
      <c r="AK9605" s="5"/>
      <c r="AL9605" s="5">
        <v>1</v>
      </c>
      <c r="AM9605" s="5">
        <v>2</v>
      </c>
      <c r="AN9605" s="5"/>
      <c r="AO9605" s="5"/>
      <c r="AP9605" s="5">
        <v>3</v>
      </c>
      <c r="AQ9605" s="5">
        <v>72</v>
      </c>
    </row>
    <row r="9606" spans="1:43" x14ac:dyDescent="0.55000000000000004">
      <c r="A9606" s="26" t="s">
        <v>332</v>
      </c>
      <c r="L9606" s="5"/>
      <c r="M9606" s="5"/>
      <c r="N9606" s="5"/>
      <c r="O9606" s="5"/>
      <c r="P9606" s="5"/>
      <c r="Q9606" s="5"/>
      <c r="R9606" s="5"/>
      <c r="S9606" s="5"/>
      <c r="T9606" s="5">
        <v>3</v>
      </c>
      <c r="U9606" s="5">
        <v>3</v>
      </c>
      <c r="V9606" s="5">
        <v>1</v>
      </c>
      <c r="W9606" s="5">
        <v>1</v>
      </c>
      <c r="X9606" s="5"/>
      <c r="Y9606" s="5">
        <v>8</v>
      </c>
      <c r="Z9606" s="5"/>
      <c r="AA9606" s="5"/>
      <c r="AB9606" s="5"/>
      <c r="AC9606" s="5"/>
      <c r="AD9606" s="5"/>
      <c r="AE9606" s="5">
        <v>1</v>
      </c>
      <c r="AF9606" s="5">
        <v>1</v>
      </c>
      <c r="AG9606" s="5">
        <v>2</v>
      </c>
      <c r="AH9606" s="5"/>
      <c r="AI9606" s="5"/>
      <c r="AJ9606" s="5"/>
      <c r="AK9606" s="5"/>
      <c r="AL9606" s="5"/>
      <c r="AM9606" s="5"/>
      <c r="AN9606" s="5"/>
      <c r="AO9606" s="5"/>
      <c r="AP9606" s="5"/>
      <c r="AQ9606" s="5">
        <v>10</v>
      </c>
    </row>
    <row r="9607" spans="1:43" x14ac:dyDescent="0.55000000000000004">
      <c r="A9607" s="27" t="s">
        <v>29</v>
      </c>
      <c r="L9607" s="5"/>
      <c r="M9607" s="5"/>
      <c r="N9607" s="5"/>
      <c r="O9607" s="5"/>
      <c r="P9607" s="5"/>
      <c r="Q9607" s="5"/>
      <c r="R9607" s="5"/>
      <c r="S9607" s="5"/>
      <c r="T9607" s="5">
        <v>3</v>
      </c>
      <c r="U9607" s="5">
        <v>3</v>
      </c>
      <c r="V9607" s="5">
        <v>1</v>
      </c>
      <c r="W9607" s="5">
        <v>1</v>
      </c>
      <c r="X9607" s="5"/>
      <c r="Y9607" s="5">
        <v>8</v>
      </c>
      <c r="Z9607" s="5"/>
      <c r="AA9607" s="5"/>
      <c r="AB9607" s="5"/>
      <c r="AC9607" s="5"/>
      <c r="AD9607" s="5"/>
      <c r="AE9607" s="5"/>
      <c r="AF9607" s="5"/>
      <c r="AG9607" s="5"/>
      <c r="AH9607" s="5"/>
      <c r="AI9607" s="5"/>
      <c r="AJ9607" s="5"/>
      <c r="AK9607" s="5"/>
      <c r="AL9607" s="5"/>
      <c r="AM9607" s="5"/>
      <c r="AN9607" s="5"/>
      <c r="AO9607" s="5"/>
      <c r="AP9607" s="5"/>
      <c r="AQ9607" s="5">
        <v>8</v>
      </c>
    </row>
    <row r="9608" spans="1:43" x14ac:dyDescent="0.55000000000000004">
      <c r="A9608" s="27" t="s">
        <v>45</v>
      </c>
      <c r="L9608" s="5"/>
      <c r="M9608" s="5"/>
      <c r="N9608" s="5"/>
      <c r="O9608" s="5"/>
      <c r="P9608" s="5"/>
      <c r="Q9608" s="5"/>
      <c r="R9608" s="5"/>
      <c r="S9608" s="5"/>
      <c r="T9608" s="5"/>
      <c r="U9608" s="5"/>
      <c r="V9608" s="5"/>
      <c r="W9608" s="5"/>
      <c r="X9608" s="5"/>
      <c r="Y9608" s="5"/>
      <c r="Z9608" s="5"/>
      <c r="AA9608" s="5"/>
      <c r="AB9608" s="5"/>
      <c r="AC9608" s="5"/>
      <c r="AD9608" s="5"/>
      <c r="AE9608" s="5">
        <v>1</v>
      </c>
      <c r="AF9608" s="5">
        <v>1</v>
      </c>
      <c r="AG9608" s="5">
        <v>2</v>
      </c>
      <c r="AH9608" s="5"/>
      <c r="AI9608" s="5"/>
      <c r="AJ9608" s="5"/>
      <c r="AK9608" s="5"/>
      <c r="AL9608" s="5"/>
      <c r="AM9608" s="5"/>
      <c r="AN9608" s="5"/>
      <c r="AO9608" s="5"/>
      <c r="AP9608" s="5"/>
      <c r="AQ9608" s="5">
        <v>2</v>
      </c>
    </row>
    <row r="9609" spans="1:43" x14ac:dyDescent="0.55000000000000004">
      <c r="A9609" s="26" t="s">
        <v>42</v>
      </c>
      <c r="L9609" s="5"/>
      <c r="M9609" s="5"/>
      <c r="N9609" s="5"/>
      <c r="O9609" s="5"/>
      <c r="P9609" s="5"/>
      <c r="Q9609" s="5"/>
      <c r="R9609" s="5"/>
      <c r="S9609" s="5"/>
      <c r="T9609" s="5">
        <v>18</v>
      </c>
      <c r="U9609" s="5">
        <v>14</v>
      </c>
      <c r="V9609" s="5">
        <v>8</v>
      </c>
      <c r="W9609" s="5">
        <v>1</v>
      </c>
      <c r="X9609" s="5"/>
      <c r="Y9609" s="5">
        <v>41</v>
      </c>
      <c r="Z9609" s="5"/>
      <c r="AA9609" s="5"/>
      <c r="AB9609" s="5"/>
      <c r="AC9609" s="5"/>
      <c r="AD9609" s="5"/>
      <c r="AE9609" s="5"/>
      <c r="AF9609" s="5"/>
      <c r="AG9609" s="5"/>
      <c r="AH9609" s="5"/>
      <c r="AI9609" s="5"/>
      <c r="AJ9609" s="5"/>
      <c r="AK9609" s="5"/>
      <c r="AL9609" s="5"/>
      <c r="AM9609" s="5">
        <v>2</v>
      </c>
      <c r="AN9609" s="5"/>
      <c r="AO9609" s="5"/>
      <c r="AP9609" s="5">
        <v>2</v>
      </c>
      <c r="AQ9609" s="5">
        <v>43</v>
      </c>
    </row>
    <row r="9610" spans="1:43" x14ac:dyDescent="0.55000000000000004">
      <c r="A9610" s="27" t="s">
        <v>41</v>
      </c>
      <c r="L9610" s="5"/>
      <c r="M9610" s="5"/>
      <c r="N9610" s="5"/>
      <c r="O9610" s="5"/>
      <c r="P9610" s="5"/>
      <c r="Q9610" s="5"/>
      <c r="R9610" s="5"/>
      <c r="S9610" s="5"/>
      <c r="T9610" s="5"/>
      <c r="U9610" s="5"/>
      <c r="V9610" s="5"/>
      <c r="W9610" s="5"/>
      <c r="X9610" s="5"/>
      <c r="Y9610" s="5"/>
      <c r="Z9610" s="5"/>
      <c r="AA9610" s="5"/>
      <c r="AB9610" s="5"/>
      <c r="AC9610" s="5"/>
      <c r="AD9610" s="5"/>
      <c r="AE9610" s="5"/>
      <c r="AF9610" s="5"/>
      <c r="AG9610" s="5"/>
      <c r="AH9610" s="5"/>
      <c r="AI9610" s="5"/>
      <c r="AJ9610" s="5"/>
      <c r="AK9610" s="5"/>
      <c r="AL9610" s="5"/>
      <c r="AM9610" s="5">
        <v>2</v>
      </c>
      <c r="AN9610" s="5"/>
      <c r="AO9610" s="5"/>
      <c r="AP9610" s="5">
        <v>2</v>
      </c>
      <c r="AQ9610" s="5">
        <v>2</v>
      </c>
    </row>
    <row r="9611" spans="1:43" x14ac:dyDescent="0.55000000000000004">
      <c r="A9611" s="27" t="s">
        <v>33</v>
      </c>
      <c r="L9611" s="5"/>
      <c r="M9611" s="5"/>
      <c r="N9611" s="5"/>
      <c r="O9611" s="5"/>
      <c r="P9611" s="5"/>
      <c r="Q9611" s="5"/>
      <c r="R9611" s="5"/>
      <c r="S9611" s="5"/>
      <c r="T9611" s="5">
        <v>18</v>
      </c>
      <c r="U9611" s="5">
        <v>14</v>
      </c>
      <c r="V9611" s="5">
        <v>8</v>
      </c>
      <c r="W9611" s="5">
        <v>1</v>
      </c>
      <c r="X9611" s="5"/>
      <c r="Y9611" s="5">
        <v>41</v>
      </c>
      <c r="Z9611" s="5"/>
      <c r="AA9611" s="5"/>
      <c r="AB9611" s="5"/>
      <c r="AC9611" s="5"/>
      <c r="AD9611" s="5"/>
      <c r="AE9611" s="5"/>
      <c r="AF9611" s="5"/>
      <c r="AG9611" s="5"/>
      <c r="AH9611" s="5"/>
      <c r="AI9611" s="5"/>
      <c r="AJ9611" s="5"/>
      <c r="AK9611" s="5"/>
      <c r="AL9611" s="5"/>
      <c r="AM9611" s="5"/>
      <c r="AN9611" s="5"/>
      <c r="AO9611" s="5"/>
      <c r="AP9611" s="5"/>
      <c r="AQ9611" s="5">
        <v>41</v>
      </c>
    </row>
    <row r="9612" spans="1:43" x14ac:dyDescent="0.55000000000000004">
      <c r="A9612" s="26" t="s">
        <v>281</v>
      </c>
      <c r="L9612" s="5"/>
      <c r="M9612" s="5"/>
      <c r="N9612" s="5"/>
      <c r="O9612" s="5"/>
      <c r="P9612" s="5"/>
      <c r="Q9612" s="5"/>
      <c r="R9612" s="5"/>
      <c r="S9612" s="5"/>
      <c r="T9612" s="5"/>
      <c r="U9612" s="5"/>
      <c r="V9612" s="5"/>
      <c r="W9612" s="5"/>
      <c r="X9612" s="5"/>
      <c r="Y9612" s="5"/>
      <c r="Z9612" s="5"/>
      <c r="AA9612" s="5"/>
      <c r="AB9612" s="5"/>
      <c r="AC9612" s="5"/>
      <c r="AD9612" s="5"/>
      <c r="AE9612" s="5">
        <v>1</v>
      </c>
      <c r="AF9612" s="5">
        <v>5</v>
      </c>
      <c r="AG9612" s="5">
        <v>6</v>
      </c>
      <c r="AH9612" s="5"/>
      <c r="AI9612" s="5"/>
      <c r="AJ9612" s="5"/>
      <c r="AK9612" s="5"/>
      <c r="AL9612" s="5">
        <v>1</v>
      </c>
      <c r="AM9612" s="5"/>
      <c r="AN9612" s="5"/>
      <c r="AO9612" s="5"/>
      <c r="AP9612" s="5">
        <v>1</v>
      </c>
      <c r="AQ9612" s="5">
        <v>7</v>
      </c>
    </row>
    <row r="9613" spans="1:43" x14ac:dyDescent="0.55000000000000004">
      <c r="A9613" s="27" t="s">
        <v>43</v>
      </c>
      <c r="L9613" s="5"/>
      <c r="M9613" s="5"/>
      <c r="N9613" s="5"/>
      <c r="O9613" s="5"/>
      <c r="P9613" s="5"/>
      <c r="Q9613" s="5"/>
      <c r="R9613" s="5"/>
      <c r="S9613" s="5"/>
      <c r="T9613" s="5"/>
      <c r="U9613" s="5"/>
      <c r="V9613" s="5"/>
      <c r="W9613" s="5"/>
      <c r="X9613" s="5"/>
      <c r="Y9613" s="5"/>
      <c r="Z9613" s="5"/>
      <c r="AA9613" s="5"/>
      <c r="AB9613" s="5"/>
      <c r="AC9613" s="5"/>
      <c r="AD9613" s="5"/>
      <c r="AE9613" s="5"/>
      <c r="AF9613" s="5"/>
      <c r="AG9613" s="5"/>
      <c r="AH9613" s="5"/>
      <c r="AI9613" s="5"/>
      <c r="AJ9613" s="5"/>
      <c r="AK9613" s="5"/>
      <c r="AL9613" s="5">
        <v>1</v>
      </c>
      <c r="AM9613" s="5"/>
      <c r="AN9613" s="5"/>
      <c r="AO9613" s="5"/>
      <c r="AP9613" s="5">
        <v>1</v>
      </c>
      <c r="AQ9613" s="5">
        <v>1</v>
      </c>
    </row>
    <row r="9614" spans="1:43" x14ac:dyDescent="0.55000000000000004">
      <c r="A9614" s="27" t="s">
        <v>137</v>
      </c>
      <c r="L9614" s="5"/>
      <c r="M9614" s="5"/>
      <c r="N9614" s="5"/>
      <c r="O9614" s="5"/>
      <c r="P9614" s="5"/>
      <c r="Q9614" s="5"/>
      <c r="R9614" s="5"/>
      <c r="S9614" s="5"/>
      <c r="T9614" s="5"/>
      <c r="U9614" s="5"/>
      <c r="V9614" s="5"/>
      <c r="W9614" s="5"/>
      <c r="X9614" s="5"/>
      <c r="Y9614" s="5"/>
      <c r="Z9614" s="5"/>
      <c r="AA9614" s="5"/>
      <c r="AB9614" s="5"/>
      <c r="AC9614" s="5"/>
      <c r="AD9614" s="5"/>
      <c r="AE9614" s="5">
        <v>1</v>
      </c>
      <c r="AF9614" s="5">
        <v>5</v>
      </c>
      <c r="AG9614" s="5">
        <v>6</v>
      </c>
      <c r="AH9614" s="5"/>
      <c r="AI9614" s="5"/>
      <c r="AJ9614" s="5"/>
      <c r="AK9614" s="5"/>
      <c r="AL9614" s="5"/>
      <c r="AM9614" s="5"/>
      <c r="AN9614" s="5"/>
      <c r="AO9614" s="5"/>
      <c r="AP9614" s="5"/>
      <c r="AQ9614" s="5">
        <v>6</v>
      </c>
    </row>
    <row r="9615" spans="1:43" x14ac:dyDescent="0.55000000000000004">
      <c r="A9615" s="26" t="s">
        <v>443</v>
      </c>
      <c r="L9615" s="5"/>
      <c r="M9615" s="5"/>
      <c r="N9615" s="5"/>
      <c r="O9615" s="5"/>
      <c r="P9615" s="5"/>
      <c r="Q9615" s="5"/>
      <c r="R9615" s="5"/>
      <c r="S9615" s="5"/>
      <c r="T9615" s="5">
        <v>1</v>
      </c>
      <c r="U9615" s="5">
        <v>2</v>
      </c>
      <c r="V9615" s="5"/>
      <c r="W9615" s="5"/>
      <c r="X9615" s="5"/>
      <c r="Y9615" s="5">
        <v>3</v>
      </c>
      <c r="Z9615" s="5"/>
      <c r="AA9615" s="5"/>
      <c r="AB9615" s="5"/>
      <c r="AC9615" s="5"/>
      <c r="AD9615" s="5"/>
      <c r="AE9615" s="5"/>
      <c r="AF9615" s="5">
        <v>9</v>
      </c>
      <c r="AG9615" s="5">
        <v>9</v>
      </c>
      <c r="AH9615" s="5"/>
      <c r="AI9615" s="5"/>
      <c r="AJ9615" s="5"/>
      <c r="AK9615" s="5"/>
      <c r="AL9615" s="5"/>
      <c r="AM9615" s="5"/>
      <c r="AN9615" s="5"/>
      <c r="AO9615" s="5"/>
      <c r="AP9615" s="5"/>
      <c r="AQ9615" s="5">
        <v>12</v>
      </c>
    </row>
    <row r="9616" spans="1:43" x14ac:dyDescent="0.55000000000000004">
      <c r="A9616" s="27" t="s">
        <v>33</v>
      </c>
      <c r="L9616" s="5"/>
      <c r="M9616" s="5"/>
      <c r="N9616" s="5"/>
      <c r="O9616" s="5"/>
      <c r="P9616" s="5"/>
      <c r="Q9616" s="5"/>
      <c r="R9616" s="5"/>
      <c r="S9616" s="5"/>
      <c r="T9616" s="5">
        <v>1</v>
      </c>
      <c r="U9616" s="5"/>
      <c r="V9616" s="5"/>
      <c r="W9616" s="5"/>
      <c r="X9616" s="5"/>
      <c r="Y9616" s="5">
        <v>1</v>
      </c>
      <c r="Z9616" s="5"/>
      <c r="AA9616" s="5"/>
      <c r="AB9616" s="5"/>
      <c r="AC9616" s="5"/>
      <c r="AD9616" s="5"/>
      <c r="AE9616" s="5"/>
      <c r="AF9616" s="5"/>
      <c r="AG9616" s="5"/>
      <c r="AH9616" s="5"/>
      <c r="AI9616" s="5"/>
      <c r="AJ9616" s="5"/>
      <c r="AK9616" s="5"/>
      <c r="AL9616" s="5"/>
      <c r="AM9616" s="5"/>
      <c r="AN9616" s="5"/>
      <c r="AO9616" s="5"/>
      <c r="AP9616" s="5"/>
      <c r="AQ9616" s="5">
        <v>1</v>
      </c>
    </row>
    <row r="9617" spans="1:43" x14ac:dyDescent="0.55000000000000004">
      <c r="A9617" s="27" t="s">
        <v>137</v>
      </c>
      <c r="L9617" s="5"/>
      <c r="M9617" s="5"/>
      <c r="N9617" s="5"/>
      <c r="O9617" s="5"/>
      <c r="P9617" s="5"/>
      <c r="Q9617" s="5"/>
      <c r="R9617" s="5"/>
      <c r="S9617" s="5"/>
      <c r="T9617" s="5"/>
      <c r="U9617" s="5"/>
      <c r="V9617" s="5"/>
      <c r="W9617" s="5"/>
      <c r="X9617" s="5"/>
      <c r="Y9617" s="5"/>
      <c r="Z9617" s="5"/>
      <c r="AA9617" s="5"/>
      <c r="AB9617" s="5"/>
      <c r="AC9617" s="5"/>
      <c r="AD9617" s="5"/>
      <c r="AE9617" s="5"/>
      <c r="AF9617" s="5">
        <v>9</v>
      </c>
      <c r="AG9617" s="5">
        <v>9</v>
      </c>
      <c r="AH9617" s="5"/>
      <c r="AI9617" s="5"/>
      <c r="AJ9617" s="5"/>
      <c r="AK9617" s="5"/>
      <c r="AL9617" s="5"/>
      <c r="AM9617" s="5"/>
      <c r="AN9617" s="5"/>
      <c r="AO9617" s="5"/>
      <c r="AP9617" s="5"/>
      <c r="AQ9617" s="5">
        <v>9</v>
      </c>
    </row>
    <row r="9618" spans="1:43" x14ac:dyDescent="0.55000000000000004">
      <c r="A9618" s="27" t="s">
        <v>411</v>
      </c>
      <c r="L9618" s="5"/>
      <c r="M9618" s="5"/>
      <c r="N9618" s="5"/>
      <c r="O9618" s="5"/>
      <c r="P9618" s="5"/>
      <c r="Q9618" s="5"/>
      <c r="R9618" s="5"/>
      <c r="S9618" s="5"/>
      <c r="T9618" s="5"/>
      <c r="U9618" s="5">
        <v>2</v>
      </c>
      <c r="V9618" s="5"/>
      <c r="W9618" s="5"/>
      <c r="X9618" s="5"/>
      <c r="Y9618" s="5">
        <v>2</v>
      </c>
      <c r="Z9618" s="5"/>
      <c r="AA9618" s="5"/>
      <c r="AB9618" s="5"/>
      <c r="AC9618" s="5"/>
      <c r="AD9618" s="5"/>
      <c r="AE9618" s="5"/>
      <c r="AF9618" s="5"/>
      <c r="AG9618" s="5"/>
      <c r="AH9618" s="5"/>
      <c r="AI9618" s="5"/>
      <c r="AJ9618" s="5"/>
      <c r="AK9618" s="5"/>
      <c r="AL9618" s="5"/>
      <c r="AM9618" s="5"/>
      <c r="AN9618" s="5"/>
      <c r="AO9618" s="5"/>
      <c r="AP9618" s="5"/>
      <c r="AQ9618" s="5">
        <v>2</v>
      </c>
    </row>
    <row r="9619" spans="1:43" x14ac:dyDescent="0.55000000000000004">
      <c r="A9619" s="25" t="s">
        <v>157</v>
      </c>
      <c r="L9619" s="5"/>
      <c r="M9619" s="5"/>
      <c r="N9619" s="5"/>
      <c r="O9619" s="5"/>
      <c r="P9619" s="5"/>
      <c r="Q9619" s="5"/>
      <c r="R9619" s="5"/>
      <c r="S9619" s="5"/>
      <c r="T9619" s="5">
        <v>23</v>
      </c>
      <c r="U9619" s="5">
        <v>21</v>
      </c>
      <c r="V9619" s="5">
        <v>16</v>
      </c>
      <c r="W9619" s="5">
        <v>12</v>
      </c>
      <c r="X9619" s="5"/>
      <c r="Y9619" s="5">
        <v>72</v>
      </c>
      <c r="Z9619" s="5"/>
      <c r="AA9619" s="5"/>
      <c r="AB9619" s="5"/>
      <c r="AC9619" s="5"/>
      <c r="AD9619" s="5">
        <v>2</v>
      </c>
      <c r="AE9619" s="5">
        <v>1</v>
      </c>
      <c r="AF9619" s="5">
        <v>6</v>
      </c>
      <c r="AG9619" s="5">
        <v>9</v>
      </c>
      <c r="AH9619" s="5"/>
      <c r="AI9619" s="5"/>
      <c r="AJ9619" s="5"/>
      <c r="AK9619" s="5"/>
      <c r="AL9619" s="5">
        <v>1</v>
      </c>
      <c r="AM9619" s="5">
        <v>2</v>
      </c>
      <c r="AN9619" s="5">
        <v>1</v>
      </c>
      <c r="AO9619" s="5">
        <v>2</v>
      </c>
      <c r="AP9619" s="5">
        <v>6</v>
      </c>
      <c r="AQ9619" s="5">
        <v>87</v>
      </c>
    </row>
    <row r="9620" spans="1:43" x14ac:dyDescent="0.55000000000000004">
      <c r="A9620" s="26" t="s">
        <v>282</v>
      </c>
      <c r="L9620" s="5"/>
      <c r="M9620" s="5"/>
      <c r="N9620" s="5"/>
      <c r="O9620" s="5"/>
      <c r="P9620" s="5"/>
      <c r="Q9620" s="5"/>
      <c r="R9620" s="5"/>
      <c r="S9620" s="5"/>
      <c r="T9620" s="5">
        <v>4</v>
      </c>
      <c r="U9620" s="5">
        <v>5</v>
      </c>
      <c r="V9620" s="5">
        <v>4</v>
      </c>
      <c r="W9620" s="5">
        <v>1</v>
      </c>
      <c r="X9620" s="5"/>
      <c r="Y9620" s="5">
        <v>14</v>
      </c>
      <c r="Z9620" s="5"/>
      <c r="AA9620" s="5"/>
      <c r="AB9620" s="5"/>
      <c r="AC9620" s="5"/>
      <c r="AD9620" s="5"/>
      <c r="AE9620" s="5"/>
      <c r="AF9620" s="5">
        <v>2</v>
      </c>
      <c r="AG9620" s="5">
        <v>2</v>
      </c>
      <c r="AH9620" s="5"/>
      <c r="AI9620" s="5"/>
      <c r="AJ9620" s="5"/>
      <c r="AK9620" s="5"/>
      <c r="AL9620" s="5"/>
      <c r="AM9620" s="5"/>
      <c r="AN9620" s="5"/>
      <c r="AO9620" s="5"/>
      <c r="AP9620" s="5"/>
      <c r="AQ9620" s="5">
        <v>16</v>
      </c>
    </row>
    <row r="9621" spans="1:43" x14ac:dyDescent="0.55000000000000004">
      <c r="A9621" s="27" t="s">
        <v>29</v>
      </c>
      <c r="L9621" s="5"/>
      <c r="M9621" s="5"/>
      <c r="N9621" s="5"/>
      <c r="O9621" s="5"/>
      <c r="P9621" s="5"/>
      <c r="Q9621" s="5"/>
      <c r="R9621" s="5"/>
      <c r="S9621" s="5"/>
      <c r="T9621" s="5">
        <v>4</v>
      </c>
      <c r="U9621" s="5">
        <v>5</v>
      </c>
      <c r="V9621" s="5">
        <v>4</v>
      </c>
      <c r="W9621" s="5">
        <v>1</v>
      </c>
      <c r="X9621" s="5"/>
      <c r="Y9621" s="5">
        <v>14</v>
      </c>
      <c r="Z9621" s="5"/>
      <c r="AA9621" s="5"/>
      <c r="AB9621" s="5"/>
      <c r="AC9621" s="5"/>
      <c r="AD9621" s="5"/>
      <c r="AE9621" s="5"/>
      <c r="AF9621" s="5"/>
      <c r="AG9621" s="5"/>
      <c r="AH9621" s="5"/>
      <c r="AI9621" s="5"/>
      <c r="AJ9621" s="5"/>
      <c r="AK9621" s="5"/>
      <c r="AL9621" s="5"/>
      <c r="AM9621" s="5"/>
      <c r="AN9621" s="5"/>
      <c r="AO9621" s="5"/>
      <c r="AP9621" s="5"/>
      <c r="AQ9621" s="5">
        <v>14</v>
      </c>
    </row>
    <row r="9622" spans="1:43" x14ac:dyDescent="0.55000000000000004">
      <c r="A9622" s="27" t="s">
        <v>45</v>
      </c>
      <c r="L9622" s="5"/>
      <c r="M9622" s="5"/>
      <c r="N9622" s="5"/>
      <c r="O9622" s="5"/>
      <c r="P9622" s="5"/>
      <c r="Q9622" s="5"/>
      <c r="R9622" s="5"/>
      <c r="S9622" s="5"/>
      <c r="T9622" s="5"/>
      <c r="U9622" s="5"/>
      <c r="V9622" s="5"/>
      <c r="W9622" s="5"/>
      <c r="X9622" s="5"/>
      <c r="Y9622" s="5"/>
      <c r="Z9622" s="5"/>
      <c r="AA9622" s="5"/>
      <c r="AB9622" s="5"/>
      <c r="AC9622" s="5"/>
      <c r="AD9622" s="5"/>
      <c r="AE9622" s="5"/>
      <c r="AF9622" s="5">
        <v>2</v>
      </c>
      <c r="AG9622" s="5">
        <v>2</v>
      </c>
      <c r="AH9622" s="5"/>
      <c r="AI9622" s="5"/>
      <c r="AJ9622" s="5"/>
      <c r="AK9622" s="5"/>
      <c r="AL9622" s="5"/>
      <c r="AM9622" s="5"/>
      <c r="AN9622" s="5"/>
      <c r="AO9622" s="5"/>
      <c r="AP9622" s="5"/>
      <c r="AQ9622" s="5">
        <v>2</v>
      </c>
    </row>
    <row r="9623" spans="1:43" x14ac:dyDescent="0.55000000000000004">
      <c r="A9623" s="26" t="s">
        <v>159</v>
      </c>
      <c r="L9623" s="5"/>
      <c r="M9623" s="5"/>
      <c r="N9623" s="5"/>
      <c r="O9623" s="5"/>
      <c r="P9623" s="5"/>
      <c r="Q9623" s="5"/>
      <c r="R9623" s="5"/>
      <c r="S9623" s="5"/>
      <c r="T9623" s="5"/>
      <c r="U9623" s="5"/>
      <c r="V9623" s="5"/>
      <c r="W9623" s="5">
        <v>2</v>
      </c>
      <c r="X9623" s="5"/>
      <c r="Y9623" s="5">
        <v>2</v>
      </c>
      <c r="Z9623" s="5"/>
      <c r="AA9623" s="5"/>
      <c r="AB9623" s="5"/>
      <c r="AC9623" s="5"/>
      <c r="AD9623" s="5"/>
      <c r="AE9623" s="5">
        <v>1</v>
      </c>
      <c r="AF9623" s="5">
        <v>1</v>
      </c>
      <c r="AG9623" s="5">
        <v>2</v>
      </c>
      <c r="AH9623" s="5"/>
      <c r="AI9623" s="5"/>
      <c r="AJ9623" s="5"/>
      <c r="AK9623" s="5"/>
      <c r="AL9623" s="5"/>
      <c r="AM9623" s="5">
        <v>1</v>
      </c>
      <c r="AN9623" s="5"/>
      <c r="AO9623" s="5"/>
      <c r="AP9623" s="5">
        <v>1</v>
      </c>
      <c r="AQ9623" s="5">
        <v>5</v>
      </c>
    </row>
    <row r="9624" spans="1:43" x14ac:dyDescent="0.55000000000000004">
      <c r="A9624" s="27" t="s">
        <v>160</v>
      </c>
      <c r="L9624" s="5"/>
      <c r="M9624" s="5"/>
      <c r="N9624" s="5"/>
      <c r="O9624" s="5"/>
      <c r="P9624" s="5"/>
      <c r="Q9624" s="5"/>
      <c r="R9624" s="5"/>
      <c r="S9624" s="5"/>
      <c r="T9624" s="5"/>
      <c r="U9624" s="5"/>
      <c r="V9624" s="5"/>
      <c r="W9624" s="5">
        <v>2</v>
      </c>
      <c r="X9624" s="5"/>
      <c r="Y9624" s="5">
        <v>2</v>
      </c>
      <c r="Z9624" s="5"/>
      <c r="AA9624" s="5"/>
      <c r="AB9624" s="5"/>
      <c r="AC9624" s="5"/>
      <c r="AD9624" s="5"/>
      <c r="AE9624" s="5"/>
      <c r="AF9624" s="5"/>
      <c r="AG9624" s="5"/>
      <c r="AH9624" s="5"/>
      <c r="AI9624" s="5"/>
      <c r="AJ9624" s="5"/>
      <c r="AK9624" s="5"/>
      <c r="AL9624" s="5"/>
      <c r="AM9624" s="5"/>
      <c r="AN9624" s="5"/>
      <c r="AO9624" s="5"/>
      <c r="AP9624" s="5"/>
      <c r="AQ9624" s="5">
        <v>2</v>
      </c>
    </row>
    <row r="9625" spans="1:43" x14ac:dyDescent="0.55000000000000004">
      <c r="A9625" s="27" t="s">
        <v>41</v>
      </c>
      <c r="L9625" s="5"/>
      <c r="M9625" s="5"/>
      <c r="N9625" s="5"/>
      <c r="O9625" s="5"/>
      <c r="P9625" s="5"/>
      <c r="Q9625" s="5"/>
      <c r="R9625" s="5"/>
      <c r="S9625" s="5"/>
      <c r="T9625" s="5"/>
      <c r="U9625" s="5"/>
      <c r="V9625" s="5"/>
      <c r="W9625" s="5"/>
      <c r="X9625" s="5"/>
      <c r="Y9625" s="5"/>
      <c r="Z9625" s="5"/>
      <c r="AA9625" s="5"/>
      <c r="AB9625" s="5"/>
      <c r="AC9625" s="5"/>
      <c r="AD9625" s="5"/>
      <c r="AE9625" s="5"/>
      <c r="AF9625" s="5"/>
      <c r="AG9625" s="5"/>
      <c r="AH9625" s="5"/>
      <c r="AI9625" s="5"/>
      <c r="AJ9625" s="5"/>
      <c r="AK9625" s="5"/>
      <c r="AL9625" s="5"/>
      <c r="AM9625" s="5">
        <v>1</v>
      </c>
      <c r="AN9625" s="5"/>
      <c r="AO9625" s="5"/>
      <c r="AP9625" s="5">
        <v>1</v>
      </c>
      <c r="AQ9625" s="5">
        <v>1</v>
      </c>
    </row>
    <row r="9626" spans="1:43" x14ac:dyDescent="0.55000000000000004">
      <c r="A9626" s="27" t="s">
        <v>800</v>
      </c>
      <c r="L9626" s="5"/>
      <c r="M9626" s="5"/>
      <c r="N9626" s="5"/>
      <c r="O9626" s="5"/>
      <c r="P9626" s="5"/>
      <c r="Q9626" s="5"/>
      <c r="R9626" s="5"/>
      <c r="S9626" s="5"/>
      <c r="T9626" s="5"/>
      <c r="U9626" s="5"/>
      <c r="V9626" s="5"/>
      <c r="W9626" s="5"/>
      <c r="X9626" s="5"/>
      <c r="Y9626" s="5"/>
      <c r="Z9626" s="5"/>
      <c r="AA9626" s="5"/>
      <c r="AB9626" s="5"/>
      <c r="AC9626" s="5"/>
      <c r="AD9626" s="5"/>
      <c r="AE9626" s="5">
        <v>1</v>
      </c>
      <c r="AF9626" s="5">
        <v>1</v>
      </c>
      <c r="AG9626" s="5">
        <v>2</v>
      </c>
      <c r="AH9626" s="5"/>
      <c r="AI9626" s="5"/>
      <c r="AJ9626" s="5"/>
      <c r="AK9626" s="5"/>
      <c r="AL9626" s="5"/>
      <c r="AM9626" s="5"/>
      <c r="AN9626" s="5"/>
      <c r="AO9626" s="5"/>
      <c r="AP9626" s="5"/>
      <c r="AQ9626" s="5">
        <v>2</v>
      </c>
    </row>
    <row r="9627" spans="1:43" x14ac:dyDescent="0.55000000000000004">
      <c r="A9627" s="26" t="s">
        <v>158</v>
      </c>
      <c r="L9627" s="5"/>
      <c r="M9627" s="5"/>
      <c r="N9627" s="5"/>
      <c r="O9627" s="5"/>
      <c r="P9627" s="5"/>
      <c r="Q9627" s="5"/>
      <c r="R9627" s="5"/>
      <c r="S9627" s="5"/>
      <c r="T9627" s="5"/>
      <c r="U9627" s="5"/>
      <c r="V9627" s="5"/>
      <c r="W9627" s="5"/>
      <c r="X9627" s="5"/>
      <c r="Y9627" s="5"/>
      <c r="Z9627" s="5"/>
      <c r="AA9627" s="5"/>
      <c r="AB9627" s="5"/>
      <c r="AC9627" s="5"/>
      <c r="AD9627" s="5"/>
      <c r="AE9627" s="5"/>
      <c r="AF9627" s="5"/>
      <c r="AG9627" s="5"/>
      <c r="AH9627" s="5"/>
      <c r="AI9627" s="5"/>
      <c r="AJ9627" s="5"/>
      <c r="AK9627" s="5"/>
      <c r="AL9627" s="5">
        <v>1</v>
      </c>
      <c r="AM9627" s="5">
        <v>1</v>
      </c>
      <c r="AN9627" s="5"/>
      <c r="AO9627" s="5"/>
      <c r="AP9627" s="5">
        <v>2</v>
      </c>
      <c r="AQ9627" s="5">
        <v>2</v>
      </c>
    </row>
    <row r="9628" spans="1:43" x14ac:dyDescent="0.55000000000000004">
      <c r="A9628" s="27" t="s">
        <v>130</v>
      </c>
      <c r="L9628" s="5"/>
      <c r="M9628" s="5"/>
      <c r="N9628" s="5"/>
      <c r="O9628" s="5"/>
      <c r="P9628" s="5"/>
      <c r="Q9628" s="5"/>
      <c r="R9628" s="5"/>
      <c r="S9628" s="5"/>
      <c r="T9628" s="5"/>
      <c r="U9628" s="5"/>
      <c r="V9628" s="5"/>
      <c r="W9628" s="5"/>
      <c r="X9628" s="5"/>
      <c r="Y9628" s="5"/>
      <c r="Z9628" s="5"/>
      <c r="AA9628" s="5"/>
      <c r="AB9628" s="5"/>
      <c r="AC9628" s="5"/>
      <c r="AD9628" s="5"/>
      <c r="AE9628" s="5"/>
      <c r="AF9628" s="5"/>
      <c r="AG9628" s="5"/>
      <c r="AH9628" s="5"/>
      <c r="AI9628" s="5"/>
      <c r="AJ9628" s="5"/>
      <c r="AK9628" s="5"/>
      <c r="AL9628" s="5">
        <v>1</v>
      </c>
      <c r="AM9628" s="5">
        <v>1</v>
      </c>
      <c r="AN9628" s="5"/>
      <c r="AO9628" s="5"/>
      <c r="AP9628" s="5">
        <v>2</v>
      </c>
      <c r="AQ9628" s="5">
        <v>2</v>
      </c>
    </row>
    <row r="9629" spans="1:43" x14ac:dyDescent="0.55000000000000004">
      <c r="A9629" s="26" t="s">
        <v>447</v>
      </c>
      <c r="L9629" s="5"/>
      <c r="M9629" s="5"/>
      <c r="N9629" s="5"/>
      <c r="O9629" s="5"/>
      <c r="P9629" s="5"/>
      <c r="Q9629" s="5"/>
      <c r="R9629" s="5"/>
      <c r="S9629" s="5"/>
      <c r="T9629" s="5">
        <v>19</v>
      </c>
      <c r="U9629" s="5">
        <v>16</v>
      </c>
      <c r="V9629" s="5">
        <v>12</v>
      </c>
      <c r="W9629" s="5">
        <v>9</v>
      </c>
      <c r="X9629" s="5"/>
      <c r="Y9629" s="5">
        <v>56</v>
      </c>
      <c r="Z9629" s="5"/>
      <c r="AA9629" s="5"/>
      <c r="AB9629" s="5"/>
      <c r="AC9629" s="5"/>
      <c r="AD9629" s="5">
        <v>2</v>
      </c>
      <c r="AE9629" s="5"/>
      <c r="AF9629" s="5">
        <v>3</v>
      </c>
      <c r="AG9629" s="5">
        <v>5</v>
      </c>
      <c r="AH9629" s="5"/>
      <c r="AI9629" s="5"/>
      <c r="AJ9629" s="5"/>
      <c r="AK9629" s="5"/>
      <c r="AL9629" s="5"/>
      <c r="AM9629" s="5"/>
      <c r="AN9629" s="5">
        <v>1</v>
      </c>
      <c r="AO9629" s="5">
        <v>2</v>
      </c>
      <c r="AP9629" s="5">
        <v>3</v>
      </c>
      <c r="AQ9629" s="5">
        <v>64</v>
      </c>
    </row>
    <row r="9630" spans="1:43" x14ac:dyDescent="0.55000000000000004">
      <c r="A9630" s="27" t="s">
        <v>43</v>
      </c>
      <c r="L9630" s="5"/>
      <c r="M9630" s="5"/>
      <c r="N9630" s="5"/>
      <c r="O9630" s="5"/>
      <c r="P9630" s="5"/>
      <c r="Q9630" s="5"/>
      <c r="R9630" s="5"/>
      <c r="S9630" s="5"/>
      <c r="T9630" s="5"/>
      <c r="U9630" s="5"/>
      <c r="V9630" s="5"/>
      <c r="W9630" s="5"/>
      <c r="X9630" s="5"/>
      <c r="Y9630" s="5"/>
      <c r="Z9630" s="5"/>
      <c r="AA9630" s="5"/>
      <c r="AB9630" s="5"/>
      <c r="AC9630" s="5"/>
      <c r="AD9630" s="5"/>
      <c r="AE9630" s="5"/>
      <c r="AF9630" s="5"/>
      <c r="AG9630" s="5"/>
      <c r="AH9630" s="5"/>
      <c r="AI9630" s="5"/>
      <c r="AJ9630" s="5"/>
      <c r="AK9630" s="5"/>
      <c r="AL9630" s="5"/>
      <c r="AM9630" s="5"/>
      <c r="AN9630" s="5">
        <v>1</v>
      </c>
      <c r="AO9630" s="5">
        <v>2</v>
      </c>
      <c r="AP9630" s="5">
        <v>3</v>
      </c>
      <c r="AQ9630" s="5">
        <v>3</v>
      </c>
    </row>
    <row r="9631" spans="1:43" x14ac:dyDescent="0.55000000000000004">
      <c r="A9631" s="27" t="s">
        <v>33</v>
      </c>
      <c r="L9631" s="5"/>
      <c r="M9631" s="5"/>
      <c r="N9631" s="5"/>
      <c r="O9631" s="5"/>
      <c r="P9631" s="5"/>
      <c r="Q9631" s="5"/>
      <c r="R9631" s="5"/>
      <c r="S9631" s="5"/>
      <c r="T9631" s="5">
        <v>19</v>
      </c>
      <c r="U9631" s="5">
        <v>16</v>
      </c>
      <c r="V9631" s="5">
        <v>12</v>
      </c>
      <c r="W9631" s="5">
        <v>9</v>
      </c>
      <c r="X9631" s="5"/>
      <c r="Y9631" s="5">
        <v>56</v>
      </c>
      <c r="Z9631" s="5"/>
      <c r="AA9631" s="5"/>
      <c r="AB9631" s="5"/>
      <c r="AC9631" s="5"/>
      <c r="AD9631" s="5"/>
      <c r="AE9631" s="5"/>
      <c r="AF9631" s="5"/>
      <c r="AG9631" s="5"/>
      <c r="AH9631" s="5"/>
      <c r="AI9631" s="5"/>
      <c r="AJ9631" s="5"/>
      <c r="AK9631" s="5"/>
      <c r="AL9631" s="5"/>
      <c r="AM9631" s="5"/>
      <c r="AN9631" s="5"/>
      <c r="AO9631" s="5"/>
      <c r="AP9631" s="5"/>
      <c r="AQ9631" s="5">
        <v>56</v>
      </c>
    </row>
    <row r="9632" spans="1:43" x14ac:dyDescent="0.55000000000000004">
      <c r="A9632" s="27" t="s">
        <v>137</v>
      </c>
      <c r="L9632" s="5"/>
      <c r="M9632" s="5"/>
      <c r="N9632" s="5"/>
      <c r="O9632" s="5"/>
      <c r="P9632" s="5"/>
      <c r="Q9632" s="5"/>
      <c r="R9632" s="5"/>
      <c r="S9632" s="5"/>
      <c r="T9632" s="5"/>
      <c r="U9632" s="5"/>
      <c r="V9632" s="5"/>
      <c r="W9632" s="5"/>
      <c r="X9632" s="5"/>
      <c r="Y9632" s="5"/>
      <c r="Z9632" s="5"/>
      <c r="AA9632" s="5"/>
      <c r="AB9632" s="5"/>
      <c r="AC9632" s="5"/>
      <c r="AD9632" s="5">
        <v>2</v>
      </c>
      <c r="AE9632" s="5"/>
      <c r="AF9632" s="5">
        <v>3</v>
      </c>
      <c r="AG9632" s="5">
        <v>5</v>
      </c>
      <c r="AH9632" s="5"/>
      <c r="AI9632" s="5"/>
      <c r="AJ9632" s="5"/>
      <c r="AK9632" s="5"/>
      <c r="AL9632" s="5"/>
      <c r="AM9632" s="5"/>
      <c r="AN9632" s="5"/>
      <c r="AO9632" s="5"/>
      <c r="AP9632" s="5"/>
      <c r="AQ9632" s="5">
        <v>5</v>
      </c>
    </row>
    <row r="9633" spans="1:43" x14ac:dyDescent="0.55000000000000004">
      <c r="A9633" s="25" t="s">
        <v>167</v>
      </c>
      <c r="L9633" s="5"/>
      <c r="M9633" s="5"/>
      <c r="N9633" s="5"/>
      <c r="O9633" s="5"/>
      <c r="P9633" s="5"/>
      <c r="Q9633" s="5"/>
      <c r="R9633" s="5"/>
      <c r="S9633" s="5"/>
      <c r="T9633" s="5">
        <v>27</v>
      </c>
      <c r="U9633" s="5">
        <v>18</v>
      </c>
      <c r="V9633" s="5">
        <v>18</v>
      </c>
      <c r="W9633" s="5">
        <v>2</v>
      </c>
      <c r="X9633" s="5">
        <v>1</v>
      </c>
      <c r="Y9633" s="5">
        <v>66</v>
      </c>
      <c r="Z9633" s="5"/>
      <c r="AA9633" s="5"/>
      <c r="AB9633" s="5"/>
      <c r="AC9633" s="5"/>
      <c r="AD9633" s="5">
        <v>1</v>
      </c>
      <c r="AE9633" s="5">
        <v>31</v>
      </c>
      <c r="AF9633" s="5">
        <v>17</v>
      </c>
      <c r="AG9633" s="5">
        <v>49</v>
      </c>
      <c r="AH9633" s="5"/>
      <c r="AI9633" s="5"/>
      <c r="AJ9633" s="5"/>
      <c r="AK9633" s="5"/>
      <c r="AL9633" s="5"/>
      <c r="AM9633" s="5">
        <v>1</v>
      </c>
      <c r="AN9633" s="5"/>
      <c r="AO9633" s="5"/>
      <c r="AP9633" s="5">
        <v>1</v>
      </c>
      <c r="AQ9633" s="5">
        <v>116</v>
      </c>
    </row>
    <row r="9634" spans="1:43" x14ac:dyDescent="0.55000000000000004">
      <c r="A9634" s="26" t="s">
        <v>36</v>
      </c>
      <c r="L9634" s="5"/>
      <c r="M9634" s="5"/>
      <c r="N9634" s="5"/>
      <c r="O9634" s="5"/>
      <c r="P9634" s="5"/>
      <c r="Q9634" s="5"/>
      <c r="R9634" s="5"/>
      <c r="S9634" s="5"/>
      <c r="T9634" s="5"/>
      <c r="U9634" s="5"/>
      <c r="V9634" s="5">
        <v>3</v>
      </c>
      <c r="W9634" s="5">
        <v>1</v>
      </c>
      <c r="X9634" s="5"/>
      <c r="Y9634" s="5">
        <v>4</v>
      </c>
      <c r="Z9634" s="5"/>
      <c r="AA9634" s="5"/>
      <c r="AB9634" s="5"/>
      <c r="AC9634" s="5"/>
      <c r="AD9634" s="5"/>
      <c r="AE9634" s="5">
        <v>3</v>
      </c>
      <c r="AF9634" s="5">
        <v>3</v>
      </c>
      <c r="AG9634" s="5">
        <v>6</v>
      </c>
      <c r="AH9634" s="5"/>
      <c r="AI9634" s="5"/>
      <c r="AJ9634" s="5"/>
      <c r="AK9634" s="5"/>
      <c r="AL9634" s="5"/>
      <c r="AM9634" s="5"/>
      <c r="AN9634" s="5"/>
      <c r="AO9634" s="5"/>
      <c r="AP9634" s="5"/>
      <c r="AQ9634" s="5">
        <v>10</v>
      </c>
    </row>
    <row r="9635" spans="1:43" x14ac:dyDescent="0.55000000000000004">
      <c r="A9635" s="27" t="s">
        <v>234</v>
      </c>
      <c r="L9635" s="5"/>
      <c r="M9635" s="5"/>
      <c r="N9635" s="5"/>
      <c r="O9635" s="5"/>
      <c r="P9635" s="5"/>
      <c r="Q9635" s="5"/>
      <c r="R9635" s="5"/>
      <c r="S9635" s="5"/>
      <c r="T9635" s="5"/>
      <c r="U9635" s="5"/>
      <c r="V9635" s="5">
        <v>3</v>
      </c>
      <c r="W9635" s="5">
        <v>1</v>
      </c>
      <c r="X9635" s="5"/>
      <c r="Y9635" s="5">
        <v>4</v>
      </c>
      <c r="Z9635" s="5"/>
      <c r="AA9635" s="5"/>
      <c r="AB9635" s="5"/>
      <c r="AC9635" s="5"/>
      <c r="AD9635" s="5"/>
      <c r="AE9635" s="5"/>
      <c r="AF9635" s="5"/>
      <c r="AG9635" s="5"/>
      <c r="AH9635" s="5"/>
      <c r="AI9635" s="5"/>
      <c r="AJ9635" s="5"/>
      <c r="AK9635" s="5"/>
      <c r="AL9635" s="5"/>
      <c r="AM9635" s="5"/>
      <c r="AN9635" s="5"/>
      <c r="AO9635" s="5"/>
      <c r="AP9635" s="5"/>
      <c r="AQ9635" s="5">
        <v>4</v>
      </c>
    </row>
    <row r="9636" spans="1:43" x14ac:dyDescent="0.55000000000000004">
      <c r="A9636" s="27" t="s">
        <v>37</v>
      </c>
      <c r="L9636" s="5"/>
      <c r="M9636" s="5"/>
      <c r="N9636" s="5"/>
      <c r="O9636" s="5"/>
      <c r="P9636" s="5"/>
      <c r="Q9636" s="5"/>
      <c r="R9636" s="5"/>
      <c r="S9636" s="5"/>
      <c r="T9636" s="5"/>
      <c r="U9636" s="5"/>
      <c r="V9636" s="5"/>
      <c r="W9636" s="5"/>
      <c r="X9636" s="5"/>
      <c r="Y9636" s="5"/>
      <c r="Z9636" s="5"/>
      <c r="AA9636" s="5"/>
      <c r="AB9636" s="5"/>
      <c r="AC9636" s="5"/>
      <c r="AD9636" s="5"/>
      <c r="AE9636" s="5">
        <v>3</v>
      </c>
      <c r="AF9636" s="5">
        <v>3</v>
      </c>
      <c r="AG9636" s="5">
        <v>6</v>
      </c>
      <c r="AH9636" s="5"/>
      <c r="AI9636" s="5"/>
      <c r="AJ9636" s="5"/>
      <c r="AK9636" s="5"/>
      <c r="AL9636" s="5"/>
      <c r="AM9636" s="5"/>
      <c r="AN9636" s="5"/>
      <c r="AO9636" s="5"/>
      <c r="AP9636" s="5"/>
      <c r="AQ9636" s="5">
        <v>6</v>
      </c>
    </row>
    <row r="9637" spans="1:43" x14ac:dyDescent="0.55000000000000004">
      <c r="A9637" s="26" t="s">
        <v>132</v>
      </c>
      <c r="L9637" s="5"/>
      <c r="M9637" s="5"/>
      <c r="N9637" s="5"/>
      <c r="O9637" s="5"/>
      <c r="P9637" s="5"/>
      <c r="Q9637" s="5"/>
      <c r="R9637" s="5"/>
      <c r="S9637" s="5"/>
      <c r="T9637" s="5">
        <v>11</v>
      </c>
      <c r="U9637" s="5">
        <v>4</v>
      </c>
      <c r="V9637" s="5">
        <v>9</v>
      </c>
      <c r="W9637" s="5"/>
      <c r="X9637" s="5"/>
      <c r="Y9637" s="5">
        <v>24</v>
      </c>
      <c r="Z9637" s="5"/>
      <c r="AA9637" s="5"/>
      <c r="AB9637" s="5"/>
      <c r="AC9637" s="5"/>
      <c r="AD9637" s="5"/>
      <c r="AE9637" s="5">
        <v>6</v>
      </c>
      <c r="AF9637" s="5"/>
      <c r="AG9637" s="5">
        <v>6</v>
      </c>
      <c r="AH9637" s="5"/>
      <c r="AI9637" s="5"/>
      <c r="AJ9637" s="5"/>
      <c r="AK9637" s="5"/>
      <c r="AL9637" s="5"/>
      <c r="AM9637" s="5"/>
      <c r="AN9637" s="5"/>
      <c r="AO9637" s="5"/>
      <c r="AP9637" s="5"/>
      <c r="AQ9637" s="5">
        <v>30</v>
      </c>
    </row>
    <row r="9638" spans="1:43" x14ac:dyDescent="0.55000000000000004">
      <c r="A9638" s="27" t="s">
        <v>6</v>
      </c>
      <c r="L9638" s="5"/>
      <c r="M9638" s="5"/>
      <c r="N9638" s="5"/>
      <c r="O9638" s="5"/>
      <c r="P9638" s="5"/>
      <c r="Q9638" s="5"/>
      <c r="R9638" s="5"/>
      <c r="S9638" s="5"/>
      <c r="T9638" s="5">
        <v>11</v>
      </c>
      <c r="U9638" s="5">
        <v>4</v>
      </c>
      <c r="V9638" s="5">
        <v>9</v>
      </c>
      <c r="W9638" s="5"/>
      <c r="X9638" s="5"/>
      <c r="Y9638" s="5">
        <v>24</v>
      </c>
      <c r="Z9638" s="5"/>
      <c r="AA9638" s="5"/>
      <c r="AB9638" s="5"/>
      <c r="AC9638" s="5"/>
      <c r="AD9638" s="5"/>
      <c r="AE9638" s="5"/>
      <c r="AF9638" s="5"/>
      <c r="AG9638" s="5"/>
      <c r="AH9638" s="5"/>
      <c r="AI9638" s="5"/>
      <c r="AJ9638" s="5"/>
      <c r="AK9638" s="5"/>
      <c r="AL9638" s="5"/>
      <c r="AM9638" s="5"/>
      <c r="AN9638" s="5"/>
      <c r="AO9638" s="5"/>
      <c r="AP9638" s="5"/>
      <c r="AQ9638" s="5">
        <v>24</v>
      </c>
    </row>
    <row r="9639" spans="1:43" x14ac:dyDescent="0.55000000000000004">
      <c r="A9639" s="27" t="s">
        <v>73</v>
      </c>
      <c r="L9639" s="5"/>
      <c r="M9639" s="5"/>
      <c r="N9639" s="5"/>
      <c r="O9639" s="5"/>
      <c r="P9639" s="5"/>
      <c r="Q9639" s="5"/>
      <c r="R9639" s="5"/>
      <c r="S9639" s="5"/>
      <c r="T9639" s="5"/>
      <c r="U9639" s="5"/>
      <c r="V9639" s="5"/>
      <c r="W9639" s="5"/>
      <c r="X9639" s="5"/>
      <c r="Y9639" s="5"/>
      <c r="Z9639" s="5"/>
      <c r="AA9639" s="5"/>
      <c r="AB9639" s="5"/>
      <c r="AC9639" s="5"/>
      <c r="AD9639" s="5"/>
      <c r="AE9639" s="5">
        <v>6</v>
      </c>
      <c r="AF9639" s="5"/>
      <c r="AG9639" s="5">
        <v>6</v>
      </c>
      <c r="AH9639" s="5"/>
      <c r="AI9639" s="5"/>
      <c r="AJ9639" s="5"/>
      <c r="AK9639" s="5"/>
      <c r="AL9639" s="5"/>
      <c r="AM9639" s="5"/>
      <c r="AN9639" s="5"/>
      <c r="AO9639" s="5"/>
      <c r="AP9639" s="5"/>
      <c r="AQ9639" s="5">
        <v>6</v>
      </c>
    </row>
    <row r="9640" spans="1:43" x14ac:dyDescent="0.55000000000000004">
      <c r="A9640" s="26" t="s">
        <v>134</v>
      </c>
      <c r="L9640" s="5"/>
      <c r="M9640" s="5"/>
      <c r="N9640" s="5"/>
      <c r="O9640" s="5"/>
      <c r="P9640" s="5"/>
      <c r="Q9640" s="5"/>
      <c r="R9640" s="5"/>
      <c r="S9640" s="5"/>
      <c r="T9640" s="5"/>
      <c r="U9640" s="5"/>
      <c r="V9640" s="5"/>
      <c r="W9640" s="5"/>
      <c r="X9640" s="5"/>
      <c r="Y9640" s="5"/>
      <c r="Z9640" s="5"/>
      <c r="AA9640" s="5"/>
      <c r="AB9640" s="5"/>
      <c r="AC9640" s="5"/>
      <c r="AD9640" s="5"/>
      <c r="AE9640" s="5">
        <v>2</v>
      </c>
      <c r="AF9640" s="5">
        <v>1</v>
      </c>
      <c r="AG9640" s="5">
        <v>3</v>
      </c>
      <c r="AH9640" s="5"/>
      <c r="AI9640" s="5"/>
      <c r="AJ9640" s="5"/>
      <c r="AK9640" s="5"/>
      <c r="AL9640" s="5"/>
      <c r="AM9640" s="5"/>
      <c r="AN9640" s="5"/>
      <c r="AO9640" s="5"/>
      <c r="AP9640" s="5"/>
      <c r="AQ9640" s="5">
        <v>3</v>
      </c>
    </row>
    <row r="9641" spans="1:43" x14ac:dyDescent="0.55000000000000004">
      <c r="A9641" s="27" t="s">
        <v>312</v>
      </c>
      <c r="L9641" s="5"/>
      <c r="M9641" s="5"/>
      <c r="N9641" s="5"/>
      <c r="O9641" s="5"/>
      <c r="P9641" s="5"/>
      <c r="Q9641" s="5"/>
      <c r="R9641" s="5"/>
      <c r="S9641" s="5"/>
      <c r="T9641" s="5"/>
      <c r="U9641" s="5"/>
      <c r="V9641" s="5"/>
      <c r="W9641" s="5"/>
      <c r="X9641" s="5"/>
      <c r="Y9641" s="5"/>
      <c r="Z9641" s="5"/>
      <c r="AA9641" s="5"/>
      <c r="AB9641" s="5"/>
      <c r="AC9641" s="5"/>
      <c r="AD9641" s="5"/>
      <c r="AE9641" s="5">
        <v>2</v>
      </c>
      <c r="AF9641" s="5">
        <v>1</v>
      </c>
      <c r="AG9641" s="5">
        <v>3</v>
      </c>
      <c r="AH9641" s="5"/>
      <c r="AI9641" s="5"/>
      <c r="AJ9641" s="5"/>
      <c r="AK9641" s="5"/>
      <c r="AL9641" s="5"/>
      <c r="AM9641" s="5"/>
      <c r="AN9641" s="5"/>
      <c r="AO9641" s="5"/>
      <c r="AP9641" s="5"/>
      <c r="AQ9641" s="5">
        <v>3</v>
      </c>
    </row>
    <row r="9642" spans="1:43" x14ac:dyDescent="0.55000000000000004">
      <c r="A9642" s="26" t="s">
        <v>807</v>
      </c>
      <c r="L9642" s="5"/>
      <c r="M9642" s="5"/>
      <c r="N9642" s="5"/>
      <c r="O9642" s="5"/>
      <c r="P9642" s="5"/>
      <c r="Q9642" s="5"/>
      <c r="R9642" s="5"/>
      <c r="S9642" s="5"/>
      <c r="T9642" s="5">
        <v>2</v>
      </c>
      <c r="U9642" s="5">
        <v>1</v>
      </c>
      <c r="V9642" s="5">
        <v>2</v>
      </c>
      <c r="W9642" s="5"/>
      <c r="X9642" s="5"/>
      <c r="Y9642" s="5">
        <v>5</v>
      </c>
      <c r="Z9642" s="5"/>
      <c r="AA9642" s="5"/>
      <c r="AB9642" s="5"/>
      <c r="AC9642" s="5"/>
      <c r="AD9642" s="5"/>
      <c r="AE9642" s="5"/>
      <c r="AF9642" s="5"/>
      <c r="AG9642" s="5"/>
      <c r="AH9642" s="5"/>
      <c r="AI9642" s="5"/>
      <c r="AJ9642" s="5"/>
      <c r="AK9642" s="5"/>
      <c r="AL9642" s="5"/>
      <c r="AM9642" s="5"/>
      <c r="AN9642" s="5"/>
      <c r="AO9642" s="5"/>
      <c r="AP9642" s="5"/>
      <c r="AQ9642" s="5">
        <v>5</v>
      </c>
    </row>
    <row r="9643" spans="1:43" x14ac:dyDescent="0.55000000000000004">
      <c r="A9643" s="27" t="s">
        <v>808</v>
      </c>
      <c r="L9643" s="5"/>
      <c r="M9643" s="5"/>
      <c r="N9643" s="5"/>
      <c r="O9643" s="5"/>
      <c r="P9643" s="5"/>
      <c r="Q9643" s="5"/>
      <c r="R9643" s="5"/>
      <c r="S9643" s="5"/>
      <c r="T9643" s="5">
        <v>2</v>
      </c>
      <c r="U9643" s="5">
        <v>1</v>
      </c>
      <c r="V9643" s="5">
        <v>2</v>
      </c>
      <c r="W9643" s="5"/>
      <c r="X9643" s="5"/>
      <c r="Y9643" s="5">
        <v>5</v>
      </c>
      <c r="Z9643" s="5"/>
      <c r="AA9643" s="5"/>
      <c r="AB9643" s="5"/>
      <c r="AC9643" s="5"/>
      <c r="AD9643" s="5"/>
      <c r="AE9643" s="5"/>
      <c r="AF9643" s="5"/>
      <c r="AG9643" s="5"/>
      <c r="AH9643" s="5"/>
      <c r="AI9643" s="5"/>
      <c r="AJ9643" s="5"/>
      <c r="AK9643" s="5"/>
      <c r="AL9643" s="5"/>
      <c r="AM9643" s="5"/>
      <c r="AN9643" s="5"/>
      <c r="AO9643" s="5"/>
      <c r="AP9643" s="5"/>
      <c r="AQ9643" s="5">
        <v>5</v>
      </c>
    </row>
    <row r="9644" spans="1:43" x14ac:dyDescent="0.55000000000000004">
      <c r="A9644" s="26" t="s">
        <v>66</v>
      </c>
      <c r="L9644" s="5"/>
      <c r="M9644" s="5"/>
      <c r="N9644" s="5"/>
      <c r="O9644" s="5"/>
      <c r="P9644" s="5"/>
      <c r="Q9644" s="5"/>
      <c r="R9644" s="5"/>
      <c r="S9644" s="5"/>
      <c r="T9644" s="5"/>
      <c r="U9644" s="5">
        <v>2</v>
      </c>
      <c r="V9644" s="5">
        <v>3</v>
      </c>
      <c r="W9644" s="5"/>
      <c r="X9644" s="5"/>
      <c r="Y9644" s="5">
        <v>5</v>
      </c>
      <c r="Z9644" s="5"/>
      <c r="AA9644" s="5"/>
      <c r="AB9644" s="5"/>
      <c r="AC9644" s="5"/>
      <c r="AD9644" s="5"/>
      <c r="AE9644" s="5"/>
      <c r="AF9644" s="5">
        <v>1</v>
      </c>
      <c r="AG9644" s="5">
        <v>1</v>
      </c>
      <c r="AH9644" s="5"/>
      <c r="AI9644" s="5"/>
      <c r="AJ9644" s="5"/>
      <c r="AK9644" s="5"/>
      <c r="AL9644" s="5"/>
      <c r="AM9644" s="5"/>
      <c r="AN9644" s="5"/>
      <c r="AO9644" s="5"/>
      <c r="AP9644" s="5"/>
      <c r="AQ9644" s="5">
        <v>6</v>
      </c>
    </row>
    <row r="9645" spans="1:43" x14ac:dyDescent="0.55000000000000004">
      <c r="A9645" s="27" t="s">
        <v>12</v>
      </c>
      <c r="L9645" s="5"/>
      <c r="M9645" s="5"/>
      <c r="N9645" s="5"/>
      <c r="O9645" s="5"/>
      <c r="P9645" s="5"/>
      <c r="Q9645" s="5"/>
      <c r="R9645" s="5"/>
      <c r="S9645" s="5"/>
      <c r="T9645" s="5"/>
      <c r="U9645" s="5">
        <v>2</v>
      </c>
      <c r="V9645" s="5">
        <v>3</v>
      </c>
      <c r="W9645" s="5"/>
      <c r="X9645" s="5"/>
      <c r="Y9645" s="5">
        <v>5</v>
      </c>
      <c r="Z9645" s="5"/>
      <c r="AA9645" s="5"/>
      <c r="AB9645" s="5"/>
      <c r="AC9645" s="5"/>
      <c r="AD9645" s="5"/>
      <c r="AE9645" s="5"/>
      <c r="AF9645" s="5"/>
      <c r="AG9645" s="5"/>
      <c r="AH9645" s="5"/>
      <c r="AI9645" s="5"/>
      <c r="AJ9645" s="5"/>
      <c r="AK9645" s="5"/>
      <c r="AL9645" s="5"/>
      <c r="AM9645" s="5"/>
      <c r="AN9645" s="5"/>
      <c r="AO9645" s="5"/>
      <c r="AP9645" s="5"/>
      <c r="AQ9645" s="5">
        <v>5</v>
      </c>
    </row>
    <row r="9646" spans="1:43" x14ac:dyDescent="0.55000000000000004">
      <c r="A9646" s="27" t="s">
        <v>16</v>
      </c>
      <c r="L9646" s="5"/>
      <c r="M9646" s="5"/>
      <c r="N9646" s="5"/>
      <c r="O9646" s="5"/>
      <c r="P9646" s="5"/>
      <c r="Q9646" s="5"/>
      <c r="R9646" s="5"/>
      <c r="S9646" s="5"/>
      <c r="T9646" s="5"/>
      <c r="U9646" s="5"/>
      <c r="V9646" s="5"/>
      <c r="W9646" s="5"/>
      <c r="X9646" s="5"/>
      <c r="Y9646" s="5"/>
      <c r="Z9646" s="5"/>
      <c r="AA9646" s="5"/>
      <c r="AB9646" s="5"/>
      <c r="AC9646" s="5"/>
      <c r="AD9646" s="5"/>
      <c r="AE9646" s="5"/>
      <c r="AF9646" s="5">
        <v>1</v>
      </c>
      <c r="AG9646" s="5">
        <v>1</v>
      </c>
      <c r="AH9646" s="5"/>
      <c r="AI9646" s="5"/>
      <c r="AJ9646" s="5"/>
      <c r="AK9646" s="5"/>
      <c r="AL9646" s="5"/>
      <c r="AM9646" s="5"/>
      <c r="AN9646" s="5"/>
      <c r="AO9646" s="5"/>
      <c r="AP9646" s="5"/>
      <c r="AQ9646" s="5">
        <v>1</v>
      </c>
    </row>
    <row r="9647" spans="1:43" x14ac:dyDescent="0.55000000000000004">
      <c r="A9647" s="26" t="s">
        <v>105</v>
      </c>
      <c r="L9647" s="5"/>
      <c r="M9647" s="5"/>
      <c r="N9647" s="5"/>
      <c r="O9647" s="5"/>
      <c r="P9647" s="5"/>
      <c r="Q9647" s="5"/>
      <c r="R9647" s="5"/>
      <c r="S9647" s="5"/>
      <c r="T9647" s="5">
        <v>5</v>
      </c>
      <c r="U9647" s="5">
        <v>1</v>
      </c>
      <c r="V9647" s="5"/>
      <c r="W9647" s="5"/>
      <c r="X9647" s="5"/>
      <c r="Y9647" s="5">
        <v>6</v>
      </c>
      <c r="Z9647" s="5"/>
      <c r="AA9647" s="5"/>
      <c r="AB9647" s="5"/>
      <c r="AC9647" s="5"/>
      <c r="AD9647" s="5"/>
      <c r="AE9647" s="5">
        <v>5</v>
      </c>
      <c r="AF9647" s="5">
        <v>7</v>
      </c>
      <c r="AG9647" s="5">
        <v>12</v>
      </c>
      <c r="AH9647" s="5"/>
      <c r="AI9647" s="5"/>
      <c r="AJ9647" s="5"/>
      <c r="AK9647" s="5"/>
      <c r="AL9647" s="5"/>
      <c r="AM9647" s="5"/>
      <c r="AN9647" s="5"/>
      <c r="AO9647" s="5"/>
      <c r="AP9647" s="5"/>
      <c r="AQ9647" s="5">
        <v>18</v>
      </c>
    </row>
    <row r="9648" spans="1:43" x14ac:dyDescent="0.55000000000000004">
      <c r="A9648" s="27" t="s">
        <v>171</v>
      </c>
      <c r="L9648" s="5"/>
      <c r="M9648" s="5"/>
      <c r="N9648" s="5"/>
      <c r="O9648" s="5"/>
      <c r="P9648" s="5"/>
      <c r="Q9648" s="5"/>
      <c r="R9648" s="5"/>
      <c r="S9648" s="5"/>
      <c r="T9648" s="5">
        <v>5</v>
      </c>
      <c r="U9648" s="5">
        <v>1</v>
      </c>
      <c r="V9648" s="5"/>
      <c r="W9648" s="5"/>
      <c r="X9648" s="5"/>
      <c r="Y9648" s="5">
        <v>6</v>
      </c>
      <c r="Z9648" s="5"/>
      <c r="AA9648" s="5"/>
      <c r="AB9648" s="5"/>
      <c r="AC9648" s="5"/>
      <c r="AD9648" s="5"/>
      <c r="AE9648" s="5"/>
      <c r="AF9648" s="5"/>
      <c r="AG9648" s="5"/>
      <c r="AH9648" s="5"/>
      <c r="AI9648" s="5"/>
      <c r="AJ9648" s="5"/>
      <c r="AK9648" s="5"/>
      <c r="AL9648" s="5"/>
      <c r="AM9648" s="5"/>
      <c r="AN9648" s="5"/>
      <c r="AO9648" s="5"/>
      <c r="AP9648" s="5"/>
      <c r="AQ9648" s="5">
        <v>6</v>
      </c>
    </row>
    <row r="9649" spans="1:43" x14ac:dyDescent="0.55000000000000004">
      <c r="A9649" s="27" t="s">
        <v>169</v>
      </c>
      <c r="L9649" s="5"/>
      <c r="M9649" s="5"/>
      <c r="N9649" s="5"/>
      <c r="O9649" s="5"/>
      <c r="P9649" s="5"/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/>
      <c r="AD9649" s="5"/>
      <c r="AE9649" s="5">
        <v>5</v>
      </c>
      <c r="AF9649" s="5">
        <v>7</v>
      </c>
      <c r="AG9649" s="5">
        <v>12</v>
      </c>
      <c r="AH9649" s="5"/>
      <c r="AI9649" s="5"/>
      <c r="AJ9649" s="5"/>
      <c r="AK9649" s="5"/>
      <c r="AL9649" s="5"/>
      <c r="AM9649" s="5"/>
      <c r="AN9649" s="5"/>
      <c r="AO9649" s="5"/>
      <c r="AP9649" s="5"/>
      <c r="AQ9649" s="5">
        <v>12</v>
      </c>
    </row>
    <row r="9650" spans="1:43" x14ac:dyDescent="0.55000000000000004">
      <c r="A9650" s="26" t="s">
        <v>173</v>
      </c>
      <c r="L9650" s="5"/>
      <c r="M9650" s="5"/>
      <c r="N9650" s="5"/>
      <c r="O9650" s="5"/>
      <c r="P9650" s="5"/>
      <c r="Q9650" s="5"/>
      <c r="R9650" s="5"/>
      <c r="S9650" s="5"/>
      <c r="T9650" s="5">
        <v>6</v>
      </c>
      <c r="U9650" s="5">
        <v>4</v>
      </c>
      <c r="V9650" s="5"/>
      <c r="W9650" s="5">
        <v>1</v>
      </c>
      <c r="X9650" s="5">
        <v>1</v>
      </c>
      <c r="Y9650" s="5">
        <v>12</v>
      </c>
      <c r="Z9650" s="5"/>
      <c r="AA9650" s="5"/>
      <c r="AB9650" s="5"/>
      <c r="AC9650" s="5"/>
      <c r="AD9650" s="5"/>
      <c r="AE9650" s="5"/>
      <c r="AF9650" s="5"/>
      <c r="AG9650" s="5"/>
      <c r="AH9650" s="5"/>
      <c r="AI9650" s="5"/>
      <c r="AJ9650" s="5"/>
      <c r="AK9650" s="5"/>
      <c r="AL9650" s="5"/>
      <c r="AM9650" s="5"/>
      <c r="AN9650" s="5"/>
      <c r="AO9650" s="5"/>
      <c r="AP9650" s="5"/>
      <c r="AQ9650" s="5">
        <v>12</v>
      </c>
    </row>
    <row r="9651" spans="1:43" x14ac:dyDescent="0.55000000000000004">
      <c r="A9651" s="27" t="s">
        <v>12</v>
      </c>
      <c r="L9651" s="5"/>
      <c r="M9651" s="5"/>
      <c r="N9651" s="5"/>
      <c r="O9651" s="5"/>
      <c r="P9651" s="5"/>
      <c r="Q9651" s="5"/>
      <c r="R9651" s="5"/>
      <c r="S9651" s="5"/>
      <c r="T9651" s="5">
        <v>6</v>
      </c>
      <c r="U9651" s="5">
        <v>4</v>
      </c>
      <c r="V9651" s="5"/>
      <c r="W9651" s="5">
        <v>1</v>
      </c>
      <c r="X9651" s="5">
        <v>1</v>
      </c>
      <c r="Y9651" s="5">
        <v>12</v>
      </c>
      <c r="Z9651" s="5"/>
      <c r="AA9651" s="5"/>
      <c r="AB9651" s="5"/>
      <c r="AC9651" s="5"/>
      <c r="AD9651" s="5"/>
      <c r="AE9651" s="5"/>
      <c r="AF9651" s="5"/>
      <c r="AG9651" s="5"/>
      <c r="AH9651" s="5"/>
      <c r="AI9651" s="5"/>
      <c r="AJ9651" s="5"/>
      <c r="AK9651" s="5"/>
      <c r="AL9651" s="5"/>
      <c r="AM9651" s="5"/>
      <c r="AN9651" s="5"/>
      <c r="AO9651" s="5"/>
      <c r="AP9651" s="5"/>
      <c r="AQ9651" s="5">
        <v>12</v>
      </c>
    </row>
    <row r="9652" spans="1:43" x14ac:dyDescent="0.55000000000000004">
      <c r="A9652" s="26" t="s">
        <v>262</v>
      </c>
      <c r="L9652" s="5"/>
      <c r="M9652" s="5"/>
      <c r="N9652" s="5"/>
      <c r="O9652" s="5"/>
      <c r="P9652" s="5"/>
      <c r="Q9652" s="5"/>
      <c r="R9652" s="5"/>
      <c r="S9652" s="5"/>
      <c r="T9652" s="5"/>
      <c r="U9652" s="5">
        <v>1</v>
      </c>
      <c r="V9652" s="5"/>
      <c r="W9652" s="5"/>
      <c r="X9652" s="5"/>
      <c r="Y9652" s="5">
        <v>1</v>
      </c>
      <c r="Z9652" s="5"/>
      <c r="AA9652" s="5"/>
      <c r="AB9652" s="5"/>
      <c r="AC9652" s="5"/>
      <c r="AD9652" s="5"/>
      <c r="AE9652" s="5"/>
      <c r="AF9652" s="5"/>
      <c r="AG9652" s="5"/>
      <c r="AH9652" s="5"/>
      <c r="AI9652" s="5"/>
      <c r="AJ9652" s="5"/>
      <c r="AK9652" s="5"/>
      <c r="AL9652" s="5"/>
      <c r="AM9652" s="5"/>
      <c r="AN9652" s="5"/>
      <c r="AO9652" s="5"/>
      <c r="AP9652" s="5"/>
      <c r="AQ9652" s="5">
        <v>1</v>
      </c>
    </row>
    <row r="9653" spans="1:43" x14ac:dyDescent="0.55000000000000004">
      <c r="A9653" s="27" t="s">
        <v>12</v>
      </c>
      <c r="L9653" s="5"/>
      <c r="M9653" s="5"/>
      <c r="N9653" s="5"/>
      <c r="O9653" s="5"/>
      <c r="P9653" s="5"/>
      <c r="Q9653" s="5"/>
      <c r="R9653" s="5"/>
      <c r="S9653" s="5"/>
      <c r="T9653" s="5"/>
      <c r="U9653" s="5">
        <v>1</v>
      </c>
      <c r="V9653" s="5"/>
      <c r="W9653" s="5"/>
      <c r="X9653" s="5"/>
      <c r="Y9653" s="5">
        <v>1</v>
      </c>
      <c r="Z9653" s="5"/>
      <c r="AA9653" s="5"/>
      <c r="AB9653" s="5"/>
      <c r="AC9653" s="5"/>
      <c r="AD9653" s="5"/>
      <c r="AE9653" s="5"/>
      <c r="AF9653" s="5"/>
      <c r="AG9653" s="5"/>
      <c r="AH9653" s="5"/>
      <c r="AI9653" s="5"/>
      <c r="AJ9653" s="5"/>
      <c r="AK9653" s="5"/>
      <c r="AL9653" s="5"/>
      <c r="AM9653" s="5"/>
      <c r="AN9653" s="5"/>
      <c r="AO9653" s="5"/>
      <c r="AP9653" s="5"/>
      <c r="AQ9653" s="5">
        <v>1</v>
      </c>
    </row>
    <row r="9654" spans="1:43" x14ac:dyDescent="0.55000000000000004">
      <c r="A9654" s="26" t="s">
        <v>170</v>
      </c>
      <c r="L9654" s="5"/>
      <c r="M9654" s="5"/>
      <c r="N9654" s="5"/>
      <c r="O9654" s="5"/>
      <c r="P9654" s="5"/>
      <c r="Q9654" s="5"/>
      <c r="R9654" s="5"/>
      <c r="S9654" s="5"/>
      <c r="T9654" s="5"/>
      <c r="U9654" s="5"/>
      <c r="V9654" s="5"/>
      <c r="W9654" s="5"/>
      <c r="X9654" s="5"/>
      <c r="Y9654" s="5"/>
      <c r="Z9654" s="5"/>
      <c r="AA9654" s="5"/>
      <c r="AB9654" s="5"/>
      <c r="AC9654" s="5"/>
      <c r="AD9654" s="5"/>
      <c r="AE9654" s="5">
        <v>6</v>
      </c>
      <c r="AF9654" s="5"/>
      <c r="AG9654" s="5">
        <v>6</v>
      </c>
      <c r="AH9654" s="5"/>
      <c r="AI9654" s="5"/>
      <c r="AJ9654" s="5"/>
      <c r="AK9654" s="5"/>
      <c r="AL9654" s="5"/>
      <c r="AM9654" s="5"/>
      <c r="AN9654" s="5"/>
      <c r="AO9654" s="5"/>
      <c r="AP9654" s="5"/>
      <c r="AQ9654" s="5">
        <v>6</v>
      </c>
    </row>
    <row r="9655" spans="1:43" x14ac:dyDescent="0.55000000000000004">
      <c r="A9655" s="27" t="s">
        <v>16</v>
      </c>
      <c r="L9655" s="5"/>
      <c r="M9655" s="5"/>
      <c r="N9655" s="5"/>
      <c r="O9655" s="5"/>
      <c r="P9655" s="5"/>
      <c r="Q9655" s="5"/>
      <c r="R9655" s="5"/>
      <c r="S9655" s="5"/>
      <c r="T9655" s="5"/>
      <c r="U9655" s="5"/>
      <c r="V9655" s="5"/>
      <c r="W9655" s="5"/>
      <c r="X9655" s="5"/>
      <c r="Y9655" s="5"/>
      <c r="Z9655" s="5"/>
      <c r="AA9655" s="5"/>
      <c r="AB9655" s="5"/>
      <c r="AC9655" s="5"/>
      <c r="AD9655" s="5"/>
      <c r="AE9655" s="5">
        <v>6</v>
      </c>
      <c r="AF9655" s="5"/>
      <c r="AG9655" s="5">
        <v>6</v>
      </c>
      <c r="AH9655" s="5"/>
      <c r="AI9655" s="5"/>
      <c r="AJ9655" s="5"/>
      <c r="AK9655" s="5"/>
      <c r="AL9655" s="5"/>
      <c r="AM9655" s="5"/>
      <c r="AN9655" s="5"/>
      <c r="AO9655" s="5"/>
      <c r="AP9655" s="5"/>
      <c r="AQ9655" s="5">
        <v>6</v>
      </c>
    </row>
    <row r="9656" spans="1:43" x14ac:dyDescent="0.55000000000000004">
      <c r="A9656" s="26" t="s">
        <v>520</v>
      </c>
      <c r="L9656" s="5"/>
      <c r="M9656" s="5"/>
      <c r="N9656" s="5"/>
      <c r="O9656" s="5"/>
      <c r="P9656" s="5"/>
      <c r="Q9656" s="5"/>
      <c r="R9656" s="5"/>
      <c r="S9656" s="5"/>
      <c r="T9656" s="5">
        <v>3</v>
      </c>
      <c r="U9656" s="5">
        <v>5</v>
      </c>
      <c r="V9656" s="5">
        <v>1</v>
      </c>
      <c r="W9656" s="5"/>
      <c r="X9656" s="5"/>
      <c r="Y9656" s="5">
        <v>9</v>
      </c>
      <c r="Z9656" s="5"/>
      <c r="AA9656" s="5"/>
      <c r="AB9656" s="5"/>
      <c r="AC9656" s="5"/>
      <c r="AD9656" s="5"/>
      <c r="AE9656" s="5"/>
      <c r="AF9656" s="5"/>
      <c r="AG9656" s="5"/>
      <c r="AH9656" s="5"/>
      <c r="AI9656" s="5"/>
      <c r="AJ9656" s="5"/>
      <c r="AK9656" s="5"/>
      <c r="AL9656" s="5"/>
      <c r="AM9656" s="5"/>
      <c r="AN9656" s="5"/>
      <c r="AO9656" s="5"/>
      <c r="AP9656" s="5"/>
      <c r="AQ9656" s="5">
        <v>9</v>
      </c>
    </row>
    <row r="9657" spans="1:43" x14ac:dyDescent="0.55000000000000004">
      <c r="A9657" s="27" t="s">
        <v>12</v>
      </c>
      <c r="L9657" s="5"/>
      <c r="M9657" s="5"/>
      <c r="N9657" s="5"/>
      <c r="O9657" s="5"/>
      <c r="P9657" s="5"/>
      <c r="Q9657" s="5"/>
      <c r="R9657" s="5"/>
      <c r="S9657" s="5"/>
      <c r="T9657" s="5">
        <v>3</v>
      </c>
      <c r="U9657" s="5">
        <v>5</v>
      </c>
      <c r="V9657" s="5">
        <v>1</v>
      </c>
      <c r="W9657" s="5"/>
      <c r="X9657" s="5"/>
      <c r="Y9657" s="5">
        <v>9</v>
      </c>
      <c r="Z9657" s="5"/>
      <c r="AA9657" s="5"/>
      <c r="AB9657" s="5"/>
      <c r="AC9657" s="5"/>
      <c r="AD9657" s="5"/>
      <c r="AE9657" s="5"/>
      <c r="AF9657" s="5"/>
      <c r="AG9657" s="5"/>
      <c r="AH9657" s="5"/>
      <c r="AI9657" s="5"/>
      <c r="AJ9657" s="5"/>
      <c r="AK9657" s="5"/>
      <c r="AL9657" s="5"/>
      <c r="AM9657" s="5"/>
      <c r="AN9657" s="5"/>
      <c r="AO9657" s="5"/>
      <c r="AP9657" s="5"/>
      <c r="AQ9657" s="5">
        <v>9</v>
      </c>
    </row>
    <row r="9658" spans="1:43" x14ac:dyDescent="0.55000000000000004">
      <c r="A9658" s="26" t="s">
        <v>168</v>
      </c>
      <c r="L9658" s="5"/>
      <c r="M9658" s="5"/>
      <c r="N9658" s="5"/>
      <c r="O9658" s="5"/>
      <c r="P9658" s="5"/>
      <c r="Q9658" s="5"/>
      <c r="R9658" s="5"/>
      <c r="S9658" s="5"/>
      <c r="T9658" s="5"/>
      <c r="U9658" s="5"/>
      <c r="V9658" s="5"/>
      <c r="W9658" s="5"/>
      <c r="X9658" s="5"/>
      <c r="Y9658" s="5"/>
      <c r="Z9658" s="5"/>
      <c r="AA9658" s="5"/>
      <c r="AB9658" s="5"/>
      <c r="AC9658" s="5"/>
      <c r="AD9658" s="5">
        <v>1</v>
      </c>
      <c r="AE9658" s="5">
        <v>9</v>
      </c>
      <c r="AF9658" s="5">
        <v>5</v>
      </c>
      <c r="AG9658" s="5">
        <v>15</v>
      </c>
      <c r="AH9658" s="5"/>
      <c r="AI9658" s="5"/>
      <c r="AJ9658" s="5"/>
      <c r="AK9658" s="5"/>
      <c r="AL9658" s="5"/>
      <c r="AM9658" s="5">
        <v>1</v>
      </c>
      <c r="AN9658" s="5"/>
      <c r="AO9658" s="5"/>
      <c r="AP9658" s="5">
        <v>1</v>
      </c>
      <c r="AQ9658" s="5">
        <v>16</v>
      </c>
    </row>
    <row r="9659" spans="1:43" x14ac:dyDescent="0.55000000000000004">
      <c r="A9659" s="27" t="s">
        <v>41</v>
      </c>
      <c r="L9659" s="5"/>
      <c r="M9659" s="5"/>
      <c r="N9659" s="5"/>
      <c r="O9659" s="5"/>
      <c r="P9659" s="5"/>
      <c r="Q9659" s="5"/>
      <c r="R9659" s="5"/>
      <c r="S9659" s="5"/>
      <c r="T9659" s="5"/>
      <c r="U9659" s="5"/>
      <c r="V9659" s="5"/>
      <c r="W9659" s="5"/>
      <c r="X9659" s="5"/>
      <c r="Y9659" s="5"/>
      <c r="Z9659" s="5"/>
      <c r="AA9659" s="5"/>
      <c r="AB9659" s="5"/>
      <c r="AC9659" s="5"/>
      <c r="AD9659" s="5"/>
      <c r="AE9659" s="5"/>
      <c r="AF9659" s="5"/>
      <c r="AG9659" s="5"/>
      <c r="AH9659" s="5"/>
      <c r="AI9659" s="5"/>
      <c r="AJ9659" s="5"/>
      <c r="AK9659" s="5"/>
      <c r="AL9659" s="5"/>
      <c r="AM9659" s="5">
        <v>1</v>
      </c>
      <c r="AN9659" s="5"/>
      <c r="AO9659" s="5"/>
      <c r="AP9659" s="5">
        <v>1</v>
      </c>
      <c r="AQ9659" s="5">
        <v>1</v>
      </c>
    </row>
    <row r="9660" spans="1:43" x14ac:dyDescent="0.55000000000000004">
      <c r="A9660" s="27" t="s">
        <v>16</v>
      </c>
      <c r="L9660" s="5"/>
      <c r="M9660" s="5"/>
      <c r="N9660" s="5"/>
      <c r="O9660" s="5"/>
      <c r="P9660" s="5"/>
      <c r="Q9660" s="5"/>
      <c r="R9660" s="5"/>
      <c r="S9660" s="5"/>
      <c r="T9660" s="5"/>
      <c r="U9660" s="5"/>
      <c r="V9660" s="5"/>
      <c r="W9660" s="5"/>
      <c r="X9660" s="5"/>
      <c r="Y9660" s="5"/>
      <c r="Z9660" s="5"/>
      <c r="AA9660" s="5"/>
      <c r="AB9660" s="5"/>
      <c r="AC9660" s="5"/>
      <c r="AD9660" s="5">
        <v>1</v>
      </c>
      <c r="AE9660" s="5">
        <v>9</v>
      </c>
      <c r="AF9660" s="5">
        <v>5</v>
      </c>
      <c r="AG9660" s="5">
        <v>15</v>
      </c>
      <c r="AH9660" s="5"/>
      <c r="AI9660" s="5"/>
      <c r="AJ9660" s="5"/>
      <c r="AK9660" s="5"/>
      <c r="AL9660" s="5"/>
      <c r="AM9660" s="5"/>
      <c r="AN9660" s="5"/>
      <c r="AO9660" s="5"/>
      <c r="AP9660" s="5"/>
      <c r="AQ9660" s="5">
        <v>15</v>
      </c>
    </row>
    <row r="9661" spans="1:43" x14ac:dyDescent="0.55000000000000004">
      <c r="A9661" s="25" t="s">
        <v>175</v>
      </c>
      <c r="L9661" s="5"/>
      <c r="M9661" s="5"/>
      <c r="N9661" s="5"/>
      <c r="O9661" s="5"/>
      <c r="P9661" s="5"/>
      <c r="Q9661" s="5"/>
      <c r="R9661" s="5"/>
      <c r="S9661" s="5"/>
      <c r="T9661" s="5">
        <v>53</v>
      </c>
      <c r="U9661" s="5">
        <v>68</v>
      </c>
      <c r="V9661" s="5">
        <v>27</v>
      </c>
      <c r="W9661" s="5">
        <v>15</v>
      </c>
      <c r="X9661" s="5"/>
      <c r="Y9661" s="5">
        <v>163</v>
      </c>
      <c r="Z9661" s="5"/>
      <c r="AA9661" s="5"/>
      <c r="AB9661" s="5"/>
      <c r="AC9661" s="5"/>
      <c r="AD9661" s="5">
        <v>4</v>
      </c>
      <c r="AE9661" s="5">
        <v>19</v>
      </c>
      <c r="AF9661" s="5">
        <v>24</v>
      </c>
      <c r="AG9661" s="5">
        <v>47</v>
      </c>
      <c r="AH9661" s="5"/>
      <c r="AI9661" s="5"/>
      <c r="AJ9661" s="5"/>
      <c r="AK9661" s="5"/>
      <c r="AL9661" s="5">
        <v>2</v>
      </c>
      <c r="AM9661" s="5">
        <v>3</v>
      </c>
      <c r="AN9661" s="5">
        <v>11</v>
      </c>
      <c r="AO9661" s="5">
        <v>3</v>
      </c>
      <c r="AP9661" s="5">
        <v>19</v>
      </c>
      <c r="AQ9661" s="5">
        <v>229</v>
      </c>
    </row>
    <row r="9662" spans="1:43" x14ac:dyDescent="0.55000000000000004">
      <c r="A9662" s="26" t="s">
        <v>113</v>
      </c>
      <c r="L9662" s="5"/>
      <c r="M9662" s="5"/>
      <c r="N9662" s="5"/>
      <c r="O9662" s="5"/>
      <c r="P9662" s="5"/>
      <c r="Q9662" s="5"/>
      <c r="R9662" s="5"/>
      <c r="S9662" s="5"/>
      <c r="T9662" s="5"/>
      <c r="U9662" s="5">
        <v>1</v>
      </c>
      <c r="V9662" s="5"/>
      <c r="W9662" s="5"/>
      <c r="X9662" s="5"/>
      <c r="Y9662" s="5">
        <v>1</v>
      </c>
      <c r="Z9662" s="5"/>
      <c r="AA9662" s="5"/>
      <c r="AB9662" s="5"/>
      <c r="AC9662" s="5"/>
      <c r="AD9662" s="5"/>
      <c r="AE9662" s="5"/>
      <c r="AF9662" s="5"/>
      <c r="AG9662" s="5"/>
      <c r="AH9662" s="5"/>
      <c r="AI9662" s="5"/>
      <c r="AJ9662" s="5"/>
      <c r="AK9662" s="5"/>
      <c r="AL9662" s="5"/>
      <c r="AM9662" s="5"/>
      <c r="AN9662" s="5"/>
      <c r="AO9662" s="5"/>
      <c r="AP9662" s="5"/>
      <c r="AQ9662" s="5">
        <v>1</v>
      </c>
    </row>
    <row r="9663" spans="1:43" x14ac:dyDescent="0.55000000000000004">
      <c r="A9663" s="27" t="s">
        <v>114</v>
      </c>
      <c r="L9663" s="5"/>
      <c r="M9663" s="5"/>
      <c r="N9663" s="5"/>
      <c r="O9663" s="5"/>
      <c r="P9663" s="5"/>
      <c r="Q9663" s="5"/>
      <c r="R9663" s="5"/>
      <c r="S9663" s="5"/>
      <c r="T9663" s="5"/>
      <c r="U9663" s="5">
        <v>1</v>
      </c>
      <c r="V9663" s="5"/>
      <c r="W9663" s="5"/>
      <c r="X9663" s="5"/>
      <c r="Y9663" s="5">
        <v>1</v>
      </c>
      <c r="Z9663" s="5"/>
      <c r="AA9663" s="5"/>
      <c r="AB9663" s="5"/>
      <c r="AC9663" s="5"/>
      <c r="AD9663" s="5"/>
      <c r="AE9663" s="5"/>
      <c r="AF9663" s="5"/>
      <c r="AG9663" s="5"/>
      <c r="AH9663" s="5"/>
      <c r="AI9663" s="5"/>
      <c r="AJ9663" s="5"/>
      <c r="AK9663" s="5"/>
      <c r="AL9663" s="5"/>
      <c r="AM9663" s="5"/>
      <c r="AN9663" s="5"/>
      <c r="AO9663" s="5"/>
      <c r="AP9663" s="5"/>
      <c r="AQ9663" s="5">
        <v>1</v>
      </c>
    </row>
    <row r="9664" spans="1:43" x14ac:dyDescent="0.55000000000000004">
      <c r="A9664" s="26" t="s">
        <v>129</v>
      </c>
      <c r="L9664" s="5"/>
      <c r="M9664" s="5"/>
      <c r="N9664" s="5"/>
      <c r="O9664" s="5"/>
      <c r="P9664" s="5"/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/>
      <c r="AD9664" s="5"/>
      <c r="AE9664" s="5">
        <v>1</v>
      </c>
      <c r="AF9664" s="5"/>
      <c r="AG9664" s="5">
        <v>1</v>
      </c>
      <c r="AH9664" s="5"/>
      <c r="AI9664" s="5"/>
      <c r="AJ9664" s="5"/>
      <c r="AK9664" s="5"/>
      <c r="AL9664" s="5"/>
      <c r="AM9664" s="5"/>
      <c r="AN9664" s="5"/>
      <c r="AO9664" s="5"/>
      <c r="AP9664" s="5"/>
      <c r="AQ9664" s="5">
        <v>1</v>
      </c>
    </row>
    <row r="9665" spans="1:43" x14ac:dyDescent="0.55000000000000004">
      <c r="A9665" s="27" t="s">
        <v>45</v>
      </c>
      <c r="L9665" s="5"/>
      <c r="M9665" s="5"/>
      <c r="N9665" s="5"/>
      <c r="O9665" s="5"/>
      <c r="P9665" s="5"/>
      <c r="Q9665" s="5"/>
      <c r="R9665" s="5"/>
      <c r="S9665" s="5"/>
      <c r="T9665" s="5"/>
      <c r="U9665" s="5"/>
      <c r="V9665" s="5"/>
      <c r="W9665" s="5"/>
      <c r="X9665" s="5"/>
      <c r="Y9665" s="5"/>
      <c r="Z9665" s="5"/>
      <c r="AA9665" s="5"/>
      <c r="AB9665" s="5"/>
      <c r="AC9665" s="5"/>
      <c r="AD9665" s="5"/>
      <c r="AE9665" s="5">
        <v>1</v>
      </c>
      <c r="AF9665" s="5"/>
      <c r="AG9665" s="5">
        <v>1</v>
      </c>
      <c r="AH9665" s="5"/>
      <c r="AI9665" s="5"/>
      <c r="AJ9665" s="5"/>
      <c r="AK9665" s="5"/>
      <c r="AL9665" s="5"/>
      <c r="AM9665" s="5"/>
      <c r="AN9665" s="5"/>
      <c r="AO9665" s="5"/>
      <c r="AP9665" s="5"/>
      <c r="AQ9665" s="5">
        <v>1</v>
      </c>
    </row>
    <row r="9666" spans="1:43" x14ac:dyDescent="0.55000000000000004">
      <c r="A9666" s="26" t="s">
        <v>809</v>
      </c>
      <c r="L9666" s="5"/>
      <c r="M9666" s="5"/>
      <c r="N9666" s="5"/>
      <c r="O9666" s="5"/>
      <c r="P9666" s="5"/>
      <c r="Q9666" s="5"/>
      <c r="R9666" s="5"/>
      <c r="S9666" s="5"/>
      <c r="T9666" s="5"/>
      <c r="U9666" s="5"/>
      <c r="V9666" s="5">
        <v>1</v>
      </c>
      <c r="W9666" s="5"/>
      <c r="X9666" s="5"/>
      <c r="Y9666" s="5">
        <v>1</v>
      </c>
      <c r="Z9666" s="5"/>
      <c r="AA9666" s="5"/>
      <c r="AB9666" s="5"/>
      <c r="AC9666" s="5"/>
      <c r="AD9666" s="5"/>
      <c r="AE9666" s="5"/>
      <c r="AF9666" s="5"/>
      <c r="AG9666" s="5"/>
      <c r="AH9666" s="5"/>
      <c r="AI9666" s="5"/>
      <c r="AJ9666" s="5"/>
      <c r="AK9666" s="5"/>
      <c r="AL9666" s="5"/>
      <c r="AM9666" s="5"/>
      <c r="AN9666" s="5"/>
      <c r="AO9666" s="5"/>
      <c r="AP9666" s="5"/>
      <c r="AQ9666" s="5">
        <v>1</v>
      </c>
    </row>
    <row r="9667" spans="1:43" x14ac:dyDescent="0.55000000000000004">
      <c r="A9667" s="27" t="s">
        <v>12</v>
      </c>
      <c r="L9667" s="5"/>
      <c r="M9667" s="5"/>
      <c r="N9667" s="5"/>
      <c r="O9667" s="5"/>
      <c r="P9667" s="5"/>
      <c r="Q9667" s="5"/>
      <c r="R9667" s="5"/>
      <c r="S9667" s="5"/>
      <c r="T9667" s="5"/>
      <c r="U9667" s="5"/>
      <c r="V9667" s="5">
        <v>1</v>
      </c>
      <c r="W9667" s="5"/>
      <c r="X9667" s="5"/>
      <c r="Y9667" s="5">
        <v>1</v>
      </c>
      <c r="Z9667" s="5"/>
      <c r="AA9667" s="5"/>
      <c r="AB9667" s="5"/>
      <c r="AC9667" s="5"/>
      <c r="AD9667" s="5"/>
      <c r="AE9667" s="5"/>
      <c r="AF9667" s="5"/>
      <c r="AG9667" s="5"/>
      <c r="AH9667" s="5"/>
      <c r="AI9667" s="5"/>
      <c r="AJ9667" s="5"/>
      <c r="AK9667" s="5"/>
      <c r="AL9667" s="5"/>
      <c r="AM9667" s="5"/>
      <c r="AN9667" s="5"/>
      <c r="AO9667" s="5"/>
      <c r="AP9667" s="5"/>
      <c r="AQ9667" s="5">
        <v>1</v>
      </c>
    </row>
    <row r="9668" spans="1:43" x14ac:dyDescent="0.55000000000000004">
      <c r="A9668" s="26" t="s">
        <v>42</v>
      </c>
      <c r="L9668" s="5"/>
      <c r="M9668" s="5"/>
      <c r="N9668" s="5"/>
      <c r="O9668" s="5"/>
      <c r="P9668" s="5"/>
      <c r="Q9668" s="5"/>
      <c r="R9668" s="5"/>
      <c r="S9668" s="5"/>
      <c r="T9668" s="5">
        <v>24</v>
      </c>
      <c r="U9668" s="5">
        <v>24</v>
      </c>
      <c r="V9668" s="5">
        <v>8</v>
      </c>
      <c r="W9668" s="5">
        <v>1</v>
      </c>
      <c r="X9668" s="5"/>
      <c r="Y9668" s="5">
        <v>57</v>
      </c>
      <c r="Z9668" s="5"/>
      <c r="AA9668" s="5"/>
      <c r="AB9668" s="5"/>
      <c r="AC9668" s="5"/>
      <c r="AD9668" s="5">
        <v>1</v>
      </c>
      <c r="AE9668" s="5"/>
      <c r="AF9668" s="5">
        <v>1</v>
      </c>
      <c r="AG9668" s="5">
        <v>2</v>
      </c>
      <c r="AH9668" s="5"/>
      <c r="AI9668" s="5"/>
      <c r="AJ9668" s="5"/>
      <c r="AK9668" s="5"/>
      <c r="AL9668" s="5"/>
      <c r="AM9668" s="5">
        <v>1</v>
      </c>
      <c r="AN9668" s="5">
        <v>1</v>
      </c>
      <c r="AO9668" s="5"/>
      <c r="AP9668" s="5">
        <v>2</v>
      </c>
      <c r="AQ9668" s="5">
        <v>61</v>
      </c>
    </row>
    <row r="9669" spans="1:43" x14ac:dyDescent="0.55000000000000004">
      <c r="A9669" s="27" t="s">
        <v>41</v>
      </c>
      <c r="L9669" s="5"/>
      <c r="M9669" s="5"/>
      <c r="N9669" s="5"/>
      <c r="O9669" s="5"/>
      <c r="P9669" s="5"/>
      <c r="Q9669" s="5"/>
      <c r="R9669" s="5"/>
      <c r="S9669" s="5"/>
      <c r="T9669" s="5"/>
      <c r="U9669" s="5"/>
      <c r="V9669" s="5"/>
      <c r="W9669" s="5"/>
      <c r="X9669" s="5"/>
      <c r="Y9669" s="5"/>
      <c r="Z9669" s="5"/>
      <c r="AA9669" s="5"/>
      <c r="AB9669" s="5"/>
      <c r="AC9669" s="5"/>
      <c r="AD9669" s="5"/>
      <c r="AE9669" s="5"/>
      <c r="AF9669" s="5"/>
      <c r="AG9669" s="5"/>
      <c r="AH9669" s="5"/>
      <c r="AI9669" s="5"/>
      <c r="AJ9669" s="5"/>
      <c r="AK9669" s="5"/>
      <c r="AL9669" s="5"/>
      <c r="AM9669" s="5">
        <v>1</v>
      </c>
      <c r="AN9669" s="5">
        <v>1</v>
      </c>
      <c r="AO9669" s="5"/>
      <c r="AP9669" s="5">
        <v>2</v>
      </c>
      <c r="AQ9669" s="5">
        <v>2</v>
      </c>
    </row>
    <row r="9670" spans="1:43" x14ac:dyDescent="0.55000000000000004">
      <c r="A9670" s="27" t="s">
        <v>33</v>
      </c>
      <c r="L9670" s="5"/>
      <c r="M9670" s="5"/>
      <c r="N9670" s="5"/>
      <c r="O9670" s="5"/>
      <c r="P9670" s="5"/>
      <c r="Q9670" s="5"/>
      <c r="R9670" s="5"/>
      <c r="S9670" s="5"/>
      <c r="T9670" s="5">
        <v>24</v>
      </c>
      <c r="U9670" s="5">
        <v>24</v>
      </c>
      <c r="V9670" s="5">
        <v>8</v>
      </c>
      <c r="W9670" s="5">
        <v>1</v>
      </c>
      <c r="X9670" s="5"/>
      <c r="Y9670" s="5">
        <v>57</v>
      </c>
      <c r="Z9670" s="5"/>
      <c r="AA9670" s="5"/>
      <c r="AB9670" s="5"/>
      <c r="AC9670" s="5"/>
      <c r="AD9670" s="5"/>
      <c r="AE9670" s="5"/>
      <c r="AF9670" s="5"/>
      <c r="AG9670" s="5"/>
      <c r="AH9670" s="5"/>
      <c r="AI9670" s="5"/>
      <c r="AJ9670" s="5"/>
      <c r="AK9670" s="5"/>
      <c r="AL9670" s="5"/>
      <c r="AM9670" s="5"/>
      <c r="AN9670" s="5"/>
      <c r="AO9670" s="5"/>
      <c r="AP9670" s="5"/>
      <c r="AQ9670" s="5">
        <v>57</v>
      </c>
    </row>
    <row r="9671" spans="1:43" x14ac:dyDescent="0.55000000000000004">
      <c r="A9671" s="27" t="s">
        <v>137</v>
      </c>
      <c r="L9671" s="5"/>
      <c r="M9671" s="5"/>
      <c r="N9671" s="5"/>
      <c r="O9671" s="5"/>
      <c r="P9671" s="5"/>
      <c r="Q9671" s="5"/>
      <c r="R9671" s="5"/>
      <c r="S9671" s="5"/>
      <c r="T9671" s="5"/>
      <c r="U9671" s="5"/>
      <c r="V9671" s="5"/>
      <c r="W9671" s="5"/>
      <c r="X9671" s="5"/>
      <c r="Y9671" s="5"/>
      <c r="Z9671" s="5"/>
      <c r="AA9671" s="5"/>
      <c r="AB9671" s="5"/>
      <c r="AC9671" s="5"/>
      <c r="AD9671" s="5">
        <v>1</v>
      </c>
      <c r="AE9671" s="5"/>
      <c r="AF9671" s="5">
        <v>1</v>
      </c>
      <c r="AG9671" s="5">
        <v>2</v>
      </c>
      <c r="AH9671" s="5"/>
      <c r="AI9671" s="5"/>
      <c r="AJ9671" s="5"/>
      <c r="AK9671" s="5"/>
      <c r="AL9671" s="5"/>
      <c r="AM9671" s="5"/>
      <c r="AN9671" s="5"/>
      <c r="AO9671" s="5"/>
      <c r="AP9671" s="5"/>
      <c r="AQ9671" s="5">
        <v>2</v>
      </c>
    </row>
    <row r="9672" spans="1:43" x14ac:dyDescent="0.55000000000000004">
      <c r="A9672" s="26" t="s">
        <v>452</v>
      </c>
      <c r="L9672" s="5"/>
      <c r="M9672" s="5"/>
      <c r="N9672" s="5"/>
      <c r="O9672" s="5"/>
      <c r="P9672" s="5"/>
      <c r="Q9672" s="5"/>
      <c r="R9672" s="5"/>
      <c r="S9672" s="5"/>
      <c r="T9672" s="5">
        <v>8</v>
      </c>
      <c r="U9672" s="5">
        <v>8</v>
      </c>
      <c r="V9672" s="5">
        <v>3</v>
      </c>
      <c r="W9672" s="5"/>
      <c r="X9672" s="5"/>
      <c r="Y9672" s="5">
        <v>19</v>
      </c>
      <c r="Z9672" s="5"/>
      <c r="AA9672" s="5"/>
      <c r="AB9672" s="5"/>
      <c r="AC9672" s="5"/>
      <c r="AD9672" s="5"/>
      <c r="AE9672" s="5">
        <v>1</v>
      </c>
      <c r="AF9672" s="5"/>
      <c r="AG9672" s="5">
        <v>1</v>
      </c>
      <c r="AH9672" s="5"/>
      <c r="AI9672" s="5"/>
      <c r="AJ9672" s="5"/>
      <c r="AK9672" s="5"/>
      <c r="AL9672" s="5"/>
      <c r="AM9672" s="5"/>
      <c r="AN9672" s="5">
        <v>2</v>
      </c>
      <c r="AO9672" s="5">
        <v>1</v>
      </c>
      <c r="AP9672" s="5">
        <v>3</v>
      </c>
      <c r="AQ9672" s="5">
        <v>23</v>
      </c>
    </row>
    <row r="9673" spans="1:43" x14ac:dyDescent="0.55000000000000004">
      <c r="A9673" s="27" t="s">
        <v>454</v>
      </c>
      <c r="L9673" s="5"/>
      <c r="M9673" s="5"/>
      <c r="N9673" s="5"/>
      <c r="O9673" s="5"/>
      <c r="P9673" s="5"/>
      <c r="Q9673" s="5"/>
      <c r="R9673" s="5"/>
      <c r="S9673" s="5"/>
      <c r="T9673" s="5"/>
      <c r="U9673" s="5"/>
      <c r="V9673" s="5"/>
      <c r="W9673" s="5"/>
      <c r="X9673" s="5"/>
      <c r="Y9673" s="5"/>
      <c r="Z9673" s="5"/>
      <c r="AA9673" s="5"/>
      <c r="AB9673" s="5"/>
      <c r="AC9673" s="5"/>
      <c r="AD9673" s="5"/>
      <c r="AE9673" s="5">
        <v>1</v>
      </c>
      <c r="AF9673" s="5"/>
      <c r="AG9673" s="5">
        <v>1</v>
      </c>
      <c r="AH9673" s="5"/>
      <c r="AI9673" s="5"/>
      <c r="AJ9673" s="5"/>
      <c r="AK9673" s="5"/>
      <c r="AL9673" s="5"/>
      <c r="AM9673" s="5"/>
      <c r="AN9673" s="5"/>
      <c r="AO9673" s="5"/>
      <c r="AP9673" s="5"/>
      <c r="AQ9673" s="5">
        <v>1</v>
      </c>
    </row>
    <row r="9674" spans="1:43" x14ac:dyDescent="0.55000000000000004">
      <c r="A9674" s="27" t="s">
        <v>41</v>
      </c>
      <c r="L9674" s="5"/>
      <c r="M9674" s="5"/>
      <c r="N9674" s="5"/>
      <c r="O9674" s="5"/>
      <c r="P9674" s="5"/>
      <c r="Q9674" s="5"/>
      <c r="R9674" s="5"/>
      <c r="S9674" s="5"/>
      <c r="T9674" s="5"/>
      <c r="U9674" s="5"/>
      <c r="V9674" s="5"/>
      <c r="W9674" s="5"/>
      <c r="X9674" s="5"/>
      <c r="Y9674" s="5"/>
      <c r="Z9674" s="5"/>
      <c r="AA9674" s="5"/>
      <c r="AB9674" s="5"/>
      <c r="AC9674" s="5"/>
      <c r="AD9674" s="5"/>
      <c r="AE9674" s="5"/>
      <c r="AF9674" s="5"/>
      <c r="AG9674" s="5"/>
      <c r="AH9674" s="5"/>
      <c r="AI9674" s="5"/>
      <c r="AJ9674" s="5"/>
      <c r="AK9674" s="5"/>
      <c r="AL9674" s="5"/>
      <c r="AM9674" s="5"/>
      <c r="AN9674" s="5">
        <v>2</v>
      </c>
      <c r="AO9674" s="5">
        <v>1</v>
      </c>
      <c r="AP9674" s="5">
        <v>3</v>
      </c>
      <c r="AQ9674" s="5">
        <v>3</v>
      </c>
    </row>
    <row r="9675" spans="1:43" x14ac:dyDescent="0.55000000000000004">
      <c r="A9675" s="27" t="s">
        <v>674</v>
      </c>
      <c r="L9675" s="5"/>
      <c r="M9675" s="5"/>
      <c r="N9675" s="5"/>
      <c r="O9675" s="5"/>
      <c r="P9675" s="5"/>
      <c r="Q9675" s="5"/>
      <c r="R9675" s="5"/>
      <c r="S9675" s="5"/>
      <c r="T9675" s="5">
        <v>1</v>
      </c>
      <c r="U9675" s="5"/>
      <c r="V9675" s="5"/>
      <c r="W9675" s="5"/>
      <c r="X9675" s="5"/>
      <c r="Y9675" s="5">
        <v>1</v>
      </c>
      <c r="Z9675" s="5"/>
      <c r="AA9675" s="5"/>
      <c r="AB9675" s="5"/>
      <c r="AC9675" s="5"/>
      <c r="AD9675" s="5"/>
      <c r="AE9675" s="5"/>
      <c r="AF9675" s="5"/>
      <c r="AG9675" s="5"/>
      <c r="AH9675" s="5"/>
      <c r="AI9675" s="5"/>
      <c r="AJ9675" s="5"/>
      <c r="AK9675" s="5"/>
      <c r="AL9675" s="5"/>
      <c r="AM9675" s="5"/>
      <c r="AN9675" s="5"/>
      <c r="AO9675" s="5"/>
      <c r="AP9675" s="5"/>
      <c r="AQ9675" s="5">
        <v>1</v>
      </c>
    </row>
    <row r="9676" spans="1:43" x14ac:dyDescent="0.55000000000000004">
      <c r="A9676" s="27" t="s">
        <v>29</v>
      </c>
      <c r="L9676" s="5"/>
      <c r="M9676" s="5"/>
      <c r="N9676" s="5"/>
      <c r="O9676" s="5"/>
      <c r="P9676" s="5"/>
      <c r="Q9676" s="5"/>
      <c r="R9676" s="5"/>
      <c r="S9676" s="5"/>
      <c r="T9676" s="5">
        <v>7</v>
      </c>
      <c r="U9676" s="5">
        <v>8</v>
      </c>
      <c r="V9676" s="5">
        <v>3</v>
      </c>
      <c r="W9676" s="5"/>
      <c r="X9676" s="5"/>
      <c r="Y9676" s="5">
        <v>18</v>
      </c>
      <c r="Z9676" s="5"/>
      <c r="AA9676" s="5"/>
      <c r="AB9676" s="5"/>
      <c r="AC9676" s="5"/>
      <c r="AD9676" s="5"/>
      <c r="AE9676" s="5"/>
      <c r="AF9676" s="5"/>
      <c r="AG9676" s="5"/>
      <c r="AH9676" s="5"/>
      <c r="AI9676" s="5"/>
      <c r="AJ9676" s="5"/>
      <c r="AK9676" s="5"/>
      <c r="AL9676" s="5"/>
      <c r="AM9676" s="5"/>
      <c r="AN9676" s="5"/>
      <c r="AO9676" s="5"/>
      <c r="AP9676" s="5"/>
      <c r="AQ9676" s="5">
        <v>18</v>
      </c>
    </row>
    <row r="9677" spans="1:43" x14ac:dyDescent="0.55000000000000004">
      <c r="A9677" s="26" t="s">
        <v>285</v>
      </c>
      <c r="L9677" s="5"/>
      <c r="M9677" s="5"/>
      <c r="N9677" s="5"/>
      <c r="O9677" s="5"/>
      <c r="P9677" s="5"/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/>
      <c r="AD9677" s="5"/>
      <c r="AE9677" s="5"/>
      <c r="AF9677" s="5"/>
      <c r="AG9677" s="5"/>
      <c r="AH9677" s="5"/>
      <c r="AI9677" s="5"/>
      <c r="AJ9677" s="5"/>
      <c r="AK9677" s="5"/>
      <c r="AL9677" s="5">
        <v>1</v>
      </c>
      <c r="AM9677" s="5"/>
      <c r="AN9677" s="5"/>
      <c r="AO9677" s="5"/>
      <c r="AP9677" s="5">
        <v>1</v>
      </c>
      <c r="AQ9677" s="5">
        <v>1</v>
      </c>
    </row>
    <row r="9678" spans="1:43" x14ac:dyDescent="0.55000000000000004">
      <c r="A9678" s="27" t="s">
        <v>41</v>
      </c>
      <c r="L9678" s="5"/>
      <c r="M9678" s="5"/>
      <c r="N9678" s="5"/>
      <c r="O9678" s="5"/>
      <c r="P9678" s="5"/>
      <c r="Q9678" s="5"/>
      <c r="R9678" s="5"/>
      <c r="S9678" s="5"/>
      <c r="T9678" s="5"/>
      <c r="U9678" s="5"/>
      <c r="V9678" s="5"/>
      <c r="W9678" s="5"/>
      <c r="X9678" s="5"/>
      <c r="Y9678" s="5"/>
      <c r="Z9678" s="5"/>
      <c r="AA9678" s="5"/>
      <c r="AB9678" s="5"/>
      <c r="AC9678" s="5"/>
      <c r="AD9678" s="5"/>
      <c r="AE9678" s="5"/>
      <c r="AF9678" s="5"/>
      <c r="AG9678" s="5"/>
      <c r="AH9678" s="5"/>
      <c r="AI9678" s="5"/>
      <c r="AJ9678" s="5"/>
      <c r="AK9678" s="5"/>
      <c r="AL9678" s="5">
        <v>1</v>
      </c>
      <c r="AM9678" s="5"/>
      <c r="AN9678" s="5"/>
      <c r="AO9678" s="5"/>
      <c r="AP9678" s="5">
        <v>1</v>
      </c>
      <c r="AQ9678" s="5">
        <v>1</v>
      </c>
    </row>
    <row r="9679" spans="1:43" x14ac:dyDescent="0.55000000000000004">
      <c r="A9679" s="26" t="s">
        <v>188</v>
      </c>
      <c r="L9679" s="5"/>
      <c r="M9679" s="5"/>
      <c r="N9679" s="5"/>
      <c r="O9679" s="5"/>
      <c r="P9679" s="5"/>
      <c r="Q9679" s="5"/>
      <c r="R9679" s="5"/>
      <c r="S9679" s="5"/>
      <c r="T9679" s="5"/>
      <c r="U9679" s="5"/>
      <c r="V9679" s="5"/>
      <c r="W9679" s="5"/>
      <c r="X9679" s="5"/>
      <c r="Y9679" s="5"/>
      <c r="Z9679" s="5"/>
      <c r="AA9679" s="5"/>
      <c r="AB9679" s="5"/>
      <c r="AC9679" s="5"/>
      <c r="AD9679" s="5">
        <v>1</v>
      </c>
      <c r="AE9679" s="5">
        <v>4</v>
      </c>
      <c r="AF9679" s="5">
        <v>12</v>
      </c>
      <c r="AG9679" s="5">
        <v>17</v>
      </c>
      <c r="AH9679" s="5"/>
      <c r="AI9679" s="5"/>
      <c r="AJ9679" s="5"/>
      <c r="AK9679" s="5"/>
      <c r="AL9679" s="5"/>
      <c r="AM9679" s="5">
        <v>1</v>
      </c>
      <c r="AN9679" s="5"/>
      <c r="AO9679" s="5"/>
      <c r="AP9679" s="5">
        <v>1</v>
      </c>
      <c r="AQ9679" s="5">
        <v>18</v>
      </c>
    </row>
    <row r="9680" spans="1:43" x14ac:dyDescent="0.55000000000000004">
      <c r="A9680" s="27" t="s">
        <v>41</v>
      </c>
      <c r="L9680" s="5"/>
      <c r="M9680" s="5"/>
      <c r="N9680" s="5"/>
      <c r="O9680" s="5"/>
      <c r="P9680" s="5"/>
      <c r="Q9680" s="5"/>
      <c r="R9680" s="5"/>
      <c r="S9680" s="5"/>
      <c r="T9680" s="5"/>
      <c r="U9680" s="5"/>
      <c r="V9680" s="5"/>
      <c r="W9680" s="5"/>
      <c r="X9680" s="5"/>
      <c r="Y9680" s="5"/>
      <c r="Z9680" s="5"/>
      <c r="AA9680" s="5"/>
      <c r="AB9680" s="5"/>
      <c r="AC9680" s="5"/>
      <c r="AD9680" s="5"/>
      <c r="AE9680" s="5"/>
      <c r="AF9680" s="5"/>
      <c r="AG9680" s="5"/>
      <c r="AH9680" s="5"/>
      <c r="AI9680" s="5"/>
      <c r="AJ9680" s="5"/>
      <c r="AK9680" s="5"/>
      <c r="AL9680" s="5"/>
      <c r="AM9680" s="5">
        <v>1</v>
      </c>
      <c r="AN9680" s="5"/>
      <c r="AO9680" s="5"/>
      <c r="AP9680" s="5">
        <v>1</v>
      </c>
      <c r="AQ9680" s="5">
        <v>1</v>
      </c>
    </row>
    <row r="9681" spans="1:43" x14ac:dyDescent="0.55000000000000004">
      <c r="A9681" s="27" t="s">
        <v>45</v>
      </c>
      <c r="L9681" s="5"/>
      <c r="M9681" s="5"/>
      <c r="N9681" s="5"/>
      <c r="O9681" s="5"/>
      <c r="P9681" s="5"/>
      <c r="Q9681" s="5"/>
      <c r="R9681" s="5"/>
      <c r="S9681" s="5"/>
      <c r="T9681" s="5"/>
      <c r="U9681" s="5"/>
      <c r="V9681" s="5"/>
      <c r="W9681" s="5"/>
      <c r="X9681" s="5"/>
      <c r="Y9681" s="5"/>
      <c r="Z9681" s="5"/>
      <c r="AA9681" s="5"/>
      <c r="AB9681" s="5"/>
      <c r="AC9681" s="5"/>
      <c r="AD9681" s="5"/>
      <c r="AE9681" s="5"/>
      <c r="AF9681" s="5">
        <v>1</v>
      </c>
      <c r="AG9681" s="5">
        <v>1</v>
      </c>
      <c r="AH9681" s="5"/>
      <c r="AI9681" s="5"/>
      <c r="AJ9681" s="5"/>
      <c r="AK9681" s="5"/>
      <c r="AL9681" s="5"/>
      <c r="AM9681" s="5"/>
      <c r="AN9681" s="5"/>
      <c r="AO9681" s="5"/>
      <c r="AP9681" s="5"/>
      <c r="AQ9681" s="5">
        <v>1</v>
      </c>
    </row>
    <row r="9682" spans="1:43" x14ac:dyDescent="0.55000000000000004">
      <c r="A9682" s="27" t="s">
        <v>146</v>
      </c>
      <c r="L9682" s="5"/>
      <c r="M9682" s="5"/>
      <c r="N9682" s="5"/>
      <c r="O9682" s="5"/>
      <c r="P9682" s="5"/>
      <c r="Q9682" s="5"/>
      <c r="R9682" s="5"/>
      <c r="S9682" s="5"/>
      <c r="T9682" s="5"/>
      <c r="U9682" s="5"/>
      <c r="V9682" s="5"/>
      <c r="W9682" s="5"/>
      <c r="X9682" s="5"/>
      <c r="Y9682" s="5"/>
      <c r="Z9682" s="5"/>
      <c r="AA9682" s="5"/>
      <c r="AB9682" s="5"/>
      <c r="AC9682" s="5"/>
      <c r="AD9682" s="5">
        <v>1</v>
      </c>
      <c r="AE9682" s="5">
        <v>4</v>
      </c>
      <c r="AF9682" s="5">
        <v>11</v>
      </c>
      <c r="AG9682" s="5">
        <v>16</v>
      </c>
      <c r="AH9682" s="5"/>
      <c r="AI9682" s="5"/>
      <c r="AJ9682" s="5"/>
      <c r="AK9682" s="5"/>
      <c r="AL9682" s="5"/>
      <c r="AM9682" s="5"/>
      <c r="AN9682" s="5"/>
      <c r="AO9682" s="5"/>
      <c r="AP9682" s="5"/>
      <c r="AQ9682" s="5">
        <v>16</v>
      </c>
    </row>
    <row r="9683" spans="1:43" x14ac:dyDescent="0.55000000000000004">
      <c r="A9683" s="26" t="s">
        <v>177</v>
      </c>
      <c r="L9683" s="5"/>
      <c r="M9683" s="5"/>
      <c r="N9683" s="5"/>
      <c r="O9683" s="5"/>
      <c r="P9683" s="5"/>
      <c r="Q9683" s="5"/>
      <c r="R9683" s="5"/>
      <c r="S9683" s="5"/>
      <c r="T9683" s="5">
        <v>1</v>
      </c>
      <c r="U9683" s="5">
        <v>3</v>
      </c>
      <c r="V9683" s="5">
        <v>4</v>
      </c>
      <c r="W9683" s="5">
        <v>1</v>
      </c>
      <c r="X9683" s="5"/>
      <c r="Y9683" s="5">
        <v>9</v>
      </c>
      <c r="Z9683" s="5"/>
      <c r="AA9683" s="5"/>
      <c r="AB9683" s="5"/>
      <c r="AC9683" s="5"/>
      <c r="AD9683" s="5"/>
      <c r="AE9683" s="5"/>
      <c r="AF9683" s="5">
        <v>2</v>
      </c>
      <c r="AG9683" s="5">
        <v>2</v>
      </c>
      <c r="AH9683" s="5"/>
      <c r="AI9683" s="5"/>
      <c r="AJ9683" s="5"/>
      <c r="AK9683" s="5"/>
      <c r="AL9683" s="5"/>
      <c r="AM9683" s="5"/>
      <c r="AN9683" s="5"/>
      <c r="AO9683" s="5"/>
      <c r="AP9683" s="5"/>
      <c r="AQ9683" s="5">
        <v>11</v>
      </c>
    </row>
    <row r="9684" spans="1:43" x14ac:dyDescent="0.55000000000000004">
      <c r="A9684" s="27" t="s">
        <v>810</v>
      </c>
      <c r="L9684" s="5"/>
      <c r="M9684" s="5"/>
      <c r="N9684" s="5"/>
      <c r="O9684" s="5"/>
      <c r="P9684" s="5"/>
      <c r="Q9684" s="5"/>
      <c r="R9684" s="5"/>
      <c r="S9684" s="5"/>
      <c r="T9684" s="5"/>
      <c r="U9684" s="5">
        <v>1</v>
      </c>
      <c r="V9684" s="5"/>
      <c r="W9684" s="5"/>
      <c r="X9684" s="5"/>
      <c r="Y9684" s="5">
        <v>1</v>
      </c>
      <c r="Z9684" s="5"/>
      <c r="AA9684" s="5"/>
      <c r="AB9684" s="5"/>
      <c r="AC9684" s="5"/>
      <c r="AD9684" s="5"/>
      <c r="AE9684" s="5"/>
      <c r="AF9684" s="5"/>
      <c r="AG9684" s="5"/>
      <c r="AH9684" s="5"/>
      <c r="AI9684" s="5"/>
      <c r="AJ9684" s="5"/>
      <c r="AK9684" s="5"/>
      <c r="AL9684" s="5"/>
      <c r="AM9684" s="5"/>
      <c r="AN9684" s="5"/>
      <c r="AO9684" s="5"/>
      <c r="AP9684" s="5"/>
      <c r="AQ9684" s="5">
        <v>1</v>
      </c>
    </row>
    <row r="9685" spans="1:43" x14ac:dyDescent="0.55000000000000004">
      <c r="A9685" s="27" t="s">
        <v>29</v>
      </c>
      <c r="L9685" s="5"/>
      <c r="M9685" s="5"/>
      <c r="N9685" s="5"/>
      <c r="O9685" s="5"/>
      <c r="P9685" s="5"/>
      <c r="Q9685" s="5"/>
      <c r="R9685" s="5"/>
      <c r="S9685" s="5"/>
      <c r="T9685" s="5">
        <v>1</v>
      </c>
      <c r="U9685" s="5">
        <v>2</v>
      </c>
      <c r="V9685" s="5">
        <v>4</v>
      </c>
      <c r="W9685" s="5">
        <v>1</v>
      </c>
      <c r="X9685" s="5"/>
      <c r="Y9685" s="5">
        <v>8</v>
      </c>
      <c r="Z9685" s="5"/>
      <c r="AA9685" s="5"/>
      <c r="AB9685" s="5"/>
      <c r="AC9685" s="5"/>
      <c r="AD9685" s="5"/>
      <c r="AE9685" s="5"/>
      <c r="AF9685" s="5"/>
      <c r="AG9685" s="5"/>
      <c r="AH9685" s="5"/>
      <c r="AI9685" s="5"/>
      <c r="AJ9685" s="5"/>
      <c r="AK9685" s="5"/>
      <c r="AL9685" s="5"/>
      <c r="AM9685" s="5"/>
      <c r="AN9685" s="5"/>
      <c r="AO9685" s="5"/>
      <c r="AP9685" s="5"/>
      <c r="AQ9685" s="5">
        <v>8</v>
      </c>
    </row>
    <row r="9686" spans="1:43" x14ac:dyDescent="0.55000000000000004">
      <c r="A9686" s="27" t="s">
        <v>45</v>
      </c>
      <c r="L9686" s="5"/>
      <c r="M9686" s="5"/>
      <c r="N9686" s="5"/>
      <c r="O9686" s="5"/>
      <c r="P9686" s="5"/>
      <c r="Q9686" s="5"/>
      <c r="R9686" s="5"/>
      <c r="S9686" s="5"/>
      <c r="T9686" s="5"/>
      <c r="U9686" s="5"/>
      <c r="V9686" s="5"/>
      <c r="W9686" s="5"/>
      <c r="X9686" s="5"/>
      <c r="Y9686" s="5"/>
      <c r="Z9686" s="5"/>
      <c r="AA9686" s="5"/>
      <c r="AB9686" s="5"/>
      <c r="AC9686" s="5"/>
      <c r="AD9686" s="5"/>
      <c r="AE9686" s="5"/>
      <c r="AF9686" s="5">
        <v>2</v>
      </c>
      <c r="AG9686" s="5">
        <v>2</v>
      </c>
      <c r="AH9686" s="5"/>
      <c r="AI9686" s="5"/>
      <c r="AJ9686" s="5"/>
      <c r="AK9686" s="5"/>
      <c r="AL9686" s="5"/>
      <c r="AM9686" s="5"/>
      <c r="AN9686" s="5"/>
      <c r="AO9686" s="5"/>
      <c r="AP9686" s="5"/>
      <c r="AQ9686" s="5">
        <v>2</v>
      </c>
    </row>
    <row r="9687" spans="1:43" x14ac:dyDescent="0.55000000000000004">
      <c r="A9687" s="26" t="s">
        <v>170</v>
      </c>
      <c r="L9687" s="5"/>
      <c r="M9687" s="5"/>
      <c r="N9687" s="5"/>
      <c r="O9687" s="5"/>
      <c r="P9687" s="5"/>
      <c r="Q9687" s="5"/>
      <c r="R9687" s="5"/>
      <c r="S9687" s="5"/>
      <c r="T9687" s="5">
        <v>11</v>
      </c>
      <c r="U9687" s="5">
        <v>6</v>
      </c>
      <c r="V9687" s="5">
        <v>6</v>
      </c>
      <c r="W9687" s="5">
        <v>7</v>
      </c>
      <c r="X9687" s="5"/>
      <c r="Y9687" s="5">
        <v>30</v>
      </c>
      <c r="Z9687" s="5"/>
      <c r="AA9687" s="5"/>
      <c r="AB9687" s="5"/>
      <c r="AC9687" s="5"/>
      <c r="AD9687" s="5"/>
      <c r="AE9687" s="5"/>
      <c r="AF9687" s="5"/>
      <c r="AG9687" s="5"/>
      <c r="AH9687" s="5"/>
      <c r="AI9687" s="5"/>
      <c r="AJ9687" s="5"/>
      <c r="AK9687" s="5"/>
      <c r="AL9687" s="5"/>
      <c r="AM9687" s="5"/>
      <c r="AN9687" s="5"/>
      <c r="AO9687" s="5"/>
      <c r="AP9687" s="5"/>
      <c r="AQ9687" s="5">
        <v>30</v>
      </c>
    </row>
    <row r="9688" spans="1:43" x14ac:dyDescent="0.55000000000000004">
      <c r="A9688" s="27" t="s">
        <v>12</v>
      </c>
      <c r="L9688" s="5"/>
      <c r="M9688" s="5"/>
      <c r="N9688" s="5"/>
      <c r="O9688" s="5"/>
      <c r="P9688" s="5"/>
      <c r="Q9688" s="5"/>
      <c r="R9688" s="5"/>
      <c r="S9688" s="5"/>
      <c r="T9688" s="5">
        <v>11</v>
      </c>
      <c r="U9688" s="5">
        <v>6</v>
      </c>
      <c r="V9688" s="5">
        <v>6</v>
      </c>
      <c r="W9688" s="5">
        <v>7</v>
      </c>
      <c r="X9688" s="5"/>
      <c r="Y9688" s="5">
        <v>30</v>
      </c>
      <c r="Z9688" s="5"/>
      <c r="AA9688" s="5"/>
      <c r="AB9688" s="5"/>
      <c r="AC9688" s="5"/>
      <c r="AD9688" s="5"/>
      <c r="AE9688" s="5"/>
      <c r="AF9688" s="5"/>
      <c r="AG9688" s="5"/>
      <c r="AH9688" s="5"/>
      <c r="AI9688" s="5"/>
      <c r="AJ9688" s="5"/>
      <c r="AK9688" s="5"/>
      <c r="AL9688" s="5"/>
      <c r="AM9688" s="5"/>
      <c r="AN9688" s="5"/>
      <c r="AO9688" s="5"/>
      <c r="AP9688" s="5"/>
      <c r="AQ9688" s="5">
        <v>30</v>
      </c>
    </row>
    <row r="9689" spans="1:43" x14ac:dyDescent="0.55000000000000004">
      <c r="A9689" s="26" t="s">
        <v>176</v>
      </c>
      <c r="L9689" s="5"/>
      <c r="M9689" s="5"/>
      <c r="N9689" s="5"/>
      <c r="O9689" s="5"/>
      <c r="P9689" s="5"/>
      <c r="Q9689" s="5"/>
      <c r="R9689" s="5"/>
      <c r="S9689" s="5"/>
      <c r="T9689" s="5">
        <v>9</v>
      </c>
      <c r="U9689" s="5">
        <v>26</v>
      </c>
      <c r="V9689" s="5">
        <v>5</v>
      </c>
      <c r="W9689" s="5">
        <v>6</v>
      </c>
      <c r="X9689" s="5"/>
      <c r="Y9689" s="5">
        <v>46</v>
      </c>
      <c r="Z9689" s="5"/>
      <c r="AA9689" s="5"/>
      <c r="AB9689" s="5"/>
      <c r="AC9689" s="5"/>
      <c r="AD9689" s="5">
        <v>1</v>
      </c>
      <c r="AE9689" s="5">
        <v>11</v>
      </c>
      <c r="AF9689" s="5">
        <v>6</v>
      </c>
      <c r="AG9689" s="5">
        <v>18</v>
      </c>
      <c r="AH9689" s="5"/>
      <c r="AI9689" s="5"/>
      <c r="AJ9689" s="5"/>
      <c r="AK9689" s="5"/>
      <c r="AL9689" s="5">
        <v>1</v>
      </c>
      <c r="AM9689" s="5">
        <v>1</v>
      </c>
      <c r="AN9689" s="5">
        <v>8</v>
      </c>
      <c r="AO9689" s="5">
        <v>2</v>
      </c>
      <c r="AP9689" s="5">
        <v>12</v>
      </c>
      <c r="AQ9689" s="5">
        <v>76</v>
      </c>
    </row>
    <row r="9690" spans="1:43" x14ac:dyDescent="0.55000000000000004">
      <c r="A9690" s="27" t="s">
        <v>41</v>
      </c>
      <c r="L9690" s="5"/>
      <c r="M9690" s="5"/>
      <c r="N9690" s="5"/>
      <c r="O9690" s="5"/>
      <c r="P9690" s="5"/>
      <c r="Q9690" s="5"/>
      <c r="R9690" s="5"/>
      <c r="S9690" s="5"/>
      <c r="T9690" s="5"/>
      <c r="U9690" s="5"/>
      <c r="V9690" s="5"/>
      <c r="W9690" s="5"/>
      <c r="X9690" s="5"/>
      <c r="Y9690" s="5"/>
      <c r="Z9690" s="5"/>
      <c r="AA9690" s="5"/>
      <c r="AB9690" s="5"/>
      <c r="AC9690" s="5"/>
      <c r="AD9690" s="5"/>
      <c r="AE9690" s="5"/>
      <c r="AF9690" s="5"/>
      <c r="AG9690" s="5"/>
      <c r="AH9690" s="5"/>
      <c r="AI9690" s="5"/>
      <c r="AJ9690" s="5"/>
      <c r="AK9690" s="5"/>
      <c r="AL9690" s="5">
        <v>1</v>
      </c>
      <c r="AM9690" s="5">
        <v>1</v>
      </c>
      <c r="AN9690" s="5">
        <v>8</v>
      </c>
      <c r="AO9690" s="5">
        <v>2</v>
      </c>
      <c r="AP9690" s="5">
        <v>12</v>
      </c>
      <c r="AQ9690" s="5">
        <v>12</v>
      </c>
    </row>
    <row r="9691" spans="1:43" x14ac:dyDescent="0.55000000000000004">
      <c r="A9691" s="27" t="s">
        <v>29</v>
      </c>
      <c r="L9691" s="5"/>
      <c r="M9691" s="5"/>
      <c r="N9691" s="5"/>
      <c r="O9691" s="5"/>
      <c r="P9691" s="5"/>
      <c r="Q9691" s="5"/>
      <c r="R9691" s="5"/>
      <c r="S9691" s="5"/>
      <c r="T9691" s="5">
        <v>3</v>
      </c>
      <c r="U9691" s="5">
        <v>1</v>
      </c>
      <c r="V9691" s="5">
        <v>1</v>
      </c>
      <c r="W9691" s="5"/>
      <c r="X9691" s="5"/>
      <c r="Y9691" s="5">
        <v>5</v>
      </c>
      <c r="Z9691" s="5"/>
      <c r="AA9691" s="5"/>
      <c r="AB9691" s="5"/>
      <c r="AC9691" s="5"/>
      <c r="AD9691" s="5"/>
      <c r="AE9691" s="5"/>
      <c r="AF9691" s="5"/>
      <c r="AG9691" s="5"/>
      <c r="AH9691" s="5"/>
      <c r="AI9691" s="5"/>
      <c r="AJ9691" s="5"/>
      <c r="AK9691" s="5"/>
      <c r="AL9691" s="5"/>
      <c r="AM9691" s="5"/>
      <c r="AN9691" s="5"/>
      <c r="AO9691" s="5"/>
      <c r="AP9691" s="5"/>
      <c r="AQ9691" s="5">
        <v>5</v>
      </c>
    </row>
    <row r="9692" spans="1:43" x14ac:dyDescent="0.55000000000000004">
      <c r="A9692" s="27" t="s">
        <v>45</v>
      </c>
      <c r="L9692" s="5"/>
      <c r="M9692" s="5"/>
      <c r="N9692" s="5"/>
      <c r="O9692" s="5"/>
      <c r="P9692" s="5"/>
      <c r="Q9692" s="5"/>
      <c r="R9692" s="5"/>
      <c r="S9692" s="5"/>
      <c r="T9692" s="5"/>
      <c r="U9692" s="5"/>
      <c r="V9692" s="5"/>
      <c r="W9692" s="5"/>
      <c r="X9692" s="5"/>
      <c r="Y9692" s="5"/>
      <c r="Z9692" s="5"/>
      <c r="AA9692" s="5"/>
      <c r="AB9692" s="5"/>
      <c r="AC9692" s="5"/>
      <c r="AD9692" s="5">
        <v>1</v>
      </c>
      <c r="AE9692" s="5">
        <v>3</v>
      </c>
      <c r="AF9692" s="5">
        <v>3</v>
      </c>
      <c r="AG9692" s="5">
        <v>7</v>
      </c>
      <c r="AH9692" s="5"/>
      <c r="AI9692" s="5"/>
      <c r="AJ9692" s="5"/>
      <c r="AK9692" s="5"/>
      <c r="AL9692" s="5"/>
      <c r="AM9692" s="5"/>
      <c r="AN9692" s="5"/>
      <c r="AO9692" s="5"/>
      <c r="AP9692" s="5"/>
      <c r="AQ9692" s="5">
        <v>7</v>
      </c>
    </row>
    <row r="9693" spans="1:43" x14ac:dyDescent="0.55000000000000004">
      <c r="A9693" s="27" t="s">
        <v>33</v>
      </c>
      <c r="L9693" s="5"/>
      <c r="M9693" s="5"/>
      <c r="N9693" s="5"/>
      <c r="O9693" s="5"/>
      <c r="P9693" s="5"/>
      <c r="Q9693" s="5"/>
      <c r="R9693" s="5"/>
      <c r="S9693" s="5"/>
      <c r="T9693" s="5">
        <v>6</v>
      </c>
      <c r="U9693" s="5">
        <v>25</v>
      </c>
      <c r="V9693" s="5">
        <v>4</v>
      </c>
      <c r="W9693" s="5">
        <v>6</v>
      </c>
      <c r="X9693" s="5"/>
      <c r="Y9693" s="5">
        <v>41</v>
      </c>
      <c r="Z9693" s="5"/>
      <c r="AA9693" s="5"/>
      <c r="AB9693" s="5"/>
      <c r="AC9693" s="5"/>
      <c r="AD9693" s="5"/>
      <c r="AE9693" s="5"/>
      <c r="AF9693" s="5"/>
      <c r="AG9693" s="5"/>
      <c r="AH9693" s="5"/>
      <c r="AI9693" s="5"/>
      <c r="AJ9693" s="5"/>
      <c r="AK9693" s="5"/>
      <c r="AL9693" s="5"/>
      <c r="AM9693" s="5"/>
      <c r="AN9693" s="5"/>
      <c r="AO9693" s="5"/>
      <c r="AP9693" s="5"/>
      <c r="AQ9693" s="5">
        <v>41</v>
      </c>
    </row>
    <row r="9694" spans="1:43" x14ac:dyDescent="0.55000000000000004">
      <c r="A9694" s="27" t="s">
        <v>137</v>
      </c>
      <c r="L9694" s="5"/>
      <c r="M9694" s="5"/>
      <c r="N9694" s="5"/>
      <c r="O9694" s="5"/>
      <c r="P9694" s="5"/>
      <c r="Q9694" s="5"/>
      <c r="R9694" s="5"/>
      <c r="S9694" s="5"/>
      <c r="T9694" s="5"/>
      <c r="U9694" s="5"/>
      <c r="V9694" s="5"/>
      <c r="W9694" s="5"/>
      <c r="X9694" s="5"/>
      <c r="Y9694" s="5"/>
      <c r="Z9694" s="5"/>
      <c r="AA9694" s="5"/>
      <c r="AB9694" s="5"/>
      <c r="AC9694" s="5"/>
      <c r="AD9694" s="5"/>
      <c r="AE9694" s="5">
        <v>8</v>
      </c>
      <c r="AF9694" s="5">
        <v>3</v>
      </c>
      <c r="AG9694" s="5">
        <v>11</v>
      </c>
      <c r="AH9694" s="5"/>
      <c r="AI9694" s="5"/>
      <c r="AJ9694" s="5"/>
      <c r="AK9694" s="5"/>
      <c r="AL9694" s="5"/>
      <c r="AM9694" s="5"/>
      <c r="AN9694" s="5"/>
      <c r="AO9694" s="5"/>
      <c r="AP9694" s="5"/>
      <c r="AQ9694" s="5">
        <v>11</v>
      </c>
    </row>
    <row r="9695" spans="1:43" x14ac:dyDescent="0.55000000000000004">
      <c r="A9695" s="26" t="s">
        <v>453</v>
      </c>
      <c r="L9695" s="5"/>
      <c r="M9695" s="5"/>
      <c r="N9695" s="5"/>
      <c r="O9695" s="5"/>
      <c r="P9695" s="5"/>
      <c r="Q9695" s="5"/>
      <c r="R9695" s="5"/>
      <c r="S9695" s="5"/>
      <c r="T9695" s="5"/>
      <c r="U9695" s="5"/>
      <c r="V9695" s="5"/>
      <c r="W9695" s="5"/>
      <c r="X9695" s="5"/>
      <c r="Y9695" s="5"/>
      <c r="Z9695" s="5"/>
      <c r="AA9695" s="5"/>
      <c r="AB9695" s="5"/>
      <c r="AC9695" s="5"/>
      <c r="AD9695" s="5">
        <v>1</v>
      </c>
      <c r="AE9695" s="5">
        <v>2</v>
      </c>
      <c r="AF9695" s="5">
        <v>3</v>
      </c>
      <c r="AG9695" s="5">
        <v>6</v>
      </c>
      <c r="AH9695" s="5"/>
      <c r="AI9695" s="5"/>
      <c r="AJ9695" s="5"/>
      <c r="AK9695" s="5"/>
      <c r="AL9695" s="5"/>
      <c r="AM9695" s="5"/>
      <c r="AN9695" s="5"/>
      <c r="AO9695" s="5"/>
      <c r="AP9695" s="5"/>
      <c r="AQ9695" s="5">
        <v>6</v>
      </c>
    </row>
    <row r="9696" spans="1:43" x14ac:dyDescent="0.55000000000000004">
      <c r="A9696" s="27" t="s">
        <v>16</v>
      </c>
      <c r="L9696" s="5"/>
      <c r="M9696" s="5"/>
      <c r="N9696" s="5"/>
      <c r="O9696" s="5"/>
      <c r="P9696" s="5"/>
      <c r="Q9696" s="5"/>
      <c r="R9696" s="5"/>
      <c r="S9696" s="5"/>
      <c r="T9696" s="5"/>
      <c r="U9696" s="5"/>
      <c r="V9696" s="5"/>
      <c r="W9696" s="5"/>
      <c r="X9696" s="5"/>
      <c r="Y9696" s="5"/>
      <c r="Z9696" s="5"/>
      <c r="AA9696" s="5"/>
      <c r="AB9696" s="5"/>
      <c r="AC9696" s="5"/>
      <c r="AD9696" s="5">
        <v>1</v>
      </c>
      <c r="AE9696" s="5">
        <v>2</v>
      </c>
      <c r="AF9696" s="5">
        <v>3</v>
      </c>
      <c r="AG9696" s="5">
        <v>6</v>
      </c>
      <c r="AH9696" s="5"/>
      <c r="AI9696" s="5"/>
      <c r="AJ9696" s="5"/>
      <c r="AK9696" s="5"/>
      <c r="AL9696" s="5"/>
      <c r="AM9696" s="5"/>
      <c r="AN9696" s="5"/>
      <c r="AO9696" s="5"/>
      <c r="AP9696" s="5"/>
      <c r="AQ9696" s="5">
        <v>6</v>
      </c>
    </row>
    <row r="9697" spans="1:43" x14ac:dyDescent="0.55000000000000004">
      <c r="A9697" s="25" t="s">
        <v>811</v>
      </c>
      <c r="L9697" s="5"/>
      <c r="M9697" s="5"/>
      <c r="N9697" s="5"/>
      <c r="O9697" s="5"/>
      <c r="P9697" s="5"/>
      <c r="Q9697" s="5"/>
      <c r="R9697" s="5"/>
      <c r="S9697" s="5"/>
      <c r="T9697" s="5"/>
      <c r="U9697" s="5">
        <v>1</v>
      </c>
      <c r="V9697" s="5"/>
      <c r="W9697" s="5"/>
      <c r="X9697" s="5"/>
      <c r="Y9697" s="5">
        <v>1</v>
      </c>
      <c r="Z9697" s="5"/>
      <c r="AA9697" s="5"/>
      <c r="AB9697" s="5"/>
      <c r="AC9697" s="5"/>
      <c r="AD9697" s="5"/>
      <c r="AE9697" s="5"/>
      <c r="AF9697" s="5"/>
      <c r="AG9697" s="5"/>
      <c r="AH9697" s="5"/>
      <c r="AI9697" s="5"/>
      <c r="AJ9697" s="5"/>
      <c r="AK9697" s="5"/>
      <c r="AL9697" s="5"/>
      <c r="AM9697" s="5"/>
      <c r="AN9697" s="5"/>
      <c r="AO9697" s="5"/>
      <c r="AP9697" s="5"/>
      <c r="AQ9697" s="5">
        <v>1</v>
      </c>
    </row>
    <row r="9698" spans="1:43" x14ac:dyDescent="0.55000000000000004">
      <c r="A9698" s="26" t="s">
        <v>36</v>
      </c>
      <c r="L9698" s="5"/>
      <c r="M9698" s="5"/>
      <c r="N9698" s="5"/>
      <c r="O9698" s="5"/>
      <c r="P9698" s="5"/>
      <c r="Q9698" s="5"/>
      <c r="R9698" s="5"/>
      <c r="S9698" s="5"/>
      <c r="T9698" s="5"/>
      <c r="U9698" s="5">
        <v>1</v>
      </c>
      <c r="V9698" s="5"/>
      <c r="W9698" s="5"/>
      <c r="X9698" s="5"/>
      <c r="Y9698" s="5">
        <v>1</v>
      </c>
      <c r="Z9698" s="5"/>
      <c r="AA9698" s="5"/>
      <c r="AB9698" s="5"/>
      <c r="AC9698" s="5"/>
      <c r="AD9698" s="5"/>
      <c r="AE9698" s="5"/>
      <c r="AF9698" s="5"/>
      <c r="AG9698" s="5"/>
      <c r="AH9698" s="5"/>
      <c r="AI9698" s="5"/>
      <c r="AJ9698" s="5"/>
      <c r="AK9698" s="5"/>
      <c r="AL9698" s="5"/>
      <c r="AM9698" s="5"/>
      <c r="AN9698" s="5"/>
      <c r="AO9698" s="5"/>
      <c r="AP9698" s="5"/>
      <c r="AQ9698" s="5">
        <v>1</v>
      </c>
    </row>
    <row r="9699" spans="1:43" x14ac:dyDescent="0.55000000000000004">
      <c r="A9699" s="27" t="s">
        <v>234</v>
      </c>
      <c r="L9699" s="5"/>
      <c r="M9699" s="5"/>
      <c r="N9699" s="5"/>
      <c r="O9699" s="5"/>
      <c r="P9699" s="5"/>
      <c r="Q9699" s="5"/>
      <c r="R9699" s="5"/>
      <c r="S9699" s="5"/>
      <c r="T9699" s="5"/>
      <c r="U9699" s="5">
        <v>1</v>
      </c>
      <c r="V9699" s="5"/>
      <c r="W9699" s="5"/>
      <c r="X9699" s="5"/>
      <c r="Y9699" s="5">
        <v>1</v>
      </c>
      <c r="Z9699" s="5"/>
      <c r="AA9699" s="5"/>
      <c r="AB9699" s="5"/>
      <c r="AC9699" s="5"/>
      <c r="AD9699" s="5"/>
      <c r="AE9699" s="5"/>
      <c r="AF9699" s="5"/>
      <c r="AG9699" s="5"/>
      <c r="AH9699" s="5"/>
      <c r="AI9699" s="5"/>
      <c r="AJ9699" s="5"/>
      <c r="AK9699" s="5"/>
      <c r="AL9699" s="5"/>
      <c r="AM9699" s="5"/>
      <c r="AN9699" s="5"/>
      <c r="AO9699" s="5"/>
      <c r="AP9699" s="5"/>
      <c r="AQ9699" s="5">
        <v>1</v>
      </c>
    </row>
    <row r="9700" spans="1:43" x14ac:dyDescent="0.55000000000000004">
      <c r="A9700" s="25" t="s">
        <v>178</v>
      </c>
      <c r="L9700" s="5"/>
      <c r="M9700" s="5"/>
      <c r="N9700" s="5"/>
      <c r="O9700" s="5"/>
      <c r="P9700" s="5"/>
      <c r="Q9700" s="5"/>
      <c r="R9700" s="5"/>
      <c r="S9700" s="5"/>
      <c r="T9700" s="5"/>
      <c r="U9700" s="5"/>
      <c r="V9700" s="5">
        <v>2</v>
      </c>
      <c r="W9700" s="5">
        <v>1</v>
      </c>
      <c r="X9700" s="5"/>
      <c r="Y9700" s="5">
        <v>3</v>
      </c>
      <c r="Z9700" s="5"/>
      <c r="AA9700" s="5"/>
      <c r="AB9700" s="5"/>
      <c r="AC9700" s="5"/>
      <c r="AD9700" s="5"/>
      <c r="AE9700" s="5"/>
      <c r="AF9700" s="5"/>
      <c r="AG9700" s="5"/>
      <c r="AH9700" s="5"/>
      <c r="AI9700" s="5"/>
      <c r="AJ9700" s="5"/>
      <c r="AK9700" s="5"/>
      <c r="AL9700" s="5">
        <v>1</v>
      </c>
      <c r="AM9700" s="5"/>
      <c r="AN9700" s="5"/>
      <c r="AO9700" s="5">
        <v>1</v>
      </c>
      <c r="AP9700" s="5">
        <v>2</v>
      </c>
      <c r="AQ9700" s="5">
        <v>5</v>
      </c>
    </row>
    <row r="9701" spans="1:43" x14ac:dyDescent="0.55000000000000004">
      <c r="A9701" s="26" t="s">
        <v>113</v>
      </c>
      <c r="L9701" s="5"/>
      <c r="M9701" s="5"/>
      <c r="N9701" s="5"/>
      <c r="O9701" s="5"/>
      <c r="P9701" s="5"/>
      <c r="Q9701" s="5"/>
      <c r="R9701" s="5"/>
      <c r="S9701" s="5"/>
      <c r="T9701" s="5"/>
      <c r="U9701" s="5"/>
      <c r="V9701" s="5"/>
      <c r="W9701" s="5"/>
      <c r="X9701" s="5"/>
      <c r="Y9701" s="5"/>
      <c r="Z9701" s="5"/>
      <c r="AA9701" s="5"/>
      <c r="AB9701" s="5"/>
      <c r="AC9701" s="5"/>
      <c r="AD9701" s="5"/>
      <c r="AE9701" s="5"/>
      <c r="AF9701" s="5"/>
      <c r="AG9701" s="5"/>
      <c r="AH9701" s="5"/>
      <c r="AI9701" s="5"/>
      <c r="AJ9701" s="5"/>
      <c r="AK9701" s="5"/>
      <c r="AL9701" s="5">
        <v>1</v>
      </c>
      <c r="AM9701" s="5"/>
      <c r="AN9701" s="5"/>
      <c r="AO9701" s="5">
        <v>1</v>
      </c>
      <c r="AP9701" s="5">
        <v>2</v>
      </c>
      <c r="AQ9701" s="5">
        <v>2</v>
      </c>
    </row>
    <row r="9702" spans="1:43" x14ac:dyDescent="0.55000000000000004">
      <c r="A9702" s="27" t="s">
        <v>41</v>
      </c>
      <c r="L9702" s="5"/>
      <c r="M9702" s="5"/>
      <c r="N9702" s="5"/>
      <c r="O9702" s="5"/>
      <c r="P9702" s="5"/>
      <c r="Q9702" s="5"/>
      <c r="R9702" s="5"/>
      <c r="S9702" s="5"/>
      <c r="T9702" s="5"/>
      <c r="U9702" s="5"/>
      <c r="V9702" s="5"/>
      <c r="W9702" s="5"/>
      <c r="X9702" s="5"/>
      <c r="Y9702" s="5"/>
      <c r="Z9702" s="5"/>
      <c r="AA9702" s="5"/>
      <c r="AB9702" s="5"/>
      <c r="AC9702" s="5"/>
      <c r="AD9702" s="5"/>
      <c r="AE9702" s="5"/>
      <c r="AF9702" s="5"/>
      <c r="AG9702" s="5"/>
      <c r="AH9702" s="5"/>
      <c r="AI9702" s="5"/>
      <c r="AJ9702" s="5"/>
      <c r="AK9702" s="5"/>
      <c r="AL9702" s="5">
        <v>1</v>
      </c>
      <c r="AM9702" s="5"/>
      <c r="AN9702" s="5"/>
      <c r="AO9702" s="5">
        <v>1</v>
      </c>
      <c r="AP9702" s="5">
        <v>2</v>
      </c>
      <c r="AQ9702" s="5">
        <v>2</v>
      </c>
    </row>
    <row r="9703" spans="1:43" x14ac:dyDescent="0.55000000000000004">
      <c r="A9703" s="26" t="s">
        <v>96</v>
      </c>
      <c r="L9703" s="5"/>
      <c r="M9703" s="5"/>
      <c r="N9703" s="5"/>
      <c r="O9703" s="5"/>
      <c r="P9703" s="5"/>
      <c r="Q9703" s="5"/>
      <c r="R9703" s="5"/>
      <c r="S9703" s="5"/>
      <c r="T9703" s="5"/>
      <c r="U9703" s="5"/>
      <c r="V9703" s="5">
        <v>1</v>
      </c>
      <c r="W9703" s="5"/>
      <c r="X9703" s="5"/>
      <c r="Y9703" s="5">
        <v>1</v>
      </c>
      <c r="Z9703" s="5"/>
      <c r="AA9703" s="5"/>
      <c r="AB9703" s="5"/>
      <c r="AC9703" s="5"/>
      <c r="AD9703" s="5"/>
      <c r="AE9703" s="5"/>
      <c r="AF9703" s="5"/>
      <c r="AG9703" s="5"/>
      <c r="AH9703" s="5"/>
      <c r="AI9703" s="5"/>
      <c r="AJ9703" s="5"/>
      <c r="AK9703" s="5"/>
      <c r="AL9703" s="5"/>
      <c r="AM9703" s="5"/>
      <c r="AN9703" s="5"/>
      <c r="AO9703" s="5"/>
      <c r="AP9703" s="5"/>
      <c r="AQ9703" s="5">
        <v>1</v>
      </c>
    </row>
    <row r="9704" spans="1:43" x14ac:dyDescent="0.55000000000000004">
      <c r="A9704" s="27" t="s">
        <v>29</v>
      </c>
      <c r="L9704" s="5"/>
      <c r="M9704" s="5"/>
      <c r="N9704" s="5"/>
      <c r="O9704" s="5"/>
      <c r="P9704" s="5"/>
      <c r="Q9704" s="5"/>
      <c r="R9704" s="5"/>
      <c r="S9704" s="5"/>
      <c r="T9704" s="5"/>
      <c r="U9704" s="5"/>
      <c r="V9704" s="5">
        <v>1</v>
      </c>
      <c r="W9704" s="5"/>
      <c r="X9704" s="5"/>
      <c r="Y9704" s="5">
        <v>1</v>
      </c>
      <c r="Z9704" s="5"/>
      <c r="AA9704" s="5"/>
      <c r="AB9704" s="5"/>
      <c r="AC9704" s="5"/>
      <c r="AD9704" s="5"/>
      <c r="AE9704" s="5"/>
      <c r="AF9704" s="5"/>
      <c r="AG9704" s="5"/>
      <c r="AH9704" s="5"/>
      <c r="AI9704" s="5"/>
      <c r="AJ9704" s="5"/>
      <c r="AK9704" s="5"/>
      <c r="AL9704" s="5"/>
      <c r="AM9704" s="5"/>
      <c r="AN9704" s="5"/>
      <c r="AO9704" s="5"/>
      <c r="AP9704" s="5"/>
      <c r="AQ9704" s="5">
        <v>1</v>
      </c>
    </row>
    <row r="9705" spans="1:43" x14ac:dyDescent="0.55000000000000004">
      <c r="A9705" s="26" t="s">
        <v>79</v>
      </c>
      <c r="L9705" s="5"/>
      <c r="M9705" s="5"/>
      <c r="N9705" s="5"/>
      <c r="O9705" s="5"/>
      <c r="P9705" s="5"/>
      <c r="Q9705" s="5"/>
      <c r="R9705" s="5"/>
      <c r="S9705" s="5"/>
      <c r="T9705" s="5"/>
      <c r="U9705" s="5"/>
      <c r="V9705" s="5">
        <v>1</v>
      </c>
      <c r="W9705" s="5"/>
      <c r="X9705" s="5"/>
      <c r="Y9705" s="5">
        <v>1</v>
      </c>
      <c r="Z9705" s="5"/>
      <c r="AA9705" s="5"/>
      <c r="AB9705" s="5"/>
      <c r="AC9705" s="5"/>
      <c r="AD9705" s="5"/>
      <c r="AE9705" s="5"/>
      <c r="AF9705" s="5"/>
      <c r="AG9705" s="5"/>
      <c r="AH9705" s="5"/>
      <c r="AI9705" s="5"/>
      <c r="AJ9705" s="5"/>
      <c r="AK9705" s="5"/>
      <c r="AL9705" s="5"/>
      <c r="AM9705" s="5"/>
      <c r="AN9705" s="5"/>
      <c r="AO9705" s="5"/>
      <c r="AP9705" s="5"/>
      <c r="AQ9705" s="5">
        <v>1</v>
      </c>
    </row>
    <row r="9706" spans="1:43" x14ac:dyDescent="0.55000000000000004">
      <c r="A9706" s="27" t="s">
        <v>118</v>
      </c>
      <c r="L9706" s="5"/>
      <c r="M9706" s="5"/>
      <c r="N9706" s="5"/>
      <c r="O9706" s="5"/>
      <c r="P9706" s="5"/>
      <c r="Q9706" s="5"/>
      <c r="R9706" s="5"/>
      <c r="S9706" s="5"/>
      <c r="T9706" s="5"/>
      <c r="U9706" s="5"/>
      <c r="V9706" s="5">
        <v>1</v>
      </c>
      <c r="W9706" s="5"/>
      <c r="X9706" s="5"/>
      <c r="Y9706" s="5">
        <v>1</v>
      </c>
      <c r="Z9706" s="5"/>
      <c r="AA9706" s="5"/>
      <c r="AB9706" s="5"/>
      <c r="AC9706" s="5"/>
      <c r="AD9706" s="5"/>
      <c r="AE9706" s="5"/>
      <c r="AF9706" s="5"/>
      <c r="AG9706" s="5"/>
      <c r="AH9706" s="5"/>
      <c r="AI9706" s="5"/>
      <c r="AJ9706" s="5"/>
      <c r="AK9706" s="5"/>
      <c r="AL9706" s="5"/>
      <c r="AM9706" s="5"/>
      <c r="AN9706" s="5"/>
      <c r="AO9706" s="5"/>
      <c r="AP9706" s="5"/>
      <c r="AQ9706" s="5">
        <v>1</v>
      </c>
    </row>
    <row r="9707" spans="1:43" x14ac:dyDescent="0.55000000000000004">
      <c r="A9707" s="26" t="s">
        <v>19</v>
      </c>
      <c r="L9707" s="5"/>
      <c r="M9707" s="5"/>
      <c r="N9707" s="5"/>
      <c r="O9707" s="5"/>
      <c r="P9707" s="5"/>
      <c r="Q9707" s="5"/>
      <c r="R9707" s="5"/>
      <c r="S9707" s="5"/>
      <c r="T9707" s="5"/>
      <c r="U9707" s="5"/>
      <c r="V9707" s="5"/>
      <c r="W9707" s="5">
        <v>1</v>
      </c>
      <c r="X9707" s="5"/>
      <c r="Y9707" s="5">
        <v>1</v>
      </c>
      <c r="Z9707" s="5"/>
      <c r="AA9707" s="5"/>
      <c r="AB9707" s="5"/>
      <c r="AC9707" s="5"/>
      <c r="AD9707" s="5"/>
      <c r="AE9707" s="5"/>
      <c r="AF9707" s="5"/>
      <c r="AG9707" s="5"/>
      <c r="AH9707" s="5"/>
      <c r="AI9707" s="5"/>
      <c r="AJ9707" s="5"/>
      <c r="AK9707" s="5"/>
      <c r="AL9707" s="5"/>
      <c r="AM9707" s="5"/>
      <c r="AN9707" s="5"/>
      <c r="AO9707" s="5"/>
      <c r="AP9707" s="5"/>
      <c r="AQ9707" s="5">
        <v>1</v>
      </c>
    </row>
    <row r="9708" spans="1:43" x14ac:dyDescent="0.55000000000000004">
      <c r="A9708" s="27" t="s">
        <v>6</v>
      </c>
      <c r="L9708" s="5"/>
      <c r="M9708" s="5"/>
      <c r="N9708" s="5"/>
      <c r="O9708" s="5"/>
      <c r="P9708" s="5"/>
      <c r="Q9708" s="5"/>
      <c r="R9708" s="5"/>
      <c r="S9708" s="5"/>
      <c r="T9708" s="5"/>
      <c r="U9708" s="5"/>
      <c r="V9708" s="5"/>
      <c r="W9708" s="5">
        <v>1</v>
      </c>
      <c r="X9708" s="5"/>
      <c r="Y9708" s="5">
        <v>1</v>
      </c>
      <c r="Z9708" s="5"/>
      <c r="AA9708" s="5"/>
      <c r="AB9708" s="5"/>
      <c r="AC9708" s="5"/>
      <c r="AD9708" s="5"/>
      <c r="AE9708" s="5"/>
      <c r="AF9708" s="5"/>
      <c r="AG9708" s="5"/>
      <c r="AH9708" s="5"/>
      <c r="AI9708" s="5"/>
      <c r="AJ9708" s="5"/>
      <c r="AK9708" s="5"/>
      <c r="AL9708" s="5"/>
      <c r="AM9708" s="5"/>
      <c r="AN9708" s="5"/>
      <c r="AO9708" s="5"/>
      <c r="AP9708" s="5"/>
      <c r="AQ9708" s="5">
        <v>1</v>
      </c>
    </row>
    <row r="9709" spans="1:43" x14ac:dyDescent="0.55000000000000004">
      <c r="A9709" s="25" t="s">
        <v>457</v>
      </c>
      <c r="L9709" s="5"/>
      <c r="M9709" s="5"/>
      <c r="N9709" s="5"/>
      <c r="O9709" s="5"/>
      <c r="P9709" s="5"/>
      <c r="Q9709" s="5"/>
      <c r="R9709" s="5"/>
      <c r="S9709" s="5"/>
      <c r="T9709" s="5">
        <v>4</v>
      </c>
      <c r="U9709" s="5">
        <v>1</v>
      </c>
      <c r="V9709" s="5">
        <v>5</v>
      </c>
      <c r="W9709" s="5">
        <v>1</v>
      </c>
      <c r="X9709" s="5"/>
      <c r="Y9709" s="5">
        <v>11</v>
      </c>
      <c r="Z9709" s="5"/>
      <c r="AA9709" s="5"/>
      <c r="AB9709" s="5"/>
      <c r="AC9709" s="5"/>
      <c r="AD9709" s="5"/>
      <c r="AE9709" s="5"/>
      <c r="AF9709" s="5"/>
      <c r="AG9709" s="5"/>
      <c r="AH9709" s="5"/>
      <c r="AI9709" s="5"/>
      <c r="AJ9709" s="5"/>
      <c r="AK9709" s="5"/>
      <c r="AL9709" s="5"/>
      <c r="AM9709" s="5"/>
      <c r="AN9709" s="5"/>
      <c r="AO9709" s="5"/>
      <c r="AP9709" s="5"/>
      <c r="AQ9709" s="5">
        <v>11</v>
      </c>
    </row>
    <row r="9710" spans="1:43" x14ac:dyDescent="0.55000000000000004">
      <c r="A9710" s="26" t="s">
        <v>407</v>
      </c>
      <c r="L9710" s="5"/>
      <c r="M9710" s="5"/>
      <c r="N9710" s="5"/>
      <c r="O9710" s="5"/>
      <c r="P9710" s="5"/>
      <c r="Q9710" s="5"/>
      <c r="R9710" s="5"/>
      <c r="S9710" s="5"/>
      <c r="T9710" s="5">
        <v>1</v>
      </c>
      <c r="U9710" s="5"/>
      <c r="V9710" s="5"/>
      <c r="W9710" s="5"/>
      <c r="X9710" s="5"/>
      <c r="Y9710" s="5">
        <v>1</v>
      </c>
      <c r="Z9710" s="5"/>
      <c r="AA9710" s="5"/>
      <c r="AB9710" s="5"/>
      <c r="AC9710" s="5"/>
      <c r="AD9710" s="5"/>
      <c r="AE9710" s="5"/>
      <c r="AF9710" s="5"/>
      <c r="AG9710" s="5"/>
      <c r="AH9710" s="5"/>
      <c r="AI9710" s="5"/>
      <c r="AJ9710" s="5"/>
      <c r="AK9710" s="5"/>
      <c r="AL9710" s="5"/>
      <c r="AM9710" s="5"/>
      <c r="AN9710" s="5"/>
      <c r="AO9710" s="5"/>
      <c r="AP9710" s="5"/>
      <c r="AQ9710" s="5">
        <v>1</v>
      </c>
    </row>
    <row r="9711" spans="1:43" x14ac:dyDescent="0.55000000000000004">
      <c r="A9711" s="27" t="s">
        <v>29</v>
      </c>
      <c r="L9711" s="5"/>
      <c r="M9711" s="5"/>
      <c r="N9711" s="5"/>
      <c r="O9711" s="5"/>
      <c r="P9711" s="5"/>
      <c r="Q9711" s="5"/>
      <c r="R9711" s="5"/>
      <c r="S9711" s="5"/>
      <c r="T9711" s="5">
        <v>1</v>
      </c>
      <c r="U9711" s="5"/>
      <c r="V9711" s="5"/>
      <c r="W9711" s="5"/>
      <c r="X9711" s="5"/>
      <c r="Y9711" s="5">
        <v>1</v>
      </c>
      <c r="Z9711" s="5"/>
      <c r="AA9711" s="5"/>
      <c r="AB9711" s="5"/>
      <c r="AC9711" s="5"/>
      <c r="AD9711" s="5"/>
      <c r="AE9711" s="5"/>
      <c r="AF9711" s="5"/>
      <c r="AG9711" s="5"/>
      <c r="AH9711" s="5"/>
      <c r="AI9711" s="5"/>
      <c r="AJ9711" s="5"/>
      <c r="AK9711" s="5"/>
      <c r="AL9711" s="5"/>
      <c r="AM9711" s="5"/>
      <c r="AN9711" s="5"/>
      <c r="AO9711" s="5"/>
      <c r="AP9711" s="5"/>
      <c r="AQ9711" s="5">
        <v>1</v>
      </c>
    </row>
    <row r="9712" spans="1:43" x14ac:dyDescent="0.55000000000000004">
      <c r="A9712" s="26" t="s">
        <v>302</v>
      </c>
      <c r="L9712" s="5"/>
      <c r="M9712" s="5"/>
      <c r="N9712" s="5"/>
      <c r="O9712" s="5"/>
      <c r="P9712" s="5"/>
      <c r="Q9712" s="5"/>
      <c r="R9712" s="5"/>
      <c r="S9712" s="5"/>
      <c r="T9712" s="5"/>
      <c r="U9712" s="5"/>
      <c r="V9712" s="5">
        <v>1</v>
      </c>
      <c r="W9712" s="5"/>
      <c r="X9712" s="5"/>
      <c r="Y9712" s="5">
        <v>1</v>
      </c>
      <c r="Z9712" s="5"/>
      <c r="AA9712" s="5"/>
      <c r="AB9712" s="5"/>
      <c r="AC9712" s="5"/>
      <c r="AD9712" s="5"/>
      <c r="AE9712" s="5"/>
      <c r="AF9712" s="5"/>
      <c r="AG9712" s="5"/>
      <c r="AH9712" s="5"/>
      <c r="AI9712" s="5"/>
      <c r="AJ9712" s="5"/>
      <c r="AK9712" s="5"/>
      <c r="AL9712" s="5"/>
      <c r="AM9712" s="5"/>
      <c r="AN9712" s="5"/>
      <c r="AO9712" s="5"/>
      <c r="AP9712" s="5"/>
      <c r="AQ9712" s="5">
        <v>1</v>
      </c>
    </row>
    <row r="9713" spans="1:43" x14ac:dyDescent="0.55000000000000004">
      <c r="A9713" s="27" t="s">
        <v>33</v>
      </c>
      <c r="L9713" s="5"/>
      <c r="M9713" s="5"/>
      <c r="N9713" s="5"/>
      <c r="O9713" s="5"/>
      <c r="P9713" s="5"/>
      <c r="Q9713" s="5"/>
      <c r="R9713" s="5"/>
      <c r="S9713" s="5"/>
      <c r="T9713" s="5"/>
      <c r="U9713" s="5"/>
      <c r="V9713" s="5">
        <v>1</v>
      </c>
      <c r="W9713" s="5"/>
      <c r="X9713" s="5"/>
      <c r="Y9713" s="5">
        <v>1</v>
      </c>
      <c r="Z9713" s="5"/>
      <c r="AA9713" s="5"/>
      <c r="AB9713" s="5"/>
      <c r="AC9713" s="5"/>
      <c r="AD9713" s="5"/>
      <c r="AE9713" s="5"/>
      <c r="AF9713" s="5"/>
      <c r="AG9713" s="5"/>
      <c r="AH9713" s="5"/>
      <c r="AI9713" s="5"/>
      <c r="AJ9713" s="5"/>
      <c r="AK9713" s="5"/>
      <c r="AL9713" s="5"/>
      <c r="AM9713" s="5"/>
      <c r="AN9713" s="5"/>
      <c r="AO9713" s="5"/>
      <c r="AP9713" s="5"/>
      <c r="AQ9713" s="5">
        <v>1</v>
      </c>
    </row>
    <row r="9714" spans="1:43" x14ac:dyDescent="0.55000000000000004">
      <c r="A9714" s="26" t="s">
        <v>584</v>
      </c>
      <c r="L9714" s="5"/>
      <c r="M9714" s="5"/>
      <c r="N9714" s="5"/>
      <c r="O9714" s="5"/>
      <c r="P9714" s="5"/>
      <c r="Q9714" s="5"/>
      <c r="R9714" s="5"/>
      <c r="S9714" s="5"/>
      <c r="T9714" s="5">
        <v>1</v>
      </c>
      <c r="U9714" s="5"/>
      <c r="V9714" s="5">
        <v>2</v>
      </c>
      <c r="W9714" s="5">
        <v>1</v>
      </c>
      <c r="X9714" s="5"/>
      <c r="Y9714" s="5">
        <v>4</v>
      </c>
      <c r="Z9714" s="5"/>
      <c r="AA9714" s="5"/>
      <c r="AB9714" s="5"/>
      <c r="AC9714" s="5"/>
      <c r="AD9714" s="5"/>
      <c r="AE9714" s="5"/>
      <c r="AF9714" s="5"/>
      <c r="AG9714" s="5"/>
      <c r="AH9714" s="5"/>
      <c r="AI9714" s="5"/>
      <c r="AJ9714" s="5"/>
      <c r="AK9714" s="5"/>
      <c r="AL9714" s="5"/>
      <c r="AM9714" s="5"/>
      <c r="AN9714" s="5"/>
      <c r="AO9714" s="5"/>
      <c r="AP9714" s="5"/>
      <c r="AQ9714" s="5">
        <v>4</v>
      </c>
    </row>
    <row r="9715" spans="1:43" x14ac:dyDescent="0.55000000000000004">
      <c r="A9715" s="27" t="s">
        <v>76</v>
      </c>
      <c r="L9715" s="5"/>
      <c r="M9715" s="5"/>
      <c r="N9715" s="5"/>
      <c r="O9715" s="5"/>
      <c r="P9715" s="5"/>
      <c r="Q9715" s="5"/>
      <c r="R9715" s="5"/>
      <c r="S9715" s="5"/>
      <c r="T9715" s="5"/>
      <c r="U9715" s="5"/>
      <c r="V9715" s="5">
        <v>1</v>
      </c>
      <c r="W9715" s="5"/>
      <c r="X9715" s="5"/>
      <c r="Y9715" s="5">
        <v>1</v>
      </c>
      <c r="Z9715" s="5"/>
      <c r="AA9715" s="5"/>
      <c r="AB9715" s="5"/>
      <c r="AC9715" s="5"/>
      <c r="AD9715" s="5"/>
      <c r="AE9715" s="5"/>
      <c r="AF9715" s="5"/>
      <c r="AG9715" s="5"/>
      <c r="AH9715" s="5"/>
      <c r="AI9715" s="5"/>
      <c r="AJ9715" s="5"/>
      <c r="AK9715" s="5"/>
      <c r="AL9715" s="5"/>
      <c r="AM9715" s="5"/>
      <c r="AN9715" s="5"/>
      <c r="AO9715" s="5"/>
      <c r="AP9715" s="5"/>
      <c r="AQ9715" s="5">
        <v>1</v>
      </c>
    </row>
    <row r="9716" spans="1:43" x14ac:dyDescent="0.55000000000000004">
      <c r="A9716" s="27" t="s">
        <v>6</v>
      </c>
      <c r="L9716" s="5"/>
      <c r="M9716" s="5"/>
      <c r="N9716" s="5"/>
      <c r="O9716" s="5"/>
      <c r="P9716" s="5"/>
      <c r="Q9716" s="5"/>
      <c r="R9716" s="5"/>
      <c r="S9716" s="5"/>
      <c r="T9716" s="5"/>
      <c r="U9716" s="5"/>
      <c r="V9716" s="5"/>
      <c r="W9716" s="5">
        <v>1</v>
      </c>
      <c r="X9716" s="5"/>
      <c r="Y9716" s="5">
        <v>1</v>
      </c>
      <c r="Z9716" s="5"/>
      <c r="AA9716" s="5"/>
      <c r="AB9716" s="5"/>
      <c r="AC9716" s="5"/>
      <c r="AD9716" s="5"/>
      <c r="AE9716" s="5"/>
      <c r="AF9716" s="5"/>
      <c r="AG9716" s="5"/>
      <c r="AH9716" s="5"/>
      <c r="AI9716" s="5"/>
      <c r="AJ9716" s="5"/>
      <c r="AK9716" s="5"/>
      <c r="AL9716" s="5"/>
      <c r="AM9716" s="5"/>
      <c r="AN9716" s="5"/>
      <c r="AO9716" s="5"/>
      <c r="AP9716" s="5"/>
      <c r="AQ9716" s="5">
        <v>1</v>
      </c>
    </row>
    <row r="9717" spans="1:43" x14ac:dyDescent="0.55000000000000004">
      <c r="A9717" s="27" t="s">
        <v>279</v>
      </c>
      <c r="L9717" s="5"/>
      <c r="M9717" s="5"/>
      <c r="N9717" s="5"/>
      <c r="O9717" s="5"/>
      <c r="P9717" s="5"/>
      <c r="Q9717" s="5"/>
      <c r="R9717" s="5"/>
      <c r="S9717" s="5"/>
      <c r="T9717" s="5"/>
      <c r="U9717" s="5"/>
      <c r="V9717" s="5">
        <v>1</v>
      </c>
      <c r="W9717" s="5"/>
      <c r="X9717" s="5"/>
      <c r="Y9717" s="5">
        <v>1</v>
      </c>
      <c r="Z9717" s="5"/>
      <c r="AA9717" s="5"/>
      <c r="AB9717" s="5"/>
      <c r="AC9717" s="5"/>
      <c r="AD9717" s="5"/>
      <c r="AE9717" s="5"/>
      <c r="AF9717" s="5"/>
      <c r="AG9717" s="5"/>
      <c r="AH9717" s="5"/>
      <c r="AI9717" s="5"/>
      <c r="AJ9717" s="5"/>
      <c r="AK9717" s="5"/>
      <c r="AL9717" s="5"/>
      <c r="AM9717" s="5"/>
      <c r="AN9717" s="5"/>
      <c r="AO9717" s="5"/>
      <c r="AP9717" s="5"/>
      <c r="AQ9717" s="5">
        <v>1</v>
      </c>
    </row>
    <row r="9718" spans="1:43" x14ac:dyDescent="0.55000000000000004">
      <c r="A9718" s="27" t="s">
        <v>171</v>
      </c>
      <c r="L9718" s="5"/>
      <c r="M9718" s="5"/>
      <c r="N9718" s="5"/>
      <c r="O9718" s="5"/>
      <c r="P9718" s="5"/>
      <c r="Q9718" s="5"/>
      <c r="R9718" s="5"/>
      <c r="S9718" s="5"/>
      <c r="T9718" s="5">
        <v>1</v>
      </c>
      <c r="U9718" s="5"/>
      <c r="V9718" s="5"/>
      <c r="W9718" s="5"/>
      <c r="X9718" s="5"/>
      <c r="Y9718" s="5">
        <v>1</v>
      </c>
      <c r="Z9718" s="5"/>
      <c r="AA9718" s="5"/>
      <c r="AB9718" s="5"/>
      <c r="AC9718" s="5"/>
      <c r="AD9718" s="5"/>
      <c r="AE9718" s="5"/>
      <c r="AF9718" s="5"/>
      <c r="AG9718" s="5"/>
      <c r="AH9718" s="5"/>
      <c r="AI9718" s="5"/>
      <c r="AJ9718" s="5"/>
      <c r="AK9718" s="5"/>
      <c r="AL9718" s="5"/>
      <c r="AM9718" s="5"/>
      <c r="AN9718" s="5"/>
      <c r="AO9718" s="5"/>
      <c r="AP9718" s="5"/>
      <c r="AQ9718" s="5">
        <v>1</v>
      </c>
    </row>
    <row r="9719" spans="1:43" x14ac:dyDescent="0.55000000000000004">
      <c r="A9719" s="26" t="s">
        <v>113</v>
      </c>
      <c r="L9719" s="5"/>
      <c r="M9719" s="5"/>
      <c r="N9719" s="5"/>
      <c r="O9719" s="5"/>
      <c r="P9719" s="5"/>
      <c r="Q9719" s="5"/>
      <c r="R9719" s="5"/>
      <c r="S9719" s="5"/>
      <c r="T9719" s="5"/>
      <c r="U9719" s="5">
        <v>1</v>
      </c>
      <c r="V9719" s="5"/>
      <c r="W9719" s="5"/>
      <c r="X9719" s="5"/>
      <c r="Y9719" s="5">
        <v>1</v>
      </c>
      <c r="Z9719" s="5"/>
      <c r="AA9719" s="5"/>
      <c r="AB9719" s="5"/>
      <c r="AC9719" s="5"/>
      <c r="AD9719" s="5"/>
      <c r="AE9719" s="5"/>
      <c r="AF9719" s="5"/>
      <c r="AG9719" s="5"/>
      <c r="AH9719" s="5"/>
      <c r="AI9719" s="5"/>
      <c r="AJ9719" s="5"/>
      <c r="AK9719" s="5"/>
      <c r="AL9719" s="5"/>
      <c r="AM9719" s="5"/>
      <c r="AN9719" s="5"/>
      <c r="AO9719" s="5"/>
      <c r="AP9719" s="5"/>
      <c r="AQ9719" s="5">
        <v>1</v>
      </c>
    </row>
    <row r="9720" spans="1:43" x14ac:dyDescent="0.55000000000000004">
      <c r="A9720" s="27" t="s">
        <v>114</v>
      </c>
      <c r="L9720" s="5"/>
      <c r="M9720" s="5"/>
      <c r="N9720" s="5"/>
      <c r="O9720" s="5"/>
      <c r="P9720" s="5"/>
      <c r="Q9720" s="5"/>
      <c r="R9720" s="5"/>
      <c r="S9720" s="5"/>
      <c r="T9720" s="5"/>
      <c r="U9720" s="5">
        <v>1</v>
      </c>
      <c r="V9720" s="5"/>
      <c r="W9720" s="5"/>
      <c r="X9720" s="5"/>
      <c r="Y9720" s="5">
        <v>1</v>
      </c>
      <c r="Z9720" s="5"/>
      <c r="AA9720" s="5"/>
      <c r="AB9720" s="5"/>
      <c r="AC9720" s="5"/>
      <c r="AD9720" s="5"/>
      <c r="AE9720" s="5"/>
      <c r="AF9720" s="5"/>
      <c r="AG9720" s="5"/>
      <c r="AH9720" s="5"/>
      <c r="AI9720" s="5"/>
      <c r="AJ9720" s="5"/>
      <c r="AK9720" s="5"/>
      <c r="AL9720" s="5"/>
      <c r="AM9720" s="5"/>
      <c r="AN9720" s="5"/>
      <c r="AO9720" s="5"/>
      <c r="AP9720" s="5"/>
      <c r="AQ9720" s="5">
        <v>1</v>
      </c>
    </row>
    <row r="9721" spans="1:43" x14ac:dyDescent="0.55000000000000004">
      <c r="A9721" s="26" t="s">
        <v>42</v>
      </c>
      <c r="L9721" s="5"/>
      <c r="M9721" s="5"/>
      <c r="N9721" s="5"/>
      <c r="O9721" s="5"/>
      <c r="P9721" s="5"/>
      <c r="Q9721" s="5"/>
      <c r="R9721" s="5"/>
      <c r="S9721" s="5"/>
      <c r="T9721" s="5">
        <v>1</v>
      </c>
      <c r="U9721" s="5"/>
      <c r="V9721" s="5"/>
      <c r="W9721" s="5"/>
      <c r="X9721" s="5"/>
      <c r="Y9721" s="5">
        <v>1</v>
      </c>
      <c r="Z9721" s="5"/>
      <c r="AA9721" s="5"/>
      <c r="AB9721" s="5"/>
      <c r="AC9721" s="5"/>
      <c r="AD9721" s="5"/>
      <c r="AE9721" s="5"/>
      <c r="AF9721" s="5"/>
      <c r="AG9721" s="5"/>
      <c r="AH9721" s="5"/>
      <c r="AI9721" s="5"/>
      <c r="AJ9721" s="5"/>
      <c r="AK9721" s="5"/>
      <c r="AL9721" s="5"/>
      <c r="AM9721" s="5"/>
      <c r="AN9721" s="5"/>
      <c r="AO9721" s="5"/>
      <c r="AP9721" s="5"/>
      <c r="AQ9721" s="5">
        <v>1</v>
      </c>
    </row>
    <row r="9722" spans="1:43" x14ac:dyDescent="0.55000000000000004">
      <c r="A9722" s="27" t="s">
        <v>33</v>
      </c>
      <c r="L9722" s="5"/>
      <c r="M9722" s="5"/>
      <c r="N9722" s="5"/>
      <c r="O9722" s="5"/>
      <c r="P9722" s="5"/>
      <c r="Q9722" s="5"/>
      <c r="R9722" s="5"/>
      <c r="S9722" s="5"/>
      <c r="T9722" s="5">
        <v>1</v>
      </c>
      <c r="U9722" s="5"/>
      <c r="V9722" s="5"/>
      <c r="W9722" s="5"/>
      <c r="X9722" s="5"/>
      <c r="Y9722" s="5">
        <v>1</v>
      </c>
      <c r="Z9722" s="5"/>
      <c r="AA9722" s="5"/>
      <c r="AB9722" s="5"/>
      <c r="AC9722" s="5"/>
      <c r="AD9722" s="5"/>
      <c r="AE9722" s="5"/>
      <c r="AF9722" s="5"/>
      <c r="AG9722" s="5"/>
      <c r="AH9722" s="5"/>
      <c r="AI9722" s="5"/>
      <c r="AJ9722" s="5"/>
      <c r="AK9722" s="5"/>
      <c r="AL9722" s="5"/>
      <c r="AM9722" s="5"/>
      <c r="AN9722" s="5"/>
      <c r="AO9722" s="5"/>
      <c r="AP9722" s="5"/>
      <c r="AQ9722" s="5">
        <v>1</v>
      </c>
    </row>
    <row r="9723" spans="1:43" x14ac:dyDescent="0.55000000000000004">
      <c r="A9723" s="26" t="s">
        <v>812</v>
      </c>
      <c r="L9723" s="5"/>
      <c r="M9723" s="5"/>
      <c r="N9723" s="5"/>
      <c r="O9723" s="5"/>
      <c r="P9723" s="5"/>
      <c r="Q9723" s="5"/>
      <c r="R9723" s="5"/>
      <c r="S9723" s="5"/>
      <c r="T9723" s="5"/>
      <c r="U9723" s="5"/>
      <c r="V9723" s="5">
        <v>1</v>
      </c>
      <c r="W9723" s="5"/>
      <c r="X9723" s="5"/>
      <c r="Y9723" s="5">
        <v>1</v>
      </c>
      <c r="Z9723" s="5"/>
      <c r="AA9723" s="5"/>
      <c r="AB9723" s="5"/>
      <c r="AC9723" s="5"/>
      <c r="AD9723" s="5"/>
      <c r="AE9723" s="5"/>
      <c r="AF9723" s="5"/>
      <c r="AG9723" s="5"/>
      <c r="AH9723" s="5"/>
      <c r="AI9723" s="5"/>
      <c r="AJ9723" s="5"/>
      <c r="AK9723" s="5"/>
      <c r="AL9723" s="5"/>
      <c r="AM9723" s="5"/>
      <c r="AN9723" s="5"/>
      <c r="AO9723" s="5"/>
      <c r="AP9723" s="5"/>
      <c r="AQ9723" s="5">
        <v>1</v>
      </c>
    </row>
    <row r="9724" spans="1:43" x14ac:dyDescent="0.55000000000000004">
      <c r="A9724" s="27" t="s">
        <v>46</v>
      </c>
      <c r="L9724" s="5"/>
      <c r="M9724" s="5"/>
      <c r="N9724" s="5"/>
      <c r="O9724" s="5"/>
      <c r="P9724" s="5"/>
      <c r="Q9724" s="5"/>
      <c r="R9724" s="5"/>
      <c r="S9724" s="5"/>
      <c r="T9724" s="5"/>
      <c r="U9724" s="5"/>
      <c r="V9724" s="5">
        <v>1</v>
      </c>
      <c r="W9724" s="5"/>
      <c r="X9724" s="5"/>
      <c r="Y9724" s="5">
        <v>1</v>
      </c>
      <c r="Z9724" s="5"/>
      <c r="AA9724" s="5"/>
      <c r="AB9724" s="5"/>
      <c r="AC9724" s="5"/>
      <c r="AD9724" s="5"/>
      <c r="AE9724" s="5"/>
      <c r="AF9724" s="5"/>
      <c r="AG9724" s="5"/>
      <c r="AH9724" s="5"/>
      <c r="AI9724" s="5"/>
      <c r="AJ9724" s="5"/>
      <c r="AK9724" s="5"/>
      <c r="AL9724" s="5"/>
      <c r="AM9724" s="5"/>
      <c r="AN9724" s="5"/>
      <c r="AO9724" s="5"/>
      <c r="AP9724" s="5"/>
      <c r="AQ9724" s="5">
        <v>1</v>
      </c>
    </row>
    <row r="9725" spans="1:43" x14ac:dyDescent="0.55000000000000004">
      <c r="A9725" s="26" t="s">
        <v>285</v>
      </c>
      <c r="L9725" s="5"/>
      <c r="M9725" s="5"/>
      <c r="N9725" s="5"/>
      <c r="O9725" s="5"/>
      <c r="P9725" s="5"/>
      <c r="Q9725" s="5"/>
      <c r="R9725" s="5"/>
      <c r="S9725" s="5"/>
      <c r="T9725" s="5"/>
      <c r="U9725" s="5"/>
      <c r="V9725" s="5">
        <v>1</v>
      </c>
      <c r="W9725" s="5"/>
      <c r="X9725" s="5"/>
      <c r="Y9725" s="5">
        <v>1</v>
      </c>
      <c r="Z9725" s="5"/>
      <c r="AA9725" s="5"/>
      <c r="AB9725" s="5"/>
      <c r="AC9725" s="5"/>
      <c r="AD9725" s="5"/>
      <c r="AE9725" s="5"/>
      <c r="AF9725" s="5"/>
      <c r="AG9725" s="5"/>
      <c r="AH9725" s="5"/>
      <c r="AI9725" s="5"/>
      <c r="AJ9725" s="5"/>
      <c r="AK9725" s="5"/>
      <c r="AL9725" s="5"/>
      <c r="AM9725" s="5"/>
      <c r="AN9725" s="5"/>
      <c r="AO9725" s="5"/>
      <c r="AP9725" s="5"/>
      <c r="AQ9725" s="5">
        <v>1</v>
      </c>
    </row>
    <row r="9726" spans="1:43" x14ac:dyDescent="0.55000000000000004">
      <c r="A9726" s="27" t="s">
        <v>813</v>
      </c>
      <c r="L9726" s="5"/>
      <c r="M9726" s="5"/>
      <c r="N9726" s="5"/>
      <c r="O9726" s="5"/>
      <c r="P9726" s="5"/>
      <c r="Q9726" s="5"/>
      <c r="R9726" s="5"/>
      <c r="S9726" s="5"/>
      <c r="T9726" s="5"/>
      <c r="U9726" s="5"/>
      <c r="V9726" s="5">
        <v>1</v>
      </c>
      <c r="W9726" s="5"/>
      <c r="X9726" s="5"/>
      <c r="Y9726" s="5">
        <v>1</v>
      </c>
      <c r="Z9726" s="5"/>
      <c r="AA9726" s="5"/>
      <c r="AB9726" s="5"/>
      <c r="AC9726" s="5"/>
      <c r="AD9726" s="5"/>
      <c r="AE9726" s="5"/>
      <c r="AF9726" s="5"/>
      <c r="AG9726" s="5"/>
      <c r="AH9726" s="5"/>
      <c r="AI9726" s="5"/>
      <c r="AJ9726" s="5"/>
      <c r="AK9726" s="5"/>
      <c r="AL9726" s="5"/>
      <c r="AM9726" s="5"/>
      <c r="AN9726" s="5"/>
      <c r="AO9726" s="5"/>
      <c r="AP9726" s="5"/>
      <c r="AQ9726" s="5">
        <v>1</v>
      </c>
    </row>
    <row r="9727" spans="1:43" x14ac:dyDescent="0.55000000000000004">
      <c r="A9727" s="26" t="s">
        <v>188</v>
      </c>
      <c r="L9727" s="5"/>
      <c r="M9727" s="5"/>
      <c r="N9727" s="5"/>
      <c r="O9727" s="5"/>
      <c r="P9727" s="5"/>
      <c r="Q9727" s="5"/>
      <c r="R9727" s="5"/>
      <c r="S9727" s="5"/>
      <c r="T9727" s="5">
        <v>1</v>
      </c>
      <c r="U9727" s="5"/>
      <c r="V9727" s="5"/>
      <c r="W9727" s="5"/>
      <c r="X9727" s="5"/>
      <c r="Y9727" s="5">
        <v>1</v>
      </c>
      <c r="Z9727" s="5"/>
      <c r="AA9727" s="5"/>
      <c r="AB9727" s="5"/>
      <c r="AC9727" s="5"/>
      <c r="AD9727" s="5"/>
      <c r="AE9727" s="5"/>
      <c r="AF9727" s="5"/>
      <c r="AG9727" s="5"/>
      <c r="AH9727" s="5"/>
      <c r="AI9727" s="5"/>
      <c r="AJ9727" s="5"/>
      <c r="AK9727" s="5"/>
      <c r="AL9727" s="5"/>
      <c r="AM9727" s="5"/>
      <c r="AN9727" s="5"/>
      <c r="AO9727" s="5"/>
      <c r="AP9727" s="5"/>
      <c r="AQ9727" s="5">
        <v>1</v>
      </c>
    </row>
    <row r="9728" spans="1:43" x14ac:dyDescent="0.55000000000000004">
      <c r="A9728" s="27" t="s">
        <v>29</v>
      </c>
      <c r="L9728" s="5"/>
      <c r="M9728" s="5"/>
      <c r="N9728" s="5"/>
      <c r="O9728" s="5"/>
      <c r="P9728" s="5"/>
      <c r="Q9728" s="5"/>
      <c r="R9728" s="5"/>
      <c r="S9728" s="5"/>
      <c r="T9728" s="5">
        <v>1</v>
      </c>
      <c r="U9728" s="5"/>
      <c r="V9728" s="5"/>
      <c r="W9728" s="5"/>
      <c r="X9728" s="5"/>
      <c r="Y9728" s="5">
        <v>1</v>
      </c>
      <c r="Z9728" s="5"/>
      <c r="AA9728" s="5"/>
      <c r="AB9728" s="5"/>
      <c r="AC9728" s="5"/>
      <c r="AD9728" s="5"/>
      <c r="AE9728" s="5"/>
      <c r="AF9728" s="5"/>
      <c r="AG9728" s="5"/>
      <c r="AH9728" s="5"/>
      <c r="AI9728" s="5"/>
      <c r="AJ9728" s="5"/>
      <c r="AK9728" s="5"/>
      <c r="AL9728" s="5"/>
      <c r="AM9728" s="5"/>
      <c r="AN9728" s="5"/>
      <c r="AO9728" s="5"/>
      <c r="AP9728" s="5"/>
      <c r="AQ9728" s="5">
        <v>1</v>
      </c>
    </row>
    <row r="9729" spans="1:43" x14ac:dyDescent="0.55000000000000004">
      <c r="A9729" s="25" t="s">
        <v>180</v>
      </c>
      <c r="L9729" s="5"/>
      <c r="M9729" s="5"/>
      <c r="N9729" s="5"/>
      <c r="O9729" s="5"/>
      <c r="P9729" s="5"/>
      <c r="Q9729" s="5"/>
      <c r="R9729" s="5"/>
      <c r="S9729" s="5">
        <v>1</v>
      </c>
      <c r="T9729" s="5">
        <v>408</v>
      </c>
      <c r="U9729" s="5">
        <v>293</v>
      </c>
      <c r="V9729" s="5">
        <v>136</v>
      </c>
      <c r="W9729" s="5">
        <v>109</v>
      </c>
      <c r="X9729" s="5">
        <v>1</v>
      </c>
      <c r="Y9729" s="5">
        <v>948</v>
      </c>
      <c r="Z9729" s="5"/>
      <c r="AA9729" s="5"/>
      <c r="AB9729" s="5"/>
      <c r="AC9729" s="5"/>
      <c r="AD9729" s="5">
        <v>8</v>
      </c>
      <c r="AE9729" s="5">
        <v>117</v>
      </c>
      <c r="AF9729" s="5">
        <v>13</v>
      </c>
      <c r="AG9729" s="5">
        <v>138</v>
      </c>
      <c r="AH9729" s="5"/>
      <c r="AI9729" s="5"/>
      <c r="AJ9729" s="5"/>
      <c r="AK9729" s="5"/>
      <c r="AL9729" s="5">
        <v>9</v>
      </c>
      <c r="AM9729" s="5">
        <v>82</v>
      </c>
      <c r="AN9729" s="5">
        <v>35</v>
      </c>
      <c r="AO9729" s="5">
        <v>5</v>
      </c>
      <c r="AP9729" s="5">
        <v>131</v>
      </c>
      <c r="AQ9729" s="5">
        <v>1217</v>
      </c>
    </row>
    <row r="9730" spans="1:43" x14ac:dyDescent="0.55000000000000004">
      <c r="A9730" s="26" t="s">
        <v>131</v>
      </c>
      <c r="L9730" s="5"/>
      <c r="M9730" s="5"/>
      <c r="N9730" s="5"/>
      <c r="O9730" s="5"/>
      <c r="P9730" s="5"/>
      <c r="Q9730" s="5"/>
      <c r="R9730" s="5"/>
      <c r="S9730" s="5"/>
      <c r="T9730" s="5">
        <v>243</v>
      </c>
      <c r="U9730" s="5">
        <v>173</v>
      </c>
      <c r="V9730" s="5">
        <v>38</v>
      </c>
      <c r="W9730" s="5">
        <v>3</v>
      </c>
      <c r="X9730" s="5"/>
      <c r="Y9730" s="5">
        <v>457</v>
      </c>
      <c r="Z9730" s="5"/>
      <c r="AA9730" s="5"/>
      <c r="AB9730" s="5"/>
      <c r="AC9730" s="5"/>
      <c r="AD9730" s="5"/>
      <c r="AE9730" s="5"/>
      <c r="AF9730" s="5"/>
      <c r="AG9730" s="5"/>
      <c r="AH9730" s="5"/>
      <c r="AI9730" s="5"/>
      <c r="AJ9730" s="5"/>
      <c r="AK9730" s="5"/>
      <c r="AL9730" s="5"/>
      <c r="AM9730" s="5"/>
      <c r="AN9730" s="5"/>
      <c r="AO9730" s="5"/>
      <c r="AP9730" s="5"/>
      <c r="AQ9730" s="5">
        <v>457</v>
      </c>
    </row>
    <row r="9731" spans="1:43" x14ac:dyDescent="0.55000000000000004">
      <c r="A9731" s="27" t="s">
        <v>251</v>
      </c>
      <c r="L9731" s="5"/>
      <c r="M9731" s="5"/>
      <c r="N9731" s="5"/>
      <c r="O9731" s="5"/>
      <c r="P9731" s="5"/>
      <c r="Q9731" s="5"/>
      <c r="R9731" s="5"/>
      <c r="S9731" s="5"/>
      <c r="T9731" s="5">
        <v>242</v>
      </c>
      <c r="U9731" s="5">
        <v>173</v>
      </c>
      <c r="V9731" s="5">
        <v>35</v>
      </c>
      <c r="W9731" s="5">
        <v>3</v>
      </c>
      <c r="X9731" s="5"/>
      <c r="Y9731" s="5">
        <v>453</v>
      </c>
      <c r="Z9731" s="5"/>
      <c r="AA9731" s="5"/>
      <c r="AB9731" s="5"/>
      <c r="AC9731" s="5"/>
      <c r="AD9731" s="5"/>
      <c r="AE9731" s="5"/>
      <c r="AF9731" s="5"/>
      <c r="AG9731" s="5"/>
      <c r="AH9731" s="5"/>
      <c r="AI9731" s="5"/>
      <c r="AJ9731" s="5"/>
      <c r="AK9731" s="5"/>
      <c r="AL9731" s="5"/>
      <c r="AM9731" s="5"/>
      <c r="AN9731" s="5"/>
      <c r="AO9731" s="5"/>
      <c r="AP9731" s="5"/>
      <c r="AQ9731" s="5">
        <v>453</v>
      </c>
    </row>
    <row r="9732" spans="1:43" x14ac:dyDescent="0.55000000000000004">
      <c r="A9732" s="27" t="s">
        <v>223</v>
      </c>
      <c r="L9732" s="5"/>
      <c r="M9732" s="5"/>
      <c r="N9732" s="5"/>
      <c r="O9732" s="5"/>
      <c r="P9732" s="5"/>
      <c r="Q9732" s="5"/>
      <c r="R9732" s="5"/>
      <c r="S9732" s="5"/>
      <c r="T9732" s="5">
        <v>1</v>
      </c>
      <c r="U9732" s="5"/>
      <c r="V9732" s="5">
        <v>3</v>
      </c>
      <c r="W9732" s="5"/>
      <c r="X9732" s="5"/>
      <c r="Y9732" s="5">
        <v>4</v>
      </c>
      <c r="Z9732" s="5"/>
      <c r="AA9732" s="5"/>
      <c r="AB9732" s="5"/>
      <c r="AC9732" s="5"/>
      <c r="AD9732" s="5"/>
      <c r="AE9732" s="5"/>
      <c r="AF9732" s="5"/>
      <c r="AG9732" s="5"/>
      <c r="AH9732" s="5"/>
      <c r="AI9732" s="5"/>
      <c r="AJ9732" s="5"/>
      <c r="AK9732" s="5"/>
      <c r="AL9732" s="5"/>
      <c r="AM9732" s="5"/>
      <c r="AN9732" s="5"/>
      <c r="AO9732" s="5"/>
      <c r="AP9732" s="5"/>
      <c r="AQ9732" s="5">
        <v>4</v>
      </c>
    </row>
    <row r="9733" spans="1:43" x14ac:dyDescent="0.55000000000000004">
      <c r="A9733" s="26" t="s">
        <v>124</v>
      </c>
      <c r="L9733" s="5"/>
      <c r="M9733" s="5"/>
      <c r="N9733" s="5"/>
      <c r="O9733" s="5"/>
      <c r="P9733" s="5"/>
      <c r="Q9733" s="5"/>
      <c r="R9733" s="5"/>
      <c r="S9733" s="5"/>
      <c r="T9733" s="5">
        <v>3</v>
      </c>
      <c r="U9733" s="5"/>
      <c r="V9733" s="5"/>
      <c r="W9733" s="5"/>
      <c r="X9733" s="5"/>
      <c r="Y9733" s="5">
        <v>3</v>
      </c>
      <c r="Z9733" s="5"/>
      <c r="AA9733" s="5"/>
      <c r="AB9733" s="5"/>
      <c r="AC9733" s="5"/>
      <c r="AD9733" s="5">
        <v>8</v>
      </c>
      <c r="AE9733" s="5">
        <v>117</v>
      </c>
      <c r="AF9733" s="5">
        <v>13</v>
      </c>
      <c r="AG9733" s="5">
        <v>138</v>
      </c>
      <c r="AH9733" s="5"/>
      <c r="AI9733" s="5"/>
      <c r="AJ9733" s="5"/>
      <c r="AK9733" s="5"/>
      <c r="AL9733" s="5">
        <v>9</v>
      </c>
      <c r="AM9733" s="5">
        <v>82</v>
      </c>
      <c r="AN9733" s="5">
        <v>35</v>
      </c>
      <c r="AO9733" s="5">
        <v>5</v>
      </c>
      <c r="AP9733" s="5">
        <v>131</v>
      </c>
      <c r="AQ9733" s="5">
        <v>272</v>
      </c>
    </row>
    <row r="9734" spans="1:43" x14ac:dyDescent="0.55000000000000004">
      <c r="A9734" s="27" t="s">
        <v>286</v>
      </c>
      <c r="L9734" s="5"/>
      <c r="M9734" s="5"/>
      <c r="N9734" s="5"/>
      <c r="O9734" s="5"/>
      <c r="P9734" s="5"/>
      <c r="Q9734" s="5"/>
      <c r="R9734" s="5"/>
      <c r="S9734" s="5"/>
      <c r="T9734" s="5"/>
      <c r="U9734" s="5"/>
      <c r="V9734" s="5"/>
      <c r="W9734" s="5"/>
      <c r="X9734" s="5"/>
      <c r="Y9734" s="5"/>
      <c r="Z9734" s="5"/>
      <c r="AA9734" s="5"/>
      <c r="AB9734" s="5"/>
      <c r="AC9734" s="5"/>
      <c r="AD9734" s="5"/>
      <c r="AE9734" s="5"/>
      <c r="AF9734" s="5"/>
      <c r="AG9734" s="5"/>
      <c r="AH9734" s="5"/>
      <c r="AI9734" s="5"/>
      <c r="AJ9734" s="5"/>
      <c r="AK9734" s="5"/>
      <c r="AL9734" s="5"/>
      <c r="AM9734" s="5">
        <v>39</v>
      </c>
      <c r="AN9734" s="5">
        <v>15</v>
      </c>
      <c r="AO9734" s="5">
        <v>1</v>
      </c>
      <c r="AP9734" s="5">
        <v>55</v>
      </c>
      <c r="AQ9734" s="5">
        <v>55</v>
      </c>
    </row>
    <row r="9735" spans="1:43" x14ac:dyDescent="0.55000000000000004">
      <c r="A9735" s="27" t="s">
        <v>136</v>
      </c>
      <c r="L9735" s="5"/>
      <c r="M9735" s="5"/>
      <c r="N9735" s="5"/>
      <c r="O9735" s="5"/>
      <c r="P9735" s="5"/>
      <c r="Q9735" s="5"/>
      <c r="R9735" s="5"/>
      <c r="S9735" s="5"/>
      <c r="T9735" s="5"/>
      <c r="U9735" s="5"/>
      <c r="V9735" s="5"/>
      <c r="W9735" s="5"/>
      <c r="X9735" s="5"/>
      <c r="Y9735" s="5"/>
      <c r="Z9735" s="5"/>
      <c r="AA9735" s="5"/>
      <c r="AB9735" s="5"/>
      <c r="AC9735" s="5"/>
      <c r="AD9735" s="5"/>
      <c r="AE9735" s="5">
        <v>101</v>
      </c>
      <c r="AF9735" s="5"/>
      <c r="AG9735" s="5">
        <v>101</v>
      </c>
      <c r="AH9735" s="5"/>
      <c r="AI9735" s="5"/>
      <c r="AJ9735" s="5"/>
      <c r="AK9735" s="5"/>
      <c r="AL9735" s="5"/>
      <c r="AM9735" s="5"/>
      <c r="AN9735" s="5"/>
      <c r="AO9735" s="5"/>
      <c r="AP9735" s="5"/>
      <c r="AQ9735" s="5">
        <v>101</v>
      </c>
    </row>
    <row r="9736" spans="1:43" x14ac:dyDescent="0.55000000000000004">
      <c r="A9736" s="27" t="s">
        <v>41</v>
      </c>
      <c r="L9736" s="5"/>
      <c r="M9736" s="5"/>
      <c r="N9736" s="5"/>
      <c r="O9736" s="5"/>
      <c r="P9736" s="5"/>
      <c r="Q9736" s="5"/>
      <c r="R9736" s="5"/>
      <c r="S9736" s="5"/>
      <c r="T9736" s="5"/>
      <c r="U9736" s="5"/>
      <c r="V9736" s="5"/>
      <c r="W9736" s="5"/>
      <c r="X9736" s="5"/>
      <c r="Y9736" s="5"/>
      <c r="Z9736" s="5"/>
      <c r="AA9736" s="5"/>
      <c r="AB9736" s="5"/>
      <c r="AC9736" s="5"/>
      <c r="AD9736" s="5"/>
      <c r="AE9736" s="5"/>
      <c r="AF9736" s="5"/>
      <c r="AG9736" s="5"/>
      <c r="AH9736" s="5"/>
      <c r="AI9736" s="5"/>
      <c r="AJ9736" s="5"/>
      <c r="AK9736" s="5"/>
      <c r="AL9736" s="5"/>
      <c r="AM9736" s="5">
        <v>20</v>
      </c>
      <c r="AN9736" s="5">
        <v>9</v>
      </c>
      <c r="AO9736" s="5"/>
      <c r="AP9736" s="5">
        <v>29</v>
      </c>
      <c r="AQ9736" s="5">
        <v>29</v>
      </c>
    </row>
    <row r="9737" spans="1:43" x14ac:dyDescent="0.55000000000000004">
      <c r="A9737" s="27" t="s">
        <v>182</v>
      </c>
      <c r="L9737" s="5"/>
      <c r="M9737" s="5"/>
      <c r="N9737" s="5"/>
      <c r="O9737" s="5"/>
      <c r="P9737" s="5"/>
      <c r="Q9737" s="5"/>
      <c r="R9737" s="5"/>
      <c r="S9737" s="5"/>
      <c r="T9737" s="5"/>
      <c r="U9737" s="5"/>
      <c r="V9737" s="5"/>
      <c r="W9737" s="5"/>
      <c r="X9737" s="5"/>
      <c r="Y9737" s="5"/>
      <c r="Z9737" s="5"/>
      <c r="AA9737" s="5"/>
      <c r="AB9737" s="5"/>
      <c r="AC9737" s="5"/>
      <c r="AD9737" s="5"/>
      <c r="AE9737" s="5"/>
      <c r="AF9737" s="5"/>
      <c r="AG9737" s="5"/>
      <c r="AH9737" s="5"/>
      <c r="AI9737" s="5"/>
      <c r="AJ9737" s="5"/>
      <c r="AK9737" s="5"/>
      <c r="AL9737" s="5">
        <v>9</v>
      </c>
      <c r="AM9737" s="5">
        <v>23</v>
      </c>
      <c r="AN9737" s="5">
        <v>11</v>
      </c>
      <c r="AO9737" s="5">
        <v>4</v>
      </c>
      <c r="AP9737" s="5">
        <v>47</v>
      </c>
      <c r="AQ9737" s="5">
        <v>47</v>
      </c>
    </row>
    <row r="9738" spans="1:43" x14ac:dyDescent="0.55000000000000004">
      <c r="A9738" s="27" t="s">
        <v>223</v>
      </c>
      <c r="L9738" s="5"/>
      <c r="M9738" s="5"/>
      <c r="N9738" s="5"/>
      <c r="O9738" s="5"/>
      <c r="P9738" s="5"/>
      <c r="Q9738" s="5"/>
      <c r="R9738" s="5"/>
      <c r="S9738" s="5"/>
      <c r="T9738" s="5">
        <v>3</v>
      </c>
      <c r="U9738" s="5"/>
      <c r="V9738" s="5"/>
      <c r="W9738" s="5"/>
      <c r="X9738" s="5"/>
      <c r="Y9738" s="5">
        <v>3</v>
      </c>
      <c r="Z9738" s="5"/>
      <c r="AA9738" s="5"/>
      <c r="AB9738" s="5"/>
      <c r="AC9738" s="5"/>
      <c r="AD9738" s="5"/>
      <c r="AE9738" s="5"/>
      <c r="AF9738" s="5"/>
      <c r="AG9738" s="5"/>
      <c r="AH9738" s="5"/>
      <c r="AI9738" s="5"/>
      <c r="AJ9738" s="5"/>
      <c r="AK9738" s="5"/>
      <c r="AL9738" s="5"/>
      <c r="AM9738" s="5"/>
      <c r="AN9738" s="5"/>
      <c r="AO9738" s="5"/>
      <c r="AP9738" s="5"/>
      <c r="AQ9738" s="5">
        <v>3</v>
      </c>
    </row>
    <row r="9739" spans="1:43" x14ac:dyDescent="0.55000000000000004">
      <c r="A9739" s="27" t="s">
        <v>181</v>
      </c>
      <c r="L9739" s="5"/>
      <c r="M9739" s="5"/>
      <c r="N9739" s="5"/>
      <c r="O9739" s="5"/>
      <c r="P9739" s="5"/>
      <c r="Q9739" s="5"/>
      <c r="R9739" s="5"/>
      <c r="S9739" s="5"/>
      <c r="T9739" s="5"/>
      <c r="U9739" s="5"/>
      <c r="V9739" s="5"/>
      <c r="W9739" s="5"/>
      <c r="X9739" s="5"/>
      <c r="Y9739" s="5"/>
      <c r="Z9739" s="5"/>
      <c r="AA9739" s="5"/>
      <c r="AB9739" s="5"/>
      <c r="AC9739" s="5"/>
      <c r="AD9739" s="5">
        <v>8</v>
      </c>
      <c r="AE9739" s="5">
        <v>12</v>
      </c>
      <c r="AF9739" s="5">
        <v>13</v>
      </c>
      <c r="AG9739" s="5">
        <v>33</v>
      </c>
      <c r="AH9739" s="5"/>
      <c r="AI9739" s="5"/>
      <c r="AJ9739" s="5"/>
      <c r="AK9739" s="5"/>
      <c r="AL9739" s="5"/>
      <c r="AM9739" s="5"/>
      <c r="AN9739" s="5"/>
      <c r="AO9739" s="5"/>
      <c r="AP9739" s="5"/>
      <c r="AQ9739" s="5">
        <v>33</v>
      </c>
    </row>
    <row r="9740" spans="1:43" x14ac:dyDescent="0.55000000000000004">
      <c r="A9740" s="27" t="s">
        <v>16</v>
      </c>
      <c r="L9740" s="5"/>
      <c r="M9740" s="5"/>
      <c r="N9740" s="5"/>
      <c r="O9740" s="5"/>
      <c r="P9740" s="5"/>
      <c r="Q9740" s="5"/>
      <c r="R9740" s="5"/>
      <c r="S9740" s="5"/>
      <c r="T9740" s="5"/>
      <c r="U9740" s="5"/>
      <c r="V9740" s="5"/>
      <c r="W9740" s="5"/>
      <c r="X9740" s="5"/>
      <c r="Y9740" s="5"/>
      <c r="Z9740" s="5"/>
      <c r="AA9740" s="5"/>
      <c r="AB9740" s="5"/>
      <c r="AC9740" s="5"/>
      <c r="AD9740" s="5"/>
      <c r="AE9740" s="5">
        <v>4</v>
      </c>
      <c r="AF9740" s="5"/>
      <c r="AG9740" s="5">
        <v>4</v>
      </c>
      <c r="AH9740" s="5"/>
      <c r="AI9740" s="5"/>
      <c r="AJ9740" s="5"/>
      <c r="AK9740" s="5"/>
      <c r="AL9740" s="5"/>
      <c r="AM9740" s="5"/>
      <c r="AN9740" s="5"/>
      <c r="AO9740" s="5"/>
      <c r="AP9740" s="5"/>
      <c r="AQ9740" s="5">
        <v>4</v>
      </c>
    </row>
    <row r="9741" spans="1:43" x14ac:dyDescent="0.55000000000000004">
      <c r="A9741" s="26" t="s">
        <v>287</v>
      </c>
      <c r="L9741" s="5"/>
      <c r="M9741" s="5"/>
      <c r="N9741" s="5"/>
      <c r="O9741" s="5"/>
      <c r="P9741" s="5"/>
      <c r="Q9741" s="5"/>
      <c r="R9741" s="5"/>
      <c r="S9741" s="5"/>
      <c r="T9741" s="5">
        <v>14</v>
      </c>
      <c r="U9741" s="5">
        <v>17</v>
      </c>
      <c r="V9741" s="5">
        <v>24</v>
      </c>
      <c r="W9741" s="5">
        <v>31</v>
      </c>
      <c r="X9741" s="5"/>
      <c r="Y9741" s="5">
        <v>86</v>
      </c>
      <c r="Z9741" s="5"/>
      <c r="AA9741" s="5"/>
      <c r="AB9741" s="5"/>
      <c r="AC9741" s="5"/>
      <c r="AD9741" s="5"/>
      <c r="AE9741" s="5"/>
      <c r="AF9741" s="5"/>
      <c r="AG9741" s="5"/>
      <c r="AH9741" s="5"/>
      <c r="AI9741" s="5"/>
      <c r="AJ9741" s="5"/>
      <c r="AK9741" s="5"/>
      <c r="AL9741" s="5"/>
      <c r="AM9741" s="5"/>
      <c r="AN9741" s="5"/>
      <c r="AO9741" s="5"/>
      <c r="AP9741" s="5"/>
      <c r="AQ9741" s="5">
        <v>86</v>
      </c>
    </row>
    <row r="9742" spans="1:43" x14ac:dyDescent="0.55000000000000004">
      <c r="A9742" s="27" t="s">
        <v>223</v>
      </c>
      <c r="L9742" s="5"/>
      <c r="M9742" s="5"/>
      <c r="N9742" s="5"/>
      <c r="O9742" s="5"/>
      <c r="P9742" s="5"/>
      <c r="Q9742" s="5"/>
      <c r="R9742" s="5"/>
      <c r="S9742" s="5"/>
      <c r="T9742" s="5">
        <v>14</v>
      </c>
      <c r="U9742" s="5">
        <v>17</v>
      </c>
      <c r="V9742" s="5">
        <v>24</v>
      </c>
      <c r="W9742" s="5">
        <v>31</v>
      </c>
      <c r="X9742" s="5"/>
      <c r="Y9742" s="5">
        <v>86</v>
      </c>
      <c r="Z9742" s="5"/>
      <c r="AA9742" s="5"/>
      <c r="AB9742" s="5"/>
      <c r="AC9742" s="5"/>
      <c r="AD9742" s="5"/>
      <c r="AE9742" s="5"/>
      <c r="AF9742" s="5"/>
      <c r="AG9742" s="5"/>
      <c r="AH9742" s="5"/>
      <c r="AI9742" s="5"/>
      <c r="AJ9742" s="5"/>
      <c r="AK9742" s="5"/>
      <c r="AL9742" s="5"/>
      <c r="AM9742" s="5"/>
      <c r="AN9742" s="5"/>
      <c r="AO9742" s="5"/>
      <c r="AP9742" s="5"/>
      <c r="AQ9742" s="5">
        <v>86</v>
      </c>
    </row>
    <row r="9743" spans="1:43" x14ac:dyDescent="0.55000000000000004">
      <c r="A9743" s="26" t="s">
        <v>151</v>
      </c>
      <c r="L9743" s="5"/>
      <c r="M9743" s="5"/>
      <c r="N9743" s="5"/>
      <c r="O9743" s="5"/>
      <c r="P9743" s="5"/>
      <c r="Q9743" s="5"/>
      <c r="R9743" s="5"/>
      <c r="S9743" s="5">
        <v>1</v>
      </c>
      <c r="T9743" s="5">
        <v>117</v>
      </c>
      <c r="U9743" s="5">
        <v>86</v>
      </c>
      <c r="V9743" s="5">
        <v>58</v>
      </c>
      <c r="W9743" s="5">
        <v>63</v>
      </c>
      <c r="X9743" s="5"/>
      <c r="Y9743" s="5">
        <v>325</v>
      </c>
      <c r="Z9743" s="5"/>
      <c r="AA9743" s="5"/>
      <c r="AB9743" s="5"/>
      <c r="AC9743" s="5"/>
      <c r="AD9743" s="5"/>
      <c r="AE9743" s="5"/>
      <c r="AF9743" s="5"/>
      <c r="AG9743" s="5"/>
      <c r="AH9743" s="5"/>
      <c r="AI9743" s="5"/>
      <c r="AJ9743" s="5"/>
      <c r="AK9743" s="5"/>
      <c r="AL9743" s="5"/>
      <c r="AM9743" s="5"/>
      <c r="AN9743" s="5"/>
      <c r="AO9743" s="5"/>
      <c r="AP9743" s="5"/>
      <c r="AQ9743" s="5">
        <v>325</v>
      </c>
    </row>
    <row r="9744" spans="1:43" x14ac:dyDescent="0.55000000000000004">
      <c r="A9744" s="27" t="s">
        <v>12</v>
      </c>
      <c r="L9744" s="5"/>
      <c r="M9744" s="5"/>
      <c r="N9744" s="5"/>
      <c r="O9744" s="5"/>
      <c r="P9744" s="5"/>
      <c r="Q9744" s="5"/>
      <c r="R9744" s="5"/>
      <c r="S9744" s="5">
        <v>1</v>
      </c>
      <c r="T9744" s="5">
        <v>117</v>
      </c>
      <c r="U9744" s="5">
        <v>86</v>
      </c>
      <c r="V9744" s="5">
        <v>58</v>
      </c>
      <c r="W9744" s="5">
        <v>63</v>
      </c>
      <c r="X9744" s="5"/>
      <c r="Y9744" s="5">
        <v>325</v>
      </c>
      <c r="Z9744" s="5"/>
      <c r="AA9744" s="5"/>
      <c r="AB9744" s="5"/>
      <c r="AC9744" s="5"/>
      <c r="AD9744" s="5"/>
      <c r="AE9744" s="5"/>
      <c r="AF9744" s="5"/>
      <c r="AG9744" s="5"/>
      <c r="AH9744" s="5"/>
      <c r="AI9744" s="5"/>
      <c r="AJ9744" s="5"/>
      <c r="AK9744" s="5"/>
      <c r="AL9744" s="5"/>
      <c r="AM9744" s="5"/>
      <c r="AN9744" s="5"/>
      <c r="AO9744" s="5"/>
      <c r="AP9744" s="5"/>
      <c r="AQ9744" s="5">
        <v>325</v>
      </c>
    </row>
    <row r="9745" spans="1:43" x14ac:dyDescent="0.55000000000000004">
      <c r="A9745" s="26" t="s">
        <v>154</v>
      </c>
      <c r="L9745" s="5"/>
      <c r="M9745" s="5"/>
      <c r="N9745" s="5"/>
      <c r="O9745" s="5"/>
      <c r="P9745" s="5"/>
      <c r="Q9745" s="5"/>
      <c r="R9745" s="5"/>
      <c r="S9745" s="5"/>
      <c r="T9745" s="5">
        <v>28</v>
      </c>
      <c r="U9745" s="5">
        <v>12</v>
      </c>
      <c r="V9745" s="5">
        <v>6</v>
      </c>
      <c r="W9745" s="5">
        <v>1</v>
      </c>
      <c r="X9745" s="5">
        <v>1</v>
      </c>
      <c r="Y9745" s="5">
        <v>48</v>
      </c>
      <c r="Z9745" s="5"/>
      <c r="AA9745" s="5"/>
      <c r="AB9745" s="5"/>
      <c r="AC9745" s="5"/>
      <c r="AD9745" s="5"/>
      <c r="AE9745" s="5"/>
      <c r="AF9745" s="5"/>
      <c r="AG9745" s="5"/>
      <c r="AH9745" s="5"/>
      <c r="AI9745" s="5"/>
      <c r="AJ9745" s="5"/>
      <c r="AK9745" s="5"/>
      <c r="AL9745" s="5"/>
      <c r="AM9745" s="5"/>
      <c r="AN9745" s="5"/>
      <c r="AO9745" s="5"/>
      <c r="AP9745" s="5"/>
      <c r="AQ9745" s="5">
        <v>48</v>
      </c>
    </row>
    <row r="9746" spans="1:43" x14ac:dyDescent="0.55000000000000004">
      <c r="A9746" s="27" t="s">
        <v>234</v>
      </c>
      <c r="L9746" s="5"/>
      <c r="M9746" s="5"/>
      <c r="N9746" s="5"/>
      <c r="O9746" s="5"/>
      <c r="P9746" s="5"/>
      <c r="Q9746" s="5"/>
      <c r="R9746" s="5"/>
      <c r="S9746" s="5"/>
      <c r="T9746" s="5">
        <v>1</v>
      </c>
      <c r="U9746" s="5"/>
      <c r="V9746" s="5"/>
      <c r="W9746" s="5"/>
      <c r="X9746" s="5"/>
      <c r="Y9746" s="5">
        <v>1</v>
      </c>
      <c r="Z9746" s="5"/>
      <c r="AA9746" s="5"/>
      <c r="AB9746" s="5"/>
      <c r="AC9746" s="5"/>
      <c r="AD9746" s="5"/>
      <c r="AE9746" s="5"/>
      <c r="AF9746" s="5"/>
      <c r="AG9746" s="5"/>
      <c r="AH9746" s="5"/>
      <c r="AI9746" s="5"/>
      <c r="AJ9746" s="5"/>
      <c r="AK9746" s="5"/>
      <c r="AL9746" s="5"/>
      <c r="AM9746" s="5"/>
      <c r="AN9746" s="5"/>
      <c r="AO9746" s="5"/>
      <c r="AP9746" s="5"/>
      <c r="AQ9746" s="5">
        <v>1</v>
      </c>
    </row>
    <row r="9747" spans="1:43" x14ac:dyDescent="0.55000000000000004">
      <c r="A9747" s="27" t="s">
        <v>223</v>
      </c>
      <c r="L9747" s="5"/>
      <c r="M9747" s="5"/>
      <c r="N9747" s="5"/>
      <c r="O9747" s="5"/>
      <c r="P9747" s="5"/>
      <c r="Q9747" s="5"/>
      <c r="R9747" s="5"/>
      <c r="S9747" s="5"/>
      <c r="T9747" s="5">
        <v>9</v>
      </c>
      <c r="U9747" s="5">
        <v>1</v>
      </c>
      <c r="V9747" s="5">
        <v>1</v>
      </c>
      <c r="W9747" s="5">
        <v>1</v>
      </c>
      <c r="X9747" s="5"/>
      <c r="Y9747" s="5">
        <v>12</v>
      </c>
      <c r="Z9747" s="5"/>
      <c r="AA9747" s="5"/>
      <c r="AB9747" s="5"/>
      <c r="AC9747" s="5"/>
      <c r="AD9747" s="5"/>
      <c r="AE9747" s="5"/>
      <c r="AF9747" s="5"/>
      <c r="AG9747" s="5"/>
      <c r="AH9747" s="5"/>
      <c r="AI9747" s="5"/>
      <c r="AJ9747" s="5"/>
      <c r="AK9747" s="5"/>
      <c r="AL9747" s="5"/>
      <c r="AM9747" s="5"/>
      <c r="AN9747" s="5"/>
      <c r="AO9747" s="5"/>
      <c r="AP9747" s="5"/>
      <c r="AQ9747" s="5">
        <v>12</v>
      </c>
    </row>
    <row r="9748" spans="1:43" x14ac:dyDescent="0.55000000000000004">
      <c r="A9748" s="27" t="s">
        <v>293</v>
      </c>
      <c r="L9748" s="5"/>
      <c r="M9748" s="5"/>
      <c r="N9748" s="5"/>
      <c r="O9748" s="5"/>
      <c r="P9748" s="5"/>
      <c r="Q9748" s="5"/>
      <c r="R9748" s="5"/>
      <c r="S9748" s="5"/>
      <c r="T9748" s="5">
        <v>1</v>
      </c>
      <c r="U9748" s="5"/>
      <c r="V9748" s="5">
        <v>2</v>
      </c>
      <c r="W9748" s="5"/>
      <c r="X9748" s="5">
        <v>1</v>
      </c>
      <c r="Y9748" s="5">
        <v>4</v>
      </c>
      <c r="Z9748" s="5"/>
      <c r="AA9748" s="5"/>
      <c r="AB9748" s="5"/>
      <c r="AC9748" s="5"/>
      <c r="AD9748" s="5"/>
      <c r="AE9748" s="5"/>
      <c r="AF9748" s="5"/>
      <c r="AG9748" s="5"/>
      <c r="AH9748" s="5"/>
      <c r="AI9748" s="5"/>
      <c r="AJ9748" s="5"/>
      <c r="AK9748" s="5"/>
      <c r="AL9748" s="5"/>
      <c r="AM9748" s="5"/>
      <c r="AN9748" s="5"/>
      <c r="AO9748" s="5"/>
      <c r="AP9748" s="5"/>
      <c r="AQ9748" s="5">
        <v>4</v>
      </c>
    </row>
    <row r="9749" spans="1:43" x14ac:dyDescent="0.55000000000000004">
      <c r="A9749" s="27" t="s">
        <v>171</v>
      </c>
      <c r="L9749" s="5"/>
      <c r="M9749" s="5"/>
      <c r="N9749" s="5"/>
      <c r="O9749" s="5"/>
      <c r="P9749" s="5"/>
      <c r="Q9749" s="5"/>
      <c r="R9749" s="5"/>
      <c r="S9749" s="5"/>
      <c r="T9749" s="5">
        <v>17</v>
      </c>
      <c r="U9749" s="5">
        <v>11</v>
      </c>
      <c r="V9749" s="5">
        <v>3</v>
      </c>
      <c r="W9749" s="5"/>
      <c r="X9749" s="5"/>
      <c r="Y9749" s="5">
        <v>31</v>
      </c>
      <c r="Z9749" s="5"/>
      <c r="AA9749" s="5"/>
      <c r="AB9749" s="5"/>
      <c r="AC9749" s="5"/>
      <c r="AD9749" s="5"/>
      <c r="AE9749" s="5"/>
      <c r="AF9749" s="5"/>
      <c r="AG9749" s="5"/>
      <c r="AH9749" s="5"/>
      <c r="AI9749" s="5"/>
      <c r="AJ9749" s="5"/>
      <c r="AK9749" s="5"/>
      <c r="AL9749" s="5"/>
      <c r="AM9749" s="5"/>
      <c r="AN9749" s="5"/>
      <c r="AO9749" s="5"/>
      <c r="AP9749" s="5"/>
      <c r="AQ9749" s="5">
        <v>31</v>
      </c>
    </row>
    <row r="9750" spans="1:43" x14ac:dyDescent="0.55000000000000004">
      <c r="A9750" s="26" t="s">
        <v>222</v>
      </c>
      <c r="L9750" s="5"/>
      <c r="M9750" s="5"/>
      <c r="N9750" s="5"/>
      <c r="O9750" s="5"/>
      <c r="P9750" s="5"/>
      <c r="Q9750" s="5"/>
      <c r="R9750" s="5"/>
      <c r="S9750" s="5"/>
      <c r="T9750" s="5">
        <v>3</v>
      </c>
      <c r="U9750" s="5">
        <v>5</v>
      </c>
      <c r="V9750" s="5">
        <v>10</v>
      </c>
      <c r="W9750" s="5">
        <v>11</v>
      </c>
      <c r="X9750" s="5"/>
      <c r="Y9750" s="5">
        <v>29</v>
      </c>
      <c r="Z9750" s="5"/>
      <c r="AA9750" s="5"/>
      <c r="AB9750" s="5"/>
      <c r="AC9750" s="5"/>
      <c r="AD9750" s="5"/>
      <c r="AE9750" s="5"/>
      <c r="AF9750" s="5"/>
      <c r="AG9750" s="5"/>
      <c r="AH9750" s="5"/>
      <c r="AI9750" s="5"/>
      <c r="AJ9750" s="5"/>
      <c r="AK9750" s="5"/>
      <c r="AL9750" s="5"/>
      <c r="AM9750" s="5"/>
      <c r="AN9750" s="5"/>
      <c r="AO9750" s="5"/>
      <c r="AP9750" s="5"/>
      <c r="AQ9750" s="5">
        <v>29</v>
      </c>
    </row>
    <row r="9751" spans="1:43" x14ac:dyDescent="0.55000000000000004">
      <c r="A9751" s="27" t="s">
        <v>223</v>
      </c>
      <c r="L9751" s="5"/>
      <c r="M9751" s="5"/>
      <c r="N9751" s="5"/>
      <c r="O9751" s="5"/>
      <c r="P9751" s="5"/>
      <c r="Q9751" s="5"/>
      <c r="R9751" s="5"/>
      <c r="S9751" s="5"/>
      <c r="T9751" s="5">
        <v>3</v>
      </c>
      <c r="U9751" s="5">
        <v>5</v>
      </c>
      <c r="V9751" s="5">
        <v>10</v>
      </c>
      <c r="W9751" s="5">
        <v>11</v>
      </c>
      <c r="X9751" s="5"/>
      <c r="Y9751" s="5">
        <v>29</v>
      </c>
      <c r="Z9751" s="5"/>
      <c r="AA9751" s="5"/>
      <c r="AB9751" s="5"/>
      <c r="AC9751" s="5"/>
      <c r="AD9751" s="5"/>
      <c r="AE9751" s="5"/>
      <c r="AF9751" s="5"/>
      <c r="AG9751" s="5"/>
      <c r="AH9751" s="5"/>
      <c r="AI9751" s="5"/>
      <c r="AJ9751" s="5"/>
      <c r="AK9751" s="5"/>
      <c r="AL9751" s="5"/>
      <c r="AM9751" s="5"/>
      <c r="AN9751" s="5"/>
      <c r="AO9751" s="5"/>
      <c r="AP9751" s="5"/>
      <c r="AQ9751" s="5">
        <v>29</v>
      </c>
    </row>
    <row r="9752" spans="1:43" x14ac:dyDescent="0.55000000000000004">
      <c r="A9752" s="25" t="s">
        <v>224</v>
      </c>
      <c r="L9752" s="5"/>
      <c r="M9752" s="5"/>
      <c r="N9752" s="5"/>
      <c r="O9752" s="5"/>
      <c r="P9752" s="5"/>
      <c r="Q9752" s="5"/>
      <c r="R9752" s="5"/>
      <c r="S9752" s="5">
        <v>1</v>
      </c>
      <c r="T9752" s="5">
        <v>215</v>
      </c>
      <c r="U9752" s="5">
        <v>161</v>
      </c>
      <c r="V9752" s="5">
        <v>69</v>
      </c>
      <c r="W9752" s="5">
        <v>37</v>
      </c>
      <c r="X9752" s="5">
        <v>2</v>
      </c>
      <c r="Y9752" s="5">
        <v>485</v>
      </c>
      <c r="Z9752" s="5"/>
      <c r="AA9752" s="5"/>
      <c r="AB9752" s="5"/>
      <c r="AC9752" s="5"/>
      <c r="AD9752" s="5">
        <v>2</v>
      </c>
      <c r="AE9752" s="5">
        <v>25</v>
      </c>
      <c r="AF9752" s="5">
        <v>22</v>
      </c>
      <c r="AG9752" s="5">
        <v>49</v>
      </c>
      <c r="AH9752" s="5"/>
      <c r="AI9752" s="5"/>
      <c r="AJ9752" s="5"/>
      <c r="AK9752" s="5"/>
      <c r="AL9752" s="5"/>
      <c r="AM9752" s="5"/>
      <c r="AN9752" s="5"/>
      <c r="AO9752" s="5">
        <v>1</v>
      </c>
      <c r="AP9752" s="5">
        <v>1</v>
      </c>
      <c r="AQ9752" s="5">
        <v>535</v>
      </c>
    </row>
    <row r="9753" spans="1:43" x14ac:dyDescent="0.55000000000000004">
      <c r="A9753" s="26" t="s">
        <v>131</v>
      </c>
      <c r="L9753" s="5"/>
      <c r="M9753" s="5"/>
      <c r="N9753" s="5"/>
      <c r="O9753" s="5"/>
      <c r="P9753" s="5"/>
      <c r="Q9753" s="5"/>
      <c r="R9753" s="5"/>
      <c r="S9753" s="5"/>
      <c r="T9753" s="5">
        <v>1</v>
      </c>
      <c r="U9753" s="5"/>
      <c r="V9753" s="5">
        <v>1</v>
      </c>
      <c r="W9753" s="5">
        <v>1</v>
      </c>
      <c r="X9753" s="5"/>
      <c r="Y9753" s="5">
        <v>3</v>
      </c>
      <c r="Z9753" s="5"/>
      <c r="AA9753" s="5"/>
      <c r="AB9753" s="5"/>
      <c r="AC9753" s="5"/>
      <c r="AD9753" s="5"/>
      <c r="AE9753" s="5"/>
      <c r="AF9753" s="5"/>
      <c r="AG9753" s="5"/>
      <c r="AH9753" s="5"/>
      <c r="AI9753" s="5"/>
      <c r="AJ9753" s="5"/>
      <c r="AK9753" s="5"/>
      <c r="AL9753" s="5"/>
      <c r="AM9753" s="5"/>
      <c r="AN9753" s="5"/>
      <c r="AO9753" s="5"/>
      <c r="AP9753" s="5"/>
      <c r="AQ9753" s="5">
        <v>3</v>
      </c>
    </row>
    <row r="9754" spans="1:43" x14ac:dyDescent="0.55000000000000004">
      <c r="A9754" s="27" t="s">
        <v>223</v>
      </c>
      <c r="L9754" s="5"/>
      <c r="M9754" s="5"/>
      <c r="N9754" s="5"/>
      <c r="O9754" s="5"/>
      <c r="P9754" s="5"/>
      <c r="Q9754" s="5"/>
      <c r="R9754" s="5"/>
      <c r="S9754" s="5"/>
      <c r="T9754" s="5">
        <v>1</v>
      </c>
      <c r="U9754" s="5"/>
      <c r="V9754" s="5">
        <v>1</v>
      </c>
      <c r="W9754" s="5">
        <v>1</v>
      </c>
      <c r="X9754" s="5"/>
      <c r="Y9754" s="5">
        <v>3</v>
      </c>
      <c r="Z9754" s="5"/>
      <c r="AA9754" s="5"/>
      <c r="AB9754" s="5"/>
      <c r="AC9754" s="5"/>
      <c r="AD9754" s="5"/>
      <c r="AE9754" s="5"/>
      <c r="AF9754" s="5"/>
      <c r="AG9754" s="5"/>
      <c r="AH9754" s="5"/>
      <c r="AI9754" s="5"/>
      <c r="AJ9754" s="5"/>
      <c r="AK9754" s="5"/>
      <c r="AL9754" s="5"/>
      <c r="AM9754" s="5"/>
      <c r="AN9754" s="5"/>
      <c r="AO9754" s="5"/>
      <c r="AP9754" s="5"/>
      <c r="AQ9754" s="5">
        <v>3</v>
      </c>
    </row>
    <row r="9755" spans="1:43" x14ac:dyDescent="0.55000000000000004">
      <c r="A9755" s="26" t="s">
        <v>124</v>
      </c>
      <c r="L9755" s="5"/>
      <c r="M9755" s="5"/>
      <c r="N9755" s="5"/>
      <c r="O9755" s="5"/>
      <c r="P9755" s="5"/>
      <c r="Q9755" s="5"/>
      <c r="R9755" s="5"/>
      <c r="S9755" s="5"/>
      <c r="T9755" s="5">
        <v>8</v>
      </c>
      <c r="U9755" s="5">
        <v>3</v>
      </c>
      <c r="V9755" s="5"/>
      <c r="W9755" s="5">
        <v>1</v>
      </c>
      <c r="X9755" s="5"/>
      <c r="Y9755" s="5">
        <v>12</v>
      </c>
      <c r="Z9755" s="5"/>
      <c r="AA9755" s="5"/>
      <c r="AB9755" s="5"/>
      <c r="AC9755" s="5"/>
      <c r="AD9755" s="5">
        <v>2</v>
      </c>
      <c r="AE9755" s="5">
        <v>25</v>
      </c>
      <c r="AF9755" s="5">
        <v>22</v>
      </c>
      <c r="AG9755" s="5">
        <v>49</v>
      </c>
      <c r="AH9755" s="5"/>
      <c r="AI9755" s="5"/>
      <c r="AJ9755" s="5"/>
      <c r="AK9755" s="5"/>
      <c r="AL9755" s="5"/>
      <c r="AM9755" s="5"/>
      <c r="AN9755" s="5"/>
      <c r="AO9755" s="5">
        <v>1</v>
      </c>
      <c r="AP9755" s="5">
        <v>1</v>
      </c>
      <c r="AQ9755" s="5">
        <v>62</v>
      </c>
    </row>
    <row r="9756" spans="1:43" x14ac:dyDescent="0.55000000000000004">
      <c r="A9756" s="27" t="s">
        <v>182</v>
      </c>
      <c r="L9756" s="5"/>
      <c r="M9756" s="5"/>
      <c r="N9756" s="5"/>
      <c r="O9756" s="5"/>
      <c r="P9756" s="5"/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/>
      <c r="AD9756" s="5"/>
      <c r="AE9756" s="5"/>
      <c r="AF9756" s="5"/>
      <c r="AG9756" s="5"/>
      <c r="AH9756" s="5"/>
      <c r="AI9756" s="5"/>
      <c r="AJ9756" s="5"/>
      <c r="AK9756" s="5"/>
      <c r="AL9756" s="5"/>
      <c r="AM9756" s="5"/>
      <c r="AN9756" s="5"/>
      <c r="AO9756" s="5">
        <v>1</v>
      </c>
      <c r="AP9756" s="5">
        <v>1</v>
      </c>
      <c r="AQ9756" s="5">
        <v>1</v>
      </c>
    </row>
    <row r="9757" spans="1:43" x14ac:dyDescent="0.55000000000000004">
      <c r="A9757" s="27" t="s">
        <v>223</v>
      </c>
      <c r="L9757" s="5"/>
      <c r="M9757" s="5"/>
      <c r="N9757" s="5"/>
      <c r="O9757" s="5"/>
      <c r="P9757" s="5"/>
      <c r="Q9757" s="5"/>
      <c r="R9757" s="5"/>
      <c r="S9757" s="5"/>
      <c r="T9757" s="5">
        <v>8</v>
      </c>
      <c r="U9757" s="5">
        <v>3</v>
      </c>
      <c r="V9757" s="5"/>
      <c r="W9757" s="5">
        <v>1</v>
      </c>
      <c r="X9757" s="5"/>
      <c r="Y9757" s="5">
        <v>12</v>
      </c>
      <c r="Z9757" s="5"/>
      <c r="AA9757" s="5"/>
      <c r="AB9757" s="5"/>
      <c r="AC9757" s="5"/>
      <c r="AD9757" s="5"/>
      <c r="AE9757" s="5"/>
      <c r="AF9757" s="5"/>
      <c r="AG9757" s="5"/>
      <c r="AH9757" s="5"/>
      <c r="AI9757" s="5"/>
      <c r="AJ9757" s="5"/>
      <c r="AK9757" s="5"/>
      <c r="AL9757" s="5"/>
      <c r="AM9757" s="5"/>
      <c r="AN9757" s="5"/>
      <c r="AO9757" s="5"/>
      <c r="AP9757" s="5"/>
      <c r="AQ9757" s="5">
        <v>12</v>
      </c>
    </row>
    <row r="9758" spans="1:43" x14ac:dyDescent="0.55000000000000004">
      <c r="A9758" s="27" t="s">
        <v>181</v>
      </c>
      <c r="L9758" s="5"/>
      <c r="M9758" s="5"/>
      <c r="N9758" s="5"/>
      <c r="O9758" s="5"/>
      <c r="P9758" s="5"/>
      <c r="Q9758" s="5"/>
      <c r="R9758" s="5"/>
      <c r="S9758" s="5"/>
      <c r="T9758" s="5"/>
      <c r="U9758" s="5"/>
      <c r="V9758" s="5"/>
      <c r="W9758" s="5"/>
      <c r="X9758" s="5"/>
      <c r="Y9758" s="5"/>
      <c r="Z9758" s="5"/>
      <c r="AA9758" s="5"/>
      <c r="AB9758" s="5"/>
      <c r="AC9758" s="5"/>
      <c r="AD9758" s="5">
        <v>2</v>
      </c>
      <c r="AE9758" s="5">
        <v>25</v>
      </c>
      <c r="AF9758" s="5">
        <v>21</v>
      </c>
      <c r="AG9758" s="5">
        <v>48</v>
      </c>
      <c r="AH9758" s="5"/>
      <c r="AI9758" s="5"/>
      <c r="AJ9758" s="5"/>
      <c r="AK9758" s="5"/>
      <c r="AL9758" s="5"/>
      <c r="AM9758" s="5"/>
      <c r="AN9758" s="5"/>
      <c r="AO9758" s="5"/>
      <c r="AP9758" s="5"/>
      <c r="AQ9758" s="5">
        <v>48</v>
      </c>
    </row>
    <row r="9759" spans="1:43" x14ac:dyDescent="0.55000000000000004">
      <c r="A9759" s="27" t="s">
        <v>184</v>
      </c>
      <c r="L9759" s="5"/>
      <c r="M9759" s="5"/>
      <c r="N9759" s="5"/>
      <c r="O9759" s="5"/>
      <c r="P9759" s="5"/>
      <c r="Q9759" s="5"/>
      <c r="R9759" s="5"/>
      <c r="S9759" s="5"/>
      <c r="T9759" s="5"/>
      <c r="U9759" s="5"/>
      <c r="V9759" s="5"/>
      <c r="W9759" s="5"/>
      <c r="X9759" s="5"/>
      <c r="Y9759" s="5"/>
      <c r="Z9759" s="5"/>
      <c r="AA9759" s="5"/>
      <c r="AB9759" s="5"/>
      <c r="AC9759" s="5"/>
      <c r="AD9759" s="5"/>
      <c r="AE9759" s="5"/>
      <c r="AF9759" s="5">
        <v>1</v>
      </c>
      <c r="AG9759" s="5">
        <v>1</v>
      </c>
      <c r="AH9759" s="5"/>
      <c r="AI9759" s="5"/>
      <c r="AJ9759" s="5"/>
      <c r="AK9759" s="5"/>
      <c r="AL9759" s="5"/>
      <c r="AM9759" s="5"/>
      <c r="AN9759" s="5"/>
      <c r="AO9759" s="5"/>
      <c r="AP9759" s="5"/>
      <c r="AQ9759" s="5">
        <v>1</v>
      </c>
    </row>
    <row r="9760" spans="1:43" x14ac:dyDescent="0.55000000000000004">
      <c r="A9760" s="26" t="s">
        <v>287</v>
      </c>
      <c r="L9760" s="5"/>
      <c r="M9760" s="5"/>
      <c r="N9760" s="5"/>
      <c r="O9760" s="5"/>
      <c r="P9760" s="5"/>
      <c r="Q9760" s="5"/>
      <c r="R9760" s="5"/>
      <c r="S9760" s="5">
        <v>1</v>
      </c>
      <c r="T9760" s="5">
        <v>15</v>
      </c>
      <c r="U9760" s="5">
        <v>17</v>
      </c>
      <c r="V9760" s="5">
        <v>8</v>
      </c>
      <c r="W9760" s="5">
        <v>2</v>
      </c>
      <c r="X9760" s="5"/>
      <c r="Y9760" s="5">
        <v>43</v>
      </c>
      <c r="Z9760" s="5"/>
      <c r="AA9760" s="5"/>
      <c r="AB9760" s="5"/>
      <c r="AC9760" s="5"/>
      <c r="AD9760" s="5"/>
      <c r="AE9760" s="5"/>
      <c r="AF9760" s="5"/>
      <c r="AG9760" s="5"/>
      <c r="AH9760" s="5"/>
      <c r="AI9760" s="5"/>
      <c r="AJ9760" s="5"/>
      <c r="AK9760" s="5"/>
      <c r="AL9760" s="5"/>
      <c r="AM9760" s="5"/>
      <c r="AN9760" s="5"/>
      <c r="AO9760" s="5"/>
      <c r="AP9760" s="5"/>
      <c r="AQ9760" s="5">
        <v>43</v>
      </c>
    </row>
    <row r="9761" spans="1:43" x14ac:dyDescent="0.55000000000000004">
      <c r="A9761" s="27" t="s">
        <v>223</v>
      </c>
      <c r="L9761" s="5"/>
      <c r="M9761" s="5"/>
      <c r="N9761" s="5"/>
      <c r="O9761" s="5"/>
      <c r="P9761" s="5"/>
      <c r="Q9761" s="5"/>
      <c r="R9761" s="5"/>
      <c r="S9761" s="5">
        <v>1</v>
      </c>
      <c r="T9761" s="5">
        <v>15</v>
      </c>
      <c r="U9761" s="5">
        <v>17</v>
      </c>
      <c r="V9761" s="5">
        <v>8</v>
      </c>
      <c r="W9761" s="5">
        <v>2</v>
      </c>
      <c r="X9761" s="5"/>
      <c r="Y9761" s="5">
        <v>43</v>
      </c>
      <c r="Z9761" s="5"/>
      <c r="AA9761" s="5"/>
      <c r="AB9761" s="5"/>
      <c r="AC9761" s="5"/>
      <c r="AD9761" s="5"/>
      <c r="AE9761" s="5"/>
      <c r="AF9761" s="5"/>
      <c r="AG9761" s="5"/>
      <c r="AH9761" s="5"/>
      <c r="AI9761" s="5"/>
      <c r="AJ9761" s="5"/>
      <c r="AK9761" s="5"/>
      <c r="AL9761" s="5"/>
      <c r="AM9761" s="5"/>
      <c r="AN9761" s="5"/>
      <c r="AO9761" s="5"/>
      <c r="AP9761" s="5"/>
      <c r="AQ9761" s="5">
        <v>43</v>
      </c>
    </row>
    <row r="9762" spans="1:43" x14ac:dyDescent="0.55000000000000004">
      <c r="A9762" s="26" t="s">
        <v>151</v>
      </c>
      <c r="L9762" s="5"/>
      <c r="M9762" s="5"/>
      <c r="N9762" s="5"/>
      <c r="O9762" s="5"/>
      <c r="P9762" s="5"/>
      <c r="Q9762" s="5"/>
      <c r="R9762" s="5"/>
      <c r="S9762" s="5"/>
      <c r="T9762" s="5">
        <v>109</v>
      </c>
      <c r="U9762" s="5">
        <v>86</v>
      </c>
      <c r="V9762" s="5">
        <v>50</v>
      </c>
      <c r="W9762" s="5">
        <v>33</v>
      </c>
      <c r="X9762" s="5">
        <v>2</v>
      </c>
      <c r="Y9762" s="5">
        <v>280</v>
      </c>
      <c r="Z9762" s="5"/>
      <c r="AA9762" s="5"/>
      <c r="AB9762" s="5"/>
      <c r="AC9762" s="5"/>
      <c r="AD9762" s="5"/>
      <c r="AE9762" s="5"/>
      <c r="AF9762" s="5"/>
      <c r="AG9762" s="5"/>
      <c r="AH9762" s="5"/>
      <c r="AI9762" s="5"/>
      <c r="AJ9762" s="5"/>
      <c r="AK9762" s="5"/>
      <c r="AL9762" s="5"/>
      <c r="AM9762" s="5"/>
      <c r="AN9762" s="5"/>
      <c r="AO9762" s="5"/>
      <c r="AP9762" s="5"/>
      <c r="AQ9762" s="5">
        <v>280</v>
      </c>
    </row>
    <row r="9763" spans="1:43" x14ac:dyDescent="0.55000000000000004">
      <c r="A9763" s="27" t="s">
        <v>12</v>
      </c>
      <c r="L9763" s="5"/>
      <c r="M9763" s="5"/>
      <c r="N9763" s="5"/>
      <c r="O9763" s="5"/>
      <c r="P9763" s="5"/>
      <c r="Q9763" s="5"/>
      <c r="R9763" s="5"/>
      <c r="S9763" s="5"/>
      <c r="T9763" s="5">
        <v>109</v>
      </c>
      <c r="U9763" s="5">
        <v>86</v>
      </c>
      <c r="V9763" s="5">
        <v>50</v>
      </c>
      <c r="W9763" s="5">
        <v>33</v>
      </c>
      <c r="X9763" s="5">
        <v>2</v>
      </c>
      <c r="Y9763" s="5">
        <v>280</v>
      </c>
      <c r="Z9763" s="5"/>
      <c r="AA9763" s="5"/>
      <c r="AB9763" s="5"/>
      <c r="AC9763" s="5"/>
      <c r="AD9763" s="5"/>
      <c r="AE9763" s="5"/>
      <c r="AF9763" s="5"/>
      <c r="AG9763" s="5"/>
      <c r="AH9763" s="5"/>
      <c r="AI9763" s="5"/>
      <c r="AJ9763" s="5"/>
      <c r="AK9763" s="5"/>
      <c r="AL9763" s="5"/>
      <c r="AM9763" s="5"/>
      <c r="AN9763" s="5"/>
      <c r="AO9763" s="5"/>
      <c r="AP9763" s="5"/>
      <c r="AQ9763" s="5">
        <v>280</v>
      </c>
    </row>
    <row r="9764" spans="1:43" x14ac:dyDescent="0.55000000000000004">
      <c r="A9764" s="26" t="s">
        <v>154</v>
      </c>
      <c r="L9764" s="5"/>
      <c r="M9764" s="5"/>
      <c r="N9764" s="5"/>
      <c r="O9764" s="5"/>
      <c r="P9764" s="5"/>
      <c r="Q9764" s="5"/>
      <c r="R9764" s="5"/>
      <c r="S9764" s="5"/>
      <c r="T9764" s="5">
        <v>82</v>
      </c>
      <c r="U9764" s="5">
        <v>55</v>
      </c>
      <c r="V9764" s="5">
        <v>10</v>
      </c>
      <c r="W9764" s="5"/>
      <c r="X9764" s="5"/>
      <c r="Y9764" s="5">
        <v>147</v>
      </c>
      <c r="Z9764" s="5"/>
      <c r="AA9764" s="5"/>
      <c r="AB9764" s="5"/>
      <c r="AC9764" s="5"/>
      <c r="AD9764" s="5"/>
      <c r="AE9764" s="5"/>
      <c r="AF9764" s="5"/>
      <c r="AG9764" s="5"/>
      <c r="AH9764" s="5"/>
      <c r="AI9764" s="5"/>
      <c r="AJ9764" s="5"/>
      <c r="AK9764" s="5"/>
      <c r="AL9764" s="5"/>
      <c r="AM9764" s="5"/>
      <c r="AN9764" s="5"/>
      <c r="AO9764" s="5"/>
      <c r="AP9764" s="5"/>
      <c r="AQ9764" s="5">
        <v>147</v>
      </c>
    </row>
    <row r="9765" spans="1:43" x14ac:dyDescent="0.55000000000000004">
      <c r="A9765" s="27" t="s">
        <v>293</v>
      </c>
      <c r="L9765" s="5"/>
      <c r="M9765" s="5"/>
      <c r="N9765" s="5"/>
      <c r="O9765" s="5"/>
      <c r="P9765" s="5"/>
      <c r="Q9765" s="5"/>
      <c r="R9765" s="5"/>
      <c r="S9765" s="5"/>
      <c r="T9765" s="5">
        <v>1</v>
      </c>
      <c r="U9765" s="5">
        <v>7</v>
      </c>
      <c r="V9765" s="5">
        <v>1</v>
      </c>
      <c r="W9765" s="5"/>
      <c r="X9765" s="5"/>
      <c r="Y9765" s="5">
        <v>9</v>
      </c>
      <c r="Z9765" s="5"/>
      <c r="AA9765" s="5"/>
      <c r="AB9765" s="5"/>
      <c r="AC9765" s="5"/>
      <c r="AD9765" s="5"/>
      <c r="AE9765" s="5"/>
      <c r="AF9765" s="5"/>
      <c r="AG9765" s="5"/>
      <c r="AH9765" s="5"/>
      <c r="AI9765" s="5"/>
      <c r="AJ9765" s="5"/>
      <c r="AK9765" s="5"/>
      <c r="AL9765" s="5"/>
      <c r="AM9765" s="5"/>
      <c r="AN9765" s="5"/>
      <c r="AO9765" s="5"/>
      <c r="AP9765" s="5"/>
      <c r="AQ9765" s="5">
        <v>9</v>
      </c>
    </row>
    <row r="9766" spans="1:43" x14ac:dyDescent="0.55000000000000004">
      <c r="A9766" s="27" t="s">
        <v>172</v>
      </c>
      <c r="L9766" s="5"/>
      <c r="M9766" s="5"/>
      <c r="N9766" s="5"/>
      <c r="O9766" s="5"/>
      <c r="P9766" s="5"/>
      <c r="Q9766" s="5"/>
      <c r="R9766" s="5"/>
      <c r="S9766" s="5"/>
      <c r="T9766" s="5"/>
      <c r="U9766" s="5">
        <v>4</v>
      </c>
      <c r="V9766" s="5">
        <v>6</v>
      </c>
      <c r="W9766" s="5"/>
      <c r="X9766" s="5"/>
      <c r="Y9766" s="5">
        <v>10</v>
      </c>
      <c r="Z9766" s="5"/>
      <c r="AA9766" s="5"/>
      <c r="AB9766" s="5"/>
      <c r="AC9766" s="5"/>
      <c r="AD9766" s="5"/>
      <c r="AE9766" s="5"/>
      <c r="AF9766" s="5"/>
      <c r="AG9766" s="5"/>
      <c r="AH9766" s="5"/>
      <c r="AI9766" s="5"/>
      <c r="AJ9766" s="5"/>
      <c r="AK9766" s="5"/>
      <c r="AL9766" s="5"/>
      <c r="AM9766" s="5"/>
      <c r="AN9766" s="5"/>
      <c r="AO9766" s="5"/>
      <c r="AP9766" s="5"/>
      <c r="AQ9766" s="5">
        <v>10</v>
      </c>
    </row>
    <row r="9767" spans="1:43" x14ac:dyDescent="0.55000000000000004">
      <c r="A9767" s="27" t="s">
        <v>458</v>
      </c>
      <c r="L9767" s="5"/>
      <c r="M9767" s="5"/>
      <c r="N9767" s="5"/>
      <c r="O9767" s="5"/>
      <c r="P9767" s="5"/>
      <c r="Q9767" s="5"/>
      <c r="R9767" s="5"/>
      <c r="S9767" s="5"/>
      <c r="T9767" s="5">
        <v>81</v>
      </c>
      <c r="U9767" s="5">
        <v>44</v>
      </c>
      <c r="V9767" s="5">
        <v>3</v>
      </c>
      <c r="W9767" s="5"/>
      <c r="X9767" s="5"/>
      <c r="Y9767" s="5">
        <v>128</v>
      </c>
      <c r="Z9767" s="5"/>
      <c r="AA9767" s="5"/>
      <c r="AB9767" s="5"/>
      <c r="AC9767" s="5"/>
      <c r="AD9767" s="5"/>
      <c r="AE9767" s="5"/>
      <c r="AF9767" s="5"/>
      <c r="AG9767" s="5"/>
      <c r="AH9767" s="5"/>
      <c r="AI9767" s="5"/>
      <c r="AJ9767" s="5"/>
      <c r="AK9767" s="5"/>
      <c r="AL9767" s="5"/>
      <c r="AM9767" s="5"/>
      <c r="AN9767" s="5"/>
      <c r="AO9767" s="5"/>
      <c r="AP9767" s="5"/>
      <c r="AQ9767" s="5">
        <v>128</v>
      </c>
    </row>
    <row r="9768" spans="1:43" x14ac:dyDescent="0.55000000000000004">
      <c r="A9768" s="25" t="s">
        <v>289</v>
      </c>
      <c r="L9768" s="5"/>
      <c r="M9768" s="5"/>
      <c r="N9768" s="5"/>
      <c r="O9768" s="5"/>
      <c r="P9768" s="5"/>
      <c r="Q9768" s="5"/>
      <c r="R9768" s="5"/>
      <c r="S9768" s="5"/>
      <c r="T9768" s="5"/>
      <c r="U9768" s="5">
        <v>1</v>
      </c>
      <c r="V9768" s="5"/>
      <c r="W9768" s="5"/>
      <c r="X9768" s="5"/>
      <c r="Y9768" s="5">
        <v>1</v>
      </c>
      <c r="Z9768" s="5"/>
      <c r="AA9768" s="5"/>
      <c r="AB9768" s="5"/>
      <c r="AC9768" s="5"/>
      <c r="AD9768" s="5"/>
      <c r="AE9768" s="5"/>
      <c r="AF9768" s="5"/>
      <c r="AG9768" s="5"/>
      <c r="AH9768" s="5"/>
      <c r="AI9768" s="5"/>
      <c r="AJ9768" s="5"/>
      <c r="AK9768" s="5"/>
      <c r="AL9768" s="5"/>
      <c r="AM9768" s="5"/>
      <c r="AN9768" s="5"/>
      <c r="AO9768" s="5"/>
      <c r="AP9768" s="5"/>
      <c r="AQ9768" s="5">
        <v>1</v>
      </c>
    </row>
    <row r="9769" spans="1:43" x14ac:dyDescent="0.55000000000000004">
      <c r="A9769" s="26" t="s">
        <v>151</v>
      </c>
      <c r="L9769" s="5"/>
      <c r="M9769" s="5"/>
      <c r="N9769" s="5"/>
      <c r="O9769" s="5"/>
      <c r="P9769" s="5"/>
      <c r="Q9769" s="5"/>
      <c r="R9769" s="5"/>
      <c r="S9769" s="5"/>
      <c r="T9769" s="5"/>
      <c r="U9769" s="5">
        <v>1</v>
      </c>
      <c r="V9769" s="5"/>
      <c r="W9769" s="5"/>
      <c r="X9769" s="5"/>
      <c r="Y9769" s="5">
        <v>1</v>
      </c>
      <c r="Z9769" s="5"/>
      <c r="AA9769" s="5"/>
      <c r="AB9769" s="5"/>
      <c r="AC9769" s="5"/>
      <c r="AD9769" s="5"/>
      <c r="AE9769" s="5"/>
      <c r="AF9769" s="5"/>
      <c r="AG9769" s="5"/>
      <c r="AH9769" s="5"/>
      <c r="AI9769" s="5"/>
      <c r="AJ9769" s="5"/>
      <c r="AK9769" s="5"/>
      <c r="AL9769" s="5"/>
      <c r="AM9769" s="5"/>
      <c r="AN9769" s="5"/>
      <c r="AO9769" s="5"/>
      <c r="AP9769" s="5"/>
      <c r="AQ9769" s="5">
        <v>1</v>
      </c>
    </row>
    <row r="9770" spans="1:43" x14ac:dyDescent="0.55000000000000004">
      <c r="A9770" s="27" t="s">
        <v>12</v>
      </c>
      <c r="L9770" s="5"/>
      <c r="M9770" s="5"/>
      <c r="N9770" s="5"/>
      <c r="O9770" s="5"/>
      <c r="P9770" s="5"/>
      <c r="Q9770" s="5"/>
      <c r="R9770" s="5"/>
      <c r="S9770" s="5"/>
      <c r="T9770" s="5"/>
      <c r="U9770" s="5">
        <v>1</v>
      </c>
      <c r="V9770" s="5"/>
      <c r="W9770" s="5"/>
      <c r="X9770" s="5"/>
      <c r="Y9770" s="5">
        <v>1</v>
      </c>
      <c r="Z9770" s="5"/>
      <c r="AA9770" s="5"/>
      <c r="AB9770" s="5"/>
      <c r="AC9770" s="5"/>
      <c r="AD9770" s="5"/>
      <c r="AE9770" s="5"/>
      <c r="AF9770" s="5"/>
      <c r="AG9770" s="5"/>
      <c r="AH9770" s="5"/>
      <c r="AI9770" s="5"/>
      <c r="AJ9770" s="5"/>
      <c r="AK9770" s="5"/>
      <c r="AL9770" s="5"/>
      <c r="AM9770" s="5"/>
      <c r="AN9770" s="5"/>
      <c r="AO9770" s="5"/>
      <c r="AP9770" s="5"/>
      <c r="AQ9770" s="5">
        <v>1</v>
      </c>
    </row>
    <row r="9771" spans="1:43" x14ac:dyDescent="0.55000000000000004">
      <c r="A9771" s="25" t="s">
        <v>290</v>
      </c>
      <c r="L9771" s="5"/>
      <c r="M9771" s="5"/>
      <c r="N9771" s="5"/>
      <c r="O9771" s="5"/>
      <c r="P9771" s="5"/>
      <c r="Q9771" s="5"/>
      <c r="R9771" s="5"/>
      <c r="S9771" s="5"/>
      <c r="T9771" s="5">
        <v>1</v>
      </c>
      <c r="U9771" s="5"/>
      <c r="V9771" s="5"/>
      <c r="W9771" s="5"/>
      <c r="X9771" s="5"/>
      <c r="Y9771" s="5">
        <v>1</v>
      </c>
      <c r="Z9771" s="5"/>
      <c r="AA9771" s="5"/>
      <c r="AB9771" s="5"/>
      <c r="AC9771" s="5"/>
      <c r="AD9771" s="5"/>
      <c r="AE9771" s="5"/>
      <c r="AF9771" s="5"/>
      <c r="AG9771" s="5"/>
      <c r="AH9771" s="5"/>
      <c r="AI9771" s="5"/>
      <c r="AJ9771" s="5"/>
      <c r="AK9771" s="5"/>
      <c r="AL9771" s="5"/>
      <c r="AM9771" s="5"/>
      <c r="AN9771" s="5"/>
      <c r="AO9771" s="5"/>
      <c r="AP9771" s="5"/>
      <c r="AQ9771" s="5">
        <v>1</v>
      </c>
    </row>
    <row r="9772" spans="1:43" x14ac:dyDescent="0.55000000000000004">
      <c r="A9772" s="26" t="s">
        <v>154</v>
      </c>
      <c r="L9772" s="5"/>
      <c r="M9772" s="5"/>
      <c r="N9772" s="5"/>
      <c r="O9772" s="5"/>
      <c r="P9772" s="5"/>
      <c r="Q9772" s="5"/>
      <c r="R9772" s="5"/>
      <c r="S9772" s="5"/>
      <c r="T9772" s="5">
        <v>1</v>
      </c>
      <c r="U9772" s="5"/>
      <c r="V9772" s="5"/>
      <c r="W9772" s="5"/>
      <c r="X9772" s="5"/>
      <c r="Y9772" s="5">
        <v>1</v>
      </c>
      <c r="Z9772" s="5"/>
      <c r="AA9772" s="5"/>
      <c r="AB9772" s="5"/>
      <c r="AC9772" s="5"/>
      <c r="AD9772" s="5"/>
      <c r="AE9772" s="5"/>
      <c r="AF9772" s="5"/>
      <c r="AG9772" s="5"/>
      <c r="AH9772" s="5"/>
      <c r="AI9772" s="5"/>
      <c r="AJ9772" s="5"/>
      <c r="AK9772" s="5"/>
      <c r="AL9772" s="5"/>
      <c r="AM9772" s="5"/>
      <c r="AN9772" s="5"/>
      <c r="AO9772" s="5"/>
      <c r="AP9772" s="5"/>
      <c r="AQ9772" s="5">
        <v>1</v>
      </c>
    </row>
    <row r="9773" spans="1:43" x14ac:dyDescent="0.55000000000000004">
      <c r="A9773" s="27" t="s">
        <v>458</v>
      </c>
      <c r="L9773" s="5"/>
      <c r="M9773" s="5"/>
      <c r="N9773" s="5"/>
      <c r="O9773" s="5"/>
      <c r="P9773" s="5"/>
      <c r="Q9773" s="5"/>
      <c r="R9773" s="5"/>
      <c r="S9773" s="5"/>
      <c r="T9773" s="5">
        <v>1</v>
      </c>
      <c r="U9773" s="5"/>
      <c r="V9773" s="5"/>
      <c r="W9773" s="5"/>
      <c r="X9773" s="5"/>
      <c r="Y9773" s="5">
        <v>1</v>
      </c>
      <c r="Z9773" s="5"/>
      <c r="AA9773" s="5"/>
      <c r="AB9773" s="5"/>
      <c r="AC9773" s="5"/>
      <c r="AD9773" s="5"/>
      <c r="AE9773" s="5"/>
      <c r="AF9773" s="5"/>
      <c r="AG9773" s="5"/>
      <c r="AH9773" s="5"/>
      <c r="AI9773" s="5"/>
      <c r="AJ9773" s="5"/>
      <c r="AK9773" s="5"/>
      <c r="AL9773" s="5"/>
      <c r="AM9773" s="5"/>
      <c r="AN9773" s="5"/>
      <c r="AO9773" s="5"/>
      <c r="AP9773" s="5"/>
      <c r="AQ9773" s="5">
        <v>1</v>
      </c>
    </row>
    <row r="9774" spans="1:43" x14ac:dyDescent="0.55000000000000004">
      <c r="A9774" s="25" t="s">
        <v>459</v>
      </c>
      <c r="L9774" s="5"/>
      <c r="M9774" s="5"/>
      <c r="N9774" s="5"/>
      <c r="O9774" s="5"/>
      <c r="P9774" s="5"/>
      <c r="Q9774" s="5"/>
      <c r="R9774" s="5"/>
      <c r="S9774" s="5"/>
      <c r="T9774" s="5"/>
      <c r="U9774" s="5"/>
      <c r="V9774" s="5">
        <v>1</v>
      </c>
      <c r="W9774" s="5"/>
      <c r="X9774" s="5"/>
      <c r="Y9774" s="5">
        <v>1</v>
      </c>
      <c r="Z9774" s="5"/>
      <c r="AA9774" s="5"/>
      <c r="AB9774" s="5"/>
      <c r="AC9774" s="5"/>
      <c r="AD9774" s="5"/>
      <c r="AE9774" s="5"/>
      <c r="AF9774" s="5"/>
      <c r="AG9774" s="5"/>
      <c r="AH9774" s="5"/>
      <c r="AI9774" s="5"/>
      <c r="AJ9774" s="5"/>
      <c r="AK9774" s="5"/>
      <c r="AL9774" s="5"/>
      <c r="AM9774" s="5"/>
      <c r="AN9774" s="5"/>
      <c r="AO9774" s="5"/>
      <c r="AP9774" s="5"/>
      <c r="AQ9774" s="5">
        <v>1</v>
      </c>
    </row>
    <row r="9775" spans="1:43" x14ac:dyDescent="0.55000000000000004">
      <c r="A9775" s="26" t="s">
        <v>287</v>
      </c>
      <c r="L9775" s="5"/>
      <c r="M9775" s="5"/>
      <c r="N9775" s="5"/>
      <c r="O9775" s="5"/>
      <c r="P9775" s="5"/>
      <c r="Q9775" s="5"/>
      <c r="R9775" s="5"/>
      <c r="S9775" s="5"/>
      <c r="T9775" s="5"/>
      <c r="U9775" s="5"/>
      <c r="V9775" s="5">
        <v>1</v>
      </c>
      <c r="W9775" s="5"/>
      <c r="X9775" s="5"/>
      <c r="Y9775" s="5">
        <v>1</v>
      </c>
      <c r="Z9775" s="5"/>
      <c r="AA9775" s="5"/>
      <c r="AB9775" s="5"/>
      <c r="AC9775" s="5"/>
      <c r="AD9775" s="5"/>
      <c r="AE9775" s="5"/>
      <c r="AF9775" s="5"/>
      <c r="AG9775" s="5"/>
      <c r="AH9775" s="5"/>
      <c r="AI9775" s="5"/>
      <c r="AJ9775" s="5"/>
      <c r="AK9775" s="5"/>
      <c r="AL9775" s="5"/>
      <c r="AM9775" s="5"/>
      <c r="AN9775" s="5"/>
      <c r="AO9775" s="5"/>
      <c r="AP9775" s="5"/>
      <c r="AQ9775" s="5">
        <v>1</v>
      </c>
    </row>
    <row r="9776" spans="1:43" x14ac:dyDescent="0.55000000000000004">
      <c r="A9776" s="27" t="s">
        <v>223</v>
      </c>
      <c r="L9776" s="5"/>
      <c r="M9776" s="5"/>
      <c r="N9776" s="5"/>
      <c r="O9776" s="5"/>
      <c r="P9776" s="5"/>
      <c r="Q9776" s="5"/>
      <c r="R9776" s="5"/>
      <c r="S9776" s="5"/>
      <c r="T9776" s="5"/>
      <c r="U9776" s="5"/>
      <c r="V9776" s="5">
        <v>1</v>
      </c>
      <c r="W9776" s="5"/>
      <c r="X9776" s="5"/>
      <c r="Y9776" s="5">
        <v>1</v>
      </c>
      <c r="Z9776" s="5"/>
      <c r="AA9776" s="5"/>
      <c r="AB9776" s="5"/>
      <c r="AC9776" s="5"/>
      <c r="AD9776" s="5"/>
      <c r="AE9776" s="5"/>
      <c r="AF9776" s="5"/>
      <c r="AG9776" s="5"/>
      <c r="AH9776" s="5"/>
      <c r="AI9776" s="5"/>
      <c r="AJ9776" s="5"/>
      <c r="AK9776" s="5"/>
      <c r="AL9776" s="5"/>
      <c r="AM9776" s="5"/>
      <c r="AN9776" s="5"/>
      <c r="AO9776" s="5"/>
      <c r="AP9776" s="5"/>
      <c r="AQ9776" s="5">
        <v>1</v>
      </c>
    </row>
    <row r="9777" spans="1:43" x14ac:dyDescent="0.55000000000000004">
      <c r="A9777" s="25" t="s">
        <v>587</v>
      </c>
      <c r="L9777" s="5"/>
      <c r="M9777" s="5"/>
      <c r="N9777" s="5"/>
      <c r="O9777" s="5"/>
      <c r="P9777" s="5"/>
      <c r="Q9777" s="5"/>
      <c r="R9777" s="5"/>
      <c r="S9777" s="5"/>
      <c r="T9777" s="5">
        <v>1</v>
      </c>
      <c r="U9777" s="5"/>
      <c r="V9777" s="5"/>
      <c r="W9777" s="5"/>
      <c r="X9777" s="5"/>
      <c r="Y9777" s="5">
        <v>1</v>
      </c>
      <c r="Z9777" s="5"/>
      <c r="AA9777" s="5"/>
      <c r="AB9777" s="5"/>
      <c r="AC9777" s="5"/>
      <c r="AD9777" s="5"/>
      <c r="AE9777" s="5"/>
      <c r="AF9777" s="5"/>
      <c r="AG9777" s="5"/>
      <c r="AH9777" s="5"/>
      <c r="AI9777" s="5"/>
      <c r="AJ9777" s="5"/>
      <c r="AK9777" s="5"/>
      <c r="AL9777" s="5"/>
      <c r="AM9777" s="5"/>
      <c r="AN9777" s="5"/>
      <c r="AO9777" s="5"/>
      <c r="AP9777" s="5"/>
      <c r="AQ9777" s="5">
        <v>1</v>
      </c>
    </row>
    <row r="9778" spans="1:43" x14ac:dyDescent="0.55000000000000004">
      <c r="A9778" s="26" t="s">
        <v>287</v>
      </c>
      <c r="L9778" s="5"/>
      <c r="M9778" s="5"/>
      <c r="N9778" s="5"/>
      <c r="O9778" s="5"/>
      <c r="P9778" s="5"/>
      <c r="Q9778" s="5"/>
      <c r="R9778" s="5"/>
      <c r="S9778" s="5"/>
      <c r="T9778" s="5">
        <v>1</v>
      </c>
      <c r="U9778" s="5"/>
      <c r="V9778" s="5"/>
      <c r="W9778" s="5"/>
      <c r="X9778" s="5"/>
      <c r="Y9778" s="5">
        <v>1</v>
      </c>
      <c r="Z9778" s="5"/>
      <c r="AA9778" s="5"/>
      <c r="AB9778" s="5"/>
      <c r="AC9778" s="5"/>
      <c r="AD9778" s="5"/>
      <c r="AE9778" s="5"/>
      <c r="AF9778" s="5"/>
      <c r="AG9778" s="5"/>
      <c r="AH9778" s="5"/>
      <c r="AI9778" s="5"/>
      <c r="AJ9778" s="5"/>
      <c r="AK9778" s="5"/>
      <c r="AL9778" s="5"/>
      <c r="AM9778" s="5"/>
      <c r="AN9778" s="5"/>
      <c r="AO9778" s="5"/>
      <c r="AP9778" s="5"/>
      <c r="AQ9778" s="5">
        <v>1</v>
      </c>
    </row>
    <row r="9779" spans="1:43" x14ac:dyDescent="0.55000000000000004">
      <c r="A9779" s="27" t="s">
        <v>223</v>
      </c>
      <c r="L9779" s="5"/>
      <c r="M9779" s="5"/>
      <c r="N9779" s="5"/>
      <c r="O9779" s="5"/>
      <c r="P9779" s="5"/>
      <c r="Q9779" s="5"/>
      <c r="R9779" s="5"/>
      <c r="S9779" s="5"/>
      <c r="T9779" s="5">
        <v>1</v>
      </c>
      <c r="U9779" s="5"/>
      <c r="V9779" s="5"/>
      <c r="W9779" s="5"/>
      <c r="X9779" s="5"/>
      <c r="Y9779" s="5">
        <v>1</v>
      </c>
      <c r="Z9779" s="5"/>
      <c r="AA9779" s="5"/>
      <c r="AB9779" s="5"/>
      <c r="AC9779" s="5"/>
      <c r="AD9779" s="5"/>
      <c r="AE9779" s="5"/>
      <c r="AF9779" s="5"/>
      <c r="AG9779" s="5"/>
      <c r="AH9779" s="5"/>
      <c r="AI9779" s="5"/>
      <c r="AJ9779" s="5"/>
      <c r="AK9779" s="5"/>
      <c r="AL9779" s="5"/>
      <c r="AM9779" s="5"/>
      <c r="AN9779" s="5"/>
      <c r="AO9779" s="5"/>
      <c r="AP9779" s="5"/>
      <c r="AQ9779" s="5">
        <v>1</v>
      </c>
    </row>
    <row r="9780" spans="1:43" x14ac:dyDescent="0.55000000000000004">
      <c r="A9780" s="25" t="s">
        <v>586</v>
      </c>
      <c r="L9780" s="5"/>
      <c r="M9780" s="5"/>
      <c r="N9780" s="5"/>
      <c r="O9780" s="5"/>
      <c r="P9780" s="5"/>
      <c r="Q9780" s="5"/>
      <c r="R9780" s="5"/>
      <c r="S9780" s="5"/>
      <c r="T9780" s="5">
        <v>3</v>
      </c>
      <c r="U9780" s="5">
        <v>1</v>
      </c>
      <c r="V9780" s="5"/>
      <c r="W9780" s="5"/>
      <c r="X9780" s="5"/>
      <c r="Y9780" s="5">
        <v>4</v>
      </c>
      <c r="Z9780" s="5"/>
      <c r="AA9780" s="5"/>
      <c r="AB9780" s="5"/>
      <c r="AC9780" s="5"/>
      <c r="AD9780" s="5"/>
      <c r="AE9780" s="5"/>
      <c r="AF9780" s="5"/>
      <c r="AG9780" s="5"/>
      <c r="AH9780" s="5"/>
      <c r="AI9780" s="5"/>
      <c r="AJ9780" s="5"/>
      <c r="AK9780" s="5"/>
      <c r="AL9780" s="5"/>
      <c r="AM9780" s="5"/>
      <c r="AN9780" s="5"/>
      <c r="AO9780" s="5"/>
      <c r="AP9780" s="5"/>
      <c r="AQ9780" s="5">
        <v>4</v>
      </c>
    </row>
    <row r="9781" spans="1:43" x14ac:dyDescent="0.55000000000000004">
      <c r="A9781" s="26" t="s">
        <v>131</v>
      </c>
      <c r="L9781" s="5"/>
      <c r="M9781" s="5"/>
      <c r="N9781" s="5"/>
      <c r="O9781" s="5"/>
      <c r="P9781" s="5"/>
      <c r="Q9781" s="5"/>
      <c r="R9781" s="5"/>
      <c r="S9781" s="5"/>
      <c r="T9781" s="5">
        <v>3</v>
      </c>
      <c r="U9781" s="5">
        <v>1</v>
      </c>
      <c r="V9781" s="5"/>
      <c r="W9781" s="5"/>
      <c r="X9781" s="5"/>
      <c r="Y9781" s="5">
        <v>4</v>
      </c>
      <c r="Z9781" s="5"/>
      <c r="AA9781" s="5"/>
      <c r="AB9781" s="5"/>
      <c r="AC9781" s="5"/>
      <c r="AD9781" s="5"/>
      <c r="AE9781" s="5"/>
      <c r="AF9781" s="5"/>
      <c r="AG9781" s="5"/>
      <c r="AH9781" s="5"/>
      <c r="AI9781" s="5"/>
      <c r="AJ9781" s="5"/>
      <c r="AK9781" s="5"/>
      <c r="AL9781" s="5"/>
      <c r="AM9781" s="5"/>
      <c r="AN9781" s="5"/>
      <c r="AO9781" s="5"/>
      <c r="AP9781" s="5"/>
      <c r="AQ9781" s="5">
        <v>4</v>
      </c>
    </row>
    <row r="9782" spans="1:43" x14ac:dyDescent="0.55000000000000004">
      <c r="A9782" s="27" t="s">
        <v>251</v>
      </c>
      <c r="L9782" s="5"/>
      <c r="M9782" s="5"/>
      <c r="N9782" s="5"/>
      <c r="O9782" s="5"/>
      <c r="P9782" s="5"/>
      <c r="Q9782" s="5"/>
      <c r="R9782" s="5"/>
      <c r="S9782" s="5"/>
      <c r="T9782" s="5">
        <v>3</v>
      </c>
      <c r="U9782" s="5">
        <v>1</v>
      </c>
      <c r="V9782" s="5"/>
      <c r="W9782" s="5"/>
      <c r="X9782" s="5"/>
      <c r="Y9782" s="5">
        <v>4</v>
      </c>
      <c r="Z9782" s="5"/>
      <c r="AA9782" s="5"/>
      <c r="AB9782" s="5"/>
      <c r="AC9782" s="5"/>
      <c r="AD9782" s="5"/>
      <c r="AE9782" s="5"/>
      <c r="AF9782" s="5"/>
      <c r="AG9782" s="5"/>
      <c r="AH9782" s="5"/>
      <c r="AI9782" s="5"/>
      <c r="AJ9782" s="5"/>
      <c r="AK9782" s="5"/>
      <c r="AL9782" s="5"/>
      <c r="AM9782" s="5"/>
      <c r="AN9782" s="5"/>
      <c r="AO9782" s="5"/>
      <c r="AP9782" s="5"/>
      <c r="AQ9782" s="5">
        <v>4</v>
      </c>
    </row>
    <row r="9783" spans="1:43" x14ac:dyDescent="0.55000000000000004">
      <c r="A9783" s="25" t="s">
        <v>588</v>
      </c>
      <c r="L9783" s="5"/>
      <c r="M9783" s="5"/>
      <c r="N9783" s="5"/>
      <c r="O9783" s="5"/>
      <c r="P9783" s="5"/>
      <c r="Q9783" s="5"/>
      <c r="R9783" s="5"/>
      <c r="S9783" s="5"/>
      <c r="T9783" s="5">
        <v>14</v>
      </c>
      <c r="U9783" s="5">
        <v>11</v>
      </c>
      <c r="V9783" s="5">
        <v>5</v>
      </c>
      <c r="W9783" s="5">
        <v>2</v>
      </c>
      <c r="X9783" s="5"/>
      <c r="Y9783" s="5">
        <v>32</v>
      </c>
      <c r="Z9783" s="5"/>
      <c r="AA9783" s="5"/>
      <c r="AB9783" s="5"/>
      <c r="AC9783" s="5"/>
      <c r="AD9783" s="5"/>
      <c r="AE9783" s="5"/>
      <c r="AF9783" s="5"/>
      <c r="AG9783" s="5"/>
      <c r="AH9783" s="5"/>
      <c r="AI9783" s="5"/>
      <c r="AJ9783" s="5"/>
      <c r="AK9783" s="5"/>
      <c r="AL9783" s="5"/>
      <c r="AM9783" s="5"/>
      <c r="AN9783" s="5"/>
      <c r="AO9783" s="5"/>
      <c r="AP9783" s="5"/>
      <c r="AQ9783" s="5">
        <v>32</v>
      </c>
    </row>
    <row r="9784" spans="1:43" x14ac:dyDescent="0.55000000000000004">
      <c r="A9784" s="26" t="s">
        <v>287</v>
      </c>
      <c r="L9784" s="5"/>
      <c r="M9784" s="5"/>
      <c r="N9784" s="5"/>
      <c r="O9784" s="5"/>
      <c r="P9784" s="5"/>
      <c r="Q9784" s="5"/>
      <c r="R9784" s="5"/>
      <c r="S9784" s="5"/>
      <c r="T9784" s="5">
        <v>9</v>
      </c>
      <c r="U9784" s="5">
        <v>2</v>
      </c>
      <c r="V9784" s="5">
        <v>4</v>
      </c>
      <c r="W9784" s="5"/>
      <c r="X9784" s="5"/>
      <c r="Y9784" s="5">
        <v>15</v>
      </c>
      <c r="Z9784" s="5"/>
      <c r="AA9784" s="5"/>
      <c r="AB9784" s="5"/>
      <c r="AC9784" s="5"/>
      <c r="AD9784" s="5"/>
      <c r="AE9784" s="5"/>
      <c r="AF9784" s="5"/>
      <c r="AG9784" s="5"/>
      <c r="AH9784" s="5"/>
      <c r="AI9784" s="5"/>
      <c r="AJ9784" s="5"/>
      <c r="AK9784" s="5"/>
      <c r="AL9784" s="5"/>
      <c r="AM9784" s="5"/>
      <c r="AN9784" s="5"/>
      <c r="AO9784" s="5"/>
      <c r="AP9784" s="5"/>
      <c r="AQ9784" s="5">
        <v>15</v>
      </c>
    </row>
    <row r="9785" spans="1:43" x14ac:dyDescent="0.55000000000000004">
      <c r="A9785" s="27" t="s">
        <v>223</v>
      </c>
      <c r="L9785" s="5"/>
      <c r="M9785" s="5"/>
      <c r="N9785" s="5"/>
      <c r="O9785" s="5"/>
      <c r="P9785" s="5"/>
      <c r="Q9785" s="5"/>
      <c r="R9785" s="5"/>
      <c r="S9785" s="5"/>
      <c r="T9785" s="5">
        <v>9</v>
      </c>
      <c r="U9785" s="5">
        <v>2</v>
      </c>
      <c r="V9785" s="5">
        <v>4</v>
      </c>
      <c r="W9785" s="5"/>
      <c r="X9785" s="5"/>
      <c r="Y9785" s="5">
        <v>15</v>
      </c>
      <c r="Z9785" s="5"/>
      <c r="AA9785" s="5"/>
      <c r="AB9785" s="5"/>
      <c r="AC9785" s="5"/>
      <c r="AD9785" s="5"/>
      <c r="AE9785" s="5"/>
      <c r="AF9785" s="5"/>
      <c r="AG9785" s="5"/>
      <c r="AH9785" s="5"/>
      <c r="AI9785" s="5"/>
      <c r="AJ9785" s="5"/>
      <c r="AK9785" s="5"/>
      <c r="AL9785" s="5"/>
      <c r="AM9785" s="5"/>
      <c r="AN9785" s="5"/>
      <c r="AO9785" s="5"/>
      <c r="AP9785" s="5"/>
      <c r="AQ9785" s="5">
        <v>15</v>
      </c>
    </row>
    <row r="9786" spans="1:43" x14ac:dyDescent="0.55000000000000004">
      <c r="A9786" s="26" t="s">
        <v>151</v>
      </c>
      <c r="L9786" s="5"/>
      <c r="M9786" s="5"/>
      <c r="N9786" s="5"/>
      <c r="O9786" s="5"/>
      <c r="P9786" s="5"/>
      <c r="Q9786" s="5"/>
      <c r="R9786" s="5"/>
      <c r="S9786" s="5"/>
      <c r="T9786" s="5">
        <v>2</v>
      </c>
      <c r="U9786" s="5">
        <v>4</v>
      </c>
      <c r="V9786" s="5"/>
      <c r="W9786" s="5"/>
      <c r="X9786" s="5"/>
      <c r="Y9786" s="5">
        <v>6</v>
      </c>
      <c r="Z9786" s="5"/>
      <c r="AA9786" s="5"/>
      <c r="AB9786" s="5"/>
      <c r="AC9786" s="5"/>
      <c r="AD9786" s="5"/>
      <c r="AE9786" s="5"/>
      <c r="AF9786" s="5"/>
      <c r="AG9786" s="5"/>
      <c r="AH9786" s="5"/>
      <c r="AI9786" s="5"/>
      <c r="AJ9786" s="5"/>
      <c r="AK9786" s="5"/>
      <c r="AL9786" s="5"/>
      <c r="AM9786" s="5"/>
      <c r="AN9786" s="5"/>
      <c r="AO9786" s="5"/>
      <c r="AP9786" s="5"/>
      <c r="AQ9786" s="5">
        <v>6</v>
      </c>
    </row>
    <row r="9787" spans="1:43" x14ac:dyDescent="0.55000000000000004">
      <c r="A9787" s="27" t="s">
        <v>12</v>
      </c>
      <c r="L9787" s="5"/>
      <c r="M9787" s="5"/>
      <c r="N9787" s="5"/>
      <c r="O9787" s="5"/>
      <c r="P9787" s="5"/>
      <c r="Q9787" s="5"/>
      <c r="R9787" s="5"/>
      <c r="S9787" s="5"/>
      <c r="T9787" s="5">
        <v>2</v>
      </c>
      <c r="U9787" s="5">
        <v>4</v>
      </c>
      <c r="V9787" s="5"/>
      <c r="W9787" s="5"/>
      <c r="X9787" s="5"/>
      <c r="Y9787" s="5">
        <v>6</v>
      </c>
      <c r="Z9787" s="5"/>
      <c r="AA9787" s="5"/>
      <c r="AB9787" s="5"/>
      <c r="AC9787" s="5"/>
      <c r="AD9787" s="5"/>
      <c r="AE9787" s="5"/>
      <c r="AF9787" s="5"/>
      <c r="AG9787" s="5"/>
      <c r="AH9787" s="5"/>
      <c r="AI9787" s="5"/>
      <c r="AJ9787" s="5"/>
      <c r="AK9787" s="5"/>
      <c r="AL9787" s="5"/>
      <c r="AM9787" s="5"/>
      <c r="AN9787" s="5"/>
      <c r="AO9787" s="5"/>
      <c r="AP9787" s="5"/>
      <c r="AQ9787" s="5">
        <v>6</v>
      </c>
    </row>
    <row r="9788" spans="1:43" x14ac:dyDescent="0.55000000000000004">
      <c r="A9788" s="26" t="s">
        <v>154</v>
      </c>
      <c r="L9788" s="5"/>
      <c r="M9788" s="5"/>
      <c r="N9788" s="5"/>
      <c r="O9788" s="5"/>
      <c r="P9788" s="5"/>
      <c r="Q9788" s="5"/>
      <c r="R9788" s="5"/>
      <c r="S9788" s="5"/>
      <c r="T9788" s="5">
        <v>3</v>
      </c>
      <c r="U9788" s="5">
        <v>5</v>
      </c>
      <c r="V9788" s="5">
        <v>1</v>
      </c>
      <c r="W9788" s="5">
        <v>2</v>
      </c>
      <c r="X9788" s="5"/>
      <c r="Y9788" s="5">
        <v>11</v>
      </c>
      <c r="Z9788" s="5"/>
      <c r="AA9788" s="5"/>
      <c r="AB9788" s="5"/>
      <c r="AC9788" s="5"/>
      <c r="AD9788" s="5"/>
      <c r="AE9788" s="5"/>
      <c r="AF9788" s="5"/>
      <c r="AG9788" s="5"/>
      <c r="AH9788" s="5"/>
      <c r="AI9788" s="5"/>
      <c r="AJ9788" s="5"/>
      <c r="AK9788" s="5"/>
      <c r="AL9788" s="5"/>
      <c r="AM9788" s="5"/>
      <c r="AN9788" s="5"/>
      <c r="AO9788" s="5"/>
      <c r="AP9788" s="5"/>
      <c r="AQ9788" s="5">
        <v>11</v>
      </c>
    </row>
    <row r="9789" spans="1:43" x14ac:dyDescent="0.55000000000000004">
      <c r="A9789" s="27" t="s">
        <v>293</v>
      </c>
      <c r="L9789" s="5"/>
      <c r="M9789" s="5"/>
      <c r="N9789" s="5"/>
      <c r="O9789" s="5"/>
      <c r="P9789" s="5"/>
      <c r="Q9789" s="5"/>
      <c r="R9789" s="5"/>
      <c r="S9789" s="5"/>
      <c r="T9789" s="5">
        <v>3</v>
      </c>
      <c r="U9789" s="5">
        <v>5</v>
      </c>
      <c r="V9789" s="5">
        <v>1</v>
      </c>
      <c r="W9789" s="5">
        <v>2</v>
      </c>
      <c r="X9789" s="5"/>
      <c r="Y9789" s="5">
        <v>11</v>
      </c>
      <c r="Z9789" s="5"/>
      <c r="AA9789" s="5"/>
      <c r="AB9789" s="5"/>
      <c r="AC9789" s="5"/>
      <c r="AD9789" s="5"/>
      <c r="AE9789" s="5"/>
      <c r="AF9789" s="5"/>
      <c r="AG9789" s="5"/>
      <c r="AH9789" s="5"/>
      <c r="AI9789" s="5"/>
      <c r="AJ9789" s="5"/>
      <c r="AK9789" s="5"/>
      <c r="AL9789" s="5"/>
      <c r="AM9789" s="5"/>
      <c r="AN9789" s="5"/>
      <c r="AO9789" s="5"/>
      <c r="AP9789" s="5"/>
      <c r="AQ9789" s="5">
        <v>11</v>
      </c>
    </row>
    <row r="9790" spans="1:43" x14ac:dyDescent="0.55000000000000004">
      <c r="A9790" s="25" t="s">
        <v>183</v>
      </c>
      <c r="L9790" s="5"/>
      <c r="M9790" s="5"/>
      <c r="N9790" s="5"/>
      <c r="O9790" s="5"/>
      <c r="P9790" s="5"/>
      <c r="Q9790" s="5"/>
      <c r="R9790" s="5"/>
      <c r="S9790" s="5"/>
      <c r="T9790" s="5">
        <v>3</v>
      </c>
      <c r="U9790" s="5"/>
      <c r="V9790" s="5"/>
      <c r="W9790" s="5"/>
      <c r="X9790" s="5"/>
      <c r="Y9790" s="5">
        <v>3</v>
      </c>
      <c r="Z9790" s="5"/>
      <c r="AA9790" s="5"/>
      <c r="AB9790" s="5"/>
      <c r="AC9790" s="5"/>
      <c r="AD9790" s="5"/>
      <c r="AE9790" s="5"/>
      <c r="AF9790" s="5"/>
      <c r="AG9790" s="5"/>
      <c r="AH9790" s="5"/>
      <c r="AI9790" s="5"/>
      <c r="AJ9790" s="5"/>
      <c r="AK9790" s="5"/>
      <c r="AL9790" s="5"/>
      <c r="AM9790" s="5"/>
      <c r="AN9790" s="5"/>
      <c r="AO9790" s="5"/>
      <c r="AP9790" s="5"/>
      <c r="AQ9790" s="5">
        <v>3</v>
      </c>
    </row>
    <row r="9791" spans="1:43" x14ac:dyDescent="0.55000000000000004">
      <c r="A9791" s="26" t="s">
        <v>131</v>
      </c>
      <c r="L9791" s="5"/>
      <c r="M9791" s="5"/>
      <c r="N9791" s="5"/>
      <c r="O9791" s="5"/>
      <c r="P9791" s="5"/>
      <c r="Q9791" s="5"/>
      <c r="R9791" s="5"/>
      <c r="S9791" s="5"/>
      <c r="T9791" s="5">
        <v>2</v>
      </c>
      <c r="U9791" s="5"/>
      <c r="V9791" s="5"/>
      <c r="W9791" s="5"/>
      <c r="X9791" s="5"/>
      <c r="Y9791" s="5">
        <v>2</v>
      </c>
      <c r="Z9791" s="5"/>
      <c r="AA9791" s="5"/>
      <c r="AB9791" s="5"/>
      <c r="AC9791" s="5"/>
      <c r="AD9791" s="5"/>
      <c r="AE9791" s="5"/>
      <c r="AF9791" s="5"/>
      <c r="AG9791" s="5"/>
      <c r="AH9791" s="5"/>
      <c r="AI9791" s="5"/>
      <c r="AJ9791" s="5"/>
      <c r="AK9791" s="5"/>
      <c r="AL9791" s="5"/>
      <c r="AM9791" s="5"/>
      <c r="AN9791" s="5"/>
      <c r="AO9791" s="5"/>
      <c r="AP9791" s="5"/>
      <c r="AQ9791" s="5">
        <v>2</v>
      </c>
    </row>
    <row r="9792" spans="1:43" x14ac:dyDescent="0.55000000000000004">
      <c r="A9792" s="27" t="s">
        <v>223</v>
      </c>
      <c r="L9792" s="5"/>
      <c r="M9792" s="5"/>
      <c r="N9792" s="5"/>
      <c r="O9792" s="5"/>
      <c r="P9792" s="5"/>
      <c r="Q9792" s="5"/>
      <c r="R9792" s="5"/>
      <c r="S9792" s="5"/>
      <c r="T9792" s="5">
        <v>2</v>
      </c>
      <c r="U9792" s="5"/>
      <c r="V9792" s="5"/>
      <c r="W9792" s="5"/>
      <c r="X9792" s="5"/>
      <c r="Y9792" s="5">
        <v>2</v>
      </c>
      <c r="Z9792" s="5"/>
      <c r="AA9792" s="5"/>
      <c r="AB9792" s="5"/>
      <c r="AC9792" s="5"/>
      <c r="AD9792" s="5"/>
      <c r="AE9792" s="5"/>
      <c r="AF9792" s="5"/>
      <c r="AG9792" s="5"/>
      <c r="AH9792" s="5"/>
      <c r="AI9792" s="5"/>
      <c r="AJ9792" s="5"/>
      <c r="AK9792" s="5"/>
      <c r="AL9792" s="5"/>
      <c r="AM9792" s="5"/>
      <c r="AN9792" s="5"/>
      <c r="AO9792" s="5"/>
      <c r="AP9792" s="5"/>
      <c r="AQ9792" s="5">
        <v>2</v>
      </c>
    </row>
    <row r="9793" spans="1:43" x14ac:dyDescent="0.55000000000000004">
      <c r="A9793" s="26" t="s">
        <v>154</v>
      </c>
      <c r="L9793" s="5"/>
      <c r="M9793" s="5"/>
      <c r="N9793" s="5"/>
      <c r="O9793" s="5"/>
      <c r="P9793" s="5"/>
      <c r="Q9793" s="5"/>
      <c r="R9793" s="5"/>
      <c r="S9793" s="5"/>
      <c r="T9793" s="5">
        <v>1</v>
      </c>
      <c r="U9793" s="5"/>
      <c r="V9793" s="5"/>
      <c r="W9793" s="5"/>
      <c r="X9793" s="5"/>
      <c r="Y9793" s="5">
        <v>1</v>
      </c>
      <c r="Z9793" s="5"/>
      <c r="AA9793" s="5"/>
      <c r="AB9793" s="5"/>
      <c r="AC9793" s="5"/>
      <c r="AD9793" s="5"/>
      <c r="AE9793" s="5"/>
      <c r="AF9793" s="5"/>
      <c r="AG9793" s="5"/>
      <c r="AH9793" s="5"/>
      <c r="AI9793" s="5"/>
      <c r="AJ9793" s="5"/>
      <c r="AK9793" s="5"/>
      <c r="AL9793" s="5"/>
      <c r="AM9793" s="5"/>
      <c r="AN9793" s="5"/>
      <c r="AO9793" s="5"/>
      <c r="AP9793" s="5"/>
      <c r="AQ9793" s="5">
        <v>1</v>
      </c>
    </row>
    <row r="9794" spans="1:43" x14ac:dyDescent="0.55000000000000004">
      <c r="A9794" s="27" t="s">
        <v>293</v>
      </c>
      <c r="L9794" s="5"/>
      <c r="M9794" s="5"/>
      <c r="N9794" s="5"/>
      <c r="O9794" s="5"/>
      <c r="P9794" s="5"/>
      <c r="Q9794" s="5"/>
      <c r="R9794" s="5"/>
      <c r="S9794" s="5"/>
      <c r="T9794" s="5">
        <v>1</v>
      </c>
      <c r="U9794" s="5"/>
      <c r="V9794" s="5"/>
      <c r="W9794" s="5"/>
      <c r="X9794" s="5"/>
      <c r="Y9794" s="5">
        <v>1</v>
      </c>
      <c r="Z9794" s="5"/>
      <c r="AA9794" s="5"/>
      <c r="AB9794" s="5"/>
      <c r="AC9794" s="5"/>
      <c r="AD9794" s="5"/>
      <c r="AE9794" s="5"/>
      <c r="AF9794" s="5"/>
      <c r="AG9794" s="5"/>
      <c r="AH9794" s="5"/>
      <c r="AI9794" s="5"/>
      <c r="AJ9794" s="5"/>
      <c r="AK9794" s="5"/>
      <c r="AL9794" s="5"/>
      <c r="AM9794" s="5"/>
      <c r="AN9794" s="5"/>
      <c r="AO9794" s="5"/>
      <c r="AP9794" s="5"/>
      <c r="AQ9794" s="5">
        <v>1</v>
      </c>
    </row>
    <row r="9795" spans="1:43" x14ac:dyDescent="0.55000000000000004">
      <c r="A9795" s="25" t="s">
        <v>462</v>
      </c>
      <c r="L9795" s="5"/>
      <c r="M9795" s="5"/>
      <c r="N9795" s="5"/>
      <c r="O9795" s="5"/>
      <c r="P9795" s="5"/>
      <c r="Q9795" s="5"/>
      <c r="R9795" s="5"/>
      <c r="S9795" s="5"/>
      <c r="T9795" s="5"/>
      <c r="U9795" s="5"/>
      <c r="V9795" s="5">
        <v>2</v>
      </c>
      <c r="W9795" s="5"/>
      <c r="X9795" s="5"/>
      <c r="Y9795" s="5">
        <v>2</v>
      </c>
      <c r="Z9795" s="5"/>
      <c r="AA9795" s="5"/>
      <c r="AB9795" s="5"/>
      <c r="AC9795" s="5"/>
      <c r="AD9795" s="5"/>
      <c r="AE9795" s="5"/>
      <c r="AF9795" s="5"/>
      <c r="AG9795" s="5"/>
      <c r="AH9795" s="5"/>
      <c r="AI9795" s="5"/>
      <c r="AJ9795" s="5"/>
      <c r="AK9795" s="5"/>
      <c r="AL9795" s="5"/>
      <c r="AM9795" s="5"/>
      <c r="AN9795" s="5"/>
      <c r="AO9795" s="5"/>
      <c r="AP9795" s="5"/>
      <c r="AQ9795" s="5">
        <v>2</v>
      </c>
    </row>
    <row r="9796" spans="1:43" x14ac:dyDescent="0.55000000000000004">
      <c r="A9796" s="26" t="s">
        <v>154</v>
      </c>
      <c r="L9796" s="5"/>
      <c r="M9796" s="5"/>
      <c r="N9796" s="5"/>
      <c r="O9796" s="5"/>
      <c r="P9796" s="5"/>
      <c r="Q9796" s="5"/>
      <c r="R9796" s="5"/>
      <c r="S9796" s="5"/>
      <c r="T9796" s="5"/>
      <c r="U9796" s="5"/>
      <c r="V9796" s="5">
        <v>2</v>
      </c>
      <c r="W9796" s="5"/>
      <c r="X9796" s="5"/>
      <c r="Y9796" s="5">
        <v>2</v>
      </c>
      <c r="Z9796" s="5"/>
      <c r="AA9796" s="5"/>
      <c r="AB9796" s="5"/>
      <c r="AC9796" s="5"/>
      <c r="AD9796" s="5"/>
      <c r="AE9796" s="5"/>
      <c r="AF9796" s="5"/>
      <c r="AG9796" s="5"/>
      <c r="AH9796" s="5"/>
      <c r="AI9796" s="5"/>
      <c r="AJ9796" s="5"/>
      <c r="AK9796" s="5"/>
      <c r="AL9796" s="5"/>
      <c r="AM9796" s="5"/>
      <c r="AN9796" s="5"/>
      <c r="AO9796" s="5"/>
      <c r="AP9796" s="5"/>
      <c r="AQ9796" s="5">
        <v>2</v>
      </c>
    </row>
    <row r="9797" spans="1:43" x14ac:dyDescent="0.55000000000000004">
      <c r="A9797" s="27" t="s">
        <v>293</v>
      </c>
      <c r="L9797" s="5"/>
      <c r="M9797" s="5"/>
      <c r="N9797" s="5"/>
      <c r="O9797" s="5"/>
      <c r="P9797" s="5"/>
      <c r="Q9797" s="5"/>
      <c r="R9797" s="5"/>
      <c r="S9797" s="5"/>
      <c r="T9797" s="5"/>
      <c r="U9797" s="5"/>
      <c r="V9797" s="5">
        <v>2</v>
      </c>
      <c r="W9797" s="5"/>
      <c r="X9797" s="5"/>
      <c r="Y9797" s="5">
        <v>2</v>
      </c>
      <c r="Z9797" s="5"/>
      <c r="AA9797" s="5"/>
      <c r="AB9797" s="5"/>
      <c r="AC9797" s="5"/>
      <c r="AD9797" s="5"/>
      <c r="AE9797" s="5"/>
      <c r="AF9797" s="5"/>
      <c r="AG9797" s="5"/>
      <c r="AH9797" s="5"/>
      <c r="AI9797" s="5"/>
      <c r="AJ9797" s="5"/>
      <c r="AK9797" s="5"/>
      <c r="AL9797" s="5"/>
      <c r="AM9797" s="5"/>
      <c r="AN9797" s="5"/>
      <c r="AO9797" s="5"/>
      <c r="AP9797" s="5"/>
      <c r="AQ9797" s="5">
        <v>2</v>
      </c>
    </row>
    <row r="9798" spans="1:43" x14ac:dyDescent="0.55000000000000004">
      <c r="A9798" s="25" t="s">
        <v>814</v>
      </c>
      <c r="L9798" s="5"/>
      <c r="M9798" s="5"/>
      <c r="N9798" s="5"/>
      <c r="O9798" s="5"/>
      <c r="P9798" s="5"/>
      <c r="Q9798" s="5"/>
      <c r="R9798" s="5"/>
      <c r="S9798" s="5"/>
      <c r="T9798" s="5">
        <v>5</v>
      </c>
      <c r="U9798" s="5"/>
      <c r="V9798" s="5"/>
      <c r="W9798" s="5"/>
      <c r="X9798" s="5"/>
      <c r="Y9798" s="5">
        <v>5</v>
      </c>
      <c r="Z9798" s="5"/>
      <c r="AA9798" s="5"/>
      <c r="AB9798" s="5"/>
      <c r="AC9798" s="5"/>
      <c r="AD9798" s="5"/>
      <c r="AE9798" s="5"/>
      <c r="AF9798" s="5"/>
      <c r="AG9798" s="5"/>
      <c r="AH9798" s="5"/>
      <c r="AI9798" s="5"/>
      <c r="AJ9798" s="5"/>
      <c r="AK9798" s="5"/>
      <c r="AL9798" s="5"/>
      <c r="AM9798" s="5"/>
      <c r="AN9798" s="5"/>
      <c r="AO9798" s="5"/>
      <c r="AP9798" s="5"/>
      <c r="AQ9798" s="5">
        <v>5</v>
      </c>
    </row>
    <row r="9799" spans="1:43" x14ac:dyDescent="0.55000000000000004">
      <c r="A9799" s="26" t="s">
        <v>131</v>
      </c>
      <c r="L9799" s="5"/>
      <c r="M9799" s="5"/>
      <c r="N9799" s="5"/>
      <c r="O9799" s="5"/>
      <c r="P9799" s="5"/>
      <c r="Q9799" s="5"/>
      <c r="R9799" s="5"/>
      <c r="S9799" s="5"/>
      <c r="T9799" s="5">
        <v>3</v>
      </c>
      <c r="U9799" s="5"/>
      <c r="V9799" s="5"/>
      <c r="W9799" s="5"/>
      <c r="X9799" s="5"/>
      <c r="Y9799" s="5">
        <v>3</v>
      </c>
      <c r="Z9799" s="5"/>
      <c r="AA9799" s="5"/>
      <c r="AB9799" s="5"/>
      <c r="AC9799" s="5"/>
      <c r="AD9799" s="5"/>
      <c r="AE9799" s="5"/>
      <c r="AF9799" s="5"/>
      <c r="AG9799" s="5"/>
      <c r="AH9799" s="5"/>
      <c r="AI9799" s="5"/>
      <c r="AJ9799" s="5"/>
      <c r="AK9799" s="5"/>
      <c r="AL9799" s="5"/>
      <c r="AM9799" s="5"/>
      <c r="AN9799" s="5"/>
      <c r="AO9799" s="5"/>
      <c r="AP9799" s="5"/>
      <c r="AQ9799" s="5">
        <v>3</v>
      </c>
    </row>
    <row r="9800" spans="1:43" x14ac:dyDescent="0.55000000000000004">
      <c r="A9800" s="27" t="s">
        <v>223</v>
      </c>
      <c r="L9800" s="5"/>
      <c r="M9800" s="5"/>
      <c r="N9800" s="5"/>
      <c r="O9800" s="5"/>
      <c r="P9800" s="5"/>
      <c r="Q9800" s="5"/>
      <c r="R9800" s="5"/>
      <c r="S9800" s="5"/>
      <c r="T9800" s="5">
        <v>3</v>
      </c>
      <c r="U9800" s="5"/>
      <c r="V9800" s="5"/>
      <c r="W9800" s="5"/>
      <c r="X9800" s="5"/>
      <c r="Y9800" s="5">
        <v>3</v>
      </c>
      <c r="Z9800" s="5"/>
      <c r="AA9800" s="5"/>
      <c r="AB9800" s="5"/>
      <c r="AC9800" s="5"/>
      <c r="AD9800" s="5"/>
      <c r="AE9800" s="5"/>
      <c r="AF9800" s="5"/>
      <c r="AG9800" s="5"/>
      <c r="AH9800" s="5"/>
      <c r="AI9800" s="5"/>
      <c r="AJ9800" s="5"/>
      <c r="AK9800" s="5"/>
      <c r="AL9800" s="5"/>
      <c r="AM9800" s="5"/>
      <c r="AN9800" s="5"/>
      <c r="AO9800" s="5"/>
      <c r="AP9800" s="5"/>
      <c r="AQ9800" s="5">
        <v>3</v>
      </c>
    </row>
    <row r="9801" spans="1:43" x14ac:dyDescent="0.55000000000000004">
      <c r="A9801" s="26" t="s">
        <v>154</v>
      </c>
      <c r="L9801" s="5"/>
      <c r="M9801" s="5"/>
      <c r="N9801" s="5"/>
      <c r="O9801" s="5"/>
      <c r="P9801" s="5"/>
      <c r="Q9801" s="5"/>
      <c r="R9801" s="5"/>
      <c r="S9801" s="5"/>
      <c r="T9801" s="5">
        <v>2</v>
      </c>
      <c r="U9801" s="5"/>
      <c r="V9801" s="5"/>
      <c r="W9801" s="5"/>
      <c r="X9801" s="5"/>
      <c r="Y9801" s="5">
        <v>2</v>
      </c>
      <c r="Z9801" s="5"/>
      <c r="AA9801" s="5"/>
      <c r="AB9801" s="5"/>
      <c r="AC9801" s="5"/>
      <c r="AD9801" s="5"/>
      <c r="AE9801" s="5"/>
      <c r="AF9801" s="5"/>
      <c r="AG9801" s="5"/>
      <c r="AH9801" s="5"/>
      <c r="AI9801" s="5"/>
      <c r="AJ9801" s="5"/>
      <c r="AK9801" s="5"/>
      <c r="AL9801" s="5"/>
      <c r="AM9801" s="5"/>
      <c r="AN9801" s="5"/>
      <c r="AO9801" s="5"/>
      <c r="AP9801" s="5"/>
      <c r="AQ9801" s="5">
        <v>2</v>
      </c>
    </row>
    <row r="9802" spans="1:43" x14ac:dyDescent="0.55000000000000004">
      <c r="A9802" s="27" t="s">
        <v>458</v>
      </c>
      <c r="L9802" s="5"/>
      <c r="M9802" s="5"/>
      <c r="N9802" s="5"/>
      <c r="O9802" s="5"/>
      <c r="P9802" s="5"/>
      <c r="Q9802" s="5"/>
      <c r="R9802" s="5"/>
      <c r="S9802" s="5"/>
      <c r="T9802" s="5">
        <v>2</v>
      </c>
      <c r="U9802" s="5"/>
      <c r="V9802" s="5"/>
      <c r="W9802" s="5"/>
      <c r="X9802" s="5"/>
      <c r="Y9802" s="5">
        <v>2</v>
      </c>
      <c r="Z9802" s="5"/>
      <c r="AA9802" s="5"/>
      <c r="AB9802" s="5"/>
      <c r="AC9802" s="5"/>
      <c r="AD9802" s="5"/>
      <c r="AE9802" s="5"/>
      <c r="AF9802" s="5"/>
      <c r="AG9802" s="5"/>
      <c r="AH9802" s="5"/>
      <c r="AI9802" s="5"/>
      <c r="AJ9802" s="5"/>
      <c r="AK9802" s="5"/>
      <c r="AL9802" s="5"/>
      <c r="AM9802" s="5"/>
      <c r="AN9802" s="5"/>
      <c r="AO9802" s="5"/>
      <c r="AP9802" s="5"/>
      <c r="AQ9802" s="5">
        <v>2</v>
      </c>
    </row>
    <row r="9803" spans="1:43" x14ac:dyDescent="0.55000000000000004">
      <c r="A9803" s="25" t="s">
        <v>815</v>
      </c>
      <c r="L9803" s="5"/>
      <c r="M9803" s="5"/>
      <c r="N9803" s="5"/>
      <c r="O9803" s="5"/>
      <c r="P9803" s="5"/>
      <c r="Q9803" s="5"/>
      <c r="R9803" s="5"/>
      <c r="S9803" s="5"/>
      <c r="T9803" s="5">
        <v>9</v>
      </c>
      <c r="U9803" s="5">
        <v>24</v>
      </c>
      <c r="V9803" s="5">
        <v>9</v>
      </c>
      <c r="W9803" s="5">
        <v>6</v>
      </c>
      <c r="X9803" s="5"/>
      <c r="Y9803" s="5">
        <v>48</v>
      </c>
      <c r="Z9803" s="5"/>
      <c r="AA9803" s="5"/>
      <c r="AB9803" s="5"/>
      <c r="AC9803" s="5"/>
      <c r="AD9803" s="5"/>
      <c r="AE9803" s="5"/>
      <c r="AF9803" s="5">
        <v>1</v>
      </c>
      <c r="AG9803" s="5">
        <v>1</v>
      </c>
      <c r="AH9803" s="5"/>
      <c r="AI9803" s="5"/>
      <c r="AJ9803" s="5"/>
      <c r="AK9803" s="5"/>
      <c r="AL9803" s="5"/>
      <c r="AM9803" s="5">
        <v>1</v>
      </c>
      <c r="AN9803" s="5"/>
      <c r="AO9803" s="5"/>
      <c r="AP9803" s="5">
        <v>1</v>
      </c>
      <c r="AQ9803" s="5">
        <v>50</v>
      </c>
    </row>
    <row r="9804" spans="1:43" x14ac:dyDescent="0.55000000000000004">
      <c r="A9804" s="26" t="s">
        <v>131</v>
      </c>
      <c r="L9804" s="5"/>
      <c r="M9804" s="5"/>
      <c r="N9804" s="5"/>
      <c r="O9804" s="5"/>
      <c r="P9804" s="5"/>
      <c r="Q9804" s="5"/>
      <c r="R9804" s="5"/>
      <c r="S9804" s="5"/>
      <c r="T9804" s="5"/>
      <c r="U9804" s="5">
        <v>2</v>
      </c>
      <c r="V9804" s="5"/>
      <c r="W9804" s="5"/>
      <c r="X9804" s="5"/>
      <c r="Y9804" s="5">
        <v>2</v>
      </c>
      <c r="Z9804" s="5"/>
      <c r="AA9804" s="5"/>
      <c r="AB9804" s="5"/>
      <c r="AC9804" s="5"/>
      <c r="AD9804" s="5"/>
      <c r="AE9804" s="5"/>
      <c r="AF9804" s="5"/>
      <c r="AG9804" s="5"/>
      <c r="AH9804" s="5"/>
      <c r="AI9804" s="5"/>
      <c r="AJ9804" s="5"/>
      <c r="AK9804" s="5"/>
      <c r="AL9804" s="5"/>
      <c r="AM9804" s="5"/>
      <c r="AN9804" s="5"/>
      <c r="AO9804" s="5"/>
      <c r="AP9804" s="5"/>
      <c r="AQ9804" s="5">
        <v>2</v>
      </c>
    </row>
    <row r="9805" spans="1:43" x14ac:dyDescent="0.55000000000000004">
      <c r="A9805" s="27" t="s">
        <v>223</v>
      </c>
      <c r="L9805" s="5"/>
      <c r="M9805" s="5"/>
      <c r="N9805" s="5"/>
      <c r="O9805" s="5"/>
      <c r="P9805" s="5"/>
      <c r="Q9805" s="5"/>
      <c r="R9805" s="5"/>
      <c r="S9805" s="5"/>
      <c r="T9805" s="5"/>
      <c r="U9805" s="5">
        <v>2</v>
      </c>
      <c r="V9805" s="5"/>
      <c r="W9805" s="5"/>
      <c r="X9805" s="5"/>
      <c r="Y9805" s="5">
        <v>2</v>
      </c>
      <c r="Z9805" s="5"/>
      <c r="AA9805" s="5"/>
      <c r="AB9805" s="5"/>
      <c r="AC9805" s="5"/>
      <c r="AD9805" s="5"/>
      <c r="AE9805" s="5"/>
      <c r="AF9805" s="5"/>
      <c r="AG9805" s="5"/>
      <c r="AH9805" s="5"/>
      <c r="AI9805" s="5"/>
      <c r="AJ9805" s="5"/>
      <c r="AK9805" s="5"/>
      <c r="AL9805" s="5"/>
      <c r="AM9805" s="5"/>
      <c r="AN9805" s="5"/>
      <c r="AO9805" s="5"/>
      <c r="AP9805" s="5"/>
      <c r="AQ9805" s="5">
        <v>2</v>
      </c>
    </row>
    <row r="9806" spans="1:43" x14ac:dyDescent="0.55000000000000004">
      <c r="A9806" s="26" t="s">
        <v>124</v>
      </c>
      <c r="L9806" s="5"/>
      <c r="M9806" s="5"/>
      <c r="N9806" s="5"/>
      <c r="O9806" s="5"/>
      <c r="P9806" s="5"/>
      <c r="Q9806" s="5"/>
      <c r="R9806" s="5"/>
      <c r="S9806" s="5"/>
      <c r="T9806" s="5"/>
      <c r="U9806" s="5">
        <v>1</v>
      </c>
      <c r="V9806" s="5"/>
      <c r="W9806" s="5"/>
      <c r="X9806" s="5"/>
      <c r="Y9806" s="5">
        <v>1</v>
      </c>
      <c r="Z9806" s="5"/>
      <c r="AA9806" s="5"/>
      <c r="AB9806" s="5"/>
      <c r="AC9806" s="5"/>
      <c r="AD9806" s="5"/>
      <c r="AE9806" s="5"/>
      <c r="AF9806" s="5">
        <v>1</v>
      </c>
      <c r="AG9806" s="5">
        <v>1</v>
      </c>
      <c r="AH9806" s="5"/>
      <c r="AI9806" s="5"/>
      <c r="AJ9806" s="5"/>
      <c r="AK9806" s="5"/>
      <c r="AL9806" s="5"/>
      <c r="AM9806" s="5">
        <v>1</v>
      </c>
      <c r="AN9806" s="5"/>
      <c r="AO9806" s="5"/>
      <c r="AP9806" s="5">
        <v>1</v>
      </c>
      <c r="AQ9806" s="5">
        <v>3</v>
      </c>
    </row>
    <row r="9807" spans="1:43" x14ac:dyDescent="0.55000000000000004">
      <c r="A9807" s="27" t="s">
        <v>182</v>
      </c>
      <c r="L9807" s="5"/>
      <c r="M9807" s="5"/>
      <c r="N9807" s="5"/>
      <c r="O9807" s="5"/>
      <c r="P9807" s="5"/>
      <c r="Q9807" s="5"/>
      <c r="R9807" s="5"/>
      <c r="S9807" s="5"/>
      <c r="T9807" s="5"/>
      <c r="U9807" s="5"/>
      <c r="V9807" s="5"/>
      <c r="W9807" s="5"/>
      <c r="X9807" s="5"/>
      <c r="Y9807" s="5"/>
      <c r="Z9807" s="5"/>
      <c r="AA9807" s="5"/>
      <c r="AB9807" s="5"/>
      <c r="AC9807" s="5"/>
      <c r="AD9807" s="5"/>
      <c r="AE9807" s="5"/>
      <c r="AF9807" s="5"/>
      <c r="AG9807" s="5"/>
      <c r="AH9807" s="5"/>
      <c r="AI9807" s="5"/>
      <c r="AJ9807" s="5"/>
      <c r="AK9807" s="5"/>
      <c r="AL9807" s="5"/>
      <c r="AM9807" s="5">
        <v>1</v>
      </c>
      <c r="AN9807" s="5"/>
      <c r="AO9807" s="5"/>
      <c r="AP9807" s="5">
        <v>1</v>
      </c>
      <c r="AQ9807" s="5">
        <v>1</v>
      </c>
    </row>
    <row r="9808" spans="1:43" x14ac:dyDescent="0.55000000000000004">
      <c r="A9808" s="27" t="s">
        <v>223</v>
      </c>
      <c r="L9808" s="5"/>
      <c r="M9808" s="5"/>
      <c r="N9808" s="5"/>
      <c r="O9808" s="5"/>
      <c r="P9808" s="5"/>
      <c r="Q9808" s="5"/>
      <c r="R9808" s="5"/>
      <c r="S9808" s="5"/>
      <c r="T9808" s="5"/>
      <c r="U9808" s="5">
        <v>1</v>
      </c>
      <c r="V9808" s="5"/>
      <c r="W9808" s="5"/>
      <c r="X9808" s="5"/>
      <c r="Y9808" s="5">
        <v>1</v>
      </c>
      <c r="Z9808" s="5"/>
      <c r="AA9808" s="5"/>
      <c r="AB9808" s="5"/>
      <c r="AC9808" s="5"/>
      <c r="AD9808" s="5"/>
      <c r="AE9808" s="5"/>
      <c r="AF9808" s="5"/>
      <c r="AG9808" s="5"/>
      <c r="AH9808" s="5"/>
      <c r="AI9808" s="5"/>
      <c r="AJ9808" s="5"/>
      <c r="AK9808" s="5"/>
      <c r="AL9808" s="5"/>
      <c r="AM9808" s="5"/>
      <c r="AN9808" s="5"/>
      <c r="AO9808" s="5"/>
      <c r="AP9808" s="5"/>
      <c r="AQ9808" s="5">
        <v>1</v>
      </c>
    </row>
    <row r="9809" spans="1:43" x14ac:dyDescent="0.55000000000000004">
      <c r="A9809" s="27" t="s">
        <v>184</v>
      </c>
      <c r="L9809" s="5"/>
      <c r="M9809" s="5"/>
      <c r="N9809" s="5"/>
      <c r="O9809" s="5"/>
      <c r="P9809" s="5"/>
      <c r="Q9809" s="5"/>
      <c r="R9809" s="5"/>
      <c r="S9809" s="5"/>
      <c r="T9809" s="5"/>
      <c r="U9809" s="5"/>
      <c r="V9809" s="5"/>
      <c r="W9809" s="5"/>
      <c r="X9809" s="5"/>
      <c r="Y9809" s="5"/>
      <c r="Z9809" s="5"/>
      <c r="AA9809" s="5"/>
      <c r="AB9809" s="5"/>
      <c r="AC9809" s="5"/>
      <c r="AD9809" s="5"/>
      <c r="AE9809" s="5"/>
      <c r="AF9809" s="5">
        <v>1</v>
      </c>
      <c r="AG9809" s="5">
        <v>1</v>
      </c>
      <c r="AH9809" s="5"/>
      <c r="AI9809" s="5"/>
      <c r="AJ9809" s="5"/>
      <c r="AK9809" s="5"/>
      <c r="AL9809" s="5"/>
      <c r="AM9809" s="5"/>
      <c r="AN9809" s="5"/>
      <c r="AO9809" s="5"/>
      <c r="AP9809" s="5"/>
      <c r="AQ9809" s="5">
        <v>1</v>
      </c>
    </row>
    <row r="9810" spans="1:43" x14ac:dyDescent="0.55000000000000004">
      <c r="A9810" s="26" t="s">
        <v>287</v>
      </c>
      <c r="L9810" s="5"/>
      <c r="M9810" s="5"/>
      <c r="N9810" s="5"/>
      <c r="O9810" s="5"/>
      <c r="P9810" s="5"/>
      <c r="Q9810" s="5"/>
      <c r="R9810" s="5"/>
      <c r="S9810" s="5"/>
      <c r="T9810" s="5">
        <v>1</v>
      </c>
      <c r="U9810" s="5">
        <v>4</v>
      </c>
      <c r="V9810" s="5">
        <v>1</v>
      </c>
      <c r="W9810" s="5"/>
      <c r="X9810" s="5"/>
      <c r="Y9810" s="5">
        <v>6</v>
      </c>
      <c r="Z9810" s="5"/>
      <c r="AA9810" s="5"/>
      <c r="AB9810" s="5"/>
      <c r="AC9810" s="5"/>
      <c r="AD9810" s="5"/>
      <c r="AE9810" s="5"/>
      <c r="AF9810" s="5"/>
      <c r="AG9810" s="5"/>
      <c r="AH9810" s="5"/>
      <c r="AI9810" s="5"/>
      <c r="AJ9810" s="5"/>
      <c r="AK9810" s="5"/>
      <c r="AL9810" s="5"/>
      <c r="AM9810" s="5"/>
      <c r="AN9810" s="5"/>
      <c r="AO9810" s="5"/>
      <c r="AP9810" s="5"/>
      <c r="AQ9810" s="5">
        <v>6</v>
      </c>
    </row>
    <row r="9811" spans="1:43" x14ac:dyDescent="0.55000000000000004">
      <c r="A9811" s="27" t="s">
        <v>223</v>
      </c>
      <c r="L9811" s="5"/>
      <c r="M9811" s="5"/>
      <c r="N9811" s="5"/>
      <c r="O9811" s="5"/>
      <c r="P9811" s="5"/>
      <c r="Q9811" s="5"/>
      <c r="R9811" s="5"/>
      <c r="S9811" s="5"/>
      <c r="T9811" s="5">
        <v>1</v>
      </c>
      <c r="U9811" s="5">
        <v>4</v>
      </c>
      <c r="V9811" s="5">
        <v>1</v>
      </c>
      <c r="W9811" s="5"/>
      <c r="X9811" s="5"/>
      <c r="Y9811" s="5">
        <v>6</v>
      </c>
      <c r="Z9811" s="5"/>
      <c r="AA9811" s="5"/>
      <c r="AB9811" s="5"/>
      <c r="AC9811" s="5"/>
      <c r="AD9811" s="5"/>
      <c r="AE9811" s="5"/>
      <c r="AF9811" s="5"/>
      <c r="AG9811" s="5"/>
      <c r="AH9811" s="5"/>
      <c r="AI9811" s="5"/>
      <c r="AJ9811" s="5"/>
      <c r="AK9811" s="5"/>
      <c r="AL9811" s="5"/>
      <c r="AM9811" s="5"/>
      <c r="AN9811" s="5"/>
      <c r="AO9811" s="5"/>
      <c r="AP9811" s="5"/>
      <c r="AQ9811" s="5">
        <v>6</v>
      </c>
    </row>
    <row r="9812" spans="1:43" x14ac:dyDescent="0.55000000000000004">
      <c r="A9812" s="26" t="s">
        <v>151</v>
      </c>
      <c r="L9812" s="5"/>
      <c r="M9812" s="5"/>
      <c r="N9812" s="5"/>
      <c r="O9812" s="5"/>
      <c r="P9812" s="5"/>
      <c r="Q9812" s="5"/>
      <c r="R9812" s="5"/>
      <c r="S9812" s="5"/>
      <c r="T9812" s="5">
        <v>4</v>
      </c>
      <c r="U9812" s="5">
        <v>10</v>
      </c>
      <c r="V9812" s="5">
        <v>5</v>
      </c>
      <c r="W9812" s="5">
        <v>6</v>
      </c>
      <c r="X9812" s="5"/>
      <c r="Y9812" s="5">
        <v>25</v>
      </c>
      <c r="Z9812" s="5"/>
      <c r="AA9812" s="5"/>
      <c r="AB9812" s="5"/>
      <c r="AC9812" s="5"/>
      <c r="AD9812" s="5"/>
      <c r="AE9812" s="5"/>
      <c r="AF9812" s="5"/>
      <c r="AG9812" s="5"/>
      <c r="AH9812" s="5"/>
      <c r="AI9812" s="5"/>
      <c r="AJ9812" s="5"/>
      <c r="AK9812" s="5"/>
      <c r="AL9812" s="5"/>
      <c r="AM9812" s="5"/>
      <c r="AN9812" s="5"/>
      <c r="AO9812" s="5"/>
      <c r="AP9812" s="5"/>
      <c r="AQ9812" s="5">
        <v>25</v>
      </c>
    </row>
    <row r="9813" spans="1:43" x14ac:dyDescent="0.55000000000000004">
      <c r="A9813" s="27" t="s">
        <v>12</v>
      </c>
      <c r="L9813" s="5"/>
      <c r="M9813" s="5"/>
      <c r="N9813" s="5"/>
      <c r="O9813" s="5"/>
      <c r="P9813" s="5"/>
      <c r="Q9813" s="5"/>
      <c r="R9813" s="5"/>
      <c r="S9813" s="5"/>
      <c r="T9813" s="5">
        <v>4</v>
      </c>
      <c r="U9813" s="5">
        <v>10</v>
      </c>
      <c r="V9813" s="5">
        <v>5</v>
      </c>
      <c r="W9813" s="5">
        <v>6</v>
      </c>
      <c r="X9813" s="5"/>
      <c r="Y9813" s="5">
        <v>25</v>
      </c>
      <c r="Z9813" s="5"/>
      <c r="AA9813" s="5"/>
      <c r="AB9813" s="5"/>
      <c r="AC9813" s="5"/>
      <c r="AD9813" s="5"/>
      <c r="AE9813" s="5"/>
      <c r="AF9813" s="5"/>
      <c r="AG9813" s="5"/>
      <c r="AH9813" s="5"/>
      <c r="AI9813" s="5"/>
      <c r="AJ9813" s="5"/>
      <c r="AK9813" s="5"/>
      <c r="AL9813" s="5"/>
      <c r="AM9813" s="5"/>
      <c r="AN9813" s="5"/>
      <c r="AO9813" s="5"/>
      <c r="AP9813" s="5"/>
      <c r="AQ9813" s="5">
        <v>25</v>
      </c>
    </row>
    <row r="9814" spans="1:43" x14ac:dyDescent="0.55000000000000004">
      <c r="A9814" s="26" t="s">
        <v>154</v>
      </c>
      <c r="L9814" s="5"/>
      <c r="M9814" s="5"/>
      <c r="N9814" s="5"/>
      <c r="O9814" s="5"/>
      <c r="P9814" s="5"/>
      <c r="Q9814" s="5"/>
      <c r="R9814" s="5"/>
      <c r="S9814" s="5"/>
      <c r="T9814" s="5">
        <v>4</v>
      </c>
      <c r="U9814" s="5">
        <v>7</v>
      </c>
      <c r="V9814" s="5">
        <v>3</v>
      </c>
      <c r="W9814" s="5"/>
      <c r="X9814" s="5"/>
      <c r="Y9814" s="5">
        <v>14</v>
      </c>
      <c r="Z9814" s="5"/>
      <c r="AA9814" s="5"/>
      <c r="AB9814" s="5"/>
      <c r="AC9814" s="5"/>
      <c r="AD9814" s="5"/>
      <c r="AE9814" s="5"/>
      <c r="AF9814" s="5"/>
      <c r="AG9814" s="5"/>
      <c r="AH9814" s="5"/>
      <c r="AI9814" s="5"/>
      <c r="AJ9814" s="5"/>
      <c r="AK9814" s="5"/>
      <c r="AL9814" s="5"/>
      <c r="AM9814" s="5"/>
      <c r="AN9814" s="5"/>
      <c r="AO9814" s="5"/>
      <c r="AP9814" s="5"/>
      <c r="AQ9814" s="5">
        <v>14</v>
      </c>
    </row>
    <row r="9815" spans="1:43" x14ac:dyDescent="0.55000000000000004">
      <c r="A9815" s="27" t="s">
        <v>293</v>
      </c>
      <c r="L9815" s="5"/>
      <c r="M9815" s="5"/>
      <c r="N9815" s="5"/>
      <c r="O9815" s="5"/>
      <c r="P9815" s="5"/>
      <c r="Q9815" s="5"/>
      <c r="R9815" s="5"/>
      <c r="S9815" s="5"/>
      <c r="T9815" s="5">
        <v>4</v>
      </c>
      <c r="U9815" s="5">
        <v>7</v>
      </c>
      <c r="V9815" s="5">
        <v>3</v>
      </c>
      <c r="W9815" s="5"/>
      <c r="X9815" s="5"/>
      <c r="Y9815" s="5">
        <v>14</v>
      </c>
      <c r="Z9815" s="5"/>
      <c r="AA9815" s="5"/>
      <c r="AB9815" s="5"/>
      <c r="AC9815" s="5"/>
      <c r="AD9815" s="5"/>
      <c r="AE9815" s="5"/>
      <c r="AF9815" s="5"/>
      <c r="AG9815" s="5"/>
      <c r="AH9815" s="5"/>
      <c r="AI9815" s="5"/>
      <c r="AJ9815" s="5"/>
      <c r="AK9815" s="5"/>
      <c r="AL9815" s="5"/>
      <c r="AM9815" s="5"/>
      <c r="AN9815" s="5"/>
      <c r="AO9815" s="5"/>
      <c r="AP9815" s="5"/>
      <c r="AQ9815" s="5">
        <v>14</v>
      </c>
    </row>
    <row r="9816" spans="1:43" x14ac:dyDescent="0.55000000000000004">
      <c r="A9816" s="25" t="s">
        <v>294</v>
      </c>
      <c r="L9816" s="5"/>
      <c r="M9816" s="5"/>
      <c r="N9816" s="5"/>
      <c r="O9816" s="5"/>
      <c r="P9816" s="5"/>
      <c r="Q9816" s="5"/>
      <c r="R9816" s="5"/>
      <c r="S9816" s="5"/>
      <c r="T9816" s="5">
        <v>1</v>
      </c>
      <c r="U9816" s="5"/>
      <c r="V9816" s="5">
        <v>1</v>
      </c>
      <c r="W9816" s="5"/>
      <c r="X9816" s="5"/>
      <c r="Y9816" s="5">
        <v>2</v>
      </c>
      <c r="Z9816" s="5"/>
      <c r="AA9816" s="5"/>
      <c r="AB9816" s="5"/>
      <c r="AC9816" s="5"/>
      <c r="AD9816" s="5"/>
      <c r="AE9816" s="5"/>
      <c r="AF9816" s="5"/>
      <c r="AG9816" s="5"/>
      <c r="AH9816" s="5"/>
      <c r="AI9816" s="5"/>
      <c r="AJ9816" s="5"/>
      <c r="AK9816" s="5"/>
      <c r="AL9816" s="5"/>
      <c r="AM9816" s="5"/>
      <c r="AN9816" s="5"/>
      <c r="AO9816" s="5"/>
      <c r="AP9816" s="5"/>
      <c r="AQ9816" s="5">
        <v>2</v>
      </c>
    </row>
    <row r="9817" spans="1:43" x14ac:dyDescent="0.55000000000000004">
      <c r="A9817" s="26" t="s">
        <v>151</v>
      </c>
      <c r="L9817" s="5"/>
      <c r="M9817" s="5"/>
      <c r="N9817" s="5"/>
      <c r="O9817" s="5"/>
      <c r="P9817" s="5"/>
      <c r="Q9817" s="5"/>
      <c r="R9817" s="5"/>
      <c r="S9817" s="5"/>
      <c r="T9817" s="5">
        <v>1</v>
      </c>
      <c r="U9817" s="5"/>
      <c r="V9817" s="5"/>
      <c r="W9817" s="5"/>
      <c r="X9817" s="5"/>
      <c r="Y9817" s="5">
        <v>1</v>
      </c>
      <c r="Z9817" s="5"/>
      <c r="AA9817" s="5"/>
      <c r="AB9817" s="5"/>
      <c r="AC9817" s="5"/>
      <c r="AD9817" s="5"/>
      <c r="AE9817" s="5"/>
      <c r="AF9817" s="5"/>
      <c r="AG9817" s="5"/>
      <c r="AH9817" s="5"/>
      <c r="AI9817" s="5"/>
      <c r="AJ9817" s="5"/>
      <c r="AK9817" s="5"/>
      <c r="AL9817" s="5"/>
      <c r="AM9817" s="5"/>
      <c r="AN9817" s="5"/>
      <c r="AO9817" s="5"/>
      <c r="AP9817" s="5"/>
      <c r="AQ9817" s="5">
        <v>1</v>
      </c>
    </row>
    <row r="9818" spans="1:43" x14ac:dyDescent="0.55000000000000004">
      <c r="A9818" s="27" t="s">
        <v>12</v>
      </c>
      <c r="L9818" s="5"/>
      <c r="M9818" s="5"/>
      <c r="N9818" s="5"/>
      <c r="O9818" s="5"/>
      <c r="P9818" s="5"/>
      <c r="Q9818" s="5"/>
      <c r="R9818" s="5"/>
      <c r="S9818" s="5"/>
      <c r="T9818" s="5">
        <v>1</v>
      </c>
      <c r="U9818" s="5"/>
      <c r="V9818" s="5"/>
      <c r="W9818" s="5"/>
      <c r="X9818" s="5"/>
      <c r="Y9818" s="5">
        <v>1</v>
      </c>
      <c r="Z9818" s="5"/>
      <c r="AA9818" s="5"/>
      <c r="AB9818" s="5"/>
      <c r="AC9818" s="5"/>
      <c r="AD9818" s="5"/>
      <c r="AE9818" s="5"/>
      <c r="AF9818" s="5"/>
      <c r="AG9818" s="5"/>
      <c r="AH9818" s="5"/>
      <c r="AI9818" s="5"/>
      <c r="AJ9818" s="5"/>
      <c r="AK9818" s="5"/>
      <c r="AL9818" s="5"/>
      <c r="AM9818" s="5"/>
      <c r="AN9818" s="5"/>
      <c r="AO9818" s="5"/>
      <c r="AP9818" s="5"/>
      <c r="AQ9818" s="5">
        <v>1</v>
      </c>
    </row>
    <row r="9819" spans="1:43" x14ac:dyDescent="0.55000000000000004">
      <c r="A9819" s="26" t="s">
        <v>296</v>
      </c>
      <c r="L9819" s="5"/>
      <c r="M9819" s="5"/>
      <c r="N9819" s="5"/>
      <c r="O9819" s="5"/>
      <c r="P9819" s="5"/>
      <c r="Q9819" s="5"/>
      <c r="R9819" s="5"/>
      <c r="S9819" s="5"/>
      <c r="T9819" s="5"/>
      <c r="U9819" s="5"/>
      <c r="V9819" s="5">
        <v>1</v>
      </c>
      <c r="W9819" s="5"/>
      <c r="X9819" s="5"/>
      <c r="Y9819" s="5">
        <v>1</v>
      </c>
      <c r="Z9819" s="5"/>
      <c r="AA9819" s="5"/>
      <c r="AB9819" s="5"/>
      <c r="AC9819" s="5"/>
      <c r="AD9819" s="5"/>
      <c r="AE9819" s="5"/>
      <c r="AF9819" s="5"/>
      <c r="AG9819" s="5"/>
      <c r="AH9819" s="5"/>
      <c r="AI9819" s="5"/>
      <c r="AJ9819" s="5"/>
      <c r="AK9819" s="5"/>
      <c r="AL9819" s="5"/>
      <c r="AM9819" s="5"/>
      <c r="AN9819" s="5"/>
      <c r="AO9819" s="5"/>
      <c r="AP9819" s="5"/>
      <c r="AQ9819" s="5">
        <v>1</v>
      </c>
    </row>
    <row r="9820" spans="1:43" x14ac:dyDescent="0.55000000000000004">
      <c r="A9820" s="27" t="s">
        <v>12</v>
      </c>
      <c r="L9820" s="5"/>
      <c r="M9820" s="5"/>
      <c r="N9820" s="5"/>
      <c r="O9820" s="5"/>
      <c r="P9820" s="5"/>
      <c r="Q9820" s="5"/>
      <c r="R9820" s="5"/>
      <c r="S9820" s="5"/>
      <c r="T9820" s="5"/>
      <c r="U9820" s="5"/>
      <c r="V9820" s="5">
        <v>1</v>
      </c>
      <c r="W9820" s="5"/>
      <c r="X9820" s="5"/>
      <c r="Y9820" s="5">
        <v>1</v>
      </c>
      <c r="Z9820" s="5"/>
      <c r="AA9820" s="5"/>
      <c r="AB9820" s="5"/>
      <c r="AC9820" s="5"/>
      <c r="AD9820" s="5"/>
      <c r="AE9820" s="5"/>
      <c r="AF9820" s="5"/>
      <c r="AG9820" s="5"/>
      <c r="AH9820" s="5"/>
      <c r="AI9820" s="5"/>
      <c r="AJ9820" s="5"/>
      <c r="AK9820" s="5"/>
      <c r="AL9820" s="5"/>
      <c r="AM9820" s="5"/>
      <c r="AN9820" s="5"/>
      <c r="AO9820" s="5"/>
      <c r="AP9820" s="5"/>
      <c r="AQ9820" s="5">
        <v>1</v>
      </c>
    </row>
    <row r="9821" spans="1:43" x14ac:dyDescent="0.55000000000000004">
      <c r="A9821" s="25" t="s">
        <v>816</v>
      </c>
      <c r="L9821" s="5"/>
      <c r="M9821" s="5"/>
      <c r="N9821" s="5"/>
      <c r="O9821" s="5"/>
      <c r="P9821" s="5"/>
      <c r="Q9821" s="5"/>
      <c r="R9821" s="5"/>
      <c r="S9821" s="5"/>
      <c r="T9821" s="5"/>
      <c r="U9821" s="5"/>
      <c r="V9821" s="5"/>
      <c r="W9821" s="5">
        <v>23</v>
      </c>
      <c r="X9821" s="5"/>
      <c r="Y9821" s="5">
        <v>23</v>
      </c>
      <c r="Z9821" s="5"/>
      <c r="AA9821" s="5"/>
      <c r="AB9821" s="5"/>
      <c r="AC9821" s="5"/>
      <c r="AD9821" s="5"/>
      <c r="AE9821" s="5"/>
      <c r="AF9821" s="5"/>
      <c r="AG9821" s="5"/>
      <c r="AH9821" s="5"/>
      <c r="AI9821" s="5"/>
      <c r="AJ9821" s="5"/>
      <c r="AK9821" s="5"/>
      <c r="AL9821" s="5"/>
      <c r="AM9821" s="5"/>
      <c r="AN9821" s="5"/>
      <c r="AO9821" s="5"/>
      <c r="AP9821" s="5"/>
      <c r="AQ9821" s="5">
        <v>23</v>
      </c>
    </row>
    <row r="9822" spans="1:43" x14ac:dyDescent="0.55000000000000004">
      <c r="A9822" s="26" t="s">
        <v>151</v>
      </c>
      <c r="L9822" s="5"/>
      <c r="M9822" s="5"/>
      <c r="N9822" s="5"/>
      <c r="O9822" s="5"/>
      <c r="P9822" s="5"/>
      <c r="Q9822" s="5"/>
      <c r="R9822" s="5"/>
      <c r="S9822" s="5"/>
      <c r="T9822" s="5"/>
      <c r="U9822" s="5"/>
      <c r="V9822" s="5"/>
      <c r="W9822" s="5">
        <v>23</v>
      </c>
      <c r="X9822" s="5"/>
      <c r="Y9822" s="5">
        <v>23</v>
      </c>
      <c r="Z9822" s="5"/>
      <c r="AA9822" s="5"/>
      <c r="AB9822" s="5"/>
      <c r="AC9822" s="5"/>
      <c r="AD9822" s="5"/>
      <c r="AE9822" s="5"/>
      <c r="AF9822" s="5"/>
      <c r="AG9822" s="5"/>
      <c r="AH9822" s="5"/>
      <c r="AI9822" s="5"/>
      <c r="AJ9822" s="5"/>
      <c r="AK9822" s="5"/>
      <c r="AL9822" s="5"/>
      <c r="AM9822" s="5"/>
      <c r="AN9822" s="5"/>
      <c r="AO9822" s="5"/>
      <c r="AP9822" s="5"/>
      <c r="AQ9822" s="5">
        <v>23</v>
      </c>
    </row>
    <row r="9823" spans="1:43" x14ac:dyDescent="0.55000000000000004">
      <c r="A9823" s="27" t="s">
        <v>12</v>
      </c>
      <c r="L9823" s="5"/>
      <c r="M9823" s="5"/>
      <c r="N9823" s="5"/>
      <c r="O9823" s="5"/>
      <c r="P9823" s="5"/>
      <c r="Q9823" s="5"/>
      <c r="R9823" s="5"/>
      <c r="S9823" s="5"/>
      <c r="T9823" s="5"/>
      <c r="U9823" s="5"/>
      <c r="V9823" s="5"/>
      <c r="W9823" s="5">
        <v>23</v>
      </c>
      <c r="X9823" s="5"/>
      <c r="Y9823" s="5">
        <v>23</v>
      </c>
      <c r="Z9823" s="5"/>
      <c r="AA9823" s="5"/>
      <c r="AB9823" s="5"/>
      <c r="AC9823" s="5"/>
      <c r="AD9823" s="5"/>
      <c r="AE9823" s="5"/>
      <c r="AF9823" s="5"/>
      <c r="AG9823" s="5"/>
      <c r="AH9823" s="5"/>
      <c r="AI9823" s="5"/>
      <c r="AJ9823" s="5"/>
      <c r="AK9823" s="5"/>
      <c r="AL9823" s="5"/>
      <c r="AM9823" s="5"/>
      <c r="AN9823" s="5"/>
      <c r="AO9823" s="5"/>
      <c r="AP9823" s="5"/>
      <c r="AQ9823" s="5">
        <v>23</v>
      </c>
    </row>
    <row r="9824" spans="1:43" x14ac:dyDescent="0.55000000000000004">
      <c r="A9824" s="25" t="s">
        <v>589</v>
      </c>
      <c r="L9824" s="5"/>
      <c r="M9824" s="5"/>
      <c r="N9824" s="5"/>
      <c r="O9824" s="5"/>
      <c r="P9824" s="5"/>
      <c r="Q9824" s="5"/>
      <c r="R9824" s="5"/>
      <c r="S9824" s="5"/>
      <c r="T9824" s="5">
        <v>10</v>
      </c>
      <c r="U9824" s="5">
        <v>1</v>
      </c>
      <c r="V9824" s="5"/>
      <c r="W9824" s="5"/>
      <c r="X9824" s="5"/>
      <c r="Y9824" s="5">
        <v>11</v>
      </c>
      <c r="Z9824" s="5"/>
      <c r="AA9824" s="5"/>
      <c r="AB9824" s="5"/>
      <c r="AC9824" s="5"/>
      <c r="AD9824" s="5"/>
      <c r="AE9824" s="5"/>
      <c r="AF9824" s="5">
        <v>1</v>
      </c>
      <c r="AG9824" s="5">
        <v>1</v>
      </c>
      <c r="AH9824" s="5"/>
      <c r="AI9824" s="5"/>
      <c r="AJ9824" s="5"/>
      <c r="AK9824" s="5"/>
      <c r="AL9824" s="5"/>
      <c r="AM9824" s="5"/>
      <c r="AN9824" s="5"/>
      <c r="AO9824" s="5"/>
      <c r="AP9824" s="5"/>
      <c r="AQ9824" s="5">
        <v>12</v>
      </c>
    </row>
    <row r="9825" spans="1:43" x14ac:dyDescent="0.55000000000000004">
      <c r="A9825" s="26" t="s">
        <v>124</v>
      </c>
      <c r="L9825" s="5"/>
      <c r="M9825" s="5"/>
      <c r="N9825" s="5"/>
      <c r="O9825" s="5"/>
      <c r="P9825" s="5"/>
      <c r="Q9825" s="5"/>
      <c r="R9825" s="5"/>
      <c r="S9825" s="5"/>
      <c r="T9825" s="5"/>
      <c r="U9825" s="5"/>
      <c r="V9825" s="5"/>
      <c r="W9825" s="5"/>
      <c r="X9825" s="5"/>
      <c r="Y9825" s="5"/>
      <c r="Z9825" s="5"/>
      <c r="AA9825" s="5"/>
      <c r="AB9825" s="5"/>
      <c r="AC9825" s="5"/>
      <c r="AD9825" s="5"/>
      <c r="AE9825" s="5"/>
      <c r="AF9825" s="5">
        <v>1</v>
      </c>
      <c r="AG9825" s="5">
        <v>1</v>
      </c>
      <c r="AH9825" s="5"/>
      <c r="AI9825" s="5"/>
      <c r="AJ9825" s="5"/>
      <c r="AK9825" s="5"/>
      <c r="AL9825" s="5"/>
      <c r="AM9825" s="5"/>
      <c r="AN9825" s="5"/>
      <c r="AO9825" s="5"/>
      <c r="AP9825" s="5"/>
      <c r="AQ9825" s="5">
        <v>1</v>
      </c>
    </row>
    <row r="9826" spans="1:43" x14ac:dyDescent="0.55000000000000004">
      <c r="A9826" s="27" t="s">
        <v>590</v>
      </c>
      <c r="L9826" s="5"/>
      <c r="M9826" s="5"/>
      <c r="N9826" s="5"/>
      <c r="O9826" s="5"/>
      <c r="P9826" s="5"/>
      <c r="Q9826" s="5"/>
      <c r="R9826" s="5"/>
      <c r="S9826" s="5"/>
      <c r="T9826" s="5"/>
      <c r="U9826" s="5"/>
      <c r="V9826" s="5"/>
      <c r="W9826" s="5"/>
      <c r="X9826" s="5"/>
      <c r="Y9826" s="5"/>
      <c r="Z9826" s="5"/>
      <c r="AA9826" s="5"/>
      <c r="AB9826" s="5"/>
      <c r="AC9826" s="5"/>
      <c r="AD9826" s="5"/>
      <c r="AE9826" s="5"/>
      <c r="AF9826" s="5">
        <v>1</v>
      </c>
      <c r="AG9826" s="5">
        <v>1</v>
      </c>
      <c r="AH9826" s="5"/>
      <c r="AI9826" s="5"/>
      <c r="AJ9826" s="5"/>
      <c r="AK9826" s="5"/>
      <c r="AL9826" s="5"/>
      <c r="AM9826" s="5"/>
      <c r="AN9826" s="5"/>
      <c r="AO9826" s="5"/>
      <c r="AP9826" s="5"/>
      <c r="AQ9826" s="5">
        <v>1</v>
      </c>
    </row>
    <row r="9827" spans="1:43" x14ac:dyDescent="0.55000000000000004">
      <c r="A9827" s="26" t="s">
        <v>151</v>
      </c>
      <c r="L9827" s="5"/>
      <c r="M9827" s="5"/>
      <c r="N9827" s="5"/>
      <c r="O9827" s="5"/>
      <c r="P9827" s="5"/>
      <c r="Q9827" s="5"/>
      <c r="R9827" s="5"/>
      <c r="S9827" s="5"/>
      <c r="T9827" s="5">
        <v>8</v>
      </c>
      <c r="U9827" s="5">
        <v>1</v>
      </c>
      <c r="V9827" s="5"/>
      <c r="W9827" s="5"/>
      <c r="X9827" s="5"/>
      <c r="Y9827" s="5">
        <v>9</v>
      </c>
      <c r="Z9827" s="5"/>
      <c r="AA9827" s="5"/>
      <c r="AB9827" s="5"/>
      <c r="AC9827" s="5"/>
      <c r="AD9827" s="5"/>
      <c r="AE9827" s="5"/>
      <c r="AF9827" s="5"/>
      <c r="AG9827" s="5"/>
      <c r="AH9827" s="5"/>
      <c r="AI9827" s="5"/>
      <c r="AJ9827" s="5"/>
      <c r="AK9827" s="5"/>
      <c r="AL9827" s="5"/>
      <c r="AM9827" s="5"/>
      <c r="AN9827" s="5"/>
      <c r="AO9827" s="5"/>
      <c r="AP9827" s="5"/>
      <c r="AQ9827" s="5">
        <v>9</v>
      </c>
    </row>
    <row r="9828" spans="1:43" x14ac:dyDescent="0.55000000000000004">
      <c r="A9828" s="27" t="s">
        <v>12</v>
      </c>
      <c r="L9828" s="5"/>
      <c r="M9828" s="5"/>
      <c r="N9828" s="5"/>
      <c r="O9828" s="5"/>
      <c r="P9828" s="5"/>
      <c r="Q9828" s="5"/>
      <c r="R9828" s="5"/>
      <c r="S9828" s="5"/>
      <c r="T9828" s="5">
        <v>8</v>
      </c>
      <c r="U9828" s="5">
        <v>1</v>
      </c>
      <c r="V9828" s="5"/>
      <c r="W9828" s="5"/>
      <c r="X9828" s="5"/>
      <c r="Y9828" s="5">
        <v>9</v>
      </c>
      <c r="Z9828" s="5"/>
      <c r="AA9828" s="5"/>
      <c r="AB9828" s="5"/>
      <c r="AC9828" s="5"/>
      <c r="AD9828" s="5"/>
      <c r="AE9828" s="5"/>
      <c r="AF9828" s="5"/>
      <c r="AG9828" s="5"/>
      <c r="AH9828" s="5"/>
      <c r="AI9828" s="5"/>
      <c r="AJ9828" s="5"/>
      <c r="AK9828" s="5"/>
      <c r="AL9828" s="5"/>
      <c r="AM9828" s="5"/>
      <c r="AN9828" s="5"/>
      <c r="AO9828" s="5"/>
      <c r="AP9828" s="5"/>
      <c r="AQ9828" s="5">
        <v>9</v>
      </c>
    </row>
    <row r="9829" spans="1:43" x14ac:dyDescent="0.55000000000000004">
      <c r="A9829" s="26" t="s">
        <v>296</v>
      </c>
      <c r="L9829" s="5"/>
      <c r="M9829" s="5"/>
      <c r="N9829" s="5"/>
      <c r="O9829" s="5"/>
      <c r="P9829" s="5"/>
      <c r="Q9829" s="5"/>
      <c r="R9829" s="5"/>
      <c r="S9829" s="5"/>
      <c r="T9829" s="5">
        <v>2</v>
      </c>
      <c r="U9829" s="5"/>
      <c r="V9829" s="5"/>
      <c r="W9829" s="5"/>
      <c r="X9829" s="5"/>
      <c r="Y9829" s="5">
        <v>2</v>
      </c>
      <c r="Z9829" s="5"/>
      <c r="AA9829" s="5"/>
      <c r="AB9829" s="5"/>
      <c r="AC9829" s="5"/>
      <c r="AD9829" s="5"/>
      <c r="AE9829" s="5"/>
      <c r="AF9829" s="5"/>
      <c r="AG9829" s="5"/>
      <c r="AH9829" s="5"/>
      <c r="AI9829" s="5"/>
      <c r="AJ9829" s="5"/>
      <c r="AK9829" s="5"/>
      <c r="AL9829" s="5"/>
      <c r="AM9829" s="5"/>
      <c r="AN9829" s="5"/>
      <c r="AO9829" s="5"/>
      <c r="AP9829" s="5"/>
      <c r="AQ9829" s="5">
        <v>2</v>
      </c>
    </row>
    <row r="9830" spans="1:43" x14ac:dyDescent="0.55000000000000004">
      <c r="A9830" s="27" t="s">
        <v>297</v>
      </c>
      <c r="L9830" s="5"/>
      <c r="M9830" s="5"/>
      <c r="N9830" s="5"/>
      <c r="O9830" s="5"/>
      <c r="P9830" s="5"/>
      <c r="Q9830" s="5"/>
      <c r="R9830" s="5"/>
      <c r="S9830" s="5"/>
      <c r="T9830" s="5">
        <v>2</v>
      </c>
      <c r="U9830" s="5"/>
      <c r="V9830" s="5"/>
      <c r="W9830" s="5"/>
      <c r="X9830" s="5"/>
      <c r="Y9830" s="5">
        <v>2</v>
      </c>
      <c r="Z9830" s="5"/>
      <c r="AA9830" s="5"/>
      <c r="AB9830" s="5"/>
      <c r="AC9830" s="5"/>
      <c r="AD9830" s="5"/>
      <c r="AE9830" s="5"/>
      <c r="AF9830" s="5"/>
      <c r="AG9830" s="5"/>
      <c r="AH9830" s="5"/>
      <c r="AI9830" s="5"/>
      <c r="AJ9830" s="5"/>
      <c r="AK9830" s="5"/>
      <c r="AL9830" s="5"/>
      <c r="AM9830" s="5"/>
      <c r="AN9830" s="5"/>
      <c r="AO9830" s="5"/>
      <c r="AP9830" s="5"/>
      <c r="AQ9830" s="5">
        <v>2</v>
      </c>
    </row>
    <row r="9831" spans="1:43" x14ac:dyDescent="0.55000000000000004">
      <c r="A9831" s="25" t="s">
        <v>745</v>
      </c>
      <c r="L9831" s="5"/>
      <c r="M9831" s="5"/>
      <c r="N9831" s="5"/>
      <c r="O9831" s="5"/>
      <c r="P9831" s="5"/>
      <c r="Q9831" s="5"/>
      <c r="R9831" s="5"/>
      <c r="S9831" s="5"/>
      <c r="T9831" s="5"/>
      <c r="U9831" s="5"/>
      <c r="V9831" s="5"/>
      <c r="W9831" s="5"/>
      <c r="X9831" s="5"/>
      <c r="Y9831" s="5"/>
      <c r="Z9831" s="5"/>
      <c r="AA9831" s="5"/>
      <c r="AB9831" s="5"/>
      <c r="AC9831" s="5"/>
      <c r="AD9831" s="5"/>
      <c r="AE9831" s="5"/>
      <c r="AF9831" s="5">
        <v>1</v>
      </c>
      <c r="AG9831" s="5">
        <v>1</v>
      </c>
      <c r="AH9831" s="5"/>
      <c r="AI9831" s="5"/>
      <c r="AJ9831" s="5"/>
      <c r="AK9831" s="5"/>
      <c r="AL9831" s="5"/>
      <c r="AM9831" s="5"/>
      <c r="AN9831" s="5"/>
      <c r="AO9831" s="5"/>
      <c r="AP9831" s="5"/>
      <c r="AQ9831" s="5">
        <v>1</v>
      </c>
    </row>
    <row r="9832" spans="1:43" x14ac:dyDescent="0.55000000000000004">
      <c r="A9832" s="26" t="s">
        <v>296</v>
      </c>
      <c r="L9832" s="5"/>
      <c r="M9832" s="5"/>
      <c r="N9832" s="5"/>
      <c r="O9832" s="5"/>
      <c r="P9832" s="5"/>
      <c r="Q9832" s="5"/>
      <c r="R9832" s="5"/>
      <c r="S9832" s="5"/>
      <c r="T9832" s="5"/>
      <c r="U9832" s="5"/>
      <c r="V9832" s="5"/>
      <c r="W9832" s="5"/>
      <c r="X9832" s="5"/>
      <c r="Y9832" s="5"/>
      <c r="Z9832" s="5"/>
      <c r="AA9832" s="5"/>
      <c r="AB9832" s="5"/>
      <c r="AC9832" s="5"/>
      <c r="AD9832" s="5"/>
      <c r="AE9832" s="5"/>
      <c r="AF9832" s="5">
        <v>1</v>
      </c>
      <c r="AG9832" s="5">
        <v>1</v>
      </c>
      <c r="AH9832" s="5"/>
      <c r="AI9832" s="5"/>
      <c r="AJ9832" s="5"/>
      <c r="AK9832" s="5"/>
      <c r="AL9832" s="5"/>
      <c r="AM9832" s="5"/>
      <c r="AN9832" s="5"/>
      <c r="AO9832" s="5"/>
      <c r="AP9832" s="5"/>
      <c r="AQ9832" s="5">
        <v>1</v>
      </c>
    </row>
    <row r="9833" spans="1:43" x14ac:dyDescent="0.55000000000000004">
      <c r="A9833" s="27" t="s">
        <v>16</v>
      </c>
      <c r="L9833" s="5"/>
      <c r="M9833" s="5"/>
      <c r="N9833" s="5"/>
      <c r="O9833" s="5"/>
      <c r="P9833" s="5"/>
      <c r="Q9833" s="5"/>
      <c r="R9833" s="5"/>
      <c r="S9833" s="5"/>
      <c r="T9833" s="5"/>
      <c r="U9833" s="5"/>
      <c r="V9833" s="5"/>
      <c r="W9833" s="5"/>
      <c r="X9833" s="5"/>
      <c r="Y9833" s="5"/>
      <c r="Z9833" s="5"/>
      <c r="AA9833" s="5"/>
      <c r="AB9833" s="5"/>
      <c r="AC9833" s="5"/>
      <c r="AD9833" s="5"/>
      <c r="AE9833" s="5"/>
      <c r="AF9833" s="5">
        <v>1</v>
      </c>
      <c r="AG9833" s="5">
        <v>1</v>
      </c>
      <c r="AH9833" s="5"/>
      <c r="AI9833" s="5"/>
      <c r="AJ9833" s="5"/>
      <c r="AK9833" s="5"/>
      <c r="AL9833" s="5"/>
      <c r="AM9833" s="5"/>
      <c r="AN9833" s="5"/>
      <c r="AO9833" s="5"/>
      <c r="AP9833" s="5"/>
      <c r="AQ9833" s="5">
        <v>1</v>
      </c>
    </row>
    <row r="9834" spans="1:43" x14ac:dyDescent="0.55000000000000004">
      <c r="A9834" s="25" t="s">
        <v>299</v>
      </c>
      <c r="L9834" s="5"/>
      <c r="M9834" s="5"/>
      <c r="N9834" s="5"/>
      <c r="O9834" s="5"/>
      <c r="P9834" s="5"/>
      <c r="Q9834" s="5"/>
      <c r="R9834" s="5"/>
      <c r="S9834" s="5"/>
      <c r="T9834" s="5">
        <v>2</v>
      </c>
      <c r="U9834" s="5">
        <v>9</v>
      </c>
      <c r="V9834" s="5">
        <v>6</v>
      </c>
      <c r="W9834" s="5"/>
      <c r="X9834" s="5"/>
      <c r="Y9834" s="5">
        <v>17</v>
      </c>
      <c r="Z9834" s="5"/>
      <c r="AA9834" s="5"/>
      <c r="AB9834" s="5"/>
      <c r="AC9834" s="5"/>
      <c r="AD9834" s="5"/>
      <c r="AE9834" s="5"/>
      <c r="AF9834" s="5"/>
      <c r="AG9834" s="5"/>
      <c r="AH9834" s="5"/>
      <c r="AI9834" s="5"/>
      <c r="AJ9834" s="5"/>
      <c r="AK9834" s="5"/>
      <c r="AL9834" s="5"/>
      <c r="AM9834" s="5"/>
      <c r="AN9834" s="5"/>
      <c r="AO9834" s="5"/>
      <c r="AP9834" s="5"/>
      <c r="AQ9834" s="5">
        <v>17</v>
      </c>
    </row>
    <row r="9835" spans="1:43" x14ac:dyDescent="0.55000000000000004">
      <c r="A9835" s="26" t="s">
        <v>151</v>
      </c>
      <c r="L9835" s="5"/>
      <c r="M9835" s="5"/>
      <c r="N9835" s="5"/>
      <c r="O9835" s="5"/>
      <c r="P9835" s="5"/>
      <c r="Q9835" s="5"/>
      <c r="R9835" s="5"/>
      <c r="S9835" s="5"/>
      <c r="T9835" s="5">
        <v>2</v>
      </c>
      <c r="U9835" s="5">
        <v>9</v>
      </c>
      <c r="V9835" s="5">
        <v>6</v>
      </c>
      <c r="W9835" s="5"/>
      <c r="X9835" s="5"/>
      <c r="Y9835" s="5">
        <v>17</v>
      </c>
      <c r="Z9835" s="5"/>
      <c r="AA9835" s="5"/>
      <c r="AB9835" s="5"/>
      <c r="AC9835" s="5"/>
      <c r="AD9835" s="5"/>
      <c r="AE9835" s="5"/>
      <c r="AF9835" s="5"/>
      <c r="AG9835" s="5"/>
      <c r="AH9835" s="5"/>
      <c r="AI9835" s="5"/>
      <c r="AJ9835" s="5"/>
      <c r="AK9835" s="5"/>
      <c r="AL9835" s="5"/>
      <c r="AM9835" s="5"/>
      <c r="AN9835" s="5"/>
      <c r="AO9835" s="5"/>
      <c r="AP9835" s="5"/>
      <c r="AQ9835" s="5">
        <v>17</v>
      </c>
    </row>
    <row r="9836" spans="1:43" x14ac:dyDescent="0.55000000000000004">
      <c r="A9836" s="27" t="s">
        <v>12</v>
      </c>
      <c r="L9836" s="5"/>
      <c r="M9836" s="5"/>
      <c r="N9836" s="5"/>
      <c r="O9836" s="5"/>
      <c r="P9836" s="5"/>
      <c r="Q9836" s="5"/>
      <c r="R9836" s="5"/>
      <c r="S9836" s="5"/>
      <c r="T9836" s="5">
        <v>2</v>
      </c>
      <c r="U9836" s="5">
        <v>9</v>
      </c>
      <c r="V9836" s="5">
        <v>6</v>
      </c>
      <c r="W9836" s="5"/>
      <c r="X9836" s="5"/>
      <c r="Y9836" s="5">
        <v>17</v>
      </c>
      <c r="Z9836" s="5"/>
      <c r="AA9836" s="5"/>
      <c r="AB9836" s="5"/>
      <c r="AC9836" s="5"/>
      <c r="AD9836" s="5"/>
      <c r="AE9836" s="5"/>
      <c r="AF9836" s="5"/>
      <c r="AG9836" s="5"/>
      <c r="AH9836" s="5"/>
      <c r="AI9836" s="5"/>
      <c r="AJ9836" s="5"/>
      <c r="AK9836" s="5"/>
      <c r="AL9836" s="5"/>
      <c r="AM9836" s="5"/>
      <c r="AN9836" s="5"/>
      <c r="AO9836" s="5"/>
      <c r="AP9836" s="5"/>
      <c r="AQ9836" s="5">
        <v>17</v>
      </c>
    </row>
    <row r="9837" spans="1:43" x14ac:dyDescent="0.55000000000000004">
      <c r="A9837" s="25" t="s">
        <v>47</v>
      </c>
      <c r="L9837" s="5"/>
      <c r="M9837" s="5"/>
      <c r="N9837" s="5"/>
      <c r="O9837" s="5"/>
      <c r="P9837" s="5"/>
      <c r="Q9837" s="5"/>
      <c r="R9837" s="5"/>
      <c r="S9837" s="5"/>
      <c r="T9837" s="5">
        <v>44</v>
      </c>
      <c r="U9837" s="5">
        <v>58</v>
      </c>
      <c r="V9837" s="5">
        <v>25</v>
      </c>
      <c r="W9837" s="5">
        <v>13</v>
      </c>
      <c r="X9837" s="5"/>
      <c r="Y9837" s="5">
        <v>140</v>
      </c>
      <c r="Z9837" s="5"/>
      <c r="AA9837" s="5">
        <v>2</v>
      </c>
      <c r="AB9837" s="5">
        <v>2</v>
      </c>
      <c r="AC9837" s="5"/>
      <c r="AD9837" s="5">
        <v>74</v>
      </c>
      <c r="AE9837" s="5">
        <v>110</v>
      </c>
      <c r="AF9837" s="5">
        <v>105</v>
      </c>
      <c r="AG9837" s="5">
        <v>289</v>
      </c>
      <c r="AH9837" s="5"/>
      <c r="AI9837" s="5"/>
      <c r="AJ9837" s="5"/>
      <c r="AK9837" s="5"/>
      <c r="AL9837" s="5">
        <v>24</v>
      </c>
      <c r="AM9837" s="5">
        <v>9</v>
      </c>
      <c r="AN9837" s="5">
        <v>18</v>
      </c>
      <c r="AO9837" s="5">
        <v>20</v>
      </c>
      <c r="AP9837" s="5">
        <v>71</v>
      </c>
      <c r="AQ9837" s="5">
        <v>502</v>
      </c>
    </row>
    <row r="9838" spans="1:43" x14ac:dyDescent="0.55000000000000004">
      <c r="A9838" s="26" t="s">
        <v>593</v>
      </c>
      <c r="L9838" s="5"/>
      <c r="M9838" s="5"/>
      <c r="N9838" s="5"/>
      <c r="O9838" s="5"/>
      <c r="P9838" s="5"/>
      <c r="Q9838" s="5"/>
      <c r="R9838" s="5"/>
      <c r="S9838" s="5"/>
      <c r="T9838" s="5"/>
      <c r="U9838" s="5"/>
      <c r="V9838" s="5"/>
      <c r="W9838" s="5"/>
      <c r="X9838" s="5"/>
      <c r="Y9838" s="5"/>
      <c r="Z9838" s="5"/>
      <c r="AA9838" s="5"/>
      <c r="AB9838" s="5"/>
      <c r="AC9838" s="5"/>
      <c r="AD9838" s="5"/>
      <c r="AE9838" s="5">
        <v>1</v>
      </c>
      <c r="AF9838" s="5">
        <v>2</v>
      </c>
      <c r="AG9838" s="5">
        <v>3</v>
      </c>
      <c r="AH9838" s="5"/>
      <c r="AI9838" s="5"/>
      <c r="AJ9838" s="5"/>
      <c r="AK9838" s="5"/>
      <c r="AL9838" s="5"/>
      <c r="AM9838" s="5"/>
      <c r="AN9838" s="5"/>
      <c r="AO9838" s="5"/>
      <c r="AP9838" s="5"/>
      <c r="AQ9838" s="5">
        <v>3</v>
      </c>
    </row>
    <row r="9839" spans="1:43" x14ac:dyDescent="0.55000000000000004">
      <c r="A9839" s="27" t="s">
        <v>45</v>
      </c>
      <c r="L9839" s="5"/>
      <c r="M9839" s="5"/>
      <c r="N9839" s="5"/>
      <c r="O9839" s="5"/>
      <c r="P9839" s="5"/>
      <c r="Q9839" s="5"/>
      <c r="R9839" s="5"/>
      <c r="S9839" s="5"/>
      <c r="T9839" s="5"/>
      <c r="U9839" s="5"/>
      <c r="V9839" s="5"/>
      <c r="W9839" s="5"/>
      <c r="X9839" s="5"/>
      <c r="Y9839" s="5"/>
      <c r="Z9839" s="5"/>
      <c r="AA9839" s="5"/>
      <c r="AB9839" s="5"/>
      <c r="AC9839" s="5"/>
      <c r="AD9839" s="5"/>
      <c r="AE9839" s="5">
        <v>1</v>
      </c>
      <c r="AF9839" s="5">
        <v>2</v>
      </c>
      <c r="AG9839" s="5">
        <v>3</v>
      </c>
      <c r="AH9839" s="5"/>
      <c r="AI9839" s="5"/>
      <c r="AJ9839" s="5"/>
      <c r="AK9839" s="5"/>
      <c r="AL9839" s="5"/>
      <c r="AM9839" s="5"/>
      <c r="AN9839" s="5"/>
      <c r="AO9839" s="5"/>
      <c r="AP9839" s="5"/>
      <c r="AQ9839" s="5">
        <v>3</v>
      </c>
    </row>
    <row r="9840" spans="1:43" x14ac:dyDescent="0.55000000000000004">
      <c r="A9840" s="26" t="s">
        <v>273</v>
      </c>
      <c r="L9840" s="5"/>
      <c r="M9840" s="5"/>
      <c r="N9840" s="5"/>
      <c r="O9840" s="5"/>
      <c r="P9840" s="5"/>
      <c r="Q9840" s="5"/>
      <c r="R9840" s="5"/>
      <c r="S9840" s="5"/>
      <c r="T9840" s="5"/>
      <c r="U9840" s="5"/>
      <c r="V9840" s="5"/>
      <c r="W9840" s="5"/>
      <c r="X9840" s="5"/>
      <c r="Y9840" s="5"/>
      <c r="Z9840" s="5"/>
      <c r="AA9840" s="5"/>
      <c r="AB9840" s="5"/>
      <c r="AC9840" s="5"/>
      <c r="AD9840" s="5">
        <v>1</v>
      </c>
      <c r="AE9840" s="5"/>
      <c r="AF9840" s="5"/>
      <c r="AG9840" s="5">
        <v>1</v>
      </c>
      <c r="AH9840" s="5"/>
      <c r="AI9840" s="5"/>
      <c r="AJ9840" s="5"/>
      <c r="AK9840" s="5"/>
      <c r="AL9840" s="5"/>
      <c r="AM9840" s="5"/>
      <c r="AN9840" s="5">
        <v>1</v>
      </c>
      <c r="AO9840" s="5"/>
      <c r="AP9840" s="5">
        <v>1</v>
      </c>
      <c r="AQ9840" s="5">
        <v>2</v>
      </c>
    </row>
    <row r="9841" spans="1:43" x14ac:dyDescent="0.55000000000000004">
      <c r="A9841" s="27" t="s">
        <v>41</v>
      </c>
      <c r="L9841" s="5"/>
      <c r="M9841" s="5"/>
      <c r="N9841" s="5"/>
      <c r="O9841" s="5"/>
      <c r="P9841" s="5"/>
      <c r="Q9841" s="5"/>
      <c r="R9841" s="5"/>
      <c r="S9841" s="5"/>
      <c r="T9841" s="5"/>
      <c r="U9841" s="5"/>
      <c r="V9841" s="5"/>
      <c r="W9841" s="5"/>
      <c r="X9841" s="5"/>
      <c r="Y9841" s="5"/>
      <c r="Z9841" s="5"/>
      <c r="AA9841" s="5"/>
      <c r="AB9841" s="5"/>
      <c r="AC9841" s="5"/>
      <c r="AD9841" s="5"/>
      <c r="AE9841" s="5"/>
      <c r="AF9841" s="5"/>
      <c r="AG9841" s="5"/>
      <c r="AH9841" s="5"/>
      <c r="AI9841" s="5"/>
      <c r="AJ9841" s="5"/>
      <c r="AK9841" s="5"/>
      <c r="AL9841" s="5"/>
      <c r="AM9841" s="5"/>
      <c r="AN9841" s="5">
        <v>1</v>
      </c>
      <c r="AO9841" s="5"/>
      <c r="AP9841" s="5">
        <v>1</v>
      </c>
      <c r="AQ9841" s="5">
        <v>1</v>
      </c>
    </row>
    <row r="9842" spans="1:43" x14ac:dyDescent="0.55000000000000004">
      <c r="A9842" s="27" t="s">
        <v>45</v>
      </c>
      <c r="L9842" s="5"/>
      <c r="M9842" s="5"/>
      <c r="N9842" s="5"/>
      <c r="O9842" s="5"/>
      <c r="P9842" s="5"/>
      <c r="Q9842" s="5"/>
      <c r="R9842" s="5"/>
      <c r="S9842" s="5"/>
      <c r="T9842" s="5"/>
      <c r="U9842" s="5"/>
      <c r="V9842" s="5"/>
      <c r="W9842" s="5"/>
      <c r="X9842" s="5"/>
      <c r="Y9842" s="5"/>
      <c r="Z9842" s="5"/>
      <c r="AA9842" s="5"/>
      <c r="AB9842" s="5"/>
      <c r="AC9842" s="5"/>
      <c r="AD9842" s="5">
        <v>1</v>
      </c>
      <c r="AE9842" s="5"/>
      <c r="AF9842" s="5"/>
      <c r="AG9842" s="5">
        <v>1</v>
      </c>
      <c r="AH9842" s="5"/>
      <c r="AI9842" s="5"/>
      <c r="AJ9842" s="5"/>
      <c r="AK9842" s="5"/>
      <c r="AL9842" s="5"/>
      <c r="AM9842" s="5"/>
      <c r="AN9842" s="5"/>
      <c r="AO9842" s="5"/>
      <c r="AP9842" s="5"/>
      <c r="AQ9842" s="5">
        <v>1</v>
      </c>
    </row>
    <row r="9843" spans="1:43" x14ac:dyDescent="0.55000000000000004">
      <c r="A9843" s="26" t="s">
        <v>535</v>
      </c>
      <c r="L9843" s="5"/>
      <c r="M9843" s="5"/>
      <c r="N9843" s="5"/>
      <c r="O9843" s="5"/>
      <c r="P9843" s="5"/>
      <c r="Q9843" s="5"/>
      <c r="R9843" s="5"/>
      <c r="S9843" s="5"/>
      <c r="T9843" s="5"/>
      <c r="U9843" s="5"/>
      <c r="V9843" s="5"/>
      <c r="W9843" s="5"/>
      <c r="X9843" s="5"/>
      <c r="Y9843" s="5"/>
      <c r="Z9843" s="5"/>
      <c r="AA9843" s="5"/>
      <c r="AB9843" s="5"/>
      <c r="AC9843" s="5"/>
      <c r="AD9843" s="5"/>
      <c r="AE9843" s="5"/>
      <c r="AF9843" s="5"/>
      <c r="AG9843" s="5"/>
      <c r="AH9843" s="5"/>
      <c r="AI9843" s="5"/>
      <c r="AJ9843" s="5"/>
      <c r="AK9843" s="5"/>
      <c r="AL9843" s="5"/>
      <c r="AM9843" s="5"/>
      <c r="AN9843" s="5">
        <v>2</v>
      </c>
      <c r="AO9843" s="5">
        <v>2</v>
      </c>
      <c r="AP9843" s="5">
        <v>4</v>
      </c>
      <c r="AQ9843" s="5">
        <v>4</v>
      </c>
    </row>
    <row r="9844" spans="1:43" x14ac:dyDescent="0.55000000000000004">
      <c r="A9844" s="27" t="s">
        <v>41</v>
      </c>
      <c r="L9844" s="5"/>
      <c r="M9844" s="5"/>
      <c r="N9844" s="5"/>
      <c r="O9844" s="5"/>
      <c r="P9844" s="5"/>
      <c r="Q9844" s="5"/>
      <c r="R9844" s="5"/>
      <c r="S9844" s="5"/>
      <c r="T9844" s="5"/>
      <c r="U9844" s="5"/>
      <c r="V9844" s="5"/>
      <c r="W9844" s="5"/>
      <c r="X9844" s="5"/>
      <c r="Y9844" s="5"/>
      <c r="Z9844" s="5"/>
      <c r="AA9844" s="5"/>
      <c r="AB9844" s="5"/>
      <c r="AC9844" s="5"/>
      <c r="AD9844" s="5"/>
      <c r="AE9844" s="5"/>
      <c r="AF9844" s="5"/>
      <c r="AG9844" s="5"/>
      <c r="AH9844" s="5"/>
      <c r="AI9844" s="5"/>
      <c r="AJ9844" s="5"/>
      <c r="AK9844" s="5"/>
      <c r="AL9844" s="5"/>
      <c r="AM9844" s="5"/>
      <c r="AN9844" s="5">
        <v>2</v>
      </c>
      <c r="AO9844" s="5">
        <v>2</v>
      </c>
      <c r="AP9844" s="5">
        <v>4</v>
      </c>
      <c r="AQ9844" s="5">
        <v>4</v>
      </c>
    </row>
    <row r="9845" spans="1:43" x14ac:dyDescent="0.55000000000000004">
      <c r="A9845" s="26" t="s">
        <v>302</v>
      </c>
      <c r="L9845" s="5"/>
      <c r="M9845" s="5"/>
      <c r="N9845" s="5"/>
      <c r="O9845" s="5"/>
      <c r="P9845" s="5"/>
      <c r="Q9845" s="5"/>
      <c r="R9845" s="5"/>
      <c r="S9845" s="5"/>
      <c r="T9845" s="5">
        <v>4</v>
      </c>
      <c r="U9845" s="5">
        <v>6</v>
      </c>
      <c r="V9845" s="5">
        <v>1</v>
      </c>
      <c r="W9845" s="5"/>
      <c r="X9845" s="5"/>
      <c r="Y9845" s="5">
        <v>11</v>
      </c>
      <c r="Z9845" s="5"/>
      <c r="AA9845" s="5"/>
      <c r="AB9845" s="5"/>
      <c r="AC9845" s="5"/>
      <c r="AD9845" s="5">
        <v>1</v>
      </c>
      <c r="AE9845" s="5">
        <v>15</v>
      </c>
      <c r="AF9845" s="5">
        <v>13</v>
      </c>
      <c r="AG9845" s="5">
        <v>29</v>
      </c>
      <c r="AH9845" s="5"/>
      <c r="AI9845" s="5"/>
      <c r="AJ9845" s="5"/>
      <c r="AK9845" s="5"/>
      <c r="AL9845" s="5">
        <v>2</v>
      </c>
      <c r="AM9845" s="5"/>
      <c r="AN9845" s="5">
        <v>1</v>
      </c>
      <c r="AO9845" s="5"/>
      <c r="AP9845" s="5">
        <v>3</v>
      </c>
      <c r="AQ9845" s="5">
        <v>43</v>
      </c>
    </row>
    <row r="9846" spans="1:43" x14ac:dyDescent="0.55000000000000004">
      <c r="A9846" s="27" t="s">
        <v>41</v>
      </c>
      <c r="L9846" s="5"/>
      <c r="M9846" s="5"/>
      <c r="N9846" s="5"/>
      <c r="O9846" s="5"/>
      <c r="P9846" s="5"/>
      <c r="Q9846" s="5"/>
      <c r="R9846" s="5"/>
      <c r="S9846" s="5"/>
      <c r="T9846" s="5"/>
      <c r="U9846" s="5"/>
      <c r="V9846" s="5"/>
      <c r="W9846" s="5"/>
      <c r="X9846" s="5"/>
      <c r="Y9846" s="5"/>
      <c r="Z9846" s="5"/>
      <c r="AA9846" s="5"/>
      <c r="AB9846" s="5"/>
      <c r="AC9846" s="5"/>
      <c r="AD9846" s="5"/>
      <c r="AE9846" s="5"/>
      <c r="AF9846" s="5"/>
      <c r="AG9846" s="5"/>
      <c r="AH9846" s="5"/>
      <c r="AI9846" s="5"/>
      <c r="AJ9846" s="5"/>
      <c r="AK9846" s="5"/>
      <c r="AL9846" s="5">
        <v>2</v>
      </c>
      <c r="AM9846" s="5"/>
      <c r="AN9846" s="5">
        <v>1</v>
      </c>
      <c r="AO9846" s="5"/>
      <c r="AP9846" s="5">
        <v>3</v>
      </c>
      <c r="AQ9846" s="5">
        <v>3</v>
      </c>
    </row>
    <row r="9847" spans="1:43" x14ac:dyDescent="0.55000000000000004">
      <c r="A9847" s="27" t="s">
        <v>29</v>
      </c>
      <c r="L9847" s="5"/>
      <c r="M9847" s="5"/>
      <c r="N9847" s="5"/>
      <c r="O9847" s="5"/>
      <c r="P9847" s="5"/>
      <c r="Q9847" s="5"/>
      <c r="R9847" s="5"/>
      <c r="S9847" s="5"/>
      <c r="T9847" s="5">
        <v>4</v>
      </c>
      <c r="U9847" s="5">
        <v>6</v>
      </c>
      <c r="V9847" s="5">
        <v>1</v>
      </c>
      <c r="W9847" s="5"/>
      <c r="X9847" s="5"/>
      <c r="Y9847" s="5">
        <v>11</v>
      </c>
      <c r="Z9847" s="5"/>
      <c r="AA9847" s="5"/>
      <c r="AB9847" s="5"/>
      <c r="AC9847" s="5"/>
      <c r="AD9847" s="5"/>
      <c r="AE9847" s="5"/>
      <c r="AF9847" s="5"/>
      <c r="AG9847" s="5"/>
      <c r="AH9847" s="5"/>
      <c r="AI9847" s="5"/>
      <c r="AJ9847" s="5"/>
      <c r="AK9847" s="5"/>
      <c r="AL9847" s="5"/>
      <c r="AM9847" s="5"/>
      <c r="AN9847" s="5"/>
      <c r="AO9847" s="5"/>
      <c r="AP9847" s="5"/>
      <c r="AQ9847" s="5">
        <v>11</v>
      </c>
    </row>
    <row r="9848" spans="1:43" x14ac:dyDescent="0.55000000000000004">
      <c r="A9848" s="27" t="s">
        <v>45</v>
      </c>
      <c r="L9848" s="5"/>
      <c r="M9848" s="5"/>
      <c r="N9848" s="5"/>
      <c r="O9848" s="5"/>
      <c r="P9848" s="5"/>
      <c r="Q9848" s="5"/>
      <c r="R9848" s="5"/>
      <c r="S9848" s="5"/>
      <c r="T9848" s="5"/>
      <c r="U9848" s="5"/>
      <c r="V9848" s="5"/>
      <c r="W9848" s="5"/>
      <c r="X9848" s="5"/>
      <c r="Y9848" s="5"/>
      <c r="Z9848" s="5"/>
      <c r="AA9848" s="5"/>
      <c r="AB9848" s="5"/>
      <c r="AC9848" s="5"/>
      <c r="AD9848" s="5">
        <v>1</v>
      </c>
      <c r="AE9848" s="5">
        <v>15</v>
      </c>
      <c r="AF9848" s="5">
        <v>13</v>
      </c>
      <c r="AG9848" s="5">
        <v>29</v>
      </c>
      <c r="AH9848" s="5"/>
      <c r="AI9848" s="5"/>
      <c r="AJ9848" s="5"/>
      <c r="AK9848" s="5"/>
      <c r="AL9848" s="5"/>
      <c r="AM9848" s="5"/>
      <c r="AN9848" s="5"/>
      <c r="AO9848" s="5"/>
      <c r="AP9848" s="5"/>
      <c r="AQ9848" s="5">
        <v>29</v>
      </c>
    </row>
    <row r="9849" spans="1:43" x14ac:dyDescent="0.55000000000000004">
      <c r="A9849" s="26" t="s">
        <v>113</v>
      </c>
      <c r="L9849" s="5"/>
      <c r="M9849" s="5"/>
      <c r="N9849" s="5"/>
      <c r="O9849" s="5"/>
      <c r="P9849" s="5"/>
      <c r="Q9849" s="5"/>
      <c r="R9849" s="5"/>
      <c r="S9849" s="5"/>
      <c r="T9849" s="5"/>
      <c r="U9849" s="5"/>
      <c r="V9849" s="5"/>
      <c r="W9849" s="5"/>
      <c r="X9849" s="5"/>
      <c r="Y9849" s="5"/>
      <c r="Z9849" s="5"/>
      <c r="AA9849" s="5"/>
      <c r="AB9849" s="5"/>
      <c r="AC9849" s="5"/>
      <c r="AD9849" s="5"/>
      <c r="AE9849" s="5"/>
      <c r="AF9849" s="5">
        <v>1</v>
      </c>
      <c r="AG9849" s="5">
        <v>1</v>
      </c>
      <c r="AH9849" s="5"/>
      <c r="AI9849" s="5"/>
      <c r="AJ9849" s="5"/>
      <c r="AK9849" s="5"/>
      <c r="AL9849" s="5"/>
      <c r="AM9849" s="5"/>
      <c r="AN9849" s="5"/>
      <c r="AO9849" s="5"/>
      <c r="AP9849" s="5"/>
      <c r="AQ9849" s="5">
        <v>1</v>
      </c>
    </row>
    <row r="9850" spans="1:43" x14ac:dyDescent="0.55000000000000004">
      <c r="A9850" s="27" t="s">
        <v>466</v>
      </c>
      <c r="L9850" s="5"/>
      <c r="M9850" s="5"/>
      <c r="N9850" s="5"/>
      <c r="O9850" s="5"/>
      <c r="P9850" s="5"/>
      <c r="Q9850" s="5"/>
      <c r="R9850" s="5"/>
      <c r="S9850" s="5"/>
      <c r="T9850" s="5"/>
      <c r="U9850" s="5"/>
      <c r="V9850" s="5"/>
      <c r="W9850" s="5"/>
      <c r="X9850" s="5"/>
      <c r="Y9850" s="5"/>
      <c r="Z9850" s="5"/>
      <c r="AA9850" s="5"/>
      <c r="AB9850" s="5"/>
      <c r="AC9850" s="5"/>
      <c r="AD9850" s="5"/>
      <c r="AE9850" s="5"/>
      <c r="AF9850" s="5">
        <v>1</v>
      </c>
      <c r="AG9850" s="5">
        <v>1</v>
      </c>
      <c r="AH9850" s="5"/>
      <c r="AI9850" s="5"/>
      <c r="AJ9850" s="5"/>
      <c r="AK9850" s="5"/>
      <c r="AL9850" s="5"/>
      <c r="AM9850" s="5"/>
      <c r="AN9850" s="5"/>
      <c r="AO9850" s="5"/>
      <c r="AP9850" s="5"/>
      <c r="AQ9850" s="5">
        <v>1</v>
      </c>
    </row>
    <row r="9851" spans="1:43" x14ac:dyDescent="0.55000000000000004">
      <c r="A9851" s="26" t="s">
        <v>185</v>
      </c>
      <c r="L9851" s="5"/>
      <c r="M9851" s="5"/>
      <c r="N9851" s="5"/>
      <c r="O9851" s="5"/>
      <c r="P9851" s="5"/>
      <c r="Q9851" s="5"/>
      <c r="R9851" s="5"/>
      <c r="S9851" s="5"/>
      <c r="T9851" s="5"/>
      <c r="U9851" s="5"/>
      <c r="V9851" s="5"/>
      <c r="W9851" s="5"/>
      <c r="X9851" s="5"/>
      <c r="Y9851" s="5"/>
      <c r="Z9851" s="5"/>
      <c r="AA9851" s="5"/>
      <c r="AB9851" s="5"/>
      <c r="AC9851" s="5"/>
      <c r="AD9851" s="5"/>
      <c r="AE9851" s="5">
        <v>1</v>
      </c>
      <c r="AF9851" s="5">
        <v>3</v>
      </c>
      <c r="AG9851" s="5">
        <v>4</v>
      </c>
      <c r="AH9851" s="5"/>
      <c r="AI9851" s="5"/>
      <c r="AJ9851" s="5"/>
      <c r="AK9851" s="5"/>
      <c r="AL9851" s="5"/>
      <c r="AM9851" s="5"/>
      <c r="AN9851" s="5">
        <v>2</v>
      </c>
      <c r="AO9851" s="5">
        <v>2</v>
      </c>
      <c r="AP9851" s="5">
        <v>4</v>
      </c>
      <c r="AQ9851" s="5">
        <v>8</v>
      </c>
    </row>
    <row r="9852" spans="1:43" x14ac:dyDescent="0.55000000000000004">
      <c r="A9852" s="27" t="s">
        <v>41</v>
      </c>
      <c r="L9852" s="5"/>
      <c r="M9852" s="5"/>
      <c r="N9852" s="5"/>
      <c r="O9852" s="5"/>
      <c r="P9852" s="5"/>
      <c r="Q9852" s="5"/>
      <c r="R9852" s="5"/>
      <c r="S9852" s="5"/>
      <c r="T9852" s="5"/>
      <c r="U9852" s="5"/>
      <c r="V9852" s="5"/>
      <c r="W9852" s="5"/>
      <c r="X9852" s="5"/>
      <c r="Y9852" s="5"/>
      <c r="Z9852" s="5"/>
      <c r="AA9852" s="5"/>
      <c r="AB9852" s="5"/>
      <c r="AC9852" s="5"/>
      <c r="AD9852" s="5"/>
      <c r="AE9852" s="5"/>
      <c r="AF9852" s="5"/>
      <c r="AG9852" s="5"/>
      <c r="AH9852" s="5"/>
      <c r="AI9852" s="5"/>
      <c r="AJ9852" s="5"/>
      <c r="AK9852" s="5"/>
      <c r="AL9852" s="5"/>
      <c r="AM9852" s="5"/>
      <c r="AN9852" s="5">
        <v>2</v>
      </c>
      <c r="AO9852" s="5">
        <v>2</v>
      </c>
      <c r="AP9852" s="5">
        <v>4</v>
      </c>
      <c r="AQ9852" s="5">
        <v>4</v>
      </c>
    </row>
    <row r="9853" spans="1:43" x14ac:dyDescent="0.55000000000000004">
      <c r="A9853" s="27" t="s">
        <v>45</v>
      </c>
      <c r="L9853" s="5"/>
      <c r="M9853" s="5"/>
      <c r="N9853" s="5"/>
      <c r="O9853" s="5"/>
      <c r="P9853" s="5"/>
      <c r="Q9853" s="5"/>
      <c r="R9853" s="5"/>
      <c r="S9853" s="5"/>
      <c r="T9853" s="5"/>
      <c r="U9853" s="5"/>
      <c r="V9853" s="5"/>
      <c r="W9853" s="5"/>
      <c r="X9853" s="5"/>
      <c r="Y9853" s="5"/>
      <c r="Z9853" s="5"/>
      <c r="AA9853" s="5"/>
      <c r="AB9853" s="5"/>
      <c r="AC9853" s="5"/>
      <c r="AD9853" s="5"/>
      <c r="AE9853" s="5">
        <v>1</v>
      </c>
      <c r="AF9853" s="5">
        <v>3</v>
      </c>
      <c r="AG9853" s="5">
        <v>4</v>
      </c>
      <c r="AH9853" s="5"/>
      <c r="AI9853" s="5"/>
      <c r="AJ9853" s="5"/>
      <c r="AK9853" s="5"/>
      <c r="AL9853" s="5"/>
      <c r="AM9853" s="5"/>
      <c r="AN9853" s="5"/>
      <c r="AO9853" s="5"/>
      <c r="AP9853" s="5"/>
      <c r="AQ9853" s="5">
        <v>4</v>
      </c>
    </row>
    <row r="9854" spans="1:43" x14ac:dyDescent="0.55000000000000004">
      <c r="A9854" s="26" t="s">
        <v>465</v>
      </c>
      <c r="L9854" s="5"/>
      <c r="M9854" s="5"/>
      <c r="N9854" s="5"/>
      <c r="O9854" s="5"/>
      <c r="P9854" s="5"/>
      <c r="Q9854" s="5"/>
      <c r="R9854" s="5"/>
      <c r="S9854" s="5"/>
      <c r="T9854" s="5"/>
      <c r="U9854" s="5"/>
      <c r="V9854" s="5"/>
      <c r="W9854" s="5"/>
      <c r="X9854" s="5"/>
      <c r="Y9854" s="5"/>
      <c r="Z9854" s="5"/>
      <c r="AA9854" s="5"/>
      <c r="AB9854" s="5"/>
      <c r="AC9854" s="5"/>
      <c r="AD9854" s="5"/>
      <c r="AE9854" s="5"/>
      <c r="AF9854" s="5">
        <v>1</v>
      </c>
      <c r="AG9854" s="5">
        <v>1</v>
      </c>
      <c r="AH9854" s="5"/>
      <c r="AI9854" s="5"/>
      <c r="AJ9854" s="5"/>
      <c r="AK9854" s="5"/>
      <c r="AL9854" s="5">
        <v>1</v>
      </c>
      <c r="AM9854" s="5"/>
      <c r="AN9854" s="5"/>
      <c r="AO9854" s="5">
        <v>1</v>
      </c>
      <c r="AP9854" s="5">
        <v>2</v>
      </c>
      <c r="AQ9854" s="5">
        <v>3</v>
      </c>
    </row>
    <row r="9855" spans="1:43" x14ac:dyDescent="0.55000000000000004">
      <c r="A9855" s="27" t="s">
        <v>41</v>
      </c>
      <c r="L9855" s="5"/>
      <c r="M9855" s="5"/>
      <c r="N9855" s="5"/>
      <c r="O9855" s="5"/>
      <c r="P9855" s="5"/>
      <c r="Q9855" s="5"/>
      <c r="R9855" s="5"/>
      <c r="S9855" s="5"/>
      <c r="T9855" s="5"/>
      <c r="U9855" s="5"/>
      <c r="V9855" s="5"/>
      <c r="W9855" s="5"/>
      <c r="X9855" s="5"/>
      <c r="Y9855" s="5"/>
      <c r="Z9855" s="5"/>
      <c r="AA9855" s="5"/>
      <c r="AB9855" s="5"/>
      <c r="AC9855" s="5"/>
      <c r="AD9855" s="5"/>
      <c r="AE9855" s="5"/>
      <c r="AF9855" s="5"/>
      <c r="AG9855" s="5"/>
      <c r="AH9855" s="5"/>
      <c r="AI9855" s="5"/>
      <c r="AJ9855" s="5"/>
      <c r="AK9855" s="5"/>
      <c r="AL9855" s="5">
        <v>1</v>
      </c>
      <c r="AM9855" s="5"/>
      <c r="AN9855" s="5"/>
      <c r="AO9855" s="5">
        <v>1</v>
      </c>
      <c r="AP9855" s="5">
        <v>2</v>
      </c>
      <c r="AQ9855" s="5">
        <v>2</v>
      </c>
    </row>
    <row r="9856" spans="1:43" x14ac:dyDescent="0.55000000000000004">
      <c r="A9856" s="27" t="s">
        <v>45</v>
      </c>
      <c r="L9856" s="5"/>
      <c r="M9856" s="5"/>
      <c r="N9856" s="5"/>
      <c r="O9856" s="5"/>
      <c r="P9856" s="5"/>
      <c r="Q9856" s="5"/>
      <c r="R9856" s="5"/>
      <c r="S9856" s="5"/>
      <c r="T9856" s="5"/>
      <c r="U9856" s="5"/>
      <c r="V9856" s="5"/>
      <c r="W9856" s="5"/>
      <c r="X9856" s="5"/>
      <c r="Y9856" s="5"/>
      <c r="Z9856" s="5"/>
      <c r="AA9856" s="5"/>
      <c r="AB9856" s="5"/>
      <c r="AC9856" s="5"/>
      <c r="AD9856" s="5"/>
      <c r="AE9856" s="5"/>
      <c r="AF9856" s="5">
        <v>1</v>
      </c>
      <c r="AG9856" s="5">
        <v>1</v>
      </c>
      <c r="AH9856" s="5"/>
      <c r="AI9856" s="5"/>
      <c r="AJ9856" s="5"/>
      <c r="AK9856" s="5"/>
      <c r="AL9856" s="5"/>
      <c r="AM9856" s="5"/>
      <c r="AN9856" s="5"/>
      <c r="AO9856" s="5"/>
      <c r="AP9856" s="5"/>
      <c r="AQ9856" s="5">
        <v>1</v>
      </c>
    </row>
    <row r="9857" spans="1:43" x14ac:dyDescent="0.55000000000000004">
      <c r="A9857" s="26" t="s">
        <v>306</v>
      </c>
      <c r="L9857" s="5"/>
      <c r="M9857" s="5"/>
      <c r="N9857" s="5"/>
      <c r="O9857" s="5"/>
      <c r="P9857" s="5"/>
      <c r="Q9857" s="5"/>
      <c r="R9857" s="5"/>
      <c r="S9857" s="5"/>
      <c r="T9857" s="5"/>
      <c r="U9857" s="5"/>
      <c r="V9857" s="5"/>
      <c r="W9857" s="5"/>
      <c r="X9857" s="5"/>
      <c r="Y9857" s="5"/>
      <c r="Z9857" s="5"/>
      <c r="AA9857" s="5"/>
      <c r="AB9857" s="5"/>
      <c r="AC9857" s="5"/>
      <c r="AD9857" s="5">
        <v>2</v>
      </c>
      <c r="AE9857" s="5"/>
      <c r="AF9857" s="5">
        <v>2</v>
      </c>
      <c r="AG9857" s="5">
        <v>4</v>
      </c>
      <c r="AH9857" s="5"/>
      <c r="AI9857" s="5"/>
      <c r="AJ9857" s="5"/>
      <c r="AK9857" s="5"/>
      <c r="AL9857" s="5"/>
      <c r="AM9857" s="5">
        <v>1</v>
      </c>
      <c r="AN9857" s="5"/>
      <c r="AO9857" s="5"/>
      <c r="AP9857" s="5">
        <v>1</v>
      </c>
      <c r="AQ9857" s="5">
        <v>5</v>
      </c>
    </row>
    <row r="9858" spans="1:43" x14ac:dyDescent="0.55000000000000004">
      <c r="A9858" s="27" t="s">
        <v>41</v>
      </c>
      <c r="L9858" s="5"/>
      <c r="M9858" s="5"/>
      <c r="N9858" s="5"/>
      <c r="O9858" s="5"/>
      <c r="P9858" s="5"/>
      <c r="Q9858" s="5"/>
      <c r="R9858" s="5"/>
      <c r="S9858" s="5"/>
      <c r="T9858" s="5"/>
      <c r="U9858" s="5"/>
      <c r="V9858" s="5"/>
      <c r="W9858" s="5"/>
      <c r="X9858" s="5"/>
      <c r="Y9858" s="5"/>
      <c r="Z9858" s="5"/>
      <c r="AA9858" s="5"/>
      <c r="AB9858" s="5"/>
      <c r="AC9858" s="5"/>
      <c r="AD9858" s="5"/>
      <c r="AE9858" s="5"/>
      <c r="AF9858" s="5"/>
      <c r="AG9858" s="5"/>
      <c r="AH9858" s="5"/>
      <c r="AI9858" s="5"/>
      <c r="AJ9858" s="5"/>
      <c r="AK9858" s="5"/>
      <c r="AL9858" s="5"/>
      <c r="AM9858" s="5">
        <v>1</v>
      </c>
      <c r="AN9858" s="5"/>
      <c r="AO9858" s="5"/>
      <c r="AP9858" s="5">
        <v>1</v>
      </c>
      <c r="AQ9858" s="5">
        <v>1</v>
      </c>
    </row>
    <row r="9859" spans="1:43" x14ac:dyDescent="0.55000000000000004">
      <c r="A9859" s="27" t="s">
        <v>45</v>
      </c>
      <c r="L9859" s="5"/>
      <c r="M9859" s="5"/>
      <c r="N9859" s="5"/>
      <c r="O9859" s="5"/>
      <c r="P9859" s="5"/>
      <c r="Q9859" s="5"/>
      <c r="R9859" s="5"/>
      <c r="S9859" s="5"/>
      <c r="T9859" s="5"/>
      <c r="U9859" s="5"/>
      <c r="V9859" s="5"/>
      <c r="W9859" s="5"/>
      <c r="X9859" s="5"/>
      <c r="Y9859" s="5"/>
      <c r="Z9859" s="5"/>
      <c r="AA9859" s="5"/>
      <c r="AB9859" s="5"/>
      <c r="AC9859" s="5"/>
      <c r="AD9859" s="5">
        <v>2</v>
      </c>
      <c r="AE9859" s="5"/>
      <c r="AF9859" s="5">
        <v>2</v>
      </c>
      <c r="AG9859" s="5">
        <v>4</v>
      </c>
      <c r="AH9859" s="5"/>
      <c r="AI9859" s="5"/>
      <c r="AJ9859" s="5"/>
      <c r="AK9859" s="5"/>
      <c r="AL9859" s="5"/>
      <c r="AM9859" s="5"/>
      <c r="AN9859" s="5"/>
      <c r="AO9859" s="5"/>
      <c r="AP9859" s="5"/>
      <c r="AQ9859" s="5">
        <v>4</v>
      </c>
    </row>
    <row r="9860" spans="1:43" x14ac:dyDescent="0.55000000000000004">
      <c r="A9860" s="26" t="s">
        <v>96</v>
      </c>
      <c r="L9860" s="5"/>
      <c r="M9860" s="5"/>
      <c r="N9860" s="5"/>
      <c r="O9860" s="5"/>
      <c r="P9860" s="5"/>
      <c r="Q9860" s="5"/>
      <c r="R9860" s="5"/>
      <c r="S9860" s="5"/>
      <c r="T9860" s="5">
        <v>14</v>
      </c>
      <c r="U9860" s="5">
        <v>14</v>
      </c>
      <c r="V9860" s="5">
        <v>5</v>
      </c>
      <c r="W9860" s="5">
        <v>3</v>
      </c>
      <c r="X9860" s="5"/>
      <c r="Y9860" s="5">
        <v>36</v>
      </c>
      <c r="Z9860" s="5"/>
      <c r="AA9860" s="5"/>
      <c r="AB9860" s="5"/>
      <c r="AC9860" s="5"/>
      <c r="AD9860" s="5">
        <v>3</v>
      </c>
      <c r="AE9860" s="5">
        <v>4</v>
      </c>
      <c r="AF9860" s="5">
        <v>3</v>
      </c>
      <c r="AG9860" s="5">
        <v>10</v>
      </c>
      <c r="AH9860" s="5"/>
      <c r="AI9860" s="5"/>
      <c r="AJ9860" s="5"/>
      <c r="AK9860" s="5"/>
      <c r="AL9860" s="5">
        <v>4</v>
      </c>
      <c r="AM9860" s="5">
        <v>2</v>
      </c>
      <c r="AN9860" s="5">
        <v>1</v>
      </c>
      <c r="AO9860" s="5"/>
      <c r="AP9860" s="5">
        <v>7</v>
      </c>
      <c r="AQ9860" s="5">
        <v>53</v>
      </c>
    </row>
    <row r="9861" spans="1:43" x14ac:dyDescent="0.55000000000000004">
      <c r="A9861" s="27" t="s">
        <v>41</v>
      </c>
      <c r="L9861" s="5"/>
      <c r="M9861" s="5"/>
      <c r="N9861" s="5"/>
      <c r="O9861" s="5"/>
      <c r="P9861" s="5"/>
      <c r="Q9861" s="5"/>
      <c r="R9861" s="5"/>
      <c r="S9861" s="5"/>
      <c r="T9861" s="5"/>
      <c r="U9861" s="5"/>
      <c r="V9861" s="5"/>
      <c r="W9861" s="5"/>
      <c r="X9861" s="5"/>
      <c r="Y9861" s="5"/>
      <c r="Z9861" s="5"/>
      <c r="AA9861" s="5"/>
      <c r="AB9861" s="5"/>
      <c r="AC9861" s="5"/>
      <c r="AD9861" s="5"/>
      <c r="AE9861" s="5"/>
      <c r="AF9861" s="5"/>
      <c r="AG9861" s="5"/>
      <c r="AH9861" s="5"/>
      <c r="AI9861" s="5"/>
      <c r="AJ9861" s="5"/>
      <c r="AK9861" s="5"/>
      <c r="AL9861" s="5">
        <v>4</v>
      </c>
      <c r="AM9861" s="5">
        <v>2</v>
      </c>
      <c r="AN9861" s="5">
        <v>1</v>
      </c>
      <c r="AO9861" s="5"/>
      <c r="AP9861" s="5">
        <v>7</v>
      </c>
      <c r="AQ9861" s="5">
        <v>7</v>
      </c>
    </row>
    <row r="9862" spans="1:43" x14ac:dyDescent="0.55000000000000004">
      <c r="A9862" s="27" t="s">
        <v>29</v>
      </c>
      <c r="L9862" s="5"/>
      <c r="M9862" s="5"/>
      <c r="N9862" s="5"/>
      <c r="O9862" s="5"/>
      <c r="P9862" s="5"/>
      <c r="Q9862" s="5"/>
      <c r="R9862" s="5"/>
      <c r="S9862" s="5"/>
      <c r="T9862" s="5">
        <v>14</v>
      </c>
      <c r="U9862" s="5">
        <v>14</v>
      </c>
      <c r="V9862" s="5">
        <v>5</v>
      </c>
      <c r="W9862" s="5">
        <v>3</v>
      </c>
      <c r="X9862" s="5"/>
      <c r="Y9862" s="5">
        <v>36</v>
      </c>
      <c r="Z9862" s="5"/>
      <c r="AA9862" s="5"/>
      <c r="AB9862" s="5"/>
      <c r="AC9862" s="5"/>
      <c r="AD9862" s="5"/>
      <c r="AE9862" s="5"/>
      <c r="AF9862" s="5"/>
      <c r="AG9862" s="5"/>
      <c r="AH9862" s="5"/>
      <c r="AI9862" s="5"/>
      <c r="AJ9862" s="5"/>
      <c r="AK9862" s="5"/>
      <c r="AL9862" s="5"/>
      <c r="AM9862" s="5"/>
      <c r="AN9862" s="5"/>
      <c r="AO9862" s="5"/>
      <c r="AP9862" s="5"/>
      <c r="AQ9862" s="5">
        <v>36</v>
      </c>
    </row>
    <row r="9863" spans="1:43" x14ac:dyDescent="0.55000000000000004">
      <c r="A9863" s="27" t="s">
        <v>45</v>
      </c>
      <c r="L9863" s="5"/>
      <c r="M9863" s="5"/>
      <c r="N9863" s="5"/>
      <c r="O9863" s="5"/>
      <c r="P9863" s="5"/>
      <c r="Q9863" s="5"/>
      <c r="R9863" s="5"/>
      <c r="S9863" s="5"/>
      <c r="T9863" s="5"/>
      <c r="U9863" s="5"/>
      <c r="V9863" s="5"/>
      <c r="W9863" s="5"/>
      <c r="X9863" s="5"/>
      <c r="Y9863" s="5"/>
      <c r="Z9863" s="5"/>
      <c r="AA9863" s="5"/>
      <c r="AB9863" s="5"/>
      <c r="AC9863" s="5"/>
      <c r="AD9863" s="5">
        <v>3</v>
      </c>
      <c r="AE9863" s="5">
        <v>4</v>
      </c>
      <c r="AF9863" s="5">
        <v>3</v>
      </c>
      <c r="AG9863" s="5">
        <v>10</v>
      </c>
      <c r="AH9863" s="5"/>
      <c r="AI9863" s="5"/>
      <c r="AJ9863" s="5"/>
      <c r="AK9863" s="5"/>
      <c r="AL9863" s="5"/>
      <c r="AM9863" s="5"/>
      <c r="AN9863" s="5"/>
      <c r="AO9863" s="5"/>
      <c r="AP9863" s="5"/>
      <c r="AQ9863" s="5">
        <v>10</v>
      </c>
    </row>
    <row r="9864" spans="1:43" x14ac:dyDescent="0.55000000000000004">
      <c r="A9864" s="26" t="s">
        <v>42</v>
      </c>
      <c r="L9864" s="5"/>
      <c r="M9864" s="5"/>
      <c r="N9864" s="5"/>
      <c r="O9864" s="5"/>
      <c r="P9864" s="5"/>
      <c r="Q9864" s="5"/>
      <c r="R9864" s="5"/>
      <c r="S9864" s="5"/>
      <c r="T9864" s="5">
        <v>2</v>
      </c>
      <c r="U9864" s="5">
        <v>7</v>
      </c>
      <c r="V9864" s="5">
        <v>1</v>
      </c>
      <c r="W9864" s="5">
        <v>1</v>
      </c>
      <c r="X9864" s="5"/>
      <c r="Y9864" s="5">
        <v>11</v>
      </c>
      <c r="Z9864" s="5"/>
      <c r="AA9864" s="5"/>
      <c r="AB9864" s="5"/>
      <c r="AC9864" s="5"/>
      <c r="AD9864" s="5">
        <v>11</v>
      </c>
      <c r="AE9864" s="5">
        <v>14</v>
      </c>
      <c r="AF9864" s="5">
        <v>7</v>
      </c>
      <c r="AG9864" s="5">
        <v>32</v>
      </c>
      <c r="AH9864" s="5"/>
      <c r="AI9864" s="5"/>
      <c r="AJ9864" s="5"/>
      <c r="AK9864" s="5"/>
      <c r="AL9864" s="5">
        <v>1</v>
      </c>
      <c r="AM9864" s="5"/>
      <c r="AN9864" s="5">
        <v>2</v>
      </c>
      <c r="AO9864" s="5">
        <v>3</v>
      </c>
      <c r="AP9864" s="5">
        <v>6</v>
      </c>
      <c r="AQ9864" s="5">
        <v>49</v>
      </c>
    </row>
    <row r="9865" spans="1:43" x14ac:dyDescent="0.55000000000000004">
      <c r="A9865" s="27" t="s">
        <v>41</v>
      </c>
      <c r="L9865" s="5"/>
      <c r="M9865" s="5"/>
      <c r="N9865" s="5"/>
      <c r="O9865" s="5"/>
      <c r="P9865" s="5"/>
      <c r="Q9865" s="5"/>
      <c r="R9865" s="5"/>
      <c r="S9865" s="5"/>
      <c r="T9865" s="5"/>
      <c r="U9865" s="5"/>
      <c r="V9865" s="5"/>
      <c r="W9865" s="5"/>
      <c r="X9865" s="5"/>
      <c r="Y9865" s="5"/>
      <c r="Z9865" s="5"/>
      <c r="AA9865" s="5"/>
      <c r="AB9865" s="5"/>
      <c r="AC9865" s="5"/>
      <c r="AD9865" s="5"/>
      <c r="AE9865" s="5"/>
      <c r="AF9865" s="5"/>
      <c r="AG9865" s="5"/>
      <c r="AH9865" s="5"/>
      <c r="AI9865" s="5"/>
      <c r="AJ9865" s="5"/>
      <c r="AK9865" s="5"/>
      <c r="AL9865" s="5">
        <v>1</v>
      </c>
      <c r="AM9865" s="5"/>
      <c r="AN9865" s="5">
        <v>2</v>
      </c>
      <c r="AO9865" s="5">
        <v>3</v>
      </c>
      <c r="AP9865" s="5">
        <v>6</v>
      </c>
      <c r="AQ9865" s="5">
        <v>6</v>
      </c>
    </row>
    <row r="9866" spans="1:43" x14ac:dyDescent="0.55000000000000004">
      <c r="A9866" s="27" t="s">
        <v>33</v>
      </c>
      <c r="L9866" s="5"/>
      <c r="M9866" s="5"/>
      <c r="N9866" s="5"/>
      <c r="O9866" s="5"/>
      <c r="P9866" s="5"/>
      <c r="Q9866" s="5"/>
      <c r="R9866" s="5"/>
      <c r="S9866" s="5"/>
      <c r="T9866" s="5">
        <v>2</v>
      </c>
      <c r="U9866" s="5">
        <v>7</v>
      </c>
      <c r="V9866" s="5">
        <v>1</v>
      </c>
      <c r="W9866" s="5">
        <v>1</v>
      </c>
      <c r="X9866" s="5"/>
      <c r="Y9866" s="5">
        <v>11</v>
      </c>
      <c r="Z9866" s="5"/>
      <c r="AA9866" s="5"/>
      <c r="AB9866" s="5"/>
      <c r="AC9866" s="5"/>
      <c r="AD9866" s="5"/>
      <c r="AE9866" s="5"/>
      <c r="AF9866" s="5"/>
      <c r="AG9866" s="5"/>
      <c r="AH9866" s="5"/>
      <c r="AI9866" s="5"/>
      <c r="AJ9866" s="5"/>
      <c r="AK9866" s="5"/>
      <c r="AL9866" s="5"/>
      <c r="AM9866" s="5"/>
      <c r="AN9866" s="5"/>
      <c r="AO9866" s="5"/>
      <c r="AP9866" s="5"/>
      <c r="AQ9866" s="5">
        <v>11</v>
      </c>
    </row>
    <row r="9867" spans="1:43" x14ac:dyDescent="0.55000000000000004">
      <c r="A9867" s="27" t="s">
        <v>137</v>
      </c>
      <c r="L9867" s="5"/>
      <c r="M9867" s="5"/>
      <c r="N9867" s="5"/>
      <c r="O9867" s="5"/>
      <c r="P9867" s="5"/>
      <c r="Q9867" s="5"/>
      <c r="R9867" s="5"/>
      <c r="S9867" s="5"/>
      <c r="T9867" s="5"/>
      <c r="U9867" s="5"/>
      <c r="V9867" s="5"/>
      <c r="W9867" s="5"/>
      <c r="X9867" s="5"/>
      <c r="Y9867" s="5"/>
      <c r="Z9867" s="5"/>
      <c r="AA9867" s="5"/>
      <c r="AB9867" s="5"/>
      <c r="AC9867" s="5"/>
      <c r="AD9867" s="5">
        <v>11</v>
      </c>
      <c r="AE9867" s="5">
        <v>14</v>
      </c>
      <c r="AF9867" s="5">
        <v>7</v>
      </c>
      <c r="AG9867" s="5">
        <v>32</v>
      </c>
      <c r="AH9867" s="5"/>
      <c r="AI9867" s="5"/>
      <c r="AJ9867" s="5"/>
      <c r="AK9867" s="5"/>
      <c r="AL9867" s="5"/>
      <c r="AM9867" s="5"/>
      <c r="AN9867" s="5"/>
      <c r="AO9867" s="5"/>
      <c r="AP9867" s="5"/>
      <c r="AQ9867" s="5">
        <v>32</v>
      </c>
    </row>
    <row r="9868" spans="1:43" x14ac:dyDescent="0.55000000000000004">
      <c r="A9868" s="26" t="s">
        <v>48</v>
      </c>
      <c r="L9868" s="5"/>
      <c r="M9868" s="5"/>
      <c r="N9868" s="5"/>
      <c r="O9868" s="5"/>
      <c r="P9868" s="5"/>
      <c r="Q9868" s="5"/>
      <c r="R9868" s="5"/>
      <c r="S9868" s="5"/>
      <c r="T9868" s="5"/>
      <c r="U9868" s="5"/>
      <c r="V9868" s="5"/>
      <c r="W9868" s="5"/>
      <c r="X9868" s="5"/>
      <c r="Y9868" s="5"/>
      <c r="Z9868" s="5"/>
      <c r="AA9868" s="5">
        <v>2</v>
      </c>
      <c r="AB9868" s="5">
        <v>2</v>
      </c>
      <c r="AC9868" s="5"/>
      <c r="AD9868" s="5">
        <v>4</v>
      </c>
      <c r="AE9868" s="5">
        <v>12</v>
      </c>
      <c r="AF9868" s="5">
        <v>5</v>
      </c>
      <c r="AG9868" s="5">
        <v>21</v>
      </c>
      <c r="AH9868" s="5"/>
      <c r="AI9868" s="5"/>
      <c r="AJ9868" s="5"/>
      <c r="AK9868" s="5"/>
      <c r="AL9868" s="5">
        <v>2</v>
      </c>
      <c r="AM9868" s="5">
        <v>1</v>
      </c>
      <c r="AN9868" s="5">
        <v>1</v>
      </c>
      <c r="AO9868" s="5">
        <v>6</v>
      </c>
      <c r="AP9868" s="5">
        <v>10</v>
      </c>
      <c r="AQ9868" s="5">
        <v>33</v>
      </c>
    </row>
    <row r="9869" spans="1:43" x14ac:dyDescent="0.55000000000000004">
      <c r="A9869" s="27" t="s">
        <v>94</v>
      </c>
      <c r="L9869" s="5"/>
      <c r="M9869" s="5"/>
      <c r="N9869" s="5"/>
      <c r="O9869" s="5"/>
      <c r="P9869" s="5"/>
      <c r="Q9869" s="5"/>
      <c r="R9869" s="5"/>
      <c r="S9869" s="5"/>
      <c r="T9869" s="5"/>
      <c r="U9869" s="5"/>
      <c r="V9869" s="5"/>
      <c r="W9869" s="5"/>
      <c r="X9869" s="5"/>
      <c r="Y9869" s="5"/>
      <c r="Z9869" s="5"/>
      <c r="AA9869" s="5">
        <v>2</v>
      </c>
      <c r="AB9869" s="5">
        <v>2</v>
      </c>
      <c r="AC9869" s="5"/>
      <c r="AD9869" s="5"/>
      <c r="AE9869" s="5"/>
      <c r="AF9869" s="5"/>
      <c r="AG9869" s="5"/>
      <c r="AH9869" s="5"/>
      <c r="AI9869" s="5"/>
      <c r="AJ9869" s="5"/>
      <c r="AK9869" s="5"/>
      <c r="AL9869" s="5"/>
      <c r="AM9869" s="5"/>
      <c r="AN9869" s="5"/>
      <c r="AO9869" s="5"/>
      <c r="AP9869" s="5"/>
      <c r="AQ9869" s="5">
        <v>2</v>
      </c>
    </row>
    <row r="9870" spans="1:43" x14ac:dyDescent="0.55000000000000004">
      <c r="A9870" s="27" t="s">
        <v>41</v>
      </c>
      <c r="L9870" s="5"/>
      <c r="M9870" s="5"/>
      <c r="N9870" s="5"/>
      <c r="O9870" s="5"/>
      <c r="P9870" s="5"/>
      <c r="Q9870" s="5"/>
      <c r="R9870" s="5"/>
      <c r="S9870" s="5"/>
      <c r="T9870" s="5"/>
      <c r="U9870" s="5"/>
      <c r="V9870" s="5"/>
      <c r="W9870" s="5"/>
      <c r="X9870" s="5"/>
      <c r="Y9870" s="5"/>
      <c r="Z9870" s="5"/>
      <c r="AA9870" s="5"/>
      <c r="AB9870" s="5"/>
      <c r="AC9870" s="5"/>
      <c r="AD9870" s="5"/>
      <c r="AE9870" s="5"/>
      <c r="AF9870" s="5"/>
      <c r="AG9870" s="5"/>
      <c r="AH9870" s="5"/>
      <c r="AI9870" s="5"/>
      <c r="AJ9870" s="5"/>
      <c r="AK9870" s="5"/>
      <c r="AL9870" s="5">
        <v>2</v>
      </c>
      <c r="AM9870" s="5">
        <v>1</v>
      </c>
      <c r="AN9870" s="5">
        <v>1</v>
      </c>
      <c r="AO9870" s="5">
        <v>6</v>
      </c>
      <c r="AP9870" s="5">
        <v>10</v>
      </c>
      <c r="AQ9870" s="5">
        <v>10</v>
      </c>
    </row>
    <row r="9871" spans="1:43" x14ac:dyDescent="0.55000000000000004">
      <c r="A9871" s="27" t="s">
        <v>45</v>
      </c>
      <c r="L9871" s="5"/>
      <c r="M9871" s="5"/>
      <c r="N9871" s="5"/>
      <c r="O9871" s="5"/>
      <c r="P9871" s="5"/>
      <c r="Q9871" s="5"/>
      <c r="R9871" s="5"/>
      <c r="S9871" s="5"/>
      <c r="T9871" s="5"/>
      <c r="U9871" s="5"/>
      <c r="V9871" s="5"/>
      <c r="W9871" s="5"/>
      <c r="X9871" s="5"/>
      <c r="Y9871" s="5"/>
      <c r="Z9871" s="5"/>
      <c r="AA9871" s="5"/>
      <c r="AB9871" s="5"/>
      <c r="AC9871" s="5"/>
      <c r="AD9871" s="5">
        <v>4</v>
      </c>
      <c r="AE9871" s="5">
        <v>12</v>
      </c>
      <c r="AF9871" s="5">
        <v>4</v>
      </c>
      <c r="AG9871" s="5">
        <v>20</v>
      </c>
      <c r="AH9871" s="5"/>
      <c r="AI9871" s="5"/>
      <c r="AJ9871" s="5"/>
      <c r="AK9871" s="5"/>
      <c r="AL9871" s="5"/>
      <c r="AM9871" s="5"/>
      <c r="AN9871" s="5"/>
      <c r="AO9871" s="5"/>
      <c r="AP9871" s="5"/>
      <c r="AQ9871" s="5">
        <v>20</v>
      </c>
    </row>
    <row r="9872" spans="1:43" x14ac:dyDescent="0.55000000000000004">
      <c r="A9872" s="27" t="s">
        <v>362</v>
      </c>
      <c r="L9872" s="5"/>
      <c r="M9872" s="5"/>
      <c r="N9872" s="5"/>
      <c r="O9872" s="5"/>
      <c r="P9872" s="5"/>
      <c r="Q9872" s="5"/>
      <c r="R9872" s="5"/>
      <c r="S9872" s="5"/>
      <c r="T9872" s="5"/>
      <c r="U9872" s="5"/>
      <c r="V9872" s="5"/>
      <c r="W9872" s="5"/>
      <c r="X9872" s="5"/>
      <c r="Y9872" s="5"/>
      <c r="Z9872" s="5"/>
      <c r="AA9872" s="5"/>
      <c r="AB9872" s="5"/>
      <c r="AC9872" s="5"/>
      <c r="AD9872" s="5"/>
      <c r="AE9872" s="5"/>
      <c r="AF9872" s="5">
        <v>1</v>
      </c>
      <c r="AG9872" s="5">
        <v>1</v>
      </c>
      <c r="AH9872" s="5"/>
      <c r="AI9872" s="5"/>
      <c r="AJ9872" s="5"/>
      <c r="AK9872" s="5"/>
      <c r="AL9872" s="5"/>
      <c r="AM9872" s="5"/>
      <c r="AN9872" s="5"/>
      <c r="AO9872" s="5"/>
      <c r="AP9872" s="5"/>
      <c r="AQ9872" s="5">
        <v>1</v>
      </c>
    </row>
    <row r="9873" spans="1:43" x14ac:dyDescent="0.55000000000000004">
      <c r="A9873" s="26" t="s">
        <v>66</v>
      </c>
      <c r="L9873" s="5"/>
      <c r="M9873" s="5"/>
      <c r="N9873" s="5"/>
      <c r="O9873" s="5"/>
      <c r="P9873" s="5"/>
      <c r="Q9873" s="5"/>
      <c r="R9873" s="5"/>
      <c r="S9873" s="5"/>
      <c r="T9873" s="5"/>
      <c r="U9873" s="5"/>
      <c r="V9873" s="5"/>
      <c r="W9873" s="5"/>
      <c r="X9873" s="5"/>
      <c r="Y9873" s="5"/>
      <c r="Z9873" s="5"/>
      <c r="AA9873" s="5"/>
      <c r="AB9873" s="5"/>
      <c r="AC9873" s="5"/>
      <c r="AD9873" s="5"/>
      <c r="AE9873" s="5">
        <v>1</v>
      </c>
      <c r="AF9873" s="5"/>
      <c r="AG9873" s="5">
        <v>1</v>
      </c>
      <c r="AH9873" s="5"/>
      <c r="AI9873" s="5"/>
      <c r="AJ9873" s="5"/>
      <c r="AK9873" s="5"/>
      <c r="AL9873" s="5"/>
      <c r="AM9873" s="5"/>
      <c r="AN9873" s="5"/>
      <c r="AO9873" s="5"/>
      <c r="AP9873" s="5"/>
      <c r="AQ9873" s="5">
        <v>1</v>
      </c>
    </row>
    <row r="9874" spans="1:43" x14ac:dyDescent="0.55000000000000004">
      <c r="A9874" s="27" t="s">
        <v>16</v>
      </c>
      <c r="L9874" s="5"/>
      <c r="M9874" s="5"/>
      <c r="N9874" s="5"/>
      <c r="O9874" s="5"/>
      <c r="P9874" s="5"/>
      <c r="Q9874" s="5"/>
      <c r="R9874" s="5"/>
      <c r="S9874" s="5"/>
      <c r="T9874" s="5"/>
      <c r="U9874" s="5"/>
      <c r="V9874" s="5"/>
      <c r="W9874" s="5"/>
      <c r="X9874" s="5"/>
      <c r="Y9874" s="5"/>
      <c r="Z9874" s="5"/>
      <c r="AA9874" s="5"/>
      <c r="AB9874" s="5"/>
      <c r="AC9874" s="5"/>
      <c r="AD9874" s="5"/>
      <c r="AE9874" s="5">
        <v>1</v>
      </c>
      <c r="AF9874" s="5"/>
      <c r="AG9874" s="5">
        <v>1</v>
      </c>
      <c r="AH9874" s="5"/>
      <c r="AI9874" s="5"/>
      <c r="AJ9874" s="5"/>
      <c r="AK9874" s="5"/>
      <c r="AL9874" s="5"/>
      <c r="AM9874" s="5"/>
      <c r="AN9874" s="5"/>
      <c r="AO9874" s="5"/>
      <c r="AP9874" s="5"/>
      <c r="AQ9874" s="5">
        <v>1</v>
      </c>
    </row>
    <row r="9875" spans="1:43" x14ac:dyDescent="0.55000000000000004">
      <c r="A9875" s="26" t="s">
        <v>506</v>
      </c>
      <c r="L9875" s="5"/>
      <c r="M9875" s="5"/>
      <c r="N9875" s="5"/>
      <c r="O9875" s="5"/>
      <c r="P9875" s="5"/>
      <c r="Q9875" s="5"/>
      <c r="R9875" s="5"/>
      <c r="S9875" s="5"/>
      <c r="T9875" s="5"/>
      <c r="U9875" s="5"/>
      <c r="V9875" s="5"/>
      <c r="W9875" s="5"/>
      <c r="X9875" s="5"/>
      <c r="Y9875" s="5"/>
      <c r="Z9875" s="5"/>
      <c r="AA9875" s="5"/>
      <c r="AB9875" s="5"/>
      <c r="AC9875" s="5"/>
      <c r="AD9875" s="5"/>
      <c r="AE9875" s="5">
        <v>2</v>
      </c>
      <c r="AF9875" s="5"/>
      <c r="AG9875" s="5">
        <v>2</v>
      </c>
      <c r="AH9875" s="5"/>
      <c r="AI9875" s="5"/>
      <c r="AJ9875" s="5"/>
      <c r="AK9875" s="5"/>
      <c r="AL9875" s="5"/>
      <c r="AM9875" s="5"/>
      <c r="AN9875" s="5"/>
      <c r="AO9875" s="5">
        <v>1</v>
      </c>
      <c r="AP9875" s="5">
        <v>1</v>
      </c>
      <c r="AQ9875" s="5">
        <v>3</v>
      </c>
    </row>
    <row r="9876" spans="1:43" x14ac:dyDescent="0.55000000000000004">
      <c r="A9876" s="27" t="s">
        <v>41</v>
      </c>
      <c r="L9876" s="5"/>
      <c r="M9876" s="5"/>
      <c r="N9876" s="5"/>
      <c r="O9876" s="5"/>
      <c r="P9876" s="5"/>
      <c r="Q9876" s="5"/>
      <c r="R9876" s="5"/>
      <c r="S9876" s="5"/>
      <c r="T9876" s="5"/>
      <c r="U9876" s="5"/>
      <c r="V9876" s="5"/>
      <c r="W9876" s="5"/>
      <c r="X9876" s="5"/>
      <c r="Y9876" s="5"/>
      <c r="Z9876" s="5"/>
      <c r="AA9876" s="5"/>
      <c r="AB9876" s="5"/>
      <c r="AC9876" s="5"/>
      <c r="AD9876" s="5"/>
      <c r="AE9876" s="5"/>
      <c r="AF9876" s="5"/>
      <c r="AG9876" s="5"/>
      <c r="AH9876" s="5"/>
      <c r="AI9876" s="5"/>
      <c r="AJ9876" s="5"/>
      <c r="AK9876" s="5"/>
      <c r="AL9876" s="5"/>
      <c r="AM9876" s="5"/>
      <c r="AN9876" s="5"/>
      <c r="AO9876" s="5">
        <v>1</v>
      </c>
      <c r="AP9876" s="5">
        <v>1</v>
      </c>
      <c r="AQ9876" s="5">
        <v>1</v>
      </c>
    </row>
    <row r="9877" spans="1:43" x14ac:dyDescent="0.55000000000000004">
      <c r="A9877" s="27" t="s">
        <v>92</v>
      </c>
      <c r="L9877" s="5"/>
      <c r="M9877" s="5"/>
      <c r="N9877" s="5"/>
      <c r="O9877" s="5"/>
      <c r="P9877" s="5"/>
      <c r="Q9877" s="5"/>
      <c r="R9877" s="5"/>
      <c r="S9877" s="5"/>
      <c r="T9877" s="5"/>
      <c r="U9877" s="5"/>
      <c r="V9877" s="5"/>
      <c r="W9877" s="5"/>
      <c r="X9877" s="5"/>
      <c r="Y9877" s="5"/>
      <c r="Z9877" s="5"/>
      <c r="AA9877" s="5"/>
      <c r="AB9877" s="5"/>
      <c r="AC9877" s="5"/>
      <c r="AD9877" s="5"/>
      <c r="AE9877" s="5">
        <v>2</v>
      </c>
      <c r="AF9877" s="5"/>
      <c r="AG9877" s="5">
        <v>2</v>
      </c>
      <c r="AH9877" s="5"/>
      <c r="AI9877" s="5"/>
      <c r="AJ9877" s="5"/>
      <c r="AK9877" s="5"/>
      <c r="AL9877" s="5"/>
      <c r="AM9877" s="5"/>
      <c r="AN9877" s="5"/>
      <c r="AO9877" s="5"/>
      <c r="AP9877" s="5"/>
      <c r="AQ9877" s="5">
        <v>2</v>
      </c>
    </row>
    <row r="9878" spans="1:43" x14ac:dyDescent="0.55000000000000004">
      <c r="A9878" s="26" t="s">
        <v>274</v>
      </c>
      <c r="L9878" s="5"/>
      <c r="M9878" s="5"/>
      <c r="N9878" s="5"/>
      <c r="O9878" s="5"/>
      <c r="P9878" s="5"/>
      <c r="Q9878" s="5"/>
      <c r="R9878" s="5"/>
      <c r="S9878" s="5"/>
      <c r="T9878" s="5"/>
      <c r="U9878" s="5"/>
      <c r="V9878" s="5"/>
      <c r="W9878" s="5"/>
      <c r="X9878" s="5"/>
      <c r="Y9878" s="5"/>
      <c r="Z9878" s="5"/>
      <c r="AA9878" s="5"/>
      <c r="AB9878" s="5"/>
      <c r="AC9878" s="5"/>
      <c r="AD9878" s="5">
        <v>1</v>
      </c>
      <c r="AE9878" s="5"/>
      <c r="AF9878" s="5"/>
      <c r="AG9878" s="5">
        <v>1</v>
      </c>
      <c r="AH9878" s="5"/>
      <c r="AI9878" s="5"/>
      <c r="AJ9878" s="5"/>
      <c r="AK9878" s="5"/>
      <c r="AL9878" s="5"/>
      <c r="AM9878" s="5"/>
      <c r="AN9878" s="5"/>
      <c r="AO9878" s="5"/>
      <c r="AP9878" s="5"/>
      <c r="AQ9878" s="5">
        <v>1</v>
      </c>
    </row>
    <row r="9879" spans="1:43" x14ac:dyDescent="0.55000000000000004">
      <c r="A9879" s="27" t="s">
        <v>45</v>
      </c>
      <c r="L9879" s="5"/>
      <c r="M9879" s="5"/>
      <c r="N9879" s="5"/>
      <c r="O9879" s="5"/>
      <c r="P9879" s="5"/>
      <c r="Q9879" s="5"/>
      <c r="R9879" s="5"/>
      <c r="S9879" s="5"/>
      <c r="T9879" s="5"/>
      <c r="U9879" s="5"/>
      <c r="V9879" s="5"/>
      <c r="W9879" s="5"/>
      <c r="X9879" s="5"/>
      <c r="Y9879" s="5"/>
      <c r="Z9879" s="5"/>
      <c r="AA9879" s="5"/>
      <c r="AB9879" s="5"/>
      <c r="AC9879" s="5"/>
      <c r="AD9879" s="5">
        <v>1</v>
      </c>
      <c r="AE9879" s="5"/>
      <c r="AF9879" s="5"/>
      <c r="AG9879" s="5">
        <v>1</v>
      </c>
      <c r="AH9879" s="5"/>
      <c r="AI9879" s="5"/>
      <c r="AJ9879" s="5"/>
      <c r="AK9879" s="5"/>
      <c r="AL9879" s="5"/>
      <c r="AM9879" s="5"/>
      <c r="AN9879" s="5"/>
      <c r="AO9879" s="5"/>
      <c r="AP9879" s="5"/>
      <c r="AQ9879" s="5">
        <v>1</v>
      </c>
    </row>
    <row r="9880" spans="1:43" x14ac:dyDescent="0.55000000000000004">
      <c r="A9880" s="26" t="s">
        <v>188</v>
      </c>
      <c r="L9880" s="5"/>
      <c r="M9880" s="5"/>
      <c r="N9880" s="5"/>
      <c r="O9880" s="5"/>
      <c r="P9880" s="5"/>
      <c r="Q9880" s="5"/>
      <c r="R9880" s="5"/>
      <c r="S9880" s="5"/>
      <c r="T9880" s="5"/>
      <c r="U9880" s="5"/>
      <c r="V9880" s="5"/>
      <c r="W9880" s="5"/>
      <c r="X9880" s="5"/>
      <c r="Y9880" s="5"/>
      <c r="Z9880" s="5"/>
      <c r="AA9880" s="5"/>
      <c r="AB9880" s="5"/>
      <c r="AC9880" s="5"/>
      <c r="AD9880" s="5">
        <v>7</v>
      </c>
      <c r="AE9880" s="5">
        <v>13</v>
      </c>
      <c r="AF9880" s="5">
        <v>6</v>
      </c>
      <c r="AG9880" s="5">
        <v>26</v>
      </c>
      <c r="AH9880" s="5"/>
      <c r="AI9880" s="5"/>
      <c r="AJ9880" s="5"/>
      <c r="AK9880" s="5"/>
      <c r="AL9880" s="5">
        <v>3</v>
      </c>
      <c r="AM9880" s="5"/>
      <c r="AN9880" s="5"/>
      <c r="AO9880" s="5"/>
      <c r="AP9880" s="5">
        <v>3</v>
      </c>
      <c r="AQ9880" s="5">
        <v>29</v>
      </c>
    </row>
    <row r="9881" spans="1:43" x14ac:dyDescent="0.55000000000000004">
      <c r="A9881" s="27" t="s">
        <v>45</v>
      </c>
      <c r="L9881" s="5"/>
      <c r="M9881" s="5"/>
      <c r="N9881" s="5"/>
      <c r="O9881" s="5"/>
      <c r="P9881" s="5"/>
      <c r="Q9881" s="5"/>
      <c r="R9881" s="5"/>
      <c r="S9881" s="5"/>
      <c r="T9881" s="5"/>
      <c r="U9881" s="5"/>
      <c r="V9881" s="5"/>
      <c r="W9881" s="5"/>
      <c r="X9881" s="5"/>
      <c r="Y9881" s="5"/>
      <c r="Z9881" s="5"/>
      <c r="AA9881" s="5"/>
      <c r="AB9881" s="5"/>
      <c r="AC9881" s="5"/>
      <c r="AD9881" s="5">
        <v>3</v>
      </c>
      <c r="AE9881" s="5">
        <v>2</v>
      </c>
      <c r="AF9881" s="5">
        <v>1</v>
      </c>
      <c r="AG9881" s="5">
        <v>6</v>
      </c>
      <c r="AH9881" s="5"/>
      <c r="AI9881" s="5"/>
      <c r="AJ9881" s="5"/>
      <c r="AK9881" s="5"/>
      <c r="AL9881" s="5"/>
      <c r="AM9881" s="5"/>
      <c r="AN9881" s="5"/>
      <c r="AO9881" s="5"/>
      <c r="AP9881" s="5"/>
      <c r="AQ9881" s="5">
        <v>6</v>
      </c>
    </row>
    <row r="9882" spans="1:43" x14ac:dyDescent="0.55000000000000004">
      <c r="A9882" s="27" t="s">
        <v>218</v>
      </c>
      <c r="L9882" s="5"/>
      <c r="M9882" s="5"/>
      <c r="N9882" s="5"/>
      <c r="O9882" s="5"/>
      <c r="P9882" s="5"/>
      <c r="Q9882" s="5"/>
      <c r="R9882" s="5"/>
      <c r="S9882" s="5"/>
      <c r="T9882" s="5"/>
      <c r="U9882" s="5"/>
      <c r="V9882" s="5"/>
      <c r="W9882" s="5"/>
      <c r="X9882" s="5"/>
      <c r="Y9882" s="5"/>
      <c r="Z9882" s="5"/>
      <c r="AA9882" s="5"/>
      <c r="AB9882" s="5"/>
      <c r="AC9882" s="5"/>
      <c r="AD9882" s="5"/>
      <c r="AE9882" s="5"/>
      <c r="AF9882" s="5"/>
      <c r="AG9882" s="5"/>
      <c r="AH9882" s="5"/>
      <c r="AI9882" s="5"/>
      <c r="AJ9882" s="5"/>
      <c r="AK9882" s="5"/>
      <c r="AL9882" s="5">
        <v>3</v>
      </c>
      <c r="AM9882" s="5"/>
      <c r="AN9882" s="5"/>
      <c r="AO9882" s="5"/>
      <c r="AP9882" s="5">
        <v>3</v>
      </c>
      <c r="AQ9882" s="5">
        <v>3</v>
      </c>
    </row>
    <row r="9883" spans="1:43" x14ac:dyDescent="0.55000000000000004">
      <c r="A9883" s="27" t="s">
        <v>146</v>
      </c>
      <c r="L9883" s="5"/>
      <c r="M9883" s="5"/>
      <c r="N9883" s="5"/>
      <c r="O9883" s="5"/>
      <c r="P9883" s="5"/>
      <c r="Q9883" s="5"/>
      <c r="R9883" s="5"/>
      <c r="S9883" s="5"/>
      <c r="T9883" s="5"/>
      <c r="U9883" s="5"/>
      <c r="V9883" s="5"/>
      <c r="W9883" s="5"/>
      <c r="X9883" s="5"/>
      <c r="Y9883" s="5"/>
      <c r="Z9883" s="5"/>
      <c r="AA9883" s="5"/>
      <c r="AB9883" s="5"/>
      <c r="AC9883" s="5"/>
      <c r="AD9883" s="5">
        <v>4</v>
      </c>
      <c r="AE9883" s="5">
        <v>11</v>
      </c>
      <c r="AF9883" s="5">
        <v>5</v>
      </c>
      <c r="AG9883" s="5">
        <v>20</v>
      </c>
      <c r="AH9883" s="5"/>
      <c r="AI9883" s="5"/>
      <c r="AJ9883" s="5"/>
      <c r="AK9883" s="5"/>
      <c r="AL9883" s="5"/>
      <c r="AM9883" s="5"/>
      <c r="AN9883" s="5"/>
      <c r="AO9883" s="5"/>
      <c r="AP9883" s="5"/>
      <c r="AQ9883" s="5">
        <v>20</v>
      </c>
    </row>
    <row r="9884" spans="1:43" x14ac:dyDescent="0.55000000000000004">
      <c r="A9884" s="26" t="s">
        <v>591</v>
      </c>
      <c r="L9884" s="5"/>
      <c r="M9884" s="5"/>
      <c r="N9884" s="5"/>
      <c r="O9884" s="5"/>
      <c r="P9884" s="5"/>
      <c r="Q9884" s="5"/>
      <c r="R9884" s="5"/>
      <c r="S9884" s="5"/>
      <c r="T9884" s="5"/>
      <c r="U9884" s="5"/>
      <c r="V9884" s="5"/>
      <c r="W9884" s="5"/>
      <c r="X9884" s="5"/>
      <c r="Y9884" s="5"/>
      <c r="Z9884" s="5"/>
      <c r="AA9884" s="5"/>
      <c r="AB9884" s="5"/>
      <c r="AC9884" s="5"/>
      <c r="AD9884" s="5"/>
      <c r="AE9884" s="5"/>
      <c r="AF9884" s="5">
        <v>4</v>
      </c>
      <c r="AG9884" s="5">
        <v>4</v>
      </c>
      <c r="AH9884" s="5"/>
      <c r="AI9884" s="5"/>
      <c r="AJ9884" s="5"/>
      <c r="AK9884" s="5"/>
      <c r="AL9884" s="5"/>
      <c r="AM9884" s="5">
        <v>1</v>
      </c>
      <c r="AN9884" s="5"/>
      <c r="AO9884" s="5"/>
      <c r="AP9884" s="5">
        <v>1</v>
      </c>
      <c r="AQ9884" s="5">
        <v>5</v>
      </c>
    </row>
    <row r="9885" spans="1:43" x14ac:dyDescent="0.55000000000000004">
      <c r="A9885" s="27" t="s">
        <v>41</v>
      </c>
      <c r="L9885" s="5"/>
      <c r="M9885" s="5"/>
      <c r="N9885" s="5"/>
      <c r="O9885" s="5"/>
      <c r="P9885" s="5"/>
      <c r="Q9885" s="5"/>
      <c r="R9885" s="5"/>
      <c r="S9885" s="5"/>
      <c r="T9885" s="5"/>
      <c r="U9885" s="5"/>
      <c r="V9885" s="5"/>
      <c r="W9885" s="5"/>
      <c r="X9885" s="5"/>
      <c r="Y9885" s="5"/>
      <c r="Z9885" s="5"/>
      <c r="AA9885" s="5"/>
      <c r="AB9885" s="5"/>
      <c r="AC9885" s="5"/>
      <c r="AD9885" s="5"/>
      <c r="AE9885" s="5"/>
      <c r="AF9885" s="5"/>
      <c r="AG9885" s="5"/>
      <c r="AH9885" s="5"/>
      <c r="AI9885" s="5"/>
      <c r="AJ9885" s="5"/>
      <c r="AK9885" s="5"/>
      <c r="AL9885" s="5"/>
      <c r="AM9885" s="5">
        <v>1</v>
      </c>
      <c r="AN9885" s="5"/>
      <c r="AO9885" s="5"/>
      <c r="AP9885" s="5">
        <v>1</v>
      </c>
      <c r="AQ9885" s="5">
        <v>1</v>
      </c>
    </row>
    <row r="9886" spans="1:43" x14ac:dyDescent="0.55000000000000004">
      <c r="A9886" s="27" t="s">
        <v>45</v>
      </c>
      <c r="L9886" s="5"/>
      <c r="M9886" s="5"/>
      <c r="N9886" s="5"/>
      <c r="O9886" s="5"/>
      <c r="P9886" s="5"/>
      <c r="Q9886" s="5"/>
      <c r="R9886" s="5"/>
      <c r="S9886" s="5"/>
      <c r="T9886" s="5"/>
      <c r="U9886" s="5"/>
      <c r="V9886" s="5"/>
      <c r="W9886" s="5"/>
      <c r="X9886" s="5"/>
      <c r="Y9886" s="5"/>
      <c r="Z9886" s="5"/>
      <c r="AA9886" s="5"/>
      <c r="AB9886" s="5"/>
      <c r="AC9886" s="5"/>
      <c r="AD9886" s="5"/>
      <c r="AE9886" s="5"/>
      <c r="AF9886" s="5">
        <v>4</v>
      </c>
      <c r="AG9886" s="5">
        <v>4</v>
      </c>
      <c r="AH9886" s="5"/>
      <c r="AI9886" s="5"/>
      <c r="AJ9886" s="5"/>
      <c r="AK9886" s="5"/>
      <c r="AL9886" s="5"/>
      <c r="AM9886" s="5"/>
      <c r="AN9886" s="5"/>
      <c r="AO9886" s="5"/>
      <c r="AP9886" s="5"/>
      <c r="AQ9886" s="5">
        <v>4</v>
      </c>
    </row>
    <row r="9887" spans="1:43" x14ac:dyDescent="0.55000000000000004">
      <c r="A9887" s="26" t="s">
        <v>300</v>
      </c>
      <c r="L9887" s="5"/>
      <c r="M9887" s="5"/>
      <c r="N9887" s="5"/>
      <c r="O9887" s="5"/>
      <c r="P9887" s="5"/>
      <c r="Q9887" s="5"/>
      <c r="R9887" s="5"/>
      <c r="S9887" s="5"/>
      <c r="T9887" s="5"/>
      <c r="U9887" s="5"/>
      <c r="V9887" s="5"/>
      <c r="W9887" s="5"/>
      <c r="X9887" s="5"/>
      <c r="Y9887" s="5"/>
      <c r="Z9887" s="5"/>
      <c r="AA9887" s="5"/>
      <c r="AB9887" s="5"/>
      <c r="AC9887" s="5"/>
      <c r="AD9887" s="5">
        <v>4</v>
      </c>
      <c r="AE9887" s="5">
        <v>3</v>
      </c>
      <c r="AF9887" s="5">
        <v>5</v>
      </c>
      <c r="AG9887" s="5">
        <v>12</v>
      </c>
      <c r="AH9887" s="5"/>
      <c r="AI9887" s="5"/>
      <c r="AJ9887" s="5"/>
      <c r="AK9887" s="5"/>
      <c r="AL9887" s="5">
        <v>3</v>
      </c>
      <c r="AM9887" s="5">
        <v>1</v>
      </c>
      <c r="AN9887" s="5">
        <v>3</v>
      </c>
      <c r="AO9887" s="5"/>
      <c r="AP9887" s="5">
        <v>7</v>
      </c>
      <c r="AQ9887" s="5">
        <v>19</v>
      </c>
    </row>
    <row r="9888" spans="1:43" x14ac:dyDescent="0.55000000000000004">
      <c r="A9888" s="27" t="s">
        <v>41</v>
      </c>
      <c r="L9888" s="5"/>
      <c r="M9888" s="5"/>
      <c r="N9888" s="5"/>
      <c r="O9888" s="5"/>
      <c r="P9888" s="5"/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/>
      <c r="AD9888" s="5"/>
      <c r="AE9888" s="5"/>
      <c r="AF9888" s="5"/>
      <c r="AG9888" s="5"/>
      <c r="AH9888" s="5"/>
      <c r="AI9888" s="5"/>
      <c r="AJ9888" s="5"/>
      <c r="AK9888" s="5"/>
      <c r="AL9888" s="5">
        <v>3</v>
      </c>
      <c r="AM9888" s="5">
        <v>1</v>
      </c>
      <c r="AN9888" s="5">
        <v>3</v>
      </c>
      <c r="AO9888" s="5"/>
      <c r="AP9888" s="5">
        <v>7</v>
      </c>
      <c r="AQ9888" s="5">
        <v>7</v>
      </c>
    </row>
    <row r="9889" spans="1:43" x14ac:dyDescent="0.55000000000000004">
      <c r="A9889" s="27" t="s">
        <v>16</v>
      </c>
      <c r="L9889" s="5"/>
      <c r="M9889" s="5"/>
      <c r="N9889" s="5"/>
      <c r="O9889" s="5"/>
      <c r="P9889" s="5"/>
      <c r="Q9889" s="5"/>
      <c r="R9889" s="5"/>
      <c r="S9889" s="5"/>
      <c r="T9889" s="5"/>
      <c r="U9889" s="5"/>
      <c r="V9889" s="5"/>
      <c r="W9889" s="5"/>
      <c r="X9889" s="5"/>
      <c r="Y9889" s="5"/>
      <c r="Z9889" s="5"/>
      <c r="AA9889" s="5"/>
      <c r="AB9889" s="5"/>
      <c r="AC9889" s="5"/>
      <c r="AD9889" s="5">
        <v>4</v>
      </c>
      <c r="AE9889" s="5">
        <v>3</v>
      </c>
      <c r="AF9889" s="5">
        <v>5</v>
      </c>
      <c r="AG9889" s="5">
        <v>12</v>
      </c>
      <c r="AH9889" s="5"/>
      <c r="AI9889" s="5"/>
      <c r="AJ9889" s="5"/>
      <c r="AK9889" s="5"/>
      <c r="AL9889" s="5"/>
      <c r="AM9889" s="5"/>
      <c r="AN9889" s="5"/>
      <c r="AO9889" s="5"/>
      <c r="AP9889" s="5"/>
      <c r="AQ9889" s="5">
        <v>12</v>
      </c>
    </row>
    <row r="9890" spans="1:43" x14ac:dyDescent="0.55000000000000004">
      <c r="A9890" s="26" t="s">
        <v>317</v>
      </c>
      <c r="L9890" s="5"/>
      <c r="M9890" s="5"/>
      <c r="N9890" s="5"/>
      <c r="O9890" s="5"/>
      <c r="P9890" s="5"/>
      <c r="Q9890" s="5"/>
      <c r="R9890" s="5"/>
      <c r="S9890" s="5"/>
      <c r="T9890" s="5"/>
      <c r="U9890" s="5"/>
      <c r="V9890" s="5"/>
      <c r="W9890" s="5"/>
      <c r="X9890" s="5"/>
      <c r="Y9890" s="5"/>
      <c r="Z9890" s="5"/>
      <c r="AA9890" s="5"/>
      <c r="AB9890" s="5"/>
      <c r="AC9890" s="5"/>
      <c r="AD9890" s="5">
        <v>11</v>
      </c>
      <c r="AE9890" s="5">
        <v>19</v>
      </c>
      <c r="AF9890" s="5">
        <v>31</v>
      </c>
      <c r="AG9890" s="5">
        <v>61</v>
      </c>
      <c r="AH9890" s="5"/>
      <c r="AI9890" s="5"/>
      <c r="AJ9890" s="5"/>
      <c r="AK9890" s="5"/>
      <c r="AL9890" s="5">
        <v>1</v>
      </c>
      <c r="AM9890" s="5"/>
      <c r="AN9890" s="5"/>
      <c r="AO9890" s="5"/>
      <c r="AP9890" s="5">
        <v>1</v>
      </c>
      <c r="AQ9890" s="5">
        <v>62</v>
      </c>
    </row>
    <row r="9891" spans="1:43" x14ac:dyDescent="0.55000000000000004">
      <c r="A9891" s="27" t="s">
        <v>71</v>
      </c>
      <c r="L9891" s="5"/>
      <c r="M9891" s="5"/>
      <c r="N9891" s="5"/>
      <c r="O9891" s="5"/>
      <c r="P9891" s="5"/>
      <c r="Q9891" s="5"/>
      <c r="R9891" s="5"/>
      <c r="S9891" s="5"/>
      <c r="T9891" s="5"/>
      <c r="U9891" s="5"/>
      <c r="V9891" s="5"/>
      <c r="W9891" s="5"/>
      <c r="X9891" s="5"/>
      <c r="Y9891" s="5"/>
      <c r="Z9891" s="5"/>
      <c r="AA9891" s="5"/>
      <c r="AB9891" s="5"/>
      <c r="AC9891" s="5"/>
      <c r="AD9891" s="5">
        <v>11</v>
      </c>
      <c r="AE9891" s="5">
        <v>19</v>
      </c>
      <c r="AF9891" s="5">
        <v>31</v>
      </c>
      <c r="AG9891" s="5">
        <v>61</v>
      </c>
      <c r="AH9891" s="5"/>
      <c r="AI9891" s="5"/>
      <c r="AJ9891" s="5"/>
      <c r="AK9891" s="5"/>
      <c r="AL9891" s="5"/>
      <c r="AM9891" s="5"/>
      <c r="AN9891" s="5"/>
      <c r="AO9891" s="5"/>
      <c r="AP9891" s="5"/>
      <c r="AQ9891" s="5">
        <v>61</v>
      </c>
    </row>
    <row r="9892" spans="1:43" x14ac:dyDescent="0.55000000000000004">
      <c r="A9892" s="27" t="s">
        <v>41</v>
      </c>
      <c r="L9892" s="5"/>
      <c r="M9892" s="5"/>
      <c r="N9892" s="5"/>
      <c r="O9892" s="5"/>
      <c r="P9892" s="5"/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/>
      <c r="AD9892" s="5"/>
      <c r="AE9892" s="5"/>
      <c r="AF9892" s="5"/>
      <c r="AG9892" s="5"/>
      <c r="AH9892" s="5"/>
      <c r="AI9892" s="5"/>
      <c r="AJ9892" s="5"/>
      <c r="AK9892" s="5"/>
      <c r="AL9892" s="5">
        <v>1</v>
      </c>
      <c r="AM9892" s="5"/>
      <c r="AN9892" s="5"/>
      <c r="AO9892" s="5"/>
      <c r="AP9892" s="5">
        <v>1</v>
      </c>
      <c r="AQ9892" s="5">
        <v>1</v>
      </c>
    </row>
    <row r="9893" spans="1:43" x14ac:dyDescent="0.55000000000000004">
      <c r="A9893" s="26" t="s">
        <v>361</v>
      </c>
      <c r="L9893" s="5"/>
      <c r="M9893" s="5"/>
      <c r="N9893" s="5"/>
      <c r="O9893" s="5"/>
      <c r="P9893" s="5"/>
      <c r="Q9893" s="5"/>
      <c r="R9893" s="5"/>
      <c r="S9893" s="5"/>
      <c r="T9893" s="5">
        <v>1</v>
      </c>
      <c r="U9893" s="5"/>
      <c r="V9893" s="5"/>
      <c r="W9893" s="5"/>
      <c r="X9893" s="5"/>
      <c r="Y9893" s="5">
        <v>1</v>
      </c>
      <c r="Z9893" s="5"/>
      <c r="AA9893" s="5"/>
      <c r="AB9893" s="5"/>
      <c r="AC9893" s="5"/>
      <c r="AD9893" s="5"/>
      <c r="AE9893" s="5"/>
      <c r="AF9893" s="5"/>
      <c r="AG9893" s="5"/>
      <c r="AH9893" s="5"/>
      <c r="AI9893" s="5"/>
      <c r="AJ9893" s="5"/>
      <c r="AK9893" s="5"/>
      <c r="AL9893" s="5"/>
      <c r="AM9893" s="5"/>
      <c r="AN9893" s="5"/>
      <c r="AO9893" s="5"/>
      <c r="AP9893" s="5"/>
      <c r="AQ9893" s="5">
        <v>1</v>
      </c>
    </row>
    <row r="9894" spans="1:43" x14ac:dyDescent="0.55000000000000004">
      <c r="A9894" s="27" t="s">
        <v>197</v>
      </c>
      <c r="L9894" s="5"/>
      <c r="M9894" s="5"/>
      <c r="N9894" s="5"/>
      <c r="O9894" s="5"/>
      <c r="P9894" s="5"/>
      <c r="Q9894" s="5"/>
      <c r="R9894" s="5"/>
      <c r="S9894" s="5"/>
      <c r="T9894" s="5">
        <v>1</v>
      </c>
      <c r="U9894" s="5"/>
      <c r="V9894" s="5"/>
      <c r="W9894" s="5"/>
      <c r="X9894" s="5"/>
      <c r="Y9894" s="5">
        <v>1</v>
      </c>
      <c r="Z9894" s="5"/>
      <c r="AA9894" s="5"/>
      <c r="AB9894" s="5"/>
      <c r="AC9894" s="5"/>
      <c r="AD9894" s="5"/>
      <c r="AE9894" s="5"/>
      <c r="AF9894" s="5"/>
      <c r="AG9894" s="5"/>
      <c r="AH9894" s="5"/>
      <c r="AI9894" s="5"/>
      <c r="AJ9894" s="5"/>
      <c r="AK9894" s="5"/>
      <c r="AL9894" s="5"/>
      <c r="AM9894" s="5"/>
      <c r="AN9894" s="5"/>
      <c r="AO9894" s="5"/>
      <c r="AP9894" s="5"/>
      <c r="AQ9894" s="5">
        <v>1</v>
      </c>
    </row>
    <row r="9895" spans="1:43" x14ac:dyDescent="0.55000000000000004">
      <c r="A9895" s="26" t="s">
        <v>19</v>
      </c>
      <c r="L9895" s="5"/>
      <c r="M9895" s="5"/>
      <c r="N9895" s="5"/>
      <c r="O9895" s="5"/>
      <c r="P9895" s="5"/>
      <c r="Q9895" s="5"/>
      <c r="R9895" s="5"/>
      <c r="S9895" s="5"/>
      <c r="T9895" s="5">
        <v>23</v>
      </c>
      <c r="U9895" s="5">
        <v>31</v>
      </c>
      <c r="V9895" s="5">
        <v>17</v>
      </c>
      <c r="W9895" s="5">
        <v>9</v>
      </c>
      <c r="X9895" s="5"/>
      <c r="Y9895" s="5">
        <v>80</v>
      </c>
      <c r="Z9895" s="5"/>
      <c r="AA9895" s="5"/>
      <c r="AB9895" s="5"/>
      <c r="AC9895" s="5"/>
      <c r="AD9895" s="5">
        <v>1</v>
      </c>
      <c r="AE9895" s="5"/>
      <c r="AF9895" s="5"/>
      <c r="AG9895" s="5">
        <v>1</v>
      </c>
      <c r="AH9895" s="5"/>
      <c r="AI9895" s="5"/>
      <c r="AJ9895" s="5"/>
      <c r="AK9895" s="5"/>
      <c r="AL9895" s="5"/>
      <c r="AM9895" s="5"/>
      <c r="AN9895" s="5"/>
      <c r="AO9895" s="5"/>
      <c r="AP9895" s="5"/>
      <c r="AQ9895" s="5">
        <v>81</v>
      </c>
    </row>
    <row r="9896" spans="1:43" x14ac:dyDescent="0.55000000000000004">
      <c r="A9896" s="27" t="s">
        <v>160</v>
      </c>
      <c r="L9896" s="5"/>
      <c r="M9896" s="5"/>
      <c r="N9896" s="5"/>
      <c r="O9896" s="5"/>
      <c r="P9896" s="5"/>
      <c r="Q9896" s="5"/>
      <c r="R9896" s="5"/>
      <c r="S9896" s="5"/>
      <c r="T9896" s="5">
        <v>1</v>
      </c>
      <c r="U9896" s="5">
        <v>1</v>
      </c>
      <c r="V9896" s="5">
        <v>1</v>
      </c>
      <c r="W9896" s="5">
        <v>1</v>
      </c>
      <c r="X9896" s="5"/>
      <c r="Y9896" s="5">
        <v>4</v>
      </c>
      <c r="Z9896" s="5"/>
      <c r="AA9896" s="5"/>
      <c r="AB9896" s="5"/>
      <c r="AC9896" s="5"/>
      <c r="AD9896" s="5"/>
      <c r="AE9896" s="5"/>
      <c r="AF9896" s="5"/>
      <c r="AG9896" s="5"/>
      <c r="AH9896" s="5"/>
      <c r="AI9896" s="5"/>
      <c r="AJ9896" s="5"/>
      <c r="AK9896" s="5"/>
      <c r="AL9896" s="5"/>
      <c r="AM9896" s="5"/>
      <c r="AN9896" s="5"/>
      <c r="AO9896" s="5"/>
      <c r="AP9896" s="5"/>
      <c r="AQ9896" s="5">
        <v>4</v>
      </c>
    </row>
    <row r="9897" spans="1:43" x14ac:dyDescent="0.55000000000000004">
      <c r="A9897" s="27" t="s">
        <v>76</v>
      </c>
      <c r="L9897" s="5"/>
      <c r="M9897" s="5"/>
      <c r="N9897" s="5"/>
      <c r="O9897" s="5"/>
      <c r="P9897" s="5"/>
      <c r="Q9897" s="5"/>
      <c r="R9897" s="5"/>
      <c r="S9897" s="5"/>
      <c r="T9897" s="5">
        <v>1</v>
      </c>
      <c r="U9897" s="5"/>
      <c r="V9897" s="5"/>
      <c r="W9897" s="5"/>
      <c r="X9897" s="5"/>
      <c r="Y9897" s="5">
        <v>1</v>
      </c>
      <c r="Z9897" s="5"/>
      <c r="AA9897" s="5"/>
      <c r="AB9897" s="5"/>
      <c r="AC9897" s="5"/>
      <c r="AD9897" s="5"/>
      <c r="AE9897" s="5"/>
      <c r="AF9897" s="5"/>
      <c r="AG9897" s="5"/>
      <c r="AH9897" s="5"/>
      <c r="AI9897" s="5"/>
      <c r="AJ9897" s="5"/>
      <c r="AK9897" s="5"/>
      <c r="AL9897" s="5"/>
      <c r="AM9897" s="5"/>
      <c r="AN9897" s="5"/>
      <c r="AO9897" s="5"/>
      <c r="AP9897" s="5"/>
      <c r="AQ9897" s="5">
        <v>1</v>
      </c>
    </row>
    <row r="9898" spans="1:43" x14ac:dyDescent="0.55000000000000004">
      <c r="A9898" s="27" t="s">
        <v>6</v>
      </c>
      <c r="L9898" s="5"/>
      <c r="M9898" s="5"/>
      <c r="N9898" s="5"/>
      <c r="O9898" s="5"/>
      <c r="P9898" s="5"/>
      <c r="Q9898" s="5"/>
      <c r="R9898" s="5"/>
      <c r="S9898" s="5"/>
      <c r="T9898" s="5">
        <v>5</v>
      </c>
      <c r="U9898" s="5">
        <v>4</v>
      </c>
      <c r="V9898" s="5">
        <v>2</v>
      </c>
      <c r="W9898" s="5">
        <v>2</v>
      </c>
      <c r="X9898" s="5"/>
      <c r="Y9898" s="5">
        <v>13</v>
      </c>
      <c r="Z9898" s="5"/>
      <c r="AA9898" s="5"/>
      <c r="AB9898" s="5"/>
      <c r="AC9898" s="5"/>
      <c r="AD9898" s="5"/>
      <c r="AE9898" s="5"/>
      <c r="AF9898" s="5"/>
      <c r="AG9898" s="5"/>
      <c r="AH9898" s="5"/>
      <c r="AI9898" s="5"/>
      <c r="AJ9898" s="5"/>
      <c r="AK9898" s="5"/>
      <c r="AL9898" s="5"/>
      <c r="AM9898" s="5"/>
      <c r="AN9898" s="5"/>
      <c r="AO9898" s="5"/>
      <c r="AP9898" s="5"/>
      <c r="AQ9898" s="5">
        <v>13</v>
      </c>
    </row>
    <row r="9899" spans="1:43" x14ac:dyDescent="0.55000000000000004">
      <c r="A9899" s="27" t="s">
        <v>73</v>
      </c>
      <c r="L9899" s="5"/>
      <c r="M9899" s="5"/>
      <c r="N9899" s="5"/>
      <c r="O9899" s="5"/>
      <c r="P9899" s="5"/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/>
      <c r="AD9899" s="5">
        <v>1</v>
      </c>
      <c r="AE9899" s="5"/>
      <c r="AF9899" s="5"/>
      <c r="AG9899" s="5">
        <v>1</v>
      </c>
      <c r="AH9899" s="5"/>
      <c r="AI9899" s="5"/>
      <c r="AJ9899" s="5"/>
      <c r="AK9899" s="5"/>
      <c r="AL9899" s="5"/>
      <c r="AM9899" s="5"/>
      <c r="AN9899" s="5"/>
      <c r="AO9899" s="5"/>
      <c r="AP9899" s="5"/>
      <c r="AQ9899" s="5">
        <v>1</v>
      </c>
    </row>
    <row r="9900" spans="1:43" x14ac:dyDescent="0.55000000000000004">
      <c r="A9900" s="27" t="s">
        <v>29</v>
      </c>
      <c r="L9900" s="5"/>
      <c r="M9900" s="5"/>
      <c r="N9900" s="5"/>
      <c r="O9900" s="5"/>
      <c r="P9900" s="5"/>
      <c r="Q9900" s="5"/>
      <c r="R9900" s="5"/>
      <c r="S9900" s="5"/>
      <c r="T9900" s="5">
        <v>10</v>
      </c>
      <c r="U9900" s="5">
        <v>20</v>
      </c>
      <c r="V9900" s="5">
        <v>9</v>
      </c>
      <c r="W9900" s="5">
        <v>3</v>
      </c>
      <c r="X9900" s="5"/>
      <c r="Y9900" s="5">
        <v>42</v>
      </c>
      <c r="Z9900" s="5"/>
      <c r="AA9900" s="5"/>
      <c r="AB9900" s="5"/>
      <c r="AC9900" s="5"/>
      <c r="AD9900" s="5"/>
      <c r="AE9900" s="5"/>
      <c r="AF9900" s="5"/>
      <c r="AG9900" s="5"/>
      <c r="AH9900" s="5"/>
      <c r="AI9900" s="5"/>
      <c r="AJ9900" s="5"/>
      <c r="AK9900" s="5"/>
      <c r="AL9900" s="5"/>
      <c r="AM9900" s="5"/>
      <c r="AN9900" s="5"/>
      <c r="AO9900" s="5"/>
      <c r="AP9900" s="5"/>
      <c r="AQ9900" s="5">
        <v>42</v>
      </c>
    </row>
    <row r="9901" spans="1:43" x14ac:dyDescent="0.55000000000000004">
      <c r="A9901" s="27" t="s">
        <v>33</v>
      </c>
      <c r="L9901" s="5"/>
      <c r="M9901" s="5"/>
      <c r="N9901" s="5"/>
      <c r="O9901" s="5"/>
      <c r="P9901" s="5"/>
      <c r="Q9901" s="5"/>
      <c r="R9901" s="5"/>
      <c r="S9901" s="5"/>
      <c r="T9901" s="5">
        <v>2</v>
      </c>
      <c r="U9901" s="5">
        <v>2</v>
      </c>
      <c r="V9901" s="5">
        <v>2</v>
      </c>
      <c r="W9901" s="5">
        <v>1</v>
      </c>
      <c r="X9901" s="5"/>
      <c r="Y9901" s="5">
        <v>7</v>
      </c>
      <c r="Z9901" s="5"/>
      <c r="AA9901" s="5"/>
      <c r="AB9901" s="5"/>
      <c r="AC9901" s="5"/>
      <c r="AD9901" s="5"/>
      <c r="AE9901" s="5"/>
      <c r="AF9901" s="5"/>
      <c r="AG9901" s="5"/>
      <c r="AH9901" s="5"/>
      <c r="AI9901" s="5"/>
      <c r="AJ9901" s="5"/>
      <c r="AK9901" s="5"/>
      <c r="AL9901" s="5"/>
      <c r="AM9901" s="5"/>
      <c r="AN9901" s="5"/>
      <c r="AO9901" s="5"/>
      <c r="AP9901" s="5"/>
      <c r="AQ9901" s="5">
        <v>7</v>
      </c>
    </row>
    <row r="9902" spans="1:43" x14ac:dyDescent="0.55000000000000004">
      <c r="A9902" s="27" t="s">
        <v>118</v>
      </c>
      <c r="L9902" s="5"/>
      <c r="M9902" s="5"/>
      <c r="N9902" s="5"/>
      <c r="O9902" s="5"/>
      <c r="P9902" s="5"/>
      <c r="Q9902" s="5"/>
      <c r="R9902" s="5"/>
      <c r="S9902" s="5"/>
      <c r="T9902" s="5">
        <v>1</v>
      </c>
      <c r="U9902" s="5">
        <v>1</v>
      </c>
      <c r="V9902" s="5">
        <v>1</v>
      </c>
      <c r="W9902" s="5"/>
      <c r="X9902" s="5"/>
      <c r="Y9902" s="5">
        <v>3</v>
      </c>
      <c r="Z9902" s="5"/>
      <c r="AA9902" s="5"/>
      <c r="AB9902" s="5"/>
      <c r="AC9902" s="5"/>
      <c r="AD9902" s="5"/>
      <c r="AE9902" s="5"/>
      <c r="AF9902" s="5"/>
      <c r="AG9902" s="5"/>
      <c r="AH9902" s="5"/>
      <c r="AI9902" s="5"/>
      <c r="AJ9902" s="5"/>
      <c r="AK9902" s="5"/>
      <c r="AL9902" s="5"/>
      <c r="AM9902" s="5"/>
      <c r="AN9902" s="5"/>
      <c r="AO9902" s="5"/>
      <c r="AP9902" s="5"/>
      <c r="AQ9902" s="5">
        <v>3</v>
      </c>
    </row>
    <row r="9903" spans="1:43" x14ac:dyDescent="0.55000000000000004">
      <c r="A9903" s="27" t="s">
        <v>12</v>
      </c>
      <c r="L9903" s="5"/>
      <c r="M9903" s="5"/>
      <c r="N9903" s="5"/>
      <c r="O9903" s="5"/>
      <c r="P9903" s="5"/>
      <c r="Q9903" s="5"/>
      <c r="R9903" s="5"/>
      <c r="S9903" s="5"/>
      <c r="T9903" s="5">
        <v>3</v>
      </c>
      <c r="U9903" s="5">
        <v>3</v>
      </c>
      <c r="V9903" s="5">
        <v>2</v>
      </c>
      <c r="W9903" s="5">
        <v>2</v>
      </c>
      <c r="X9903" s="5"/>
      <c r="Y9903" s="5">
        <v>10</v>
      </c>
      <c r="Z9903" s="5"/>
      <c r="AA9903" s="5"/>
      <c r="AB9903" s="5"/>
      <c r="AC9903" s="5"/>
      <c r="AD9903" s="5"/>
      <c r="AE9903" s="5"/>
      <c r="AF9903" s="5"/>
      <c r="AG9903" s="5"/>
      <c r="AH9903" s="5"/>
      <c r="AI9903" s="5"/>
      <c r="AJ9903" s="5"/>
      <c r="AK9903" s="5"/>
      <c r="AL9903" s="5"/>
      <c r="AM9903" s="5"/>
      <c r="AN9903" s="5"/>
      <c r="AO9903" s="5"/>
      <c r="AP9903" s="5"/>
      <c r="AQ9903" s="5">
        <v>10</v>
      </c>
    </row>
    <row r="9904" spans="1:43" x14ac:dyDescent="0.55000000000000004">
      <c r="A9904" s="26" t="s">
        <v>186</v>
      </c>
      <c r="L9904" s="5"/>
      <c r="M9904" s="5"/>
      <c r="N9904" s="5"/>
      <c r="O9904" s="5"/>
      <c r="P9904" s="5"/>
      <c r="Q9904" s="5"/>
      <c r="R9904" s="5"/>
      <c r="S9904" s="5"/>
      <c r="T9904" s="5"/>
      <c r="U9904" s="5"/>
      <c r="V9904" s="5"/>
      <c r="W9904" s="5"/>
      <c r="X9904" s="5"/>
      <c r="Y9904" s="5"/>
      <c r="Z9904" s="5"/>
      <c r="AA9904" s="5"/>
      <c r="AB9904" s="5"/>
      <c r="AC9904" s="5"/>
      <c r="AD9904" s="5"/>
      <c r="AE9904" s="5"/>
      <c r="AF9904" s="5"/>
      <c r="AG9904" s="5"/>
      <c r="AH9904" s="5"/>
      <c r="AI9904" s="5"/>
      <c r="AJ9904" s="5"/>
      <c r="AK9904" s="5"/>
      <c r="AL9904" s="5">
        <v>3</v>
      </c>
      <c r="AM9904" s="5">
        <v>1</v>
      </c>
      <c r="AN9904" s="5"/>
      <c r="AO9904" s="5"/>
      <c r="AP9904" s="5">
        <v>4</v>
      </c>
      <c r="AQ9904" s="5">
        <v>4</v>
      </c>
    </row>
    <row r="9905" spans="1:43" x14ac:dyDescent="0.55000000000000004">
      <c r="A9905" s="27" t="s">
        <v>41</v>
      </c>
      <c r="L9905" s="5"/>
      <c r="M9905" s="5"/>
      <c r="N9905" s="5"/>
      <c r="O9905" s="5"/>
      <c r="P9905" s="5"/>
      <c r="Q9905" s="5"/>
      <c r="R9905" s="5"/>
      <c r="S9905" s="5"/>
      <c r="T9905" s="5"/>
      <c r="U9905" s="5"/>
      <c r="V9905" s="5"/>
      <c r="W9905" s="5"/>
      <c r="X9905" s="5"/>
      <c r="Y9905" s="5"/>
      <c r="Z9905" s="5"/>
      <c r="AA9905" s="5"/>
      <c r="AB9905" s="5"/>
      <c r="AC9905" s="5"/>
      <c r="AD9905" s="5"/>
      <c r="AE9905" s="5"/>
      <c r="AF9905" s="5"/>
      <c r="AG9905" s="5"/>
      <c r="AH9905" s="5"/>
      <c r="AI9905" s="5"/>
      <c r="AJ9905" s="5"/>
      <c r="AK9905" s="5"/>
      <c r="AL9905" s="5">
        <v>3</v>
      </c>
      <c r="AM9905" s="5">
        <v>1</v>
      </c>
      <c r="AN9905" s="5"/>
      <c r="AO9905" s="5"/>
      <c r="AP9905" s="5">
        <v>4</v>
      </c>
      <c r="AQ9905" s="5">
        <v>4</v>
      </c>
    </row>
    <row r="9906" spans="1:43" x14ac:dyDescent="0.55000000000000004">
      <c r="A9906" s="26" t="s">
        <v>817</v>
      </c>
      <c r="L9906" s="5"/>
      <c r="M9906" s="5"/>
      <c r="N9906" s="5"/>
      <c r="O9906" s="5"/>
      <c r="P9906" s="5"/>
      <c r="Q9906" s="5"/>
      <c r="R9906" s="5"/>
      <c r="S9906" s="5"/>
      <c r="T9906" s="5"/>
      <c r="U9906" s="5"/>
      <c r="V9906" s="5">
        <v>1</v>
      </c>
      <c r="W9906" s="5"/>
      <c r="X9906" s="5"/>
      <c r="Y9906" s="5">
        <v>1</v>
      </c>
      <c r="Z9906" s="5"/>
      <c r="AA9906" s="5"/>
      <c r="AB9906" s="5"/>
      <c r="AC9906" s="5"/>
      <c r="AD9906" s="5"/>
      <c r="AE9906" s="5"/>
      <c r="AF9906" s="5"/>
      <c r="AG9906" s="5"/>
      <c r="AH9906" s="5"/>
      <c r="AI9906" s="5"/>
      <c r="AJ9906" s="5"/>
      <c r="AK9906" s="5"/>
      <c r="AL9906" s="5"/>
      <c r="AM9906" s="5"/>
      <c r="AN9906" s="5"/>
      <c r="AO9906" s="5"/>
      <c r="AP9906" s="5"/>
      <c r="AQ9906" s="5">
        <v>1</v>
      </c>
    </row>
    <row r="9907" spans="1:43" x14ac:dyDescent="0.55000000000000004">
      <c r="A9907" s="27" t="s">
        <v>12</v>
      </c>
      <c r="L9907" s="5"/>
      <c r="M9907" s="5"/>
      <c r="N9907" s="5"/>
      <c r="O9907" s="5"/>
      <c r="P9907" s="5"/>
      <c r="Q9907" s="5"/>
      <c r="R9907" s="5"/>
      <c r="S9907" s="5"/>
      <c r="T9907" s="5"/>
      <c r="U9907" s="5"/>
      <c r="V9907" s="5">
        <v>1</v>
      </c>
      <c r="W9907" s="5"/>
      <c r="X9907" s="5"/>
      <c r="Y9907" s="5">
        <v>1</v>
      </c>
      <c r="Z9907" s="5"/>
      <c r="AA9907" s="5"/>
      <c r="AB9907" s="5"/>
      <c r="AC9907" s="5"/>
      <c r="AD9907" s="5"/>
      <c r="AE9907" s="5"/>
      <c r="AF9907" s="5"/>
      <c r="AG9907" s="5"/>
      <c r="AH9907" s="5"/>
      <c r="AI9907" s="5"/>
      <c r="AJ9907" s="5"/>
      <c r="AK9907" s="5"/>
      <c r="AL9907" s="5"/>
      <c r="AM9907" s="5"/>
      <c r="AN9907" s="5"/>
      <c r="AO9907" s="5"/>
      <c r="AP9907" s="5"/>
      <c r="AQ9907" s="5">
        <v>1</v>
      </c>
    </row>
    <row r="9908" spans="1:43" x14ac:dyDescent="0.55000000000000004">
      <c r="A9908" s="26" t="s">
        <v>301</v>
      </c>
      <c r="L9908" s="5"/>
      <c r="M9908" s="5"/>
      <c r="N9908" s="5"/>
      <c r="O9908" s="5"/>
      <c r="P9908" s="5"/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/>
      <c r="AD9908" s="5"/>
      <c r="AE9908" s="5"/>
      <c r="AF9908" s="5">
        <v>1</v>
      </c>
      <c r="AG9908" s="5">
        <v>1</v>
      </c>
      <c r="AH9908" s="5"/>
      <c r="AI9908" s="5"/>
      <c r="AJ9908" s="5"/>
      <c r="AK9908" s="5"/>
      <c r="AL9908" s="5"/>
      <c r="AM9908" s="5"/>
      <c r="AN9908" s="5"/>
      <c r="AO9908" s="5">
        <v>1</v>
      </c>
      <c r="AP9908" s="5">
        <v>1</v>
      </c>
      <c r="AQ9908" s="5">
        <v>2</v>
      </c>
    </row>
    <row r="9909" spans="1:43" x14ac:dyDescent="0.55000000000000004">
      <c r="A9909" s="27" t="s">
        <v>41</v>
      </c>
      <c r="L9909" s="5"/>
      <c r="M9909" s="5"/>
      <c r="N9909" s="5"/>
      <c r="O9909" s="5"/>
      <c r="P9909" s="5"/>
      <c r="Q9909" s="5"/>
      <c r="R9909" s="5"/>
      <c r="S9909" s="5"/>
      <c r="T9909" s="5"/>
      <c r="U9909" s="5"/>
      <c r="V9909" s="5"/>
      <c r="W9909" s="5"/>
      <c r="X9909" s="5"/>
      <c r="Y9909" s="5"/>
      <c r="Z9909" s="5"/>
      <c r="AA9909" s="5"/>
      <c r="AB9909" s="5"/>
      <c r="AC9909" s="5"/>
      <c r="AD9909" s="5"/>
      <c r="AE9909" s="5"/>
      <c r="AF9909" s="5"/>
      <c r="AG9909" s="5"/>
      <c r="AH9909" s="5"/>
      <c r="AI9909" s="5"/>
      <c r="AJ9909" s="5"/>
      <c r="AK9909" s="5"/>
      <c r="AL9909" s="5"/>
      <c r="AM9909" s="5"/>
      <c r="AN9909" s="5"/>
      <c r="AO9909" s="5">
        <v>1</v>
      </c>
      <c r="AP9909" s="5">
        <v>1</v>
      </c>
      <c r="AQ9909" s="5">
        <v>1</v>
      </c>
    </row>
    <row r="9910" spans="1:43" x14ac:dyDescent="0.55000000000000004">
      <c r="A9910" s="27" t="s">
        <v>45</v>
      </c>
      <c r="L9910" s="5"/>
      <c r="M9910" s="5"/>
      <c r="N9910" s="5"/>
      <c r="O9910" s="5"/>
      <c r="P9910" s="5"/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/>
      <c r="AD9910" s="5"/>
      <c r="AE9910" s="5"/>
      <c r="AF9910" s="5">
        <v>1</v>
      </c>
      <c r="AG9910" s="5">
        <v>1</v>
      </c>
      <c r="AH9910" s="5"/>
      <c r="AI9910" s="5"/>
      <c r="AJ9910" s="5"/>
      <c r="AK9910" s="5"/>
      <c r="AL9910" s="5"/>
      <c r="AM9910" s="5"/>
      <c r="AN9910" s="5"/>
      <c r="AO9910" s="5"/>
      <c r="AP9910" s="5"/>
      <c r="AQ9910" s="5">
        <v>1</v>
      </c>
    </row>
    <row r="9911" spans="1:43" x14ac:dyDescent="0.55000000000000004">
      <c r="A9911" s="26" t="s">
        <v>252</v>
      </c>
      <c r="L9911" s="5"/>
      <c r="M9911" s="5"/>
      <c r="N9911" s="5"/>
      <c r="O9911" s="5"/>
      <c r="P9911" s="5"/>
      <c r="Q9911" s="5"/>
      <c r="R9911" s="5"/>
      <c r="S9911" s="5"/>
      <c r="T9911" s="5"/>
      <c r="U9911" s="5"/>
      <c r="V9911" s="5"/>
      <c r="W9911" s="5"/>
      <c r="X9911" s="5"/>
      <c r="Y9911" s="5"/>
      <c r="Z9911" s="5"/>
      <c r="AA9911" s="5"/>
      <c r="AB9911" s="5"/>
      <c r="AC9911" s="5"/>
      <c r="AD9911" s="5"/>
      <c r="AE9911" s="5">
        <v>1</v>
      </c>
      <c r="AF9911" s="5">
        <v>1</v>
      </c>
      <c r="AG9911" s="5">
        <v>2</v>
      </c>
      <c r="AH9911" s="5"/>
      <c r="AI9911" s="5"/>
      <c r="AJ9911" s="5"/>
      <c r="AK9911" s="5"/>
      <c r="AL9911" s="5">
        <v>1</v>
      </c>
      <c r="AM9911" s="5">
        <v>1</v>
      </c>
      <c r="AN9911" s="5">
        <v>1</v>
      </c>
      <c r="AO9911" s="5"/>
      <c r="AP9911" s="5">
        <v>3</v>
      </c>
      <c r="AQ9911" s="5">
        <v>5</v>
      </c>
    </row>
    <row r="9912" spans="1:43" x14ac:dyDescent="0.55000000000000004">
      <c r="A9912" s="27" t="s">
        <v>41</v>
      </c>
      <c r="L9912" s="5"/>
      <c r="M9912" s="5"/>
      <c r="N9912" s="5"/>
      <c r="O9912" s="5"/>
      <c r="P9912" s="5"/>
      <c r="Q9912" s="5"/>
      <c r="R9912" s="5"/>
      <c r="S9912" s="5"/>
      <c r="T9912" s="5"/>
      <c r="U9912" s="5"/>
      <c r="V9912" s="5"/>
      <c r="W9912" s="5"/>
      <c r="X9912" s="5"/>
      <c r="Y9912" s="5"/>
      <c r="Z9912" s="5"/>
      <c r="AA9912" s="5"/>
      <c r="AB9912" s="5"/>
      <c r="AC9912" s="5"/>
      <c r="AD9912" s="5"/>
      <c r="AE9912" s="5"/>
      <c r="AF9912" s="5"/>
      <c r="AG9912" s="5"/>
      <c r="AH9912" s="5"/>
      <c r="AI9912" s="5"/>
      <c r="AJ9912" s="5"/>
      <c r="AK9912" s="5"/>
      <c r="AL9912" s="5">
        <v>1</v>
      </c>
      <c r="AM9912" s="5">
        <v>1</v>
      </c>
      <c r="AN9912" s="5">
        <v>1</v>
      </c>
      <c r="AO9912" s="5"/>
      <c r="AP9912" s="5">
        <v>3</v>
      </c>
      <c r="AQ9912" s="5">
        <v>3</v>
      </c>
    </row>
    <row r="9913" spans="1:43" x14ac:dyDescent="0.55000000000000004">
      <c r="A9913" s="27" t="s">
        <v>45</v>
      </c>
      <c r="L9913" s="5"/>
      <c r="M9913" s="5"/>
      <c r="N9913" s="5"/>
      <c r="O9913" s="5"/>
      <c r="P9913" s="5"/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/>
      <c r="AD9913" s="5"/>
      <c r="AE9913" s="5">
        <v>1</v>
      </c>
      <c r="AF9913" s="5">
        <v>1</v>
      </c>
      <c r="AG9913" s="5">
        <v>2</v>
      </c>
      <c r="AH9913" s="5"/>
      <c r="AI9913" s="5"/>
      <c r="AJ9913" s="5"/>
      <c r="AK9913" s="5"/>
      <c r="AL9913" s="5"/>
      <c r="AM9913" s="5"/>
      <c r="AN9913" s="5"/>
      <c r="AO9913" s="5"/>
      <c r="AP9913" s="5"/>
      <c r="AQ9913" s="5">
        <v>2</v>
      </c>
    </row>
    <row r="9914" spans="1:43" x14ac:dyDescent="0.55000000000000004">
      <c r="A9914" s="26" t="s">
        <v>335</v>
      </c>
      <c r="L9914" s="5"/>
      <c r="M9914" s="5"/>
      <c r="N9914" s="5"/>
      <c r="O9914" s="5"/>
      <c r="P9914" s="5"/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/>
      <c r="AD9914" s="5"/>
      <c r="AE9914" s="5">
        <v>11</v>
      </c>
      <c r="AF9914" s="5">
        <v>4</v>
      </c>
      <c r="AG9914" s="5">
        <v>15</v>
      </c>
      <c r="AH9914" s="5"/>
      <c r="AI9914" s="5"/>
      <c r="AJ9914" s="5"/>
      <c r="AK9914" s="5"/>
      <c r="AL9914" s="5"/>
      <c r="AM9914" s="5"/>
      <c r="AN9914" s="5"/>
      <c r="AO9914" s="5"/>
      <c r="AP9914" s="5"/>
      <c r="AQ9914" s="5">
        <v>15</v>
      </c>
    </row>
    <row r="9915" spans="1:43" x14ac:dyDescent="0.55000000000000004">
      <c r="A9915" s="27" t="s">
        <v>336</v>
      </c>
      <c r="L9915" s="5"/>
      <c r="M9915" s="5"/>
      <c r="N9915" s="5"/>
      <c r="O9915" s="5"/>
      <c r="P9915" s="5"/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/>
      <c r="AD9915" s="5"/>
      <c r="AE9915" s="5">
        <v>11</v>
      </c>
      <c r="AF9915" s="5">
        <v>4</v>
      </c>
      <c r="AG9915" s="5">
        <v>15</v>
      </c>
      <c r="AH9915" s="5"/>
      <c r="AI9915" s="5"/>
      <c r="AJ9915" s="5"/>
      <c r="AK9915" s="5"/>
      <c r="AL9915" s="5"/>
      <c r="AM9915" s="5"/>
      <c r="AN9915" s="5"/>
      <c r="AO9915" s="5"/>
      <c r="AP9915" s="5"/>
      <c r="AQ9915" s="5">
        <v>15</v>
      </c>
    </row>
    <row r="9916" spans="1:43" x14ac:dyDescent="0.55000000000000004">
      <c r="A9916" s="26" t="s">
        <v>303</v>
      </c>
      <c r="L9916" s="5"/>
      <c r="M9916" s="5"/>
      <c r="N9916" s="5"/>
      <c r="O9916" s="5"/>
      <c r="P9916" s="5"/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/>
      <c r="AD9916" s="5">
        <v>2</v>
      </c>
      <c r="AE9916" s="5">
        <v>1</v>
      </c>
      <c r="AF9916" s="5">
        <v>3</v>
      </c>
      <c r="AG9916" s="5">
        <v>6</v>
      </c>
      <c r="AH9916" s="5"/>
      <c r="AI9916" s="5"/>
      <c r="AJ9916" s="5"/>
      <c r="AK9916" s="5"/>
      <c r="AL9916" s="5"/>
      <c r="AM9916" s="5">
        <v>1</v>
      </c>
      <c r="AN9916" s="5"/>
      <c r="AO9916" s="5"/>
      <c r="AP9916" s="5">
        <v>1</v>
      </c>
      <c r="AQ9916" s="5">
        <v>7</v>
      </c>
    </row>
    <row r="9917" spans="1:43" x14ac:dyDescent="0.55000000000000004">
      <c r="A9917" s="27" t="s">
        <v>41</v>
      </c>
      <c r="L9917" s="5"/>
      <c r="M9917" s="5"/>
      <c r="N9917" s="5"/>
      <c r="O9917" s="5"/>
      <c r="P9917" s="5"/>
      <c r="Q9917" s="5"/>
      <c r="R9917" s="5"/>
      <c r="S9917" s="5"/>
      <c r="T9917" s="5"/>
      <c r="U9917" s="5"/>
      <c r="V9917" s="5"/>
      <c r="W9917" s="5"/>
      <c r="X9917" s="5"/>
      <c r="Y9917" s="5"/>
      <c r="Z9917" s="5"/>
      <c r="AA9917" s="5"/>
      <c r="AB9917" s="5"/>
      <c r="AC9917" s="5"/>
      <c r="AD9917" s="5"/>
      <c r="AE9917" s="5"/>
      <c r="AF9917" s="5"/>
      <c r="AG9917" s="5"/>
      <c r="AH9917" s="5"/>
      <c r="AI9917" s="5"/>
      <c r="AJ9917" s="5"/>
      <c r="AK9917" s="5"/>
      <c r="AL9917" s="5"/>
      <c r="AM9917" s="5">
        <v>1</v>
      </c>
      <c r="AN9917" s="5"/>
      <c r="AO9917" s="5"/>
      <c r="AP9917" s="5">
        <v>1</v>
      </c>
      <c r="AQ9917" s="5">
        <v>1</v>
      </c>
    </row>
    <row r="9918" spans="1:43" x14ac:dyDescent="0.55000000000000004">
      <c r="A9918" s="27" t="s">
        <v>45</v>
      </c>
      <c r="L9918" s="5"/>
      <c r="M9918" s="5"/>
      <c r="N9918" s="5"/>
      <c r="O9918" s="5"/>
      <c r="P9918" s="5"/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/>
      <c r="AD9918" s="5">
        <v>2</v>
      </c>
      <c r="AE9918" s="5">
        <v>1</v>
      </c>
      <c r="AF9918" s="5">
        <v>3</v>
      </c>
      <c r="AG9918" s="5">
        <v>6</v>
      </c>
      <c r="AH9918" s="5"/>
      <c r="AI9918" s="5"/>
      <c r="AJ9918" s="5"/>
      <c r="AK9918" s="5"/>
      <c r="AL9918" s="5"/>
      <c r="AM9918" s="5"/>
      <c r="AN9918" s="5"/>
      <c r="AO9918" s="5"/>
      <c r="AP9918" s="5"/>
      <c r="AQ9918" s="5">
        <v>6</v>
      </c>
    </row>
    <row r="9919" spans="1:43" x14ac:dyDescent="0.55000000000000004">
      <c r="A9919" s="26" t="s">
        <v>49</v>
      </c>
      <c r="L9919" s="5"/>
      <c r="M9919" s="5"/>
      <c r="N9919" s="5"/>
      <c r="O9919" s="5"/>
      <c r="P9919" s="5"/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/>
      <c r="AD9919" s="5"/>
      <c r="AE9919" s="5">
        <v>4</v>
      </c>
      <c r="AF9919" s="5">
        <v>1</v>
      </c>
      <c r="AG9919" s="5">
        <v>5</v>
      </c>
      <c r="AH9919" s="5"/>
      <c r="AI9919" s="5"/>
      <c r="AJ9919" s="5"/>
      <c r="AK9919" s="5"/>
      <c r="AL9919" s="5"/>
      <c r="AM9919" s="5"/>
      <c r="AN9919" s="5">
        <v>1</v>
      </c>
      <c r="AO9919" s="5"/>
      <c r="AP9919" s="5">
        <v>1</v>
      </c>
      <c r="AQ9919" s="5">
        <v>6</v>
      </c>
    </row>
    <row r="9920" spans="1:43" x14ac:dyDescent="0.55000000000000004">
      <c r="A9920" s="27" t="s">
        <v>41</v>
      </c>
      <c r="L9920" s="5"/>
      <c r="M9920" s="5"/>
      <c r="N9920" s="5"/>
      <c r="O9920" s="5"/>
      <c r="P9920" s="5"/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/>
      <c r="AD9920" s="5"/>
      <c r="AE9920" s="5"/>
      <c r="AF9920" s="5"/>
      <c r="AG9920" s="5"/>
      <c r="AH9920" s="5"/>
      <c r="AI9920" s="5"/>
      <c r="AJ9920" s="5"/>
      <c r="AK9920" s="5"/>
      <c r="AL9920" s="5"/>
      <c r="AM9920" s="5"/>
      <c r="AN9920" s="5">
        <v>1</v>
      </c>
      <c r="AO9920" s="5"/>
      <c r="AP9920" s="5">
        <v>1</v>
      </c>
      <c r="AQ9920" s="5">
        <v>1</v>
      </c>
    </row>
    <row r="9921" spans="1:43" x14ac:dyDescent="0.55000000000000004">
      <c r="A9921" s="27" t="s">
        <v>16</v>
      </c>
      <c r="L9921" s="5"/>
      <c r="M9921" s="5"/>
      <c r="N9921" s="5"/>
      <c r="O9921" s="5"/>
      <c r="P9921" s="5"/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/>
      <c r="AD9921" s="5"/>
      <c r="AE9921" s="5">
        <v>4</v>
      </c>
      <c r="AF9921" s="5">
        <v>1</v>
      </c>
      <c r="AG9921" s="5">
        <v>5</v>
      </c>
      <c r="AH9921" s="5"/>
      <c r="AI9921" s="5"/>
      <c r="AJ9921" s="5"/>
      <c r="AK9921" s="5"/>
      <c r="AL9921" s="5"/>
      <c r="AM9921" s="5"/>
      <c r="AN9921" s="5"/>
      <c r="AO9921" s="5"/>
      <c r="AP9921" s="5"/>
      <c r="AQ9921" s="5">
        <v>5</v>
      </c>
    </row>
    <row r="9922" spans="1:43" x14ac:dyDescent="0.55000000000000004">
      <c r="A9922" s="26" t="s">
        <v>187</v>
      </c>
      <c r="L9922" s="5"/>
      <c r="M9922" s="5"/>
      <c r="N9922" s="5"/>
      <c r="O9922" s="5"/>
      <c r="P9922" s="5"/>
      <c r="Q9922" s="5"/>
      <c r="R9922" s="5"/>
      <c r="S9922" s="5"/>
      <c r="T9922" s="5"/>
      <c r="U9922" s="5"/>
      <c r="V9922" s="5"/>
      <c r="W9922" s="5"/>
      <c r="X9922" s="5"/>
      <c r="Y9922" s="5"/>
      <c r="Z9922" s="5"/>
      <c r="AA9922" s="5"/>
      <c r="AB9922" s="5"/>
      <c r="AC9922" s="5"/>
      <c r="AD9922" s="5"/>
      <c r="AE9922" s="5"/>
      <c r="AF9922" s="5"/>
      <c r="AG9922" s="5"/>
      <c r="AH9922" s="5"/>
      <c r="AI9922" s="5"/>
      <c r="AJ9922" s="5"/>
      <c r="AK9922" s="5"/>
      <c r="AL9922" s="5"/>
      <c r="AM9922" s="5"/>
      <c r="AN9922" s="5">
        <v>2</v>
      </c>
      <c r="AO9922" s="5"/>
      <c r="AP9922" s="5">
        <v>2</v>
      </c>
      <c r="AQ9922" s="5">
        <v>2</v>
      </c>
    </row>
    <row r="9923" spans="1:43" x14ac:dyDescent="0.55000000000000004">
      <c r="A9923" s="27" t="s">
        <v>41</v>
      </c>
      <c r="L9923" s="5"/>
      <c r="M9923" s="5"/>
      <c r="N9923" s="5"/>
      <c r="O9923" s="5"/>
      <c r="P9923" s="5"/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/>
      <c r="AD9923" s="5"/>
      <c r="AE9923" s="5"/>
      <c r="AF9923" s="5"/>
      <c r="AG9923" s="5"/>
      <c r="AH9923" s="5"/>
      <c r="AI9923" s="5"/>
      <c r="AJ9923" s="5"/>
      <c r="AK9923" s="5"/>
      <c r="AL9923" s="5"/>
      <c r="AM9923" s="5"/>
      <c r="AN9923" s="5">
        <v>2</v>
      </c>
      <c r="AO9923" s="5"/>
      <c r="AP9923" s="5">
        <v>2</v>
      </c>
      <c r="AQ9923" s="5">
        <v>2</v>
      </c>
    </row>
    <row r="9924" spans="1:43" x14ac:dyDescent="0.55000000000000004">
      <c r="A9924" s="26" t="s">
        <v>189</v>
      </c>
      <c r="L9924" s="5"/>
      <c r="M9924" s="5"/>
      <c r="N9924" s="5"/>
      <c r="O9924" s="5"/>
      <c r="P9924" s="5"/>
      <c r="Q9924" s="5"/>
      <c r="R9924" s="5"/>
      <c r="S9924" s="5"/>
      <c r="T9924" s="5"/>
      <c r="U9924" s="5"/>
      <c r="V9924" s="5"/>
      <c r="W9924" s="5"/>
      <c r="X9924" s="5"/>
      <c r="Y9924" s="5"/>
      <c r="Z9924" s="5"/>
      <c r="AA9924" s="5"/>
      <c r="AB9924" s="5"/>
      <c r="AC9924" s="5"/>
      <c r="AD9924" s="5">
        <v>26</v>
      </c>
      <c r="AE9924" s="5">
        <v>8</v>
      </c>
      <c r="AF9924" s="5">
        <v>12</v>
      </c>
      <c r="AG9924" s="5">
        <v>46</v>
      </c>
      <c r="AH9924" s="5"/>
      <c r="AI9924" s="5"/>
      <c r="AJ9924" s="5"/>
      <c r="AK9924" s="5"/>
      <c r="AL9924" s="5">
        <v>3</v>
      </c>
      <c r="AM9924" s="5"/>
      <c r="AN9924" s="5">
        <v>1</v>
      </c>
      <c r="AO9924" s="5">
        <v>4</v>
      </c>
      <c r="AP9924" s="5">
        <v>8</v>
      </c>
      <c r="AQ9924" s="5">
        <v>54</v>
      </c>
    </row>
    <row r="9925" spans="1:43" x14ac:dyDescent="0.55000000000000004">
      <c r="A9925" s="27" t="s">
        <v>41</v>
      </c>
      <c r="L9925" s="5"/>
      <c r="M9925" s="5"/>
      <c r="N9925" s="5"/>
      <c r="O9925" s="5"/>
      <c r="P9925" s="5"/>
      <c r="Q9925" s="5"/>
      <c r="R9925" s="5"/>
      <c r="S9925" s="5"/>
      <c r="T9925" s="5"/>
      <c r="U9925" s="5"/>
      <c r="V9925" s="5"/>
      <c r="W9925" s="5"/>
      <c r="X9925" s="5"/>
      <c r="Y9925" s="5"/>
      <c r="Z9925" s="5"/>
      <c r="AA9925" s="5"/>
      <c r="AB9925" s="5"/>
      <c r="AC9925" s="5"/>
      <c r="AD9925" s="5"/>
      <c r="AE9925" s="5"/>
      <c r="AF9925" s="5"/>
      <c r="AG9925" s="5"/>
      <c r="AH9925" s="5"/>
      <c r="AI9925" s="5"/>
      <c r="AJ9925" s="5"/>
      <c r="AK9925" s="5"/>
      <c r="AL9925" s="5">
        <v>3</v>
      </c>
      <c r="AM9925" s="5"/>
      <c r="AN9925" s="5">
        <v>1</v>
      </c>
      <c r="AO9925" s="5">
        <v>4</v>
      </c>
      <c r="AP9925" s="5">
        <v>8</v>
      </c>
      <c r="AQ9925" s="5">
        <v>8</v>
      </c>
    </row>
    <row r="9926" spans="1:43" x14ac:dyDescent="0.55000000000000004">
      <c r="A9926" s="27" t="s">
        <v>16</v>
      </c>
      <c r="L9926" s="5"/>
      <c r="M9926" s="5"/>
      <c r="N9926" s="5"/>
      <c r="O9926" s="5"/>
      <c r="P9926" s="5"/>
      <c r="Q9926" s="5"/>
      <c r="R9926" s="5"/>
      <c r="S9926" s="5"/>
      <c r="T9926" s="5"/>
      <c r="U9926" s="5"/>
      <c r="V9926" s="5"/>
      <c r="W9926" s="5"/>
      <c r="X9926" s="5"/>
      <c r="Y9926" s="5"/>
      <c r="Z9926" s="5"/>
      <c r="AA9926" s="5"/>
      <c r="AB9926" s="5"/>
      <c r="AC9926" s="5"/>
      <c r="AD9926" s="5">
        <v>26</v>
      </c>
      <c r="AE9926" s="5">
        <v>8</v>
      </c>
      <c r="AF9926" s="5">
        <v>12</v>
      </c>
      <c r="AG9926" s="5">
        <v>46</v>
      </c>
      <c r="AH9926" s="5"/>
      <c r="AI9926" s="5"/>
      <c r="AJ9926" s="5"/>
      <c r="AK9926" s="5"/>
      <c r="AL9926" s="5"/>
      <c r="AM9926" s="5"/>
      <c r="AN9926" s="5"/>
      <c r="AO9926" s="5"/>
      <c r="AP9926" s="5"/>
      <c r="AQ9926" s="5">
        <v>46</v>
      </c>
    </row>
    <row r="9927" spans="1:43" x14ac:dyDescent="0.55000000000000004">
      <c r="A9927" s="25" t="s">
        <v>161</v>
      </c>
      <c r="L9927" s="5"/>
      <c r="M9927" s="5"/>
      <c r="N9927" s="5"/>
      <c r="O9927" s="5"/>
      <c r="P9927" s="5"/>
      <c r="Q9927" s="5"/>
      <c r="R9927" s="5"/>
      <c r="S9927" s="5"/>
      <c r="T9927" s="5"/>
      <c r="U9927" s="5">
        <v>1</v>
      </c>
      <c r="V9927" s="5">
        <v>4</v>
      </c>
      <c r="W9927" s="5"/>
      <c r="X9927" s="5"/>
      <c r="Y9927" s="5">
        <v>5</v>
      </c>
      <c r="Z9927" s="5"/>
      <c r="AA9927" s="5"/>
      <c r="AB9927" s="5"/>
      <c r="AC9927" s="5"/>
      <c r="AD9927" s="5"/>
      <c r="AE9927" s="5"/>
      <c r="AF9927" s="5"/>
      <c r="AG9927" s="5"/>
      <c r="AH9927" s="5"/>
      <c r="AI9927" s="5"/>
      <c r="AJ9927" s="5"/>
      <c r="AK9927" s="5"/>
      <c r="AL9927" s="5"/>
      <c r="AM9927" s="5"/>
      <c r="AN9927" s="5"/>
      <c r="AO9927" s="5"/>
      <c r="AP9927" s="5"/>
      <c r="AQ9927" s="5">
        <v>5</v>
      </c>
    </row>
    <row r="9928" spans="1:43" x14ac:dyDescent="0.55000000000000004">
      <c r="A9928" s="26" t="s">
        <v>448</v>
      </c>
      <c r="L9928" s="5"/>
      <c r="M9928" s="5"/>
      <c r="N9928" s="5"/>
      <c r="O9928" s="5"/>
      <c r="P9928" s="5"/>
      <c r="Q9928" s="5"/>
      <c r="R9928" s="5"/>
      <c r="S9928" s="5"/>
      <c r="T9928" s="5"/>
      <c r="U9928" s="5"/>
      <c r="V9928" s="5">
        <v>1</v>
      </c>
      <c r="W9928" s="5"/>
      <c r="X9928" s="5"/>
      <c r="Y9928" s="5">
        <v>1</v>
      </c>
      <c r="Z9928" s="5"/>
      <c r="AA9928" s="5"/>
      <c r="AB9928" s="5"/>
      <c r="AC9928" s="5"/>
      <c r="AD9928" s="5"/>
      <c r="AE9928" s="5"/>
      <c r="AF9928" s="5"/>
      <c r="AG9928" s="5"/>
      <c r="AH9928" s="5"/>
      <c r="AI9928" s="5"/>
      <c r="AJ9928" s="5"/>
      <c r="AK9928" s="5"/>
      <c r="AL9928" s="5"/>
      <c r="AM9928" s="5"/>
      <c r="AN9928" s="5"/>
      <c r="AO9928" s="5"/>
      <c r="AP9928" s="5"/>
      <c r="AQ9928" s="5">
        <v>1</v>
      </c>
    </row>
    <row r="9929" spans="1:43" x14ac:dyDescent="0.55000000000000004">
      <c r="A9929" s="27" t="s">
        <v>29</v>
      </c>
      <c r="L9929" s="5"/>
      <c r="M9929" s="5"/>
      <c r="N9929" s="5"/>
      <c r="O9929" s="5"/>
      <c r="P9929" s="5"/>
      <c r="Q9929" s="5"/>
      <c r="R9929" s="5"/>
      <c r="S9929" s="5"/>
      <c r="T9929" s="5"/>
      <c r="U9929" s="5"/>
      <c r="V9929" s="5">
        <v>1</v>
      </c>
      <c r="W9929" s="5"/>
      <c r="X9929" s="5"/>
      <c r="Y9929" s="5">
        <v>1</v>
      </c>
      <c r="Z9929" s="5"/>
      <c r="AA9929" s="5"/>
      <c r="AB9929" s="5"/>
      <c r="AC9929" s="5"/>
      <c r="AD9929" s="5"/>
      <c r="AE9929" s="5"/>
      <c r="AF9929" s="5"/>
      <c r="AG9929" s="5"/>
      <c r="AH9929" s="5"/>
      <c r="AI9929" s="5"/>
      <c r="AJ9929" s="5"/>
      <c r="AK9929" s="5"/>
      <c r="AL9929" s="5"/>
      <c r="AM9929" s="5"/>
      <c r="AN9929" s="5"/>
      <c r="AO9929" s="5"/>
      <c r="AP9929" s="5"/>
      <c r="AQ9929" s="5">
        <v>1</v>
      </c>
    </row>
    <row r="9930" spans="1:43" x14ac:dyDescent="0.55000000000000004">
      <c r="A9930" s="26" t="s">
        <v>66</v>
      </c>
      <c r="L9930" s="5"/>
      <c r="M9930" s="5"/>
      <c r="N9930" s="5"/>
      <c r="O9930" s="5"/>
      <c r="P9930" s="5"/>
      <c r="Q9930" s="5"/>
      <c r="R9930" s="5"/>
      <c r="S9930" s="5"/>
      <c r="T9930" s="5"/>
      <c r="U9930" s="5"/>
      <c r="V9930" s="5">
        <v>2</v>
      </c>
      <c r="W9930" s="5"/>
      <c r="X9930" s="5"/>
      <c r="Y9930" s="5">
        <v>2</v>
      </c>
      <c r="Z9930" s="5"/>
      <c r="AA9930" s="5"/>
      <c r="AB9930" s="5"/>
      <c r="AC9930" s="5"/>
      <c r="AD9930" s="5"/>
      <c r="AE9930" s="5"/>
      <c r="AF9930" s="5"/>
      <c r="AG9930" s="5"/>
      <c r="AH9930" s="5"/>
      <c r="AI9930" s="5"/>
      <c r="AJ9930" s="5"/>
      <c r="AK9930" s="5"/>
      <c r="AL9930" s="5"/>
      <c r="AM9930" s="5"/>
      <c r="AN9930" s="5"/>
      <c r="AO9930" s="5"/>
      <c r="AP9930" s="5"/>
      <c r="AQ9930" s="5">
        <v>2</v>
      </c>
    </row>
    <row r="9931" spans="1:43" x14ac:dyDescent="0.55000000000000004">
      <c r="A9931" s="27" t="s">
        <v>12</v>
      </c>
      <c r="L9931" s="5"/>
      <c r="M9931" s="5"/>
      <c r="N9931" s="5"/>
      <c r="O9931" s="5"/>
      <c r="P9931" s="5"/>
      <c r="Q9931" s="5"/>
      <c r="R9931" s="5"/>
      <c r="S9931" s="5"/>
      <c r="T9931" s="5"/>
      <c r="U9931" s="5"/>
      <c r="V9931" s="5">
        <v>2</v>
      </c>
      <c r="W9931" s="5"/>
      <c r="X9931" s="5"/>
      <c r="Y9931" s="5">
        <v>2</v>
      </c>
      <c r="Z9931" s="5"/>
      <c r="AA9931" s="5"/>
      <c r="AB9931" s="5"/>
      <c r="AC9931" s="5"/>
      <c r="AD9931" s="5"/>
      <c r="AE9931" s="5"/>
      <c r="AF9931" s="5"/>
      <c r="AG9931" s="5"/>
      <c r="AH9931" s="5"/>
      <c r="AI9931" s="5"/>
      <c r="AJ9931" s="5"/>
      <c r="AK9931" s="5"/>
      <c r="AL9931" s="5"/>
      <c r="AM9931" s="5"/>
      <c r="AN9931" s="5"/>
      <c r="AO9931" s="5"/>
      <c r="AP9931" s="5"/>
      <c r="AQ9931" s="5">
        <v>2</v>
      </c>
    </row>
    <row r="9932" spans="1:43" x14ac:dyDescent="0.55000000000000004">
      <c r="A9932" s="26" t="s">
        <v>801</v>
      </c>
      <c r="L9932" s="5"/>
      <c r="M9932" s="5"/>
      <c r="N9932" s="5"/>
      <c r="O9932" s="5"/>
      <c r="P9932" s="5"/>
      <c r="Q9932" s="5"/>
      <c r="R9932" s="5"/>
      <c r="S9932" s="5"/>
      <c r="T9932" s="5"/>
      <c r="U9932" s="5"/>
      <c r="V9932" s="5">
        <v>1</v>
      </c>
      <c r="W9932" s="5"/>
      <c r="X9932" s="5"/>
      <c r="Y9932" s="5">
        <v>1</v>
      </c>
      <c r="Z9932" s="5"/>
      <c r="AA9932" s="5"/>
      <c r="AB9932" s="5"/>
      <c r="AC9932" s="5"/>
      <c r="AD9932" s="5"/>
      <c r="AE9932" s="5"/>
      <c r="AF9932" s="5"/>
      <c r="AG9932" s="5"/>
      <c r="AH9932" s="5"/>
      <c r="AI9932" s="5"/>
      <c r="AJ9932" s="5"/>
      <c r="AK9932" s="5"/>
      <c r="AL9932" s="5"/>
      <c r="AM9932" s="5"/>
      <c r="AN9932" s="5"/>
      <c r="AO9932" s="5"/>
      <c r="AP9932" s="5"/>
      <c r="AQ9932" s="5">
        <v>1</v>
      </c>
    </row>
    <row r="9933" spans="1:43" x14ac:dyDescent="0.55000000000000004">
      <c r="A9933" s="27" t="s">
        <v>29</v>
      </c>
      <c r="L9933" s="5"/>
      <c r="M9933" s="5"/>
      <c r="N9933" s="5"/>
      <c r="O9933" s="5"/>
      <c r="P9933" s="5"/>
      <c r="Q9933" s="5"/>
      <c r="R9933" s="5"/>
      <c r="S9933" s="5"/>
      <c r="T9933" s="5"/>
      <c r="U9933" s="5"/>
      <c r="V9933" s="5">
        <v>1</v>
      </c>
      <c r="W9933" s="5"/>
      <c r="X9933" s="5"/>
      <c r="Y9933" s="5">
        <v>1</v>
      </c>
      <c r="Z9933" s="5"/>
      <c r="AA9933" s="5"/>
      <c r="AB9933" s="5"/>
      <c r="AC9933" s="5"/>
      <c r="AD9933" s="5"/>
      <c r="AE9933" s="5"/>
      <c r="AF9933" s="5"/>
      <c r="AG9933" s="5"/>
      <c r="AH9933" s="5"/>
      <c r="AI9933" s="5"/>
      <c r="AJ9933" s="5"/>
      <c r="AK9933" s="5"/>
      <c r="AL9933" s="5"/>
      <c r="AM9933" s="5"/>
      <c r="AN9933" s="5"/>
      <c r="AO9933" s="5"/>
      <c r="AP9933" s="5"/>
      <c r="AQ9933" s="5">
        <v>1</v>
      </c>
    </row>
    <row r="9934" spans="1:43" x14ac:dyDescent="0.55000000000000004">
      <c r="A9934" s="26" t="s">
        <v>213</v>
      </c>
      <c r="L9934" s="5"/>
      <c r="M9934" s="5"/>
      <c r="N9934" s="5"/>
      <c r="O9934" s="5"/>
      <c r="P9934" s="5"/>
      <c r="Q9934" s="5"/>
      <c r="R9934" s="5"/>
      <c r="S9934" s="5"/>
      <c r="T9934" s="5"/>
      <c r="U9934" s="5">
        <v>1</v>
      </c>
      <c r="V9934" s="5"/>
      <c r="W9934" s="5"/>
      <c r="X9934" s="5"/>
      <c r="Y9934" s="5">
        <v>1</v>
      </c>
      <c r="Z9934" s="5"/>
      <c r="AA9934" s="5"/>
      <c r="AB9934" s="5"/>
      <c r="AC9934" s="5"/>
      <c r="AD9934" s="5"/>
      <c r="AE9934" s="5"/>
      <c r="AF9934" s="5"/>
      <c r="AG9934" s="5"/>
      <c r="AH9934" s="5"/>
      <c r="AI9934" s="5"/>
      <c r="AJ9934" s="5"/>
      <c r="AK9934" s="5"/>
      <c r="AL9934" s="5"/>
      <c r="AM9934" s="5"/>
      <c r="AN9934" s="5"/>
      <c r="AO9934" s="5"/>
      <c r="AP9934" s="5"/>
      <c r="AQ9934" s="5">
        <v>1</v>
      </c>
    </row>
    <row r="9935" spans="1:43" x14ac:dyDescent="0.55000000000000004">
      <c r="A9935" s="27" t="s">
        <v>29</v>
      </c>
      <c r="L9935" s="5"/>
      <c r="M9935" s="5"/>
      <c r="N9935" s="5"/>
      <c r="O9935" s="5"/>
      <c r="P9935" s="5"/>
      <c r="Q9935" s="5"/>
      <c r="R9935" s="5"/>
      <c r="S9935" s="5"/>
      <c r="T9935" s="5"/>
      <c r="U9935" s="5">
        <v>1</v>
      </c>
      <c r="V9935" s="5"/>
      <c r="W9935" s="5"/>
      <c r="X9935" s="5"/>
      <c r="Y9935" s="5">
        <v>1</v>
      </c>
      <c r="Z9935" s="5"/>
      <c r="AA9935" s="5"/>
      <c r="AB9935" s="5"/>
      <c r="AC9935" s="5"/>
      <c r="AD9935" s="5"/>
      <c r="AE9935" s="5"/>
      <c r="AF9935" s="5"/>
      <c r="AG9935" s="5"/>
      <c r="AH9935" s="5"/>
      <c r="AI9935" s="5"/>
      <c r="AJ9935" s="5"/>
      <c r="AK9935" s="5"/>
      <c r="AL9935" s="5"/>
      <c r="AM9935" s="5"/>
      <c r="AN9935" s="5"/>
      <c r="AO9935" s="5"/>
      <c r="AP9935" s="5"/>
      <c r="AQ9935" s="5">
        <v>1</v>
      </c>
    </row>
    <row r="9936" spans="1:43" x14ac:dyDescent="0.55000000000000004">
      <c r="A9936" s="25" t="s">
        <v>162</v>
      </c>
      <c r="L9936" s="5"/>
      <c r="M9936" s="5"/>
      <c r="N9936" s="5"/>
      <c r="O9936" s="5"/>
      <c r="P9936" s="5"/>
      <c r="Q9936" s="5"/>
      <c r="R9936" s="5"/>
      <c r="S9936" s="5">
        <v>2</v>
      </c>
      <c r="T9936" s="5">
        <v>292</v>
      </c>
      <c r="U9936" s="5">
        <v>360</v>
      </c>
      <c r="V9936" s="5">
        <v>311</v>
      </c>
      <c r="W9936" s="5">
        <v>266</v>
      </c>
      <c r="X9936" s="5">
        <v>8</v>
      </c>
      <c r="Y9936" s="5">
        <v>1239</v>
      </c>
      <c r="Z9936" s="5"/>
      <c r="AA9936" s="5"/>
      <c r="AB9936" s="5"/>
      <c r="AC9936" s="5"/>
      <c r="AD9936" s="5">
        <v>14</v>
      </c>
      <c r="AE9936" s="5">
        <v>31</v>
      </c>
      <c r="AF9936" s="5">
        <v>41</v>
      </c>
      <c r="AG9936" s="5">
        <v>86</v>
      </c>
      <c r="AH9936" s="5"/>
      <c r="AI9936" s="5"/>
      <c r="AJ9936" s="5"/>
      <c r="AK9936" s="5"/>
      <c r="AL9936" s="5">
        <v>7</v>
      </c>
      <c r="AM9936" s="5">
        <v>1</v>
      </c>
      <c r="AN9936" s="5">
        <v>3</v>
      </c>
      <c r="AO9936" s="5">
        <v>3</v>
      </c>
      <c r="AP9936" s="5">
        <v>14</v>
      </c>
      <c r="AQ9936" s="5">
        <v>1339</v>
      </c>
    </row>
    <row r="9937" spans="1:43" x14ac:dyDescent="0.55000000000000004">
      <c r="A9937" s="26" t="s">
        <v>164</v>
      </c>
      <c r="L9937" s="5"/>
      <c r="M9937" s="5"/>
      <c r="N9937" s="5"/>
      <c r="O9937" s="5"/>
      <c r="P9937" s="5"/>
      <c r="Q9937" s="5"/>
      <c r="R9937" s="5"/>
      <c r="S9937" s="5">
        <v>2</v>
      </c>
      <c r="T9937" s="5">
        <v>148</v>
      </c>
      <c r="U9937" s="5">
        <v>172</v>
      </c>
      <c r="V9937" s="5">
        <v>135</v>
      </c>
      <c r="W9937" s="5">
        <v>126</v>
      </c>
      <c r="X9937" s="5">
        <v>4</v>
      </c>
      <c r="Y9937" s="5">
        <v>587</v>
      </c>
      <c r="Z9937" s="5"/>
      <c r="AA9937" s="5"/>
      <c r="AB9937" s="5"/>
      <c r="AC9937" s="5"/>
      <c r="AD9937" s="5">
        <v>1</v>
      </c>
      <c r="AE9937" s="5">
        <v>3</v>
      </c>
      <c r="AF9937" s="5">
        <v>1</v>
      </c>
      <c r="AG9937" s="5">
        <v>5</v>
      </c>
      <c r="AH9937" s="5"/>
      <c r="AI9937" s="5"/>
      <c r="AJ9937" s="5"/>
      <c r="AK9937" s="5"/>
      <c r="AL9937" s="5"/>
      <c r="AM9937" s="5"/>
      <c r="AN9937" s="5"/>
      <c r="AO9937" s="5"/>
      <c r="AP9937" s="5"/>
      <c r="AQ9937" s="5">
        <v>592</v>
      </c>
    </row>
    <row r="9938" spans="1:43" x14ac:dyDescent="0.55000000000000004">
      <c r="A9938" s="27" t="s">
        <v>6</v>
      </c>
      <c r="L9938" s="5"/>
      <c r="M9938" s="5"/>
      <c r="N9938" s="5"/>
      <c r="O9938" s="5"/>
      <c r="P9938" s="5"/>
      <c r="Q9938" s="5"/>
      <c r="R9938" s="5"/>
      <c r="S9938" s="5">
        <v>2</v>
      </c>
      <c r="T9938" s="5">
        <v>127</v>
      </c>
      <c r="U9938" s="5">
        <v>149</v>
      </c>
      <c r="V9938" s="5">
        <v>122</v>
      </c>
      <c r="W9938" s="5">
        <v>114</v>
      </c>
      <c r="X9938" s="5">
        <v>4</v>
      </c>
      <c r="Y9938" s="5">
        <v>518</v>
      </c>
      <c r="Z9938" s="5"/>
      <c r="AA9938" s="5"/>
      <c r="AB9938" s="5"/>
      <c r="AC9938" s="5"/>
      <c r="AD9938" s="5"/>
      <c r="AE9938" s="5"/>
      <c r="AF9938" s="5"/>
      <c r="AG9938" s="5"/>
      <c r="AH9938" s="5"/>
      <c r="AI9938" s="5"/>
      <c r="AJ9938" s="5"/>
      <c r="AK9938" s="5"/>
      <c r="AL9938" s="5"/>
      <c r="AM9938" s="5"/>
      <c r="AN9938" s="5"/>
      <c r="AO9938" s="5"/>
      <c r="AP9938" s="5"/>
      <c r="AQ9938" s="5">
        <v>518</v>
      </c>
    </row>
    <row r="9939" spans="1:43" x14ac:dyDescent="0.55000000000000004">
      <c r="A9939" s="27" t="s">
        <v>73</v>
      </c>
      <c r="L9939" s="5"/>
      <c r="M9939" s="5"/>
      <c r="N9939" s="5"/>
      <c r="O9939" s="5"/>
      <c r="P9939" s="5"/>
      <c r="Q9939" s="5"/>
      <c r="R9939" s="5"/>
      <c r="S9939" s="5"/>
      <c r="T9939" s="5"/>
      <c r="U9939" s="5"/>
      <c r="V9939" s="5"/>
      <c r="W9939" s="5"/>
      <c r="X9939" s="5"/>
      <c r="Y9939" s="5"/>
      <c r="Z9939" s="5"/>
      <c r="AA9939" s="5"/>
      <c r="AB9939" s="5"/>
      <c r="AC9939" s="5"/>
      <c r="AD9939" s="5">
        <v>1</v>
      </c>
      <c r="AE9939" s="5">
        <v>3</v>
      </c>
      <c r="AF9939" s="5">
        <v>1</v>
      </c>
      <c r="AG9939" s="5">
        <v>5</v>
      </c>
      <c r="AH9939" s="5"/>
      <c r="AI9939" s="5"/>
      <c r="AJ9939" s="5"/>
      <c r="AK9939" s="5"/>
      <c r="AL9939" s="5"/>
      <c r="AM9939" s="5"/>
      <c r="AN9939" s="5"/>
      <c r="AO9939" s="5"/>
      <c r="AP9939" s="5"/>
      <c r="AQ9939" s="5">
        <v>5</v>
      </c>
    </row>
    <row r="9940" spans="1:43" x14ac:dyDescent="0.55000000000000004">
      <c r="A9940" s="27" t="s">
        <v>279</v>
      </c>
      <c r="L9940" s="5"/>
      <c r="M9940" s="5"/>
      <c r="N9940" s="5"/>
      <c r="O9940" s="5"/>
      <c r="P9940" s="5"/>
      <c r="Q9940" s="5"/>
      <c r="R9940" s="5"/>
      <c r="S9940" s="5"/>
      <c r="T9940" s="5">
        <v>11</v>
      </c>
      <c r="U9940" s="5">
        <v>18</v>
      </c>
      <c r="V9940" s="5">
        <v>10</v>
      </c>
      <c r="W9940" s="5">
        <v>8</v>
      </c>
      <c r="X9940" s="5"/>
      <c r="Y9940" s="5">
        <v>47</v>
      </c>
      <c r="Z9940" s="5"/>
      <c r="AA9940" s="5"/>
      <c r="AB9940" s="5"/>
      <c r="AC9940" s="5"/>
      <c r="AD9940" s="5"/>
      <c r="AE9940" s="5"/>
      <c r="AF9940" s="5"/>
      <c r="AG9940" s="5"/>
      <c r="AH9940" s="5"/>
      <c r="AI9940" s="5"/>
      <c r="AJ9940" s="5"/>
      <c r="AK9940" s="5"/>
      <c r="AL9940" s="5"/>
      <c r="AM9940" s="5"/>
      <c r="AN9940" s="5"/>
      <c r="AO9940" s="5"/>
      <c r="AP9940" s="5"/>
      <c r="AQ9940" s="5">
        <v>47</v>
      </c>
    </row>
    <row r="9941" spans="1:43" x14ac:dyDescent="0.55000000000000004">
      <c r="A9941" s="27" t="s">
        <v>171</v>
      </c>
      <c r="L9941" s="5"/>
      <c r="M9941" s="5"/>
      <c r="N9941" s="5"/>
      <c r="O9941" s="5"/>
      <c r="P9941" s="5"/>
      <c r="Q9941" s="5"/>
      <c r="R9941" s="5"/>
      <c r="S9941" s="5"/>
      <c r="T9941" s="5">
        <v>10</v>
      </c>
      <c r="U9941" s="5">
        <v>5</v>
      </c>
      <c r="V9941" s="5">
        <v>3</v>
      </c>
      <c r="W9941" s="5">
        <v>4</v>
      </c>
      <c r="X9941" s="5"/>
      <c r="Y9941" s="5">
        <v>22</v>
      </c>
      <c r="Z9941" s="5"/>
      <c r="AA9941" s="5"/>
      <c r="AB9941" s="5"/>
      <c r="AC9941" s="5"/>
      <c r="AD9941" s="5"/>
      <c r="AE9941" s="5"/>
      <c r="AF9941" s="5"/>
      <c r="AG9941" s="5"/>
      <c r="AH9941" s="5"/>
      <c r="AI9941" s="5"/>
      <c r="AJ9941" s="5"/>
      <c r="AK9941" s="5"/>
      <c r="AL9941" s="5"/>
      <c r="AM9941" s="5"/>
      <c r="AN9941" s="5"/>
      <c r="AO9941" s="5"/>
      <c r="AP9941" s="5"/>
      <c r="AQ9941" s="5">
        <v>22</v>
      </c>
    </row>
    <row r="9942" spans="1:43" x14ac:dyDescent="0.55000000000000004">
      <c r="A9942" s="26" t="s">
        <v>802</v>
      </c>
      <c r="L9942" s="5"/>
      <c r="M9942" s="5"/>
      <c r="N9942" s="5"/>
      <c r="O9942" s="5"/>
      <c r="P9942" s="5"/>
      <c r="Q9942" s="5"/>
      <c r="R9942" s="5"/>
      <c r="S9942" s="5"/>
      <c r="T9942" s="5"/>
      <c r="U9942" s="5">
        <v>1</v>
      </c>
      <c r="V9942" s="5"/>
      <c r="W9942" s="5">
        <v>2</v>
      </c>
      <c r="X9942" s="5">
        <v>1</v>
      </c>
      <c r="Y9942" s="5">
        <v>4</v>
      </c>
      <c r="Z9942" s="5"/>
      <c r="AA9942" s="5"/>
      <c r="AB9942" s="5"/>
      <c r="AC9942" s="5"/>
      <c r="AD9942" s="5"/>
      <c r="AE9942" s="5"/>
      <c r="AF9942" s="5"/>
      <c r="AG9942" s="5"/>
      <c r="AH9942" s="5"/>
      <c r="AI9942" s="5"/>
      <c r="AJ9942" s="5"/>
      <c r="AK9942" s="5"/>
      <c r="AL9942" s="5"/>
      <c r="AM9942" s="5"/>
      <c r="AN9942" s="5"/>
      <c r="AO9942" s="5"/>
      <c r="AP9942" s="5"/>
      <c r="AQ9942" s="5">
        <v>4</v>
      </c>
    </row>
    <row r="9943" spans="1:43" x14ac:dyDescent="0.55000000000000004">
      <c r="A9943" s="27" t="s">
        <v>12</v>
      </c>
      <c r="L9943" s="5"/>
      <c r="M9943" s="5"/>
      <c r="N9943" s="5"/>
      <c r="O9943" s="5"/>
      <c r="P9943" s="5"/>
      <c r="Q9943" s="5"/>
      <c r="R9943" s="5"/>
      <c r="S9943" s="5"/>
      <c r="T9943" s="5"/>
      <c r="U9943" s="5">
        <v>1</v>
      </c>
      <c r="V9943" s="5"/>
      <c r="W9943" s="5">
        <v>2</v>
      </c>
      <c r="X9943" s="5">
        <v>1</v>
      </c>
      <c r="Y9943" s="5">
        <v>4</v>
      </c>
      <c r="Z9943" s="5"/>
      <c r="AA9943" s="5"/>
      <c r="AB9943" s="5"/>
      <c r="AC9943" s="5"/>
      <c r="AD9943" s="5"/>
      <c r="AE9943" s="5"/>
      <c r="AF9943" s="5"/>
      <c r="AG9943" s="5"/>
      <c r="AH9943" s="5"/>
      <c r="AI9943" s="5"/>
      <c r="AJ9943" s="5"/>
      <c r="AK9943" s="5"/>
      <c r="AL9943" s="5"/>
      <c r="AM9943" s="5"/>
      <c r="AN9943" s="5"/>
      <c r="AO9943" s="5"/>
      <c r="AP9943" s="5"/>
      <c r="AQ9943" s="5">
        <v>4</v>
      </c>
    </row>
    <row r="9944" spans="1:43" x14ac:dyDescent="0.55000000000000004">
      <c r="A9944" s="26" t="s">
        <v>283</v>
      </c>
      <c r="L9944" s="5"/>
      <c r="M9944" s="5"/>
      <c r="N9944" s="5"/>
      <c r="O9944" s="5"/>
      <c r="P9944" s="5"/>
      <c r="Q9944" s="5"/>
      <c r="R9944" s="5"/>
      <c r="S9944" s="5"/>
      <c r="T9944" s="5">
        <v>65</v>
      </c>
      <c r="U9944" s="5">
        <v>79</v>
      </c>
      <c r="V9944" s="5">
        <v>92</v>
      </c>
      <c r="W9944" s="5">
        <v>82</v>
      </c>
      <c r="X9944" s="5">
        <v>2</v>
      </c>
      <c r="Y9944" s="5">
        <v>320</v>
      </c>
      <c r="Z9944" s="5"/>
      <c r="AA9944" s="5"/>
      <c r="AB9944" s="5"/>
      <c r="AC9944" s="5"/>
      <c r="AD9944" s="5"/>
      <c r="AE9944" s="5">
        <v>9</v>
      </c>
      <c r="AF9944" s="5">
        <v>6</v>
      </c>
      <c r="AG9944" s="5">
        <v>15</v>
      </c>
      <c r="AH9944" s="5"/>
      <c r="AI9944" s="5"/>
      <c r="AJ9944" s="5"/>
      <c r="AK9944" s="5"/>
      <c r="AL9944" s="5"/>
      <c r="AM9944" s="5"/>
      <c r="AN9944" s="5">
        <v>1</v>
      </c>
      <c r="AO9944" s="5">
        <v>1</v>
      </c>
      <c r="AP9944" s="5">
        <v>2</v>
      </c>
      <c r="AQ9944" s="5">
        <v>337</v>
      </c>
    </row>
    <row r="9945" spans="1:43" x14ac:dyDescent="0.55000000000000004">
      <c r="A9945" s="27" t="s">
        <v>41</v>
      </c>
      <c r="L9945" s="5"/>
      <c r="M9945" s="5"/>
      <c r="N9945" s="5"/>
      <c r="O9945" s="5"/>
      <c r="P9945" s="5"/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/>
      <c r="AD9945" s="5"/>
      <c r="AE9945" s="5"/>
      <c r="AF9945" s="5"/>
      <c r="AG9945" s="5"/>
      <c r="AH9945" s="5"/>
      <c r="AI9945" s="5"/>
      <c r="AJ9945" s="5"/>
      <c r="AK9945" s="5"/>
      <c r="AL9945" s="5"/>
      <c r="AM9945" s="5"/>
      <c r="AN9945" s="5">
        <v>1</v>
      </c>
      <c r="AO9945" s="5">
        <v>1</v>
      </c>
      <c r="AP9945" s="5">
        <v>2</v>
      </c>
      <c r="AQ9945" s="5">
        <v>2</v>
      </c>
    </row>
    <row r="9946" spans="1:43" x14ac:dyDescent="0.55000000000000004">
      <c r="A9946" s="27" t="s">
        <v>29</v>
      </c>
      <c r="L9946" s="5"/>
      <c r="M9946" s="5"/>
      <c r="N9946" s="5"/>
      <c r="O9946" s="5"/>
      <c r="P9946" s="5"/>
      <c r="Q9946" s="5"/>
      <c r="R9946" s="5"/>
      <c r="S9946" s="5"/>
      <c r="T9946" s="5">
        <v>44</v>
      </c>
      <c r="U9946" s="5">
        <v>66</v>
      </c>
      <c r="V9946" s="5">
        <v>62</v>
      </c>
      <c r="W9946" s="5">
        <v>53</v>
      </c>
      <c r="X9946" s="5">
        <v>2</v>
      </c>
      <c r="Y9946" s="5">
        <v>227</v>
      </c>
      <c r="Z9946" s="5"/>
      <c r="AA9946" s="5"/>
      <c r="AB9946" s="5"/>
      <c r="AC9946" s="5"/>
      <c r="AD9946" s="5"/>
      <c r="AE9946" s="5"/>
      <c r="AF9946" s="5"/>
      <c r="AG9946" s="5"/>
      <c r="AH9946" s="5"/>
      <c r="AI9946" s="5"/>
      <c r="AJ9946" s="5"/>
      <c r="AK9946" s="5"/>
      <c r="AL9946" s="5"/>
      <c r="AM9946" s="5"/>
      <c r="AN9946" s="5"/>
      <c r="AO9946" s="5"/>
      <c r="AP9946" s="5"/>
      <c r="AQ9946" s="5">
        <v>227</v>
      </c>
    </row>
    <row r="9947" spans="1:43" x14ac:dyDescent="0.55000000000000004">
      <c r="A9947" s="27" t="s">
        <v>45</v>
      </c>
      <c r="L9947" s="5"/>
      <c r="M9947" s="5"/>
      <c r="N9947" s="5"/>
      <c r="O9947" s="5"/>
      <c r="P9947" s="5"/>
      <c r="Q9947" s="5"/>
      <c r="R9947" s="5"/>
      <c r="S9947" s="5"/>
      <c r="T9947" s="5"/>
      <c r="U9947" s="5"/>
      <c r="V9947" s="5"/>
      <c r="W9947" s="5"/>
      <c r="X9947" s="5"/>
      <c r="Y9947" s="5"/>
      <c r="Z9947" s="5"/>
      <c r="AA9947" s="5"/>
      <c r="AB9947" s="5"/>
      <c r="AC9947" s="5"/>
      <c r="AD9947" s="5"/>
      <c r="AE9947" s="5">
        <v>4</v>
      </c>
      <c r="AF9947" s="5">
        <v>6</v>
      </c>
      <c r="AG9947" s="5">
        <v>10</v>
      </c>
      <c r="AH9947" s="5"/>
      <c r="AI9947" s="5"/>
      <c r="AJ9947" s="5"/>
      <c r="AK9947" s="5"/>
      <c r="AL9947" s="5"/>
      <c r="AM9947" s="5"/>
      <c r="AN9947" s="5"/>
      <c r="AO9947" s="5"/>
      <c r="AP9947" s="5"/>
      <c r="AQ9947" s="5">
        <v>10</v>
      </c>
    </row>
    <row r="9948" spans="1:43" x14ac:dyDescent="0.55000000000000004">
      <c r="A9948" s="27" t="s">
        <v>33</v>
      </c>
      <c r="L9948" s="5"/>
      <c r="M9948" s="5"/>
      <c r="N9948" s="5"/>
      <c r="O9948" s="5"/>
      <c r="P9948" s="5"/>
      <c r="Q9948" s="5"/>
      <c r="R9948" s="5"/>
      <c r="S9948" s="5"/>
      <c r="T9948" s="5">
        <v>21</v>
      </c>
      <c r="U9948" s="5">
        <v>13</v>
      </c>
      <c r="V9948" s="5">
        <v>30</v>
      </c>
      <c r="W9948" s="5">
        <v>29</v>
      </c>
      <c r="X9948" s="5"/>
      <c r="Y9948" s="5">
        <v>93</v>
      </c>
      <c r="Z9948" s="5"/>
      <c r="AA9948" s="5"/>
      <c r="AB9948" s="5"/>
      <c r="AC9948" s="5"/>
      <c r="AD9948" s="5"/>
      <c r="AE9948" s="5"/>
      <c r="AF9948" s="5"/>
      <c r="AG9948" s="5"/>
      <c r="AH9948" s="5"/>
      <c r="AI9948" s="5"/>
      <c r="AJ9948" s="5"/>
      <c r="AK9948" s="5"/>
      <c r="AL9948" s="5"/>
      <c r="AM9948" s="5"/>
      <c r="AN9948" s="5"/>
      <c r="AO9948" s="5"/>
      <c r="AP9948" s="5"/>
      <c r="AQ9948" s="5">
        <v>93</v>
      </c>
    </row>
    <row r="9949" spans="1:43" x14ac:dyDescent="0.55000000000000004">
      <c r="A9949" s="27" t="s">
        <v>137</v>
      </c>
      <c r="L9949" s="5"/>
      <c r="M9949" s="5"/>
      <c r="N9949" s="5"/>
      <c r="O9949" s="5"/>
      <c r="P9949" s="5"/>
      <c r="Q9949" s="5"/>
      <c r="R9949" s="5"/>
      <c r="S9949" s="5"/>
      <c r="T9949" s="5"/>
      <c r="U9949" s="5"/>
      <c r="V9949" s="5"/>
      <c r="W9949" s="5"/>
      <c r="X9949" s="5"/>
      <c r="Y9949" s="5"/>
      <c r="Z9949" s="5"/>
      <c r="AA9949" s="5"/>
      <c r="AB9949" s="5"/>
      <c r="AC9949" s="5"/>
      <c r="AD9949" s="5"/>
      <c r="AE9949" s="5">
        <v>5</v>
      </c>
      <c r="AF9949" s="5"/>
      <c r="AG9949" s="5">
        <v>5</v>
      </c>
      <c r="AH9949" s="5"/>
      <c r="AI9949" s="5"/>
      <c r="AJ9949" s="5"/>
      <c r="AK9949" s="5"/>
      <c r="AL9949" s="5"/>
      <c r="AM9949" s="5"/>
      <c r="AN9949" s="5"/>
      <c r="AO9949" s="5"/>
      <c r="AP9949" s="5"/>
      <c r="AQ9949" s="5">
        <v>5</v>
      </c>
    </row>
    <row r="9950" spans="1:43" x14ac:dyDescent="0.55000000000000004">
      <c r="A9950" s="26" t="s">
        <v>505</v>
      </c>
      <c r="L9950" s="5"/>
      <c r="M9950" s="5"/>
      <c r="N9950" s="5"/>
      <c r="O9950" s="5"/>
      <c r="P9950" s="5"/>
      <c r="Q9950" s="5"/>
      <c r="R9950" s="5"/>
      <c r="S9950" s="5"/>
      <c r="T9950" s="5">
        <v>12</v>
      </c>
      <c r="U9950" s="5">
        <v>5</v>
      </c>
      <c r="V9950" s="5">
        <v>7</v>
      </c>
      <c r="W9950" s="5">
        <v>1</v>
      </c>
      <c r="X9950" s="5">
        <v>1</v>
      </c>
      <c r="Y9950" s="5">
        <v>26</v>
      </c>
      <c r="Z9950" s="5"/>
      <c r="AA9950" s="5"/>
      <c r="AB9950" s="5"/>
      <c r="AC9950" s="5"/>
      <c r="AD9950" s="5"/>
      <c r="AE9950" s="5">
        <v>3</v>
      </c>
      <c r="AF9950" s="5">
        <v>3</v>
      </c>
      <c r="AG9950" s="5">
        <v>6</v>
      </c>
      <c r="AH9950" s="5"/>
      <c r="AI9950" s="5"/>
      <c r="AJ9950" s="5"/>
      <c r="AK9950" s="5"/>
      <c r="AL9950" s="5"/>
      <c r="AM9950" s="5"/>
      <c r="AN9950" s="5"/>
      <c r="AO9950" s="5"/>
      <c r="AP9950" s="5"/>
      <c r="AQ9950" s="5">
        <v>32</v>
      </c>
    </row>
    <row r="9951" spans="1:43" x14ac:dyDescent="0.55000000000000004">
      <c r="A9951" s="27" t="s">
        <v>12</v>
      </c>
      <c r="L9951" s="5"/>
      <c r="M9951" s="5"/>
      <c r="N9951" s="5"/>
      <c r="O9951" s="5"/>
      <c r="P9951" s="5"/>
      <c r="Q9951" s="5"/>
      <c r="R9951" s="5"/>
      <c r="S9951" s="5"/>
      <c r="T9951" s="5">
        <v>12</v>
      </c>
      <c r="U9951" s="5">
        <v>5</v>
      </c>
      <c r="V9951" s="5">
        <v>7</v>
      </c>
      <c r="W9951" s="5">
        <v>1</v>
      </c>
      <c r="X9951" s="5">
        <v>1</v>
      </c>
      <c r="Y9951" s="5">
        <v>26</v>
      </c>
      <c r="Z9951" s="5"/>
      <c r="AA9951" s="5"/>
      <c r="AB9951" s="5"/>
      <c r="AC9951" s="5"/>
      <c r="AD9951" s="5"/>
      <c r="AE9951" s="5"/>
      <c r="AF9951" s="5"/>
      <c r="AG9951" s="5"/>
      <c r="AH9951" s="5"/>
      <c r="AI9951" s="5"/>
      <c r="AJ9951" s="5"/>
      <c r="AK9951" s="5"/>
      <c r="AL9951" s="5"/>
      <c r="AM9951" s="5"/>
      <c r="AN9951" s="5"/>
      <c r="AO9951" s="5"/>
      <c r="AP9951" s="5"/>
      <c r="AQ9951" s="5">
        <v>26</v>
      </c>
    </row>
    <row r="9952" spans="1:43" x14ac:dyDescent="0.55000000000000004">
      <c r="A9952" s="27" t="s">
        <v>16</v>
      </c>
      <c r="L9952" s="5"/>
      <c r="M9952" s="5"/>
      <c r="N9952" s="5"/>
      <c r="O9952" s="5"/>
      <c r="P9952" s="5"/>
      <c r="Q9952" s="5"/>
      <c r="R9952" s="5"/>
      <c r="S9952" s="5"/>
      <c r="T9952" s="5"/>
      <c r="U9952" s="5"/>
      <c r="V9952" s="5"/>
      <c r="W9952" s="5"/>
      <c r="X9952" s="5"/>
      <c r="Y9952" s="5"/>
      <c r="Z9952" s="5"/>
      <c r="AA9952" s="5"/>
      <c r="AB9952" s="5"/>
      <c r="AC9952" s="5"/>
      <c r="AD9952" s="5"/>
      <c r="AE9952" s="5">
        <v>3</v>
      </c>
      <c r="AF9952" s="5">
        <v>3</v>
      </c>
      <c r="AG9952" s="5">
        <v>6</v>
      </c>
      <c r="AH9952" s="5"/>
      <c r="AI9952" s="5"/>
      <c r="AJ9952" s="5"/>
      <c r="AK9952" s="5"/>
      <c r="AL9952" s="5"/>
      <c r="AM9952" s="5"/>
      <c r="AN9952" s="5"/>
      <c r="AO9952" s="5"/>
      <c r="AP9952" s="5"/>
      <c r="AQ9952" s="5">
        <v>6</v>
      </c>
    </row>
    <row r="9953" spans="1:43" x14ac:dyDescent="0.55000000000000004">
      <c r="A9953" s="26" t="s">
        <v>333</v>
      </c>
      <c r="L9953" s="5"/>
      <c r="M9953" s="5"/>
      <c r="N9953" s="5"/>
      <c r="O9953" s="5"/>
      <c r="P9953" s="5"/>
      <c r="Q9953" s="5"/>
      <c r="R9953" s="5"/>
      <c r="S9953" s="5"/>
      <c r="T9953" s="5">
        <v>5</v>
      </c>
      <c r="U9953" s="5">
        <v>5</v>
      </c>
      <c r="V9953" s="5">
        <v>1</v>
      </c>
      <c r="W9953" s="5">
        <v>1</v>
      </c>
      <c r="X9953" s="5"/>
      <c r="Y9953" s="5">
        <v>12</v>
      </c>
      <c r="Z9953" s="5"/>
      <c r="AA9953" s="5"/>
      <c r="AB9953" s="5"/>
      <c r="AC9953" s="5"/>
      <c r="AD9953" s="5"/>
      <c r="AE9953" s="5"/>
      <c r="AF9953" s="5"/>
      <c r="AG9953" s="5"/>
      <c r="AH9953" s="5"/>
      <c r="AI9953" s="5"/>
      <c r="AJ9953" s="5"/>
      <c r="AK9953" s="5"/>
      <c r="AL9953" s="5"/>
      <c r="AM9953" s="5"/>
      <c r="AN9953" s="5"/>
      <c r="AO9953" s="5"/>
      <c r="AP9953" s="5"/>
      <c r="AQ9953" s="5">
        <v>12</v>
      </c>
    </row>
    <row r="9954" spans="1:43" x14ac:dyDescent="0.55000000000000004">
      <c r="A9954" s="27" t="s">
        <v>114</v>
      </c>
      <c r="L9954" s="5"/>
      <c r="M9954" s="5"/>
      <c r="N9954" s="5"/>
      <c r="O9954" s="5"/>
      <c r="P9954" s="5"/>
      <c r="Q9954" s="5"/>
      <c r="R9954" s="5"/>
      <c r="S9954" s="5"/>
      <c r="T9954" s="5">
        <v>5</v>
      </c>
      <c r="U9954" s="5">
        <v>5</v>
      </c>
      <c r="V9954" s="5">
        <v>1</v>
      </c>
      <c r="W9954" s="5">
        <v>1</v>
      </c>
      <c r="X9954" s="5"/>
      <c r="Y9954" s="5">
        <v>12</v>
      </c>
      <c r="Z9954" s="5"/>
      <c r="AA9954" s="5"/>
      <c r="AB9954" s="5"/>
      <c r="AC9954" s="5"/>
      <c r="AD9954" s="5"/>
      <c r="AE9954" s="5"/>
      <c r="AF9954" s="5"/>
      <c r="AG9954" s="5"/>
      <c r="AH9954" s="5"/>
      <c r="AI9954" s="5"/>
      <c r="AJ9954" s="5"/>
      <c r="AK9954" s="5"/>
      <c r="AL9954" s="5"/>
      <c r="AM9954" s="5"/>
      <c r="AN9954" s="5"/>
      <c r="AO9954" s="5"/>
      <c r="AP9954" s="5"/>
      <c r="AQ9954" s="5">
        <v>12</v>
      </c>
    </row>
    <row r="9955" spans="1:43" x14ac:dyDescent="0.55000000000000004">
      <c r="A9955" s="26" t="s">
        <v>158</v>
      </c>
      <c r="L9955" s="5"/>
      <c r="M9955" s="5"/>
      <c r="N9955" s="5"/>
      <c r="O9955" s="5"/>
      <c r="P9955" s="5"/>
      <c r="Q9955" s="5"/>
      <c r="R9955" s="5"/>
      <c r="S9955" s="5"/>
      <c r="T9955" s="5">
        <v>10</v>
      </c>
      <c r="U9955" s="5">
        <v>14</v>
      </c>
      <c r="V9955" s="5">
        <v>5</v>
      </c>
      <c r="W9955" s="5">
        <v>4</v>
      </c>
      <c r="X9955" s="5"/>
      <c r="Y9955" s="5">
        <v>33</v>
      </c>
      <c r="Z9955" s="5"/>
      <c r="AA9955" s="5"/>
      <c r="AB9955" s="5"/>
      <c r="AC9955" s="5"/>
      <c r="AD9955" s="5"/>
      <c r="AE9955" s="5">
        <v>1</v>
      </c>
      <c r="AF9955" s="5">
        <v>2</v>
      </c>
      <c r="AG9955" s="5">
        <v>3</v>
      </c>
      <c r="AH9955" s="5"/>
      <c r="AI9955" s="5"/>
      <c r="AJ9955" s="5"/>
      <c r="AK9955" s="5"/>
      <c r="AL9955" s="5">
        <v>3</v>
      </c>
      <c r="AM9955" s="5">
        <v>1</v>
      </c>
      <c r="AN9955" s="5"/>
      <c r="AO9955" s="5"/>
      <c r="AP9955" s="5">
        <v>4</v>
      </c>
      <c r="AQ9955" s="5">
        <v>40</v>
      </c>
    </row>
    <row r="9956" spans="1:43" x14ac:dyDescent="0.55000000000000004">
      <c r="A9956" s="27" t="s">
        <v>41</v>
      </c>
      <c r="L9956" s="5"/>
      <c r="M9956" s="5"/>
      <c r="N9956" s="5"/>
      <c r="O9956" s="5"/>
      <c r="P9956" s="5"/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/>
      <c r="AD9956" s="5"/>
      <c r="AE9956" s="5"/>
      <c r="AF9956" s="5"/>
      <c r="AG9956" s="5"/>
      <c r="AH9956" s="5"/>
      <c r="AI9956" s="5"/>
      <c r="AJ9956" s="5"/>
      <c r="AK9956" s="5"/>
      <c r="AL9956" s="5">
        <v>3</v>
      </c>
      <c r="AM9956" s="5">
        <v>1</v>
      </c>
      <c r="AN9956" s="5"/>
      <c r="AO9956" s="5"/>
      <c r="AP9956" s="5">
        <v>4</v>
      </c>
      <c r="AQ9956" s="5">
        <v>4</v>
      </c>
    </row>
    <row r="9957" spans="1:43" x14ac:dyDescent="0.55000000000000004">
      <c r="A9957" s="27" t="s">
        <v>29</v>
      </c>
      <c r="L9957" s="5"/>
      <c r="M9957" s="5"/>
      <c r="N9957" s="5"/>
      <c r="O9957" s="5"/>
      <c r="P9957" s="5"/>
      <c r="Q9957" s="5"/>
      <c r="R9957" s="5"/>
      <c r="S9957" s="5"/>
      <c r="T9957" s="5">
        <v>9</v>
      </c>
      <c r="U9957" s="5">
        <v>10</v>
      </c>
      <c r="V9957" s="5">
        <v>5</v>
      </c>
      <c r="W9957" s="5">
        <v>4</v>
      </c>
      <c r="X9957" s="5"/>
      <c r="Y9957" s="5">
        <v>28</v>
      </c>
      <c r="Z9957" s="5"/>
      <c r="AA9957" s="5"/>
      <c r="AB9957" s="5"/>
      <c r="AC9957" s="5"/>
      <c r="AD9957" s="5"/>
      <c r="AE9957" s="5"/>
      <c r="AF9957" s="5"/>
      <c r="AG9957" s="5"/>
      <c r="AH9957" s="5"/>
      <c r="AI9957" s="5"/>
      <c r="AJ9957" s="5"/>
      <c r="AK9957" s="5"/>
      <c r="AL9957" s="5"/>
      <c r="AM9957" s="5"/>
      <c r="AN9957" s="5"/>
      <c r="AO9957" s="5"/>
      <c r="AP9957" s="5"/>
      <c r="AQ9957" s="5">
        <v>28</v>
      </c>
    </row>
    <row r="9958" spans="1:43" x14ac:dyDescent="0.55000000000000004">
      <c r="A9958" s="27" t="s">
        <v>45</v>
      </c>
      <c r="L9958" s="5"/>
      <c r="M9958" s="5"/>
      <c r="N9958" s="5"/>
      <c r="O9958" s="5"/>
      <c r="P9958" s="5"/>
      <c r="Q9958" s="5"/>
      <c r="R9958" s="5"/>
      <c r="S9958" s="5"/>
      <c r="T9958" s="5"/>
      <c r="U9958" s="5"/>
      <c r="V9958" s="5"/>
      <c r="W9958" s="5"/>
      <c r="X9958" s="5"/>
      <c r="Y9958" s="5"/>
      <c r="Z9958" s="5"/>
      <c r="AA9958" s="5"/>
      <c r="AB9958" s="5"/>
      <c r="AC9958" s="5"/>
      <c r="AD9958" s="5"/>
      <c r="AE9958" s="5">
        <v>1</v>
      </c>
      <c r="AF9958" s="5">
        <v>2</v>
      </c>
      <c r="AG9958" s="5">
        <v>3</v>
      </c>
      <c r="AH9958" s="5"/>
      <c r="AI9958" s="5"/>
      <c r="AJ9958" s="5"/>
      <c r="AK9958" s="5"/>
      <c r="AL9958" s="5"/>
      <c r="AM9958" s="5"/>
      <c r="AN9958" s="5"/>
      <c r="AO9958" s="5"/>
      <c r="AP9958" s="5"/>
      <c r="AQ9958" s="5">
        <v>3</v>
      </c>
    </row>
    <row r="9959" spans="1:43" x14ac:dyDescent="0.55000000000000004">
      <c r="A9959" s="27" t="s">
        <v>33</v>
      </c>
      <c r="L9959" s="5"/>
      <c r="M9959" s="5"/>
      <c r="N9959" s="5"/>
      <c r="O9959" s="5"/>
      <c r="P9959" s="5"/>
      <c r="Q9959" s="5"/>
      <c r="R9959" s="5"/>
      <c r="S9959" s="5"/>
      <c r="T9959" s="5">
        <v>1</v>
      </c>
      <c r="U9959" s="5">
        <v>4</v>
      </c>
      <c r="V9959" s="5"/>
      <c r="W9959" s="5"/>
      <c r="X9959" s="5"/>
      <c r="Y9959" s="5">
        <v>5</v>
      </c>
      <c r="Z9959" s="5"/>
      <c r="AA9959" s="5"/>
      <c r="AB9959" s="5"/>
      <c r="AC9959" s="5"/>
      <c r="AD9959" s="5"/>
      <c r="AE9959" s="5"/>
      <c r="AF9959" s="5"/>
      <c r="AG9959" s="5"/>
      <c r="AH9959" s="5"/>
      <c r="AI9959" s="5"/>
      <c r="AJ9959" s="5"/>
      <c r="AK9959" s="5"/>
      <c r="AL9959" s="5"/>
      <c r="AM9959" s="5"/>
      <c r="AN9959" s="5"/>
      <c r="AO9959" s="5"/>
      <c r="AP9959" s="5"/>
      <c r="AQ9959" s="5">
        <v>5</v>
      </c>
    </row>
    <row r="9960" spans="1:43" x14ac:dyDescent="0.55000000000000004">
      <c r="A9960" s="26" t="s">
        <v>165</v>
      </c>
      <c r="L9960" s="5"/>
      <c r="M9960" s="5"/>
      <c r="N9960" s="5"/>
      <c r="O9960" s="5"/>
      <c r="P9960" s="5"/>
      <c r="Q9960" s="5"/>
      <c r="R9960" s="5"/>
      <c r="S9960" s="5"/>
      <c r="T9960" s="5">
        <v>10</v>
      </c>
      <c r="U9960" s="5">
        <v>7</v>
      </c>
      <c r="V9960" s="5">
        <v>12</v>
      </c>
      <c r="W9960" s="5">
        <v>17</v>
      </c>
      <c r="X9960" s="5"/>
      <c r="Y9960" s="5">
        <v>46</v>
      </c>
      <c r="Z9960" s="5"/>
      <c r="AA9960" s="5"/>
      <c r="AB9960" s="5"/>
      <c r="AC9960" s="5"/>
      <c r="AD9960" s="5">
        <v>1</v>
      </c>
      <c r="AE9960" s="5"/>
      <c r="AF9960" s="5"/>
      <c r="AG9960" s="5">
        <v>1</v>
      </c>
      <c r="AH9960" s="5"/>
      <c r="AI9960" s="5"/>
      <c r="AJ9960" s="5"/>
      <c r="AK9960" s="5"/>
      <c r="AL9960" s="5"/>
      <c r="AM9960" s="5"/>
      <c r="AN9960" s="5"/>
      <c r="AO9960" s="5"/>
      <c r="AP9960" s="5"/>
      <c r="AQ9960" s="5">
        <v>47</v>
      </c>
    </row>
    <row r="9961" spans="1:43" x14ac:dyDescent="0.55000000000000004">
      <c r="A9961" s="27" t="s">
        <v>29</v>
      </c>
      <c r="L9961" s="5"/>
      <c r="M9961" s="5"/>
      <c r="N9961" s="5"/>
      <c r="O9961" s="5"/>
      <c r="P9961" s="5"/>
      <c r="Q9961" s="5"/>
      <c r="R9961" s="5"/>
      <c r="S9961" s="5"/>
      <c r="T9961" s="5">
        <v>10</v>
      </c>
      <c r="U9961" s="5">
        <v>7</v>
      </c>
      <c r="V9961" s="5">
        <v>12</v>
      </c>
      <c r="W9961" s="5">
        <v>17</v>
      </c>
      <c r="X9961" s="5"/>
      <c r="Y9961" s="5">
        <v>46</v>
      </c>
      <c r="Z9961" s="5"/>
      <c r="AA9961" s="5"/>
      <c r="AB9961" s="5"/>
      <c r="AC9961" s="5"/>
      <c r="AD9961" s="5"/>
      <c r="AE9961" s="5"/>
      <c r="AF9961" s="5"/>
      <c r="AG9961" s="5"/>
      <c r="AH9961" s="5"/>
      <c r="AI9961" s="5"/>
      <c r="AJ9961" s="5"/>
      <c r="AK9961" s="5"/>
      <c r="AL9961" s="5"/>
      <c r="AM9961" s="5"/>
      <c r="AN9961" s="5"/>
      <c r="AO9961" s="5"/>
      <c r="AP9961" s="5"/>
      <c r="AQ9961" s="5">
        <v>46</v>
      </c>
    </row>
    <row r="9962" spans="1:43" x14ac:dyDescent="0.55000000000000004">
      <c r="A9962" s="27" t="s">
        <v>45</v>
      </c>
      <c r="L9962" s="5"/>
      <c r="M9962" s="5"/>
      <c r="N9962" s="5"/>
      <c r="O9962" s="5"/>
      <c r="P9962" s="5"/>
      <c r="Q9962" s="5"/>
      <c r="R9962" s="5"/>
      <c r="S9962" s="5"/>
      <c r="T9962" s="5"/>
      <c r="U9962" s="5"/>
      <c r="V9962" s="5"/>
      <c r="W9962" s="5"/>
      <c r="X9962" s="5"/>
      <c r="Y9962" s="5"/>
      <c r="Z9962" s="5"/>
      <c r="AA9962" s="5"/>
      <c r="AB9962" s="5"/>
      <c r="AC9962" s="5"/>
      <c r="AD9962" s="5">
        <v>1</v>
      </c>
      <c r="AE9962" s="5"/>
      <c r="AF9962" s="5"/>
      <c r="AG9962" s="5">
        <v>1</v>
      </c>
      <c r="AH9962" s="5"/>
      <c r="AI9962" s="5"/>
      <c r="AJ9962" s="5"/>
      <c r="AK9962" s="5"/>
      <c r="AL9962" s="5"/>
      <c r="AM9962" s="5"/>
      <c r="AN9962" s="5"/>
      <c r="AO9962" s="5"/>
      <c r="AP9962" s="5"/>
      <c r="AQ9962" s="5">
        <v>1</v>
      </c>
    </row>
    <row r="9963" spans="1:43" x14ac:dyDescent="0.55000000000000004">
      <c r="A9963" s="26" t="s">
        <v>449</v>
      </c>
      <c r="L9963" s="5"/>
      <c r="M9963" s="5"/>
      <c r="N9963" s="5"/>
      <c r="O9963" s="5"/>
      <c r="P9963" s="5"/>
      <c r="Q9963" s="5"/>
      <c r="R9963" s="5"/>
      <c r="S9963" s="5"/>
      <c r="T9963" s="5">
        <v>19</v>
      </c>
      <c r="U9963" s="5">
        <v>22</v>
      </c>
      <c r="V9963" s="5">
        <v>22</v>
      </c>
      <c r="W9963" s="5">
        <v>22</v>
      </c>
      <c r="X9963" s="5"/>
      <c r="Y9963" s="5">
        <v>85</v>
      </c>
      <c r="Z9963" s="5"/>
      <c r="AA9963" s="5"/>
      <c r="AB9963" s="5"/>
      <c r="AC9963" s="5"/>
      <c r="AD9963" s="5">
        <v>1</v>
      </c>
      <c r="AE9963" s="5">
        <v>4</v>
      </c>
      <c r="AF9963" s="5">
        <v>14</v>
      </c>
      <c r="AG9963" s="5">
        <v>19</v>
      </c>
      <c r="AH9963" s="5"/>
      <c r="AI9963" s="5"/>
      <c r="AJ9963" s="5"/>
      <c r="AK9963" s="5"/>
      <c r="AL9963" s="5"/>
      <c r="AM9963" s="5"/>
      <c r="AN9963" s="5"/>
      <c r="AO9963" s="5">
        <v>1</v>
      </c>
      <c r="AP9963" s="5">
        <v>1</v>
      </c>
      <c r="AQ9963" s="5">
        <v>105</v>
      </c>
    </row>
    <row r="9964" spans="1:43" x14ac:dyDescent="0.55000000000000004">
      <c r="A9964" s="27" t="s">
        <v>41</v>
      </c>
      <c r="L9964" s="5"/>
      <c r="M9964" s="5"/>
      <c r="N9964" s="5"/>
      <c r="O9964" s="5"/>
      <c r="P9964" s="5"/>
      <c r="Q9964" s="5"/>
      <c r="R9964" s="5"/>
      <c r="S9964" s="5"/>
      <c r="T9964" s="5"/>
      <c r="U9964" s="5"/>
      <c r="V9964" s="5"/>
      <c r="W9964" s="5"/>
      <c r="X9964" s="5"/>
      <c r="Y9964" s="5"/>
      <c r="Z9964" s="5"/>
      <c r="AA9964" s="5"/>
      <c r="AB9964" s="5"/>
      <c r="AC9964" s="5"/>
      <c r="AD9964" s="5"/>
      <c r="AE9964" s="5"/>
      <c r="AF9964" s="5"/>
      <c r="AG9964" s="5"/>
      <c r="AH9964" s="5"/>
      <c r="AI9964" s="5"/>
      <c r="AJ9964" s="5"/>
      <c r="AK9964" s="5"/>
      <c r="AL9964" s="5"/>
      <c r="AM9964" s="5"/>
      <c r="AN9964" s="5"/>
      <c r="AO9964" s="5">
        <v>1</v>
      </c>
      <c r="AP9964" s="5">
        <v>1</v>
      </c>
      <c r="AQ9964" s="5">
        <v>1</v>
      </c>
    </row>
    <row r="9965" spans="1:43" x14ac:dyDescent="0.55000000000000004">
      <c r="A9965" s="27" t="s">
        <v>29</v>
      </c>
      <c r="L9965" s="5"/>
      <c r="M9965" s="5"/>
      <c r="N9965" s="5"/>
      <c r="O9965" s="5"/>
      <c r="P9965" s="5"/>
      <c r="Q9965" s="5"/>
      <c r="R9965" s="5"/>
      <c r="S9965" s="5"/>
      <c r="T9965" s="5">
        <v>8</v>
      </c>
      <c r="U9965" s="5">
        <v>8</v>
      </c>
      <c r="V9965" s="5">
        <v>10</v>
      </c>
      <c r="W9965" s="5">
        <v>6</v>
      </c>
      <c r="X9965" s="5"/>
      <c r="Y9965" s="5">
        <v>32</v>
      </c>
      <c r="Z9965" s="5"/>
      <c r="AA9965" s="5"/>
      <c r="AB9965" s="5"/>
      <c r="AC9965" s="5"/>
      <c r="AD9965" s="5"/>
      <c r="AE9965" s="5"/>
      <c r="AF9965" s="5"/>
      <c r="AG9965" s="5"/>
      <c r="AH9965" s="5"/>
      <c r="AI9965" s="5"/>
      <c r="AJ9965" s="5"/>
      <c r="AK9965" s="5"/>
      <c r="AL9965" s="5"/>
      <c r="AM9965" s="5"/>
      <c r="AN9965" s="5"/>
      <c r="AO9965" s="5"/>
      <c r="AP9965" s="5"/>
      <c r="AQ9965" s="5">
        <v>32</v>
      </c>
    </row>
    <row r="9966" spans="1:43" x14ac:dyDescent="0.55000000000000004">
      <c r="A9966" s="27" t="s">
        <v>45</v>
      </c>
      <c r="L9966" s="5"/>
      <c r="M9966" s="5"/>
      <c r="N9966" s="5"/>
      <c r="O9966" s="5"/>
      <c r="P9966" s="5"/>
      <c r="Q9966" s="5"/>
      <c r="R9966" s="5"/>
      <c r="S9966" s="5"/>
      <c r="T9966" s="5"/>
      <c r="U9966" s="5"/>
      <c r="V9966" s="5"/>
      <c r="W9966" s="5"/>
      <c r="X9966" s="5"/>
      <c r="Y9966" s="5"/>
      <c r="Z9966" s="5"/>
      <c r="AA9966" s="5"/>
      <c r="AB9966" s="5"/>
      <c r="AC9966" s="5"/>
      <c r="AD9966" s="5"/>
      <c r="AE9966" s="5">
        <v>2</v>
      </c>
      <c r="AF9966" s="5">
        <v>2</v>
      </c>
      <c r="AG9966" s="5">
        <v>4</v>
      </c>
      <c r="AH9966" s="5"/>
      <c r="AI9966" s="5"/>
      <c r="AJ9966" s="5"/>
      <c r="AK9966" s="5"/>
      <c r="AL9966" s="5"/>
      <c r="AM9966" s="5"/>
      <c r="AN9966" s="5"/>
      <c r="AO9966" s="5"/>
      <c r="AP9966" s="5"/>
      <c r="AQ9966" s="5">
        <v>4</v>
      </c>
    </row>
    <row r="9967" spans="1:43" x14ac:dyDescent="0.55000000000000004">
      <c r="A9967" s="27" t="s">
        <v>450</v>
      </c>
      <c r="L9967" s="5"/>
      <c r="M9967" s="5"/>
      <c r="N9967" s="5"/>
      <c r="O9967" s="5"/>
      <c r="P9967" s="5"/>
      <c r="Q9967" s="5"/>
      <c r="R9967" s="5"/>
      <c r="S9967" s="5"/>
      <c r="T9967" s="5">
        <v>11</v>
      </c>
      <c r="U9967" s="5">
        <v>14</v>
      </c>
      <c r="V9967" s="5">
        <v>12</v>
      </c>
      <c r="W9967" s="5">
        <v>16</v>
      </c>
      <c r="X9967" s="5"/>
      <c r="Y9967" s="5">
        <v>53</v>
      </c>
      <c r="Z9967" s="5"/>
      <c r="AA9967" s="5"/>
      <c r="AB9967" s="5"/>
      <c r="AC9967" s="5"/>
      <c r="AD9967" s="5"/>
      <c r="AE9967" s="5"/>
      <c r="AF9967" s="5"/>
      <c r="AG9967" s="5"/>
      <c r="AH9967" s="5"/>
      <c r="AI9967" s="5"/>
      <c r="AJ9967" s="5"/>
      <c r="AK9967" s="5"/>
      <c r="AL9967" s="5"/>
      <c r="AM9967" s="5"/>
      <c r="AN9967" s="5"/>
      <c r="AO9967" s="5"/>
      <c r="AP9967" s="5"/>
      <c r="AQ9967" s="5">
        <v>53</v>
      </c>
    </row>
    <row r="9968" spans="1:43" x14ac:dyDescent="0.55000000000000004">
      <c r="A9968" s="27" t="s">
        <v>146</v>
      </c>
      <c r="L9968" s="5"/>
      <c r="M9968" s="5"/>
      <c r="N9968" s="5"/>
      <c r="O9968" s="5"/>
      <c r="P9968" s="5"/>
      <c r="Q9968" s="5"/>
      <c r="R9968" s="5"/>
      <c r="S9968" s="5"/>
      <c r="T9968" s="5"/>
      <c r="U9968" s="5"/>
      <c r="V9968" s="5"/>
      <c r="W9968" s="5"/>
      <c r="X9968" s="5"/>
      <c r="Y9968" s="5"/>
      <c r="Z9968" s="5"/>
      <c r="AA9968" s="5"/>
      <c r="AB9968" s="5"/>
      <c r="AC9968" s="5"/>
      <c r="AD9968" s="5">
        <v>1</v>
      </c>
      <c r="AE9968" s="5">
        <v>2</v>
      </c>
      <c r="AF9968" s="5">
        <v>12</v>
      </c>
      <c r="AG9968" s="5">
        <v>15</v>
      </c>
      <c r="AH9968" s="5"/>
      <c r="AI9968" s="5"/>
      <c r="AJ9968" s="5"/>
      <c r="AK9968" s="5"/>
      <c r="AL9968" s="5"/>
      <c r="AM9968" s="5"/>
      <c r="AN9968" s="5"/>
      <c r="AO9968" s="5"/>
      <c r="AP9968" s="5"/>
      <c r="AQ9968" s="5">
        <v>15</v>
      </c>
    </row>
    <row r="9969" spans="1:43" x14ac:dyDescent="0.55000000000000004">
      <c r="A9969" s="26" t="s">
        <v>284</v>
      </c>
      <c r="L9969" s="5"/>
      <c r="M9969" s="5"/>
      <c r="N9969" s="5"/>
      <c r="O9969" s="5"/>
      <c r="P9969" s="5"/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/>
      <c r="AD9969" s="5">
        <v>10</v>
      </c>
      <c r="AE9969" s="5">
        <v>7</v>
      </c>
      <c r="AF9969" s="5">
        <v>12</v>
      </c>
      <c r="AG9969" s="5">
        <v>29</v>
      </c>
      <c r="AH9969" s="5"/>
      <c r="AI9969" s="5"/>
      <c r="AJ9969" s="5"/>
      <c r="AK9969" s="5"/>
      <c r="AL9969" s="5"/>
      <c r="AM9969" s="5"/>
      <c r="AN9969" s="5">
        <v>2</v>
      </c>
      <c r="AO9969" s="5"/>
      <c r="AP9969" s="5">
        <v>2</v>
      </c>
      <c r="AQ9969" s="5">
        <v>31</v>
      </c>
    </row>
    <row r="9970" spans="1:43" x14ac:dyDescent="0.55000000000000004">
      <c r="A9970" s="27" t="s">
        <v>41</v>
      </c>
      <c r="L9970" s="5"/>
      <c r="M9970" s="5"/>
      <c r="N9970" s="5"/>
      <c r="O9970" s="5"/>
      <c r="P9970" s="5"/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/>
      <c r="AD9970" s="5"/>
      <c r="AE9970" s="5"/>
      <c r="AF9970" s="5"/>
      <c r="AG9970" s="5"/>
      <c r="AH9970" s="5"/>
      <c r="AI9970" s="5"/>
      <c r="AJ9970" s="5"/>
      <c r="AK9970" s="5"/>
      <c r="AL9970" s="5"/>
      <c r="AM9970" s="5"/>
      <c r="AN9970" s="5">
        <v>2</v>
      </c>
      <c r="AO9970" s="5"/>
      <c r="AP9970" s="5">
        <v>2</v>
      </c>
      <c r="AQ9970" s="5">
        <v>2</v>
      </c>
    </row>
    <row r="9971" spans="1:43" x14ac:dyDescent="0.55000000000000004">
      <c r="A9971" s="27" t="s">
        <v>45</v>
      </c>
      <c r="L9971" s="5"/>
      <c r="M9971" s="5"/>
      <c r="N9971" s="5"/>
      <c r="O9971" s="5"/>
      <c r="P9971" s="5"/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/>
      <c r="AD9971" s="5">
        <v>10</v>
      </c>
      <c r="AE9971" s="5">
        <v>7</v>
      </c>
      <c r="AF9971" s="5">
        <v>12</v>
      </c>
      <c r="AG9971" s="5">
        <v>29</v>
      </c>
      <c r="AH9971" s="5"/>
      <c r="AI9971" s="5"/>
      <c r="AJ9971" s="5"/>
      <c r="AK9971" s="5"/>
      <c r="AL9971" s="5"/>
      <c r="AM9971" s="5"/>
      <c r="AN9971" s="5"/>
      <c r="AO9971" s="5"/>
      <c r="AP9971" s="5"/>
      <c r="AQ9971" s="5">
        <v>29</v>
      </c>
    </row>
    <row r="9972" spans="1:43" x14ac:dyDescent="0.55000000000000004">
      <c r="A9972" s="26" t="s">
        <v>163</v>
      </c>
      <c r="L9972" s="5"/>
      <c r="M9972" s="5"/>
      <c r="N9972" s="5"/>
      <c r="O9972" s="5"/>
      <c r="P9972" s="5"/>
      <c r="Q9972" s="5"/>
      <c r="R9972" s="5"/>
      <c r="S9972" s="5"/>
      <c r="T9972" s="5">
        <v>14</v>
      </c>
      <c r="U9972" s="5">
        <v>32</v>
      </c>
      <c r="V9972" s="5">
        <v>22</v>
      </c>
      <c r="W9972" s="5">
        <v>6</v>
      </c>
      <c r="X9972" s="5"/>
      <c r="Y9972" s="5">
        <v>74</v>
      </c>
      <c r="Z9972" s="5"/>
      <c r="AA9972" s="5"/>
      <c r="AB9972" s="5"/>
      <c r="AC9972" s="5"/>
      <c r="AD9972" s="5">
        <v>1</v>
      </c>
      <c r="AE9972" s="5">
        <v>3</v>
      </c>
      <c r="AF9972" s="5">
        <v>1</v>
      </c>
      <c r="AG9972" s="5">
        <v>5</v>
      </c>
      <c r="AH9972" s="5"/>
      <c r="AI9972" s="5"/>
      <c r="AJ9972" s="5"/>
      <c r="AK9972" s="5"/>
      <c r="AL9972" s="5">
        <v>4</v>
      </c>
      <c r="AM9972" s="5"/>
      <c r="AN9972" s="5"/>
      <c r="AO9972" s="5">
        <v>1</v>
      </c>
      <c r="AP9972" s="5">
        <v>5</v>
      </c>
      <c r="AQ9972" s="5">
        <v>84</v>
      </c>
    </row>
    <row r="9973" spans="1:43" x14ac:dyDescent="0.55000000000000004">
      <c r="A9973" s="27" t="s">
        <v>41</v>
      </c>
      <c r="L9973" s="5"/>
      <c r="M9973" s="5"/>
      <c r="N9973" s="5"/>
      <c r="O9973" s="5"/>
      <c r="P9973" s="5"/>
      <c r="Q9973" s="5"/>
      <c r="R9973" s="5"/>
      <c r="S9973" s="5"/>
      <c r="T9973" s="5"/>
      <c r="U9973" s="5"/>
      <c r="V9973" s="5"/>
      <c r="W9973" s="5"/>
      <c r="X9973" s="5"/>
      <c r="Y9973" s="5"/>
      <c r="Z9973" s="5"/>
      <c r="AA9973" s="5"/>
      <c r="AB9973" s="5"/>
      <c r="AC9973" s="5"/>
      <c r="AD9973" s="5"/>
      <c r="AE9973" s="5"/>
      <c r="AF9973" s="5"/>
      <c r="AG9973" s="5"/>
      <c r="AH9973" s="5"/>
      <c r="AI9973" s="5"/>
      <c r="AJ9973" s="5"/>
      <c r="AK9973" s="5"/>
      <c r="AL9973" s="5">
        <v>4</v>
      </c>
      <c r="AM9973" s="5"/>
      <c r="AN9973" s="5"/>
      <c r="AO9973" s="5">
        <v>1</v>
      </c>
      <c r="AP9973" s="5">
        <v>5</v>
      </c>
      <c r="AQ9973" s="5">
        <v>5</v>
      </c>
    </row>
    <row r="9974" spans="1:43" x14ac:dyDescent="0.55000000000000004">
      <c r="A9974" s="27" t="s">
        <v>12</v>
      </c>
      <c r="L9974" s="5"/>
      <c r="M9974" s="5"/>
      <c r="N9974" s="5"/>
      <c r="O9974" s="5"/>
      <c r="P9974" s="5"/>
      <c r="Q9974" s="5"/>
      <c r="R9974" s="5"/>
      <c r="S9974" s="5"/>
      <c r="T9974" s="5">
        <v>14</v>
      </c>
      <c r="U9974" s="5">
        <v>32</v>
      </c>
      <c r="V9974" s="5">
        <v>22</v>
      </c>
      <c r="W9974" s="5">
        <v>6</v>
      </c>
      <c r="X9974" s="5"/>
      <c r="Y9974" s="5">
        <v>74</v>
      </c>
      <c r="Z9974" s="5"/>
      <c r="AA9974" s="5"/>
      <c r="AB9974" s="5"/>
      <c r="AC9974" s="5"/>
      <c r="AD9974" s="5"/>
      <c r="AE9974" s="5"/>
      <c r="AF9974" s="5"/>
      <c r="AG9974" s="5"/>
      <c r="AH9974" s="5"/>
      <c r="AI9974" s="5"/>
      <c r="AJ9974" s="5"/>
      <c r="AK9974" s="5"/>
      <c r="AL9974" s="5"/>
      <c r="AM9974" s="5"/>
      <c r="AN9974" s="5"/>
      <c r="AO9974" s="5"/>
      <c r="AP9974" s="5"/>
      <c r="AQ9974" s="5">
        <v>74</v>
      </c>
    </row>
    <row r="9975" spans="1:43" x14ac:dyDescent="0.55000000000000004">
      <c r="A9975" s="27" t="s">
        <v>16</v>
      </c>
      <c r="L9975" s="5"/>
      <c r="M9975" s="5"/>
      <c r="N9975" s="5"/>
      <c r="O9975" s="5"/>
      <c r="P9975" s="5"/>
      <c r="Q9975" s="5"/>
      <c r="R9975" s="5"/>
      <c r="S9975" s="5"/>
      <c r="T9975" s="5"/>
      <c r="U9975" s="5"/>
      <c r="V9975" s="5"/>
      <c r="W9975" s="5"/>
      <c r="X9975" s="5"/>
      <c r="Y9975" s="5"/>
      <c r="Z9975" s="5"/>
      <c r="AA9975" s="5"/>
      <c r="AB9975" s="5"/>
      <c r="AC9975" s="5"/>
      <c r="AD9975" s="5">
        <v>1</v>
      </c>
      <c r="AE9975" s="5">
        <v>3</v>
      </c>
      <c r="AF9975" s="5">
        <v>1</v>
      </c>
      <c r="AG9975" s="5">
        <v>5</v>
      </c>
      <c r="AH9975" s="5"/>
      <c r="AI9975" s="5"/>
      <c r="AJ9975" s="5"/>
      <c r="AK9975" s="5"/>
      <c r="AL9975" s="5"/>
      <c r="AM9975" s="5"/>
      <c r="AN9975" s="5"/>
      <c r="AO9975" s="5"/>
      <c r="AP9975" s="5"/>
      <c r="AQ9975" s="5">
        <v>5</v>
      </c>
    </row>
    <row r="9976" spans="1:43" x14ac:dyDescent="0.55000000000000004">
      <c r="A9976" s="26" t="s">
        <v>365</v>
      </c>
      <c r="L9976" s="5"/>
      <c r="M9976" s="5"/>
      <c r="N9976" s="5"/>
      <c r="O9976" s="5"/>
      <c r="P9976" s="5"/>
      <c r="Q9976" s="5"/>
      <c r="R9976" s="5"/>
      <c r="S9976" s="5"/>
      <c r="T9976" s="5">
        <v>9</v>
      </c>
      <c r="U9976" s="5">
        <v>23</v>
      </c>
      <c r="V9976" s="5">
        <v>15</v>
      </c>
      <c r="W9976" s="5">
        <v>5</v>
      </c>
      <c r="X9976" s="5"/>
      <c r="Y9976" s="5">
        <v>52</v>
      </c>
      <c r="Z9976" s="5"/>
      <c r="AA9976" s="5"/>
      <c r="AB9976" s="5"/>
      <c r="AC9976" s="5"/>
      <c r="AD9976" s="5"/>
      <c r="AE9976" s="5">
        <v>1</v>
      </c>
      <c r="AF9976" s="5">
        <v>2</v>
      </c>
      <c r="AG9976" s="5">
        <v>3</v>
      </c>
      <c r="AH9976" s="5"/>
      <c r="AI9976" s="5"/>
      <c r="AJ9976" s="5"/>
      <c r="AK9976" s="5"/>
      <c r="AL9976" s="5"/>
      <c r="AM9976" s="5"/>
      <c r="AN9976" s="5"/>
      <c r="AO9976" s="5"/>
      <c r="AP9976" s="5"/>
      <c r="AQ9976" s="5">
        <v>55</v>
      </c>
    </row>
    <row r="9977" spans="1:43" x14ac:dyDescent="0.55000000000000004">
      <c r="A9977" s="27" t="s">
        <v>29</v>
      </c>
      <c r="L9977" s="5"/>
      <c r="M9977" s="5"/>
      <c r="N9977" s="5"/>
      <c r="O9977" s="5"/>
      <c r="P9977" s="5"/>
      <c r="Q9977" s="5"/>
      <c r="R9977" s="5"/>
      <c r="S9977" s="5"/>
      <c r="T9977" s="5">
        <v>9</v>
      </c>
      <c r="U9977" s="5">
        <v>23</v>
      </c>
      <c r="V9977" s="5">
        <v>15</v>
      </c>
      <c r="W9977" s="5">
        <v>5</v>
      </c>
      <c r="X9977" s="5"/>
      <c r="Y9977" s="5">
        <v>52</v>
      </c>
      <c r="Z9977" s="5"/>
      <c r="AA9977" s="5"/>
      <c r="AB9977" s="5"/>
      <c r="AC9977" s="5"/>
      <c r="AD9977" s="5"/>
      <c r="AE9977" s="5"/>
      <c r="AF9977" s="5"/>
      <c r="AG9977" s="5"/>
      <c r="AH9977" s="5"/>
      <c r="AI9977" s="5"/>
      <c r="AJ9977" s="5"/>
      <c r="AK9977" s="5"/>
      <c r="AL9977" s="5"/>
      <c r="AM9977" s="5"/>
      <c r="AN9977" s="5"/>
      <c r="AO9977" s="5"/>
      <c r="AP9977" s="5"/>
      <c r="AQ9977" s="5">
        <v>52</v>
      </c>
    </row>
    <row r="9978" spans="1:43" x14ac:dyDescent="0.55000000000000004">
      <c r="A9978" s="27" t="s">
        <v>45</v>
      </c>
      <c r="L9978" s="5"/>
      <c r="M9978" s="5"/>
      <c r="N9978" s="5"/>
      <c r="O9978" s="5"/>
      <c r="P9978" s="5"/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/>
      <c r="AD9978" s="5"/>
      <c r="AE9978" s="5">
        <v>1</v>
      </c>
      <c r="AF9978" s="5">
        <v>2</v>
      </c>
      <c r="AG9978" s="5">
        <v>3</v>
      </c>
      <c r="AH9978" s="5"/>
      <c r="AI9978" s="5"/>
      <c r="AJ9978" s="5"/>
      <c r="AK9978" s="5"/>
      <c r="AL9978" s="5"/>
      <c r="AM9978" s="5"/>
      <c r="AN9978" s="5"/>
      <c r="AO9978" s="5"/>
      <c r="AP9978" s="5"/>
      <c r="AQ9978" s="5">
        <v>3</v>
      </c>
    </row>
    <row r="9979" spans="1:43" x14ac:dyDescent="0.55000000000000004">
      <c r="A9979" s="25" t="s">
        <v>50</v>
      </c>
      <c r="L9979" s="5"/>
      <c r="M9979" s="5"/>
      <c r="N9979" s="5"/>
      <c r="O9979" s="5"/>
      <c r="P9979" s="5"/>
      <c r="Q9979" s="5"/>
      <c r="R9979" s="5"/>
      <c r="S9979" s="5"/>
      <c r="T9979" s="5">
        <v>3</v>
      </c>
      <c r="U9979" s="5">
        <v>10</v>
      </c>
      <c r="V9979" s="5">
        <v>2</v>
      </c>
      <c r="W9979" s="5">
        <v>11</v>
      </c>
      <c r="X9979" s="5"/>
      <c r="Y9979" s="5">
        <v>26</v>
      </c>
      <c r="Z9979" s="5"/>
      <c r="AA9979" s="5"/>
      <c r="AB9979" s="5"/>
      <c r="AC9979" s="5"/>
      <c r="AD9979" s="5"/>
      <c r="AE9979" s="5">
        <v>1</v>
      </c>
      <c r="AF9979" s="5"/>
      <c r="AG9979" s="5">
        <v>1</v>
      </c>
      <c r="AH9979" s="5"/>
      <c r="AI9979" s="5"/>
      <c r="AJ9979" s="5"/>
      <c r="AK9979" s="5"/>
      <c r="AL9979" s="5"/>
      <c r="AM9979" s="5">
        <v>1</v>
      </c>
      <c r="AN9979" s="5"/>
      <c r="AO9979" s="5"/>
      <c r="AP9979" s="5">
        <v>1</v>
      </c>
      <c r="AQ9979" s="5">
        <v>28</v>
      </c>
    </row>
    <row r="9980" spans="1:43" x14ac:dyDescent="0.55000000000000004">
      <c r="A9980" s="26" t="s">
        <v>15</v>
      </c>
      <c r="L9980" s="5"/>
      <c r="M9980" s="5"/>
      <c r="N9980" s="5"/>
      <c r="O9980" s="5"/>
      <c r="P9980" s="5"/>
      <c r="Q9980" s="5"/>
      <c r="R9980" s="5"/>
      <c r="S9980" s="5"/>
      <c r="T9980" s="5"/>
      <c r="U9980" s="5"/>
      <c r="V9980" s="5"/>
      <c r="W9980" s="5"/>
      <c r="X9980" s="5"/>
      <c r="Y9980" s="5"/>
      <c r="Z9980" s="5"/>
      <c r="AA9980" s="5"/>
      <c r="AB9980" s="5"/>
      <c r="AC9980" s="5"/>
      <c r="AD9980" s="5"/>
      <c r="AE9980" s="5"/>
      <c r="AF9980" s="5"/>
      <c r="AG9980" s="5"/>
      <c r="AH9980" s="5"/>
      <c r="AI9980" s="5"/>
      <c r="AJ9980" s="5"/>
      <c r="AK9980" s="5"/>
      <c r="AL9980" s="5"/>
      <c r="AM9980" s="5">
        <v>1</v>
      </c>
      <c r="AN9980" s="5"/>
      <c r="AO9980" s="5"/>
      <c r="AP9980" s="5">
        <v>1</v>
      </c>
      <c r="AQ9980" s="5">
        <v>1</v>
      </c>
    </row>
    <row r="9981" spans="1:43" x14ac:dyDescent="0.55000000000000004">
      <c r="A9981" s="27" t="s">
        <v>41</v>
      </c>
      <c r="L9981" s="5"/>
      <c r="M9981" s="5"/>
      <c r="N9981" s="5"/>
      <c r="O9981" s="5"/>
      <c r="P9981" s="5"/>
      <c r="Q9981" s="5"/>
      <c r="R9981" s="5"/>
      <c r="S9981" s="5"/>
      <c r="T9981" s="5"/>
      <c r="U9981" s="5"/>
      <c r="V9981" s="5"/>
      <c r="W9981" s="5"/>
      <c r="X9981" s="5"/>
      <c r="Y9981" s="5"/>
      <c r="Z9981" s="5"/>
      <c r="AA9981" s="5"/>
      <c r="AB9981" s="5"/>
      <c r="AC9981" s="5"/>
      <c r="AD9981" s="5"/>
      <c r="AE9981" s="5"/>
      <c r="AF9981" s="5"/>
      <c r="AG9981" s="5"/>
      <c r="AH9981" s="5"/>
      <c r="AI9981" s="5"/>
      <c r="AJ9981" s="5"/>
      <c r="AK9981" s="5"/>
      <c r="AL9981" s="5"/>
      <c r="AM9981" s="5">
        <v>1</v>
      </c>
      <c r="AN9981" s="5"/>
      <c r="AO9981" s="5"/>
      <c r="AP9981" s="5">
        <v>1</v>
      </c>
      <c r="AQ9981" s="5">
        <v>1</v>
      </c>
    </row>
    <row r="9982" spans="1:43" x14ac:dyDescent="0.55000000000000004">
      <c r="A9982" s="26" t="s">
        <v>19</v>
      </c>
      <c r="L9982" s="5"/>
      <c r="M9982" s="5"/>
      <c r="N9982" s="5"/>
      <c r="O9982" s="5"/>
      <c r="P9982" s="5"/>
      <c r="Q9982" s="5"/>
      <c r="R9982" s="5"/>
      <c r="S9982" s="5"/>
      <c r="T9982" s="5"/>
      <c r="U9982" s="5">
        <v>5</v>
      </c>
      <c r="V9982" s="5"/>
      <c r="W9982" s="5">
        <v>11</v>
      </c>
      <c r="X9982" s="5"/>
      <c r="Y9982" s="5">
        <v>16</v>
      </c>
      <c r="Z9982" s="5"/>
      <c r="AA9982" s="5"/>
      <c r="AB9982" s="5"/>
      <c r="AC9982" s="5"/>
      <c r="AD9982" s="5"/>
      <c r="AE9982" s="5"/>
      <c r="AF9982" s="5"/>
      <c r="AG9982" s="5"/>
      <c r="AH9982" s="5"/>
      <c r="AI9982" s="5"/>
      <c r="AJ9982" s="5"/>
      <c r="AK9982" s="5"/>
      <c r="AL9982" s="5"/>
      <c r="AM9982" s="5"/>
      <c r="AN9982" s="5"/>
      <c r="AO9982" s="5"/>
      <c r="AP9982" s="5"/>
      <c r="AQ9982" s="5">
        <v>16</v>
      </c>
    </row>
    <row r="9983" spans="1:43" x14ac:dyDescent="0.55000000000000004">
      <c r="A9983" s="27" t="s">
        <v>6</v>
      </c>
      <c r="L9983" s="5"/>
      <c r="M9983" s="5"/>
      <c r="N9983" s="5"/>
      <c r="O9983" s="5"/>
      <c r="P9983" s="5"/>
      <c r="Q9983" s="5"/>
      <c r="R9983" s="5"/>
      <c r="S9983" s="5"/>
      <c r="T9983" s="5"/>
      <c r="U9983" s="5">
        <v>5</v>
      </c>
      <c r="V9983" s="5"/>
      <c r="W9983" s="5">
        <v>11</v>
      </c>
      <c r="X9983" s="5"/>
      <c r="Y9983" s="5">
        <v>16</v>
      </c>
      <c r="Z9983" s="5"/>
      <c r="AA9983" s="5"/>
      <c r="AB9983" s="5"/>
      <c r="AC9983" s="5"/>
      <c r="AD9983" s="5"/>
      <c r="AE9983" s="5"/>
      <c r="AF9983" s="5"/>
      <c r="AG9983" s="5"/>
      <c r="AH9983" s="5"/>
      <c r="AI9983" s="5"/>
      <c r="AJ9983" s="5"/>
      <c r="AK9983" s="5"/>
      <c r="AL9983" s="5"/>
      <c r="AM9983" s="5"/>
      <c r="AN9983" s="5"/>
      <c r="AO9983" s="5"/>
      <c r="AP9983" s="5"/>
      <c r="AQ9983" s="5">
        <v>16</v>
      </c>
    </row>
    <row r="9984" spans="1:43" x14ac:dyDescent="0.55000000000000004">
      <c r="A9984" s="26" t="s">
        <v>225</v>
      </c>
      <c r="L9984" s="5"/>
      <c r="M9984" s="5"/>
      <c r="N9984" s="5"/>
      <c r="O9984" s="5"/>
      <c r="P9984" s="5"/>
      <c r="Q9984" s="5"/>
      <c r="R9984" s="5"/>
      <c r="S9984" s="5"/>
      <c r="T9984" s="5">
        <v>1</v>
      </c>
      <c r="U9984" s="5">
        <v>2</v>
      </c>
      <c r="V9984" s="5"/>
      <c r="W9984" s="5"/>
      <c r="X9984" s="5"/>
      <c r="Y9984" s="5">
        <v>3</v>
      </c>
      <c r="Z9984" s="5"/>
      <c r="AA9984" s="5"/>
      <c r="AB9984" s="5"/>
      <c r="AC9984" s="5"/>
      <c r="AD9984" s="5"/>
      <c r="AE9984" s="5"/>
      <c r="AF9984" s="5"/>
      <c r="AG9984" s="5"/>
      <c r="AH9984" s="5"/>
      <c r="AI9984" s="5"/>
      <c r="AJ9984" s="5"/>
      <c r="AK9984" s="5"/>
      <c r="AL9984" s="5"/>
      <c r="AM9984" s="5"/>
      <c r="AN9984" s="5"/>
      <c r="AO9984" s="5"/>
      <c r="AP9984" s="5"/>
      <c r="AQ9984" s="5">
        <v>3</v>
      </c>
    </row>
    <row r="9985" spans="1:43" x14ac:dyDescent="0.55000000000000004">
      <c r="A9985" s="27" t="s">
        <v>226</v>
      </c>
      <c r="L9985" s="5"/>
      <c r="M9985" s="5"/>
      <c r="N9985" s="5"/>
      <c r="O9985" s="5"/>
      <c r="P9985" s="5"/>
      <c r="Q9985" s="5"/>
      <c r="R9985" s="5"/>
      <c r="S9985" s="5"/>
      <c r="T9985" s="5">
        <v>1</v>
      </c>
      <c r="U9985" s="5">
        <v>2</v>
      </c>
      <c r="V9985" s="5"/>
      <c r="W9985" s="5"/>
      <c r="X9985" s="5"/>
      <c r="Y9985" s="5">
        <v>3</v>
      </c>
      <c r="Z9985" s="5"/>
      <c r="AA9985" s="5"/>
      <c r="AB9985" s="5"/>
      <c r="AC9985" s="5"/>
      <c r="AD9985" s="5"/>
      <c r="AE9985" s="5"/>
      <c r="AF9985" s="5"/>
      <c r="AG9985" s="5"/>
      <c r="AH9985" s="5"/>
      <c r="AI9985" s="5"/>
      <c r="AJ9985" s="5"/>
      <c r="AK9985" s="5"/>
      <c r="AL9985" s="5"/>
      <c r="AM9985" s="5"/>
      <c r="AN9985" s="5"/>
      <c r="AO9985" s="5"/>
      <c r="AP9985" s="5"/>
      <c r="AQ9985" s="5">
        <v>3</v>
      </c>
    </row>
    <row r="9986" spans="1:43" x14ac:dyDescent="0.55000000000000004">
      <c r="A9986" s="26" t="s">
        <v>164</v>
      </c>
      <c r="L9986" s="5"/>
      <c r="M9986" s="5"/>
      <c r="N9986" s="5"/>
      <c r="O9986" s="5"/>
      <c r="P9986" s="5"/>
      <c r="Q9986" s="5"/>
      <c r="R9986" s="5"/>
      <c r="S9986" s="5"/>
      <c r="T9986" s="5"/>
      <c r="U9986" s="5">
        <v>1</v>
      </c>
      <c r="V9986" s="5"/>
      <c r="W9986" s="5"/>
      <c r="X9986" s="5"/>
      <c r="Y9986" s="5">
        <v>1</v>
      </c>
      <c r="Z9986" s="5"/>
      <c r="AA9986" s="5"/>
      <c r="AB9986" s="5"/>
      <c r="AC9986" s="5"/>
      <c r="AD9986" s="5"/>
      <c r="AE9986" s="5"/>
      <c r="AF9986" s="5"/>
      <c r="AG9986" s="5"/>
      <c r="AH9986" s="5"/>
      <c r="AI9986" s="5"/>
      <c r="AJ9986" s="5"/>
      <c r="AK9986" s="5"/>
      <c r="AL9986" s="5"/>
      <c r="AM9986" s="5"/>
      <c r="AN9986" s="5"/>
      <c r="AO9986" s="5"/>
      <c r="AP9986" s="5"/>
      <c r="AQ9986" s="5">
        <v>1</v>
      </c>
    </row>
    <row r="9987" spans="1:43" x14ac:dyDescent="0.55000000000000004">
      <c r="A9987" s="27" t="s">
        <v>6</v>
      </c>
      <c r="L9987" s="5"/>
      <c r="M9987" s="5"/>
      <c r="N9987" s="5"/>
      <c r="O9987" s="5"/>
      <c r="P9987" s="5"/>
      <c r="Q9987" s="5"/>
      <c r="R9987" s="5"/>
      <c r="S9987" s="5"/>
      <c r="T9987" s="5"/>
      <c r="U9987" s="5">
        <v>1</v>
      </c>
      <c r="V9987" s="5"/>
      <c r="W9987" s="5"/>
      <c r="X9987" s="5"/>
      <c r="Y9987" s="5">
        <v>1</v>
      </c>
      <c r="Z9987" s="5"/>
      <c r="AA9987" s="5"/>
      <c r="AB9987" s="5"/>
      <c r="AC9987" s="5"/>
      <c r="AD9987" s="5"/>
      <c r="AE9987" s="5"/>
      <c r="AF9987" s="5"/>
      <c r="AG9987" s="5"/>
      <c r="AH9987" s="5"/>
      <c r="AI9987" s="5"/>
      <c r="AJ9987" s="5"/>
      <c r="AK9987" s="5"/>
      <c r="AL9987" s="5"/>
      <c r="AM9987" s="5"/>
      <c r="AN9987" s="5"/>
      <c r="AO9987" s="5"/>
      <c r="AP9987" s="5"/>
      <c r="AQ9987" s="5">
        <v>1</v>
      </c>
    </row>
    <row r="9988" spans="1:43" x14ac:dyDescent="0.55000000000000004">
      <c r="A9988" s="26" t="s">
        <v>818</v>
      </c>
      <c r="L9988" s="5"/>
      <c r="M9988" s="5"/>
      <c r="N9988" s="5"/>
      <c r="O9988" s="5"/>
      <c r="P9988" s="5"/>
      <c r="Q9988" s="5"/>
      <c r="R9988" s="5"/>
      <c r="S9988" s="5"/>
      <c r="T9988" s="5"/>
      <c r="U9988" s="5">
        <v>1</v>
      </c>
      <c r="V9988" s="5"/>
      <c r="W9988" s="5"/>
      <c r="X9988" s="5"/>
      <c r="Y9988" s="5">
        <v>1</v>
      </c>
      <c r="Z9988" s="5"/>
      <c r="AA9988" s="5"/>
      <c r="AB9988" s="5"/>
      <c r="AC9988" s="5"/>
      <c r="AD9988" s="5"/>
      <c r="AE9988" s="5"/>
      <c r="AF9988" s="5"/>
      <c r="AG9988" s="5"/>
      <c r="AH9988" s="5"/>
      <c r="AI9988" s="5"/>
      <c r="AJ9988" s="5"/>
      <c r="AK9988" s="5"/>
      <c r="AL9988" s="5"/>
      <c r="AM9988" s="5"/>
      <c r="AN9988" s="5"/>
      <c r="AO9988" s="5"/>
      <c r="AP9988" s="5"/>
      <c r="AQ9988" s="5">
        <v>1</v>
      </c>
    </row>
    <row r="9989" spans="1:43" x14ac:dyDescent="0.55000000000000004">
      <c r="A9989" s="27" t="s">
        <v>46</v>
      </c>
      <c r="L9989" s="5"/>
      <c r="M9989" s="5"/>
      <c r="N9989" s="5"/>
      <c r="O9989" s="5"/>
      <c r="P9989" s="5"/>
      <c r="Q9989" s="5"/>
      <c r="R9989" s="5"/>
      <c r="S9989" s="5"/>
      <c r="T9989" s="5"/>
      <c r="U9989" s="5">
        <v>1</v>
      </c>
      <c r="V9989" s="5"/>
      <c r="W9989" s="5"/>
      <c r="X9989" s="5"/>
      <c r="Y9989" s="5">
        <v>1</v>
      </c>
      <c r="Z9989" s="5"/>
      <c r="AA9989" s="5"/>
      <c r="AB9989" s="5"/>
      <c r="AC9989" s="5"/>
      <c r="AD9989" s="5"/>
      <c r="AE9989" s="5"/>
      <c r="AF9989" s="5"/>
      <c r="AG9989" s="5"/>
      <c r="AH9989" s="5"/>
      <c r="AI9989" s="5"/>
      <c r="AJ9989" s="5"/>
      <c r="AK9989" s="5"/>
      <c r="AL9989" s="5"/>
      <c r="AM9989" s="5"/>
      <c r="AN9989" s="5"/>
      <c r="AO9989" s="5"/>
      <c r="AP9989" s="5"/>
      <c r="AQ9989" s="5">
        <v>1</v>
      </c>
    </row>
    <row r="9990" spans="1:43" x14ac:dyDescent="0.55000000000000004">
      <c r="A9990" s="26" t="s">
        <v>677</v>
      </c>
      <c r="L9990" s="5"/>
      <c r="M9990" s="5"/>
      <c r="N9990" s="5"/>
      <c r="O9990" s="5"/>
      <c r="P9990" s="5"/>
      <c r="Q9990" s="5"/>
      <c r="R9990" s="5"/>
      <c r="S9990" s="5"/>
      <c r="T9990" s="5">
        <v>2</v>
      </c>
      <c r="U9990" s="5">
        <v>1</v>
      </c>
      <c r="V9990" s="5">
        <v>2</v>
      </c>
      <c r="W9990" s="5"/>
      <c r="X9990" s="5"/>
      <c r="Y9990" s="5">
        <v>5</v>
      </c>
      <c r="Z9990" s="5"/>
      <c r="AA9990" s="5"/>
      <c r="AB9990" s="5"/>
      <c r="AC9990" s="5"/>
      <c r="AD9990" s="5"/>
      <c r="AE9990" s="5"/>
      <c r="AF9990" s="5"/>
      <c r="AG9990" s="5"/>
      <c r="AH9990" s="5"/>
      <c r="AI9990" s="5"/>
      <c r="AJ9990" s="5"/>
      <c r="AK9990" s="5"/>
      <c r="AL9990" s="5"/>
      <c r="AM9990" s="5"/>
      <c r="AN9990" s="5"/>
      <c r="AO9990" s="5"/>
      <c r="AP9990" s="5"/>
      <c r="AQ9990" s="5">
        <v>5</v>
      </c>
    </row>
    <row r="9991" spans="1:43" x14ac:dyDescent="0.55000000000000004">
      <c r="A9991" s="27" t="s">
        <v>819</v>
      </c>
      <c r="L9991" s="5"/>
      <c r="M9991" s="5"/>
      <c r="N9991" s="5"/>
      <c r="O9991" s="5"/>
      <c r="P9991" s="5"/>
      <c r="Q9991" s="5"/>
      <c r="R9991" s="5"/>
      <c r="S9991" s="5"/>
      <c r="T9991" s="5"/>
      <c r="U9991" s="5">
        <v>1</v>
      </c>
      <c r="V9991" s="5"/>
      <c r="W9991" s="5"/>
      <c r="X9991" s="5"/>
      <c r="Y9991" s="5">
        <v>1</v>
      </c>
      <c r="Z9991" s="5"/>
      <c r="AA9991" s="5"/>
      <c r="AB9991" s="5"/>
      <c r="AC9991" s="5"/>
      <c r="AD9991" s="5"/>
      <c r="AE9991" s="5"/>
      <c r="AF9991" s="5"/>
      <c r="AG9991" s="5"/>
      <c r="AH9991" s="5"/>
      <c r="AI9991" s="5"/>
      <c r="AJ9991" s="5"/>
      <c r="AK9991" s="5"/>
      <c r="AL9991" s="5"/>
      <c r="AM9991" s="5"/>
      <c r="AN9991" s="5"/>
      <c r="AO9991" s="5"/>
      <c r="AP9991" s="5"/>
      <c r="AQ9991" s="5">
        <v>1</v>
      </c>
    </row>
    <row r="9992" spans="1:43" x14ac:dyDescent="0.55000000000000004">
      <c r="A9992" s="27" t="s">
        <v>29</v>
      </c>
      <c r="L9992" s="5"/>
      <c r="M9992" s="5"/>
      <c r="N9992" s="5"/>
      <c r="O9992" s="5"/>
      <c r="P9992" s="5"/>
      <c r="Q9992" s="5"/>
      <c r="R9992" s="5"/>
      <c r="S9992" s="5"/>
      <c r="T9992" s="5">
        <v>2</v>
      </c>
      <c r="U9992" s="5"/>
      <c r="V9992" s="5">
        <v>2</v>
      </c>
      <c r="W9992" s="5"/>
      <c r="X9992" s="5"/>
      <c r="Y9992" s="5">
        <v>4</v>
      </c>
      <c r="Z9992" s="5"/>
      <c r="AA9992" s="5"/>
      <c r="AB9992" s="5"/>
      <c r="AC9992" s="5"/>
      <c r="AD9992" s="5"/>
      <c r="AE9992" s="5"/>
      <c r="AF9992" s="5"/>
      <c r="AG9992" s="5"/>
      <c r="AH9992" s="5"/>
      <c r="AI9992" s="5"/>
      <c r="AJ9992" s="5"/>
      <c r="AK9992" s="5"/>
      <c r="AL9992" s="5"/>
      <c r="AM9992" s="5"/>
      <c r="AN9992" s="5"/>
      <c r="AO9992" s="5"/>
      <c r="AP9992" s="5"/>
      <c r="AQ9992" s="5">
        <v>4</v>
      </c>
    </row>
    <row r="9993" spans="1:43" x14ac:dyDescent="0.55000000000000004">
      <c r="A9993" s="26" t="s">
        <v>51</v>
      </c>
      <c r="L9993" s="5"/>
      <c r="M9993" s="5"/>
      <c r="N9993" s="5"/>
      <c r="O9993" s="5"/>
      <c r="P9993" s="5"/>
      <c r="Q9993" s="5"/>
      <c r="R9993" s="5"/>
      <c r="S9993" s="5"/>
      <c r="T9993" s="5"/>
      <c r="U9993" s="5"/>
      <c r="V9993" s="5"/>
      <c r="W9993" s="5"/>
      <c r="X9993" s="5"/>
      <c r="Y9993" s="5"/>
      <c r="Z9993" s="5"/>
      <c r="AA9993" s="5"/>
      <c r="AB9993" s="5"/>
      <c r="AC9993" s="5"/>
      <c r="AD9993" s="5"/>
      <c r="AE9993" s="5">
        <v>1</v>
      </c>
      <c r="AF9993" s="5"/>
      <c r="AG9993" s="5">
        <v>1</v>
      </c>
      <c r="AH9993" s="5"/>
      <c r="AI9993" s="5"/>
      <c r="AJ9993" s="5"/>
      <c r="AK9993" s="5"/>
      <c r="AL9993" s="5"/>
      <c r="AM9993" s="5"/>
      <c r="AN9993" s="5"/>
      <c r="AO9993" s="5"/>
      <c r="AP9993" s="5"/>
      <c r="AQ9993" s="5">
        <v>1</v>
      </c>
    </row>
    <row r="9994" spans="1:43" x14ac:dyDescent="0.55000000000000004">
      <c r="A9994" s="27" t="s">
        <v>146</v>
      </c>
      <c r="L9994" s="5"/>
      <c r="M9994" s="5"/>
      <c r="N9994" s="5"/>
      <c r="O9994" s="5"/>
      <c r="P9994" s="5"/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/>
      <c r="AD9994" s="5"/>
      <c r="AE9994" s="5">
        <v>1</v>
      </c>
      <c r="AF9994" s="5"/>
      <c r="AG9994" s="5">
        <v>1</v>
      </c>
      <c r="AH9994" s="5"/>
      <c r="AI9994" s="5"/>
      <c r="AJ9994" s="5"/>
      <c r="AK9994" s="5"/>
      <c r="AL9994" s="5"/>
      <c r="AM9994" s="5"/>
      <c r="AN9994" s="5"/>
      <c r="AO9994" s="5"/>
      <c r="AP9994" s="5"/>
      <c r="AQ9994" s="5">
        <v>1</v>
      </c>
    </row>
    <row r="9995" spans="1:43" x14ac:dyDescent="0.55000000000000004">
      <c r="A9995" s="25" t="s">
        <v>190</v>
      </c>
      <c r="L9995" s="5"/>
      <c r="M9995" s="5"/>
      <c r="N9995" s="5"/>
      <c r="O9995" s="5"/>
      <c r="P9995" s="5"/>
      <c r="Q9995" s="5"/>
      <c r="R9995" s="5"/>
      <c r="S9995" s="5"/>
      <c r="T9995" s="5">
        <v>8</v>
      </c>
      <c r="U9995" s="5">
        <v>6</v>
      </c>
      <c r="V9995" s="5">
        <v>3</v>
      </c>
      <c r="W9995" s="5">
        <v>2</v>
      </c>
      <c r="X9995" s="5"/>
      <c r="Y9995" s="5">
        <v>19</v>
      </c>
      <c r="Z9995" s="5"/>
      <c r="AA9995" s="5"/>
      <c r="AB9995" s="5"/>
      <c r="AC9995" s="5"/>
      <c r="AD9995" s="5">
        <v>1</v>
      </c>
      <c r="AE9995" s="5"/>
      <c r="AF9995" s="5">
        <v>1</v>
      </c>
      <c r="AG9995" s="5">
        <v>2</v>
      </c>
      <c r="AH9995" s="5"/>
      <c r="AI9995" s="5"/>
      <c r="AJ9995" s="5"/>
      <c r="AK9995" s="5"/>
      <c r="AL9995" s="5"/>
      <c r="AM9995" s="5"/>
      <c r="AN9995" s="5"/>
      <c r="AO9995" s="5"/>
      <c r="AP9995" s="5"/>
      <c r="AQ9995" s="5">
        <v>21</v>
      </c>
    </row>
    <row r="9996" spans="1:43" x14ac:dyDescent="0.55000000000000004">
      <c r="A9996" s="26" t="s">
        <v>595</v>
      </c>
      <c r="L9996" s="5"/>
      <c r="M9996" s="5"/>
      <c r="N9996" s="5"/>
      <c r="O9996" s="5"/>
      <c r="P9996" s="5"/>
      <c r="Q9996" s="5"/>
      <c r="R9996" s="5"/>
      <c r="S9996" s="5"/>
      <c r="T9996" s="5">
        <v>3</v>
      </c>
      <c r="U9996" s="5">
        <v>2</v>
      </c>
      <c r="V9996" s="5"/>
      <c r="W9996" s="5">
        <v>1</v>
      </c>
      <c r="X9996" s="5"/>
      <c r="Y9996" s="5">
        <v>6</v>
      </c>
      <c r="Z9996" s="5"/>
      <c r="AA9996" s="5"/>
      <c r="AB9996" s="5"/>
      <c r="AC9996" s="5"/>
      <c r="AD9996" s="5"/>
      <c r="AE9996" s="5"/>
      <c r="AF9996" s="5"/>
      <c r="AG9996" s="5"/>
      <c r="AH9996" s="5"/>
      <c r="AI9996" s="5"/>
      <c r="AJ9996" s="5"/>
      <c r="AK9996" s="5"/>
      <c r="AL9996" s="5"/>
      <c r="AM9996" s="5"/>
      <c r="AN9996" s="5"/>
      <c r="AO9996" s="5"/>
      <c r="AP9996" s="5"/>
      <c r="AQ9996" s="5">
        <v>6</v>
      </c>
    </row>
    <row r="9997" spans="1:43" x14ac:dyDescent="0.55000000000000004">
      <c r="A9997" s="27" t="s">
        <v>6</v>
      </c>
      <c r="L9997" s="5"/>
      <c r="M9997" s="5"/>
      <c r="N9997" s="5"/>
      <c r="O9997" s="5"/>
      <c r="P9997" s="5"/>
      <c r="Q9997" s="5"/>
      <c r="R9997" s="5"/>
      <c r="S9997" s="5"/>
      <c r="T9997" s="5">
        <v>3</v>
      </c>
      <c r="U9997" s="5">
        <v>1</v>
      </c>
      <c r="V9997" s="5"/>
      <c r="W9997" s="5">
        <v>1</v>
      </c>
      <c r="X9997" s="5"/>
      <c r="Y9997" s="5">
        <v>5</v>
      </c>
      <c r="Z9997" s="5"/>
      <c r="AA9997" s="5"/>
      <c r="AB9997" s="5"/>
      <c r="AC9997" s="5"/>
      <c r="AD9997" s="5"/>
      <c r="AE9997" s="5"/>
      <c r="AF9997" s="5"/>
      <c r="AG9997" s="5"/>
      <c r="AH9997" s="5"/>
      <c r="AI9997" s="5"/>
      <c r="AJ9997" s="5"/>
      <c r="AK9997" s="5"/>
      <c r="AL9997" s="5"/>
      <c r="AM9997" s="5"/>
      <c r="AN9997" s="5"/>
      <c r="AO9997" s="5"/>
      <c r="AP9997" s="5"/>
      <c r="AQ9997" s="5">
        <v>5</v>
      </c>
    </row>
    <row r="9998" spans="1:43" x14ac:dyDescent="0.55000000000000004">
      <c r="A9998" s="27" t="s">
        <v>279</v>
      </c>
      <c r="L9998" s="5"/>
      <c r="M9998" s="5"/>
      <c r="N9998" s="5"/>
      <c r="O9998" s="5"/>
      <c r="P9998" s="5"/>
      <c r="Q9998" s="5"/>
      <c r="R9998" s="5"/>
      <c r="S9998" s="5"/>
      <c r="T9998" s="5"/>
      <c r="U9998" s="5">
        <v>1</v>
      </c>
      <c r="V9998" s="5"/>
      <c r="W9998" s="5"/>
      <c r="X9998" s="5"/>
      <c r="Y9998" s="5">
        <v>1</v>
      </c>
      <c r="Z9998" s="5"/>
      <c r="AA9998" s="5"/>
      <c r="AB9998" s="5"/>
      <c r="AC9998" s="5"/>
      <c r="AD9998" s="5"/>
      <c r="AE9998" s="5"/>
      <c r="AF9998" s="5"/>
      <c r="AG9998" s="5"/>
      <c r="AH9998" s="5"/>
      <c r="AI9998" s="5"/>
      <c r="AJ9998" s="5"/>
      <c r="AK9998" s="5"/>
      <c r="AL9998" s="5"/>
      <c r="AM9998" s="5"/>
      <c r="AN9998" s="5"/>
      <c r="AO9998" s="5"/>
      <c r="AP9998" s="5"/>
      <c r="AQ9998" s="5">
        <v>1</v>
      </c>
    </row>
    <row r="9999" spans="1:43" x14ac:dyDescent="0.55000000000000004">
      <c r="A9999" s="26" t="s">
        <v>151</v>
      </c>
      <c r="L9999" s="5"/>
      <c r="M9999" s="5"/>
      <c r="N9999" s="5"/>
      <c r="O9999" s="5"/>
      <c r="P9999" s="5"/>
      <c r="Q9999" s="5"/>
      <c r="R9999" s="5"/>
      <c r="S9999" s="5"/>
      <c r="T9999" s="5">
        <v>2</v>
      </c>
      <c r="U9999" s="5">
        <v>1</v>
      </c>
      <c r="V9999" s="5"/>
      <c r="W9999" s="5"/>
      <c r="X9999" s="5"/>
      <c r="Y9999" s="5">
        <v>3</v>
      </c>
      <c r="Z9999" s="5"/>
      <c r="AA9999" s="5"/>
      <c r="AB9999" s="5"/>
      <c r="AC9999" s="5"/>
      <c r="AD9999" s="5"/>
      <c r="AE9999" s="5"/>
      <c r="AF9999" s="5"/>
      <c r="AG9999" s="5"/>
      <c r="AH9999" s="5"/>
      <c r="AI9999" s="5"/>
      <c r="AJ9999" s="5"/>
      <c r="AK9999" s="5"/>
      <c r="AL9999" s="5"/>
      <c r="AM9999" s="5"/>
      <c r="AN9999" s="5"/>
      <c r="AO9999" s="5"/>
      <c r="AP9999" s="5"/>
      <c r="AQ9999" s="5">
        <v>3</v>
      </c>
    </row>
    <row r="10000" spans="1:43" x14ac:dyDescent="0.55000000000000004">
      <c r="A10000" s="27" t="s">
        <v>12</v>
      </c>
      <c r="L10000" s="5"/>
      <c r="M10000" s="5"/>
      <c r="N10000" s="5"/>
      <c r="O10000" s="5"/>
      <c r="P10000" s="5"/>
      <c r="Q10000" s="5"/>
      <c r="R10000" s="5"/>
      <c r="S10000" s="5"/>
      <c r="T10000" s="5">
        <v>2</v>
      </c>
      <c r="U10000" s="5">
        <v>1</v>
      </c>
      <c r="V10000" s="5"/>
      <c r="W10000" s="5"/>
      <c r="X10000" s="5"/>
      <c r="Y10000" s="5">
        <v>3</v>
      </c>
      <c r="Z10000" s="5"/>
      <c r="AA10000" s="5"/>
      <c r="AB10000" s="5"/>
      <c r="AC10000" s="5"/>
      <c r="AD10000" s="5"/>
      <c r="AE10000" s="5"/>
      <c r="AF10000" s="5"/>
      <c r="AG10000" s="5"/>
      <c r="AH10000" s="5"/>
      <c r="AI10000" s="5"/>
      <c r="AJ10000" s="5"/>
      <c r="AK10000" s="5"/>
      <c r="AL10000" s="5"/>
      <c r="AM10000" s="5"/>
      <c r="AN10000" s="5"/>
      <c r="AO10000" s="5"/>
      <c r="AP10000" s="5"/>
      <c r="AQ10000" s="5">
        <v>3</v>
      </c>
    </row>
    <row r="10001" spans="1:43" x14ac:dyDescent="0.55000000000000004">
      <c r="A10001" s="26" t="s">
        <v>96</v>
      </c>
      <c r="L10001" s="5"/>
      <c r="M10001" s="5"/>
      <c r="N10001" s="5"/>
      <c r="O10001" s="5"/>
      <c r="P10001" s="5"/>
      <c r="Q10001" s="5"/>
      <c r="R10001" s="5"/>
      <c r="S10001" s="5"/>
      <c r="T10001" s="5"/>
      <c r="U10001" s="5"/>
      <c r="V10001" s="5">
        <v>1</v>
      </c>
      <c r="W10001" s="5"/>
      <c r="X10001" s="5"/>
      <c r="Y10001" s="5">
        <v>1</v>
      </c>
      <c r="Z10001" s="5"/>
      <c r="AA10001" s="5"/>
      <c r="AB10001" s="5"/>
      <c r="AC10001" s="5"/>
      <c r="AD10001" s="5"/>
      <c r="AE10001" s="5"/>
      <c r="AF10001" s="5"/>
      <c r="AG10001" s="5"/>
      <c r="AH10001" s="5"/>
      <c r="AI10001" s="5"/>
      <c r="AJ10001" s="5"/>
      <c r="AK10001" s="5"/>
      <c r="AL10001" s="5"/>
      <c r="AM10001" s="5"/>
      <c r="AN10001" s="5"/>
      <c r="AO10001" s="5"/>
      <c r="AP10001" s="5"/>
      <c r="AQ10001" s="5">
        <v>1</v>
      </c>
    </row>
    <row r="10002" spans="1:43" x14ac:dyDescent="0.55000000000000004">
      <c r="A10002" s="27" t="s">
        <v>29</v>
      </c>
      <c r="L10002" s="5"/>
      <c r="M10002" s="5"/>
      <c r="N10002" s="5"/>
      <c r="O10002" s="5"/>
      <c r="P10002" s="5"/>
      <c r="Q10002" s="5"/>
      <c r="R10002" s="5"/>
      <c r="S10002" s="5"/>
      <c r="T10002" s="5"/>
      <c r="U10002" s="5"/>
      <c r="V10002" s="5">
        <v>1</v>
      </c>
      <c r="W10002" s="5"/>
      <c r="X10002" s="5"/>
      <c r="Y10002" s="5">
        <v>1</v>
      </c>
      <c r="Z10002" s="5"/>
      <c r="AA10002" s="5"/>
      <c r="AB10002" s="5"/>
      <c r="AC10002" s="5"/>
      <c r="AD10002" s="5"/>
      <c r="AE10002" s="5"/>
      <c r="AF10002" s="5"/>
      <c r="AG10002" s="5"/>
      <c r="AH10002" s="5"/>
      <c r="AI10002" s="5"/>
      <c r="AJ10002" s="5"/>
      <c r="AK10002" s="5"/>
      <c r="AL10002" s="5"/>
      <c r="AM10002" s="5"/>
      <c r="AN10002" s="5"/>
      <c r="AO10002" s="5"/>
      <c r="AP10002" s="5"/>
      <c r="AQ10002" s="5">
        <v>1</v>
      </c>
    </row>
    <row r="10003" spans="1:43" x14ac:dyDescent="0.55000000000000004">
      <c r="A10003" s="26" t="s">
        <v>79</v>
      </c>
      <c r="L10003" s="5"/>
      <c r="M10003" s="5"/>
      <c r="N10003" s="5"/>
      <c r="O10003" s="5"/>
      <c r="P10003" s="5"/>
      <c r="Q10003" s="5"/>
      <c r="R10003" s="5"/>
      <c r="S10003" s="5"/>
      <c r="T10003" s="5"/>
      <c r="U10003" s="5">
        <v>1</v>
      </c>
      <c r="V10003" s="5"/>
      <c r="W10003" s="5"/>
      <c r="X10003" s="5"/>
      <c r="Y10003" s="5">
        <v>1</v>
      </c>
      <c r="Z10003" s="5"/>
      <c r="AA10003" s="5"/>
      <c r="AB10003" s="5"/>
      <c r="AC10003" s="5"/>
      <c r="AD10003" s="5"/>
      <c r="AE10003" s="5"/>
      <c r="AF10003" s="5"/>
      <c r="AG10003" s="5"/>
      <c r="AH10003" s="5"/>
      <c r="AI10003" s="5"/>
      <c r="AJ10003" s="5"/>
      <c r="AK10003" s="5"/>
      <c r="AL10003" s="5"/>
      <c r="AM10003" s="5"/>
      <c r="AN10003" s="5"/>
      <c r="AO10003" s="5"/>
      <c r="AP10003" s="5"/>
      <c r="AQ10003" s="5">
        <v>1</v>
      </c>
    </row>
    <row r="10004" spans="1:43" x14ac:dyDescent="0.55000000000000004">
      <c r="A10004" s="27" t="s">
        <v>118</v>
      </c>
      <c r="L10004" s="5"/>
      <c r="M10004" s="5"/>
      <c r="N10004" s="5"/>
      <c r="O10004" s="5"/>
      <c r="P10004" s="5"/>
      <c r="Q10004" s="5"/>
      <c r="R10004" s="5"/>
      <c r="S10004" s="5"/>
      <c r="T10004" s="5"/>
      <c r="U10004" s="5">
        <v>1</v>
      </c>
      <c r="V10004" s="5"/>
      <c r="W10004" s="5"/>
      <c r="X10004" s="5"/>
      <c r="Y10004" s="5">
        <v>1</v>
      </c>
      <c r="Z10004" s="5"/>
      <c r="AA10004" s="5"/>
      <c r="AB10004" s="5"/>
      <c r="AC10004" s="5"/>
      <c r="AD10004" s="5"/>
      <c r="AE10004" s="5"/>
      <c r="AF10004" s="5"/>
      <c r="AG10004" s="5"/>
      <c r="AH10004" s="5"/>
      <c r="AI10004" s="5"/>
      <c r="AJ10004" s="5"/>
      <c r="AK10004" s="5"/>
      <c r="AL10004" s="5"/>
      <c r="AM10004" s="5"/>
      <c r="AN10004" s="5"/>
      <c r="AO10004" s="5"/>
      <c r="AP10004" s="5"/>
      <c r="AQ10004" s="5">
        <v>1</v>
      </c>
    </row>
    <row r="10005" spans="1:43" x14ac:dyDescent="0.55000000000000004">
      <c r="A10005" s="26" t="s">
        <v>105</v>
      </c>
      <c r="L10005" s="5"/>
      <c r="M10005" s="5"/>
      <c r="N10005" s="5"/>
      <c r="O10005" s="5"/>
      <c r="P10005" s="5"/>
      <c r="Q10005" s="5"/>
      <c r="R10005" s="5"/>
      <c r="S10005" s="5"/>
      <c r="T10005" s="5">
        <v>1</v>
      </c>
      <c r="U10005" s="5"/>
      <c r="V10005" s="5"/>
      <c r="W10005" s="5"/>
      <c r="X10005" s="5"/>
      <c r="Y10005" s="5">
        <v>1</v>
      </c>
      <c r="Z10005" s="5"/>
      <c r="AA10005" s="5"/>
      <c r="AB10005" s="5"/>
      <c r="AC10005" s="5"/>
      <c r="AD10005" s="5"/>
      <c r="AE10005" s="5"/>
      <c r="AF10005" s="5"/>
      <c r="AG10005" s="5"/>
      <c r="AH10005" s="5"/>
      <c r="AI10005" s="5"/>
      <c r="AJ10005" s="5"/>
      <c r="AK10005" s="5"/>
      <c r="AL10005" s="5"/>
      <c r="AM10005" s="5"/>
      <c r="AN10005" s="5"/>
      <c r="AO10005" s="5"/>
      <c r="AP10005" s="5"/>
      <c r="AQ10005" s="5">
        <v>1</v>
      </c>
    </row>
    <row r="10006" spans="1:43" x14ac:dyDescent="0.55000000000000004">
      <c r="A10006" s="27" t="s">
        <v>171</v>
      </c>
      <c r="L10006" s="5"/>
      <c r="M10006" s="5"/>
      <c r="N10006" s="5"/>
      <c r="O10006" s="5"/>
      <c r="P10006" s="5"/>
      <c r="Q10006" s="5"/>
      <c r="R10006" s="5"/>
      <c r="S10006" s="5"/>
      <c r="T10006" s="5">
        <v>1</v>
      </c>
      <c r="U10006" s="5"/>
      <c r="V10006" s="5"/>
      <c r="W10006" s="5"/>
      <c r="X10006" s="5"/>
      <c r="Y10006" s="5">
        <v>1</v>
      </c>
      <c r="Z10006" s="5"/>
      <c r="AA10006" s="5"/>
      <c r="AB10006" s="5"/>
      <c r="AC10006" s="5"/>
      <c r="AD10006" s="5"/>
      <c r="AE10006" s="5"/>
      <c r="AF10006" s="5"/>
      <c r="AG10006" s="5"/>
      <c r="AH10006" s="5"/>
      <c r="AI10006" s="5"/>
      <c r="AJ10006" s="5"/>
      <c r="AK10006" s="5"/>
      <c r="AL10006" s="5"/>
      <c r="AM10006" s="5"/>
      <c r="AN10006" s="5"/>
      <c r="AO10006" s="5"/>
      <c r="AP10006" s="5"/>
      <c r="AQ10006" s="5">
        <v>1</v>
      </c>
    </row>
    <row r="10007" spans="1:43" x14ac:dyDescent="0.55000000000000004">
      <c r="A10007" s="26" t="s">
        <v>154</v>
      </c>
      <c r="L10007" s="5"/>
      <c r="M10007" s="5"/>
      <c r="N10007" s="5"/>
      <c r="O10007" s="5"/>
      <c r="P10007" s="5"/>
      <c r="Q10007" s="5"/>
      <c r="R10007" s="5"/>
      <c r="S10007" s="5"/>
      <c r="T10007" s="5">
        <v>2</v>
      </c>
      <c r="U10007" s="5"/>
      <c r="V10007" s="5"/>
      <c r="W10007" s="5"/>
      <c r="X10007" s="5"/>
      <c r="Y10007" s="5">
        <v>2</v>
      </c>
      <c r="Z10007" s="5"/>
      <c r="AA10007" s="5"/>
      <c r="AB10007" s="5"/>
      <c r="AC10007" s="5"/>
      <c r="AD10007" s="5"/>
      <c r="AE10007" s="5"/>
      <c r="AF10007" s="5"/>
      <c r="AG10007" s="5"/>
      <c r="AH10007" s="5"/>
      <c r="AI10007" s="5"/>
      <c r="AJ10007" s="5"/>
      <c r="AK10007" s="5"/>
      <c r="AL10007" s="5"/>
      <c r="AM10007" s="5"/>
      <c r="AN10007" s="5"/>
      <c r="AO10007" s="5"/>
      <c r="AP10007" s="5"/>
      <c r="AQ10007" s="5">
        <v>2</v>
      </c>
    </row>
    <row r="10008" spans="1:43" x14ac:dyDescent="0.55000000000000004">
      <c r="A10008" s="27" t="s">
        <v>234</v>
      </c>
      <c r="L10008" s="5"/>
      <c r="M10008" s="5"/>
      <c r="N10008" s="5"/>
      <c r="O10008" s="5"/>
      <c r="P10008" s="5"/>
      <c r="Q10008" s="5"/>
      <c r="R10008" s="5"/>
      <c r="S10008" s="5"/>
      <c r="T10008" s="5">
        <v>1</v>
      </c>
      <c r="U10008" s="5"/>
      <c r="V10008" s="5"/>
      <c r="W10008" s="5"/>
      <c r="X10008" s="5"/>
      <c r="Y10008" s="5">
        <v>1</v>
      </c>
      <c r="Z10008" s="5"/>
      <c r="AA10008" s="5"/>
      <c r="AB10008" s="5"/>
      <c r="AC10008" s="5"/>
      <c r="AD10008" s="5"/>
      <c r="AE10008" s="5"/>
      <c r="AF10008" s="5"/>
      <c r="AG10008" s="5"/>
      <c r="AH10008" s="5"/>
      <c r="AI10008" s="5"/>
      <c r="AJ10008" s="5"/>
      <c r="AK10008" s="5"/>
      <c r="AL10008" s="5"/>
      <c r="AM10008" s="5"/>
      <c r="AN10008" s="5"/>
      <c r="AO10008" s="5"/>
      <c r="AP10008" s="5"/>
      <c r="AQ10008" s="5">
        <v>1</v>
      </c>
    </row>
    <row r="10009" spans="1:43" x14ac:dyDescent="0.55000000000000004">
      <c r="A10009" s="27" t="s">
        <v>12</v>
      </c>
      <c r="L10009" s="5"/>
      <c r="M10009" s="5"/>
      <c r="N10009" s="5"/>
      <c r="O10009" s="5"/>
      <c r="P10009" s="5"/>
      <c r="Q10009" s="5"/>
      <c r="R10009" s="5"/>
      <c r="S10009" s="5"/>
      <c r="T10009" s="5">
        <v>1</v>
      </c>
      <c r="U10009" s="5"/>
      <c r="V10009" s="5"/>
      <c r="W10009" s="5"/>
      <c r="X10009" s="5"/>
      <c r="Y10009" s="5">
        <v>1</v>
      </c>
      <c r="Z10009" s="5"/>
      <c r="AA10009" s="5"/>
      <c r="AB10009" s="5"/>
      <c r="AC10009" s="5"/>
      <c r="AD10009" s="5"/>
      <c r="AE10009" s="5"/>
      <c r="AF10009" s="5"/>
      <c r="AG10009" s="5"/>
      <c r="AH10009" s="5"/>
      <c r="AI10009" s="5"/>
      <c r="AJ10009" s="5"/>
      <c r="AK10009" s="5"/>
      <c r="AL10009" s="5"/>
      <c r="AM10009" s="5"/>
      <c r="AN10009" s="5"/>
      <c r="AO10009" s="5"/>
      <c r="AP10009" s="5"/>
      <c r="AQ10009" s="5">
        <v>1</v>
      </c>
    </row>
    <row r="10010" spans="1:43" x14ac:dyDescent="0.55000000000000004">
      <c r="A10010" s="26" t="s">
        <v>15</v>
      </c>
      <c r="L10010" s="5"/>
      <c r="M10010" s="5"/>
      <c r="N10010" s="5"/>
      <c r="O10010" s="5"/>
      <c r="P10010" s="5"/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/>
      <c r="AD10010" s="5">
        <v>1</v>
      </c>
      <c r="AE10010" s="5"/>
      <c r="AF10010" s="5">
        <v>1</v>
      </c>
      <c r="AG10010" s="5">
        <v>2</v>
      </c>
      <c r="AH10010" s="5"/>
      <c r="AI10010" s="5"/>
      <c r="AJ10010" s="5"/>
      <c r="AK10010" s="5"/>
      <c r="AL10010" s="5"/>
      <c r="AM10010" s="5"/>
      <c r="AN10010" s="5"/>
      <c r="AO10010" s="5"/>
      <c r="AP10010" s="5"/>
      <c r="AQ10010" s="5">
        <v>2</v>
      </c>
    </row>
    <row r="10011" spans="1:43" x14ac:dyDescent="0.55000000000000004">
      <c r="A10011" s="27" t="s">
        <v>45</v>
      </c>
      <c r="L10011" s="5"/>
      <c r="M10011" s="5"/>
      <c r="N10011" s="5"/>
      <c r="O10011" s="5"/>
      <c r="P10011" s="5"/>
      <c r="Q10011" s="5"/>
      <c r="R10011" s="5"/>
      <c r="S10011" s="5"/>
      <c r="T10011" s="5"/>
      <c r="U10011" s="5"/>
      <c r="V10011" s="5"/>
      <c r="W10011" s="5"/>
      <c r="X10011" s="5"/>
      <c r="Y10011" s="5"/>
      <c r="Z10011" s="5"/>
      <c r="AA10011" s="5"/>
      <c r="AB10011" s="5"/>
      <c r="AC10011" s="5"/>
      <c r="AD10011" s="5">
        <v>1</v>
      </c>
      <c r="AE10011" s="5"/>
      <c r="AF10011" s="5">
        <v>1</v>
      </c>
      <c r="AG10011" s="5">
        <v>2</v>
      </c>
      <c r="AH10011" s="5"/>
      <c r="AI10011" s="5"/>
      <c r="AJ10011" s="5"/>
      <c r="AK10011" s="5"/>
      <c r="AL10011" s="5"/>
      <c r="AM10011" s="5"/>
      <c r="AN10011" s="5"/>
      <c r="AO10011" s="5"/>
      <c r="AP10011" s="5"/>
      <c r="AQ10011" s="5">
        <v>2</v>
      </c>
    </row>
    <row r="10012" spans="1:43" x14ac:dyDescent="0.55000000000000004">
      <c r="A10012" s="26" t="s">
        <v>192</v>
      </c>
      <c r="L10012" s="5"/>
      <c r="M10012" s="5"/>
      <c r="N10012" s="5"/>
      <c r="O10012" s="5"/>
      <c r="P10012" s="5"/>
      <c r="Q10012" s="5"/>
      <c r="R10012" s="5"/>
      <c r="S10012" s="5"/>
      <c r="T10012" s="5"/>
      <c r="U10012" s="5">
        <v>2</v>
      </c>
      <c r="V10012" s="5">
        <v>2</v>
      </c>
      <c r="W10012" s="5">
        <v>1</v>
      </c>
      <c r="X10012" s="5"/>
      <c r="Y10012" s="5">
        <v>5</v>
      </c>
      <c r="Z10012" s="5"/>
      <c r="AA10012" s="5"/>
      <c r="AB10012" s="5"/>
      <c r="AC10012" s="5"/>
      <c r="AD10012" s="5"/>
      <c r="AE10012" s="5"/>
      <c r="AF10012" s="5"/>
      <c r="AG10012" s="5"/>
      <c r="AH10012" s="5"/>
      <c r="AI10012" s="5"/>
      <c r="AJ10012" s="5"/>
      <c r="AK10012" s="5"/>
      <c r="AL10012" s="5"/>
      <c r="AM10012" s="5"/>
      <c r="AN10012" s="5"/>
      <c r="AO10012" s="5"/>
      <c r="AP10012" s="5"/>
      <c r="AQ10012" s="5">
        <v>5</v>
      </c>
    </row>
    <row r="10013" spans="1:43" x14ac:dyDescent="0.55000000000000004">
      <c r="A10013" s="27" t="s">
        <v>12</v>
      </c>
      <c r="L10013" s="5"/>
      <c r="M10013" s="5"/>
      <c r="N10013" s="5"/>
      <c r="O10013" s="5"/>
      <c r="P10013" s="5"/>
      <c r="Q10013" s="5"/>
      <c r="R10013" s="5"/>
      <c r="S10013" s="5"/>
      <c r="T10013" s="5"/>
      <c r="U10013" s="5">
        <v>2</v>
      </c>
      <c r="V10013" s="5">
        <v>2</v>
      </c>
      <c r="W10013" s="5">
        <v>1</v>
      </c>
      <c r="X10013" s="5"/>
      <c r="Y10013" s="5">
        <v>5</v>
      </c>
      <c r="Z10013" s="5"/>
      <c r="AA10013" s="5"/>
      <c r="AB10013" s="5"/>
      <c r="AC10013" s="5"/>
      <c r="AD10013" s="5"/>
      <c r="AE10013" s="5"/>
      <c r="AF10013" s="5"/>
      <c r="AG10013" s="5"/>
      <c r="AH10013" s="5"/>
      <c r="AI10013" s="5"/>
      <c r="AJ10013" s="5"/>
      <c r="AK10013" s="5"/>
      <c r="AL10013" s="5"/>
      <c r="AM10013" s="5"/>
      <c r="AN10013" s="5"/>
      <c r="AO10013" s="5"/>
      <c r="AP10013" s="5"/>
      <c r="AQ10013" s="5">
        <v>5</v>
      </c>
    </row>
    <row r="10014" spans="1:43" x14ac:dyDescent="0.55000000000000004">
      <c r="A10014" s="25" t="s">
        <v>305</v>
      </c>
      <c r="L10014" s="5"/>
      <c r="M10014" s="5"/>
      <c r="N10014" s="5"/>
      <c r="O10014" s="5"/>
      <c r="P10014" s="5"/>
      <c r="Q10014" s="5"/>
      <c r="R10014" s="5"/>
      <c r="S10014" s="5"/>
      <c r="T10014" s="5">
        <v>2</v>
      </c>
      <c r="U10014" s="5"/>
      <c r="V10014" s="5"/>
      <c r="W10014" s="5"/>
      <c r="X10014" s="5"/>
      <c r="Y10014" s="5">
        <v>2</v>
      </c>
      <c r="Z10014" s="5"/>
      <c r="AA10014" s="5"/>
      <c r="AB10014" s="5"/>
      <c r="AC10014" s="5"/>
      <c r="AD10014" s="5"/>
      <c r="AE10014" s="5"/>
      <c r="AF10014" s="5"/>
      <c r="AG10014" s="5"/>
      <c r="AH10014" s="5"/>
      <c r="AI10014" s="5"/>
      <c r="AJ10014" s="5"/>
      <c r="AK10014" s="5"/>
      <c r="AL10014" s="5"/>
      <c r="AM10014" s="5"/>
      <c r="AN10014" s="5"/>
      <c r="AO10014" s="5"/>
      <c r="AP10014" s="5"/>
      <c r="AQ10014" s="5">
        <v>2</v>
      </c>
    </row>
    <row r="10015" spans="1:43" x14ac:dyDescent="0.55000000000000004">
      <c r="A10015" s="26" t="s">
        <v>820</v>
      </c>
      <c r="L10015" s="5"/>
      <c r="M10015" s="5"/>
      <c r="N10015" s="5"/>
      <c r="O10015" s="5"/>
      <c r="P10015" s="5"/>
      <c r="Q10015" s="5"/>
      <c r="R10015" s="5"/>
      <c r="S10015" s="5"/>
      <c r="T10015" s="5">
        <v>1</v>
      </c>
      <c r="U10015" s="5"/>
      <c r="V10015" s="5"/>
      <c r="W10015" s="5"/>
      <c r="X10015" s="5"/>
      <c r="Y10015" s="5">
        <v>1</v>
      </c>
      <c r="Z10015" s="5"/>
      <c r="AA10015" s="5"/>
      <c r="AB10015" s="5"/>
      <c r="AC10015" s="5"/>
      <c r="AD10015" s="5"/>
      <c r="AE10015" s="5"/>
      <c r="AF10015" s="5"/>
      <c r="AG10015" s="5"/>
      <c r="AH10015" s="5"/>
      <c r="AI10015" s="5"/>
      <c r="AJ10015" s="5"/>
      <c r="AK10015" s="5"/>
      <c r="AL10015" s="5"/>
      <c r="AM10015" s="5"/>
      <c r="AN10015" s="5"/>
      <c r="AO10015" s="5"/>
      <c r="AP10015" s="5"/>
      <c r="AQ10015" s="5">
        <v>1</v>
      </c>
    </row>
    <row r="10016" spans="1:43" x14ac:dyDescent="0.55000000000000004">
      <c r="A10016" s="27" t="s">
        <v>29</v>
      </c>
      <c r="L10016" s="5"/>
      <c r="M10016" s="5"/>
      <c r="N10016" s="5"/>
      <c r="O10016" s="5"/>
      <c r="P10016" s="5"/>
      <c r="Q10016" s="5"/>
      <c r="R10016" s="5"/>
      <c r="S10016" s="5"/>
      <c r="T10016" s="5">
        <v>1</v>
      </c>
      <c r="U10016" s="5"/>
      <c r="V10016" s="5"/>
      <c r="W10016" s="5"/>
      <c r="X10016" s="5"/>
      <c r="Y10016" s="5">
        <v>1</v>
      </c>
      <c r="Z10016" s="5"/>
      <c r="AA10016" s="5"/>
      <c r="AB10016" s="5"/>
      <c r="AC10016" s="5"/>
      <c r="AD10016" s="5"/>
      <c r="AE10016" s="5"/>
      <c r="AF10016" s="5"/>
      <c r="AG10016" s="5"/>
      <c r="AH10016" s="5"/>
      <c r="AI10016" s="5"/>
      <c r="AJ10016" s="5"/>
      <c r="AK10016" s="5"/>
      <c r="AL10016" s="5"/>
      <c r="AM10016" s="5"/>
      <c r="AN10016" s="5"/>
      <c r="AO10016" s="5"/>
      <c r="AP10016" s="5"/>
      <c r="AQ10016" s="5">
        <v>1</v>
      </c>
    </row>
    <row r="10017" spans="1:43" x14ac:dyDescent="0.55000000000000004">
      <c r="A10017" s="26" t="s">
        <v>42</v>
      </c>
      <c r="L10017" s="5"/>
      <c r="M10017" s="5"/>
      <c r="N10017" s="5"/>
      <c r="O10017" s="5"/>
      <c r="P10017" s="5"/>
      <c r="Q10017" s="5"/>
      <c r="R10017" s="5"/>
      <c r="S10017" s="5"/>
      <c r="T10017" s="5">
        <v>1</v>
      </c>
      <c r="U10017" s="5"/>
      <c r="V10017" s="5"/>
      <c r="W10017" s="5"/>
      <c r="X10017" s="5"/>
      <c r="Y10017" s="5">
        <v>1</v>
      </c>
      <c r="Z10017" s="5"/>
      <c r="AA10017" s="5"/>
      <c r="AB10017" s="5"/>
      <c r="AC10017" s="5"/>
      <c r="AD10017" s="5"/>
      <c r="AE10017" s="5"/>
      <c r="AF10017" s="5"/>
      <c r="AG10017" s="5"/>
      <c r="AH10017" s="5"/>
      <c r="AI10017" s="5"/>
      <c r="AJ10017" s="5"/>
      <c r="AK10017" s="5"/>
      <c r="AL10017" s="5"/>
      <c r="AM10017" s="5"/>
      <c r="AN10017" s="5"/>
      <c r="AO10017" s="5"/>
      <c r="AP10017" s="5"/>
      <c r="AQ10017" s="5">
        <v>1</v>
      </c>
    </row>
    <row r="10018" spans="1:43" x14ac:dyDescent="0.55000000000000004">
      <c r="A10018" s="27" t="s">
        <v>33</v>
      </c>
      <c r="L10018" s="5"/>
      <c r="M10018" s="5"/>
      <c r="N10018" s="5"/>
      <c r="O10018" s="5"/>
      <c r="P10018" s="5"/>
      <c r="Q10018" s="5"/>
      <c r="R10018" s="5"/>
      <c r="S10018" s="5"/>
      <c r="T10018" s="5">
        <v>1</v>
      </c>
      <c r="U10018" s="5"/>
      <c r="V10018" s="5"/>
      <c r="W10018" s="5"/>
      <c r="X10018" s="5"/>
      <c r="Y10018" s="5">
        <v>1</v>
      </c>
      <c r="Z10018" s="5"/>
      <c r="AA10018" s="5"/>
      <c r="AB10018" s="5"/>
      <c r="AC10018" s="5"/>
      <c r="AD10018" s="5"/>
      <c r="AE10018" s="5"/>
      <c r="AF10018" s="5"/>
      <c r="AG10018" s="5"/>
      <c r="AH10018" s="5"/>
      <c r="AI10018" s="5"/>
      <c r="AJ10018" s="5"/>
      <c r="AK10018" s="5"/>
      <c r="AL10018" s="5"/>
      <c r="AM10018" s="5"/>
      <c r="AN10018" s="5"/>
      <c r="AO10018" s="5"/>
      <c r="AP10018" s="5"/>
      <c r="AQ10018" s="5">
        <v>1</v>
      </c>
    </row>
    <row r="10019" spans="1:43" x14ac:dyDescent="0.55000000000000004">
      <c r="A10019" s="25" t="s">
        <v>195</v>
      </c>
      <c r="L10019" s="5"/>
      <c r="M10019" s="5"/>
      <c r="N10019" s="5"/>
      <c r="O10019" s="5"/>
      <c r="P10019" s="5"/>
      <c r="Q10019" s="5"/>
      <c r="R10019" s="5"/>
      <c r="S10019" s="5"/>
      <c r="T10019" s="5">
        <v>4</v>
      </c>
      <c r="U10019" s="5">
        <v>5</v>
      </c>
      <c r="V10019" s="5">
        <v>4</v>
      </c>
      <c r="W10019" s="5">
        <v>1</v>
      </c>
      <c r="X10019" s="5"/>
      <c r="Y10019" s="5">
        <v>14</v>
      </c>
      <c r="Z10019" s="5"/>
      <c r="AA10019" s="5"/>
      <c r="AB10019" s="5"/>
      <c r="AC10019" s="5"/>
      <c r="AD10019" s="5">
        <v>2</v>
      </c>
      <c r="AE10019" s="5">
        <v>1</v>
      </c>
      <c r="AF10019" s="5">
        <v>1</v>
      </c>
      <c r="AG10019" s="5">
        <v>4</v>
      </c>
      <c r="AH10019" s="5"/>
      <c r="AI10019" s="5"/>
      <c r="AJ10019" s="5"/>
      <c r="AK10019" s="5"/>
      <c r="AL10019" s="5"/>
      <c r="AM10019" s="5"/>
      <c r="AN10019" s="5"/>
      <c r="AO10019" s="5"/>
      <c r="AP10019" s="5"/>
      <c r="AQ10019" s="5">
        <v>18</v>
      </c>
    </row>
    <row r="10020" spans="1:43" x14ac:dyDescent="0.55000000000000004">
      <c r="A10020" s="26" t="s">
        <v>196</v>
      </c>
      <c r="L10020" s="5"/>
      <c r="M10020" s="5"/>
      <c r="N10020" s="5"/>
      <c r="O10020" s="5"/>
      <c r="P10020" s="5"/>
      <c r="Q10020" s="5"/>
      <c r="R10020" s="5"/>
      <c r="S10020" s="5"/>
      <c r="T10020" s="5">
        <v>1</v>
      </c>
      <c r="U10020" s="5"/>
      <c r="V10020" s="5"/>
      <c r="W10020" s="5">
        <v>1</v>
      </c>
      <c r="X10020" s="5"/>
      <c r="Y10020" s="5">
        <v>2</v>
      </c>
      <c r="Z10020" s="5"/>
      <c r="AA10020" s="5"/>
      <c r="AB10020" s="5"/>
      <c r="AC10020" s="5"/>
      <c r="AD10020" s="5">
        <v>1</v>
      </c>
      <c r="AE10020" s="5"/>
      <c r="AF10020" s="5">
        <v>1</v>
      </c>
      <c r="AG10020" s="5">
        <v>2</v>
      </c>
      <c r="AH10020" s="5"/>
      <c r="AI10020" s="5"/>
      <c r="AJ10020" s="5"/>
      <c r="AK10020" s="5"/>
      <c r="AL10020" s="5"/>
      <c r="AM10020" s="5"/>
      <c r="AN10020" s="5"/>
      <c r="AO10020" s="5"/>
      <c r="AP10020" s="5"/>
      <c r="AQ10020" s="5">
        <v>4</v>
      </c>
    </row>
    <row r="10021" spans="1:43" x14ac:dyDescent="0.55000000000000004">
      <c r="A10021" s="27" t="s">
        <v>197</v>
      </c>
      <c r="L10021" s="5"/>
      <c r="M10021" s="5"/>
      <c r="N10021" s="5"/>
      <c r="O10021" s="5"/>
      <c r="P10021" s="5"/>
      <c r="Q10021" s="5"/>
      <c r="R10021" s="5"/>
      <c r="S10021" s="5"/>
      <c r="T10021" s="5"/>
      <c r="U10021" s="5"/>
      <c r="V10021" s="5"/>
      <c r="W10021" s="5">
        <v>1</v>
      </c>
      <c r="X10021" s="5"/>
      <c r="Y10021" s="5">
        <v>1</v>
      </c>
      <c r="Z10021" s="5"/>
      <c r="AA10021" s="5"/>
      <c r="AB10021" s="5"/>
      <c r="AC10021" s="5"/>
      <c r="AD10021" s="5"/>
      <c r="AE10021" s="5"/>
      <c r="AF10021" s="5"/>
      <c r="AG10021" s="5"/>
      <c r="AH10021" s="5"/>
      <c r="AI10021" s="5"/>
      <c r="AJ10021" s="5"/>
      <c r="AK10021" s="5"/>
      <c r="AL10021" s="5"/>
      <c r="AM10021" s="5"/>
      <c r="AN10021" s="5"/>
      <c r="AO10021" s="5"/>
      <c r="AP10021" s="5"/>
      <c r="AQ10021" s="5">
        <v>1</v>
      </c>
    </row>
    <row r="10022" spans="1:43" x14ac:dyDescent="0.55000000000000004">
      <c r="A10022" s="27" t="s">
        <v>527</v>
      </c>
      <c r="L10022" s="5"/>
      <c r="M10022" s="5"/>
      <c r="N10022" s="5"/>
      <c r="O10022" s="5"/>
      <c r="P10022" s="5"/>
      <c r="Q10022" s="5"/>
      <c r="R10022" s="5"/>
      <c r="S10022" s="5"/>
      <c r="T10022" s="5"/>
      <c r="U10022" s="5"/>
      <c r="V10022" s="5"/>
      <c r="W10022" s="5"/>
      <c r="X10022" s="5"/>
      <c r="Y10022" s="5"/>
      <c r="Z10022" s="5"/>
      <c r="AA10022" s="5"/>
      <c r="AB10022" s="5"/>
      <c r="AC10022" s="5"/>
      <c r="AD10022" s="5">
        <v>1</v>
      </c>
      <c r="AE10022" s="5"/>
      <c r="AF10022" s="5">
        <v>1</v>
      </c>
      <c r="AG10022" s="5">
        <v>2</v>
      </c>
      <c r="AH10022" s="5"/>
      <c r="AI10022" s="5"/>
      <c r="AJ10022" s="5"/>
      <c r="AK10022" s="5"/>
      <c r="AL10022" s="5"/>
      <c r="AM10022" s="5"/>
      <c r="AN10022" s="5"/>
      <c r="AO10022" s="5"/>
      <c r="AP10022" s="5"/>
      <c r="AQ10022" s="5">
        <v>2</v>
      </c>
    </row>
    <row r="10023" spans="1:43" x14ac:dyDescent="0.55000000000000004">
      <c r="A10023" s="27" t="s">
        <v>12</v>
      </c>
      <c r="L10023" s="5"/>
      <c r="M10023" s="5"/>
      <c r="N10023" s="5"/>
      <c r="O10023" s="5"/>
      <c r="P10023" s="5"/>
      <c r="Q10023" s="5"/>
      <c r="R10023" s="5"/>
      <c r="S10023" s="5"/>
      <c r="T10023" s="5">
        <v>1</v>
      </c>
      <c r="U10023" s="5"/>
      <c r="V10023" s="5"/>
      <c r="W10023" s="5"/>
      <c r="X10023" s="5"/>
      <c r="Y10023" s="5">
        <v>1</v>
      </c>
      <c r="Z10023" s="5"/>
      <c r="AA10023" s="5"/>
      <c r="AB10023" s="5"/>
      <c r="AC10023" s="5"/>
      <c r="AD10023" s="5"/>
      <c r="AE10023" s="5"/>
      <c r="AF10023" s="5"/>
      <c r="AG10023" s="5"/>
      <c r="AH10023" s="5"/>
      <c r="AI10023" s="5"/>
      <c r="AJ10023" s="5"/>
      <c r="AK10023" s="5"/>
      <c r="AL10023" s="5"/>
      <c r="AM10023" s="5"/>
      <c r="AN10023" s="5"/>
      <c r="AO10023" s="5"/>
      <c r="AP10023" s="5"/>
      <c r="AQ10023" s="5">
        <v>1</v>
      </c>
    </row>
    <row r="10024" spans="1:43" x14ac:dyDescent="0.55000000000000004">
      <c r="A10024" s="26" t="s">
        <v>199</v>
      </c>
      <c r="L10024" s="5"/>
      <c r="M10024" s="5"/>
      <c r="N10024" s="5"/>
      <c r="O10024" s="5"/>
      <c r="P10024" s="5"/>
      <c r="Q10024" s="5"/>
      <c r="R10024" s="5"/>
      <c r="S10024" s="5"/>
      <c r="T10024" s="5">
        <v>1</v>
      </c>
      <c r="U10024" s="5"/>
      <c r="V10024" s="5">
        <v>1</v>
      </c>
      <c r="W10024" s="5"/>
      <c r="X10024" s="5"/>
      <c r="Y10024" s="5">
        <v>2</v>
      </c>
      <c r="Z10024" s="5"/>
      <c r="AA10024" s="5"/>
      <c r="AB10024" s="5"/>
      <c r="AC10024" s="5"/>
      <c r="AD10024" s="5">
        <v>1</v>
      </c>
      <c r="AE10024" s="5">
        <v>1</v>
      </c>
      <c r="AF10024" s="5"/>
      <c r="AG10024" s="5">
        <v>2</v>
      </c>
      <c r="AH10024" s="5"/>
      <c r="AI10024" s="5"/>
      <c r="AJ10024" s="5"/>
      <c r="AK10024" s="5"/>
      <c r="AL10024" s="5"/>
      <c r="AM10024" s="5"/>
      <c r="AN10024" s="5"/>
      <c r="AO10024" s="5"/>
      <c r="AP10024" s="5"/>
      <c r="AQ10024" s="5">
        <v>4</v>
      </c>
    </row>
    <row r="10025" spans="1:43" x14ac:dyDescent="0.55000000000000004">
      <c r="A10025" s="27" t="s">
        <v>10</v>
      </c>
      <c r="L10025" s="5"/>
      <c r="M10025" s="5"/>
      <c r="N10025" s="5"/>
      <c r="O10025" s="5"/>
      <c r="P10025" s="5"/>
      <c r="Q10025" s="5"/>
      <c r="R10025" s="5"/>
      <c r="S10025" s="5"/>
      <c r="T10025" s="5">
        <v>1</v>
      </c>
      <c r="U10025" s="5"/>
      <c r="V10025" s="5">
        <v>1</v>
      </c>
      <c r="W10025" s="5"/>
      <c r="X10025" s="5"/>
      <c r="Y10025" s="5">
        <v>2</v>
      </c>
      <c r="Z10025" s="5"/>
      <c r="AA10025" s="5"/>
      <c r="AB10025" s="5"/>
      <c r="AC10025" s="5"/>
      <c r="AD10025" s="5"/>
      <c r="AE10025" s="5"/>
      <c r="AF10025" s="5"/>
      <c r="AG10025" s="5"/>
      <c r="AH10025" s="5"/>
      <c r="AI10025" s="5"/>
      <c r="AJ10025" s="5"/>
      <c r="AK10025" s="5"/>
      <c r="AL10025" s="5"/>
      <c r="AM10025" s="5"/>
      <c r="AN10025" s="5"/>
      <c r="AO10025" s="5"/>
      <c r="AP10025" s="5"/>
      <c r="AQ10025" s="5">
        <v>2</v>
      </c>
    </row>
    <row r="10026" spans="1:43" x14ac:dyDescent="0.55000000000000004">
      <c r="A10026" s="27" t="s">
        <v>106</v>
      </c>
      <c r="L10026" s="5"/>
      <c r="M10026" s="5"/>
      <c r="N10026" s="5"/>
      <c r="O10026" s="5"/>
      <c r="P10026" s="5"/>
      <c r="Q10026" s="5"/>
      <c r="R10026" s="5"/>
      <c r="S10026" s="5"/>
      <c r="T10026" s="5"/>
      <c r="U10026" s="5"/>
      <c r="V10026" s="5"/>
      <c r="W10026" s="5"/>
      <c r="X10026" s="5"/>
      <c r="Y10026" s="5"/>
      <c r="Z10026" s="5"/>
      <c r="AA10026" s="5"/>
      <c r="AB10026" s="5"/>
      <c r="AC10026" s="5"/>
      <c r="AD10026" s="5">
        <v>1</v>
      </c>
      <c r="AE10026" s="5">
        <v>1</v>
      </c>
      <c r="AF10026" s="5"/>
      <c r="AG10026" s="5">
        <v>2</v>
      </c>
      <c r="AH10026" s="5"/>
      <c r="AI10026" s="5"/>
      <c r="AJ10026" s="5"/>
      <c r="AK10026" s="5"/>
      <c r="AL10026" s="5"/>
      <c r="AM10026" s="5"/>
      <c r="AN10026" s="5"/>
      <c r="AO10026" s="5"/>
      <c r="AP10026" s="5"/>
      <c r="AQ10026" s="5">
        <v>2</v>
      </c>
    </row>
    <row r="10027" spans="1:43" x14ac:dyDescent="0.55000000000000004">
      <c r="A10027" s="26" t="s">
        <v>198</v>
      </c>
      <c r="L10027" s="5"/>
      <c r="M10027" s="5"/>
      <c r="N10027" s="5"/>
      <c r="O10027" s="5"/>
      <c r="P10027" s="5"/>
      <c r="Q10027" s="5"/>
      <c r="R10027" s="5"/>
      <c r="S10027" s="5"/>
      <c r="T10027" s="5">
        <v>2</v>
      </c>
      <c r="U10027" s="5">
        <v>5</v>
      </c>
      <c r="V10027" s="5">
        <v>3</v>
      </c>
      <c r="W10027" s="5"/>
      <c r="X10027" s="5"/>
      <c r="Y10027" s="5">
        <v>10</v>
      </c>
      <c r="Z10027" s="5"/>
      <c r="AA10027" s="5"/>
      <c r="AB10027" s="5"/>
      <c r="AC10027" s="5"/>
      <c r="AD10027" s="5"/>
      <c r="AE10027" s="5"/>
      <c r="AF10027" s="5"/>
      <c r="AG10027" s="5"/>
      <c r="AH10027" s="5"/>
      <c r="AI10027" s="5"/>
      <c r="AJ10027" s="5"/>
      <c r="AK10027" s="5"/>
      <c r="AL10027" s="5"/>
      <c r="AM10027" s="5"/>
      <c r="AN10027" s="5"/>
      <c r="AO10027" s="5"/>
      <c r="AP10027" s="5"/>
      <c r="AQ10027" s="5">
        <v>10</v>
      </c>
    </row>
    <row r="10028" spans="1:43" x14ac:dyDescent="0.55000000000000004">
      <c r="A10028" s="27" t="s">
        <v>6</v>
      </c>
      <c r="L10028" s="5"/>
      <c r="M10028" s="5"/>
      <c r="N10028" s="5"/>
      <c r="O10028" s="5"/>
      <c r="P10028" s="5"/>
      <c r="Q10028" s="5"/>
      <c r="R10028" s="5"/>
      <c r="S10028" s="5"/>
      <c r="T10028" s="5">
        <v>1</v>
      </c>
      <c r="U10028" s="5">
        <v>3</v>
      </c>
      <c r="V10028" s="5">
        <v>3</v>
      </c>
      <c r="W10028" s="5"/>
      <c r="X10028" s="5"/>
      <c r="Y10028" s="5">
        <v>7</v>
      </c>
      <c r="Z10028" s="5"/>
      <c r="AA10028" s="5"/>
      <c r="AB10028" s="5"/>
      <c r="AC10028" s="5"/>
      <c r="AD10028" s="5"/>
      <c r="AE10028" s="5"/>
      <c r="AF10028" s="5"/>
      <c r="AG10028" s="5"/>
      <c r="AH10028" s="5"/>
      <c r="AI10028" s="5"/>
      <c r="AJ10028" s="5"/>
      <c r="AK10028" s="5"/>
      <c r="AL10028" s="5"/>
      <c r="AM10028" s="5"/>
      <c r="AN10028" s="5"/>
      <c r="AO10028" s="5"/>
      <c r="AP10028" s="5"/>
      <c r="AQ10028" s="5">
        <v>7</v>
      </c>
    </row>
    <row r="10029" spans="1:43" x14ac:dyDescent="0.55000000000000004">
      <c r="A10029" s="27" t="s">
        <v>10</v>
      </c>
      <c r="L10029" s="5"/>
      <c r="M10029" s="5"/>
      <c r="N10029" s="5"/>
      <c r="O10029" s="5"/>
      <c r="P10029" s="5"/>
      <c r="Q10029" s="5"/>
      <c r="R10029" s="5"/>
      <c r="S10029" s="5"/>
      <c r="T10029" s="5">
        <v>1</v>
      </c>
      <c r="U10029" s="5">
        <v>2</v>
      </c>
      <c r="V10029" s="5"/>
      <c r="W10029" s="5"/>
      <c r="X10029" s="5"/>
      <c r="Y10029" s="5">
        <v>3</v>
      </c>
      <c r="Z10029" s="5"/>
      <c r="AA10029" s="5"/>
      <c r="AB10029" s="5"/>
      <c r="AC10029" s="5"/>
      <c r="AD10029" s="5"/>
      <c r="AE10029" s="5"/>
      <c r="AF10029" s="5"/>
      <c r="AG10029" s="5"/>
      <c r="AH10029" s="5"/>
      <c r="AI10029" s="5"/>
      <c r="AJ10029" s="5"/>
      <c r="AK10029" s="5"/>
      <c r="AL10029" s="5"/>
      <c r="AM10029" s="5"/>
      <c r="AN10029" s="5"/>
      <c r="AO10029" s="5"/>
      <c r="AP10029" s="5"/>
      <c r="AQ10029" s="5">
        <v>3</v>
      </c>
    </row>
    <row r="10030" spans="1:43" x14ac:dyDescent="0.55000000000000004">
      <c r="A10030" s="25" t="s">
        <v>200</v>
      </c>
      <c r="L10030" s="5"/>
      <c r="M10030" s="5"/>
      <c r="N10030" s="5"/>
      <c r="O10030" s="5"/>
      <c r="P10030" s="5"/>
      <c r="Q10030" s="5"/>
      <c r="R10030" s="5"/>
      <c r="S10030" s="5"/>
      <c r="T10030" s="5">
        <v>3</v>
      </c>
      <c r="U10030" s="5">
        <v>5</v>
      </c>
      <c r="V10030" s="5">
        <v>5</v>
      </c>
      <c r="W10030" s="5">
        <v>2</v>
      </c>
      <c r="X10030" s="5"/>
      <c r="Y10030" s="5">
        <v>15</v>
      </c>
      <c r="Z10030" s="5"/>
      <c r="AA10030" s="5"/>
      <c r="AB10030" s="5"/>
      <c r="AC10030" s="5"/>
      <c r="AD10030" s="5"/>
      <c r="AE10030" s="5"/>
      <c r="AF10030" s="5"/>
      <c r="AG10030" s="5"/>
      <c r="AH10030" s="5"/>
      <c r="AI10030" s="5"/>
      <c r="AJ10030" s="5"/>
      <c r="AK10030" s="5"/>
      <c r="AL10030" s="5">
        <v>2</v>
      </c>
      <c r="AM10030" s="5">
        <v>1</v>
      </c>
      <c r="AN10030" s="5">
        <v>1</v>
      </c>
      <c r="AO10030" s="5"/>
      <c r="AP10030" s="5">
        <v>4</v>
      </c>
      <c r="AQ10030" s="5">
        <v>19</v>
      </c>
    </row>
    <row r="10031" spans="1:43" x14ac:dyDescent="0.55000000000000004">
      <c r="A10031" s="26" t="s">
        <v>306</v>
      </c>
      <c r="L10031" s="5"/>
      <c r="M10031" s="5"/>
      <c r="N10031" s="5"/>
      <c r="O10031" s="5"/>
      <c r="P10031" s="5"/>
      <c r="Q10031" s="5"/>
      <c r="R10031" s="5"/>
      <c r="S10031" s="5"/>
      <c r="T10031" s="5"/>
      <c r="U10031" s="5"/>
      <c r="V10031" s="5"/>
      <c r="W10031" s="5"/>
      <c r="X10031" s="5"/>
      <c r="Y10031" s="5"/>
      <c r="Z10031" s="5"/>
      <c r="AA10031" s="5"/>
      <c r="AB10031" s="5"/>
      <c r="AC10031" s="5"/>
      <c r="AD10031" s="5"/>
      <c r="AE10031" s="5"/>
      <c r="AF10031" s="5"/>
      <c r="AG10031" s="5"/>
      <c r="AH10031" s="5"/>
      <c r="AI10031" s="5"/>
      <c r="AJ10031" s="5"/>
      <c r="AK10031" s="5"/>
      <c r="AL10031" s="5">
        <v>2</v>
      </c>
      <c r="AM10031" s="5">
        <v>1</v>
      </c>
      <c r="AN10031" s="5">
        <v>1</v>
      </c>
      <c r="AO10031" s="5"/>
      <c r="AP10031" s="5">
        <v>4</v>
      </c>
      <c r="AQ10031" s="5">
        <v>4</v>
      </c>
    </row>
    <row r="10032" spans="1:43" x14ac:dyDescent="0.55000000000000004">
      <c r="A10032" s="27" t="s">
        <v>41</v>
      </c>
      <c r="L10032" s="5"/>
      <c r="M10032" s="5"/>
      <c r="N10032" s="5"/>
      <c r="O10032" s="5"/>
      <c r="P10032" s="5"/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/>
      <c r="AD10032" s="5"/>
      <c r="AE10032" s="5"/>
      <c r="AF10032" s="5"/>
      <c r="AG10032" s="5"/>
      <c r="AH10032" s="5"/>
      <c r="AI10032" s="5"/>
      <c r="AJ10032" s="5"/>
      <c r="AK10032" s="5"/>
      <c r="AL10032" s="5"/>
      <c r="AM10032" s="5">
        <v>1</v>
      </c>
      <c r="AN10032" s="5">
        <v>1</v>
      </c>
      <c r="AO10032" s="5"/>
      <c r="AP10032" s="5">
        <v>2</v>
      </c>
      <c r="AQ10032" s="5">
        <v>2</v>
      </c>
    </row>
    <row r="10033" spans="1:43" x14ac:dyDescent="0.55000000000000004">
      <c r="A10033" s="27" t="s">
        <v>683</v>
      </c>
      <c r="L10033" s="5"/>
      <c r="M10033" s="5"/>
      <c r="N10033" s="5"/>
      <c r="O10033" s="5"/>
      <c r="P10033" s="5"/>
      <c r="Q10033" s="5"/>
      <c r="R10033" s="5"/>
      <c r="S10033" s="5"/>
      <c r="T10033" s="5"/>
      <c r="U10033" s="5"/>
      <c r="V10033" s="5"/>
      <c r="W10033" s="5"/>
      <c r="X10033" s="5"/>
      <c r="Y10033" s="5"/>
      <c r="Z10033" s="5"/>
      <c r="AA10033" s="5"/>
      <c r="AB10033" s="5"/>
      <c r="AC10033" s="5"/>
      <c r="AD10033" s="5"/>
      <c r="AE10033" s="5"/>
      <c r="AF10033" s="5"/>
      <c r="AG10033" s="5"/>
      <c r="AH10033" s="5"/>
      <c r="AI10033" s="5"/>
      <c r="AJ10033" s="5"/>
      <c r="AK10033" s="5"/>
      <c r="AL10033" s="5">
        <v>2</v>
      </c>
      <c r="AM10033" s="5"/>
      <c r="AN10033" s="5"/>
      <c r="AO10033" s="5"/>
      <c r="AP10033" s="5">
        <v>2</v>
      </c>
      <c r="AQ10033" s="5">
        <v>2</v>
      </c>
    </row>
    <row r="10034" spans="1:43" x14ac:dyDescent="0.55000000000000004">
      <c r="A10034" s="26" t="s">
        <v>96</v>
      </c>
      <c r="L10034" s="5"/>
      <c r="M10034" s="5"/>
      <c r="N10034" s="5"/>
      <c r="O10034" s="5"/>
      <c r="P10034" s="5"/>
      <c r="Q10034" s="5"/>
      <c r="R10034" s="5"/>
      <c r="S10034" s="5"/>
      <c r="T10034" s="5">
        <v>1</v>
      </c>
      <c r="U10034" s="5"/>
      <c r="V10034" s="5">
        <v>3</v>
      </c>
      <c r="W10034" s="5"/>
      <c r="X10034" s="5"/>
      <c r="Y10034" s="5">
        <v>4</v>
      </c>
      <c r="Z10034" s="5"/>
      <c r="AA10034" s="5"/>
      <c r="AB10034" s="5"/>
      <c r="AC10034" s="5"/>
      <c r="AD10034" s="5"/>
      <c r="AE10034" s="5"/>
      <c r="AF10034" s="5"/>
      <c r="AG10034" s="5"/>
      <c r="AH10034" s="5"/>
      <c r="AI10034" s="5"/>
      <c r="AJ10034" s="5"/>
      <c r="AK10034" s="5"/>
      <c r="AL10034" s="5"/>
      <c r="AM10034" s="5"/>
      <c r="AN10034" s="5"/>
      <c r="AO10034" s="5"/>
      <c r="AP10034" s="5"/>
      <c r="AQ10034" s="5">
        <v>4</v>
      </c>
    </row>
    <row r="10035" spans="1:43" x14ac:dyDescent="0.55000000000000004">
      <c r="A10035" s="27" t="s">
        <v>29</v>
      </c>
      <c r="L10035" s="5"/>
      <c r="M10035" s="5"/>
      <c r="N10035" s="5"/>
      <c r="O10035" s="5"/>
      <c r="P10035" s="5"/>
      <c r="Q10035" s="5"/>
      <c r="R10035" s="5"/>
      <c r="S10035" s="5"/>
      <c r="T10035" s="5">
        <v>1</v>
      </c>
      <c r="U10035" s="5"/>
      <c r="V10035" s="5">
        <v>3</v>
      </c>
      <c r="W10035" s="5"/>
      <c r="X10035" s="5"/>
      <c r="Y10035" s="5">
        <v>4</v>
      </c>
      <c r="Z10035" s="5"/>
      <c r="AA10035" s="5"/>
      <c r="AB10035" s="5"/>
      <c r="AC10035" s="5"/>
      <c r="AD10035" s="5"/>
      <c r="AE10035" s="5"/>
      <c r="AF10035" s="5"/>
      <c r="AG10035" s="5"/>
      <c r="AH10035" s="5"/>
      <c r="AI10035" s="5"/>
      <c r="AJ10035" s="5"/>
      <c r="AK10035" s="5"/>
      <c r="AL10035" s="5"/>
      <c r="AM10035" s="5"/>
      <c r="AN10035" s="5"/>
      <c r="AO10035" s="5"/>
      <c r="AP10035" s="5"/>
      <c r="AQ10035" s="5">
        <v>4</v>
      </c>
    </row>
    <row r="10036" spans="1:43" x14ac:dyDescent="0.55000000000000004">
      <c r="A10036" s="26" t="s">
        <v>597</v>
      </c>
      <c r="L10036" s="5"/>
      <c r="M10036" s="5"/>
      <c r="N10036" s="5"/>
      <c r="O10036" s="5"/>
      <c r="P10036" s="5"/>
      <c r="Q10036" s="5"/>
      <c r="R10036" s="5"/>
      <c r="S10036" s="5"/>
      <c r="T10036" s="5">
        <v>2</v>
      </c>
      <c r="U10036" s="5">
        <v>2</v>
      </c>
      <c r="V10036" s="5">
        <v>1</v>
      </c>
      <c r="W10036" s="5">
        <v>1</v>
      </c>
      <c r="X10036" s="5"/>
      <c r="Y10036" s="5">
        <v>6</v>
      </c>
      <c r="Z10036" s="5"/>
      <c r="AA10036" s="5"/>
      <c r="AB10036" s="5"/>
      <c r="AC10036" s="5"/>
      <c r="AD10036" s="5"/>
      <c r="AE10036" s="5"/>
      <c r="AF10036" s="5"/>
      <c r="AG10036" s="5"/>
      <c r="AH10036" s="5"/>
      <c r="AI10036" s="5"/>
      <c r="AJ10036" s="5"/>
      <c r="AK10036" s="5"/>
      <c r="AL10036" s="5"/>
      <c r="AM10036" s="5"/>
      <c r="AN10036" s="5"/>
      <c r="AO10036" s="5"/>
      <c r="AP10036" s="5"/>
      <c r="AQ10036" s="5">
        <v>6</v>
      </c>
    </row>
    <row r="10037" spans="1:43" x14ac:dyDescent="0.55000000000000004">
      <c r="A10037" s="27" t="s">
        <v>88</v>
      </c>
      <c r="L10037" s="5"/>
      <c r="M10037" s="5"/>
      <c r="N10037" s="5"/>
      <c r="O10037" s="5"/>
      <c r="P10037" s="5"/>
      <c r="Q10037" s="5"/>
      <c r="R10037" s="5"/>
      <c r="S10037" s="5"/>
      <c r="T10037" s="5"/>
      <c r="U10037" s="5"/>
      <c r="V10037" s="5">
        <v>1</v>
      </c>
      <c r="W10037" s="5"/>
      <c r="X10037" s="5"/>
      <c r="Y10037" s="5">
        <v>1</v>
      </c>
      <c r="Z10037" s="5"/>
      <c r="AA10037" s="5"/>
      <c r="AB10037" s="5"/>
      <c r="AC10037" s="5"/>
      <c r="AD10037" s="5"/>
      <c r="AE10037" s="5"/>
      <c r="AF10037" s="5"/>
      <c r="AG10037" s="5"/>
      <c r="AH10037" s="5"/>
      <c r="AI10037" s="5"/>
      <c r="AJ10037" s="5"/>
      <c r="AK10037" s="5"/>
      <c r="AL10037" s="5"/>
      <c r="AM10037" s="5"/>
      <c r="AN10037" s="5"/>
      <c r="AO10037" s="5"/>
      <c r="AP10037" s="5"/>
      <c r="AQ10037" s="5">
        <v>1</v>
      </c>
    </row>
    <row r="10038" spans="1:43" x14ac:dyDescent="0.55000000000000004">
      <c r="A10038" s="27" t="s">
        <v>29</v>
      </c>
      <c r="L10038" s="5"/>
      <c r="M10038" s="5"/>
      <c r="N10038" s="5"/>
      <c r="O10038" s="5"/>
      <c r="P10038" s="5"/>
      <c r="Q10038" s="5"/>
      <c r="R10038" s="5"/>
      <c r="S10038" s="5"/>
      <c r="T10038" s="5"/>
      <c r="U10038" s="5"/>
      <c r="V10038" s="5"/>
      <c r="W10038" s="5">
        <v>1</v>
      </c>
      <c r="X10038" s="5"/>
      <c r="Y10038" s="5">
        <v>1</v>
      </c>
      <c r="Z10038" s="5"/>
      <c r="AA10038" s="5"/>
      <c r="AB10038" s="5"/>
      <c r="AC10038" s="5"/>
      <c r="AD10038" s="5"/>
      <c r="AE10038" s="5"/>
      <c r="AF10038" s="5"/>
      <c r="AG10038" s="5"/>
      <c r="AH10038" s="5"/>
      <c r="AI10038" s="5"/>
      <c r="AJ10038" s="5"/>
      <c r="AK10038" s="5"/>
      <c r="AL10038" s="5"/>
      <c r="AM10038" s="5"/>
      <c r="AN10038" s="5"/>
      <c r="AO10038" s="5"/>
      <c r="AP10038" s="5"/>
      <c r="AQ10038" s="5">
        <v>1</v>
      </c>
    </row>
    <row r="10039" spans="1:43" x14ac:dyDescent="0.55000000000000004">
      <c r="A10039" s="27" t="s">
        <v>33</v>
      </c>
      <c r="L10039" s="5"/>
      <c r="M10039" s="5"/>
      <c r="N10039" s="5"/>
      <c r="O10039" s="5"/>
      <c r="P10039" s="5"/>
      <c r="Q10039" s="5"/>
      <c r="R10039" s="5"/>
      <c r="S10039" s="5"/>
      <c r="T10039" s="5">
        <v>2</v>
      </c>
      <c r="U10039" s="5">
        <v>2</v>
      </c>
      <c r="V10039" s="5"/>
      <c r="W10039" s="5"/>
      <c r="X10039" s="5"/>
      <c r="Y10039" s="5">
        <v>4</v>
      </c>
      <c r="Z10039" s="5"/>
      <c r="AA10039" s="5"/>
      <c r="AB10039" s="5"/>
      <c r="AC10039" s="5"/>
      <c r="AD10039" s="5"/>
      <c r="AE10039" s="5"/>
      <c r="AF10039" s="5"/>
      <c r="AG10039" s="5"/>
      <c r="AH10039" s="5"/>
      <c r="AI10039" s="5"/>
      <c r="AJ10039" s="5"/>
      <c r="AK10039" s="5"/>
      <c r="AL10039" s="5"/>
      <c r="AM10039" s="5"/>
      <c r="AN10039" s="5"/>
      <c r="AO10039" s="5"/>
      <c r="AP10039" s="5"/>
      <c r="AQ10039" s="5">
        <v>4</v>
      </c>
    </row>
    <row r="10040" spans="1:43" x14ac:dyDescent="0.55000000000000004">
      <c r="A10040" s="26" t="s">
        <v>91</v>
      </c>
      <c r="L10040" s="5"/>
      <c r="M10040" s="5"/>
      <c r="N10040" s="5"/>
      <c r="O10040" s="5"/>
      <c r="P10040" s="5"/>
      <c r="Q10040" s="5"/>
      <c r="R10040" s="5"/>
      <c r="S10040" s="5"/>
      <c r="T10040" s="5"/>
      <c r="U10040" s="5">
        <v>1</v>
      </c>
      <c r="V10040" s="5"/>
      <c r="W10040" s="5"/>
      <c r="X10040" s="5"/>
      <c r="Y10040" s="5">
        <v>1</v>
      </c>
      <c r="Z10040" s="5"/>
      <c r="AA10040" s="5"/>
      <c r="AB10040" s="5"/>
      <c r="AC10040" s="5"/>
      <c r="AD10040" s="5"/>
      <c r="AE10040" s="5"/>
      <c r="AF10040" s="5"/>
      <c r="AG10040" s="5"/>
      <c r="AH10040" s="5"/>
      <c r="AI10040" s="5"/>
      <c r="AJ10040" s="5"/>
      <c r="AK10040" s="5"/>
      <c r="AL10040" s="5"/>
      <c r="AM10040" s="5"/>
      <c r="AN10040" s="5"/>
      <c r="AO10040" s="5"/>
      <c r="AP10040" s="5"/>
      <c r="AQ10040" s="5">
        <v>1</v>
      </c>
    </row>
    <row r="10041" spans="1:43" x14ac:dyDescent="0.55000000000000004">
      <c r="A10041" s="27" t="s">
        <v>241</v>
      </c>
      <c r="L10041" s="5"/>
      <c r="M10041" s="5"/>
      <c r="N10041" s="5"/>
      <c r="O10041" s="5"/>
      <c r="P10041" s="5"/>
      <c r="Q10041" s="5"/>
      <c r="R10041" s="5"/>
      <c r="S10041" s="5"/>
      <c r="T10041" s="5"/>
      <c r="U10041" s="5">
        <v>1</v>
      </c>
      <c r="V10041" s="5"/>
      <c r="W10041" s="5"/>
      <c r="X10041" s="5"/>
      <c r="Y10041" s="5">
        <v>1</v>
      </c>
      <c r="Z10041" s="5"/>
      <c r="AA10041" s="5"/>
      <c r="AB10041" s="5"/>
      <c r="AC10041" s="5"/>
      <c r="AD10041" s="5"/>
      <c r="AE10041" s="5"/>
      <c r="AF10041" s="5"/>
      <c r="AG10041" s="5"/>
      <c r="AH10041" s="5"/>
      <c r="AI10041" s="5"/>
      <c r="AJ10041" s="5"/>
      <c r="AK10041" s="5"/>
      <c r="AL10041" s="5"/>
      <c r="AM10041" s="5"/>
      <c r="AN10041" s="5"/>
      <c r="AO10041" s="5"/>
      <c r="AP10041" s="5"/>
      <c r="AQ10041" s="5">
        <v>1</v>
      </c>
    </row>
    <row r="10042" spans="1:43" x14ac:dyDescent="0.55000000000000004">
      <c r="A10042" s="26" t="s">
        <v>143</v>
      </c>
      <c r="L10042" s="5"/>
      <c r="M10042" s="5"/>
      <c r="N10042" s="5"/>
      <c r="O10042" s="5"/>
      <c r="P10042" s="5"/>
      <c r="Q10042" s="5"/>
      <c r="R10042" s="5"/>
      <c r="S10042" s="5"/>
      <c r="T10042" s="5"/>
      <c r="U10042" s="5">
        <v>2</v>
      </c>
      <c r="V10042" s="5">
        <v>1</v>
      </c>
      <c r="W10042" s="5">
        <v>1</v>
      </c>
      <c r="X10042" s="5"/>
      <c r="Y10042" s="5">
        <v>4</v>
      </c>
      <c r="Z10042" s="5"/>
      <c r="AA10042" s="5"/>
      <c r="AB10042" s="5"/>
      <c r="AC10042" s="5"/>
      <c r="AD10042" s="5"/>
      <c r="AE10042" s="5"/>
      <c r="AF10042" s="5"/>
      <c r="AG10042" s="5"/>
      <c r="AH10042" s="5"/>
      <c r="AI10042" s="5"/>
      <c r="AJ10042" s="5"/>
      <c r="AK10042" s="5"/>
      <c r="AL10042" s="5"/>
      <c r="AM10042" s="5"/>
      <c r="AN10042" s="5"/>
      <c r="AO10042" s="5"/>
      <c r="AP10042" s="5"/>
      <c r="AQ10042" s="5">
        <v>4</v>
      </c>
    </row>
    <row r="10043" spans="1:43" x14ac:dyDescent="0.55000000000000004">
      <c r="A10043" s="27" t="s">
        <v>148</v>
      </c>
      <c r="L10043" s="5"/>
      <c r="M10043" s="5"/>
      <c r="N10043" s="5"/>
      <c r="O10043" s="5"/>
      <c r="P10043" s="5"/>
      <c r="Q10043" s="5"/>
      <c r="R10043" s="5"/>
      <c r="S10043" s="5"/>
      <c r="T10043" s="5"/>
      <c r="U10043" s="5">
        <v>2</v>
      </c>
      <c r="V10043" s="5">
        <v>1</v>
      </c>
      <c r="W10043" s="5">
        <v>1</v>
      </c>
      <c r="X10043" s="5"/>
      <c r="Y10043" s="5">
        <v>4</v>
      </c>
      <c r="Z10043" s="5"/>
      <c r="AA10043" s="5"/>
      <c r="AB10043" s="5"/>
      <c r="AC10043" s="5"/>
      <c r="AD10043" s="5"/>
      <c r="AE10043" s="5"/>
      <c r="AF10043" s="5"/>
      <c r="AG10043" s="5"/>
      <c r="AH10043" s="5"/>
      <c r="AI10043" s="5"/>
      <c r="AJ10043" s="5"/>
      <c r="AK10043" s="5"/>
      <c r="AL10043" s="5"/>
      <c r="AM10043" s="5"/>
      <c r="AN10043" s="5"/>
      <c r="AO10043" s="5"/>
      <c r="AP10043" s="5"/>
      <c r="AQ10043" s="5">
        <v>4</v>
      </c>
    </row>
    <row r="10044" spans="1:43" x14ac:dyDescent="0.55000000000000004">
      <c r="A10044" s="25" t="s">
        <v>201</v>
      </c>
      <c r="L10044" s="5"/>
      <c r="M10044" s="5"/>
      <c r="N10044" s="5"/>
      <c r="O10044" s="5"/>
      <c r="P10044" s="5"/>
      <c r="Q10044" s="5"/>
      <c r="R10044" s="5"/>
      <c r="S10044" s="5"/>
      <c r="T10044" s="5">
        <v>2</v>
      </c>
      <c r="U10044" s="5">
        <v>3</v>
      </c>
      <c r="V10044" s="5"/>
      <c r="W10044" s="5">
        <v>1</v>
      </c>
      <c r="X10044" s="5"/>
      <c r="Y10044" s="5">
        <v>6</v>
      </c>
      <c r="Z10044" s="5"/>
      <c r="AA10044" s="5"/>
      <c r="AB10044" s="5"/>
      <c r="AC10044" s="5"/>
      <c r="AD10044" s="5"/>
      <c r="AE10044" s="5"/>
      <c r="AF10044" s="5"/>
      <c r="AG10044" s="5"/>
      <c r="AH10044" s="5"/>
      <c r="AI10044" s="5"/>
      <c r="AJ10044" s="5"/>
      <c r="AK10044" s="5"/>
      <c r="AL10044" s="5"/>
      <c r="AM10044" s="5"/>
      <c r="AN10044" s="5"/>
      <c r="AO10044" s="5"/>
      <c r="AP10044" s="5"/>
      <c r="AQ10044" s="5">
        <v>6</v>
      </c>
    </row>
    <row r="10045" spans="1:43" x14ac:dyDescent="0.55000000000000004">
      <c r="A10045" s="26" t="s">
        <v>302</v>
      </c>
      <c r="L10045" s="5"/>
      <c r="M10045" s="5"/>
      <c r="N10045" s="5"/>
      <c r="O10045" s="5"/>
      <c r="P10045" s="5"/>
      <c r="Q10045" s="5"/>
      <c r="R10045" s="5"/>
      <c r="S10045" s="5"/>
      <c r="T10045" s="5">
        <v>1</v>
      </c>
      <c r="U10045" s="5"/>
      <c r="V10045" s="5"/>
      <c r="W10045" s="5">
        <v>1</v>
      </c>
      <c r="X10045" s="5"/>
      <c r="Y10045" s="5">
        <v>2</v>
      </c>
      <c r="Z10045" s="5"/>
      <c r="AA10045" s="5"/>
      <c r="AB10045" s="5"/>
      <c r="AC10045" s="5"/>
      <c r="AD10045" s="5"/>
      <c r="AE10045" s="5"/>
      <c r="AF10045" s="5"/>
      <c r="AG10045" s="5"/>
      <c r="AH10045" s="5"/>
      <c r="AI10045" s="5"/>
      <c r="AJ10045" s="5"/>
      <c r="AK10045" s="5"/>
      <c r="AL10045" s="5"/>
      <c r="AM10045" s="5"/>
      <c r="AN10045" s="5"/>
      <c r="AO10045" s="5"/>
      <c r="AP10045" s="5"/>
      <c r="AQ10045" s="5">
        <v>2</v>
      </c>
    </row>
    <row r="10046" spans="1:43" x14ac:dyDescent="0.55000000000000004">
      <c r="A10046" s="27" t="s">
        <v>76</v>
      </c>
      <c r="L10046" s="5"/>
      <c r="M10046" s="5"/>
      <c r="N10046" s="5"/>
      <c r="O10046" s="5"/>
      <c r="P10046" s="5"/>
      <c r="Q10046" s="5"/>
      <c r="R10046" s="5"/>
      <c r="S10046" s="5"/>
      <c r="T10046" s="5">
        <v>1</v>
      </c>
      <c r="U10046" s="5"/>
      <c r="V10046" s="5"/>
      <c r="W10046" s="5">
        <v>1</v>
      </c>
      <c r="X10046" s="5"/>
      <c r="Y10046" s="5">
        <v>2</v>
      </c>
      <c r="Z10046" s="5"/>
      <c r="AA10046" s="5"/>
      <c r="AB10046" s="5"/>
      <c r="AC10046" s="5"/>
      <c r="AD10046" s="5"/>
      <c r="AE10046" s="5"/>
      <c r="AF10046" s="5"/>
      <c r="AG10046" s="5"/>
      <c r="AH10046" s="5"/>
      <c r="AI10046" s="5"/>
      <c r="AJ10046" s="5"/>
      <c r="AK10046" s="5"/>
      <c r="AL10046" s="5"/>
      <c r="AM10046" s="5"/>
      <c r="AN10046" s="5"/>
      <c r="AO10046" s="5"/>
      <c r="AP10046" s="5"/>
      <c r="AQ10046" s="5">
        <v>2</v>
      </c>
    </row>
    <row r="10047" spans="1:43" x14ac:dyDescent="0.55000000000000004">
      <c r="A10047" s="26" t="s">
        <v>153</v>
      </c>
      <c r="L10047" s="5"/>
      <c r="M10047" s="5"/>
      <c r="N10047" s="5"/>
      <c r="O10047" s="5"/>
      <c r="P10047" s="5"/>
      <c r="Q10047" s="5"/>
      <c r="R10047" s="5"/>
      <c r="S10047" s="5"/>
      <c r="T10047" s="5">
        <v>1</v>
      </c>
      <c r="U10047" s="5">
        <v>3</v>
      </c>
      <c r="V10047" s="5"/>
      <c r="W10047" s="5"/>
      <c r="X10047" s="5"/>
      <c r="Y10047" s="5">
        <v>4</v>
      </c>
      <c r="Z10047" s="5"/>
      <c r="AA10047" s="5"/>
      <c r="AB10047" s="5"/>
      <c r="AC10047" s="5"/>
      <c r="AD10047" s="5"/>
      <c r="AE10047" s="5"/>
      <c r="AF10047" s="5"/>
      <c r="AG10047" s="5"/>
      <c r="AH10047" s="5"/>
      <c r="AI10047" s="5"/>
      <c r="AJ10047" s="5"/>
      <c r="AK10047" s="5"/>
      <c r="AL10047" s="5"/>
      <c r="AM10047" s="5"/>
      <c r="AN10047" s="5"/>
      <c r="AO10047" s="5"/>
      <c r="AP10047" s="5"/>
      <c r="AQ10047" s="5">
        <v>4</v>
      </c>
    </row>
    <row r="10048" spans="1:43" x14ac:dyDescent="0.55000000000000004">
      <c r="A10048" s="27" t="s">
        <v>6</v>
      </c>
      <c r="L10048" s="5"/>
      <c r="M10048" s="5"/>
      <c r="N10048" s="5"/>
      <c r="O10048" s="5"/>
      <c r="P10048" s="5"/>
      <c r="Q10048" s="5"/>
      <c r="R10048" s="5"/>
      <c r="S10048" s="5"/>
      <c r="T10048" s="5">
        <v>1</v>
      </c>
      <c r="U10048" s="5">
        <v>3</v>
      </c>
      <c r="V10048" s="5"/>
      <c r="W10048" s="5"/>
      <c r="X10048" s="5"/>
      <c r="Y10048" s="5">
        <v>4</v>
      </c>
      <c r="Z10048" s="5"/>
      <c r="AA10048" s="5"/>
      <c r="AB10048" s="5"/>
      <c r="AC10048" s="5"/>
      <c r="AD10048" s="5"/>
      <c r="AE10048" s="5"/>
      <c r="AF10048" s="5"/>
      <c r="AG10048" s="5"/>
      <c r="AH10048" s="5"/>
      <c r="AI10048" s="5"/>
      <c r="AJ10048" s="5"/>
      <c r="AK10048" s="5"/>
      <c r="AL10048" s="5"/>
      <c r="AM10048" s="5"/>
      <c r="AN10048" s="5"/>
      <c r="AO10048" s="5"/>
      <c r="AP10048" s="5"/>
      <c r="AQ10048" s="5">
        <v>4</v>
      </c>
    </row>
    <row r="10049" spans="1:43" x14ac:dyDescent="0.55000000000000004">
      <c r="A10049" s="25" t="s">
        <v>53</v>
      </c>
      <c r="L10049" s="5"/>
      <c r="M10049" s="5"/>
      <c r="N10049" s="5"/>
      <c r="O10049" s="5"/>
      <c r="P10049" s="5"/>
      <c r="Q10049" s="5"/>
      <c r="R10049" s="5"/>
      <c r="S10049" s="5"/>
      <c r="T10049" s="5">
        <v>5</v>
      </c>
      <c r="U10049" s="5">
        <v>5</v>
      </c>
      <c r="V10049" s="5">
        <v>1</v>
      </c>
      <c r="W10049" s="5">
        <v>1</v>
      </c>
      <c r="X10049" s="5"/>
      <c r="Y10049" s="5">
        <v>12</v>
      </c>
      <c r="Z10049" s="5"/>
      <c r="AA10049" s="5"/>
      <c r="AB10049" s="5"/>
      <c r="AC10049" s="5"/>
      <c r="AD10049" s="5">
        <v>1</v>
      </c>
      <c r="AE10049" s="5">
        <v>6</v>
      </c>
      <c r="AF10049" s="5">
        <v>22</v>
      </c>
      <c r="AG10049" s="5">
        <v>29</v>
      </c>
      <c r="AH10049" s="5"/>
      <c r="AI10049" s="5"/>
      <c r="AJ10049" s="5"/>
      <c r="AK10049" s="5"/>
      <c r="AL10049" s="5">
        <v>3</v>
      </c>
      <c r="AM10049" s="5"/>
      <c r="AN10049" s="5">
        <v>4</v>
      </c>
      <c r="AO10049" s="5">
        <v>3</v>
      </c>
      <c r="AP10049" s="5">
        <v>10</v>
      </c>
      <c r="AQ10049" s="5">
        <v>51</v>
      </c>
    </row>
    <row r="10050" spans="1:43" x14ac:dyDescent="0.55000000000000004">
      <c r="A10050" s="26" t="s">
        <v>307</v>
      </c>
      <c r="L10050" s="5"/>
      <c r="M10050" s="5"/>
      <c r="N10050" s="5"/>
      <c r="O10050" s="5"/>
      <c r="P10050" s="5"/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/>
      <c r="AD10050" s="5">
        <v>1</v>
      </c>
      <c r="AE10050" s="5">
        <v>2</v>
      </c>
      <c r="AF10050" s="5">
        <v>3</v>
      </c>
      <c r="AG10050" s="5">
        <v>6</v>
      </c>
      <c r="AH10050" s="5"/>
      <c r="AI10050" s="5"/>
      <c r="AJ10050" s="5"/>
      <c r="AK10050" s="5"/>
      <c r="AL10050" s="5"/>
      <c r="AM10050" s="5"/>
      <c r="AN10050" s="5">
        <v>2</v>
      </c>
      <c r="AO10050" s="5"/>
      <c r="AP10050" s="5">
        <v>2</v>
      </c>
      <c r="AQ10050" s="5">
        <v>8</v>
      </c>
    </row>
    <row r="10051" spans="1:43" x14ac:dyDescent="0.55000000000000004">
      <c r="A10051" s="27" t="s">
        <v>41</v>
      </c>
      <c r="L10051" s="5"/>
      <c r="M10051" s="5"/>
      <c r="N10051" s="5"/>
      <c r="O10051" s="5"/>
      <c r="P10051" s="5"/>
      <c r="Q10051" s="5"/>
      <c r="R10051" s="5"/>
      <c r="S10051" s="5"/>
      <c r="T10051" s="5"/>
      <c r="U10051" s="5"/>
      <c r="V10051" s="5"/>
      <c r="W10051" s="5"/>
      <c r="X10051" s="5"/>
      <c r="Y10051" s="5"/>
      <c r="Z10051" s="5"/>
      <c r="AA10051" s="5"/>
      <c r="AB10051" s="5"/>
      <c r="AC10051" s="5"/>
      <c r="AD10051" s="5"/>
      <c r="AE10051" s="5"/>
      <c r="AF10051" s="5"/>
      <c r="AG10051" s="5"/>
      <c r="AH10051" s="5"/>
      <c r="AI10051" s="5"/>
      <c r="AJ10051" s="5"/>
      <c r="AK10051" s="5"/>
      <c r="AL10051" s="5"/>
      <c r="AM10051" s="5"/>
      <c r="AN10051" s="5">
        <v>2</v>
      </c>
      <c r="AO10051" s="5"/>
      <c r="AP10051" s="5">
        <v>2</v>
      </c>
      <c r="AQ10051" s="5">
        <v>2</v>
      </c>
    </row>
    <row r="10052" spans="1:43" x14ac:dyDescent="0.55000000000000004">
      <c r="A10052" s="27" t="s">
        <v>45</v>
      </c>
      <c r="L10052" s="5"/>
      <c r="M10052" s="5"/>
      <c r="N10052" s="5"/>
      <c r="O10052" s="5"/>
      <c r="P10052" s="5"/>
      <c r="Q10052" s="5"/>
      <c r="R10052" s="5"/>
      <c r="S10052" s="5"/>
      <c r="T10052" s="5"/>
      <c r="U10052" s="5"/>
      <c r="V10052" s="5"/>
      <c r="W10052" s="5"/>
      <c r="X10052" s="5"/>
      <c r="Y10052" s="5"/>
      <c r="Z10052" s="5"/>
      <c r="AA10052" s="5"/>
      <c r="AB10052" s="5"/>
      <c r="AC10052" s="5"/>
      <c r="AD10052" s="5">
        <v>1</v>
      </c>
      <c r="AE10052" s="5">
        <v>2</v>
      </c>
      <c r="AF10052" s="5">
        <v>3</v>
      </c>
      <c r="AG10052" s="5">
        <v>6</v>
      </c>
      <c r="AH10052" s="5"/>
      <c r="AI10052" s="5"/>
      <c r="AJ10052" s="5"/>
      <c r="AK10052" s="5"/>
      <c r="AL10052" s="5"/>
      <c r="AM10052" s="5"/>
      <c r="AN10052" s="5"/>
      <c r="AO10052" s="5"/>
      <c r="AP10052" s="5"/>
      <c r="AQ10052" s="5">
        <v>6</v>
      </c>
    </row>
    <row r="10053" spans="1:43" x14ac:dyDescent="0.55000000000000004">
      <c r="A10053" s="26" t="s">
        <v>273</v>
      </c>
      <c r="L10053" s="5"/>
      <c r="M10053" s="5"/>
      <c r="N10053" s="5"/>
      <c r="O10053" s="5"/>
      <c r="P10053" s="5"/>
      <c r="Q10053" s="5"/>
      <c r="R10053" s="5"/>
      <c r="S10053" s="5"/>
      <c r="T10053" s="5"/>
      <c r="U10053" s="5"/>
      <c r="V10053" s="5"/>
      <c r="W10053" s="5"/>
      <c r="X10053" s="5"/>
      <c r="Y10053" s="5"/>
      <c r="Z10053" s="5"/>
      <c r="AA10053" s="5"/>
      <c r="AB10053" s="5"/>
      <c r="AC10053" s="5"/>
      <c r="AD10053" s="5"/>
      <c r="AE10053" s="5"/>
      <c r="AF10053" s="5">
        <v>1</v>
      </c>
      <c r="AG10053" s="5">
        <v>1</v>
      </c>
      <c r="AH10053" s="5"/>
      <c r="AI10053" s="5"/>
      <c r="AJ10053" s="5"/>
      <c r="AK10053" s="5"/>
      <c r="AL10053" s="5">
        <v>1</v>
      </c>
      <c r="AM10053" s="5"/>
      <c r="AN10053" s="5"/>
      <c r="AO10053" s="5"/>
      <c r="AP10053" s="5">
        <v>1</v>
      </c>
      <c r="AQ10053" s="5">
        <v>2</v>
      </c>
    </row>
    <row r="10054" spans="1:43" x14ac:dyDescent="0.55000000000000004">
      <c r="A10054" s="27" t="s">
        <v>41</v>
      </c>
      <c r="L10054" s="5"/>
      <c r="M10054" s="5"/>
      <c r="N10054" s="5"/>
      <c r="O10054" s="5"/>
      <c r="P10054" s="5"/>
      <c r="Q10054" s="5"/>
      <c r="R10054" s="5"/>
      <c r="S10054" s="5"/>
      <c r="T10054" s="5"/>
      <c r="U10054" s="5"/>
      <c r="V10054" s="5"/>
      <c r="W10054" s="5"/>
      <c r="X10054" s="5"/>
      <c r="Y10054" s="5"/>
      <c r="Z10054" s="5"/>
      <c r="AA10054" s="5"/>
      <c r="AB10054" s="5"/>
      <c r="AC10054" s="5"/>
      <c r="AD10054" s="5"/>
      <c r="AE10054" s="5"/>
      <c r="AF10054" s="5"/>
      <c r="AG10054" s="5"/>
      <c r="AH10054" s="5"/>
      <c r="AI10054" s="5"/>
      <c r="AJ10054" s="5"/>
      <c r="AK10054" s="5"/>
      <c r="AL10054" s="5">
        <v>1</v>
      </c>
      <c r="AM10054" s="5"/>
      <c r="AN10054" s="5"/>
      <c r="AO10054" s="5"/>
      <c r="AP10054" s="5">
        <v>1</v>
      </c>
      <c r="AQ10054" s="5">
        <v>1</v>
      </c>
    </row>
    <row r="10055" spans="1:43" x14ac:dyDescent="0.55000000000000004">
      <c r="A10055" s="27" t="s">
        <v>45</v>
      </c>
      <c r="L10055" s="5"/>
      <c r="M10055" s="5"/>
      <c r="N10055" s="5"/>
      <c r="O10055" s="5"/>
      <c r="P10055" s="5"/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/>
      <c r="AD10055" s="5"/>
      <c r="AE10055" s="5"/>
      <c r="AF10055" s="5">
        <v>1</v>
      </c>
      <c r="AG10055" s="5">
        <v>1</v>
      </c>
      <c r="AH10055" s="5"/>
      <c r="AI10055" s="5"/>
      <c r="AJ10055" s="5"/>
      <c r="AK10055" s="5"/>
      <c r="AL10055" s="5"/>
      <c r="AM10055" s="5"/>
      <c r="AN10055" s="5"/>
      <c r="AO10055" s="5"/>
      <c r="AP10055" s="5"/>
      <c r="AQ10055" s="5">
        <v>1</v>
      </c>
    </row>
    <row r="10056" spans="1:43" x14ac:dyDescent="0.55000000000000004">
      <c r="A10056" s="26" t="s">
        <v>129</v>
      </c>
      <c r="L10056" s="5"/>
      <c r="M10056" s="5"/>
      <c r="N10056" s="5"/>
      <c r="O10056" s="5"/>
      <c r="P10056" s="5"/>
      <c r="Q10056" s="5"/>
      <c r="R10056" s="5"/>
      <c r="S10056" s="5"/>
      <c r="T10056" s="5"/>
      <c r="U10056" s="5"/>
      <c r="V10056" s="5"/>
      <c r="W10056" s="5"/>
      <c r="X10056" s="5"/>
      <c r="Y10056" s="5"/>
      <c r="Z10056" s="5"/>
      <c r="AA10056" s="5"/>
      <c r="AB10056" s="5"/>
      <c r="AC10056" s="5"/>
      <c r="AD10056" s="5"/>
      <c r="AE10056" s="5">
        <v>1</v>
      </c>
      <c r="AF10056" s="5">
        <v>3</v>
      </c>
      <c r="AG10056" s="5">
        <v>4</v>
      </c>
      <c r="AH10056" s="5"/>
      <c r="AI10056" s="5"/>
      <c r="AJ10056" s="5"/>
      <c r="AK10056" s="5"/>
      <c r="AL10056" s="5">
        <v>2</v>
      </c>
      <c r="AM10056" s="5"/>
      <c r="AN10056" s="5">
        <v>2</v>
      </c>
      <c r="AO10056" s="5">
        <v>1</v>
      </c>
      <c r="AP10056" s="5">
        <v>5</v>
      </c>
      <c r="AQ10056" s="5">
        <v>9</v>
      </c>
    </row>
    <row r="10057" spans="1:43" x14ac:dyDescent="0.55000000000000004">
      <c r="A10057" s="27" t="s">
        <v>41</v>
      </c>
      <c r="L10057" s="5"/>
      <c r="M10057" s="5"/>
      <c r="N10057" s="5"/>
      <c r="O10057" s="5"/>
      <c r="P10057" s="5"/>
      <c r="Q10057" s="5"/>
      <c r="R10057" s="5"/>
      <c r="S10057" s="5"/>
      <c r="T10057" s="5"/>
      <c r="U10057" s="5"/>
      <c r="V10057" s="5"/>
      <c r="W10057" s="5"/>
      <c r="X10057" s="5"/>
      <c r="Y10057" s="5"/>
      <c r="Z10057" s="5"/>
      <c r="AA10057" s="5"/>
      <c r="AB10057" s="5"/>
      <c r="AC10057" s="5"/>
      <c r="AD10057" s="5"/>
      <c r="AE10057" s="5"/>
      <c r="AF10057" s="5"/>
      <c r="AG10057" s="5"/>
      <c r="AH10057" s="5"/>
      <c r="AI10057" s="5"/>
      <c r="AJ10057" s="5"/>
      <c r="AK10057" s="5"/>
      <c r="AL10057" s="5">
        <v>2</v>
      </c>
      <c r="AM10057" s="5"/>
      <c r="AN10057" s="5">
        <v>2</v>
      </c>
      <c r="AO10057" s="5">
        <v>1</v>
      </c>
      <c r="AP10057" s="5">
        <v>5</v>
      </c>
      <c r="AQ10057" s="5">
        <v>5</v>
      </c>
    </row>
    <row r="10058" spans="1:43" x14ac:dyDescent="0.55000000000000004">
      <c r="A10058" s="27" t="s">
        <v>45</v>
      </c>
      <c r="L10058" s="5"/>
      <c r="M10058" s="5"/>
      <c r="N10058" s="5"/>
      <c r="O10058" s="5"/>
      <c r="P10058" s="5"/>
      <c r="Q10058" s="5"/>
      <c r="R10058" s="5"/>
      <c r="S10058" s="5"/>
      <c r="T10058" s="5"/>
      <c r="U10058" s="5"/>
      <c r="V10058" s="5"/>
      <c r="W10058" s="5"/>
      <c r="X10058" s="5"/>
      <c r="Y10058" s="5"/>
      <c r="Z10058" s="5"/>
      <c r="AA10058" s="5"/>
      <c r="AB10058" s="5"/>
      <c r="AC10058" s="5"/>
      <c r="AD10058" s="5"/>
      <c r="AE10058" s="5">
        <v>1</v>
      </c>
      <c r="AF10058" s="5">
        <v>3</v>
      </c>
      <c r="AG10058" s="5">
        <v>4</v>
      </c>
      <c r="AH10058" s="5"/>
      <c r="AI10058" s="5"/>
      <c r="AJ10058" s="5"/>
      <c r="AK10058" s="5"/>
      <c r="AL10058" s="5"/>
      <c r="AM10058" s="5"/>
      <c r="AN10058" s="5"/>
      <c r="AO10058" s="5"/>
      <c r="AP10058" s="5"/>
      <c r="AQ10058" s="5">
        <v>4</v>
      </c>
    </row>
    <row r="10059" spans="1:43" x14ac:dyDescent="0.55000000000000004">
      <c r="A10059" s="26" t="s">
        <v>153</v>
      </c>
      <c r="L10059" s="5"/>
      <c r="M10059" s="5"/>
      <c r="N10059" s="5"/>
      <c r="O10059" s="5"/>
      <c r="P10059" s="5"/>
      <c r="Q10059" s="5"/>
      <c r="R10059" s="5"/>
      <c r="S10059" s="5"/>
      <c r="T10059" s="5">
        <v>1</v>
      </c>
      <c r="U10059" s="5">
        <v>2</v>
      </c>
      <c r="V10059" s="5">
        <v>1</v>
      </c>
      <c r="W10059" s="5"/>
      <c r="X10059" s="5"/>
      <c r="Y10059" s="5">
        <v>4</v>
      </c>
      <c r="Z10059" s="5"/>
      <c r="AA10059" s="5"/>
      <c r="AB10059" s="5"/>
      <c r="AC10059" s="5"/>
      <c r="AD10059" s="5"/>
      <c r="AE10059" s="5"/>
      <c r="AF10059" s="5"/>
      <c r="AG10059" s="5"/>
      <c r="AH10059" s="5"/>
      <c r="AI10059" s="5"/>
      <c r="AJ10059" s="5"/>
      <c r="AK10059" s="5"/>
      <c r="AL10059" s="5"/>
      <c r="AM10059" s="5"/>
      <c r="AN10059" s="5"/>
      <c r="AO10059" s="5"/>
      <c r="AP10059" s="5"/>
      <c r="AQ10059" s="5">
        <v>4</v>
      </c>
    </row>
    <row r="10060" spans="1:43" x14ac:dyDescent="0.55000000000000004">
      <c r="A10060" s="27" t="s">
        <v>6</v>
      </c>
      <c r="L10060" s="5"/>
      <c r="M10060" s="5"/>
      <c r="N10060" s="5"/>
      <c r="O10060" s="5"/>
      <c r="P10060" s="5"/>
      <c r="Q10060" s="5"/>
      <c r="R10060" s="5"/>
      <c r="S10060" s="5"/>
      <c r="T10060" s="5">
        <v>1</v>
      </c>
      <c r="U10060" s="5">
        <v>2</v>
      </c>
      <c r="V10060" s="5">
        <v>1</v>
      </c>
      <c r="W10060" s="5"/>
      <c r="X10060" s="5"/>
      <c r="Y10060" s="5">
        <v>4</v>
      </c>
      <c r="Z10060" s="5"/>
      <c r="AA10060" s="5"/>
      <c r="AB10060" s="5"/>
      <c r="AC10060" s="5"/>
      <c r="AD10060" s="5"/>
      <c r="AE10060" s="5"/>
      <c r="AF10060" s="5"/>
      <c r="AG10060" s="5"/>
      <c r="AH10060" s="5"/>
      <c r="AI10060" s="5"/>
      <c r="AJ10060" s="5"/>
      <c r="AK10060" s="5"/>
      <c r="AL10060" s="5"/>
      <c r="AM10060" s="5"/>
      <c r="AN10060" s="5"/>
      <c r="AO10060" s="5"/>
      <c r="AP10060" s="5"/>
      <c r="AQ10060" s="5">
        <v>4</v>
      </c>
    </row>
    <row r="10061" spans="1:43" x14ac:dyDescent="0.55000000000000004">
      <c r="A10061" s="26" t="s">
        <v>96</v>
      </c>
      <c r="L10061" s="5"/>
      <c r="M10061" s="5"/>
      <c r="N10061" s="5"/>
      <c r="O10061" s="5"/>
      <c r="P10061" s="5"/>
      <c r="Q10061" s="5"/>
      <c r="R10061" s="5"/>
      <c r="S10061" s="5"/>
      <c r="T10061" s="5"/>
      <c r="U10061" s="5"/>
      <c r="V10061" s="5"/>
      <c r="W10061" s="5"/>
      <c r="X10061" s="5"/>
      <c r="Y10061" s="5"/>
      <c r="Z10061" s="5"/>
      <c r="AA10061" s="5"/>
      <c r="AB10061" s="5"/>
      <c r="AC10061" s="5"/>
      <c r="AD10061" s="5"/>
      <c r="AE10061" s="5"/>
      <c r="AF10061" s="5">
        <v>3</v>
      </c>
      <c r="AG10061" s="5">
        <v>3</v>
      </c>
      <c r="AH10061" s="5"/>
      <c r="AI10061" s="5"/>
      <c r="AJ10061" s="5"/>
      <c r="AK10061" s="5"/>
      <c r="AL10061" s="5"/>
      <c r="AM10061" s="5"/>
      <c r="AN10061" s="5"/>
      <c r="AO10061" s="5"/>
      <c r="AP10061" s="5"/>
      <c r="AQ10061" s="5">
        <v>3</v>
      </c>
    </row>
    <row r="10062" spans="1:43" x14ac:dyDescent="0.55000000000000004">
      <c r="A10062" s="27" t="s">
        <v>45</v>
      </c>
      <c r="L10062" s="5"/>
      <c r="M10062" s="5"/>
      <c r="N10062" s="5"/>
      <c r="O10062" s="5"/>
      <c r="P10062" s="5"/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/>
      <c r="AD10062" s="5"/>
      <c r="AE10062" s="5"/>
      <c r="AF10062" s="5">
        <v>3</v>
      </c>
      <c r="AG10062" s="5">
        <v>3</v>
      </c>
      <c r="AH10062" s="5"/>
      <c r="AI10062" s="5"/>
      <c r="AJ10062" s="5"/>
      <c r="AK10062" s="5"/>
      <c r="AL10062" s="5"/>
      <c r="AM10062" s="5"/>
      <c r="AN10062" s="5"/>
      <c r="AO10062" s="5"/>
      <c r="AP10062" s="5"/>
      <c r="AQ10062" s="5">
        <v>3</v>
      </c>
    </row>
    <row r="10063" spans="1:43" x14ac:dyDescent="0.55000000000000004">
      <c r="A10063" s="26" t="s">
        <v>42</v>
      </c>
      <c r="L10063" s="5"/>
      <c r="M10063" s="5"/>
      <c r="N10063" s="5"/>
      <c r="O10063" s="5"/>
      <c r="P10063" s="5"/>
      <c r="Q10063" s="5"/>
      <c r="R10063" s="5"/>
      <c r="S10063" s="5"/>
      <c r="T10063" s="5">
        <v>2</v>
      </c>
      <c r="U10063" s="5">
        <v>1</v>
      </c>
      <c r="V10063" s="5"/>
      <c r="W10063" s="5"/>
      <c r="X10063" s="5"/>
      <c r="Y10063" s="5">
        <v>3</v>
      </c>
      <c r="Z10063" s="5"/>
      <c r="AA10063" s="5"/>
      <c r="AB10063" s="5"/>
      <c r="AC10063" s="5"/>
      <c r="AD10063" s="5"/>
      <c r="AE10063" s="5">
        <v>3</v>
      </c>
      <c r="AF10063" s="5">
        <v>3</v>
      </c>
      <c r="AG10063" s="5">
        <v>6</v>
      </c>
      <c r="AH10063" s="5"/>
      <c r="AI10063" s="5"/>
      <c r="AJ10063" s="5"/>
      <c r="AK10063" s="5"/>
      <c r="AL10063" s="5"/>
      <c r="AM10063" s="5"/>
      <c r="AN10063" s="5"/>
      <c r="AO10063" s="5">
        <v>2</v>
      </c>
      <c r="AP10063" s="5">
        <v>2</v>
      </c>
      <c r="AQ10063" s="5">
        <v>11</v>
      </c>
    </row>
    <row r="10064" spans="1:43" x14ac:dyDescent="0.55000000000000004">
      <c r="A10064" s="27" t="s">
        <v>41</v>
      </c>
      <c r="L10064" s="5"/>
      <c r="M10064" s="5"/>
      <c r="N10064" s="5"/>
      <c r="O10064" s="5"/>
      <c r="P10064" s="5"/>
      <c r="Q10064" s="5"/>
      <c r="R10064" s="5"/>
      <c r="S10064" s="5"/>
      <c r="T10064" s="5"/>
      <c r="U10064" s="5"/>
      <c r="V10064" s="5"/>
      <c r="W10064" s="5"/>
      <c r="X10064" s="5"/>
      <c r="Y10064" s="5"/>
      <c r="Z10064" s="5"/>
      <c r="AA10064" s="5"/>
      <c r="AB10064" s="5"/>
      <c r="AC10064" s="5"/>
      <c r="AD10064" s="5"/>
      <c r="AE10064" s="5"/>
      <c r="AF10064" s="5"/>
      <c r="AG10064" s="5"/>
      <c r="AH10064" s="5"/>
      <c r="AI10064" s="5"/>
      <c r="AJ10064" s="5"/>
      <c r="AK10064" s="5"/>
      <c r="AL10064" s="5"/>
      <c r="AM10064" s="5"/>
      <c r="AN10064" s="5"/>
      <c r="AO10064" s="5">
        <v>2</v>
      </c>
      <c r="AP10064" s="5">
        <v>2</v>
      </c>
      <c r="AQ10064" s="5">
        <v>2</v>
      </c>
    </row>
    <row r="10065" spans="1:43" x14ac:dyDescent="0.55000000000000004">
      <c r="A10065" s="27" t="s">
        <v>33</v>
      </c>
      <c r="L10065" s="5"/>
      <c r="M10065" s="5"/>
      <c r="N10065" s="5"/>
      <c r="O10065" s="5"/>
      <c r="P10065" s="5"/>
      <c r="Q10065" s="5"/>
      <c r="R10065" s="5"/>
      <c r="S10065" s="5"/>
      <c r="T10065" s="5">
        <v>2</v>
      </c>
      <c r="U10065" s="5">
        <v>1</v>
      </c>
      <c r="V10065" s="5"/>
      <c r="W10065" s="5"/>
      <c r="X10065" s="5"/>
      <c r="Y10065" s="5">
        <v>3</v>
      </c>
      <c r="Z10065" s="5"/>
      <c r="AA10065" s="5"/>
      <c r="AB10065" s="5"/>
      <c r="AC10065" s="5"/>
      <c r="AD10065" s="5"/>
      <c r="AE10065" s="5"/>
      <c r="AF10065" s="5"/>
      <c r="AG10065" s="5"/>
      <c r="AH10065" s="5"/>
      <c r="AI10065" s="5"/>
      <c r="AJ10065" s="5"/>
      <c r="AK10065" s="5"/>
      <c r="AL10065" s="5"/>
      <c r="AM10065" s="5"/>
      <c r="AN10065" s="5"/>
      <c r="AO10065" s="5"/>
      <c r="AP10065" s="5"/>
      <c r="AQ10065" s="5">
        <v>3</v>
      </c>
    </row>
    <row r="10066" spans="1:43" x14ac:dyDescent="0.55000000000000004">
      <c r="A10066" s="27" t="s">
        <v>137</v>
      </c>
      <c r="L10066" s="5"/>
      <c r="M10066" s="5"/>
      <c r="N10066" s="5"/>
      <c r="O10066" s="5"/>
      <c r="P10066" s="5"/>
      <c r="Q10066" s="5"/>
      <c r="R10066" s="5"/>
      <c r="S10066" s="5"/>
      <c r="T10066" s="5"/>
      <c r="U10066" s="5"/>
      <c r="V10066" s="5"/>
      <c r="W10066" s="5"/>
      <c r="X10066" s="5"/>
      <c r="Y10066" s="5"/>
      <c r="Z10066" s="5"/>
      <c r="AA10066" s="5"/>
      <c r="AB10066" s="5"/>
      <c r="AC10066" s="5"/>
      <c r="AD10066" s="5"/>
      <c r="AE10066" s="5">
        <v>3</v>
      </c>
      <c r="AF10066" s="5">
        <v>3</v>
      </c>
      <c r="AG10066" s="5">
        <v>6</v>
      </c>
      <c r="AH10066" s="5"/>
      <c r="AI10066" s="5"/>
      <c r="AJ10066" s="5"/>
      <c r="AK10066" s="5"/>
      <c r="AL10066" s="5"/>
      <c r="AM10066" s="5"/>
      <c r="AN10066" s="5"/>
      <c r="AO10066" s="5"/>
      <c r="AP10066" s="5"/>
      <c r="AQ10066" s="5">
        <v>6</v>
      </c>
    </row>
    <row r="10067" spans="1:43" x14ac:dyDescent="0.55000000000000004">
      <c r="A10067" s="26" t="s">
        <v>66</v>
      </c>
      <c r="L10067" s="5"/>
      <c r="M10067" s="5"/>
      <c r="N10067" s="5"/>
      <c r="O10067" s="5"/>
      <c r="P10067" s="5"/>
      <c r="Q10067" s="5"/>
      <c r="R10067" s="5"/>
      <c r="S10067" s="5"/>
      <c r="T10067" s="5"/>
      <c r="U10067" s="5"/>
      <c r="V10067" s="5"/>
      <c r="W10067" s="5">
        <v>1</v>
      </c>
      <c r="X10067" s="5"/>
      <c r="Y10067" s="5">
        <v>1</v>
      </c>
      <c r="Z10067" s="5"/>
      <c r="AA10067" s="5"/>
      <c r="AB10067" s="5"/>
      <c r="AC10067" s="5"/>
      <c r="AD10067" s="5"/>
      <c r="AE10067" s="5"/>
      <c r="AF10067" s="5">
        <v>7</v>
      </c>
      <c r="AG10067" s="5">
        <v>7</v>
      </c>
      <c r="AH10067" s="5"/>
      <c r="AI10067" s="5"/>
      <c r="AJ10067" s="5"/>
      <c r="AK10067" s="5"/>
      <c r="AL10067" s="5"/>
      <c r="AM10067" s="5"/>
      <c r="AN10067" s="5"/>
      <c r="AO10067" s="5"/>
      <c r="AP10067" s="5"/>
      <c r="AQ10067" s="5">
        <v>8</v>
      </c>
    </row>
    <row r="10068" spans="1:43" x14ac:dyDescent="0.55000000000000004">
      <c r="A10068" s="27" t="s">
        <v>12</v>
      </c>
      <c r="L10068" s="5"/>
      <c r="M10068" s="5"/>
      <c r="N10068" s="5"/>
      <c r="O10068" s="5"/>
      <c r="P10068" s="5"/>
      <c r="Q10068" s="5"/>
      <c r="R10068" s="5"/>
      <c r="S10068" s="5"/>
      <c r="T10068" s="5"/>
      <c r="U10068" s="5"/>
      <c r="V10068" s="5"/>
      <c r="W10068" s="5">
        <v>1</v>
      </c>
      <c r="X10068" s="5"/>
      <c r="Y10068" s="5">
        <v>1</v>
      </c>
      <c r="Z10068" s="5"/>
      <c r="AA10068" s="5"/>
      <c r="AB10068" s="5"/>
      <c r="AC10068" s="5"/>
      <c r="AD10068" s="5"/>
      <c r="AE10068" s="5"/>
      <c r="AF10068" s="5"/>
      <c r="AG10068" s="5"/>
      <c r="AH10068" s="5"/>
      <c r="AI10068" s="5"/>
      <c r="AJ10068" s="5"/>
      <c r="AK10068" s="5"/>
      <c r="AL10068" s="5"/>
      <c r="AM10068" s="5"/>
      <c r="AN10068" s="5"/>
      <c r="AO10068" s="5"/>
      <c r="AP10068" s="5"/>
      <c r="AQ10068" s="5">
        <v>1</v>
      </c>
    </row>
    <row r="10069" spans="1:43" x14ac:dyDescent="0.55000000000000004">
      <c r="A10069" s="27" t="s">
        <v>16</v>
      </c>
      <c r="L10069" s="5"/>
      <c r="M10069" s="5"/>
      <c r="N10069" s="5"/>
      <c r="O10069" s="5"/>
      <c r="P10069" s="5"/>
      <c r="Q10069" s="5"/>
      <c r="R10069" s="5"/>
      <c r="S10069" s="5"/>
      <c r="T10069" s="5"/>
      <c r="U10069" s="5"/>
      <c r="V10069" s="5"/>
      <c r="W10069" s="5"/>
      <c r="X10069" s="5"/>
      <c r="Y10069" s="5"/>
      <c r="Z10069" s="5"/>
      <c r="AA10069" s="5"/>
      <c r="AB10069" s="5"/>
      <c r="AC10069" s="5"/>
      <c r="AD10069" s="5"/>
      <c r="AE10069" s="5"/>
      <c r="AF10069" s="5">
        <v>7</v>
      </c>
      <c r="AG10069" s="5">
        <v>7</v>
      </c>
      <c r="AH10069" s="5"/>
      <c r="AI10069" s="5"/>
      <c r="AJ10069" s="5"/>
      <c r="AK10069" s="5"/>
      <c r="AL10069" s="5"/>
      <c r="AM10069" s="5"/>
      <c r="AN10069" s="5"/>
      <c r="AO10069" s="5"/>
      <c r="AP10069" s="5"/>
      <c r="AQ10069" s="5">
        <v>7</v>
      </c>
    </row>
    <row r="10070" spans="1:43" x14ac:dyDescent="0.55000000000000004">
      <c r="A10070" s="26" t="s">
        <v>308</v>
      </c>
      <c r="L10070" s="5"/>
      <c r="M10070" s="5"/>
      <c r="N10070" s="5"/>
      <c r="O10070" s="5"/>
      <c r="P10070" s="5"/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/>
      <c r="AD10070" s="5"/>
      <c r="AE10070" s="5"/>
      <c r="AF10070" s="5">
        <v>1</v>
      </c>
      <c r="AG10070" s="5">
        <v>1</v>
      </c>
      <c r="AH10070" s="5"/>
      <c r="AI10070" s="5"/>
      <c r="AJ10070" s="5"/>
      <c r="AK10070" s="5"/>
      <c r="AL10070" s="5"/>
      <c r="AM10070" s="5"/>
      <c r="AN10070" s="5"/>
      <c r="AO10070" s="5"/>
      <c r="AP10070" s="5"/>
      <c r="AQ10070" s="5">
        <v>1</v>
      </c>
    </row>
    <row r="10071" spans="1:43" x14ac:dyDescent="0.55000000000000004">
      <c r="A10071" s="27" t="s">
        <v>45</v>
      </c>
      <c r="L10071" s="5"/>
      <c r="M10071" s="5"/>
      <c r="N10071" s="5"/>
      <c r="O10071" s="5"/>
      <c r="P10071" s="5"/>
      <c r="Q10071" s="5"/>
      <c r="R10071" s="5"/>
      <c r="S10071" s="5"/>
      <c r="T10071" s="5"/>
      <c r="U10071" s="5"/>
      <c r="V10071" s="5"/>
      <c r="W10071" s="5"/>
      <c r="X10071" s="5"/>
      <c r="Y10071" s="5"/>
      <c r="Z10071" s="5"/>
      <c r="AA10071" s="5"/>
      <c r="AB10071" s="5"/>
      <c r="AC10071" s="5"/>
      <c r="AD10071" s="5"/>
      <c r="AE10071" s="5"/>
      <c r="AF10071" s="5">
        <v>1</v>
      </c>
      <c r="AG10071" s="5">
        <v>1</v>
      </c>
      <c r="AH10071" s="5"/>
      <c r="AI10071" s="5"/>
      <c r="AJ10071" s="5"/>
      <c r="AK10071" s="5"/>
      <c r="AL10071" s="5"/>
      <c r="AM10071" s="5"/>
      <c r="AN10071" s="5"/>
      <c r="AO10071" s="5"/>
      <c r="AP10071" s="5"/>
      <c r="AQ10071" s="5">
        <v>1</v>
      </c>
    </row>
    <row r="10072" spans="1:43" x14ac:dyDescent="0.55000000000000004">
      <c r="A10072" s="26" t="s">
        <v>19</v>
      </c>
      <c r="L10072" s="5"/>
      <c r="M10072" s="5"/>
      <c r="N10072" s="5"/>
      <c r="O10072" s="5"/>
      <c r="P10072" s="5"/>
      <c r="Q10072" s="5"/>
      <c r="R10072" s="5"/>
      <c r="S10072" s="5"/>
      <c r="T10072" s="5">
        <v>2</v>
      </c>
      <c r="U10072" s="5">
        <v>2</v>
      </c>
      <c r="V10072" s="5"/>
      <c r="W10072" s="5"/>
      <c r="X10072" s="5"/>
      <c r="Y10072" s="5">
        <v>4</v>
      </c>
      <c r="Z10072" s="5"/>
      <c r="AA10072" s="5"/>
      <c r="AB10072" s="5"/>
      <c r="AC10072" s="5"/>
      <c r="AD10072" s="5"/>
      <c r="AE10072" s="5"/>
      <c r="AF10072" s="5"/>
      <c r="AG10072" s="5"/>
      <c r="AH10072" s="5"/>
      <c r="AI10072" s="5"/>
      <c r="AJ10072" s="5"/>
      <c r="AK10072" s="5"/>
      <c r="AL10072" s="5"/>
      <c r="AM10072" s="5"/>
      <c r="AN10072" s="5"/>
      <c r="AO10072" s="5"/>
      <c r="AP10072" s="5"/>
      <c r="AQ10072" s="5">
        <v>4</v>
      </c>
    </row>
    <row r="10073" spans="1:43" x14ac:dyDescent="0.55000000000000004">
      <c r="A10073" s="27" t="s">
        <v>29</v>
      </c>
      <c r="L10073" s="5"/>
      <c r="M10073" s="5"/>
      <c r="N10073" s="5"/>
      <c r="O10073" s="5"/>
      <c r="P10073" s="5"/>
      <c r="Q10073" s="5"/>
      <c r="R10073" s="5"/>
      <c r="S10073" s="5"/>
      <c r="T10073" s="5">
        <v>2</v>
      </c>
      <c r="U10073" s="5">
        <v>2</v>
      </c>
      <c r="V10073" s="5"/>
      <c r="W10073" s="5"/>
      <c r="X10073" s="5"/>
      <c r="Y10073" s="5">
        <v>4</v>
      </c>
      <c r="Z10073" s="5"/>
      <c r="AA10073" s="5"/>
      <c r="AB10073" s="5"/>
      <c r="AC10073" s="5"/>
      <c r="AD10073" s="5"/>
      <c r="AE10073" s="5"/>
      <c r="AF10073" s="5"/>
      <c r="AG10073" s="5"/>
      <c r="AH10073" s="5"/>
      <c r="AI10073" s="5"/>
      <c r="AJ10073" s="5"/>
      <c r="AK10073" s="5"/>
      <c r="AL10073" s="5"/>
      <c r="AM10073" s="5"/>
      <c r="AN10073" s="5"/>
      <c r="AO10073" s="5"/>
      <c r="AP10073" s="5"/>
      <c r="AQ10073" s="5">
        <v>4</v>
      </c>
    </row>
    <row r="10074" spans="1:43" x14ac:dyDescent="0.55000000000000004">
      <c r="A10074" s="26" t="s">
        <v>665</v>
      </c>
      <c r="L10074" s="5"/>
      <c r="M10074" s="5"/>
      <c r="N10074" s="5"/>
      <c r="O10074" s="5"/>
      <c r="P10074" s="5"/>
      <c r="Q10074" s="5"/>
      <c r="R10074" s="5"/>
      <c r="S10074" s="5"/>
      <c r="T10074" s="5"/>
      <c r="U10074" s="5"/>
      <c r="V10074" s="5"/>
      <c r="W10074" s="5"/>
      <c r="X10074" s="5"/>
      <c r="Y10074" s="5"/>
      <c r="Z10074" s="5"/>
      <c r="AA10074" s="5"/>
      <c r="AB10074" s="5"/>
      <c r="AC10074" s="5"/>
      <c r="AD10074" s="5"/>
      <c r="AE10074" s="5"/>
      <c r="AF10074" s="5">
        <v>1</v>
      </c>
      <c r="AG10074" s="5">
        <v>1</v>
      </c>
      <c r="AH10074" s="5"/>
      <c r="AI10074" s="5"/>
      <c r="AJ10074" s="5"/>
      <c r="AK10074" s="5"/>
      <c r="AL10074" s="5"/>
      <c r="AM10074" s="5"/>
      <c r="AN10074" s="5"/>
      <c r="AO10074" s="5"/>
      <c r="AP10074" s="5"/>
      <c r="AQ10074" s="5">
        <v>1</v>
      </c>
    </row>
    <row r="10075" spans="1:43" x14ac:dyDescent="0.55000000000000004">
      <c r="A10075" s="27" t="s">
        <v>16</v>
      </c>
      <c r="L10075" s="5"/>
      <c r="M10075" s="5"/>
      <c r="N10075" s="5"/>
      <c r="O10075" s="5"/>
      <c r="P10075" s="5"/>
      <c r="Q10075" s="5"/>
      <c r="R10075" s="5"/>
      <c r="S10075" s="5"/>
      <c r="T10075" s="5"/>
      <c r="U10075" s="5"/>
      <c r="V10075" s="5"/>
      <c r="W10075" s="5"/>
      <c r="X10075" s="5"/>
      <c r="Y10075" s="5"/>
      <c r="Z10075" s="5"/>
      <c r="AA10075" s="5"/>
      <c r="AB10075" s="5"/>
      <c r="AC10075" s="5"/>
      <c r="AD10075" s="5"/>
      <c r="AE10075" s="5"/>
      <c r="AF10075" s="5">
        <v>1</v>
      </c>
      <c r="AG10075" s="5">
        <v>1</v>
      </c>
      <c r="AH10075" s="5"/>
      <c r="AI10075" s="5"/>
      <c r="AJ10075" s="5"/>
      <c r="AK10075" s="5"/>
      <c r="AL10075" s="5"/>
      <c r="AM10075" s="5"/>
      <c r="AN10075" s="5"/>
      <c r="AO10075" s="5"/>
      <c r="AP10075" s="5"/>
      <c r="AQ10075" s="5">
        <v>1</v>
      </c>
    </row>
    <row r="10076" spans="1:43" x14ac:dyDescent="0.55000000000000004">
      <c r="A10076" s="25" t="s">
        <v>54</v>
      </c>
      <c r="L10076" s="5"/>
      <c r="M10076" s="5"/>
      <c r="N10076" s="5"/>
      <c r="O10076" s="5"/>
      <c r="P10076" s="5"/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/>
      <c r="AD10076" s="5"/>
      <c r="AE10076" s="5"/>
      <c r="AF10076" s="5">
        <v>5</v>
      </c>
      <c r="AG10076" s="5">
        <v>5</v>
      </c>
      <c r="AH10076" s="5"/>
      <c r="AI10076" s="5"/>
      <c r="AJ10076" s="5"/>
      <c r="AK10076" s="5"/>
      <c r="AL10076" s="5"/>
      <c r="AM10076" s="5"/>
      <c r="AN10076" s="5">
        <v>1</v>
      </c>
      <c r="AO10076" s="5"/>
      <c r="AP10076" s="5">
        <v>1</v>
      </c>
      <c r="AQ10076" s="5">
        <v>6</v>
      </c>
    </row>
    <row r="10077" spans="1:43" x14ac:dyDescent="0.55000000000000004">
      <c r="A10077" s="26" t="s">
        <v>55</v>
      </c>
      <c r="L10077" s="5"/>
      <c r="M10077" s="5"/>
      <c r="N10077" s="5"/>
      <c r="O10077" s="5"/>
      <c r="P10077" s="5"/>
      <c r="Q10077" s="5"/>
      <c r="R10077" s="5"/>
      <c r="S10077" s="5"/>
      <c r="T10077" s="5"/>
      <c r="U10077" s="5"/>
      <c r="V10077" s="5"/>
      <c r="W10077" s="5"/>
      <c r="X10077" s="5"/>
      <c r="Y10077" s="5"/>
      <c r="Z10077" s="5"/>
      <c r="AA10077" s="5"/>
      <c r="AB10077" s="5"/>
      <c r="AC10077" s="5"/>
      <c r="AD10077" s="5"/>
      <c r="AE10077" s="5"/>
      <c r="AF10077" s="5">
        <v>4</v>
      </c>
      <c r="AG10077" s="5">
        <v>4</v>
      </c>
      <c r="AH10077" s="5"/>
      <c r="AI10077" s="5"/>
      <c r="AJ10077" s="5"/>
      <c r="AK10077" s="5"/>
      <c r="AL10077" s="5"/>
      <c r="AM10077" s="5"/>
      <c r="AN10077" s="5">
        <v>1</v>
      </c>
      <c r="AO10077" s="5"/>
      <c r="AP10077" s="5">
        <v>1</v>
      </c>
      <c r="AQ10077" s="5">
        <v>5</v>
      </c>
    </row>
    <row r="10078" spans="1:43" x14ac:dyDescent="0.55000000000000004">
      <c r="A10078" s="27" t="s">
        <v>41</v>
      </c>
      <c r="L10078" s="5"/>
      <c r="M10078" s="5"/>
      <c r="N10078" s="5"/>
      <c r="O10078" s="5"/>
      <c r="P10078" s="5"/>
      <c r="Q10078" s="5"/>
      <c r="R10078" s="5"/>
      <c r="S10078" s="5"/>
      <c r="T10078" s="5"/>
      <c r="U10078" s="5"/>
      <c r="V10078" s="5"/>
      <c r="W10078" s="5"/>
      <c r="X10078" s="5"/>
      <c r="Y10078" s="5"/>
      <c r="Z10078" s="5"/>
      <c r="AA10078" s="5"/>
      <c r="AB10078" s="5"/>
      <c r="AC10078" s="5"/>
      <c r="AD10078" s="5"/>
      <c r="AE10078" s="5"/>
      <c r="AF10078" s="5"/>
      <c r="AG10078" s="5"/>
      <c r="AH10078" s="5"/>
      <c r="AI10078" s="5"/>
      <c r="AJ10078" s="5"/>
      <c r="AK10078" s="5"/>
      <c r="AL10078" s="5"/>
      <c r="AM10078" s="5"/>
      <c r="AN10078" s="5">
        <v>1</v>
      </c>
      <c r="AO10078" s="5"/>
      <c r="AP10078" s="5">
        <v>1</v>
      </c>
      <c r="AQ10078" s="5">
        <v>1</v>
      </c>
    </row>
    <row r="10079" spans="1:43" x14ac:dyDescent="0.55000000000000004">
      <c r="A10079" s="27" t="s">
        <v>45</v>
      </c>
      <c r="L10079" s="5"/>
      <c r="M10079" s="5"/>
      <c r="N10079" s="5"/>
      <c r="O10079" s="5"/>
      <c r="P10079" s="5"/>
      <c r="Q10079" s="5"/>
      <c r="R10079" s="5"/>
      <c r="S10079" s="5"/>
      <c r="T10079" s="5"/>
      <c r="U10079" s="5"/>
      <c r="V10079" s="5"/>
      <c r="W10079" s="5"/>
      <c r="X10079" s="5"/>
      <c r="Y10079" s="5"/>
      <c r="Z10079" s="5"/>
      <c r="AA10079" s="5"/>
      <c r="AB10079" s="5"/>
      <c r="AC10079" s="5"/>
      <c r="AD10079" s="5"/>
      <c r="AE10079" s="5"/>
      <c r="AF10079" s="5">
        <v>4</v>
      </c>
      <c r="AG10079" s="5">
        <v>4</v>
      </c>
      <c r="AH10079" s="5"/>
      <c r="AI10079" s="5"/>
      <c r="AJ10079" s="5"/>
      <c r="AK10079" s="5"/>
      <c r="AL10079" s="5"/>
      <c r="AM10079" s="5"/>
      <c r="AN10079" s="5"/>
      <c r="AO10079" s="5"/>
      <c r="AP10079" s="5"/>
      <c r="AQ10079" s="5">
        <v>4</v>
      </c>
    </row>
    <row r="10080" spans="1:43" x14ac:dyDescent="0.55000000000000004">
      <c r="A10080" s="26" t="s">
        <v>91</v>
      </c>
      <c r="L10080" s="5"/>
      <c r="M10080" s="5"/>
      <c r="N10080" s="5"/>
      <c r="O10080" s="5"/>
      <c r="P10080" s="5"/>
      <c r="Q10080" s="5"/>
      <c r="R10080" s="5"/>
      <c r="S10080" s="5"/>
      <c r="T10080" s="5"/>
      <c r="U10080" s="5"/>
      <c r="V10080" s="5"/>
      <c r="W10080" s="5"/>
      <c r="X10080" s="5"/>
      <c r="Y10080" s="5"/>
      <c r="Z10080" s="5"/>
      <c r="AA10080" s="5"/>
      <c r="AB10080" s="5"/>
      <c r="AC10080" s="5"/>
      <c r="AD10080" s="5"/>
      <c r="AE10080" s="5"/>
      <c r="AF10080" s="5">
        <v>1</v>
      </c>
      <c r="AG10080" s="5">
        <v>1</v>
      </c>
      <c r="AH10080" s="5"/>
      <c r="AI10080" s="5"/>
      <c r="AJ10080" s="5"/>
      <c r="AK10080" s="5"/>
      <c r="AL10080" s="5"/>
      <c r="AM10080" s="5"/>
      <c r="AN10080" s="5"/>
      <c r="AO10080" s="5"/>
      <c r="AP10080" s="5"/>
      <c r="AQ10080" s="5">
        <v>1</v>
      </c>
    </row>
    <row r="10081" spans="1:43" x14ac:dyDescent="0.55000000000000004">
      <c r="A10081" s="27" t="s">
        <v>92</v>
      </c>
      <c r="L10081" s="5"/>
      <c r="M10081" s="5"/>
      <c r="N10081" s="5"/>
      <c r="O10081" s="5"/>
      <c r="P10081" s="5"/>
      <c r="Q10081" s="5"/>
      <c r="R10081" s="5"/>
      <c r="S10081" s="5"/>
      <c r="T10081" s="5"/>
      <c r="U10081" s="5"/>
      <c r="V10081" s="5"/>
      <c r="W10081" s="5"/>
      <c r="X10081" s="5"/>
      <c r="Y10081" s="5"/>
      <c r="Z10081" s="5"/>
      <c r="AA10081" s="5"/>
      <c r="AB10081" s="5"/>
      <c r="AC10081" s="5"/>
      <c r="AD10081" s="5"/>
      <c r="AE10081" s="5"/>
      <c r="AF10081" s="5">
        <v>1</v>
      </c>
      <c r="AG10081" s="5">
        <v>1</v>
      </c>
      <c r="AH10081" s="5"/>
      <c r="AI10081" s="5"/>
      <c r="AJ10081" s="5"/>
      <c r="AK10081" s="5"/>
      <c r="AL10081" s="5"/>
      <c r="AM10081" s="5"/>
      <c r="AN10081" s="5"/>
      <c r="AO10081" s="5"/>
      <c r="AP10081" s="5"/>
      <c r="AQ10081" s="5">
        <v>1</v>
      </c>
    </row>
    <row r="10082" spans="1:43" x14ac:dyDescent="0.55000000000000004">
      <c r="A10082" s="25" t="s">
        <v>202</v>
      </c>
      <c r="L10082" s="5"/>
      <c r="M10082" s="5"/>
      <c r="N10082" s="5"/>
      <c r="O10082" s="5"/>
      <c r="P10082" s="5"/>
      <c r="Q10082" s="5"/>
      <c r="R10082" s="5"/>
      <c r="S10082" s="5"/>
      <c r="T10082" s="5">
        <v>8</v>
      </c>
      <c r="U10082" s="5">
        <v>3</v>
      </c>
      <c r="V10082" s="5">
        <v>4</v>
      </c>
      <c r="W10082" s="5">
        <v>2</v>
      </c>
      <c r="X10082" s="5"/>
      <c r="Y10082" s="5">
        <v>17</v>
      </c>
      <c r="Z10082" s="5"/>
      <c r="AA10082" s="5"/>
      <c r="AB10082" s="5"/>
      <c r="AC10082" s="5"/>
      <c r="AD10082" s="5">
        <v>2</v>
      </c>
      <c r="AE10082" s="5">
        <v>2</v>
      </c>
      <c r="AF10082" s="5">
        <v>6</v>
      </c>
      <c r="AG10082" s="5">
        <v>10</v>
      </c>
      <c r="AH10082" s="5"/>
      <c r="AI10082" s="5"/>
      <c r="AJ10082" s="5"/>
      <c r="AK10082" s="5"/>
      <c r="AL10082" s="5"/>
      <c r="AM10082" s="5"/>
      <c r="AN10082" s="5"/>
      <c r="AO10082" s="5"/>
      <c r="AP10082" s="5"/>
      <c r="AQ10082" s="5">
        <v>27</v>
      </c>
    </row>
    <row r="10083" spans="1:43" x14ac:dyDescent="0.55000000000000004">
      <c r="A10083" s="26" t="s">
        <v>203</v>
      </c>
      <c r="L10083" s="5"/>
      <c r="M10083" s="5"/>
      <c r="N10083" s="5"/>
      <c r="O10083" s="5"/>
      <c r="P10083" s="5"/>
      <c r="Q10083" s="5"/>
      <c r="R10083" s="5"/>
      <c r="S10083" s="5"/>
      <c r="T10083" s="5">
        <v>4</v>
      </c>
      <c r="U10083" s="5"/>
      <c r="V10083" s="5">
        <v>2</v>
      </c>
      <c r="W10083" s="5"/>
      <c r="X10083" s="5"/>
      <c r="Y10083" s="5">
        <v>6</v>
      </c>
      <c r="Z10083" s="5"/>
      <c r="AA10083" s="5"/>
      <c r="AB10083" s="5"/>
      <c r="AC10083" s="5"/>
      <c r="AD10083" s="5"/>
      <c r="AE10083" s="5"/>
      <c r="AF10083" s="5"/>
      <c r="AG10083" s="5"/>
      <c r="AH10083" s="5"/>
      <c r="AI10083" s="5"/>
      <c r="AJ10083" s="5"/>
      <c r="AK10083" s="5"/>
      <c r="AL10083" s="5"/>
      <c r="AM10083" s="5"/>
      <c r="AN10083" s="5"/>
      <c r="AO10083" s="5"/>
      <c r="AP10083" s="5"/>
      <c r="AQ10083" s="5">
        <v>6</v>
      </c>
    </row>
    <row r="10084" spans="1:43" x14ac:dyDescent="0.55000000000000004">
      <c r="A10084" s="27" t="s">
        <v>6</v>
      </c>
      <c r="L10084" s="5"/>
      <c r="M10084" s="5"/>
      <c r="N10084" s="5"/>
      <c r="O10084" s="5"/>
      <c r="P10084" s="5"/>
      <c r="Q10084" s="5"/>
      <c r="R10084" s="5"/>
      <c r="S10084" s="5"/>
      <c r="T10084" s="5">
        <v>4</v>
      </c>
      <c r="U10084" s="5"/>
      <c r="V10084" s="5">
        <v>2</v>
      </c>
      <c r="W10084" s="5"/>
      <c r="X10084" s="5"/>
      <c r="Y10084" s="5">
        <v>6</v>
      </c>
      <c r="Z10084" s="5"/>
      <c r="AA10084" s="5"/>
      <c r="AB10084" s="5"/>
      <c r="AC10084" s="5"/>
      <c r="AD10084" s="5"/>
      <c r="AE10084" s="5"/>
      <c r="AF10084" s="5"/>
      <c r="AG10084" s="5"/>
      <c r="AH10084" s="5"/>
      <c r="AI10084" s="5"/>
      <c r="AJ10084" s="5"/>
      <c r="AK10084" s="5"/>
      <c r="AL10084" s="5"/>
      <c r="AM10084" s="5"/>
      <c r="AN10084" s="5"/>
      <c r="AO10084" s="5"/>
      <c r="AP10084" s="5"/>
      <c r="AQ10084" s="5">
        <v>6</v>
      </c>
    </row>
    <row r="10085" spans="1:43" x14ac:dyDescent="0.55000000000000004">
      <c r="A10085" s="26" t="s">
        <v>678</v>
      </c>
      <c r="L10085" s="5"/>
      <c r="M10085" s="5"/>
      <c r="N10085" s="5"/>
      <c r="O10085" s="5"/>
      <c r="P10085" s="5"/>
      <c r="Q10085" s="5"/>
      <c r="R10085" s="5"/>
      <c r="S10085" s="5"/>
      <c r="T10085" s="5"/>
      <c r="U10085" s="5"/>
      <c r="V10085" s="5"/>
      <c r="W10085" s="5"/>
      <c r="X10085" s="5"/>
      <c r="Y10085" s="5"/>
      <c r="Z10085" s="5"/>
      <c r="AA10085" s="5"/>
      <c r="AB10085" s="5"/>
      <c r="AC10085" s="5"/>
      <c r="AD10085" s="5"/>
      <c r="AE10085" s="5">
        <v>1</v>
      </c>
      <c r="AF10085" s="5">
        <v>1</v>
      </c>
      <c r="AG10085" s="5">
        <v>2</v>
      </c>
      <c r="AH10085" s="5"/>
      <c r="AI10085" s="5"/>
      <c r="AJ10085" s="5"/>
      <c r="AK10085" s="5"/>
      <c r="AL10085" s="5"/>
      <c r="AM10085" s="5"/>
      <c r="AN10085" s="5"/>
      <c r="AO10085" s="5"/>
      <c r="AP10085" s="5"/>
      <c r="AQ10085" s="5">
        <v>2</v>
      </c>
    </row>
    <row r="10086" spans="1:43" x14ac:dyDescent="0.55000000000000004">
      <c r="A10086" s="27" t="s">
        <v>45</v>
      </c>
      <c r="L10086" s="5"/>
      <c r="M10086" s="5"/>
      <c r="N10086" s="5"/>
      <c r="O10086" s="5"/>
      <c r="P10086" s="5"/>
      <c r="Q10086" s="5"/>
      <c r="R10086" s="5"/>
      <c r="S10086" s="5"/>
      <c r="T10086" s="5"/>
      <c r="U10086" s="5"/>
      <c r="V10086" s="5"/>
      <c r="W10086" s="5"/>
      <c r="X10086" s="5"/>
      <c r="Y10086" s="5"/>
      <c r="Z10086" s="5"/>
      <c r="AA10086" s="5"/>
      <c r="AB10086" s="5"/>
      <c r="AC10086" s="5"/>
      <c r="AD10086" s="5"/>
      <c r="AE10086" s="5">
        <v>1</v>
      </c>
      <c r="AF10086" s="5">
        <v>1</v>
      </c>
      <c r="AG10086" s="5">
        <v>2</v>
      </c>
      <c r="AH10086" s="5"/>
      <c r="AI10086" s="5"/>
      <c r="AJ10086" s="5"/>
      <c r="AK10086" s="5"/>
      <c r="AL10086" s="5"/>
      <c r="AM10086" s="5"/>
      <c r="AN10086" s="5"/>
      <c r="AO10086" s="5"/>
      <c r="AP10086" s="5"/>
      <c r="AQ10086" s="5">
        <v>2</v>
      </c>
    </row>
    <row r="10087" spans="1:43" x14ac:dyDescent="0.55000000000000004">
      <c r="A10087" s="26" t="s">
        <v>253</v>
      </c>
      <c r="L10087" s="5"/>
      <c r="M10087" s="5"/>
      <c r="N10087" s="5"/>
      <c r="O10087" s="5"/>
      <c r="P10087" s="5"/>
      <c r="Q10087" s="5"/>
      <c r="R10087" s="5"/>
      <c r="S10087" s="5"/>
      <c r="T10087" s="5">
        <v>4</v>
      </c>
      <c r="U10087" s="5">
        <v>3</v>
      </c>
      <c r="V10087" s="5">
        <v>2</v>
      </c>
      <c r="W10087" s="5">
        <v>2</v>
      </c>
      <c r="X10087" s="5"/>
      <c r="Y10087" s="5">
        <v>11</v>
      </c>
      <c r="Z10087" s="5"/>
      <c r="AA10087" s="5"/>
      <c r="AB10087" s="5"/>
      <c r="AC10087" s="5"/>
      <c r="AD10087" s="5">
        <v>2</v>
      </c>
      <c r="AE10087" s="5">
        <v>1</v>
      </c>
      <c r="AF10087" s="5">
        <v>5</v>
      </c>
      <c r="AG10087" s="5">
        <v>8</v>
      </c>
      <c r="AH10087" s="5"/>
      <c r="AI10087" s="5"/>
      <c r="AJ10087" s="5"/>
      <c r="AK10087" s="5"/>
      <c r="AL10087" s="5"/>
      <c r="AM10087" s="5"/>
      <c r="AN10087" s="5"/>
      <c r="AO10087" s="5"/>
      <c r="AP10087" s="5"/>
      <c r="AQ10087" s="5">
        <v>19</v>
      </c>
    </row>
    <row r="10088" spans="1:43" x14ac:dyDescent="0.55000000000000004">
      <c r="A10088" s="27" t="s">
        <v>29</v>
      </c>
      <c r="L10088" s="5"/>
      <c r="M10088" s="5"/>
      <c r="N10088" s="5"/>
      <c r="O10088" s="5"/>
      <c r="P10088" s="5"/>
      <c r="Q10088" s="5"/>
      <c r="R10088" s="5"/>
      <c r="S10088" s="5"/>
      <c r="T10088" s="5">
        <v>4</v>
      </c>
      <c r="U10088" s="5">
        <v>3</v>
      </c>
      <c r="V10088" s="5">
        <v>2</v>
      </c>
      <c r="W10088" s="5">
        <v>2</v>
      </c>
      <c r="X10088" s="5"/>
      <c r="Y10088" s="5">
        <v>11</v>
      </c>
      <c r="Z10088" s="5"/>
      <c r="AA10088" s="5"/>
      <c r="AB10088" s="5"/>
      <c r="AC10088" s="5"/>
      <c r="AD10088" s="5"/>
      <c r="AE10088" s="5"/>
      <c r="AF10088" s="5"/>
      <c r="AG10088" s="5"/>
      <c r="AH10088" s="5"/>
      <c r="AI10088" s="5"/>
      <c r="AJ10088" s="5"/>
      <c r="AK10088" s="5"/>
      <c r="AL10088" s="5"/>
      <c r="AM10088" s="5"/>
      <c r="AN10088" s="5"/>
      <c r="AO10088" s="5"/>
      <c r="AP10088" s="5"/>
      <c r="AQ10088" s="5">
        <v>11</v>
      </c>
    </row>
    <row r="10089" spans="1:43" x14ac:dyDescent="0.55000000000000004">
      <c r="A10089" s="27" t="s">
        <v>45</v>
      </c>
      <c r="L10089" s="5"/>
      <c r="M10089" s="5"/>
      <c r="N10089" s="5"/>
      <c r="O10089" s="5"/>
      <c r="P10089" s="5"/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/>
      <c r="AD10089" s="5">
        <v>2</v>
      </c>
      <c r="AE10089" s="5">
        <v>1</v>
      </c>
      <c r="AF10089" s="5">
        <v>5</v>
      </c>
      <c r="AG10089" s="5">
        <v>8</v>
      </c>
      <c r="AH10089" s="5"/>
      <c r="AI10089" s="5"/>
      <c r="AJ10089" s="5"/>
      <c r="AK10089" s="5"/>
      <c r="AL10089" s="5"/>
      <c r="AM10089" s="5"/>
      <c r="AN10089" s="5"/>
      <c r="AO10089" s="5"/>
      <c r="AP10089" s="5"/>
      <c r="AQ10089" s="5">
        <v>8</v>
      </c>
    </row>
    <row r="10090" spans="1:43" x14ac:dyDescent="0.55000000000000004">
      <c r="A10090" s="25" t="s">
        <v>471</v>
      </c>
      <c r="L10090" s="5"/>
      <c r="M10090" s="5"/>
      <c r="N10090" s="5"/>
      <c r="O10090" s="5"/>
      <c r="P10090" s="5"/>
      <c r="Q10090" s="5"/>
      <c r="R10090" s="5"/>
      <c r="S10090" s="5"/>
      <c r="T10090" s="5">
        <v>1</v>
      </c>
      <c r="U10090" s="5">
        <v>1</v>
      </c>
      <c r="V10090" s="5">
        <v>1</v>
      </c>
      <c r="W10090" s="5"/>
      <c r="X10090" s="5"/>
      <c r="Y10090" s="5">
        <v>3</v>
      </c>
      <c r="Z10090" s="5"/>
      <c r="AA10090" s="5"/>
      <c r="AB10090" s="5"/>
      <c r="AC10090" s="5"/>
      <c r="AD10090" s="5"/>
      <c r="AE10090" s="5"/>
      <c r="AF10090" s="5"/>
      <c r="AG10090" s="5"/>
      <c r="AH10090" s="5"/>
      <c r="AI10090" s="5"/>
      <c r="AJ10090" s="5"/>
      <c r="AK10090" s="5"/>
      <c r="AL10090" s="5"/>
      <c r="AM10090" s="5"/>
      <c r="AN10090" s="5"/>
      <c r="AO10090" s="5"/>
      <c r="AP10090" s="5"/>
      <c r="AQ10090" s="5">
        <v>3</v>
      </c>
    </row>
    <row r="10091" spans="1:43" x14ac:dyDescent="0.55000000000000004">
      <c r="A10091" s="26" t="s">
        <v>472</v>
      </c>
      <c r="L10091" s="5"/>
      <c r="M10091" s="5"/>
      <c r="N10091" s="5"/>
      <c r="O10091" s="5"/>
      <c r="P10091" s="5"/>
      <c r="Q10091" s="5"/>
      <c r="R10091" s="5"/>
      <c r="S10091" s="5"/>
      <c r="T10091" s="5"/>
      <c r="U10091" s="5">
        <v>1</v>
      </c>
      <c r="V10091" s="5"/>
      <c r="W10091" s="5"/>
      <c r="X10091" s="5"/>
      <c r="Y10091" s="5">
        <v>1</v>
      </c>
      <c r="Z10091" s="5"/>
      <c r="AA10091" s="5"/>
      <c r="AB10091" s="5"/>
      <c r="AC10091" s="5"/>
      <c r="AD10091" s="5"/>
      <c r="AE10091" s="5"/>
      <c r="AF10091" s="5"/>
      <c r="AG10091" s="5"/>
      <c r="AH10091" s="5"/>
      <c r="AI10091" s="5"/>
      <c r="AJ10091" s="5"/>
      <c r="AK10091" s="5"/>
      <c r="AL10091" s="5"/>
      <c r="AM10091" s="5"/>
      <c r="AN10091" s="5"/>
      <c r="AO10091" s="5"/>
      <c r="AP10091" s="5"/>
      <c r="AQ10091" s="5">
        <v>1</v>
      </c>
    </row>
    <row r="10092" spans="1:43" x14ac:dyDescent="0.55000000000000004">
      <c r="A10092" s="27" t="s">
        <v>29</v>
      </c>
      <c r="L10092" s="5"/>
      <c r="M10092" s="5"/>
      <c r="N10092" s="5"/>
      <c r="O10092" s="5"/>
      <c r="P10092" s="5"/>
      <c r="Q10092" s="5"/>
      <c r="R10092" s="5"/>
      <c r="S10092" s="5"/>
      <c r="T10092" s="5"/>
      <c r="U10092" s="5">
        <v>1</v>
      </c>
      <c r="V10092" s="5"/>
      <c r="W10092" s="5"/>
      <c r="X10092" s="5"/>
      <c r="Y10092" s="5">
        <v>1</v>
      </c>
      <c r="Z10092" s="5"/>
      <c r="AA10092" s="5"/>
      <c r="AB10092" s="5"/>
      <c r="AC10092" s="5"/>
      <c r="AD10092" s="5"/>
      <c r="AE10092" s="5"/>
      <c r="AF10092" s="5"/>
      <c r="AG10092" s="5"/>
      <c r="AH10092" s="5"/>
      <c r="AI10092" s="5"/>
      <c r="AJ10092" s="5"/>
      <c r="AK10092" s="5"/>
      <c r="AL10092" s="5"/>
      <c r="AM10092" s="5"/>
      <c r="AN10092" s="5"/>
      <c r="AO10092" s="5"/>
      <c r="AP10092" s="5"/>
      <c r="AQ10092" s="5">
        <v>1</v>
      </c>
    </row>
    <row r="10093" spans="1:43" x14ac:dyDescent="0.55000000000000004">
      <c r="A10093" s="26" t="s">
        <v>821</v>
      </c>
      <c r="L10093" s="5"/>
      <c r="M10093" s="5"/>
      <c r="N10093" s="5"/>
      <c r="O10093" s="5"/>
      <c r="P10093" s="5"/>
      <c r="Q10093" s="5"/>
      <c r="R10093" s="5"/>
      <c r="S10093" s="5"/>
      <c r="T10093" s="5">
        <v>1</v>
      </c>
      <c r="U10093" s="5"/>
      <c r="V10093" s="5">
        <v>1</v>
      </c>
      <c r="W10093" s="5"/>
      <c r="X10093" s="5"/>
      <c r="Y10093" s="5">
        <v>2</v>
      </c>
      <c r="Z10093" s="5"/>
      <c r="AA10093" s="5"/>
      <c r="AB10093" s="5"/>
      <c r="AC10093" s="5"/>
      <c r="AD10093" s="5"/>
      <c r="AE10093" s="5"/>
      <c r="AF10093" s="5"/>
      <c r="AG10093" s="5"/>
      <c r="AH10093" s="5"/>
      <c r="AI10093" s="5"/>
      <c r="AJ10093" s="5"/>
      <c r="AK10093" s="5"/>
      <c r="AL10093" s="5"/>
      <c r="AM10093" s="5"/>
      <c r="AN10093" s="5"/>
      <c r="AO10093" s="5"/>
      <c r="AP10093" s="5"/>
      <c r="AQ10093" s="5">
        <v>2</v>
      </c>
    </row>
    <row r="10094" spans="1:43" x14ac:dyDescent="0.55000000000000004">
      <c r="A10094" s="27" t="s">
        <v>279</v>
      </c>
      <c r="L10094" s="5"/>
      <c r="M10094" s="5"/>
      <c r="N10094" s="5"/>
      <c r="O10094" s="5"/>
      <c r="P10094" s="5"/>
      <c r="Q10094" s="5"/>
      <c r="R10094" s="5"/>
      <c r="S10094" s="5"/>
      <c r="T10094" s="5">
        <v>1</v>
      </c>
      <c r="U10094" s="5"/>
      <c r="V10094" s="5">
        <v>1</v>
      </c>
      <c r="W10094" s="5"/>
      <c r="X10094" s="5"/>
      <c r="Y10094" s="5">
        <v>2</v>
      </c>
      <c r="Z10094" s="5"/>
      <c r="AA10094" s="5"/>
      <c r="AB10094" s="5"/>
      <c r="AC10094" s="5"/>
      <c r="AD10094" s="5"/>
      <c r="AE10094" s="5"/>
      <c r="AF10094" s="5"/>
      <c r="AG10094" s="5"/>
      <c r="AH10094" s="5"/>
      <c r="AI10094" s="5"/>
      <c r="AJ10094" s="5"/>
      <c r="AK10094" s="5"/>
      <c r="AL10094" s="5"/>
      <c r="AM10094" s="5"/>
      <c r="AN10094" s="5"/>
      <c r="AO10094" s="5"/>
      <c r="AP10094" s="5"/>
      <c r="AQ10094" s="5">
        <v>2</v>
      </c>
    </row>
    <row r="10095" spans="1:43" x14ac:dyDescent="0.55000000000000004">
      <c r="A10095" s="25" t="s">
        <v>473</v>
      </c>
      <c r="L10095" s="5"/>
      <c r="M10095" s="5"/>
      <c r="N10095" s="5"/>
      <c r="O10095" s="5"/>
      <c r="P10095" s="5"/>
      <c r="Q10095" s="5"/>
      <c r="R10095" s="5"/>
      <c r="S10095" s="5"/>
      <c r="T10095" s="5">
        <v>3</v>
      </c>
      <c r="U10095" s="5">
        <v>2</v>
      </c>
      <c r="V10095" s="5">
        <v>3</v>
      </c>
      <c r="W10095" s="5"/>
      <c r="X10095" s="5"/>
      <c r="Y10095" s="5">
        <v>8</v>
      </c>
      <c r="Z10095" s="5"/>
      <c r="AA10095" s="5"/>
      <c r="AB10095" s="5"/>
      <c r="AC10095" s="5"/>
      <c r="AD10095" s="5"/>
      <c r="AE10095" s="5"/>
      <c r="AF10095" s="5"/>
      <c r="AG10095" s="5"/>
      <c r="AH10095" s="5"/>
      <c r="AI10095" s="5"/>
      <c r="AJ10095" s="5"/>
      <c r="AK10095" s="5"/>
      <c r="AL10095" s="5"/>
      <c r="AM10095" s="5"/>
      <c r="AN10095" s="5"/>
      <c r="AO10095" s="5"/>
      <c r="AP10095" s="5"/>
      <c r="AQ10095" s="5">
        <v>8</v>
      </c>
    </row>
    <row r="10096" spans="1:43" x14ac:dyDescent="0.55000000000000004">
      <c r="A10096" s="26" t="s">
        <v>113</v>
      </c>
      <c r="L10096" s="5"/>
      <c r="M10096" s="5"/>
      <c r="N10096" s="5"/>
      <c r="O10096" s="5"/>
      <c r="P10096" s="5"/>
      <c r="Q10096" s="5"/>
      <c r="R10096" s="5"/>
      <c r="S10096" s="5"/>
      <c r="T10096" s="5"/>
      <c r="U10096" s="5">
        <v>1</v>
      </c>
      <c r="V10096" s="5"/>
      <c r="W10096" s="5"/>
      <c r="X10096" s="5"/>
      <c r="Y10096" s="5">
        <v>1</v>
      </c>
      <c r="Z10096" s="5"/>
      <c r="AA10096" s="5"/>
      <c r="AB10096" s="5"/>
      <c r="AC10096" s="5"/>
      <c r="AD10096" s="5"/>
      <c r="AE10096" s="5"/>
      <c r="AF10096" s="5"/>
      <c r="AG10096" s="5"/>
      <c r="AH10096" s="5"/>
      <c r="AI10096" s="5"/>
      <c r="AJ10096" s="5"/>
      <c r="AK10096" s="5"/>
      <c r="AL10096" s="5"/>
      <c r="AM10096" s="5"/>
      <c r="AN10096" s="5"/>
      <c r="AO10096" s="5"/>
      <c r="AP10096" s="5"/>
      <c r="AQ10096" s="5">
        <v>1</v>
      </c>
    </row>
    <row r="10097" spans="1:43" x14ac:dyDescent="0.55000000000000004">
      <c r="A10097" s="27" t="s">
        <v>114</v>
      </c>
      <c r="L10097" s="5"/>
      <c r="M10097" s="5"/>
      <c r="N10097" s="5"/>
      <c r="O10097" s="5"/>
      <c r="P10097" s="5"/>
      <c r="Q10097" s="5"/>
      <c r="R10097" s="5"/>
      <c r="S10097" s="5"/>
      <c r="T10097" s="5"/>
      <c r="U10097" s="5">
        <v>1</v>
      </c>
      <c r="V10097" s="5"/>
      <c r="W10097" s="5"/>
      <c r="X10097" s="5"/>
      <c r="Y10097" s="5">
        <v>1</v>
      </c>
      <c r="Z10097" s="5"/>
      <c r="AA10097" s="5"/>
      <c r="AB10097" s="5"/>
      <c r="AC10097" s="5"/>
      <c r="AD10097" s="5"/>
      <c r="AE10097" s="5"/>
      <c r="AF10097" s="5"/>
      <c r="AG10097" s="5"/>
      <c r="AH10097" s="5"/>
      <c r="AI10097" s="5"/>
      <c r="AJ10097" s="5"/>
      <c r="AK10097" s="5"/>
      <c r="AL10097" s="5"/>
      <c r="AM10097" s="5"/>
      <c r="AN10097" s="5"/>
      <c r="AO10097" s="5"/>
      <c r="AP10097" s="5"/>
      <c r="AQ10097" s="5">
        <v>1</v>
      </c>
    </row>
    <row r="10098" spans="1:43" x14ac:dyDescent="0.55000000000000004">
      <c r="A10098" s="26" t="s">
        <v>153</v>
      </c>
      <c r="L10098" s="5"/>
      <c r="M10098" s="5"/>
      <c r="N10098" s="5"/>
      <c r="O10098" s="5"/>
      <c r="P10098" s="5"/>
      <c r="Q10098" s="5"/>
      <c r="R10098" s="5"/>
      <c r="S10098" s="5"/>
      <c r="T10098" s="5">
        <v>1</v>
      </c>
      <c r="U10098" s="5">
        <v>1</v>
      </c>
      <c r="V10098" s="5"/>
      <c r="W10098" s="5"/>
      <c r="X10098" s="5"/>
      <c r="Y10098" s="5">
        <v>2</v>
      </c>
      <c r="Z10098" s="5"/>
      <c r="AA10098" s="5"/>
      <c r="AB10098" s="5"/>
      <c r="AC10098" s="5"/>
      <c r="AD10098" s="5"/>
      <c r="AE10098" s="5"/>
      <c r="AF10098" s="5"/>
      <c r="AG10098" s="5"/>
      <c r="AH10098" s="5"/>
      <c r="AI10098" s="5"/>
      <c r="AJ10098" s="5"/>
      <c r="AK10098" s="5"/>
      <c r="AL10098" s="5"/>
      <c r="AM10098" s="5"/>
      <c r="AN10098" s="5"/>
      <c r="AO10098" s="5"/>
      <c r="AP10098" s="5"/>
      <c r="AQ10098" s="5">
        <v>2</v>
      </c>
    </row>
    <row r="10099" spans="1:43" x14ac:dyDescent="0.55000000000000004">
      <c r="A10099" s="27" t="s">
        <v>6</v>
      </c>
      <c r="L10099" s="5"/>
      <c r="M10099" s="5"/>
      <c r="N10099" s="5"/>
      <c r="O10099" s="5"/>
      <c r="P10099" s="5"/>
      <c r="Q10099" s="5"/>
      <c r="R10099" s="5"/>
      <c r="S10099" s="5"/>
      <c r="T10099" s="5">
        <v>1</v>
      </c>
      <c r="U10099" s="5">
        <v>1</v>
      </c>
      <c r="V10099" s="5"/>
      <c r="W10099" s="5"/>
      <c r="X10099" s="5"/>
      <c r="Y10099" s="5">
        <v>2</v>
      </c>
      <c r="Z10099" s="5"/>
      <c r="AA10099" s="5"/>
      <c r="AB10099" s="5"/>
      <c r="AC10099" s="5"/>
      <c r="AD10099" s="5"/>
      <c r="AE10099" s="5"/>
      <c r="AF10099" s="5"/>
      <c r="AG10099" s="5"/>
      <c r="AH10099" s="5"/>
      <c r="AI10099" s="5"/>
      <c r="AJ10099" s="5"/>
      <c r="AK10099" s="5"/>
      <c r="AL10099" s="5"/>
      <c r="AM10099" s="5"/>
      <c r="AN10099" s="5"/>
      <c r="AO10099" s="5"/>
      <c r="AP10099" s="5"/>
      <c r="AQ10099" s="5">
        <v>2</v>
      </c>
    </row>
    <row r="10100" spans="1:43" x14ac:dyDescent="0.55000000000000004">
      <c r="A10100" s="26" t="s">
        <v>55</v>
      </c>
      <c r="L10100" s="5"/>
      <c r="M10100" s="5"/>
      <c r="N10100" s="5"/>
      <c r="O10100" s="5"/>
      <c r="P10100" s="5"/>
      <c r="Q10100" s="5"/>
      <c r="R10100" s="5"/>
      <c r="S10100" s="5"/>
      <c r="T10100" s="5"/>
      <c r="U10100" s="5"/>
      <c r="V10100" s="5">
        <v>1</v>
      </c>
      <c r="W10100" s="5"/>
      <c r="X10100" s="5"/>
      <c r="Y10100" s="5">
        <v>1</v>
      </c>
      <c r="Z10100" s="5"/>
      <c r="AA10100" s="5"/>
      <c r="AB10100" s="5"/>
      <c r="AC10100" s="5"/>
      <c r="AD10100" s="5"/>
      <c r="AE10100" s="5"/>
      <c r="AF10100" s="5"/>
      <c r="AG10100" s="5"/>
      <c r="AH10100" s="5"/>
      <c r="AI10100" s="5"/>
      <c r="AJ10100" s="5"/>
      <c r="AK10100" s="5"/>
      <c r="AL10100" s="5"/>
      <c r="AM10100" s="5"/>
      <c r="AN10100" s="5"/>
      <c r="AO10100" s="5"/>
      <c r="AP10100" s="5"/>
      <c r="AQ10100" s="5">
        <v>1</v>
      </c>
    </row>
    <row r="10101" spans="1:43" x14ac:dyDescent="0.55000000000000004">
      <c r="A10101" s="27" t="s">
        <v>29</v>
      </c>
      <c r="L10101" s="5"/>
      <c r="M10101" s="5"/>
      <c r="N10101" s="5"/>
      <c r="O10101" s="5"/>
      <c r="P10101" s="5"/>
      <c r="Q10101" s="5"/>
      <c r="R10101" s="5"/>
      <c r="S10101" s="5"/>
      <c r="T10101" s="5"/>
      <c r="U10101" s="5"/>
      <c r="V10101" s="5">
        <v>1</v>
      </c>
      <c r="W10101" s="5"/>
      <c r="X10101" s="5"/>
      <c r="Y10101" s="5">
        <v>1</v>
      </c>
      <c r="Z10101" s="5"/>
      <c r="AA10101" s="5"/>
      <c r="AB10101" s="5"/>
      <c r="AC10101" s="5"/>
      <c r="AD10101" s="5"/>
      <c r="AE10101" s="5"/>
      <c r="AF10101" s="5"/>
      <c r="AG10101" s="5"/>
      <c r="AH10101" s="5"/>
      <c r="AI10101" s="5"/>
      <c r="AJ10101" s="5"/>
      <c r="AK10101" s="5"/>
      <c r="AL10101" s="5"/>
      <c r="AM10101" s="5"/>
      <c r="AN10101" s="5"/>
      <c r="AO10101" s="5"/>
      <c r="AP10101" s="5"/>
      <c r="AQ10101" s="5">
        <v>1</v>
      </c>
    </row>
    <row r="10102" spans="1:43" x14ac:dyDescent="0.55000000000000004">
      <c r="A10102" s="26" t="s">
        <v>823</v>
      </c>
      <c r="L10102" s="5"/>
      <c r="M10102" s="5"/>
      <c r="N10102" s="5"/>
      <c r="O10102" s="5"/>
      <c r="P10102" s="5"/>
      <c r="Q10102" s="5"/>
      <c r="R10102" s="5"/>
      <c r="S10102" s="5"/>
      <c r="T10102" s="5">
        <v>2</v>
      </c>
      <c r="U10102" s="5"/>
      <c r="V10102" s="5">
        <v>1</v>
      </c>
      <c r="W10102" s="5"/>
      <c r="X10102" s="5"/>
      <c r="Y10102" s="5">
        <v>3</v>
      </c>
      <c r="Z10102" s="5"/>
      <c r="AA10102" s="5"/>
      <c r="AB10102" s="5"/>
      <c r="AC10102" s="5"/>
      <c r="AD10102" s="5"/>
      <c r="AE10102" s="5"/>
      <c r="AF10102" s="5"/>
      <c r="AG10102" s="5"/>
      <c r="AH10102" s="5"/>
      <c r="AI10102" s="5"/>
      <c r="AJ10102" s="5"/>
      <c r="AK10102" s="5"/>
      <c r="AL10102" s="5"/>
      <c r="AM10102" s="5"/>
      <c r="AN10102" s="5"/>
      <c r="AO10102" s="5"/>
      <c r="AP10102" s="5"/>
      <c r="AQ10102" s="5">
        <v>3</v>
      </c>
    </row>
    <row r="10103" spans="1:43" x14ac:dyDescent="0.55000000000000004">
      <c r="A10103" s="27" t="s">
        <v>12</v>
      </c>
      <c r="L10103" s="5"/>
      <c r="M10103" s="5"/>
      <c r="N10103" s="5"/>
      <c r="O10103" s="5"/>
      <c r="P10103" s="5"/>
      <c r="Q10103" s="5"/>
      <c r="R10103" s="5"/>
      <c r="S10103" s="5"/>
      <c r="T10103" s="5">
        <v>2</v>
      </c>
      <c r="U10103" s="5"/>
      <c r="V10103" s="5">
        <v>1</v>
      </c>
      <c r="W10103" s="5"/>
      <c r="X10103" s="5"/>
      <c r="Y10103" s="5">
        <v>3</v>
      </c>
      <c r="Z10103" s="5"/>
      <c r="AA10103" s="5"/>
      <c r="AB10103" s="5"/>
      <c r="AC10103" s="5"/>
      <c r="AD10103" s="5"/>
      <c r="AE10103" s="5"/>
      <c r="AF10103" s="5"/>
      <c r="AG10103" s="5"/>
      <c r="AH10103" s="5"/>
      <c r="AI10103" s="5"/>
      <c r="AJ10103" s="5"/>
      <c r="AK10103" s="5"/>
      <c r="AL10103" s="5"/>
      <c r="AM10103" s="5"/>
      <c r="AN10103" s="5"/>
      <c r="AO10103" s="5"/>
      <c r="AP10103" s="5"/>
      <c r="AQ10103" s="5">
        <v>3</v>
      </c>
    </row>
    <row r="10104" spans="1:43" x14ac:dyDescent="0.55000000000000004">
      <c r="A10104" s="26" t="s">
        <v>822</v>
      </c>
      <c r="L10104" s="5"/>
      <c r="M10104" s="5"/>
      <c r="N10104" s="5"/>
      <c r="O10104" s="5"/>
      <c r="P10104" s="5"/>
      <c r="Q10104" s="5"/>
      <c r="R10104" s="5"/>
      <c r="S10104" s="5"/>
      <c r="T10104" s="5"/>
      <c r="U10104" s="5"/>
      <c r="V10104" s="5">
        <v>1</v>
      </c>
      <c r="W10104" s="5"/>
      <c r="X10104" s="5"/>
      <c r="Y10104" s="5">
        <v>1</v>
      </c>
      <c r="Z10104" s="5"/>
      <c r="AA10104" s="5"/>
      <c r="AB10104" s="5"/>
      <c r="AC10104" s="5"/>
      <c r="AD10104" s="5"/>
      <c r="AE10104" s="5"/>
      <c r="AF10104" s="5"/>
      <c r="AG10104" s="5"/>
      <c r="AH10104" s="5"/>
      <c r="AI10104" s="5"/>
      <c r="AJ10104" s="5"/>
      <c r="AK10104" s="5"/>
      <c r="AL10104" s="5"/>
      <c r="AM10104" s="5"/>
      <c r="AN10104" s="5"/>
      <c r="AO10104" s="5"/>
      <c r="AP10104" s="5"/>
      <c r="AQ10104" s="5">
        <v>1</v>
      </c>
    </row>
    <row r="10105" spans="1:43" x14ac:dyDescent="0.55000000000000004">
      <c r="A10105" s="27" t="s">
        <v>12</v>
      </c>
      <c r="L10105" s="5"/>
      <c r="M10105" s="5"/>
      <c r="N10105" s="5"/>
      <c r="O10105" s="5"/>
      <c r="P10105" s="5"/>
      <c r="Q10105" s="5"/>
      <c r="R10105" s="5"/>
      <c r="S10105" s="5"/>
      <c r="T10105" s="5"/>
      <c r="U10105" s="5"/>
      <c r="V10105" s="5">
        <v>1</v>
      </c>
      <c r="W10105" s="5"/>
      <c r="X10105" s="5"/>
      <c r="Y10105" s="5">
        <v>1</v>
      </c>
      <c r="Z10105" s="5"/>
      <c r="AA10105" s="5"/>
      <c r="AB10105" s="5"/>
      <c r="AC10105" s="5"/>
      <c r="AD10105" s="5"/>
      <c r="AE10105" s="5"/>
      <c r="AF10105" s="5"/>
      <c r="AG10105" s="5"/>
      <c r="AH10105" s="5"/>
      <c r="AI10105" s="5"/>
      <c r="AJ10105" s="5"/>
      <c r="AK10105" s="5"/>
      <c r="AL10105" s="5"/>
      <c r="AM10105" s="5"/>
      <c r="AN10105" s="5"/>
      <c r="AO10105" s="5"/>
      <c r="AP10105" s="5"/>
      <c r="AQ10105" s="5">
        <v>1</v>
      </c>
    </row>
    <row r="10106" spans="1:43" x14ac:dyDescent="0.55000000000000004">
      <c r="A10106" s="25" t="s">
        <v>824</v>
      </c>
      <c r="L10106" s="5"/>
      <c r="M10106" s="5"/>
      <c r="N10106" s="5"/>
      <c r="O10106" s="5"/>
      <c r="P10106" s="5"/>
      <c r="Q10106" s="5"/>
      <c r="R10106" s="5"/>
      <c r="S10106" s="5"/>
      <c r="T10106" s="5"/>
      <c r="U10106" s="5">
        <v>1</v>
      </c>
      <c r="V10106" s="5">
        <v>1</v>
      </c>
      <c r="W10106" s="5"/>
      <c r="X10106" s="5"/>
      <c r="Y10106" s="5">
        <v>2</v>
      </c>
      <c r="Z10106" s="5"/>
      <c r="AA10106" s="5"/>
      <c r="AB10106" s="5"/>
      <c r="AC10106" s="5"/>
      <c r="AD10106" s="5"/>
      <c r="AE10106" s="5"/>
      <c r="AF10106" s="5"/>
      <c r="AG10106" s="5"/>
      <c r="AH10106" s="5"/>
      <c r="AI10106" s="5"/>
      <c r="AJ10106" s="5"/>
      <c r="AK10106" s="5"/>
      <c r="AL10106" s="5"/>
      <c r="AM10106" s="5"/>
      <c r="AN10106" s="5"/>
      <c r="AO10106" s="5"/>
      <c r="AP10106" s="5"/>
      <c r="AQ10106" s="5">
        <v>2</v>
      </c>
    </row>
    <row r="10107" spans="1:43" x14ac:dyDescent="0.55000000000000004">
      <c r="A10107" s="26" t="s">
        <v>823</v>
      </c>
      <c r="L10107" s="5"/>
      <c r="M10107" s="5"/>
      <c r="N10107" s="5"/>
      <c r="O10107" s="5"/>
      <c r="P10107" s="5"/>
      <c r="Q10107" s="5"/>
      <c r="R10107" s="5"/>
      <c r="S10107" s="5"/>
      <c r="T10107" s="5"/>
      <c r="U10107" s="5">
        <v>1</v>
      </c>
      <c r="V10107" s="5">
        <v>1</v>
      </c>
      <c r="W10107" s="5"/>
      <c r="X10107" s="5"/>
      <c r="Y10107" s="5">
        <v>2</v>
      </c>
      <c r="Z10107" s="5"/>
      <c r="AA10107" s="5"/>
      <c r="AB10107" s="5"/>
      <c r="AC10107" s="5"/>
      <c r="AD10107" s="5"/>
      <c r="AE10107" s="5"/>
      <c r="AF10107" s="5"/>
      <c r="AG10107" s="5"/>
      <c r="AH10107" s="5"/>
      <c r="AI10107" s="5"/>
      <c r="AJ10107" s="5"/>
      <c r="AK10107" s="5"/>
      <c r="AL10107" s="5"/>
      <c r="AM10107" s="5"/>
      <c r="AN10107" s="5"/>
      <c r="AO10107" s="5"/>
      <c r="AP10107" s="5"/>
      <c r="AQ10107" s="5">
        <v>2</v>
      </c>
    </row>
    <row r="10108" spans="1:43" x14ac:dyDescent="0.55000000000000004">
      <c r="A10108" s="27" t="s">
        <v>12</v>
      </c>
      <c r="L10108" s="5"/>
      <c r="M10108" s="5"/>
      <c r="N10108" s="5"/>
      <c r="O10108" s="5"/>
      <c r="P10108" s="5"/>
      <c r="Q10108" s="5"/>
      <c r="R10108" s="5"/>
      <c r="S10108" s="5"/>
      <c r="T10108" s="5"/>
      <c r="U10108" s="5">
        <v>1</v>
      </c>
      <c r="V10108" s="5">
        <v>1</v>
      </c>
      <c r="W10108" s="5"/>
      <c r="X10108" s="5"/>
      <c r="Y10108" s="5">
        <v>2</v>
      </c>
      <c r="Z10108" s="5"/>
      <c r="AA10108" s="5"/>
      <c r="AB10108" s="5"/>
      <c r="AC10108" s="5"/>
      <c r="AD10108" s="5"/>
      <c r="AE10108" s="5"/>
      <c r="AF10108" s="5"/>
      <c r="AG10108" s="5"/>
      <c r="AH10108" s="5"/>
      <c r="AI10108" s="5"/>
      <c r="AJ10108" s="5"/>
      <c r="AK10108" s="5"/>
      <c r="AL10108" s="5"/>
      <c r="AM10108" s="5"/>
      <c r="AN10108" s="5"/>
      <c r="AO10108" s="5"/>
      <c r="AP10108" s="5"/>
      <c r="AQ10108" s="5">
        <v>2</v>
      </c>
    </row>
    <row r="10109" spans="1:43" x14ac:dyDescent="0.55000000000000004">
      <c r="A10109" s="25" t="s">
        <v>339</v>
      </c>
      <c r="D10109" s="5">
        <v>1</v>
      </c>
      <c r="E10109" s="5">
        <v>2</v>
      </c>
      <c r="G10109" s="5">
        <v>3</v>
      </c>
      <c r="L10109" s="5"/>
      <c r="M10109" s="5"/>
      <c r="N10109" s="5"/>
      <c r="O10109" s="5"/>
      <c r="P10109" s="5"/>
      <c r="Q10109" s="5"/>
      <c r="R10109" s="5"/>
      <c r="S10109" s="5"/>
      <c r="T10109" s="5"/>
      <c r="U10109" s="5">
        <v>3</v>
      </c>
      <c r="V10109" s="5"/>
      <c r="W10109" s="5"/>
      <c r="X10109" s="5"/>
      <c r="Y10109" s="5">
        <v>3</v>
      </c>
      <c r="Z10109" s="5"/>
      <c r="AA10109" s="5"/>
      <c r="AB10109" s="5"/>
      <c r="AC10109" s="5"/>
      <c r="AD10109" s="5"/>
      <c r="AE10109" s="5"/>
      <c r="AF10109" s="5"/>
      <c r="AG10109" s="5"/>
      <c r="AH10109" s="5"/>
      <c r="AI10109" s="5"/>
      <c r="AJ10109" s="5"/>
      <c r="AK10109" s="5"/>
      <c r="AL10109" s="5"/>
      <c r="AM10109" s="5"/>
      <c r="AN10109" s="5"/>
      <c r="AO10109" s="5"/>
      <c r="AP10109" s="5"/>
      <c r="AQ10109" s="5">
        <v>6</v>
      </c>
    </row>
    <row r="10110" spans="1:43" x14ac:dyDescent="0.55000000000000004">
      <c r="A10110" s="26" t="s">
        <v>340</v>
      </c>
      <c r="L10110" s="5"/>
      <c r="M10110" s="5"/>
      <c r="N10110" s="5"/>
      <c r="O10110" s="5"/>
      <c r="P10110" s="5"/>
      <c r="Q10110" s="5"/>
      <c r="R10110" s="5"/>
      <c r="S10110" s="5"/>
      <c r="T10110" s="5"/>
      <c r="U10110" s="5">
        <v>1</v>
      </c>
      <c r="V10110" s="5"/>
      <c r="W10110" s="5"/>
      <c r="X10110" s="5"/>
      <c r="Y10110" s="5">
        <v>1</v>
      </c>
      <c r="Z10110" s="5"/>
      <c r="AA10110" s="5"/>
      <c r="AB10110" s="5"/>
      <c r="AC10110" s="5"/>
      <c r="AD10110" s="5"/>
      <c r="AE10110" s="5"/>
      <c r="AF10110" s="5"/>
      <c r="AG10110" s="5"/>
      <c r="AH10110" s="5"/>
      <c r="AI10110" s="5"/>
      <c r="AJ10110" s="5"/>
      <c r="AK10110" s="5"/>
      <c r="AL10110" s="5"/>
      <c r="AM10110" s="5"/>
      <c r="AN10110" s="5"/>
      <c r="AO10110" s="5"/>
      <c r="AP10110" s="5"/>
      <c r="AQ10110" s="5">
        <v>1</v>
      </c>
    </row>
    <row r="10111" spans="1:43" x14ac:dyDescent="0.55000000000000004">
      <c r="A10111" s="27" t="s">
        <v>33</v>
      </c>
      <c r="L10111" s="5"/>
      <c r="M10111" s="5"/>
      <c r="N10111" s="5"/>
      <c r="O10111" s="5"/>
      <c r="P10111" s="5"/>
      <c r="Q10111" s="5"/>
      <c r="R10111" s="5"/>
      <c r="S10111" s="5"/>
      <c r="T10111" s="5"/>
      <c r="U10111" s="5">
        <v>1</v>
      </c>
      <c r="V10111" s="5"/>
      <c r="W10111" s="5"/>
      <c r="X10111" s="5"/>
      <c r="Y10111" s="5">
        <v>1</v>
      </c>
      <c r="Z10111" s="5"/>
      <c r="AA10111" s="5"/>
      <c r="AB10111" s="5"/>
      <c r="AC10111" s="5"/>
      <c r="AD10111" s="5"/>
      <c r="AE10111" s="5"/>
      <c r="AF10111" s="5"/>
      <c r="AG10111" s="5"/>
      <c r="AH10111" s="5"/>
      <c r="AI10111" s="5"/>
      <c r="AJ10111" s="5"/>
      <c r="AK10111" s="5"/>
      <c r="AL10111" s="5"/>
      <c r="AM10111" s="5"/>
      <c r="AN10111" s="5"/>
      <c r="AO10111" s="5"/>
      <c r="AP10111" s="5"/>
      <c r="AQ10111" s="5">
        <v>1</v>
      </c>
    </row>
    <row r="10112" spans="1:43" x14ac:dyDescent="0.55000000000000004">
      <c r="A10112" s="26" t="s">
        <v>5</v>
      </c>
      <c r="L10112" s="5"/>
      <c r="M10112" s="5"/>
      <c r="N10112" s="5"/>
      <c r="O10112" s="5"/>
      <c r="P10112" s="5"/>
      <c r="Q10112" s="5"/>
      <c r="R10112" s="5"/>
      <c r="S10112" s="5"/>
      <c r="T10112" s="5"/>
      <c r="U10112" s="5">
        <v>2</v>
      </c>
      <c r="V10112" s="5"/>
      <c r="W10112" s="5"/>
      <c r="X10112" s="5"/>
      <c r="Y10112" s="5">
        <v>2</v>
      </c>
      <c r="Z10112" s="5"/>
      <c r="AA10112" s="5"/>
      <c r="AB10112" s="5"/>
      <c r="AC10112" s="5"/>
      <c r="AD10112" s="5"/>
      <c r="AE10112" s="5"/>
      <c r="AF10112" s="5"/>
      <c r="AG10112" s="5"/>
      <c r="AH10112" s="5"/>
      <c r="AI10112" s="5"/>
      <c r="AJ10112" s="5"/>
      <c r="AK10112" s="5"/>
      <c r="AL10112" s="5"/>
      <c r="AM10112" s="5"/>
      <c r="AN10112" s="5"/>
      <c r="AO10112" s="5"/>
      <c r="AP10112" s="5"/>
      <c r="AQ10112" s="5">
        <v>2</v>
      </c>
    </row>
    <row r="10113" spans="1:43" x14ac:dyDescent="0.55000000000000004">
      <c r="A10113" s="27" t="s">
        <v>6</v>
      </c>
      <c r="L10113" s="5"/>
      <c r="M10113" s="5"/>
      <c r="N10113" s="5"/>
      <c r="O10113" s="5"/>
      <c r="P10113" s="5"/>
      <c r="Q10113" s="5"/>
      <c r="R10113" s="5"/>
      <c r="S10113" s="5"/>
      <c r="T10113" s="5"/>
      <c r="U10113" s="5">
        <v>2</v>
      </c>
      <c r="V10113" s="5"/>
      <c r="W10113" s="5"/>
      <c r="X10113" s="5"/>
      <c r="Y10113" s="5">
        <v>2</v>
      </c>
      <c r="Z10113" s="5"/>
      <c r="AA10113" s="5"/>
      <c r="AB10113" s="5"/>
      <c r="AC10113" s="5"/>
      <c r="AD10113" s="5"/>
      <c r="AE10113" s="5"/>
      <c r="AF10113" s="5"/>
      <c r="AG10113" s="5"/>
      <c r="AH10113" s="5"/>
      <c r="AI10113" s="5"/>
      <c r="AJ10113" s="5"/>
      <c r="AK10113" s="5"/>
      <c r="AL10113" s="5"/>
      <c r="AM10113" s="5"/>
      <c r="AN10113" s="5"/>
      <c r="AO10113" s="5"/>
      <c r="AP10113" s="5"/>
      <c r="AQ10113" s="5">
        <v>2</v>
      </c>
    </row>
    <row r="10114" spans="1:43" x14ac:dyDescent="0.55000000000000004">
      <c r="A10114" s="26" t="s">
        <v>747</v>
      </c>
      <c r="D10114" s="5">
        <v>1</v>
      </c>
      <c r="E10114" s="5">
        <v>1</v>
      </c>
      <c r="G10114" s="5">
        <v>2</v>
      </c>
      <c r="L10114" s="5"/>
      <c r="M10114" s="5"/>
      <c r="N10114" s="5"/>
      <c r="O10114" s="5"/>
      <c r="P10114" s="5"/>
      <c r="Q10114" s="5"/>
      <c r="R10114" s="5"/>
      <c r="S10114" s="5"/>
      <c r="T10114" s="5"/>
      <c r="U10114" s="5"/>
      <c r="V10114" s="5"/>
      <c r="W10114" s="5"/>
      <c r="X10114" s="5"/>
      <c r="Y10114" s="5"/>
      <c r="Z10114" s="5"/>
      <c r="AA10114" s="5"/>
      <c r="AB10114" s="5"/>
      <c r="AC10114" s="5"/>
      <c r="AD10114" s="5"/>
      <c r="AE10114" s="5"/>
      <c r="AF10114" s="5"/>
      <c r="AG10114" s="5"/>
      <c r="AH10114" s="5"/>
      <c r="AI10114" s="5"/>
      <c r="AJ10114" s="5"/>
      <c r="AK10114" s="5"/>
      <c r="AL10114" s="5"/>
      <c r="AM10114" s="5"/>
      <c r="AN10114" s="5"/>
      <c r="AO10114" s="5"/>
      <c r="AP10114" s="5"/>
      <c r="AQ10114" s="5">
        <v>2</v>
      </c>
    </row>
    <row r="10115" spans="1:43" x14ac:dyDescent="0.55000000000000004">
      <c r="A10115" s="27" t="s">
        <v>444</v>
      </c>
      <c r="D10115" s="5">
        <v>1</v>
      </c>
      <c r="E10115" s="5">
        <v>1</v>
      </c>
      <c r="G10115" s="5">
        <v>2</v>
      </c>
      <c r="L10115" s="5"/>
      <c r="M10115" s="5"/>
      <c r="N10115" s="5"/>
      <c r="O10115" s="5"/>
      <c r="P10115" s="5"/>
      <c r="Q10115" s="5"/>
      <c r="R10115" s="5"/>
      <c r="S10115" s="5"/>
      <c r="T10115" s="5"/>
      <c r="U10115" s="5"/>
      <c r="V10115" s="5"/>
      <c r="W10115" s="5"/>
      <c r="X10115" s="5"/>
      <c r="Y10115" s="5"/>
      <c r="Z10115" s="5"/>
      <c r="AA10115" s="5"/>
      <c r="AB10115" s="5"/>
      <c r="AC10115" s="5"/>
      <c r="AD10115" s="5"/>
      <c r="AE10115" s="5"/>
      <c r="AF10115" s="5"/>
      <c r="AG10115" s="5"/>
      <c r="AH10115" s="5"/>
      <c r="AI10115" s="5"/>
      <c r="AJ10115" s="5"/>
      <c r="AK10115" s="5"/>
      <c r="AL10115" s="5"/>
      <c r="AM10115" s="5"/>
      <c r="AN10115" s="5"/>
      <c r="AO10115" s="5"/>
      <c r="AP10115" s="5"/>
      <c r="AQ10115" s="5">
        <v>2</v>
      </c>
    </row>
    <row r="10116" spans="1:43" x14ac:dyDescent="0.55000000000000004">
      <c r="A10116" s="26" t="s">
        <v>625</v>
      </c>
      <c r="E10116" s="5">
        <v>1</v>
      </c>
      <c r="G10116" s="5">
        <v>1</v>
      </c>
      <c r="L10116" s="5"/>
      <c r="M10116" s="5"/>
      <c r="N10116" s="5"/>
      <c r="O10116" s="5"/>
      <c r="P10116" s="5"/>
      <c r="Q10116" s="5"/>
      <c r="R10116" s="5"/>
      <c r="S10116" s="5"/>
      <c r="T10116" s="5"/>
      <c r="U10116" s="5"/>
      <c r="V10116" s="5"/>
      <c r="W10116" s="5"/>
      <c r="X10116" s="5"/>
      <c r="Y10116" s="5"/>
      <c r="Z10116" s="5"/>
      <c r="AA10116" s="5"/>
      <c r="AB10116" s="5"/>
      <c r="AC10116" s="5"/>
      <c r="AD10116" s="5"/>
      <c r="AE10116" s="5"/>
      <c r="AF10116" s="5"/>
      <c r="AG10116" s="5"/>
      <c r="AH10116" s="5"/>
      <c r="AI10116" s="5"/>
      <c r="AJ10116" s="5"/>
      <c r="AK10116" s="5"/>
      <c r="AL10116" s="5"/>
      <c r="AM10116" s="5"/>
      <c r="AN10116" s="5"/>
      <c r="AO10116" s="5"/>
      <c r="AP10116" s="5"/>
      <c r="AQ10116" s="5">
        <v>1</v>
      </c>
    </row>
    <row r="10117" spans="1:43" x14ac:dyDescent="0.55000000000000004">
      <c r="A10117" s="27" t="s">
        <v>444</v>
      </c>
      <c r="E10117" s="5">
        <v>1</v>
      </c>
      <c r="G10117" s="5">
        <v>1</v>
      </c>
      <c r="L10117" s="5"/>
      <c r="M10117" s="5"/>
      <c r="N10117" s="5"/>
      <c r="O10117" s="5"/>
      <c r="P10117" s="5"/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/>
      <c r="AD10117" s="5"/>
      <c r="AE10117" s="5"/>
      <c r="AF10117" s="5"/>
      <c r="AG10117" s="5"/>
      <c r="AH10117" s="5"/>
      <c r="AI10117" s="5"/>
      <c r="AJ10117" s="5"/>
      <c r="AK10117" s="5"/>
      <c r="AL10117" s="5"/>
      <c r="AM10117" s="5"/>
      <c r="AN10117" s="5"/>
      <c r="AO10117" s="5"/>
      <c r="AP10117" s="5"/>
      <c r="AQ10117" s="5">
        <v>1</v>
      </c>
    </row>
    <row r="10118" spans="1:43" x14ac:dyDescent="0.55000000000000004">
      <c r="A10118" s="25" t="s">
        <v>205</v>
      </c>
      <c r="L10118" s="5"/>
      <c r="M10118" s="5"/>
      <c r="N10118" s="5"/>
      <c r="O10118" s="5"/>
      <c r="P10118" s="5"/>
      <c r="Q10118" s="5"/>
      <c r="R10118" s="5"/>
      <c r="S10118" s="5"/>
      <c r="T10118" s="5">
        <v>3</v>
      </c>
      <c r="U10118" s="5"/>
      <c r="V10118" s="5"/>
      <c r="W10118" s="5"/>
      <c r="X10118" s="5"/>
      <c r="Y10118" s="5">
        <v>3</v>
      </c>
      <c r="Z10118" s="5"/>
      <c r="AA10118" s="5"/>
      <c r="AB10118" s="5"/>
      <c r="AC10118" s="5"/>
      <c r="AD10118" s="5"/>
      <c r="AE10118" s="5"/>
      <c r="AF10118" s="5"/>
      <c r="AG10118" s="5"/>
      <c r="AH10118" s="5"/>
      <c r="AI10118" s="5"/>
      <c r="AJ10118" s="5"/>
      <c r="AK10118" s="5"/>
      <c r="AL10118" s="5"/>
      <c r="AM10118" s="5"/>
      <c r="AN10118" s="5"/>
      <c r="AO10118" s="5"/>
      <c r="AP10118" s="5"/>
      <c r="AQ10118" s="5">
        <v>3</v>
      </c>
    </row>
    <row r="10119" spans="1:43" x14ac:dyDescent="0.55000000000000004">
      <c r="A10119" s="26" t="s">
        <v>477</v>
      </c>
      <c r="L10119" s="5"/>
      <c r="M10119" s="5"/>
      <c r="N10119" s="5"/>
      <c r="O10119" s="5"/>
      <c r="P10119" s="5"/>
      <c r="Q10119" s="5"/>
      <c r="R10119" s="5"/>
      <c r="S10119" s="5"/>
      <c r="T10119" s="5">
        <v>1</v>
      </c>
      <c r="U10119" s="5"/>
      <c r="V10119" s="5"/>
      <c r="W10119" s="5"/>
      <c r="X10119" s="5"/>
      <c r="Y10119" s="5">
        <v>1</v>
      </c>
      <c r="Z10119" s="5"/>
      <c r="AA10119" s="5"/>
      <c r="AB10119" s="5"/>
      <c r="AC10119" s="5"/>
      <c r="AD10119" s="5"/>
      <c r="AE10119" s="5"/>
      <c r="AF10119" s="5"/>
      <c r="AG10119" s="5"/>
      <c r="AH10119" s="5"/>
      <c r="AI10119" s="5"/>
      <c r="AJ10119" s="5"/>
      <c r="AK10119" s="5"/>
      <c r="AL10119" s="5"/>
      <c r="AM10119" s="5"/>
      <c r="AN10119" s="5"/>
      <c r="AO10119" s="5"/>
      <c r="AP10119" s="5"/>
      <c r="AQ10119" s="5">
        <v>1</v>
      </c>
    </row>
    <row r="10120" spans="1:43" x14ac:dyDescent="0.55000000000000004">
      <c r="A10120" s="27" t="s">
        <v>29</v>
      </c>
      <c r="L10120" s="5"/>
      <c r="M10120" s="5"/>
      <c r="N10120" s="5"/>
      <c r="O10120" s="5"/>
      <c r="P10120" s="5"/>
      <c r="Q10120" s="5"/>
      <c r="R10120" s="5"/>
      <c r="S10120" s="5"/>
      <c r="T10120" s="5">
        <v>1</v>
      </c>
      <c r="U10120" s="5"/>
      <c r="V10120" s="5"/>
      <c r="W10120" s="5"/>
      <c r="X10120" s="5"/>
      <c r="Y10120" s="5">
        <v>1</v>
      </c>
      <c r="Z10120" s="5"/>
      <c r="AA10120" s="5"/>
      <c r="AB10120" s="5"/>
      <c r="AC10120" s="5"/>
      <c r="AD10120" s="5"/>
      <c r="AE10120" s="5"/>
      <c r="AF10120" s="5"/>
      <c r="AG10120" s="5"/>
      <c r="AH10120" s="5"/>
      <c r="AI10120" s="5"/>
      <c r="AJ10120" s="5"/>
      <c r="AK10120" s="5"/>
      <c r="AL10120" s="5"/>
      <c r="AM10120" s="5"/>
      <c r="AN10120" s="5"/>
      <c r="AO10120" s="5"/>
      <c r="AP10120" s="5"/>
      <c r="AQ10120" s="5">
        <v>1</v>
      </c>
    </row>
    <row r="10121" spans="1:43" x14ac:dyDescent="0.55000000000000004">
      <c r="A10121" s="26" t="s">
        <v>113</v>
      </c>
      <c r="L10121" s="5"/>
      <c r="M10121" s="5"/>
      <c r="N10121" s="5"/>
      <c r="O10121" s="5"/>
      <c r="P10121" s="5"/>
      <c r="Q10121" s="5"/>
      <c r="R10121" s="5"/>
      <c r="S10121" s="5"/>
      <c r="T10121" s="5">
        <v>1</v>
      </c>
      <c r="U10121" s="5"/>
      <c r="V10121" s="5"/>
      <c r="W10121" s="5"/>
      <c r="X10121" s="5"/>
      <c r="Y10121" s="5">
        <v>1</v>
      </c>
      <c r="Z10121" s="5"/>
      <c r="AA10121" s="5"/>
      <c r="AB10121" s="5"/>
      <c r="AC10121" s="5"/>
      <c r="AD10121" s="5"/>
      <c r="AE10121" s="5"/>
      <c r="AF10121" s="5"/>
      <c r="AG10121" s="5"/>
      <c r="AH10121" s="5"/>
      <c r="AI10121" s="5"/>
      <c r="AJ10121" s="5"/>
      <c r="AK10121" s="5"/>
      <c r="AL10121" s="5"/>
      <c r="AM10121" s="5"/>
      <c r="AN10121" s="5"/>
      <c r="AO10121" s="5"/>
      <c r="AP10121" s="5"/>
      <c r="AQ10121" s="5">
        <v>1</v>
      </c>
    </row>
    <row r="10122" spans="1:43" x14ac:dyDescent="0.55000000000000004">
      <c r="A10122" s="27" t="s">
        <v>114</v>
      </c>
      <c r="L10122" s="5"/>
      <c r="M10122" s="5"/>
      <c r="N10122" s="5"/>
      <c r="O10122" s="5"/>
      <c r="P10122" s="5"/>
      <c r="Q10122" s="5"/>
      <c r="R10122" s="5"/>
      <c r="S10122" s="5"/>
      <c r="T10122" s="5">
        <v>1</v>
      </c>
      <c r="U10122" s="5"/>
      <c r="V10122" s="5"/>
      <c r="W10122" s="5"/>
      <c r="X10122" s="5"/>
      <c r="Y10122" s="5">
        <v>1</v>
      </c>
      <c r="Z10122" s="5"/>
      <c r="AA10122" s="5"/>
      <c r="AB10122" s="5"/>
      <c r="AC10122" s="5"/>
      <c r="AD10122" s="5"/>
      <c r="AE10122" s="5"/>
      <c r="AF10122" s="5"/>
      <c r="AG10122" s="5"/>
      <c r="AH10122" s="5"/>
      <c r="AI10122" s="5"/>
      <c r="AJ10122" s="5"/>
      <c r="AK10122" s="5"/>
      <c r="AL10122" s="5"/>
      <c r="AM10122" s="5"/>
      <c r="AN10122" s="5"/>
      <c r="AO10122" s="5"/>
      <c r="AP10122" s="5"/>
      <c r="AQ10122" s="5">
        <v>1</v>
      </c>
    </row>
    <row r="10123" spans="1:43" x14ac:dyDescent="0.55000000000000004">
      <c r="A10123" s="26" t="s">
        <v>117</v>
      </c>
      <c r="L10123" s="5"/>
      <c r="M10123" s="5"/>
      <c r="N10123" s="5"/>
      <c r="O10123" s="5"/>
      <c r="P10123" s="5"/>
      <c r="Q10123" s="5"/>
      <c r="R10123" s="5"/>
      <c r="S10123" s="5"/>
      <c r="T10123" s="5">
        <v>1</v>
      </c>
      <c r="U10123" s="5"/>
      <c r="V10123" s="5"/>
      <c r="W10123" s="5"/>
      <c r="X10123" s="5"/>
      <c r="Y10123" s="5">
        <v>1</v>
      </c>
      <c r="Z10123" s="5"/>
      <c r="AA10123" s="5"/>
      <c r="AB10123" s="5"/>
      <c r="AC10123" s="5"/>
      <c r="AD10123" s="5"/>
      <c r="AE10123" s="5"/>
      <c r="AF10123" s="5"/>
      <c r="AG10123" s="5"/>
      <c r="AH10123" s="5"/>
      <c r="AI10123" s="5"/>
      <c r="AJ10123" s="5"/>
      <c r="AK10123" s="5"/>
      <c r="AL10123" s="5"/>
      <c r="AM10123" s="5"/>
      <c r="AN10123" s="5"/>
      <c r="AO10123" s="5"/>
      <c r="AP10123" s="5"/>
      <c r="AQ10123" s="5">
        <v>1</v>
      </c>
    </row>
    <row r="10124" spans="1:43" x14ac:dyDescent="0.55000000000000004">
      <c r="A10124" s="27" t="s">
        <v>118</v>
      </c>
      <c r="L10124" s="5"/>
      <c r="M10124" s="5"/>
      <c r="N10124" s="5"/>
      <c r="O10124" s="5"/>
      <c r="P10124" s="5"/>
      <c r="Q10124" s="5"/>
      <c r="R10124" s="5"/>
      <c r="S10124" s="5"/>
      <c r="T10124" s="5">
        <v>1</v>
      </c>
      <c r="U10124" s="5"/>
      <c r="V10124" s="5"/>
      <c r="W10124" s="5"/>
      <c r="X10124" s="5"/>
      <c r="Y10124" s="5">
        <v>1</v>
      </c>
      <c r="Z10124" s="5"/>
      <c r="AA10124" s="5"/>
      <c r="AB10124" s="5"/>
      <c r="AC10124" s="5"/>
      <c r="AD10124" s="5"/>
      <c r="AE10124" s="5"/>
      <c r="AF10124" s="5"/>
      <c r="AG10124" s="5"/>
      <c r="AH10124" s="5"/>
      <c r="AI10124" s="5"/>
      <c r="AJ10124" s="5"/>
      <c r="AK10124" s="5"/>
      <c r="AL10124" s="5"/>
      <c r="AM10124" s="5"/>
      <c r="AN10124" s="5"/>
      <c r="AO10124" s="5"/>
      <c r="AP10124" s="5"/>
      <c r="AQ10124" s="5">
        <v>1</v>
      </c>
    </row>
    <row r="10125" spans="1:43" x14ac:dyDescent="0.55000000000000004">
      <c r="A10125" s="25" t="s">
        <v>825</v>
      </c>
      <c r="L10125" s="5"/>
      <c r="M10125" s="5"/>
      <c r="N10125" s="5"/>
      <c r="O10125" s="5"/>
      <c r="P10125" s="5"/>
      <c r="Q10125" s="5"/>
      <c r="R10125" s="5"/>
      <c r="S10125" s="5"/>
      <c r="T10125" s="5"/>
      <c r="U10125" s="5"/>
      <c r="V10125" s="5"/>
      <c r="W10125" s="5">
        <v>1</v>
      </c>
      <c r="X10125" s="5"/>
      <c r="Y10125" s="5">
        <v>1</v>
      </c>
      <c r="Z10125" s="5"/>
      <c r="AA10125" s="5"/>
      <c r="AB10125" s="5"/>
      <c r="AC10125" s="5"/>
      <c r="AD10125" s="5"/>
      <c r="AE10125" s="5"/>
      <c r="AF10125" s="5"/>
      <c r="AG10125" s="5"/>
      <c r="AH10125" s="5"/>
      <c r="AI10125" s="5"/>
      <c r="AJ10125" s="5"/>
      <c r="AK10125" s="5"/>
      <c r="AL10125" s="5"/>
      <c r="AM10125" s="5"/>
      <c r="AN10125" s="5"/>
      <c r="AO10125" s="5"/>
      <c r="AP10125" s="5"/>
      <c r="AQ10125" s="5">
        <v>1</v>
      </c>
    </row>
    <row r="10126" spans="1:43" x14ac:dyDescent="0.55000000000000004">
      <c r="A10126" s="26" t="s">
        <v>826</v>
      </c>
      <c r="L10126" s="5"/>
      <c r="M10126" s="5"/>
      <c r="N10126" s="5"/>
      <c r="O10126" s="5"/>
      <c r="P10126" s="5"/>
      <c r="Q10126" s="5"/>
      <c r="R10126" s="5"/>
      <c r="S10126" s="5"/>
      <c r="T10126" s="5"/>
      <c r="U10126" s="5"/>
      <c r="V10126" s="5"/>
      <c r="W10126" s="5">
        <v>1</v>
      </c>
      <c r="X10126" s="5"/>
      <c r="Y10126" s="5">
        <v>1</v>
      </c>
      <c r="Z10126" s="5"/>
      <c r="AA10126" s="5"/>
      <c r="AB10126" s="5"/>
      <c r="AC10126" s="5"/>
      <c r="AD10126" s="5"/>
      <c r="AE10126" s="5"/>
      <c r="AF10126" s="5"/>
      <c r="AG10126" s="5"/>
      <c r="AH10126" s="5"/>
      <c r="AI10126" s="5"/>
      <c r="AJ10126" s="5"/>
      <c r="AK10126" s="5"/>
      <c r="AL10126" s="5"/>
      <c r="AM10126" s="5"/>
      <c r="AN10126" s="5"/>
      <c r="AO10126" s="5"/>
      <c r="AP10126" s="5"/>
      <c r="AQ10126" s="5">
        <v>1</v>
      </c>
    </row>
    <row r="10127" spans="1:43" x14ac:dyDescent="0.55000000000000004">
      <c r="A10127" s="27" t="s">
        <v>33</v>
      </c>
      <c r="L10127" s="5"/>
      <c r="M10127" s="5"/>
      <c r="N10127" s="5"/>
      <c r="O10127" s="5"/>
      <c r="P10127" s="5"/>
      <c r="Q10127" s="5"/>
      <c r="R10127" s="5"/>
      <c r="S10127" s="5"/>
      <c r="T10127" s="5"/>
      <c r="U10127" s="5"/>
      <c r="V10127" s="5"/>
      <c r="W10127" s="5">
        <v>1</v>
      </c>
      <c r="X10127" s="5"/>
      <c r="Y10127" s="5">
        <v>1</v>
      </c>
      <c r="Z10127" s="5"/>
      <c r="AA10127" s="5"/>
      <c r="AB10127" s="5"/>
      <c r="AC10127" s="5"/>
      <c r="AD10127" s="5"/>
      <c r="AE10127" s="5"/>
      <c r="AF10127" s="5"/>
      <c r="AG10127" s="5"/>
      <c r="AH10127" s="5"/>
      <c r="AI10127" s="5"/>
      <c r="AJ10127" s="5"/>
      <c r="AK10127" s="5"/>
      <c r="AL10127" s="5"/>
      <c r="AM10127" s="5"/>
      <c r="AN10127" s="5"/>
      <c r="AO10127" s="5"/>
      <c r="AP10127" s="5"/>
      <c r="AQ10127" s="5">
        <v>1</v>
      </c>
    </row>
    <row r="10128" spans="1:43" x14ac:dyDescent="0.55000000000000004">
      <c r="A10128" s="25" t="s">
        <v>206</v>
      </c>
      <c r="L10128" s="5"/>
      <c r="M10128" s="5"/>
      <c r="N10128" s="5"/>
      <c r="O10128" s="5"/>
      <c r="P10128" s="5"/>
      <c r="Q10128" s="5"/>
      <c r="R10128" s="5"/>
      <c r="S10128" s="5"/>
      <c r="T10128" s="5"/>
      <c r="U10128" s="5"/>
      <c r="V10128" s="5"/>
      <c r="W10128" s="5"/>
      <c r="X10128" s="5"/>
      <c r="Y10128" s="5"/>
      <c r="Z10128" s="5"/>
      <c r="AA10128" s="5"/>
      <c r="AB10128" s="5"/>
      <c r="AC10128" s="5"/>
      <c r="AD10128" s="5">
        <v>3</v>
      </c>
      <c r="AE10128" s="5">
        <v>24</v>
      </c>
      <c r="AF10128" s="5">
        <v>14</v>
      </c>
      <c r="AG10128" s="5">
        <v>41</v>
      </c>
      <c r="AH10128" s="5"/>
      <c r="AI10128" s="5"/>
      <c r="AJ10128" s="5"/>
      <c r="AK10128" s="5"/>
      <c r="AL10128" s="5"/>
      <c r="AM10128" s="5"/>
      <c r="AN10128" s="5">
        <v>1</v>
      </c>
      <c r="AO10128" s="5"/>
      <c r="AP10128" s="5">
        <v>1</v>
      </c>
      <c r="AQ10128" s="5">
        <v>42</v>
      </c>
    </row>
    <row r="10129" spans="1:43" x14ac:dyDescent="0.55000000000000004">
      <c r="A10129" s="26" t="s">
        <v>599</v>
      </c>
      <c r="L10129" s="5"/>
      <c r="M10129" s="5"/>
      <c r="N10129" s="5"/>
      <c r="O10129" s="5"/>
      <c r="P10129" s="5"/>
      <c r="Q10129" s="5"/>
      <c r="R10129" s="5"/>
      <c r="S10129" s="5"/>
      <c r="T10129" s="5"/>
      <c r="U10129" s="5"/>
      <c r="V10129" s="5"/>
      <c r="W10129" s="5"/>
      <c r="X10129" s="5"/>
      <c r="Y10129" s="5"/>
      <c r="Z10129" s="5"/>
      <c r="AA10129" s="5"/>
      <c r="AB10129" s="5"/>
      <c r="AC10129" s="5"/>
      <c r="AD10129" s="5"/>
      <c r="AE10129" s="5">
        <v>3</v>
      </c>
      <c r="AF10129" s="5">
        <v>1</v>
      </c>
      <c r="AG10129" s="5">
        <v>4</v>
      </c>
      <c r="AH10129" s="5"/>
      <c r="AI10129" s="5"/>
      <c r="AJ10129" s="5"/>
      <c r="AK10129" s="5"/>
      <c r="AL10129" s="5"/>
      <c r="AM10129" s="5"/>
      <c r="AN10129" s="5"/>
      <c r="AO10129" s="5"/>
      <c r="AP10129" s="5"/>
      <c r="AQ10129" s="5">
        <v>4</v>
      </c>
    </row>
    <row r="10130" spans="1:43" x14ac:dyDescent="0.55000000000000004">
      <c r="A10130" s="27" t="s">
        <v>71</v>
      </c>
      <c r="L10130" s="5"/>
      <c r="M10130" s="5"/>
      <c r="N10130" s="5"/>
      <c r="O10130" s="5"/>
      <c r="P10130" s="5"/>
      <c r="Q10130" s="5"/>
      <c r="R10130" s="5"/>
      <c r="S10130" s="5"/>
      <c r="T10130" s="5"/>
      <c r="U10130" s="5"/>
      <c r="V10130" s="5"/>
      <c r="W10130" s="5"/>
      <c r="X10130" s="5"/>
      <c r="Y10130" s="5"/>
      <c r="Z10130" s="5"/>
      <c r="AA10130" s="5"/>
      <c r="AB10130" s="5"/>
      <c r="AC10130" s="5"/>
      <c r="AD10130" s="5"/>
      <c r="AE10130" s="5">
        <v>3</v>
      </c>
      <c r="AF10130" s="5">
        <v>1</v>
      </c>
      <c r="AG10130" s="5">
        <v>4</v>
      </c>
      <c r="AH10130" s="5"/>
      <c r="AI10130" s="5"/>
      <c r="AJ10130" s="5"/>
      <c r="AK10130" s="5"/>
      <c r="AL10130" s="5"/>
      <c r="AM10130" s="5"/>
      <c r="AN10130" s="5"/>
      <c r="AO10130" s="5"/>
      <c r="AP10130" s="5"/>
      <c r="AQ10130" s="5">
        <v>4</v>
      </c>
    </row>
    <row r="10131" spans="1:43" x14ac:dyDescent="0.55000000000000004">
      <c r="A10131" s="26" t="s">
        <v>5</v>
      </c>
      <c r="L10131" s="5"/>
      <c r="M10131" s="5"/>
      <c r="N10131" s="5"/>
      <c r="O10131" s="5"/>
      <c r="P10131" s="5"/>
      <c r="Q10131" s="5"/>
      <c r="R10131" s="5"/>
      <c r="S10131" s="5"/>
      <c r="T10131" s="5"/>
      <c r="U10131" s="5"/>
      <c r="V10131" s="5"/>
      <c r="W10131" s="5"/>
      <c r="X10131" s="5"/>
      <c r="Y10131" s="5"/>
      <c r="Z10131" s="5"/>
      <c r="AA10131" s="5"/>
      <c r="AB10131" s="5"/>
      <c r="AC10131" s="5"/>
      <c r="AD10131" s="5"/>
      <c r="AE10131" s="5">
        <v>4</v>
      </c>
      <c r="AF10131" s="5">
        <v>3</v>
      </c>
      <c r="AG10131" s="5">
        <v>7</v>
      </c>
      <c r="AH10131" s="5"/>
      <c r="AI10131" s="5"/>
      <c r="AJ10131" s="5"/>
      <c r="AK10131" s="5"/>
      <c r="AL10131" s="5"/>
      <c r="AM10131" s="5"/>
      <c r="AN10131" s="5"/>
      <c r="AO10131" s="5"/>
      <c r="AP10131" s="5"/>
      <c r="AQ10131" s="5">
        <v>7</v>
      </c>
    </row>
    <row r="10132" spans="1:43" x14ac:dyDescent="0.55000000000000004">
      <c r="A10132" s="27" t="s">
        <v>73</v>
      </c>
      <c r="L10132" s="5"/>
      <c r="M10132" s="5"/>
      <c r="N10132" s="5"/>
      <c r="O10132" s="5"/>
      <c r="P10132" s="5"/>
      <c r="Q10132" s="5"/>
      <c r="R10132" s="5"/>
      <c r="S10132" s="5"/>
      <c r="T10132" s="5"/>
      <c r="U10132" s="5"/>
      <c r="V10132" s="5"/>
      <c r="W10132" s="5"/>
      <c r="X10132" s="5"/>
      <c r="Y10132" s="5"/>
      <c r="Z10132" s="5"/>
      <c r="AA10132" s="5"/>
      <c r="AB10132" s="5"/>
      <c r="AC10132" s="5"/>
      <c r="AD10132" s="5"/>
      <c r="AE10132" s="5">
        <v>4</v>
      </c>
      <c r="AF10132" s="5">
        <v>3</v>
      </c>
      <c r="AG10132" s="5">
        <v>7</v>
      </c>
      <c r="AH10132" s="5"/>
      <c r="AI10132" s="5"/>
      <c r="AJ10132" s="5"/>
      <c r="AK10132" s="5"/>
      <c r="AL10132" s="5"/>
      <c r="AM10132" s="5"/>
      <c r="AN10132" s="5"/>
      <c r="AO10132" s="5"/>
      <c r="AP10132" s="5"/>
      <c r="AQ10132" s="5">
        <v>7</v>
      </c>
    </row>
    <row r="10133" spans="1:43" x14ac:dyDescent="0.55000000000000004">
      <c r="A10133" s="26" t="s">
        <v>207</v>
      </c>
      <c r="L10133" s="5"/>
      <c r="M10133" s="5"/>
      <c r="N10133" s="5"/>
      <c r="O10133" s="5"/>
      <c r="P10133" s="5"/>
      <c r="Q10133" s="5"/>
      <c r="R10133" s="5"/>
      <c r="S10133" s="5"/>
      <c r="T10133" s="5"/>
      <c r="U10133" s="5"/>
      <c r="V10133" s="5"/>
      <c r="W10133" s="5"/>
      <c r="X10133" s="5"/>
      <c r="Y10133" s="5"/>
      <c r="Z10133" s="5"/>
      <c r="AA10133" s="5"/>
      <c r="AB10133" s="5"/>
      <c r="AC10133" s="5"/>
      <c r="AD10133" s="5"/>
      <c r="AE10133" s="5">
        <v>3</v>
      </c>
      <c r="AF10133" s="5">
        <v>2</v>
      </c>
      <c r="AG10133" s="5">
        <v>5</v>
      </c>
      <c r="AH10133" s="5"/>
      <c r="AI10133" s="5"/>
      <c r="AJ10133" s="5"/>
      <c r="AK10133" s="5"/>
      <c r="AL10133" s="5"/>
      <c r="AM10133" s="5"/>
      <c r="AN10133" s="5"/>
      <c r="AO10133" s="5"/>
      <c r="AP10133" s="5"/>
      <c r="AQ10133" s="5">
        <v>5</v>
      </c>
    </row>
    <row r="10134" spans="1:43" x14ac:dyDescent="0.55000000000000004">
      <c r="A10134" s="27" t="s">
        <v>45</v>
      </c>
      <c r="L10134" s="5"/>
      <c r="M10134" s="5"/>
      <c r="N10134" s="5"/>
      <c r="O10134" s="5"/>
      <c r="P10134" s="5"/>
      <c r="Q10134" s="5"/>
      <c r="R10134" s="5"/>
      <c r="S10134" s="5"/>
      <c r="T10134" s="5"/>
      <c r="U10134" s="5"/>
      <c r="V10134" s="5"/>
      <c r="W10134" s="5"/>
      <c r="X10134" s="5"/>
      <c r="Y10134" s="5"/>
      <c r="Z10134" s="5"/>
      <c r="AA10134" s="5"/>
      <c r="AB10134" s="5"/>
      <c r="AC10134" s="5"/>
      <c r="AD10134" s="5"/>
      <c r="AE10134" s="5">
        <v>3</v>
      </c>
      <c r="AF10134" s="5">
        <v>2</v>
      </c>
      <c r="AG10134" s="5">
        <v>5</v>
      </c>
      <c r="AH10134" s="5"/>
      <c r="AI10134" s="5"/>
      <c r="AJ10134" s="5"/>
      <c r="AK10134" s="5"/>
      <c r="AL10134" s="5"/>
      <c r="AM10134" s="5"/>
      <c r="AN10134" s="5"/>
      <c r="AO10134" s="5"/>
      <c r="AP10134" s="5"/>
      <c r="AQ10134" s="5">
        <v>5</v>
      </c>
    </row>
    <row r="10135" spans="1:43" x14ac:dyDescent="0.55000000000000004">
      <c r="A10135" s="26" t="s">
        <v>601</v>
      </c>
      <c r="L10135" s="5"/>
      <c r="M10135" s="5"/>
      <c r="N10135" s="5"/>
      <c r="O10135" s="5"/>
      <c r="P10135" s="5"/>
      <c r="Q10135" s="5"/>
      <c r="R10135" s="5"/>
      <c r="S10135" s="5"/>
      <c r="T10135" s="5"/>
      <c r="U10135" s="5"/>
      <c r="V10135" s="5"/>
      <c r="W10135" s="5"/>
      <c r="X10135" s="5"/>
      <c r="Y10135" s="5"/>
      <c r="Z10135" s="5"/>
      <c r="AA10135" s="5"/>
      <c r="AB10135" s="5"/>
      <c r="AC10135" s="5"/>
      <c r="AD10135" s="5">
        <v>2</v>
      </c>
      <c r="AE10135" s="5">
        <v>2</v>
      </c>
      <c r="AF10135" s="5"/>
      <c r="AG10135" s="5">
        <v>4</v>
      </c>
      <c r="AH10135" s="5"/>
      <c r="AI10135" s="5"/>
      <c r="AJ10135" s="5"/>
      <c r="AK10135" s="5"/>
      <c r="AL10135" s="5"/>
      <c r="AM10135" s="5"/>
      <c r="AN10135" s="5"/>
      <c r="AO10135" s="5"/>
      <c r="AP10135" s="5"/>
      <c r="AQ10135" s="5">
        <v>4</v>
      </c>
    </row>
    <row r="10136" spans="1:43" x14ac:dyDescent="0.55000000000000004">
      <c r="A10136" s="27" t="s">
        <v>16</v>
      </c>
      <c r="L10136" s="5"/>
      <c r="M10136" s="5"/>
      <c r="N10136" s="5"/>
      <c r="O10136" s="5"/>
      <c r="P10136" s="5"/>
      <c r="Q10136" s="5"/>
      <c r="R10136" s="5"/>
      <c r="S10136" s="5"/>
      <c r="T10136" s="5"/>
      <c r="U10136" s="5"/>
      <c r="V10136" s="5"/>
      <c r="W10136" s="5"/>
      <c r="X10136" s="5"/>
      <c r="Y10136" s="5"/>
      <c r="Z10136" s="5"/>
      <c r="AA10136" s="5"/>
      <c r="AB10136" s="5"/>
      <c r="AC10136" s="5"/>
      <c r="AD10136" s="5">
        <v>2</v>
      </c>
      <c r="AE10136" s="5">
        <v>2</v>
      </c>
      <c r="AF10136" s="5"/>
      <c r="AG10136" s="5">
        <v>4</v>
      </c>
      <c r="AH10136" s="5"/>
      <c r="AI10136" s="5"/>
      <c r="AJ10136" s="5"/>
      <c r="AK10136" s="5"/>
      <c r="AL10136" s="5"/>
      <c r="AM10136" s="5"/>
      <c r="AN10136" s="5"/>
      <c r="AO10136" s="5"/>
      <c r="AP10136" s="5"/>
      <c r="AQ10136" s="5">
        <v>4</v>
      </c>
    </row>
    <row r="10137" spans="1:43" x14ac:dyDescent="0.55000000000000004">
      <c r="A10137" s="26" t="s">
        <v>309</v>
      </c>
      <c r="L10137" s="5"/>
      <c r="M10137" s="5"/>
      <c r="N10137" s="5"/>
      <c r="O10137" s="5"/>
      <c r="P10137" s="5"/>
      <c r="Q10137" s="5"/>
      <c r="R10137" s="5"/>
      <c r="S10137" s="5"/>
      <c r="T10137" s="5"/>
      <c r="U10137" s="5"/>
      <c r="V10137" s="5"/>
      <c r="W10137" s="5"/>
      <c r="X10137" s="5"/>
      <c r="Y10137" s="5"/>
      <c r="Z10137" s="5"/>
      <c r="AA10137" s="5"/>
      <c r="AB10137" s="5"/>
      <c r="AC10137" s="5"/>
      <c r="AD10137" s="5">
        <v>1</v>
      </c>
      <c r="AE10137" s="5">
        <v>12</v>
      </c>
      <c r="AF10137" s="5">
        <v>8</v>
      </c>
      <c r="AG10137" s="5">
        <v>21</v>
      </c>
      <c r="AH10137" s="5"/>
      <c r="AI10137" s="5"/>
      <c r="AJ10137" s="5"/>
      <c r="AK10137" s="5"/>
      <c r="AL10137" s="5"/>
      <c r="AM10137" s="5"/>
      <c r="AN10137" s="5"/>
      <c r="AO10137" s="5"/>
      <c r="AP10137" s="5"/>
      <c r="AQ10137" s="5">
        <v>21</v>
      </c>
    </row>
    <row r="10138" spans="1:43" x14ac:dyDescent="0.55000000000000004">
      <c r="A10138" s="27" t="s">
        <v>184</v>
      </c>
      <c r="L10138" s="5"/>
      <c r="M10138" s="5"/>
      <c r="N10138" s="5"/>
      <c r="O10138" s="5"/>
      <c r="P10138" s="5"/>
      <c r="Q10138" s="5"/>
      <c r="R10138" s="5"/>
      <c r="S10138" s="5"/>
      <c r="T10138" s="5"/>
      <c r="U10138" s="5"/>
      <c r="V10138" s="5"/>
      <c r="W10138" s="5"/>
      <c r="X10138" s="5"/>
      <c r="Y10138" s="5"/>
      <c r="Z10138" s="5"/>
      <c r="AA10138" s="5"/>
      <c r="AB10138" s="5"/>
      <c r="AC10138" s="5"/>
      <c r="AD10138" s="5">
        <v>1</v>
      </c>
      <c r="AE10138" s="5">
        <v>12</v>
      </c>
      <c r="AF10138" s="5">
        <v>8</v>
      </c>
      <c r="AG10138" s="5">
        <v>21</v>
      </c>
      <c r="AH10138" s="5"/>
      <c r="AI10138" s="5"/>
      <c r="AJ10138" s="5"/>
      <c r="AK10138" s="5"/>
      <c r="AL10138" s="5"/>
      <c r="AM10138" s="5"/>
      <c r="AN10138" s="5"/>
      <c r="AO10138" s="5"/>
      <c r="AP10138" s="5"/>
      <c r="AQ10138" s="5">
        <v>21</v>
      </c>
    </row>
    <row r="10139" spans="1:43" x14ac:dyDescent="0.55000000000000004">
      <c r="A10139" s="26" t="s">
        <v>19</v>
      </c>
      <c r="L10139" s="5"/>
      <c r="M10139" s="5"/>
      <c r="N10139" s="5"/>
      <c r="O10139" s="5"/>
      <c r="P10139" s="5"/>
      <c r="Q10139" s="5"/>
      <c r="R10139" s="5"/>
      <c r="S10139" s="5"/>
      <c r="T10139" s="5"/>
      <c r="U10139" s="5"/>
      <c r="V10139" s="5"/>
      <c r="W10139" s="5"/>
      <c r="X10139" s="5"/>
      <c r="Y10139" s="5"/>
      <c r="Z10139" s="5"/>
      <c r="AA10139" s="5"/>
      <c r="AB10139" s="5"/>
      <c r="AC10139" s="5"/>
      <c r="AD10139" s="5"/>
      <c r="AE10139" s="5"/>
      <c r="AF10139" s="5"/>
      <c r="AG10139" s="5"/>
      <c r="AH10139" s="5"/>
      <c r="AI10139" s="5"/>
      <c r="AJ10139" s="5"/>
      <c r="AK10139" s="5"/>
      <c r="AL10139" s="5"/>
      <c r="AM10139" s="5"/>
      <c r="AN10139" s="5">
        <v>1</v>
      </c>
      <c r="AO10139" s="5"/>
      <c r="AP10139" s="5">
        <v>1</v>
      </c>
      <c r="AQ10139" s="5">
        <v>1</v>
      </c>
    </row>
    <row r="10140" spans="1:43" x14ac:dyDescent="0.55000000000000004">
      <c r="A10140" s="27" t="s">
        <v>41</v>
      </c>
      <c r="L10140" s="5"/>
      <c r="M10140" s="5"/>
      <c r="N10140" s="5"/>
      <c r="O10140" s="5"/>
      <c r="P10140" s="5"/>
      <c r="Q10140" s="5"/>
      <c r="R10140" s="5"/>
      <c r="S10140" s="5"/>
      <c r="T10140" s="5"/>
      <c r="U10140" s="5"/>
      <c r="V10140" s="5"/>
      <c r="W10140" s="5"/>
      <c r="X10140" s="5"/>
      <c r="Y10140" s="5"/>
      <c r="Z10140" s="5"/>
      <c r="AA10140" s="5"/>
      <c r="AB10140" s="5"/>
      <c r="AC10140" s="5"/>
      <c r="AD10140" s="5"/>
      <c r="AE10140" s="5"/>
      <c r="AF10140" s="5"/>
      <c r="AG10140" s="5"/>
      <c r="AH10140" s="5"/>
      <c r="AI10140" s="5"/>
      <c r="AJ10140" s="5"/>
      <c r="AK10140" s="5"/>
      <c r="AL10140" s="5"/>
      <c r="AM10140" s="5"/>
      <c r="AN10140" s="5">
        <v>1</v>
      </c>
      <c r="AO10140" s="5"/>
      <c r="AP10140" s="5">
        <v>1</v>
      </c>
      <c r="AQ10140" s="5">
        <v>1</v>
      </c>
    </row>
    <row r="10141" spans="1:43" x14ac:dyDescent="0.55000000000000004">
      <c r="A10141" s="8" t="s">
        <v>208</v>
      </c>
      <c r="L10141" s="5"/>
      <c r="M10141" s="5"/>
      <c r="N10141" s="5"/>
      <c r="O10141" s="5"/>
      <c r="P10141" s="5"/>
      <c r="Q10141" s="5"/>
      <c r="R10141" s="5"/>
      <c r="S10141" s="5">
        <v>8</v>
      </c>
      <c r="T10141" s="5">
        <v>5</v>
      </c>
      <c r="U10141" s="5">
        <v>31</v>
      </c>
      <c r="V10141" s="5">
        <v>21</v>
      </c>
      <c r="W10141" s="5">
        <v>12</v>
      </c>
      <c r="X10141" s="5">
        <v>10</v>
      </c>
      <c r="Y10141" s="5">
        <v>87</v>
      </c>
      <c r="Z10141" s="5"/>
      <c r="AA10141" s="5"/>
      <c r="AB10141" s="5"/>
      <c r="AC10141" s="5"/>
      <c r="AD10141" s="5"/>
      <c r="AE10141" s="5"/>
      <c r="AF10141" s="5"/>
      <c r="AG10141" s="5"/>
      <c r="AH10141" s="5"/>
      <c r="AI10141" s="5"/>
      <c r="AJ10141" s="5"/>
      <c r="AK10141" s="5"/>
      <c r="AL10141" s="5"/>
      <c r="AM10141" s="5"/>
      <c r="AN10141" s="5"/>
      <c r="AO10141" s="5"/>
      <c r="AP10141" s="5"/>
      <c r="AQ10141" s="5">
        <v>87</v>
      </c>
    </row>
    <row r="10142" spans="1:43" x14ac:dyDescent="0.55000000000000004">
      <c r="A10142" s="25" t="s">
        <v>209</v>
      </c>
      <c r="L10142" s="5"/>
      <c r="M10142" s="5"/>
      <c r="N10142" s="5"/>
      <c r="O10142" s="5"/>
      <c r="P10142" s="5"/>
      <c r="Q10142" s="5"/>
      <c r="R10142" s="5"/>
      <c r="S10142" s="5">
        <v>6</v>
      </c>
      <c r="T10142" s="5"/>
      <c r="U10142" s="5">
        <v>18</v>
      </c>
      <c r="V10142" s="5">
        <v>9</v>
      </c>
      <c r="W10142" s="5">
        <v>6</v>
      </c>
      <c r="X10142" s="5">
        <v>5</v>
      </c>
      <c r="Y10142" s="5">
        <v>44</v>
      </c>
      <c r="Z10142" s="5"/>
      <c r="AA10142" s="5"/>
      <c r="AB10142" s="5"/>
      <c r="AC10142" s="5"/>
      <c r="AD10142" s="5"/>
      <c r="AE10142" s="5"/>
      <c r="AF10142" s="5"/>
      <c r="AG10142" s="5"/>
      <c r="AH10142" s="5"/>
      <c r="AI10142" s="5"/>
      <c r="AJ10142" s="5"/>
      <c r="AK10142" s="5"/>
      <c r="AL10142" s="5"/>
      <c r="AM10142" s="5"/>
      <c r="AN10142" s="5"/>
      <c r="AO10142" s="5"/>
      <c r="AP10142" s="5"/>
      <c r="AQ10142" s="5">
        <v>44</v>
      </c>
    </row>
    <row r="10143" spans="1:43" x14ac:dyDescent="0.55000000000000004">
      <c r="A10143" s="26" t="s">
        <v>36</v>
      </c>
      <c r="L10143" s="5"/>
      <c r="M10143" s="5"/>
      <c r="N10143" s="5"/>
      <c r="O10143" s="5"/>
      <c r="P10143" s="5"/>
      <c r="Q10143" s="5"/>
      <c r="R10143" s="5"/>
      <c r="S10143" s="5"/>
      <c r="T10143" s="5"/>
      <c r="U10143" s="5">
        <v>1</v>
      </c>
      <c r="V10143" s="5"/>
      <c r="W10143" s="5"/>
      <c r="X10143" s="5"/>
      <c r="Y10143" s="5">
        <v>1</v>
      </c>
      <c r="Z10143" s="5"/>
      <c r="AA10143" s="5"/>
      <c r="AB10143" s="5"/>
      <c r="AC10143" s="5"/>
      <c r="AD10143" s="5"/>
      <c r="AE10143" s="5"/>
      <c r="AF10143" s="5"/>
      <c r="AG10143" s="5"/>
      <c r="AH10143" s="5"/>
      <c r="AI10143" s="5"/>
      <c r="AJ10143" s="5"/>
      <c r="AK10143" s="5"/>
      <c r="AL10143" s="5"/>
      <c r="AM10143" s="5"/>
      <c r="AN10143" s="5"/>
      <c r="AO10143" s="5"/>
      <c r="AP10143" s="5"/>
      <c r="AQ10143" s="5">
        <v>1</v>
      </c>
    </row>
    <row r="10144" spans="1:43" x14ac:dyDescent="0.55000000000000004">
      <c r="A10144" s="27" t="s">
        <v>234</v>
      </c>
      <c r="L10144" s="5"/>
      <c r="M10144" s="5"/>
      <c r="N10144" s="5"/>
      <c r="O10144" s="5"/>
      <c r="P10144" s="5"/>
      <c r="Q10144" s="5"/>
      <c r="R10144" s="5"/>
      <c r="S10144" s="5"/>
      <c r="T10144" s="5"/>
      <c r="U10144" s="5">
        <v>1</v>
      </c>
      <c r="V10144" s="5"/>
      <c r="W10144" s="5"/>
      <c r="X10144" s="5"/>
      <c r="Y10144" s="5">
        <v>1</v>
      </c>
      <c r="Z10144" s="5"/>
      <c r="AA10144" s="5"/>
      <c r="AB10144" s="5"/>
      <c r="AC10144" s="5"/>
      <c r="AD10144" s="5"/>
      <c r="AE10144" s="5"/>
      <c r="AF10144" s="5"/>
      <c r="AG10144" s="5"/>
      <c r="AH10144" s="5"/>
      <c r="AI10144" s="5"/>
      <c r="AJ10144" s="5"/>
      <c r="AK10144" s="5"/>
      <c r="AL10144" s="5"/>
      <c r="AM10144" s="5"/>
      <c r="AN10144" s="5"/>
      <c r="AO10144" s="5"/>
      <c r="AP10144" s="5"/>
      <c r="AQ10144" s="5">
        <v>1</v>
      </c>
    </row>
    <row r="10145" spans="1:43" x14ac:dyDescent="0.55000000000000004">
      <c r="A10145" s="26" t="s">
        <v>5</v>
      </c>
      <c r="L10145" s="5"/>
      <c r="M10145" s="5"/>
      <c r="N10145" s="5"/>
      <c r="O10145" s="5"/>
      <c r="P10145" s="5"/>
      <c r="Q10145" s="5"/>
      <c r="R10145" s="5"/>
      <c r="S10145" s="5"/>
      <c r="T10145" s="5"/>
      <c r="U10145" s="5">
        <v>7</v>
      </c>
      <c r="V10145" s="5">
        <v>5</v>
      </c>
      <c r="W10145" s="5">
        <v>1</v>
      </c>
      <c r="X10145" s="5">
        <v>1</v>
      </c>
      <c r="Y10145" s="5">
        <v>14</v>
      </c>
      <c r="Z10145" s="5"/>
      <c r="AA10145" s="5"/>
      <c r="AB10145" s="5"/>
      <c r="AC10145" s="5"/>
      <c r="AD10145" s="5"/>
      <c r="AE10145" s="5"/>
      <c r="AF10145" s="5"/>
      <c r="AG10145" s="5"/>
      <c r="AH10145" s="5"/>
      <c r="AI10145" s="5"/>
      <c r="AJ10145" s="5"/>
      <c r="AK10145" s="5"/>
      <c r="AL10145" s="5"/>
      <c r="AM10145" s="5"/>
      <c r="AN10145" s="5"/>
      <c r="AO10145" s="5"/>
      <c r="AP10145" s="5"/>
      <c r="AQ10145" s="5">
        <v>14</v>
      </c>
    </row>
    <row r="10146" spans="1:43" x14ac:dyDescent="0.55000000000000004">
      <c r="A10146" s="27" t="s">
        <v>6</v>
      </c>
      <c r="L10146" s="5"/>
      <c r="M10146" s="5"/>
      <c r="N10146" s="5"/>
      <c r="O10146" s="5"/>
      <c r="P10146" s="5"/>
      <c r="Q10146" s="5"/>
      <c r="R10146" s="5"/>
      <c r="S10146" s="5"/>
      <c r="T10146" s="5"/>
      <c r="U10146" s="5">
        <v>6</v>
      </c>
      <c r="V10146" s="5">
        <v>4</v>
      </c>
      <c r="W10146" s="5">
        <v>1</v>
      </c>
      <c r="X10146" s="5">
        <v>1</v>
      </c>
      <c r="Y10146" s="5">
        <v>12</v>
      </c>
      <c r="Z10146" s="5"/>
      <c r="AA10146" s="5"/>
      <c r="AB10146" s="5"/>
      <c r="AC10146" s="5"/>
      <c r="AD10146" s="5"/>
      <c r="AE10146" s="5"/>
      <c r="AF10146" s="5"/>
      <c r="AG10146" s="5"/>
      <c r="AH10146" s="5"/>
      <c r="AI10146" s="5"/>
      <c r="AJ10146" s="5"/>
      <c r="AK10146" s="5"/>
      <c r="AL10146" s="5"/>
      <c r="AM10146" s="5"/>
      <c r="AN10146" s="5"/>
      <c r="AO10146" s="5"/>
      <c r="AP10146" s="5"/>
      <c r="AQ10146" s="5">
        <v>12</v>
      </c>
    </row>
    <row r="10147" spans="1:43" x14ac:dyDescent="0.55000000000000004">
      <c r="A10147" s="27" t="s">
        <v>279</v>
      </c>
      <c r="L10147" s="5"/>
      <c r="M10147" s="5"/>
      <c r="N10147" s="5"/>
      <c r="O10147" s="5"/>
      <c r="P10147" s="5"/>
      <c r="Q10147" s="5"/>
      <c r="R10147" s="5"/>
      <c r="S10147" s="5"/>
      <c r="T10147" s="5"/>
      <c r="U10147" s="5">
        <v>1</v>
      </c>
      <c r="V10147" s="5">
        <v>1</v>
      </c>
      <c r="W10147" s="5"/>
      <c r="X10147" s="5"/>
      <c r="Y10147" s="5">
        <v>2</v>
      </c>
      <c r="Z10147" s="5"/>
      <c r="AA10147" s="5"/>
      <c r="AB10147" s="5"/>
      <c r="AC10147" s="5"/>
      <c r="AD10147" s="5"/>
      <c r="AE10147" s="5"/>
      <c r="AF10147" s="5"/>
      <c r="AG10147" s="5"/>
      <c r="AH10147" s="5"/>
      <c r="AI10147" s="5"/>
      <c r="AJ10147" s="5"/>
      <c r="AK10147" s="5"/>
      <c r="AL10147" s="5"/>
      <c r="AM10147" s="5"/>
      <c r="AN10147" s="5"/>
      <c r="AO10147" s="5"/>
      <c r="AP10147" s="5"/>
      <c r="AQ10147" s="5">
        <v>2</v>
      </c>
    </row>
    <row r="10148" spans="1:43" x14ac:dyDescent="0.55000000000000004">
      <c r="A10148" s="26" t="s">
        <v>151</v>
      </c>
      <c r="L10148" s="5"/>
      <c r="M10148" s="5"/>
      <c r="N10148" s="5"/>
      <c r="O10148" s="5"/>
      <c r="P10148" s="5"/>
      <c r="Q10148" s="5"/>
      <c r="R10148" s="5"/>
      <c r="S10148" s="5">
        <v>4</v>
      </c>
      <c r="T10148" s="5"/>
      <c r="U10148" s="5">
        <v>2</v>
      </c>
      <c r="V10148" s="5">
        <v>3</v>
      </c>
      <c r="W10148" s="5">
        <v>1</v>
      </c>
      <c r="X10148" s="5">
        <v>1</v>
      </c>
      <c r="Y10148" s="5">
        <v>11</v>
      </c>
      <c r="Z10148" s="5"/>
      <c r="AA10148" s="5"/>
      <c r="AB10148" s="5"/>
      <c r="AC10148" s="5"/>
      <c r="AD10148" s="5"/>
      <c r="AE10148" s="5"/>
      <c r="AF10148" s="5"/>
      <c r="AG10148" s="5"/>
      <c r="AH10148" s="5"/>
      <c r="AI10148" s="5"/>
      <c r="AJ10148" s="5"/>
      <c r="AK10148" s="5"/>
      <c r="AL10148" s="5"/>
      <c r="AM10148" s="5"/>
      <c r="AN10148" s="5"/>
      <c r="AO10148" s="5"/>
      <c r="AP10148" s="5"/>
      <c r="AQ10148" s="5">
        <v>11</v>
      </c>
    </row>
    <row r="10149" spans="1:43" x14ac:dyDescent="0.55000000000000004">
      <c r="A10149" s="27" t="s">
        <v>12</v>
      </c>
      <c r="L10149" s="5"/>
      <c r="M10149" s="5"/>
      <c r="N10149" s="5"/>
      <c r="O10149" s="5"/>
      <c r="P10149" s="5"/>
      <c r="Q10149" s="5"/>
      <c r="R10149" s="5"/>
      <c r="S10149" s="5">
        <v>4</v>
      </c>
      <c r="T10149" s="5"/>
      <c r="U10149" s="5">
        <v>2</v>
      </c>
      <c r="V10149" s="5">
        <v>3</v>
      </c>
      <c r="W10149" s="5">
        <v>1</v>
      </c>
      <c r="X10149" s="5">
        <v>1</v>
      </c>
      <c r="Y10149" s="5">
        <v>11</v>
      </c>
      <c r="Z10149" s="5"/>
      <c r="AA10149" s="5"/>
      <c r="AB10149" s="5"/>
      <c r="AC10149" s="5"/>
      <c r="AD10149" s="5"/>
      <c r="AE10149" s="5"/>
      <c r="AF10149" s="5"/>
      <c r="AG10149" s="5"/>
      <c r="AH10149" s="5"/>
      <c r="AI10149" s="5"/>
      <c r="AJ10149" s="5"/>
      <c r="AK10149" s="5"/>
      <c r="AL10149" s="5"/>
      <c r="AM10149" s="5"/>
      <c r="AN10149" s="5"/>
      <c r="AO10149" s="5"/>
      <c r="AP10149" s="5"/>
      <c r="AQ10149" s="5">
        <v>11</v>
      </c>
    </row>
    <row r="10150" spans="1:43" x14ac:dyDescent="0.55000000000000004">
      <c r="A10150" s="26" t="s">
        <v>134</v>
      </c>
      <c r="L10150" s="5"/>
      <c r="M10150" s="5"/>
      <c r="N10150" s="5"/>
      <c r="O10150" s="5"/>
      <c r="P10150" s="5"/>
      <c r="Q10150" s="5"/>
      <c r="R10150" s="5"/>
      <c r="S10150" s="5"/>
      <c r="T10150" s="5"/>
      <c r="U10150" s="5">
        <v>3</v>
      </c>
      <c r="V10150" s="5"/>
      <c r="W10150" s="5"/>
      <c r="X10150" s="5">
        <v>1</v>
      </c>
      <c r="Y10150" s="5">
        <v>4</v>
      </c>
      <c r="Z10150" s="5"/>
      <c r="AA10150" s="5"/>
      <c r="AB10150" s="5"/>
      <c r="AC10150" s="5"/>
      <c r="AD10150" s="5"/>
      <c r="AE10150" s="5"/>
      <c r="AF10150" s="5"/>
      <c r="AG10150" s="5"/>
      <c r="AH10150" s="5"/>
      <c r="AI10150" s="5"/>
      <c r="AJ10150" s="5"/>
      <c r="AK10150" s="5"/>
      <c r="AL10150" s="5"/>
      <c r="AM10150" s="5"/>
      <c r="AN10150" s="5"/>
      <c r="AO10150" s="5"/>
      <c r="AP10150" s="5"/>
      <c r="AQ10150" s="5">
        <v>4</v>
      </c>
    </row>
    <row r="10151" spans="1:43" x14ac:dyDescent="0.55000000000000004">
      <c r="A10151" s="27" t="s">
        <v>172</v>
      </c>
      <c r="L10151" s="5"/>
      <c r="M10151" s="5"/>
      <c r="N10151" s="5"/>
      <c r="O10151" s="5"/>
      <c r="P10151" s="5"/>
      <c r="Q10151" s="5"/>
      <c r="R10151" s="5"/>
      <c r="S10151" s="5"/>
      <c r="T10151" s="5"/>
      <c r="U10151" s="5">
        <v>3</v>
      </c>
      <c r="V10151" s="5"/>
      <c r="W10151" s="5"/>
      <c r="X10151" s="5">
        <v>1</v>
      </c>
      <c r="Y10151" s="5">
        <v>4</v>
      </c>
      <c r="Z10151" s="5"/>
      <c r="AA10151" s="5"/>
      <c r="AB10151" s="5"/>
      <c r="AC10151" s="5"/>
      <c r="AD10151" s="5"/>
      <c r="AE10151" s="5"/>
      <c r="AF10151" s="5"/>
      <c r="AG10151" s="5"/>
      <c r="AH10151" s="5"/>
      <c r="AI10151" s="5"/>
      <c r="AJ10151" s="5"/>
      <c r="AK10151" s="5"/>
      <c r="AL10151" s="5"/>
      <c r="AM10151" s="5"/>
      <c r="AN10151" s="5"/>
      <c r="AO10151" s="5"/>
      <c r="AP10151" s="5"/>
      <c r="AQ10151" s="5">
        <v>4</v>
      </c>
    </row>
    <row r="10152" spans="1:43" x14ac:dyDescent="0.55000000000000004">
      <c r="A10152" s="26" t="s">
        <v>91</v>
      </c>
      <c r="L10152" s="5"/>
      <c r="M10152" s="5"/>
      <c r="N10152" s="5"/>
      <c r="O10152" s="5"/>
      <c r="P10152" s="5"/>
      <c r="Q10152" s="5"/>
      <c r="R10152" s="5"/>
      <c r="S10152" s="5">
        <v>2</v>
      </c>
      <c r="T10152" s="5"/>
      <c r="U10152" s="5">
        <v>2</v>
      </c>
      <c r="V10152" s="5"/>
      <c r="W10152" s="5">
        <v>1</v>
      </c>
      <c r="X10152" s="5">
        <v>1</v>
      </c>
      <c r="Y10152" s="5">
        <v>6</v>
      </c>
      <c r="Z10152" s="5"/>
      <c r="AA10152" s="5"/>
      <c r="AB10152" s="5"/>
      <c r="AC10152" s="5"/>
      <c r="AD10152" s="5"/>
      <c r="AE10152" s="5"/>
      <c r="AF10152" s="5"/>
      <c r="AG10152" s="5"/>
      <c r="AH10152" s="5"/>
      <c r="AI10152" s="5"/>
      <c r="AJ10152" s="5"/>
      <c r="AK10152" s="5"/>
      <c r="AL10152" s="5"/>
      <c r="AM10152" s="5"/>
      <c r="AN10152" s="5"/>
      <c r="AO10152" s="5"/>
      <c r="AP10152" s="5"/>
      <c r="AQ10152" s="5">
        <v>6</v>
      </c>
    </row>
    <row r="10153" spans="1:43" x14ac:dyDescent="0.55000000000000004">
      <c r="A10153" s="27" t="s">
        <v>29</v>
      </c>
      <c r="L10153" s="5"/>
      <c r="M10153" s="5"/>
      <c r="N10153" s="5"/>
      <c r="O10153" s="5"/>
      <c r="P10153" s="5"/>
      <c r="Q10153" s="5"/>
      <c r="R10153" s="5"/>
      <c r="S10153" s="5"/>
      <c r="T10153" s="5"/>
      <c r="U10153" s="5">
        <v>2</v>
      </c>
      <c r="V10153" s="5"/>
      <c r="W10153" s="5">
        <v>1</v>
      </c>
      <c r="X10153" s="5"/>
      <c r="Y10153" s="5">
        <v>3</v>
      </c>
      <c r="Z10153" s="5"/>
      <c r="AA10153" s="5"/>
      <c r="AB10153" s="5"/>
      <c r="AC10153" s="5"/>
      <c r="AD10153" s="5"/>
      <c r="AE10153" s="5"/>
      <c r="AF10153" s="5"/>
      <c r="AG10153" s="5"/>
      <c r="AH10153" s="5"/>
      <c r="AI10153" s="5"/>
      <c r="AJ10153" s="5"/>
      <c r="AK10153" s="5"/>
      <c r="AL10153" s="5"/>
      <c r="AM10153" s="5"/>
      <c r="AN10153" s="5"/>
      <c r="AO10153" s="5"/>
      <c r="AP10153" s="5"/>
      <c r="AQ10153" s="5">
        <v>3</v>
      </c>
    </row>
    <row r="10154" spans="1:43" x14ac:dyDescent="0.55000000000000004">
      <c r="A10154" s="27" t="s">
        <v>241</v>
      </c>
      <c r="L10154" s="5"/>
      <c r="M10154" s="5"/>
      <c r="N10154" s="5"/>
      <c r="O10154" s="5"/>
      <c r="P10154" s="5"/>
      <c r="Q10154" s="5"/>
      <c r="R10154" s="5"/>
      <c r="S10154" s="5">
        <v>2</v>
      </c>
      <c r="T10154" s="5"/>
      <c r="U10154" s="5"/>
      <c r="V10154" s="5"/>
      <c r="W10154" s="5"/>
      <c r="X10154" s="5">
        <v>1</v>
      </c>
      <c r="Y10154" s="5">
        <v>3</v>
      </c>
      <c r="Z10154" s="5"/>
      <c r="AA10154" s="5"/>
      <c r="AB10154" s="5"/>
      <c r="AC10154" s="5"/>
      <c r="AD10154" s="5"/>
      <c r="AE10154" s="5"/>
      <c r="AF10154" s="5"/>
      <c r="AG10154" s="5"/>
      <c r="AH10154" s="5"/>
      <c r="AI10154" s="5"/>
      <c r="AJ10154" s="5"/>
      <c r="AK10154" s="5"/>
      <c r="AL10154" s="5"/>
      <c r="AM10154" s="5"/>
      <c r="AN10154" s="5"/>
      <c r="AO10154" s="5"/>
      <c r="AP10154" s="5"/>
      <c r="AQ10154" s="5">
        <v>3</v>
      </c>
    </row>
    <row r="10155" spans="1:43" x14ac:dyDescent="0.55000000000000004">
      <c r="A10155" s="26" t="s">
        <v>474</v>
      </c>
      <c r="L10155" s="5"/>
      <c r="M10155" s="5"/>
      <c r="N10155" s="5"/>
      <c r="O10155" s="5"/>
      <c r="P10155" s="5"/>
      <c r="Q10155" s="5"/>
      <c r="R10155" s="5"/>
      <c r="S10155" s="5"/>
      <c r="T10155" s="5"/>
      <c r="U10155" s="5">
        <v>3</v>
      </c>
      <c r="V10155" s="5">
        <v>1</v>
      </c>
      <c r="W10155" s="5">
        <v>3</v>
      </c>
      <c r="X10155" s="5">
        <v>1</v>
      </c>
      <c r="Y10155" s="5">
        <v>8</v>
      </c>
      <c r="Z10155" s="5"/>
      <c r="AA10155" s="5"/>
      <c r="AB10155" s="5"/>
      <c r="AC10155" s="5"/>
      <c r="AD10155" s="5"/>
      <c r="AE10155" s="5"/>
      <c r="AF10155" s="5"/>
      <c r="AG10155" s="5"/>
      <c r="AH10155" s="5"/>
      <c r="AI10155" s="5"/>
      <c r="AJ10155" s="5"/>
      <c r="AK10155" s="5"/>
      <c r="AL10155" s="5"/>
      <c r="AM10155" s="5"/>
      <c r="AN10155" s="5"/>
      <c r="AO10155" s="5"/>
      <c r="AP10155" s="5"/>
      <c r="AQ10155" s="5">
        <v>8</v>
      </c>
    </row>
    <row r="10156" spans="1:43" x14ac:dyDescent="0.55000000000000004">
      <c r="A10156" s="27" t="s">
        <v>12</v>
      </c>
      <c r="L10156" s="5"/>
      <c r="M10156" s="5"/>
      <c r="N10156" s="5"/>
      <c r="O10156" s="5"/>
      <c r="P10156" s="5"/>
      <c r="Q10156" s="5"/>
      <c r="R10156" s="5"/>
      <c r="S10156" s="5"/>
      <c r="T10156" s="5"/>
      <c r="U10156" s="5">
        <v>3</v>
      </c>
      <c r="V10156" s="5">
        <v>1</v>
      </c>
      <c r="W10156" s="5">
        <v>3</v>
      </c>
      <c r="X10156" s="5">
        <v>1</v>
      </c>
      <c r="Y10156" s="5">
        <v>8</v>
      </c>
      <c r="Z10156" s="5"/>
      <c r="AA10156" s="5"/>
      <c r="AB10156" s="5"/>
      <c r="AC10156" s="5"/>
      <c r="AD10156" s="5"/>
      <c r="AE10156" s="5"/>
      <c r="AF10156" s="5"/>
      <c r="AG10156" s="5"/>
      <c r="AH10156" s="5"/>
      <c r="AI10156" s="5"/>
      <c r="AJ10156" s="5"/>
      <c r="AK10156" s="5"/>
      <c r="AL10156" s="5"/>
      <c r="AM10156" s="5"/>
      <c r="AN10156" s="5"/>
      <c r="AO10156" s="5"/>
      <c r="AP10156" s="5"/>
      <c r="AQ10156" s="5">
        <v>8</v>
      </c>
    </row>
    <row r="10157" spans="1:43" x14ac:dyDescent="0.55000000000000004">
      <c r="A10157" s="25" t="s">
        <v>227</v>
      </c>
      <c r="L10157" s="5"/>
      <c r="M10157" s="5"/>
      <c r="N10157" s="5"/>
      <c r="O10157" s="5"/>
      <c r="P10157" s="5"/>
      <c r="Q10157" s="5"/>
      <c r="R10157" s="5"/>
      <c r="S10157" s="5">
        <v>2</v>
      </c>
      <c r="T10157" s="5">
        <v>5</v>
      </c>
      <c r="U10157" s="5">
        <v>13</v>
      </c>
      <c r="V10157" s="5">
        <v>12</v>
      </c>
      <c r="W10157" s="5">
        <v>6</v>
      </c>
      <c r="X10157" s="5">
        <v>5</v>
      </c>
      <c r="Y10157" s="5">
        <v>43</v>
      </c>
      <c r="Z10157" s="5"/>
      <c r="AA10157" s="5"/>
      <c r="AB10157" s="5"/>
      <c r="AC10157" s="5"/>
      <c r="AD10157" s="5"/>
      <c r="AE10157" s="5"/>
      <c r="AF10157" s="5"/>
      <c r="AG10157" s="5"/>
      <c r="AH10157" s="5"/>
      <c r="AI10157" s="5"/>
      <c r="AJ10157" s="5"/>
      <c r="AK10157" s="5"/>
      <c r="AL10157" s="5"/>
      <c r="AM10157" s="5"/>
      <c r="AN10157" s="5"/>
      <c r="AO10157" s="5"/>
      <c r="AP10157" s="5"/>
      <c r="AQ10157" s="5">
        <v>43</v>
      </c>
    </row>
    <row r="10158" spans="1:43" x14ac:dyDescent="0.55000000000000004">
      <c r="A10158" s="26" t="s">
        <v>609</v>
      </c>
      <c r="L10158" s="5"/>
      <c r="M10158" s="5"/>
      <c r="N10158" s="5"/>
      <c r="O10158" s="5"/>
      <c r="P10158" s="5"/>
      <c r="Q10158" s="5"/>
      <c r="R10158" s="5"/>
      <c r="S10158" s="5"/>
      <c r="T10158" s="5">
        <v>1</v>
      </c>
      <c r="U10158" s="5">
        <v>1</v>
      </c>
      <c r="V10158" s="5">
        <v>1</v>
      </c>
      <c r="W10158" s="5">
        <v>1</v>
      </c>
      <c r="X10158" s="5"/>
      <c r="Y10158" s="5">
        <v>4</v>
      </c>
      <c r="Z10158" s="5"/>
      <c r="AA10158" s="5"/>
      <c r="AB10158" s="5"/>
      <c r="AC10158" s="5"/>
      <c r="AD10158" s="5"/>
      <c r="AE10158" s="5"/>
      <c r="AF10158" s="5"/>
      <c r="AG10158" s="5"/>
      <c r="AH10158" s="5"/>
      <c r="AI10158" s="5"/>
      <c r="AJ10158" s="5"/>
      <c r="AK10158" s="5"/>
      <c r="AL10158" s="5"/>
      <c r="AM10158" s="5"/>
      <c r="AN10158" s="5"/>
      <c r="AO10158" s="5"/>
      <c r="AP10158" s="5"/>
      <c r="AQ10158" s="5">
        <v>4</v>
      </c>
    </row>
    <row r="10159" spans="1:43" x14ac:dyDescent="0.55000000000000004">
      <c r="A10159" s="27" t="s">
        <v>610</v>
      </c>
      <c r="L10159" s="5"/>
      <c r="M10159" s="5"/>
      <c r="N10159" s="5"/>
      <c r="O10159" s="5"/>
      <c r="P10159" s="5"/>
      <c r="Q10159" s="5"/>
      <c r="R10159" s="5"/>
      <c r="S10159" s="5"/>
      <c r="T10159" s="5">
        <v>1</v>
      </c>
      <c r="U10159" s="5">
        <v>1</v>
      </c>
      <c r="V10159" s="5">
        <v>1</v>
      </c>
      <c r="W10159" s="5">
        <v>1</v>
      </c>
      <c r="X10159" s="5"/>
      <c r="Y10159" s="5">
        <v>4</v>
      </c>
      <c r="Z10159" s="5"/>
      <c r="AA10159" s="5"/>
      <c r="AB10159" s="5"/>
      <c r="AC10159" s="5"/>
      <c r="AD10159" s="5"/>
      <c r="AE10159" s="5"/>
      <c r="AF10159" s="5"/>
      <c r="AG10159" s="5"/>
      <c r="AH10159" s="5"/>
      <c r="AI10159" s="5"/>
      <c r="AJ10159" s="5"/>
      <c r="AK10159" s="5"/>
      <c r="AL10159" s="5"/>
      <c r="AM10159" s="5"/>
      <c r="AN10159" s="5"/>
      <c r="AO10159" s="5"/>
      <c r="AP10159" s="5"/>
      <c r="AQ10159" s="5">
        <v>4</v>
      </c>
    </row>
    <row r="10160" spans="1:43" x14ac:dyDescent="0.55000000000000004">
      <c r="A10160" s="26" t="s">
        <v>606</v>
      </c>
      <c r="L10160" s="5"/>
      <c r="M10160" s="5"/>
      <c r="N10160" s="5"/>
      <c r="O10160" s="5"/>
      <c r="P10160" s="5"/>
      <c r="Q10160" s="5"/>
      <c r="R10160" s="5"/>
      <c r="S10160" s="5">
        <v>1</v>
      </c>
      <c r="T10160" s="5"/>
      <c r="U10160" s="5">
        <v>2</v>
      </c>
      <c r="V10160" s="5"/>
      <c r="W10160" s="5"/>
      <c r="X10160" s="5"/>
      <c r="Y10160" s="5">
        <v>3</v>
      </c>
      <c r="Z10160" s="5"/>
      <c r="AA10160" s="5"/>
      <c r="AB10160" s="5"/>
      <c r="AC10160" s="5"/>
      <c r="AD10160" s="5"/>
      <c r="AE10160" s="5"/>
      <c r="AF10160" s="5"/>
      <c r="AG10160" s="5"/>
      <c r="AH10160" s="5"/>
      <c r="AI10160" s="5"/>
      <c r="AJ10160" s="5"/>
      <c r="AK10160" s="5"/>
      <c r="AL10160" s="5"/>
      <c r="AM10160" s="5"/>
      <c r="AN10160" s="5"/>
      <c r="AO10160" s="5"/>
      <c r="AP10160" s="5"/>
      <c r="AQ10160" s="5">
        <v>3</v>
      </c>
    </row>
    <row r="10161" spans="1:43" x14ac:dyDescent="0.55000000000000004">
      <c r="A10161" s="27" t="s">
        <v>234</v>
      </c>
      <c r="L10161" s="5"/>
      <c r="M10161" s="5"/>
      <c r="N10161" s="5"/>
      <c r="O10161" s="5"/>
      <c r="P10161" s="5"/>
      <c r="Q10161" s="5"/>
      <c r="R10161" s="5"/>
      <c r="S10161" s="5">
        <v>1</v>
      </c>
      <c r="T10161" s="5"/>
      <c r="U10161" s="5">
        <v>2</v>
      </c>
      <c r="V10161" s="5"/>
      <c r="W10161" s="5"/>
      <c r="X10161" s="5"/>
      <c r="Y10161" s="5">
        <v>3</v>
      </c>
      <c r="Z10161" s="5"/>
      <c r="AA10161" s="5"/>
      <c r="AB10161" s="5"/>
      <c r="AC10161" s="5"/>
      <c r="AD10161" s="5"/>
      <c r="AE10161" s="5"/>
      <c r="AF10161" s="5"/>
      <c r="AG10161" s="5"/>
      <c r="AH10161" s="5"/>
      <c r="AI10161" s="5"/>
      <c r="AJ10161" s="5"/>
      <c r="AK10161" s="5"/>
      <c r="AL10161" s="5"/>
      <c r="AM10161" s="5"/>
      <c r="AN10161" s="5"/>
      <c r="AO10161" s="5"/>
      <c r="AP10161" s="5"/>
      <c r="AQ10161" s="5">
        <v>3</v>
      </c>
    </row>
    <row r="10162" spans="1:43" x14ac:dyDescent="0.55000000000000004">
      <c r="A10162" s="26" t="s">
        <v>611</v>
      </c>
      <c r="L10162" s="5"/>
      <c r="M10162" s="5"/>
      <c r="N10162" s="5"/>
      <c r="O10162" s="5"/>
      <c r="P10162" s="5"/>
      <c r="Q10162" s="5"/>
      <c r="R10162" s="5"/>
      <c r="S10162" s="5">
        <v>1</v>
      </c>
      <c r="T10162" s="5">
        <v>1</v>
      </c>
      <c r="U10162" s="5"/>
      <c r="V10162" s="5"/>
      <c r="W10162" s="5"/>
      <c r="X10162" s="5"/>
      <c r="Y10162" s="5">
        <v>2</v>
      </c>
      <c r="Z10162" s="5"/>
      <c r="AA10162" s="5"/>
      <c r="AB10162" s="5"/>
      <c r="AC10162" s="5"/>
      <c r="AD10162" s="5"/>
      <c r="AE10162" s="5"/>
      <c r="AF10162" s="5"/>
      <c r="AG10162" s="5"/>
      <c r="AH10162" s="5"/>
      <c r="AI10162" s="5"/>
      <c r="AJ10162" s="5"/>
      <c r="AK10162" s="5"/>
      <c r="AL10162" s="5"/>
      <c r="AM10162" s="5"/>
      <c r="AN10162" s="5"/>
      <c r="AO10162" s="5"/>
      <c r="AP10162" s="5"/>
      <c r="AQ10162" s="5">
        <v>2</v>
      </c>
    </row>
    <row r="10163" spans="1:43" x14ac:dyDescent="0.55000000000000004">
      <c r="A10163" s="27" t="s">
        <v>29</v>
      </c>
      <c r="L10163" s="5"/>
      <c r="M10163" s="5"/>
      <c r="N10163" s="5"/>
      <c r="O10163" s="5"/>
      <c r="P10163" s="5"/>
      <c r="Q10163" s="5"/>
      <c r="R10163" s="5"/>
      <c r="S10163" s="5"/>
      <c r="T10163" s="5">
        <v>1</v>
      </c>
      <c r="U10163" s="5"/>
      <c r="V10163" s="5"/>
      <c r="W10163" s="5"/>
      <c r="X10163" s="5"/>
      <c r="Y10163" s="5">
        <v>1</v>
      </c>
      <c r="Z10163" s="5"/>
      <c r="AA10163" s="5"/>
      <c r="AB10163" s="5"/>
      <c r="AC10163" s="5"/>
      <c r="AD10163" s="5"/>
      <c r="AE10163" s="5"/>
      <c r="AF10163" s="5"/>
      <c r="AG10163" s="5"/>
      <c r="AH10163" s="5"/>
      <c r="AI10163" s="5"/>
      <c r="AJ10163" s="5"/>
      <c r="AK10163" s="5"/>
      <c r="AL10163" s="5"/>
      <c r="AM10163" s="5"/>
      <c r="AN10163" s="5"/>
      <c r="AO10163" s="5"/>
      <c r="AP10163" s="5"/>
      <c r="AQ10163" s="5">
        <v>1</v>
      </c>
    </row>
    <row r="10164" spans="1:43" x14ac:dyDescent="0.55000000000000004">
      <c r="A10164" s="27" t="s">
        <v>12</v>
      </c>
      <c r="L10164" s="5"/>
      <c r="M10164" s="5"/>
      <c r="N10164" s="5"/>
      <c r="O10164" s="5"/>
      <c r="P10164" s="5"/>
      <c r="Q10164" s="5"/>
      <c r="R10164" s="5"/>
      <c r="S10164" s="5">
        <v>1</v>
      </c>
      <c r="T10164" s="5"/>
      <c r="U10164" s="5"/>
      <c r="V10164" s="5"/>
      <c r="W10164" s="5"/>
      <c r="X10164" s="5"/>
      <c r="Y10164" s="5">
        <v>1</v>
      </c>
      <c r="Z10164" s="5"/>
      <c r="AA10164" s="5"/>
      <c r="AB10164" s="5"/>
      <c r="AC10164" s="5"/>
      <c r="AD10164" s="5"/>
      <c r="AE10164" s="5"/>
      <c r="AF10164" s="5"/>
      <c r="AG10164" s="5"/>
      <c r="AH10164" s="5"/>
      <c r="AI10164" s="5"/>
      <c r="AJ10164" s="5"/>
      <c r="AK10164" s="5"/>
      <c r="AL10164" s="5"/>
      <c r="AM10164" s="5"/>
      <c r="AN10164" s="5"/>
      <c r="AO10164" s="5"/>
      <c r="AP10164" s="5"/>
      <c r="AQ10164" s="5">
        <v>1</v>
      </c>
    </row>
    <row r="10165" spans="1:43" x14ac:dyDescent="0.55000000000000004">
      <c r="A10165" s="26" t="s">
        <v>228</v>
      </c>
      <c r="L10165" s="5"/>
      <c r="M10165" s="5"/>
      <c r="N10165" s="5"/>
      <c r="O10165" s="5"/>
      <c r="P10165" s="5"/>
      <c r="Q10165" s="5"/>
      <c r="R10165" s="5"/>
      <c r="S10165" s="5"/>
      <c r="T10165" s="5">
        <v>2</v>
      </c>
      <c r="U10165" s="5">
        <v>4</v>
      </c>
      <c r="V10165" s="5">
        <v>7</v>
      </c>
      <c r="W10165" s="5">
        <v>3</v>
      </c>
      <c r="X10165" s="5">
        <v>2</v>
      </c>
      <c r="Y10165" s="5">
        <v>18</v>
      </c>
      <c r="Z10165" s="5"/>
      <c r="AA10165" s="5"/>
      <c r="AB10165" s="5"/>
      <c r="AC10165" s="5"/>
      <c r="AD10165" s="5"/>
      <c r="AE10165" s="5"/>
      <c r="AF10165" s="5"/>
      <c r="AG10165" s="5"/>
      <c r="AH10165" s="5"/>
      <c r="AI10165" s="5"/>
      <c r="AJ10165" s="5"/>
      <c r="AK10165" s="5"/>
      <c r="AL10165" s="5"/>
      <c r="AM10165" s="5"/>
      <c r="AN10165" s="5"/>
      <c r="AO10165" s="5"/>
      <c r="AP10165" s="5"/>
      <c r="AQ10165" s="5">
        <v>18</v>
      </c>
    </row>
    <row r="10166" spans="1:43" x14ac:dyDescent="0.55000000000000004">
      <c r="A10166" s="27" t="s">
        <v>6</v>
      </c>
      <c r="L10166" s="5"/>
      <c r="M10166" s="5"/>
      <c r="N10166" s="5"/>
      <c r="O10166" s="5"/>
      <c r="P10166" s="5"/>
      <c r="Q10166" s="5"/>
      <c r="R10166" s="5"/>
      <c r="S10166" s="5"/>
      <c r="T10166" s="5">
        <v>2</v>
      </c>
      <c r="U10166" s="5">
        <v>3</v>
      </c>
      <c r="V10166" s="5">
        <v>7</v>
      </c>
      <c r="W10166" s="5">
        <v>2</v>
      </c>
      <c r="X10166" s="5">
        <v>2</v>
      </c>
      <c r="Y10166" s="5">
        <v>16</v>
      </c>
      <c r="Z10166" s="5"/>
      <c r="AA10166" s="5"/>
      <c r="AB10166" s="5"/>
      <c r="AC10166" s="5"/>
      <c r="AD10166" s="5"/>
      <c r="AE10166" s="5"/>
      <c r="AF10166" s="5"/>
      <c r="AG10166" s="5"/>
      <c r="AH10166" s="5"/>
      <c r="AI10166" s="5"/>
      <c r="AJ10166" s="5"/>
      <c r="AK10166" s="5"/>
      <c r="AL10166" s="5"/>
      <c r="AM10166" s="5"/>
      <c r="AN10166" s="5"/>
      <c r="AO10166" s="5"/>
      <c r="AP10166" s="5"/>
      <c r="AQ10166" s="5">
        <v>16</v>
      </c>
    </row>
    <row r="10167" spans="1:43" x14ac:dyDescent="0.55000000000000004">
      <c r="A10167" s="27" t="s">
        <v>279</v>
      </c>
      <c r="L10167" s="5"/>
      <c r="M10167" s="5"/>
      <c r="N10167" s="5"/>
      <c r="O10167" s="5"/>
      <c r="P10167" s="5"/>
      <c r="Q10167" s="5"/>
      <c r="R10167" s="5"/>
      <c r="S10167" s="5"/>
      <c r="T10167" s="5"/>
      <c r="U10167" s="5"/>
      <c r="V10167" s="5"/>
      <c r="W10167" s="5">
        <v>1</v>
      </c>
      <c r="X10167" s="5"/>
      <c r="Y10167" s="5">
        <v>1</v>
      </c>
      <c r="Z10167" s="5"/>
      <c r="AA10167" s="5"/>
      <c r="AB10167" s="5"/>
      <c r="AC10167" s="5"/>
      <c r="AD10167" s="5"/>
      <c r="AE10167" s="5"/>
      <c r="AF10167" s="5"/>
      <c r="AG10167" s="5"/>
      <c r="AH10167" s="5"/>
      <c r="AI10167" s="5"/>
      <c r="AJ10167" s="5"/>
      <c r="AK10167" s="5"/>
      <c r="AL10167" s="5"/>
      <c r="AM10167" s="5"/>
      <c r="AN10167" s="5"/>
      <c r="AO10167" s="5"/>
      <c r="AP10167" s="5"/>
      <c r="AQ10167" s="5">
        <v>1</v>
      </c>
    </row>
    <row r="10168" spans="1:43" x14ac:dyDescent="0.55000000000000004">
      <c r="A10168" s="27" t="s">
        <v>293</v>
      </c>
      <c r="L10168" s="5"/>
      <c r="M10168" s="5"/>
      <c r="N10168" s="5"/>
      <c r="O10168" s="5"/>
      <c r="P10168" s="5"/>
      <c r="Q10168" s="5"/>
      <c r="R10168" s="5"/>
      <c r="S10168" s="5"/>
      <c r="T10168" s="5"/>
      <c r="U10168" s="5">
        <v>1</v>
      </c>
      <c r="V10168" s="5"/>
      <c r="W10168" s="5"/>
      <c r="X10168" s="5"/>
      <c r="Y10168" s="5">
        <v>1</v>
      </c>
      <c r="Z10168" s="5"/>
      <c r="AA10168" s="5"/>
      <c r="AB10168" s="5"/>
      <c r="AC10168" s="5"/>
      <c r="AD10168" s="5"/>
      <c r="AE10168" s="5"/>
      <c r="AF10168" s="5"/>
      <c r="AG10168" s="5"/>
      <c r="AH10168" s="5"/>
      <c r="AI10168" s="5"/>
      <c r="AJ10168" s="5"/>
      <c r="AK10168" s="5"/>
      <c r="AL10168" s="5"/>
      <c r="AM10168" s="5"/>
      <c r="AN10168" s="5"/>
      <c r="AO10168" s="5"/>
      <c r="AP10168" s="5"/>
      <c r="AQ10168" s="5">
        <v>1</v>
      </c>
    </row>
    <row r="10169" spans="1:43" x14ac:dyDescent="0.55000000000000004">
      <c r="A10169" s="26" t="s">
        <v>612</v>
      </c>
      <c r="L10169" s="5"/>
      <c r="M10169" s="5"/>
      <c r="N10169" s="5"/>
      <c r="O10169" s="5"/>
      <c r="P10169" s="5"/>
      <c r="Q10169" s="5"/>
      <c r="R10169" s="5"/>
      <c r="S10169" s="5"/>
      <c r="T10169" s="5"/>
      <c r="U10169" s="5">
        <v>1</v>
      </c>
      <c r="V10169" s="5">
        <v>1</v>
      </c>
      <c r="W10169" s="5"/>
      <c r="X10169" s="5">
        <v>1</v>
      </c>
      <c r="Y10169" s="5">
        <v>3</v>
      </c>
      <c r="Z10169" s="5"/>
      <c r="AA10169" s="5"/>
      <c r="AB10169" s="5"/>
      <c r="AC10169" s="5"/>
      <c r="AD10169" s="5"/>
      <c r="AE10169" s="5"/>
      <c r="AF10169" s="5"/>
      <c r="AG10169" s="5"/>
      <c r="AH10169" s="5"/>
      <c r="AI10169" s="5"/>
      <c r="AJ10169" s="5"/>
      <c r="AK10169" s="5"/>
      <c r="AL10169" s="5"/>
      <c r="AM10169" s="5"/>
      <c r="AN10169" s="5"/>
      <c r="AO10169" s="5"/>
      <c r="AP10169" s="5"/>
      <c r="AQ10169" s="5">
        <v>3</v>
      </c>
    </row>
    <row r="10170" spans="1:43" x14ac:dyDescent="0.55000000000000004">
      <c r="A10170" s="27" t="s">
        <v>29</v>
      </c>
      <c r="L10170" s="5"/>
      <c r="M10170" s="5"/>
      <c r="N10170" s="5"/>
      <c r="O10170" s="5"/>
      <c r="P10170" s="5"/>
      <c r="Q10170" s="5"/>
      <c r="R10170" s="5"/>
      <c r="S10170" s="5"/>
      <c r="T10170" s="5"/>
      <c r="U10170" s="5">
        <v>1</v>
      </c>
      <c r="V10170" s="5">
        <v>1</v>
      </c>
      <c r="W10170" s="5"/>
      <c r="X10170" s="5">
        <v>1</v>
      </c>
      <c r="Y10170" s="5">
        <v>3</v>
      </c>
      <c r="Z10170" s="5"/>
      <c r="AA10170" s="5"/>
      <c r="AB10170" s="5"/>
      <c r="AC10170" s="5"/>
      <c r="AD10170" s="5"/>
      <c r="AE10170" s="5"/>
      <c r="AF10170" s="5"/>
      <c r="AG10170" s="5"/>
      <c r="AH10170" s="5"/>
      <c r="AI10170" s="5"/>
      <c r="AJ10170" s="5"/>
      <c r="AK10170" s="5"/>
      <c r="AL10170" s="5"/>
      <c r="AM10170" s="5"/>
      <c r="AN10170" s="5"/>
      <c r="AO10170" s="5"/>
      <c r="AP10170" s="5"/>
      <c r="AQ10170" s="5">
        <v>3</v>
      </c>
    </row>
    <row r="10171" spans="1:43" x14ac:dyDescent="0.55000000000000004">
      <c r="A10171" s="26" t="s">
        <v>608</v>
      </c>
      <c r="L10171" s="5"/>
      <c r="M10171" s="5"/>
      <c r="N10171" s="5"/>
      <c r="O10171" s="5"/>
      <c r="P10171" s="5"/>
      <c r="Q10171" s="5"/>
      <c r="R10171" s="5"/>
      <c r="S10171" s="5"/>
      <c r="T10171" s="5"/>
      <c r="U10171" s="5"/>
      <c r="V10171" s="5"/>
      <c r="W10171" s="5"/>
      <c r="X10171" s="5">
        <v>1</v>
      </c>
      <c r="Y10171" s="5">
        <v>1</v>
      </c>
      <c r="Z10171" s="5"/>
      <c r="AA10171" s="5"/>
      <c r="AB10171" s="5"/>
      <c r="AC10171" s="5"/>
      <c r="AD10171" s="5"/>
      <c r="AE10171" s="5"/>
      <c r="AF10171" s="5"/>
      <c r="AG10171" s="5"/>
      <c r="AH10171" s="5"/>
      <c r="AI10171" s="5"/>
      <c r="AJ10171" s="5"/>
      <c r="AK10171" s="5"/>
      <c r="AL10171" s="5"/>
      <c r="AM10171" s="5"/>
      <c r="AN10171" s="5"/>
      <c r="AO10171" s="5"/>
      <c r="AP10171" s="5"/>
      <c r="AQ10171" s="5">
        <v>1</v>
      </c>
    </row>
    <row r="10172" spans="1:43" x14ac:dyDescent="0.55000000000000004">
      <c r="A10172" s="27" t="s">
        <v>450</v>
      </c>
      <c r="L10172" s="5"/>
      <c r="M10172" s="5"/>
      <c r="N10172" s="5"/>
      <c r="O10172" s="5"/>
      <c r="P10172" s="5"/>
      <c r="Q10172" s="5"/>
      <c r="R10172" s="5"/>
      <c r="S10172" s="5"/>
      <c r="T10172" s="5"/>
      <c r="U10172" s="5"/>
      <c r="V10172" s="5"/>
      <c r="W10172" s="5"/>
      <c r="X10172" s="5">
        <v>1</v>
      </c>
      <c r="Y10172" s="5">
        <v>1</v>
      </c>
      <c r="Z10172" s="5"/>
      <c r="AA10172" s="5"/>
      <c r="AB10172" s="5"/>
      <c r="AC10172" s="5"/>
      <c r="AD10172" s="5"/>
      <c r="AE10172" s="5"/>
      <c r="AF10172" s="5"/>
      <c r="AG10172" s="5"/>
      <c r="AH10172" s="5"/>
      <c r="AI10172" s="5"/>
      <c r="AJ10172" s="5"/>
      <c r="AK10172" s="5"/>
      <c r="AL10172" s="5"/>
      <c r="AM10172" s="5"/>
      <c r="AN10172" s="5"/>
      <c r="AO10172" s="5"/>
      <c r="AP10172" s="5"/>
      <c r="AQ10172" s="5">
        <v>1</v>
      </c>
    </row>
    <row r="10173" spans="1:43" x14ac:dyDescent="0.55000000000000004">
      <c r="A10173" s="26" t="s">
        <v>229</v>
      </c>
      <c r="L10173" s="5"/>
      <c r="M10173" s="5"/>
      <c r="N10173" s="5"/>
      <c r="O10173" s="5"/>
      <c r="P10173" s="5"/>
      <c r="Q10173" s="5"/>
      <c r="R10173" s="5"/>
      <c r="S10173" s="5"/>
      <c r="T10173" s="5">
        <v>1</v>
      </c>
      <c r="U10173" s="5">
        <v>2</v>
      </c>
      <c r="V10173" s="5"/>
      <c r="W10173" s="5"/>
      <c r="X10173" s="5"/>
      <c r="Y10173" s="5">
        <v>3</v>
      </c>
      <c r="Z10173" s="5"/>
      <c r="AA10173" s="5"/>
      <c r="AB10173" s="5"/>
      <c r="AC10173" s="5"/>
      <c r="AD10173" s="5"/>
      <c r="AE10173" s="5"/>
      <c r="AF10173" s="5"/>
      <c r="AG10173" s="5"/>
      <c r="AH10173" s="5"/>
      <c r="AI10173" s="5"/>
      <c r="AJ10173" s="5"/>
      <c r="AK10173" s="5"/>
      <c r="AL10173" s="5"/>
      <c r="AM10173" s="5"/>
      <c r="AN10173" s="5"/>
      <c r="AO10173" s="5"/>
      <c r="AP10173" s="5"/>
      <c r="AQ10173" s="5">
        <v>3</v>
      </c>
    </row>
    <row r="10174" spans="1:43" x14ac:dyDescent="0.55000000000000004">
      <c r="A10174" s="27" t="s">
        <v>12</v>
      </c>
      <c r="L10174" s="5"/>
      <c r="M10174" s="5"/>
      <c r="N10174" s="5"/>
      <c r="O10174" s="5"/>
      <c r="P10174" s="5"/>
      <c r="Q10174" s="5"/>
      <c r="R10174" s="5"/>
      <c r="S10174" s="5"/>
      <c r="T10174" s="5">
        <v>1</v>
      </c>
      <c r="U10174" s="5">
        <v>2</v>
      </c>
      <c r="V10174" s="5"/>
      <c r="W10174" s="5"/>
      <c r="X10174" s="5"/>
      <c r="Y10174" s="5">
        <v>3</v>
      </c>
      <c r="Z10174" s="5"/>
      <c r="AA10174" s="5"/>
      <c r="AB10174" s="5"/>
      <c r="AC10174" s="5"/>
      <c r="AD10174" s="5"/>
      <c r="AE10174" s="5"/>
      <c r="AF10174" s="5"/>
      <c r="AG10174" s="5"/>
      <c r="AH10174" s="5"/>
      <c r="AI10174" s="5"/>
      <c r="AJ10174" s="5"/>
      <c r="AK10174" s="5"/>
      <c r="AL10174" s="5"/>
      <c r="AM10174" s="5"/>
      <c r="AN10174" s="5"/>
      <c r="AO10174" s="5"/>
      <c r="AP10174" s="5"/>
      <c r="AQ10174" s="5">
        <v>3</v>
      </c>
    </row>
    <row r="10175" spans="1:43" x14ac:dyDescent="0.55000000000000004">
      <c r="A10175" s="26" t="s">
        <v>613</v>
      </c>
      <c r="L10175" s="5"/>
      <c r="M10175" s="5"/>
      <c r="N10175" s="5"/>
      <c r="O10175" s="5"/>
      <c r="P10175" s="5"/>
      <c r="Q10175" s="5"/>
      <c r="R10175" s="5"/>
      <c r="S10175" s="5"/>
      <c r="T10175" s="5"/>
      <c r="U10175" s="5">
        <v>2</v>
      </c>
      <c r="V10175" s="5">
        <v>3</v>
      </c>
      <c r="W10175" s="5">
        <v>2</v>
      </c>
      <c r="X10175" s="5">
        <v>1</v>
      </c>
      <c r="Y10175" s="5">
        <v>8</v>
      </c>
      <c r="Z10175" s="5"/>
      <c r="AA10175" s="5"/>
      <c r="AB10175" s="5"/>
      <c r="AC10175" s="5"/>
      <c r="AD10175" s="5"/>
      <c r="AE10175" s="5"/>
      <c r="AF10175" s="5"/>
      <c r="AG10175" s="5"/>
      <c r="AH10175" s="5"/>
      <c r="AI10175" s="5"/>
      <c r="AJ10175" s="5"/>
      <c r="AK10175" s="5"/>
      <c r="AL10175" s="5"/>
      <c r="AM10175" s="5"/>
      <c r="AN10175" s="5"/>
      <c r="AO10175" s="5"/>
      <c r="AP10175" s="5"/>
      <c r="AQ10175" s="5">
        <v>8</v>
      </c>
    </row>
    <row r="10176" spans="1:43" x14ac:dyDescent="0.55000000000000004">
      <c r="A10176" s="27" t="s">
        <v>12</v>
      </c>
      <c r="L10176" s="5"/>
      <c r="M10176" s="5"/>
      <c r="N10176" s="5"/>
      <c r="O10176" s="5"/>
      <c r="P10176" s="5"/>
      <c r="Q10176" s="5"/>
      <c r="R10176" s="5"/>
      <c r="S10176" s="5"/>
      <c r="T10176" s="5"/>
      <c r="U10176" s="5">
        <v>2</v>
      </c>
      <c r="V10176" s="5">
        <v>3</v>
      </c>
      <c r="W10176" s="5">
        <v>2</v>
      </c>
      <c r="X10176" s="5">
        <v>1</v>
      </c>
      <c r="Y10176" s="5">
        <v>8</v>
      </c>
      <c r="Z10176" s="5"/>
      <c r="AA10176" s="5"/>
      <c r="AB10176" s="5"/>
      <c r="AC10176" s="5"/>
      <c r="AD10176" s="5"/>
      <c r="AE10176" s="5"/>
      <c r="AF10176" s="5"/>
      <c r="AG10176" s="5"/>
      <c r="AH10176" s="5"/>
      <c r="AI10176" s="5"/>
      <c r="AJ10176" s="5"/>
      <c r="AK10176" s="5"/>
      <c r="AL10176" s="5"/>
      <c r="AM10176" s="5"/>
      <c r="AN10176" s="5"/>
      <c r="AO10176" s="5"/>
      <c r="AP10176" s="5"/>
      <c r="AQ10176" s="5">
        <v>8</v>
      </c>
    </row>
    <row r="10177" spans="1:43" x14ac:dyDescent="0.55000000000000004">
      <c r="A10177" s="26" t="s">
        <v>510</v>
      </c>
      <c r="L10177" s="5"/>
      <c r="M10177" s="5"/>
      <c r="N10177" s="5"/>
      <c r="O10177" s="5"/>
      <c r="P10177" s="5"/>
      <c r="Q10177" s="5"/>
      <c r="R10177" s="5"/>
      <c r="S10177" s="5"/>
      <c r="T10177" s="5"/>
      <c r="U10177" s="5">
        <v>1</v>
      </c>
      <c r="V10177" s="5"/>
      <c r="W10177" s="5"/>
      <c r="X10177" s="5"/>
      <c r="Y10177" s="5">
        <v>1</v>
      </c>
      <c r="Z10177" s="5"/>
      <c r="AA10177" s="5"/>
      <c r="AB10177" s="5"/>
      <c r="AC10177" s="5"/>
      <c r="AD10177" s="5"/>
      <c r="AE10177" s="5"/>
      <c r="AF10177" s="5"/>
      <c r="AG10177" s="5"/>
      <c r="AH10177" s="5"/>
      <c r="AI10177" s="5"/>
      <c r="AJ10177" s="5"/>
      <c r="AK10177" s="5"/>
      <c r="AL10177" s="5"/>
      <c r="AM10177" s="5"/>
      <c r="AN10177" s="5"/>
      <c r="AO10177" s="5"/>
      <c r="AP10177" s="5"/>
      <c r="AQ10177" s="5">
        <v>1</v>
      </c>
    </row>
    <row r="10178" spans="1:43" x14ac:dyDescent="0.55000000000000004">
      <c r="A10178" s="27" t="s">
        <v>171</v>
      </c>
      <c r="L10178" s="5"/>
      <c r="M10178" s="5"/>
      <c r="N10178" s="5"/>
      <c r="O10178" s="5"/>
      <c r="P10178" s="5"/>
      <c r="Q10178" s="5"/>
      <c r="R10178" s="5"/>
      <c r="S10178" s="5"/>
      <c r="T10178" s="5"/>
      <c r="U10178" s="5">
        <v>1</v>
      </c>
      <c r="V10178" s="5"/>
      <c r="W10178" s="5"/>
      <c r="X10178" s="5"/>
      <c r="Y10178" s="5">
        <v>1</v>
      </c>
      <c r="Z10178" s="5"/>
      <c r="AA10178" s="5"/>
      <c r="AB10178" s="5"/>
      <c r="AC10178" s="5"/>
      <c r="AD10178" s="5"/>
      <c r="AE10178" s="5"/>
      <c r="AF10178" s="5"/>
      <c r="AG10178" s="5"/>
      <c r="AH10178" s="5"/>
      <c r="AI10178" s="5"/>
      <c r="AJ10178" s="5"/>
      <c r="AK10178" s="5"/>
      <c r="AL10178" s="5"/>
      <c r="AM10178" s="5"/>
      <c r="AN10178" s="5"/>
      <c r="AO10178" s="5"/>
      <c r="AP10178" s="5"/>
      <c r="AQ10178" s="5">
        <v>1</v>
      </c>
    </row>
    <row r="10179" spans="1:43" x14ac:dyDescent="0.55000000000000004">
      <c r="A10179" s="8" t="s">
        <v>495</v>
      </c>
      <c r="E10179" s="5">
        <v>1</v>
      </c>
      <c r="F10179" s="5">
        <v>1</v>
      </c>
      <c r="G10179" s="5">
        <v>2</v>
      </c>
      <c r="L10179" s="5">
        <v>2</v>
      </c>
      <c r="M10179" s="5">
        <v>12</v>
      </c>
      <c r="N10179" s="5">
        <v>9</v>
      </c>
      <c r="O10179" s="5">
        <v>23</v>
      </c>
      <c r="P10179" s="5"/>
      <c r="Q10179" s="5"/>
      <c r="R10179" s="5"/>
      <c r="S10179" s="5"/>
      <c r="T10179" s="5"/>
      <c r="U10179" s="5"/>
      <c r="V10179" s="5"/>
      <c r="W10179" s="5"/>
      <c r="X10179" s="5"/>
      <c r="Y10179" s="5"/>
      <c r="Z10179" s="5"/>
      <c r="AA10179" s="5"/>
      <c r="AB10179" s="5"/>
      <c r="AC10179" s="5"/>
      <c r="AD10179" s="5"/>
      <c r="AE10179" s="5"/>
      <c r="AF10179" s="5"/>
      <c r="AG10179" s="5"/>
      <c r="AH10179" s="5"/>
      <c r="AI10179" s="5"/>
      <c r="AJ10179" s="5"/>
      <c r="AK10179" s="5"/>
      <c r="AL10179" s="5"/>
      <c r="AM10179" s="5"/>
      <c r="AN10179" s="5"/>
      <c r="AO10179" s="5"/>
      <c r="AP10179" s="5"/>
      <c r="AQ10179" s="5">
        <v>25</v>
      </c>
    </row>
    <row r="10180" spans="1:43" x14ac:dyDescent="0.55000000000000004">
      <c r="A10180" s="25" t="s">
        <v>496</v>
      </c>
      <c r="L10180" s="5">
        <v>2</v>
      </c>
      <c r="M10180" s="5"/>
      <c r="N10180" s="5"/>
      <c r="O10180" s="5">
        <v>2</v>
      </c>
      <c r="P10180" s="5"/>
      <c r="Q10180" s="5"/>
      <c r="R10180" s="5"/>
      <c r="S10180" s="5"/>
      <c r="T10180" s="5"/>
      <c r="U10180" s="5"/>
      <c r="V10180" s="5"/>
      <c r="W10180" s="5"/>
      <c r="X10180" s="5"/>
      <c r="Y10180" s="5"/>
      <c r="Z10180" s="5"/>
      <c r="AA10180" s="5"/>
      <c r="AB10180" s="5"/>
      <c r="AC10180" s="5"/>
      <c r="AD10180" s="5"/>
      <c r="AE10180" s="5"/>
      <c r="AF10180" s="5"/>
      <c r="AG10180" s="5"/>
      <c r="AH10180" s="5"/>
      <c r="AI10180" s="5"/>
      <c r="AJ10180" s="5"/>
      <c r="AK10180" s="5"/>
      <c r="AL10180" s="5"/>
      <c r="AM10180" s="5"/>
      <c r="AN10180" s="5"/>
      <c r="AO10180" s="5"/>
      <c r="AP10180" s="5"/>
      <c r="AQ10180" s="5">
        <v>2</v>
      </c>
    </row>
    <row r="10181" spans="1:43" x14ac:dyDescent="0.55000000000000004">
      <c r="A10181" s="26" t="s">
        <v>498</v>
      </c>
      <c r="L10181" s="5">
        <v>2</v>
      </c>
      <c r="M10181" s="5"/>
      <c r="N10181" s="5"/>
      <c r="O10181" s="5">
        <v>2</v>
      </c>
      <c r="P10181" s="5"/>
      <c r="Q10181" s="5"/>
      <c r="R10181" s="5"/>
      <c r="S10181" s="5"/>
      <c r="T10181" s="5"/>
      <c r="U10181" s="5"/>
      <c r="V10181" s="5"/>
      <c r="W10181" s="5"/>
      <c r="X10181" s="5"/>
      <c r="Y10181" s="5"/>
      <c r="Z10181" s="5"/>
      <c r="AA10181" s="5"/>
      <c r="AB10181" s="5"/>
      <c r="AC10181" s="5"/>
      <c r="AD10181" s="5"/>
      <c r="AE10181" s="5"/>
      <c r="AF10181" s="5"/>
      <c r="AG10181" s="5"/>
      <c r="AH10181" s="5"/>
      <c r="AI10181" s="5"/>
      <c r="AJ10181" s="5"/>
      <c r="AK10181" s="5"/>
      <c r="AL10181" s="5"/>
      <c r="AM10181" s="5"/>
      <c r="AN10181" s="5"/>
      <c r="AO10181" s="5"/>
      <c r="AP10181" s="5"/>
      <c r="AQ10181" s="5">
        <v>2</v>
      </c>
    </row>
    <row r="10182" spans="1:43" x14ac:dyDescent="0.55000000000000004">
      <c r="A10182" s="27" t="s">
        <v>499</v>
      </c>
      <c r="L10182" s="5">
        <v>2</v>
      </c>
      <c r="M10182" s="5"/>
      <c r="N10182" s="5"/>
      <c r="O10182" s="5">
        <v>2</v>
      </c>
      <c r="P10182" s="5"/>
      <c r="Q10182" s="5"/>
      <c r="R10182" s="5"/>
      <c r="S10182" s="5"/>
      <c r="T10182" s="5"/>
      <c r="U10182" s="5"/>
      <c r="V10182" s="5"/>
      <c r="W10182" s="5"/>
      <c r="X10182" s="5"/>
      <c r="Y10182" s="5"/>
      <c r="Z10182" s="5"/>
      <c r="AA10182" s="5"/>
      <c r="AB10182" s="5"/>
      <c r="AC10182" s="5"/>
      <c r="AD10182" s="5"/>
      <c r="AE10182" s="5"/>
      <c r="AF10182" s="5"/>
      <c r="AG10182" s="5"/>
      <c r="AH10182" s="5"/>
      <c r="AI10182" s="5"/>
      <c r="AJ10182" s="5"/>
      <c r="AK10182" s="5"/>
      <c r="AL10182" s="5"/>
      <c r="AM10182" s="5"/>
      <c r="AN10182" s="5"/>
      <c r="AO10182" s="5"/>
      <c r="AP10182" s="5"/>
      <c r="AQ10182" s="5">
        <v>2</v>
      </c>
    </row>
    <row r="10183" spans="1:43" x14ac:dyDescent="0.55000000000000004">
      <c r="A10183" s="25" t="s">
        <v>830</v>
      </c>
      <c r="L10183" s="5"/>
      <c r="M10183" s="5">
        <v>1</v>
      </c>
      <c r="N10183" s="5"/>
      <c r="O10183" s="5">
        <v>1</v>
      </c>
      <c r="P10183" s="5"/>
      <c r="Q10183" s="5"/>
      <c r="R10183" s="5"/>
      <c r="S10183" s="5"/>
      <c r="T10183" s="5"/>
      <c r="U10183" s="5"/>
      <c r="V10183" s="5"/>
      <c r="W10183" s="5"/>
      <c r="X10183" s="5"/>
      <c r="Y10183" s="5"/>
      <c r="Z10183" s="5"/>
      <c r="AA10183" s="5"/>
      <c r="AB10183" s="5"/>
      <c r="AC10183" s="5"/>
      <c r="AD10183" s="5"/>
      <c r="AE10183" s="5"/>
      <c r="AF10183" s="5"/>
      <c r="AG10183" s="5"/>
      <c r="AH10183" s="5"/>
      <c r="AI10183" s="5"/>
      <c r="AJ10183" s="5"/>
      <c r="AK10183" s="5"/>
      <c r="AL10183" s="5"/>
      <c r="AM10183" s="5"/>
      <c r="AN10183" s="5"/>
      <c r="AO10183" s="5"/>
      <c r="AP10183" s="5"/>
      <c r="AQ10183" s="5">
        <v>1</v>
      </c>
    </row>
    <row r="10184" spans="1:43" x14ac:dyDescent="0.55000000000000004">
      <c r="A10184" s="26" t="s">
        <v>498</v>
      </c>
      <c r="L10184" s="5"/>
      <c r="M10184" s="5">
        <v>1</v>
      </c>
      <c r="N10184" s="5"/>
      <c r="O10184" s="5">
        <v>1</v>
      </c>
      <c r="P10184" s="5"/>
      <c r="Q10184" s="5"/>
      <c r="R10184" s="5"/>
      <c r="S10184" s="5"/>
      <c r="T10184" s="5"/>
      <c r="U10184" s="5"/>
      <c r="V10184" s="5"/>
      <c r="W10184" s="5"/>
      <c r="X10184" s="5"/>
      <c r="Y10184" s="5"/>
      <c r="Z10184" s="5"/>
      <c r="AA10184" s="5"/>
      <c r="AB10184" s="5"/>
      <c r="AC10184" s="5"/>
      <c r="AD10184" s="5"/>
      <c r="AE10184" s="5"/>
      <c r="AF10184" s="5"/>
      <c r="AG10184" s="5"/>
      <c r="AH10184" s="5"/>
      <c r="AI10184" s="5"/>
      <c r="AJ10184" s="5"/>
      <c r="AK10184" s="5"/>
      <c r="AL10184" s="5"/>
      <c r="AM10184" s="5"/>
      <c r="AN10184" s="5"/>
      <c r="AO10184" s="5"/>
      <c r="AP10184" s="5"/>
      <c r="AQ10184" s="5">
        <v>1</v>
      </c>
    </row>
    <row r="10185" spans="1:43" x14ac:dyDescent="0.55000000000000004">
      <c r="A10185" s="27" t="s">
        <v>497</v>
      </c>
      <c r="L10185" s="5"/>
      <c r="M10185" s="5">
        <v>1</v>
      </c>
      <c r="N10185" s="5"/>
      <c r="O10185" s="5">
        <v>1</v>
      </c>
      <c r="P10185" s="5"/>
      <c r="Q10185" s="5"/>
      <c r="R10185" s="5"/>
      <c r="S10185" s="5"/>
      <c r="T10185" s="5"/>
      <c r="U10185" s="5"/>
      <c r="V10185" s="5"/>
      <c r="W10185" s="5"/>
      <c r="X10185" s="5"/>
      <c r="Y10185" s="5"/>
      <c r="Z10185" s="5"/>
      <c r="AA10185" s="5"/>
      <c r="AB10185" s="5"/>
      <c r="AC10185" s="5"/>
      <c r="AD10185" s="5"/>
      <c r="AE10185" s="5"/>
      <c r="AF10185" s="5"/>
      <c r="AG10185" s="5"/>
      <c r="AH10185" s="5"/>
      <c r="AI10185" s="5"/>
      <c r="AJ10185" s="5"/>
      <c r="AK10185" s="5"/>
      <c r="AL10185" s="5"/>
      <c r="AM10185" s="5"/>
      <c r="AN10185" s="5"/>
      <c r="AO10185" s="5"/>
      <c r="AP10185" s="5"/>
      <c r="AQ10185" s="5">
        <v>1</v>
      </c>
    </row>
    <row r="10186" spans="1:43" x14ac:dyDescent="0.55000000000000004">
      <c r="A10186" s="25" t="s">
        <v>831</v>
      </c>
      <c r="E10186" s="5">
        <v>1</v>
      </c>
      <c r="F10186" s="5">
        <v>1</v>
      </c>
      <c r="G10186" s="5">
        <v>2</v>
      </c>
      <c r="L10186" s="5"/>
      <c r="M10186" s="5"/>
      <c r="N10186" s="5"/>
      <c r="O10186" s="5"/>
      <c r="P10186" s="5"/>
      <c r="Q10186" s="5"/>
      <c r="R10186" s="5"/>
      <c r="S10186" s="5"/>
      <c r="T10186" s="5"/>
      <c r="U10186" s="5"/>
      <c r="V10186" s="5"/>
      <c r="W10186" s="5"/>
      <c r="X10186" s="5"/>
      <c r="Y10186" s="5"/>
      <c r="Z10186" s="5"/>
      <c r="AA10186" s="5"/>
      <c r="AB10186" s="5"/>
      <c r="AC10186" s="5"/>
      <c r="AD10186" s="5"/>
      <c r="AE10186" s="5"/>
      <c r="AF10186" s="5"/>
      <c r="AG10186" s="5"/>
      <c r="AH10186" s="5"/>
      <c r="AI10186" s="5"/>
      <c r="AJ10186" s="5"/>
      <c r="AK10186" s="5"/>
      <c r="AL10186" s="5"/>
      <c r="AM10186" s="5"/>
      <c r="AN10186" s="5"/>
      <c r="AO10186" s="5"/>
      <c r="AP10186" s="5"/>
      <c r="AQ10186" s="5">
        <v>2</v>
      </c>
    </row>
    <row r="10187" spans="1:43" x14ac:dyDescent="0.55000000000000004">
      <c r="A10187" s="26" t="s">
        <v>498</v>
      </c>
      <c r="E10187" s="5">
        <v>1</v>
      </c>
      <c r="F10187" s="5">
        <v>1</v>
      </c>
      <c r="G10187" s="5">
        <v>2</v>
      </c>
      <c r="L10187" s="5"/>
      <c r="M10187" s="5"/>
      <c r="N10187" s="5"/>
      <c r="O10187" s="5"/>
      <c r="P10187" s="5"/>
      <c r="Q10187" s="5"/>
      <c r="R10187" s="5"/>
      <c r="S10187" s="5"/>
      <c r="T10187" s="5"/>
      <c r="U10187" s="5"/>
      <c r="V10187" s="5"/>
      <c r="W10187" s="5"/>
      <c r="X10187" s="5"/>
      <c r="Y10187" s="5"/>
      <c r="Z10187" s="5"/>
      <c r="AA10187" s="5"/>
      <c r="AB10187" s="5"/>
      <c r="AC10187" s="5"/>
      <c r="AD10187" s="5"/>
      <c r="AE10187" s="5"/>
      <c r="AF10187" s="5"/>
      <c r="AG10187" s="5"/>
      <c r="AH10187" s="5"/>
      <c r="AI10187" s="5"/>
      <c r="AJ10187" s="5"/>
      <c r="AK10187" s="5"/>
      <c r="AL10187" s="5"/>
      <c r="AM10187" s="5"/>
      <c r="AN10187" s="5"/>
      <c r="AO10187" s="5"/>
      <c r="AP10187" s="5"/>
      <c r="AQ10187" s="5">
        <v>2</v>
      </c>
    </row>
    <row r="10188" spans="1:43" x14ac:dyDescent="0.55000000000000004">
      <c r="A10188" s="27" t="s">
        <v>444</v>
      </c>
      <c r="E10188" s="5">
        <v>1</v>
      </c>
      <c r="F10188" s="5">
        <v>1</v>
      </c>
      <c r="G10188" s="5">
        <v>2</v>
      </c>
      <c r="L10188" s="5"/>
      <c r="M10188" s="5"/>
      <c r="N10188" s="5"/>
      <c r="O10188" s="5"/>
      <c r="P10188" s="5"/>
      <c r="Q10188" s="5"/>
      <c r="R10188" s="5"/>
      <c r="S10188" s="5"/>
      <c r="T10188" s="5"/>
      <c r="U10188" s="5"/>
      <c r="V10188" s="5"/>
      <c r="W10188" s="5"/>
      <c r="X10188" s="5"/>
      <c r="Y10188" s="5"/>
      <c r="Z10188" s="5"/>
      <c r="AA10188" s="5"/>
      <c r="AB10188" s="5"/>
      <c r="AC10188" s="5"/>
      <c r="AD10188" s="5"/>
      <c r="AE10188" s="5"/>
      <c r="AF10188" s="5"/>
      <c r="AG10188" s="5"/>
      <c r="AH10188" s="5"/>
      <c r="AI10188" s="5"/>
      <c r="AJ10188" s="5"/>
      <c r="AK10188" s="5"/>
      <c r="AL10188" s="5"/>
      <c r="AM10188" s="5"/>
      <c r="AN10188" s="5"/>
      <c r="AO10188" s="5"/>
      <c r="AP10188" s="5"/>
      <c r="AQ10188" s="5">
        <v>2</v>
      </c>
    </row>
    <row r="10189" spans="1:43" x14ac:dyDescent="0.55000000000000004">
      <c r="A10189" s="25" t="s">
        <v>832</v>
      </c>
      <c r="L10189" s="5"/>
      <c r="M10189" s="5">
        <v>11</v>
      </c>
      <c r="N10189" s="5">
        <v>9</v>
      </c>
      <c r="O10189" s="5">
        <v>20</v>
      </c>
      <c r="P10189" s="5"/>
      <c r="Q10189" s="5"/>
      <c r="R10189" s="5"/>
      <c r="S10189" s="5"/>
      <c r="T10189" s="5"/>
      <c r="U10189" s="5"/>
      <c r="V10189" s="5"/>
      <c r="W10189" s="5"/>
      <c r="X10189" s="5"/>
      <c r="Y10189" s="5"/>
      <c r="Z10189" s="5"/>
      <c r="AA10189" s="5"/>
      <c r="AB10189" s="5"/>
      <c r="AC10189" s="5"/>
      <c r="AD10189" s="5"/>
      <c r="AE10189" s="5"/>
      <c r="AF10189" s="5"/>
      <c r="AG10189" s="5"/>
      <c r="AH10189" s="5"/>
      <c r="AI10189" s="5"/>
      <c r="AJ10189" s="5"/>
      <c r="AK10189" s="5"/>
      <c r="AL10189" s="5"/>
      <c r="AM10189" s="5"/>
      <c r="AN10189" s="5"/>
      <c r="AO10189" s="5"/>
      <c r="AP10189" s="5"/>
      <c r="AQ10189" s="5">
        <v>20</v>
      </c>
    </row>
    <row r="10190" spans="1:43" x14ac:dyDescent="0.55000000000000004">
      <c r="A10190" s="26" t="s">
        <v>498</v>
      </c>
      <c r="L10190" s="5"/>
      <c r="M10190" s="5">
        <v>11</v>
      </c>
      <c r="N10190" s="5">
        <v>9</v>
      </c>
      <c r="O10190" s="5">
        <v>20</v>
      </c>
      <c r="P10190" s="5"/>
      <c r="Q10190" s="5"/>
      <c r="R10190" s="5"/>
      <c r="S10190" s="5"/>
      <c r="T10190" s="5"/>
      <c r="U10190" s="5"/>
      <c r="V10190" s="5"/>
      <c r="W10190" s="5"/>
      <c r="X10190" s="5"/>
      <c r="Y10190" s="5"/>
      <c r="Z10190" s="5"/>
      <c r="AA10190" s="5"/>
      <c r="AB10190" s="5"/>
      <c r="AC10190" s="5"/>
      <c r="AD10190" s="5"/>
      <c r="AE10190" s="5"/>
      <c r="AF10190" s="5"/>
      <c r="AG10190" s="5"/>
      <c r="AH10190" s="5"/>
      <c r="AI10190" s="5"/>
      <c r="AJ10190" s="5"/>
      <c r="AK10190" s="5"/>
      <c r="AL10190" s="5"/>
      <c r="AM10190" s="5"/>
      <c r="AN10190" s="5"/>
      <c r="AO10190" s="5"/>
      <c r="AP10190" s="5"/>
      <c r="AQ10190" s="5">
        <v>20</v>
      </c>
    </row>
    <row r="10191" spans="1:43" x14ac:dyDescent="0.55000000000000004">
      <c r="A10191" s="27" t="s">
        <v>497</v>
      </c>
      <c r="L10191" s="5"/>
      <c r="M10191" s="5">
        <v>8</v>
      </c>
      <c r="N10191" s="5">
        <v>7</v>
      </c>
      <c r="O10191" s="5">
        <v>15</v>
      </c>
      <c r="P10191" s="5"/>
      <c r="Q10191" s="5"/>
      <c r="R10191" s="5"/>
      <c r="S10191" s="5"/>
      <c r="T10191" s="5"/>
      <c r="U10191" s="5"/>
      <c r="V10191" s="5"/>
      <c r="W10191" s="5"/>
      <c r="X10191" s="5"/>
      <c r="Y10191" s="5"/>
      <c r="Z10191" s="5"/>
      <c r="AA10191" s="5"/>
      <c r="AB10191" s="5"/>
      <c r="AC10191" s="5"/>
      <c r="AD10191" s="5"/>
      <c r="AE10191" s="5"/>
      <c r="AF10191" s="5"/>
      <c r="AG10191" s="5"/>
      <c r="AH10191" s="5"/>
      <c r="AI10191" s="5"/>
      <c r="AJ10191" s="5"/>
      <c r="AK10191" s="5"/>
      <c r="AL10191" s="5"/>
      <c r="AM10191" s="5"/>
      <c r="AN10191" s="5"/>
      <c r="AO10191" s="5"/>
      <c r="AP10191" s="5"/>
      <c r="AQ10191" s="5">
        <v>15</v>
      </c>
    </row>
    <row r="10192" spans="1:43" x14ac:dyDescent="0.55000000000000004">
      <c r="A10192" s="27" t="s">
        <v>833</v>
      </c>
      <c r="L10192" s="5"/>
      <c r="M10192" s="5">
        <v>3</v>
      </c>
      <c r="N10192" s="5">
        <v>2</v>
      </c>
      <c r="O10192" s="5">
        <v>5</v>
      </c>
      <c r="P10192" s="5"/>
      <c r="Q10192" s="5"/>
      <c r="R10192" s="5"/>
      <c r="S10192" s="5"/>
      <c r="T10192" s="5"/>
      <c r="U10192" s="5"/>
      <c r="V10192" s="5"/>
      <c r="W10192" s="5"/>
      <c r="X10192" s="5"/>
      <c r="Y10192" s="5"/>
      <c r="Z10192" s="5"/>
      <c r="AA10192" s="5"/>
      <c r="AB10192" s="5"/>
      <c r="AC10192" s="5"/>
      <c r="AD10192" s="5"/>
      <c r="AE10192" s="5"/>
      <c r="AF10192" s="5"/>
      <c r="AG10192" s="5"/>
      <c r="AH10192" s="5"/>
      <c r="AI10192" s="5"/>
      <c r="AJ10192" s="5"/>
      <c r="AK10192" s="5"/>
      <c r="AL10192" s="5"/>
      <c r="AM10192" s="5"/>
      <c r="AN10192" s="5"/>
      <c r="AO10192" s="5"/>
      <c r="AP10192" s="5"/>
      <c r="AQ10192" s="5">
        <v>5</v>
      </c>
    </row>
    <row r="10193" spans="1:43" x14ac:dyDescent="0.55000000000000004">
      <c r="A10193" s="7" t="s">
        <v>1</v>
      </c>
      <c r="L10193" s="5"/>
      <c r="M10193" s="5"/>
      <c r="N10193" s="5"/>
      <c r="O10193" s="5"/>
      <c r="P10193" s="5"/>
      <c r="Q10193" s="5"/>
      <c r="R10193" s="5"/>
      <c r="S10193" s="5">
        <v>16</v>
      </c>
      <c r="T10193" s="5">
        <v>3157</v>
      </c>
      <c r="U10193" s="5">
        <v>3297</v>
      </c>
      <c r="V10193" s="5">
        <v>1574</v>
      </c>
      <c r="W10193" s="5">
        <v>1259</v>
      </c>
      <c r="X10193" s="5">
        <v>49</v>
      </c>
      <c r="Y10193" s="5">
        <v>9352</v>
      </c>
      <c r="Z10193" s="5">
        <v>1</v>
      </c>
      <c r="AA10193" s="5">
        <v>5</v>
      </c>
      <c r="AB10193" s="5">
        <v>6</v>
      </c>
      <c r="AC10193" s="5"/>
      <c r="AD10193" s="5">
        <v>94</v>
      </c>
      <c r="AE10193" s="5">
        <v>338</v>
      </c>
      <c r="AF10193" s="5">
        <v>362</v>
      </c>
      <c r="AG10193" s="5">
        <v>794</v>
      </c>
      <c r="AH10193" s="5"/>
      <c r="AI10193" s="5"/>
      <c r="AJ10193" s="5"/>
      <c r="AK10193" s="5"/>
      <c r="AL10193" s="5">
        <v>5</v>
      </c>
      <c r="AM10193" s="5">
        <v>12</v>
      </c>
      <c r="AN10193" s="5">
        <v>10</v>
      </c>
      <c r="AO10193" s="5">
        <v>17</v>
      </c>
      <c r="AP10193" s="5">
        <v>44</v>
      </c>
      <c r="AQ10193" s="5">
        <v>10196</v>
      </c>
    </row>
    <row r="10194" spans="1:43" x14ac:dyDescent="0.55000000000000004">
      <c r="A10194" s="8" t="s">
        <v>2</v>
      </c>
      <c r="L10194" s="5"/>
      <c r="M10194" s="5"/>
      <c r="N10194" s="5"/>
      <c r="O10194" s="5"/>
      <c r="P10194" s="5"/>
      <c r="Q10194" s="5"/>
      <c r="R10194" s="5"/>
      <c r="S10194" s="5">
        <v>16</v>
      </c>
      <c r="T10194" s="5">
        <v>3014</v>
      </c>
      <c r="U10194" s="5">
        <v>3206</v>
      </c>
      <c r="V10194" s="5">
        <v>1536</v>
      </c>
      <c r="W10194" s="5">
        <v>1240</v>
      </c>
      <c r="X10194" s="5">
        <v>48</v>
      </c>
      <c r="Y10194" s="5">
        <v>9060</v>
      </c>
      <c r="Z10194" s="5">
        <v>1</v>
      </c>
      <c r="AA10194" s="5">
        <v>5</v>
      </c>
      <c r="AB10194" s="5">
        <v>6</v>
      </c>
      <c r="AC10194" s="5"/>
      <c r="AD10194" s="5">
        <v>90</v>
      </c>
      <c r="AE10194" s="5">
        <v>332</v>
      </c>
      <c r="AF10194" s="5">
        <v>355</v>
      </c>
      <c r="AG10194" s="5">
        <v>777</v>
      </c>
      <c r="AH10194" s="5"/>
      <c r="AI10194" s="5"/>
      <c r="AJ10194" s="5"/>
      <c r="AK10194" s="5"/>
      <c r="AL10194" s="5">
        <v>5</v>
      </c>
      <c r="AM10194" s="5">
        <v>12</v>
      </c>
      <c r="AN10194" s="5">
        <v>10</v>
      </c>
      <c r="AO10194" s="5">
        <v>17</v>
      </c>
      <c r="AP10194" s="5">
        <v>44</v>
      </c>
      <c r="AQ10194" s="5">
        <v>9887</v>
      </c>
    </row>
    <row r="10195" spans="1:43" x14ac:dyDescent="0.55000000000000004">
      <c r="A10195" s="25" t="s">
        <v>3</v>
      </c>
      <c r="L10195" s="5"/>
      <c r="M10195" s="5"/>
      <c r="N10195" s="5"/>
      <c r="O10195" s="5"/>
      <c r="P10195" s="5"/>
      <c r="Q10195" s="5"/>
      <c r="R10195" s="5"/>
      <c r="S10195" s="5">
        <v>5</v>
      </c>
      <c r="T10195" s="5">
        <v>472</v>
      </c>
      <c r="U10195" s="5">
        <v>525</v>
      </c>
      <c r="V10195" s="5">
        <v>203</v>
      </c>
      <c r="W10195" s="5">
        <v>283</v>
      </c>
      <c r="X10195" s="5">
        <v>12</v>
      </c>
      <c r="Y10195" s="5">
        <v>1500</v>
      </c>
      <c r="Z10195" s="5"/>
      <c r="AA10195" s="5"/>
      <c r="AB10195" s="5"/>
      <c r="AC10195" s="5"/>
      <c r="AD10195" s="5">
        <v>4</v>
      </c>
      <c r="AE10195" s="5">
        <v>22</v>
      </c>
      <c r="AF10195" s="5">
        <v>32</v>
      </c>
      <c r="AG10195" s="5">
        <v>58</v>
      </c>
      <c r="AH10195" s="5"/>
      <c r="AI10195" s="5"/>
      <c r="AJ10195" s="5"/>
      <c r="AK10195" s="5"/>
      <c r="AL10195" s="5"/>
      <c r="AM10195" s="5">
        <v>1</v>
      </c>
      <c r="AN10195" s="5"/>
      <c r="AO10195" s="5"/>
      <c r="AP10195" s="5">
        <v>1</v>
      </c>
      <c r="AQ10195" s="5">
        <v>1559</v>
      </c>
    </row>
    <row r="10196" spans="1:43" x14ac:dyDescent="0.55000000000000004">
      <c r="A10196" s="26" t="s">
        <v>74</v>
      </c>
      <c r="L10196" s="5"/>
      <c r="M10196" s="5"/>
      <c r="N10196" s="5"/>
      <c r="O10196" s="5"/>
      <c r="P10196" s="5"/>
      <c r="Q10196" s="5"/>
      <c r="R10196" s="5"/>
      <c r="S10196" s="5"/>
      <c r="T10196" s="5">
        <v>20</v>
      </c>
      <c r="U10196" s="5">
        <v>26</v>
      </c>
      <c r="V10196" s="5">
        <v>17</v>
      </c>
      <c r="W10196" s="5">
        <v>29</v>
      </c>
      <c r="X10196" s="5"/>
      <c r="Y10196" s="5">
        <v>92</v>
      </c>
      <c r="Z10196" s="5"/>
      <c r="AA10196" s="5"/>
      <c r="AB10196" s="5"/>
      <c r="AC10196" s="5"/>
      <c r="AD10196" s="5"/>
      <c r="AE10196" s="5"/>
      <c r="AF10196" s="5"/>
      <c r="AG10196" s="5"/>
      <c r="AH10196" s="5"/>
      <c r="AI10196" s="5"/>
      <c r="AJ10196" s="5"/>
      <c r="AK10196" s="5"/>
      <c r="AL10196" s="5"/>
      <c r="AM10196" s="5"/>
      <c r="AN10196" s="5"/>
      <c r="AO10196" s="5"/>
      <c r="AP10196" s="5"/>
      <c r="AQ10196" s="5">
        <v>92</v>
      </c>
    </row>
    <row r="10197" spans="1:43" x14ac:dyDescent="0.55000000000000004">
      <c r="A10197" s="27" t="s">
        <v>6</v>
      </c>
      <c r="L10197" s="5"/>
      <c r="M10197" s="5"/>
      <c r="N10197" s="5"/>
      <c r="O10197" s="5"/>
      <c r="P10197" s="5"/>
      <c r="Q10197" s="5"/>
      <c r="R10197" s="5"/>
      <c r="S10197" s="5"/>
      <c r="T10197" s="5">
        <v>20</v>
      </c>
      <c r="U10197" s="5">
        <v>26</v>
      </c>
      <c r="V10197" s="5">
        <v>17</v>
      </c>
      <c r="W10197" s="5">
        <v>29</v>
      </c>
      <c r="X10197" s="5"/>
      <c r="Y10197" s="5">
        <v>92</v>
      </c>
      <c r="Z10197" s="5"/>
      <c r="AA10197" s="5"/>
      <c r="AB10197" s="5"/>
      <c r="AC10197" s="5"/>
      <c r="AD10197" s="5"/>
      <c r="AE10197" s="5"/>
      <c r="AF10197" s="5"/>
      <c r="AG10197" s="5"/>
      <c r="AH10197" s="5"/>
      <c r="AI10197" s="5"/>
      <c r="AJ10197" s="5"/>
      <c r="AK10197" s="5"/>
      <c r="AL10197" s="5"/>
      <c r="AM10197" s="5"/>
      <c r="AN10197" s="5"/>
      <c r="AO10197" s="5"/>
      <c r="AP10197" s="5"/>
      <c r="AQ10197" s="5">
        <v>92</v>
      </c>
    </row>
    <row r="10198" spans="1:43" x14ac:dyDescent="0.55000000000000004">
      <c r="A10198" s="26" t="s">
        <v>75</v>
      </c>
      <c r="L10198" s="5"/>
      <c r="M10198" s="5"/>
      <c r="N10198" s="5"/>
      <c r="O10198" s="5"/>
      <c r="P10198" s="5"/>
      <c r="Q10198" s="5"/>
      <c r="R10198" s="5"/>
      <c r="S10198" s="5">
        <v>1</v>
      </c>
      <c r="T10198" s="5">
        <v>26</v>
      </c>
      <c r="U10198" s="5"/>
      <c r="V10198" s="5"/>
      <c r="W10198" s="5"/>
      <c r="X10198" s="5"/>
      <c r="Y10198" s="5">
        <v>27</v>
      </c>
      <c r="Z10198" s="5"/>
      <c r="AA10198" s="5"/>
      <c r="AB10198" s="5"/>
      <c r="AC10198" s="5"/>
      <c r="AD10198" s="5"/>
      <c r="AE10198" s="5"/>
      <c r="AF10198" s="5"/>
      <c r="AG10198" s="5"/>
      <c r="AH10198" s="5"/>
      <c r="AI10198" s="5"/>
      <c r="AJ10198" s="5"/>
      <c r="AK10198" s="5"/>
      <c r="AL10198" s="5"/>
      <c r="AM10198" s="5"/>
      <c r="AN10198" s="5"/>
      <c r="AO10198" s="5"/>
      <c r="AP10198" s="5"/>
      <c r="AQ10198" s="5">
        <v>27</v>
      </c>
    </row>
    <row r="10199" spans="1:43" x14ac:dyDescent="0.55000000000000004">
      <c r="A10199" s="27" t="s">
        <v>76</v>
      </c>
      <c r="L10199" s="5"/>
      <c r="M10199" s="5"/>
      <c r="N10199" s="5"/>
      <c r="O10199" s="5"/>
      <c r="P10199" s="5"/>
      <c r="Q10199" s="5"/>
      <c r="R10199" s="5"/>
      <c r="S10199" s="5">
        <v>1</v>
      </c>
      <c r="T10199" s="5"/>
      <c r="U10199" s="5"/>
      <c r="V10199" s="5"/>
      <c r="W10199" s="5"/>
      <c r="X10199" s="5"/>
      <c r="Y10199" s="5">
        <v>1</v>
      </c>
      <c r="Z10199" s="5"/>
      <c r="AA10199" s="5"/>
      <c r="AB10199" s="5"/>
      <c r="AC10199" s="5"/>
      <c r="AD10199" s="5"/>
      <c r="AE10199" s="5"/>
      <c r="AF10199" s="5"/>
      <c r="AG10199" s="5"/>
      <c r="AH10199" s="5"/>
      <c r="AI10199" s="5"/>
      <c r="AJ10199" s="5"/>
      <c r="AK10199" s="5"/>
      <c r="AL10199" s="5"/>
      <c r="AM10199" s="5"/>
      <c r="AN10199" s="5"/>
      <c r="AO10199" s="5"/>
      <c r="AP10199" s="5"/>
      <c r="AQ10199" s="5">
        <v>1</v>
      </c>
    </row>
    <row r="10200" spans="1:43" x14ac:dyDescent="0.55000000000000004">
      <c r="A10200" s="27" t="s">
        <v>12</v>
      </c>
      <c r="L10200" s="5"/>
      <c r="M10200" s="5"/>
      <c r="N10200" s="5"/>
      <c r="O10200" s="5"/>
      <c r="P10200" s="5"/>
      <c r="Q10200" s="5"/>
      <c r="R10200" s="5"/>
      <c r="S10200" s="5"/>
      <c r="T10200" s="5">
        <v>26</v>
      </c>
      <c r="U10200" s="5"/>
      <c r="V10200" s="5"/>
      <c r="W10200" s="5"/>
      <c r="X10200" s="5"/>
      <c r="Y10200" s="5">
        <v>26</v>
      </c>
      <c r="Z10200" s="5"/>
      <c r="AA10200" s="5"/>
      <c r="AB10200" s="5"/>
      <c r="AC10200" s="5"/>
      <c r="AD10200" s="5"/>
      <c r="AE10200" s="5"/>
      <c r="AF10200" s="5"/>
      <c r="AG10200" s="5"/>
      <c r="AH10200" s="5"/>
      <c r="AI10200" s="5"/>
      <c r="AJ10200" s="5"/>
      <c r="AK10200" s="5"/>
      <c r="AL10200" s="5"/>
      <c r="AM10200" s="5"/>
      <c r="AN10200" s="5"/>
      <c r="AO10200" s="5"/>
      <c r="AP10200" s="5"/>
      <c r="AQ10200" s="5">
        <v>26</v>
      </c>
    </row>
    <row r="10201" spans="1:43" x14ac:dyDescent="0.55000000000000004">
      <c r="A10201" s="26" t="s">
        <v>69</v>
      </c>
      <c r="L10201" s="5"/>
      <c r="M10201" s="5"/>
      <c r="N10201" s="5"/>
      <c r="O10201" s="5"/>
      <c r="P10201" s="5"/>
      <c r="Q10201" s="5"/>
      <c r="R10201" s="5"/>
      <c r="S10201" s="5">
        <v>2</v>
      </c>
      <c r="T10201" s="5">
        <v>72</v>
      </c>
      <c r="U10201" s="5">
        <v>84</v>
      </c>
      <c r="V10201" s="5">
        <v>40</v>
      </c>
      <c r="W10201" s="5">
        <v>52</v>
      </c>
      <c r="X10201" s="5">
        <v>4</v>
      </c>
      <c r="Y10201" s="5">
        <v>254</v>
      </c>
      <c r="Z10201" s="5"/>
      <c r="AA10201" s="5"/>
      <c r="AB10201" s="5"/>
      <c r="AC10201" s="5"/>
      <c r="AD10201" s="5">
        <v>2</v>
      </c>
      <c r="AE10201" s="5">
        <v>5</v>
      </c>
      <c r="AF10201" s="5">
        <v>6</v>
      </c>
      <c r="AG10201" s="5">
        <v>13</v>
      </c>
      <c r="AH10201" s="5"/>
      <c r="AI10201" s="5"/>
      <c r="AJ10201" s="5"/>
      <c r="AK10201" s="5"/>
      <c r="AL10201" s="5"/>
      <c r="AM10201" s="5"/>
      <c r="AN10201" s="5"/>
      <c r="AO10201" s="5"/>
      <c r="AP10201" s="5"/>
      <c r="AQ10201" s="5">
        <v>267</v>
      </c>
    </row>
    <row r="10202" spans="1:43" x14ac:dyDescent="0.55000000000000004">
      <c r="A10202" s="27" t="s">
        <v>76</v>
      </c>
      <c r="L10202" s="5"/>
      <c r="M10202" s="5"/>
      <c r="N10202" s="5"/>
      <c r="O10202" s="5"/>
      <c r="P10202" s="5"/>
      <c r="Q10202" s="5"/>
      <c r="R10202" s="5"/>
      <c r="S10202" s="5">
        <v>2</v>
      </c>
      <c r="T10202" s="5">
        <v>72</v>
      </c>
      <c r="U10202" s="5">
        <v>84</v>
      </c>
      <c r="V10202" s="5">
        <v>40</v>
      </c>
      <c r="W10202" s="5">
        <v>52</v>
      </c>
      <c r="X10202" s="5">
        <v>4</v>
      </c>
      <c r="Y10202" s="5">
        <v>254</v>
      </c>
      <c r="Z10202" s="5"/>
      <c r="AA10202" s="5"/>
      <c r="AB10202" s="5"/>
      <c r="AC10202" s="5"/>
      <c r="AD10202" s="5"/>
      <c r="AE10202" s="5"/>
      <c r="AF10202" s="5"/>
      <c r="AG10202" s="5"/>
      <c r="AH10202" s="5"/>
      <c r="AI10202" s="5"/>
      <c r="AJ10202" s="5"/>
      <c r="AK10202" s="5"/>
      <c r="AL10202" s="5"/>
      <c r="AM10202" s="5"/>
      <c r="AN10202" s="5"/>
      <c r="AO10202" s="5"/>
      <c r="AP10202" s="5"/>
      <c r="AQ10202" s="5">
        <v>254</v>
      </c>
    </row>
    <row r="10203" spans="1:43" x14ac:dyDescent="0.55000000000000004">
      <c r="A10203" s="27" t="s">
        <v>70</v>
      </c>
      <c r="L10203" s="5"/>
      <c r="M10203" s="5"/>
      <c r="N10203" s="5"/>
      <c r="O10203" s="5"/>
      <c r="P10203" s="5"/>
      <c r="Q10203" s="5"/>
      <c r="R10203" s="5"/>
      <c r="S10203" s="5"/>
      <c r="T10203" s="5"/>
      <c r="U10203" s="5"/>
      <c r="V10203" s="5"/>
      <c r="W10203" s="5"/>
      <c r="X10203" s="5"/>
      <c r="Y10203" s="5"/>
      <c r="Z10203" s="5"/>
      <c r="AA10203" s="5"/>
      <c r="AB10203" s="5"/>
      <c r="AC10203" s="5"/>
      <c r="AD10203" s="5">
        <v>2</v>
      </c>
      <c r="AE10203" s="5">
        <v>5</v>
      </c>
      <c r="AF10203" s="5">
        <v>6</v>
      </c>
      <c r="AG10203" s="5">
        <v>13</v>
      </c>
      <c r="AH10203" s="5"/>
      <c r="AI10203" s="5"/>
      <c r="AJ10203" s="5"/>
      <c r="AK10203" s="5"/>
      <c r="AL10203" s="5"/>
      <c r="AM10203" s="5"/>
      <c r="AN10203" s="5"/>
      <c r="AO10203" s="5"/>
      <c r="AP10203" s="5"/>
      <c r="AQ10203" s="5">
        <v>13</v>
      </c>
    </row>
    <row r="10204" spans="1:43" x14ac:dyDescent="0.55000000000000004">
      <c r="A10204" s="26" t="s">
        <v>5</v>
      </c>
      <c r="L10204" s="5"/>
      <c r="M10204" s="5"/>
      <c r="N10204" s="5"/>
      <c r="O10204" s="5"/>
      <c r="P10204" s="5"/>
      <c r="Q10204" s="5"/>
      <c r="R10204" s="5"/>
      <c r="S10204" s="5">
        <v>1</v>
      </c>
      <c r="T10204" s="5">
        <v>155</v>
      </c>
      <c r="U10204" s="5">
        <v>163</v>
      </c>
      <c r="V10204" s="5">
        <v>30</v>
      </c>
      <c r="W10204" s="5">
        <v>47</v>
      </c>
      <c r="X10204" s="5">
        <v>2</v>
      </c>
      <c r="Y10204" s="5">
        <v>398</v>
      </c>
      <c r="Z10204" s="5"/>
      <c r="AA10204" s="5"/>
      <c r="AB10204" s="5"/>
      <c r="AC10204" s="5"/>
      <c r="AD10204" s="5">
        <v>1</v>
      </c>
      <c r="AE10204" s="5">
        <v>16</v>
      </c>
      <c r="AF10204" s="5">
        <v>24</v>
      </c>
      <c r="AG10204" s="5">
        <v>41</v>
      </c>
      <c r="AH10204" s="5"/>
      <c r="AI10204" s="5"/>
      <c r="AJ10204" s="5"/>
      <c r="AK10204" s="5"/>
      <c r="AL10204" s="5"/>
      <c r="AM10204" s="5">
        <v>1</v>
      </c>
      <c r="AN10204" s="5"/>
      <c r="AO10204" s="5"/>
      <c r="AP10204" s="5">
        <v>1</v>
      </c>
      <c r="AQ10204" s="5">
        <v>440</v>
      </c>
    </row>
    <row r="10205" spans="1:43" x14ac:dyDescent="0.55000000000000004">
      <c r="A10205" s="27" t="s">
        <v>71</v>
      </c>
      <c r="L10205" s="5"/>
      <c r="M10205" s="5"/>
      <c r="N10205" s="5"/>
      <c r="O10205" s="5"/>
      <c r="P10205" s="5"/>
      <c r="Q10205" s="5"/>
      <c r="R10205" s="5"/>
      <c r="S10205" s="5"/>
      <c r="T10205" s="5"/>
      <c r="U10205" s="5"/>
      <c r="V10205" s="5"/>
      <c r="W10205" s="5"/>
      <c r="X10205" s="5"/>
      <c r="Y10205" s="5"/>
      <c r="Z10205" s="5"/>
      <c r="AA10205" s="5"/>
      <c r="AB10205" s="5"/>
      <c r="AC10205" s="5"/>
      <c r="AD10205" s="5">
        <v>1</v>
      </c>
      <c r="AE10205" s="5"/>
      <c r="AF10205" s="5">
        <v>4</v>
      </c>
      <c r="AG10205" s="5">
        <v>5</v>
      </c>
      <c r="AH10205" s="5"/>
      <c r="AI10205" s="5"/>
      <c r="AJ10205" s="5"/>
      <c r="AK10205" s="5"/>
      <c r="AL10205" s="5"/>
      <c r="AM10205" s="5"/>
      <c r="AN10205" s="5"/>
      <c r="AO10205" s="5"/>
      <c r="AP10205" s="5"/>
      <c r="AQ10205" s="5">
        <v>5</v>
      </c>
    </row>
    <row r="10206" spans="1:43" x14ac:dyDescent="0.55000000000000004">
      <c r="A10206" s="27" t="s">
        <v>6</v>
      </c>
      <c r="L10206" s="5"/>
      <c r="M10206" s="5"/>
      <c r="N10206" s="5"/>
      <c r="O10206" s="5"/>
      <c r="P10206" s="5"/>
      <c r="Q10206" s="5"/>
      <c r="R10206" s="5"/>
      <c r="S10206" s="5">
        <v>1</v>
      </c>
      <c r="T10206" s="5">
        <v>155</v>
      </c>
      <c r="U10206" s="5">
        <v>163</v>
      </c>
      <c r="V10206" s="5">
        <v>30</v>
      </c>
      <c r="W10206" s="5">
        <v>47</v>
      </c>
      <c r="X10206" s="5">
        <v>2</v>
      </c>
      <c r="Y10206" s="5">
        <v>398</v>
      </c>
      <c r="Z10206" s="5"/>
      <c r="AA10206" s="5"/>
      <c r="AB10206" s="5"/>
      <c r="AC10206" s="5"/>
      <c r="AD10206" s="5"/>
      <c r="AE10206" s="5"/>
      <c r="AF10206" s="5"/>
      <c r="AG10206" s="5"/>
      <c r="AH10206" s="5"/>
      <c r="AI10206" s="5"/>
      <c r="AJ10206" s="5"/>
      <c r="AK10206" s="5"/>
      <c r="AL10206" s="5"/>
      <c r="AM10206" s="5"/>
      <c r="AN10206" s="5"/>
      <c r="AO10206" s="5"/>
      <c r="AP10206" s="5"/>
      <c r="AQ10206" s="5">
        <v>398</v>
      </c>
    </row>
    <row r="10207" spans="1:43" x14ac:dyDescent="0.55000000000000004">
      <c r="A10207" s="27" t="s">
        <v>73</v>
      </c>
      <c r="L10207" s="5"/>
      <c r="M10207" s="5"/>
      <c r="N10207" s="5"/>
      <c r="O10207" s="5"/>
      <c r="P10207" s="5"/>
      <c r="Q10207" s="5"/>
      <c r="R10207" s="5"/>
      <c r="S10207" s="5"/>
      <c r="T10207" s="5"/>
      <c r="U10207" s="5"/>
      <c r="V10207" s="5"/>
      <c r="W10207" s="5"/>
      <c r="X10207" s="5"/>
      <c r="Y10207" s="5"/>
      <c r="Z10207" s="5"/>
      <c r="AA10207" s="5"/>
      <c r="AB10207" s="5"/>
      <c r="AC10207" s="5"/>
      <c r="AD10207" s="5"/>
      <c r="AE10207" s="5">
        <v>16</v>
      </c>
      <c r="AF10207" s="5">
        <v>20</v>
      </c>
      <c r="AG10207" s="5">
        <v>36</v>
      </c>
      <c r="AH10207" s="5"/>
      <c r="AI10207" s="5"/>
      <c r="AJ10207" s="5"/>
      <c r="AK10207" s="5"/>
      <c r="AL10207" s="5"/>
      <c r="AM10207" s="5"/>
      <c r="AN10207" s="5"/>
      <c r="AO10207" s="5"/>
      <c r="AP10207" s="5"/>
      <c r="AQ10207" s="5">
        <v>36</v>
      </c>
    </row>
    <row r="10208" spans="1:43" x14ac:dyDescent="0.55000000000000004">
      <c r="A10208" s="27" t="s">
        <v>41</v>
      </c>
      <c r="L10208" s="5"/>
      <c r="M10208" s="5"/>
      <c r="N10208" s="5"/>
      <c r="O10208" s="5"/>
      <c r="P10208" s="5"/>
      <c r="Q10208" s="5"/>
      <c r="R10208" s="5"/>
      <c r="S10208" s="5"/>
      <c r="T10208" s="5"/>
      <c r="U10208" s="5"/>
      <c r="V10208" s="5"/>
      <c r="W10208" s="5"/>
      <c r="X10208" s="5"/>
      <c r="Y10208" s="5"/>
      <c r="Z10208" s="5"/>
      <c r="AA10208" s="5"/>
      <c r="AB10208" s="5"/>
      <c r="AC10208" s="5"/>
      <c r="AD10208" s="5"/>
      <c r="AE10208" s="5"/>
      <c r="AF10208" s="5"/>
      <c r="AG10208" s="5"/>
      <c r="AH10208" s="5"/>
      <c r="AI10208" s="5"/>
      <c r="AJ10208" s="5"/>
      <c r="AK10208" s="5"/>
      <c r="AL10208" s="5"/>
      <c r="AM10208" s="5">
        <v>1</v>
      </c>
      <c r="AN10208" s="5"/>
      <c r="AO10208" s="5"/>
      <c r="AP10208" s="5">
        <v>1</v>
      </c>
      <c r="AQ10208" s="5">
        <v>1</v>
      </c>
    </row>
    <row r="10209" spans="1:43" x14ac:dyDescent="0.55000000000000004">
      <c r="A10209" s="26" t="s">
        <v>77</v>
      </c>
      <c r="L10209" s="5"/>
      <c r="M10209" s="5"/>
      <c r="N10209" s="5"/>
      <c r="O10209" s="5"/>
      <c r="P10209" s="5"/>
      <c r="Q10209" s="5"/>
      <c r="R10209" s="5"/>
      <c r="S10209" s="5">
        <v>1</v>
      </c>
      <c r="T10209" s="5">
        <v>170</v>
      </c>
      <c r="U10209" s="5">
        <v>185</v>
      </c>
      <c r="V10209" s="5">
        <v>91</v>
      </c>
      <c r="W10209" s="5">
        <v>123</v>
      </c>
      <c r="X10209" s="5">
        <v>4</v>
      </c>
      <c r="Y10209" s="5">
        <v>574</v>
      </c>
      <c r="Z10209" s="5"/>
      <c r="AA10209" s="5"/>
      <c r="AB10209" s="5"/>
      <c r="AC10209" s="5"/>
      <c r="AD10209" s="5"/>
      <c r="AE10209" s="5"/>
      <c r="AF10209" s="5"/>
      <c r="AG10209" s="5"/>
      <c r="AH10209" s="5"/>
      <c r="AI10209" s="5"/>
      <c r="AJ10209" s="5"/>
      <c r="AK10209" s="5"/>
      <c r="AL10209" s="5"/>
      <c r="AM10209" s="5"/>
      <c r="AN10209" s="5"/>
      <c r="AO10209" s="5"/>
      <c r="AP10209" s="5"/>
      <c r="AQ10209" s="5">
        <v>574</v>
      </c>
    </row>
    <row r="10210" spans="1:43" x14ac:dyDescent="0.55000000000000004">
      <c r="A10210" s="27" t="s">
        <v>12</v>
      </c>
      <c r="L10210" s="5"/>
      <c r="M10210" s="5"/>
      <c r="N10210" s="5"/>
      <c r="O10210" s="5"/>
      <c r="P10210" s="5"/>
      <c r="Q10210" s="5"/>
      <c r="R10210" s="5"/>
      <c r="S10210" s="5">
        <v>1</v>
      </c>
      <c r="T10210" s="5">
        <v>170</v>
      </c>
      <c r="U10210" s="5">
        <v>185</v>
      </c>
      <c r="V10210" s="5">
        <v>91</v>
      </c>
      <c r="W10210" s="5">
        <v>123</v>
      </c>
      <c r="X10210" s="5">
        <v>4</v>
      </c>
      <c r="Y10210" s="5">
        <v>574</v>
      </c>
      <c r="Z10210" s="5"/>
      <c r="AA10210" s="5"/>
      <c r="AB10210" s="5"/>
      <c r="AC10210" s="5"/>
      <c r="AD10210" s="5"/>
      <c r="AE10210" s="5"/>
      <c r="AF10210" s="5"/>
      <c r="AG10210" s="5"/>
      <c r="AH10210" s="5"/>
      <c r="AI10210" s="5"/>
      <c r="AJ10210" s="5"/>
      <c r="AK10210" s="5"/>
      <c r="AL10210" s="5"/>
      <c r="AM10210" s="5"/>
      <c r="AN10210" s="5"/>
      <c r="AO10210" s="5"/>
      <c r="AP10210" s="5"/>
      <c r="AQ10210" s="5">
        <v>574</v>
      </c>
    </row>
    <row r="10211" spans="1:43" x14ac:dyDescent="0.55000000000000004">
      <c r="A10211" s="26" t="s">
        <v>42</v>
      </c>
      <c r="L10211" s="5"/>
      <c r="M10211" s="5"/>
      <c r="N10211" s="5"/>
      <c r="O10211" s="5"/>
      <c r="P10211" s="5"/>
      <c r="Q10211" s="5"/>
      <c r="R10211" s="5"/>
      <c r="S10211" s="5"/>
      <c r="T10211" s="5"/>
      <c r="U10211" s="5"/>
      <c r="V10211" s="5">
        <v>1</v>
      </c>
      <c r="W10211" s="5"/>
      <c r="X10211" s="5"/>
      <c r="Y10211" s="5">
        <v>1</v>
      </c>
      <c r="Z10211" s="5"/>
      <c r="AA10211" s="5"/>
      <c r="AB10211" s="5"/>
      <c r="AC10211" s="5"/>
      <c r="AD10211" s="5"/>
      <c r="AE10211" s="5">
        <v>1</v>
      </c>
      <c r="AF10211" s="5">
        <v>2</v>
      </c>
      <c r="AG10211" s="5">
        <v>3</v>
      </c>
      <c r="AH10211" s="5"/>
      <c r="AI10211" s="5"/>
      <c r="AJ10211" s="5"/>
      <c r="AK10211" s="5"/>
      <c r="AL10211" s="5"/>
      <c r="AM10211" s="5"/>
      <c r="AN10211" s="5"/>
      <c r="AO10211" s="5"/>
      <c r="AP10211" s="5"/>
      <c r="AQ10211" s="5">
        <v>4</v>
      </c>
    </row>
    <row r="10212" spans="1:43" x14ac:dyDescent="0.55000000000000004">
      <c r="A10212" s="27" t="s">
        <v>33</v>
      </c>
      <c r="L10212" s="5"/>
      <c r="M10212" s="5"/>
      <c r="N10212" s="5"/>
      <c r="O10212" s="5"/>
      <c r="P10212" s="5"/>
      <c r="Q10212" s="5"/>
      <c r="R10212" s="5"/>
      <c r="S10212" s="5"/>
      <c r="T10212" s="5"/>
      <c r="U10212" s="5"/>
      <c r="V10212" s="5">
        <v>1</v>
      </c>
      <c r="W10212" s="5"/>
      <c r="X10212" s="5"/>
      <c r="Y10212" s="5">
        <v>1</v>
      </c>
      <c r="Z10212" s="5"/>
      <c r="AA10212" s="5"/>
      <c r="AB10212" s="5"/>
      <c r="AC10212" s="5"/>
      <c r="AD10212" s="5"/>
      <c r="AE10212" s="5"/>
      <c r="AF10212" s="5"/>
      <c r="AG10212" s="5"/>
      <c r="AH10212" s="5"/>
      <c r="AI10212" s="5"/>
      <c r="AJ10212" s="5"/>
      <c r="AK10212" s="5"/>
      <c r="AL10212" s="5"/>
      <c r="AM10212" s="5"/>
      <c r="AN10212" s="5"/>
      <c r="AO10212" s="5"/>
      <c r="AP10212" s="5"/>
      <c r="AQ10212" s="5">
        <v>1</v>
      </c>
    </row>
    <row r="10213" spans="1:43" x14ac:dyDescent="0.55000000000000004">
      <c r="A10213" s="27" t="s">
        <v>137</v>
      </c>
      <c r="L10213" s="5"/>
      <c r="M10213" s="5"/>
      <c r="N10213" s="5"/>
      <c r="O10213" s="5"/>
      <c r="P10213" s="5"/>
      <c r="Q10213" s="5"/>
      <c r="R10213" s="5"/>
      <c r="S10213" s="5"/>
      <c r="T10213" s="5"/>
      <c r="U10213" s="5"/>
      <c r="V10213" s="5"/>
      <c r="W10213" s="5"/>
      <c r="X10213" s="5"/>
      <c r="Y10213" s="5"/>
      <c r="Z10213" s="5"/>
      <c r="AA10213" s="5"/>
      <c r="AB10213" s="5"/>
      <c r="AC10213" s="5"/>
      <c r="AD10213" s="5"/>
      <c r="AE10213" s="5">
        <v>1</v>
      </c>
      <c r="AF10213" s="5">
        <v>2</v>
      </c>
      <c r="AG10213" s="5">
        <v>3</v>
      </c>
      <c r="AH10213" s="5"/>
      <c r="AI10213" s="5"/>
      <c r="AJ10213" s="5"/>
      <c r="AK10213" s="5"/>
      <c r="AL10213" s="5"/>
      <c r="AM10213" s="5"/>
      <c r="AN10213" s="5"/>
      <c r="AO10213" s="5"/>
      <c r="AP10213" s="5"/>
      <c r="AQ10213" s="5">
        <v>3</v>
      </c>
    </row>
    <row r="10214" spans="1:43" x14ac:dyDescent="0.55000000000000004">
      <c r="A10214" s="26" t="s">
        <v>79</v>
      </c>
      <c r="L10214" s="5"/>
      <c r="M10214" s="5"/>
      <c r="N10214" s="5"/>
      <c r="O10214" s="5"/>
      <c r="P10214" s="5"/>
      <c r="Q10214" s="5"/>
      <c r="R10214" s="5"/>
      <c r="S10214" s="5"/>
      <c r="T10214" s="5">
        <v>29</v>
      </c>
      <c r="U10214" s="5">
        <v>67</v>
      </c>
      <c r="V10214" s="5">
        <v>24</v>
      </c>
      <c r="W10214" s="5">
        <v>31</v>
      </c>
      <c r="X10214" s="5">
        <v>2</v>
      </c>
      <c r="Y10214" s="5">
        <v>153</v>
      </c>
      <c r="Z10214" s="5"/>
      <c r="AA10214" s="5"/>
      <c r="AB10214" s="5"/>
      <c r="AC10214" s="5"/>
      <c r="AD10214" s="5"/>
      <c r="AE10214" s="5"/>
      <c r="AF10214" s="5"/>
      <c r="AG10214" s="5"/>
      <c r="AH10214" s="5"/>
      <c r="AI10214" s="5"/>
      <c r="AJ10214" s="5"/>
      <c r="AK10214" s="5"/>
      <c r="AL10214" s="5"/>
      <c r="AM10214" s="5"/>
      <c r="AN10214" s="5"/>
      <c r="AO10214" s="5"/>
      <c r="AP10214" s="5"/>
      <c r="AQ10214" s="5">
        <v>153</v>
      </c>
    </row>
    <row r="10215" spans="1:43" x14ac:dyDescent="0.55000000000000004">
      <c r="A10215" s="27" t="s">
        <v>12</v>
      </c>
      <c r="L10215" s="5"/>
      <c r="M10215" s="5"/>
      <c r="N10215" s="5"/>
      <c r="O10215" s="5"/>
      <c r="P10215" s="5"/>
      <c r="Q10215" s="5"/>
      <c r="R10215" s="5"/>
      <c r="S10215" s="5"/>
      <c r="T10215" s="5">
        <v>29</v>
      </c>
      <c r="U10215" s="5">
        <v>67</v>
      </c>
      <c r="V10215" s="5">
        <v>24</v>
      </c>
      <c r="W10215" s="5">
        <v>31</v>
      </c>
      <c r="X10215" s="5">
        <v>2</v>
      </c>
      <c r="Y10215" s="5">
        <v>153</v>
      </c>
      <c r="Z10215" s="5"/>
      <c r="AA10215" s="5"/>
      <c r="AB10215" s="5"/>
      <c r="AC10215" s="5"/>
      <c r="AD10215" s="5"/>
      <c r="AE10215" s="5"/>
      <c r="AF10215" s="5"/>
      <c r="AG10215" s="5"/>
      <c r="AH10215" s="5"/>
      <c r="AI10215" s="5"/>
      <c r="AJ10215" s="5"/>
      <c r="AK10215" s="5"/>
      <c r="AL10215" s="5"/>
      <c r="AM10215" s="5"/>
      <c r="AN10215" s="5"/>
      <c r="AO10215" s="5"/>
      <c r="AP10215" s="5"/>
      <c r="AQ10215" s="5">
        <v>153</v>
      </c>
    </row>
    <row r="10216" spans="1:43" x14ac:dyDescent="0.55000000000000004">
      <c r="A10216" s="26" t="s">
        <v>382</v>
      </c>
      <c r="L10216" s="5"/>
      <c r="M10216" s="5"/>
      <c r="N10216" s="5"/>
      <c r="O10216" s="5"/>
      <c r="P10216" s="5"/>
      <c r="Q10216" s="5"/>
      <c r="R10216" s="5"/>
      <c r="S10216" s="5"/>
      <c r="T10216" s="5"/>
      <c r="U10216" s="5"/>
      <c r="V10216" s="5"/>
      <c r="W10216" s="5">
        <v>1</v>
      </c>
      <c r="X10216" s="5"/>
      <c r="Y10216" s="5">
        <v>1</v>
      </c>
      <c r="Z10216" s="5"/>
      <c r="AA10216" s="5"/>
      <c r="AB10216" s="5"/>
      <c r="AC10216" s="5"/>
      <c r="AD10216" s="5"/>
      <c r="AE10216" s="5"/>
      <c r="AF10216" s="5"/>
      <c r="AG10216" s="5"/>
      <c r="AH10216" s="5"/>
      <c r="AI10216" s="5"/>
      <c r="AJ10216" s="5"/>
      <c r="AK10216" s="5"/>
      <c r="AL10216" s="5"/>
      <c r="AM10216" s="5"/>
      <c r="AN10216" s="5"/>
      <c r="AO10216" s="5"/>
      <c r="AP10216" s="5"/>
      <c r="AQ10216" s="5">
        <v>1</v>
      </c>
    </row>
    <row r="10217" spans="1:43" x14ac:dyDescent="0.55000000000000004">
      <c r="A10217" s="27" t="s">
        <v>171</v>
      </c>
      <c r="L10217" s="5"/>
      <c r="M10217" s="5"/>
      <c r="N10217" s="5"/>
      <c r="O10217" s="5"/>
      <c r="P10217" s="5"/>
      <c r="Q10217" s="5"/>
      <c r="R10217" s="5"/>
      <c r="S10217" s="5"/>
      <c r="T10217" s="5"/>
      <c r="U10217" s="5"/>
      <c r="V10217" s="5"/>
      <c r="W10217" s="5">
        <v>1</v>
      </c>
      <c r="X10217" s="5"/>
      <c r="Y10217" s="5">
        <v>1</v>
      </c>
      <c r="Z10217" s="5"/>
      <c r="AA10217" s="5"/>
      <c r="AB10217" s="5"/>
      <c r="AC10217" s="5"/>
      <c r="AD10217" s="5"/>
      <c r="AE10217" s="5"/>
      <c r="AF10217" s="5"/>
      <c r="AG10217" s="5"/>
      <c r="AH10217" s="5"/>
      <c r="AI10217" s="5"/>
      <c r="AJ10217" s="5"/>
      <c r="AK10217" s="5"/>
      <c r="AL10217" s="5"/>
      <c r="AM10217" s="5"/>
      <c r="AN10217" s="5"/>
      <c r="AO10217" s="5"/>
      <c r="AP10217" s="5"/>
      <c r="AQ10217" s="5">
        <v>1</v>
      </c>
    </row>
    <row r="10218" spans="1:43" x14ac:dyDescent="0.55000000000000004">
      <c r="A10218" s="26" t="s">
        <v>117</v>
      </c>
      <c r="L10218" s="5"/>
      <c r="M10218" s="5"/>
      <c r="N10218" s="5"/>
      <c r="O10218" s="5"/>
      <c r="P10218" s="5"/>
      <c r="Q10218" s="5"/>
      <c r="R10218" s="5"/>
      <c r="S10218" s="5"/>
      <c r="T10218" s="5"/>
      <c r="U10218" s="5"/>
      <c r="V10218" s="5"/>
      <c r="W10218" s="5"/>
      <c r="X10218" s="5"/>
      <c r="Y10218" s="5"/>
      <c r="Z10218" s="5"/>
      <c r="AA10218" s="5"/>
      <c r="AB10218" s="5"/>
      <c r="AC10218" s="5"/>
      <c r="AD10218" s="5">
        <v>1</v>
      </c>
      <c r="AE10218" s="5"/>
      <c r="AF10218" s="5"/>
      <c r="AG10218" s="5">
        <v>1</v>
      </c>
      <c r="AH10218" s="5"/>
      <c r="AI10218" s="5"/>
      <c r="AJ10218" s="5"/>
      <c r="AK10218" s="5"/>
      <c r="AL10218" s="5"/>
      <c r="AM10218" s="5"/>
      <c r="AN10218" s="5"/>
      <c r="AO10218" s="5"/>
      <c r="AP10218" s="5"/>
      <c r="AQ10218" s="5">
        <v>1</v>
      </c>
    </row>
    <row r="10219" spans="1:43" x14ac:dyDescent="0.55000000000000004">
      <c r="A10219" s="27" t="s">
        <v>383</v>
      </c>
      <c r="L10219" s="5"/>
      <c r="M10219" s="5"/>
      <c r="N10219" s="5"/>
      <c r="O10219" s="5"/>
      <c r="P10219" s="5"/>
      <c r="Q10219" s="5"/>
      <c r="R10219" s="5"/>
      <c r="S10219" s="5"/>
      <c r="T10219" s="5"/>
      <c r="U10219" s="5"/>
      <c r="V10219" s="5"/>
      <c r="W10219" s="5"/>
      <c r="X10219" s="5"/>
      <c r="Y10219" s="5"/>
      <c r="Z10219" s="5"/>
      <c r="AA10219" s="5"/>
      <c r="AB10219" s="5"/>
      <c r="AC10219" s="5"/>
      <c r="AD10219" s="5">
        <v>1</v>
      </c>
      <c r="AE10219" s="5"/>
      <c r="AF10219" s="5"/>
      <c r="AG10219" s="5">
        <v>1</v>
      </c>
      <c r="AH10219" s="5"/>
      <c r="AI10219" s="5"/>
      <c r="AJ10219" s="5"/>
      <c r="AK10219" s="5"/>
      <c r="AL10219" s="5"/>
      <c r="AM10219" s="5"/>
      <c r="AN10219" s="5"/>
      <c r="AO10219" s="5"/>
      <c r="AP10219" s="5"/>
      <c r="AQ10219" s="5">
        <v>1</v>
      </c>
    </row>
    <row r="10220" spans="1:43" x14ac:dyDescent="0.55000000000000004">
      <c r="A10220" s="25" t="s">
        <v>524</v>
      </c>
      <c r="L10220" s="5"/>
      <c r="M10220" s="5"/>
      <c r="N10220" s="5"/>
      <c r="O10220" s="5"/>
      <c r="P10220" s="5"/>
      <c r="Q10220" s="5"/>
      <c r="R10220" s="5"/>
      <c r="S10220" s="5"/>
      <c r="T10220" s="5"/>
      <c r="U10220" s="5"/>
      <c r="V10220" s="5">
        <v>1</v>
      </c>
      <c r="W10220" s="5"/>
      <c r="X10220" s="5"/>
      <c r="Y10220" s="5">
        <v>1</v>
      </c>
      <c r="Z10220" s="5"/>
      <c r="AA10220" s="5"/>
      <c r="AB10220" s="5"/>
      <c r="AC10220" s="5"/>
      <c r="AD10220" s="5"/>
      <c r="AE10220" s="5"/>
      <c r="AF10220" s="5"/>
      <c r="AG10220" s="5"/>
      <c r="AH10220" s="5"/>
      <c r="AI10220" s="5"/>
      <c r="AJ10220" s="5"/>
      <c r="AK10220" s="5"/>
      <c r="AL10220" s="5"/>
      <c r="AM10220" s="5"/>
      <c r="AN10220" s="5"/>
      <c r="AO10220" s="5"/>
      <c r="AP10220" s="5"/>
      <c r="AQ10220" s="5">
        <v>1</v>
      </c>
    </row>
    <row r="10221" spans="1:43" x14ac:dyDescent="0.55000000000000004">
      <c r="A10221" s="26" t="s">
        <v>5</v>
      </c>
      <c r="L10221" s="5"/>
      <c r="M10221" s="5"/>
      <c r="N10221" s="5"/>
      <c r="O10221" s="5"/>
      <c r="P10221" s="5"/>
      <c r="Q10221" s="5"/>
      <c r="R10221" s="5"/>
      <c r="S10221" s="5"/>
      <c r="T10221" s="5"/>
      <c r="U10221" s="5"/>
      <c r="V10221" s="5">
        <v>1</v>
      </c>
      <c r="W10221" s="5"/>
      <c r="X10221" s="5"/>
      <c r="Y10221" s="5">
        <v>1</v>
      </c>
      <c r="Z10221" s="5"/>
      <c r="AA10221" s="5"/>
      <c r="AB10221" s="5"/>
      <c r="AC10221" s="5"/>
      <c r="AD10221" s="5"/>
      <c r="AE10221" s="5"/>
      <c r="AF10221" s="5"/>
      <c r="AG10221" s="5"/>
      <c r="AH10221" s="5"/>
      <c r="AI10221" s="5"/>
      <c r="AJ10221" s="5"/>
      <c r="AK10221" s="5"/>
      <c r="AL10221" s="5"/>
      <c r="AM10221" s="5"/>
      <c r="AN10221" s="5"/>
      <c r="AO10221" s="5"/>
      <c r="AP10221" s="5"/>
      <c r="AQ10221" s="5">
        <v>1</v>
      </c>
    </row>
    <row r="10222" spans="1:43" x14ac:dyDescent="0.55000000000000004">
      <c r="A10222" s="27" t="s">
        <v>6</v>
      </c>
      <c r="L10222" s="5"/>
      <c r="M10222" s="5"/>
      <c r="N10222" s="5"/>
      <c r="O10222" s="5"/>
      <c r="P10222" s="5"/>
      <c r="Q10222" s="5"/>
      <c r="R10222" s="5"/>
      <c r="S10222" s="5"/>
      <c r="T10222" s="5"/>
      <c r="U10222" s="5"/>
      <c r="V10222" s="5">
        <v>1</v>
      </c>
      <c r="W10222" s="5"/>
      <c r="X10222" s="5"/>
      <c r="Y10222" s="5">
        <v>1</v>
      </c>
      <c r="Z10222" s="5"/>
      <c r="AA10222" s="5"/>
      <c r="AB10222" s="5"/>
      <c r="AC10222" s="5"/>
      <c r="AD10222" s="5"/>
      <c r="AE10222" s="5"/>
      <c r="AF10222" s="5"/>
      <c r="AG10222" s="5"/>
      <c r="AH10222" s="5"/>
      <c r="AI10222" s="5"/>
      <c r="AJ10222" s="5"/>
      <c r="AK10222" s="5"/>
      <c r="AL10222" s="5"/>
      <c r="AM10222" s="5"/>
      <c r="AN10222" s="5"/>
      <c r="AO10222" s="5"/>
      <c r="AP10222" s="5"/>
      <c r="AQ10222" s="5">
        <v>1</v>
      </c>
    </row>
    <row r="10223" spans="1:43" x14ac:dyDescent="0.55000000000000004">
      <c r="A10223" s="25" t="s">
        <v>786</v>
      </c>
      <c r="L10223" s="5"/>
      <c r="M10223" s="5"/>
      <c r="N10223" s="5"/>
      <c r="O10223" s="5"/>
      <c r="P10223" s="5"/>
      <c r="Q10223" s="5"/>
      <c r="R10223" s="5"/>
      <c r="S10223" s="5"/>
      <c r="T10223" s="5">
        <v>2</v>
      </c>
      <c r="U10223" s="5"/>
      <c r="V10223" s="5">
        <v>1</v>
      </c>
      <c r="W10223" s="5">
        <v>1</v>
      </c>
      <c r="X10223" s="5">
        <v>1</v>
      </c>
      <c r="Y10223" s="5">
        <v>5</v>
      </c>
      <c r="Z10223" s="5"/>
      <c r="AA10223" s="5"/>
      <c r="AB10223" s="5"/>
      <c r="AC10223" s="5"/>
      <c r="AD10223" s="5"/>
      <c r="AE10223" s="5"/>
      <c r="AF10223" s="5"/>
      <c r="AG10223" s="5"/>
      <c r="AH10223" s="5"/>
      <c r="AI10223" s="5"/>
      <c r="AJ10223" s="5"/>
      <c r="AK10223" s="5"/>
      <c r="AL10223" s="5"/>
      <c r="AM10223" s="5"/>
      <c r="AN10223" s="5"/>
      <c r="AO10223" s="5"/>
      <c r="AP10223" s="5"/>
      <c r="AQ10223" s="5">
        <v>5</v>
      </c>
    </row>
    <row r="10224" spans="1:43" x14ac:dyDescent="0.55000000000000004">
      <c r="A10224" s="26" t="s">
        <v>5</v>
      </c>
      <c r="L10224" s="5"/>
      <c r="M10224" s="5"/>
      <c r="N10224" s="5"/>
      <c r="O10224" s="5"/>
      <c r="P10224" s="5"/>
      <c r="Q10224" s="5"/>
      <c r="R10224" s="5"/>
      <c r="S10224" s="5"/>
      <c r="T10224" s="5">
        <v>1</v>
      </c>
      <c r="U10224" s="5"/>
      <c r="V10224" s="5">
        <v>1</v>
      </c>
      <c r="W10224" s="5">
        <v>1</v>
      </c>
      <c r="X10224" s="5">
        <v>1</v>
      </c>
      <c r="Y10224" s="5">
        <v>4</v>
      </c>
      <c r="Z10224" s="5"/>
      <c r="AA10224" s="5"/>
      <c r="AB10224" s="5"/>
      <c r="AC10224" s="5"/>
      <c r="AD10224" s="5"/>
      <c r="AE10224" s="5"/>
      <c r="AF10224" s="5"/>
      <c r="AG10224" s="5"/>
      <c r="AH10224" s="5"/>
      <c r="AI10224" s="5"/>
      <c r="AJ10224" s="5"/>
      <c r="AK10224" s="5"/>
      <c r="AL10224" s="5"/>
      <c r="AM10224" s="5"/>
      <c r="AN10224" s="5"/>
      <c r="AO10224" s="5"/>
      <c r="AP10224" s="5"/>
      <c r="AQ10224" s="5">
        <v>4</v>
      </c>
    </row>
    <row r="10225" spans="1:43" x14ac:dyDescent="0.55000000000000004">
      <c r="A10225" s="27" t="s">
        <v>6</v>
      </c>
      <c r="L10225" s="5"/>
      <c r="M10225" s="5"/>
      <c r="N10225" s="5"/>
      <c r="O10225" s="5"/>
      <c r="P10225" s="5"/>
      <c r="Q10225" s="5"/>
      <c r="R10225" s="5"/>
      <c r="S10225" s="5"/>
      <c r="T10225" s="5">
        <v>1</v>
      </c>
      <c r="U10225" s="5"/>
      <c r="V10225" s="5">
        <v>1</v>
      </c>
      <c r="W10225" s="5"/>
      <c r="X10225" s="5">
        <v>1</v>
      </c>
      <c r="Y10225" s="5">
        <v>3</v>
      </c>
      <c r="Z10225" s="5"/>
      <c r="AA10225" s="5"/>
      <c r="AB10225" s="5"/>
      <c r="AC10225" s="5"/>
      <c r="AD10225" s="5"/>
      <c r="AE10225" s="5"/>
      <c r="AF10225" s="5"/>
      <c r="AG10225" s="5"/>
      <c r="AH10225" s="5"/>
      <c r="AI10225" s="5"/>
      <c r="AJ10225" s="5"/>
      <c r="AK10225" s="5"/>
      <c r="AL10225" s="5"/>
      <c r="AM10225" s="5"/>
      <c r="AN10225" s="5"/>
      <c r="AO10225" s="5"/>
      <c r="AP10225" s="5"/>
      <c r="AQ10225" s="5">
        <v>3</v>
      </c>
    </row>
    <row r="10226" spans="1:43" x14ac:dyDescent="0.55000000000000004">
      <c r="A10226" s="27" t="s">
        <v>279</v>
      </c>
      <c r="L10226" s="5"/>
      <c r="M10226" s="5"/>
      <c r="N10226" s="5"/>
      <c r="O10226" s="5"/>
      <c r="P10226" s="5"/>
      <c r="Q10226" s="5"/>
      <c r="R10226" s="5"/>
      <c r="S10226" s="5"/>
      <c r="T10226" s="5"/>
      <c r="U10226" s="5"/>
      <c r="V10226" s="5"/>
      <c r="W10226" s="5">
        <v>1</v>
      </c>
      <c r="X10226" s="5"/>
      <c r="Y10226" s="5">
        <v>1</v>
      </c>
      <c r="Z10226" s="5"/>
      <c r="AA10226" s="5"/>
      <c r="AB10226" s="5"/>
      <c r="AC10226" s="5"/>
      <c r="AD10226" s="5"/>
      <c r="AE10226" s="5"/>
      <c r="AF10226" s="5"/>
      <c r="AG10226" s="5"/>
      <c r="AH10226" s="5"/>
      <c r="AI10226" s="5"/>
      <c r="AJ10226" s="5"/>
      <c r="AK10226" s="5"/>
      <c r="AL10226" s="5"/>
      <c r="AM10226" s="5"/>
      <c r="AN10226" s="5"/>
      <c r="AO10226" s="5"/>
      <c r="AP10226" s="5"/>
      <c r="AQ10226" s="5">
        <v>1</v>
      </c>
    </row>
    <row r="10227" spans="1:43" x14ac:dyDescent="0.55000000000000004">
      <c r="A10227" s="26" t="s">
        <v>55</v>
      </c>
      <c r="L10227" s="5"/>
      <c r="M10227" s="5"/>
      <c r="N10227" s="5"/>
      <c r="O10227" s="5"/>
      <c r="P10227" s="5"/>
      <c r="Q10227" s="5"/>
      <c r="R10227" s="5"/>
      <c r="S10227" s="5"/>
      <c r="T10227" s="5">
        <v>1</v>
      </c>
      <c r="U10227" s="5"/>
      <c r="V10227" s="5"/>
      <c r="W10227" s="5"/>
      <c r="X10227" s="5"/>
      <c r="Y10227" s="5">
        <v>1</v>
      </c>
      <c r="Z10227" s="5"/>
      <c r="AA10227" s="5"/>
      <c r="AB10227" s="5"/>
      <c r="AC10227" s="5"/>
      <c r="AD10227" s="5"/>
      <c r="AE10227" s="5"/>
      <c r="AF10227" s="5"/>
      <c r="AG10227" s="5"/>
      <c r="AH10227" s="5"/>
      <c r="AI10227" s="5"/>
      <c r="AJ10227" s="5"/>
      <c r="AK10227" s="5"/>
      <c r="AL10227" s="5"/>
      <c r="AM10227" s="5"/>
      <c r="AN10227" s="5"/>
      <c r="AO10227" s="5"/>
      <c r="AP10227" s="5"/>
      <c r="AQ10227" s="5">
        <v>1</v>
      </c>
    </row>
    <row r="10228" spans="1:43" x14ac:dyDescent="0.55000000000000004">
      <c r="A10228" s="27" t="s">
        <v>29</v>
      </c>
      <c r="L10228" s="5"/>
      <c r="M10228" s="5"/>
      <c r="N10228" s="5"/>
      <c r="O10228" s="5"/>
      <c r="P10228" s="5"/>
      <c r="Q10228" s="5"/>
      <c r="R10228" s="5"/>
      <c r="S10228" s="5"/>
      <c r="T10228" s="5">
        <v>1</v>
      </c>
      <c r="U10228" s="5"/>
      <c r="V10228" s="5"/>
      <c r="W10228" s="5"/>
      <c r="X10228" s="5"/>
      <c r="Y10228" s="5">
        <v>1</v>
      </c>
      <c r="Z10228" s="5"/>
      <c r="AA10228" s="5"/>
      <c r="AB10228" s="5"/>
      <c r="AC10228" s="5"/>
      <c r="AD10228" s="5"/>
      <c r="AE10228" s="5"/>
      <c r="AF10228" s="5"/>
      <c r="AG10228" s="5"/>
      <c r="AH10228" s="5"/>
      <c r="AI10228" s="5"/>
      <c r="AJ10228" s="5"/>
      <c r="AK10228" s="5"/>
      <c r="AL10228" s="5"/>
      <c r="AM10228" s="5"/>
      <c r="AN10228" s="5"/>
      <c r="AO10228" s="5"/>
      <c r="AP10228" s="5"/>
      <c r="AQ10228" s="5">
        <v>1</v>
      </c>
    </row>
    <row r="10229" spans="1:43" x14ac:dyDescent="0.55000000000000004">
      <c r="A10229" s="25" t="s">
        <v>516</v>
      </c>
      <c r="L10229" s="5"/>
      <c r="M10229" s="5"/>
      <c r="N10229" s="5"/>
      <c r="O10229" s="5"/>
      <c r="P10229" s="5"/>
      <c r="Q10229" s="5"/>
      <c r="R10229" s="5"/>
      <c r="S10229" s="5"/>
      <c r="T10229" s="5">
        <v>4</v>
      </c>
      <c r="U10229" s="5">
        <v>18</v>
      </c>
      <c r="V10229" s="5">
        <v>4</v>
      </c>
      <c r="W10229" s="5"/>
      <c r="X10229" s="5"/>
      <c r="Y10229" s="5">
        <v>26</v>
      </c>
      <c r="Z10229" s="5"/>
      <c r="AA10229" s="5"/>
      <c r="AB10229" s="5"/>
      <c r="AC10229" s="5"/>
      <c r="AD10229" s="5"/>
      <c r="AE10229" s="5">
        <v>2</v>
      </c>
      <c r="AF10229" s="5">
        <v>5</v>
      </c>
      <c r="AG10229" s="5">
        <v>7</v>
      </c>
      <c r="AH10229" s="5"/>
      <c r="AI10229" s="5"/>
      <c r="AJ10229" s="5"/>
      <c r="AK10229" s="5"/>
      <c r="AL10229" s="5"/>
      <c r="AM10229" s="5"/>
      <c r="AN10229" s="5"/>
      <c r="AO10229" s="5"/>
      <c r="AP10229" s="5"/>
      <c r="AQ10229" s="5">
        <v>33</v>
      </c>
    </row>
    <row r="10230" spans="1:43" x14ac:dyDescent="0.55000000000000004">
      <c r="A10230" s="26" t="s">
        <v>19</v>
      </c>
      <c r="L10230" s="5"/>
      <c r="M10230" s="5"/>
      <c r="N10230" s="5"/>
      <c r="O10230" s="5"/>
      <c r="P10230" s="5"/>
      <c r="Q10230" s="5"/>
      <c r="R10230" s="5"/>
      <c r="S10230" s="5"/>
      <c r="T10230" s="5">
        <v>4</v>
      </c>
      <c r="U10230" s="5">
        <v>18</v>
      </c>
      <c r="V10230" s="5">
        <v>4</v>
      </c>
      <c r="W10230" s="5"/>
      <c r="X10230" s="5"/>
      <c r="Y10230" s="5">
        <v>26</v>
      </c>
      <c r="Z10230" s="5"/>
      <c r="AA10230" s="5"/>
      <c r="AB10230" s="5"/>
      <c r="AC10230" s="5"/>
      <c r="AD10230" s="5"/>
      <c r="AE10230" s="5">
        <v>2</v>
      </c>
      <c r="AF10230" s="5">
        <v>5</v>
      </c>
      <c r="AG10230" s="5">
        <v>7</v>
      </c>
      <c r="AH10230" s="5"/>
      <c r="AI10230" s="5"/>
      <c r="AJ10230" s="5"/>
      <c r="AK10230" s="5"/>
      <c r="AL10230" s="5"/>
      <c r="AM10230" s="5"/>
      <c r="AN10230" s="5"/>
      <c r="AO10230" s="5"/>
      <c r="AP10230" s="5"/>
      <c r="AQ10230" s="5">
        <v>33</v>
      </c>
    </row>
    <row r="10231" spans="1:43" x14ac:dyDescent="0.55000000000000004">
      <c r="A10231" s="27" t="s">
        <v>6</v>
      </c>
      <c r="L10231" s="5"/>
      <c r="M10231" s="5"/>
      <c r="N10231" s="5"/>
      <c r="O10231" s="5"/>
      <c r="P10231" s="5"/>
      <c r="Q10231" s="5"/>
      <c r="R10231" s="5"/>
      <c r="S10231" s="5"/>
      <c r="T10231" s="5">
        <v>4</v>
      </c>
      <c r="U10231" s="5">
        <v>18</v>
      </c>
      <c r="V10231" s="5">
        <v>4</v>
      </c>
      <c r="W10231" s="5"/>
      <c r="X10231" s="5"/>
      <c r="Y10231" s="5">
        <v>26</v>
      </c>
      <c r="Z10231" s="5"/>
      <c r="AA10231" s="5"/>
      <c r="AB10231" s="5"/>
      <c r="AC10231" s="5"/>
      <c r="AD10231" s="5"/>
      <c r="AE10231" s="5"/>
      <c r="AF10231" s="5"/>
      <c r="AG10231" s="5"/>
      <c r="AH10231" s="5"/>
      <c r="AI10231" s="5"/>
      <c r="AJ10231" s="5"/>
      <c r="AK10231" s="5"/>
      <c r="AL10231" s="5"/>
      <c r="AM10231" s="5"/>
      <c r="AN10231" s="5"/>
      <c r="AO10231" s="5"/>
      <c r="AP10231" s="5"/>
      <c r="AQ10231" s="5">
        <v>26</v>
      </c>
    </row>
    <row r="10232" spans="1:43" x14ac:dyDescent="0.55000000000000004">
      <c r="A10232" s="27" t="s">
        <v>73</v>
      </c>
      <c r="L10232" s="5"/>
      <c r="M10232" s="5"/>
      <c r="N10232" s="5"/>
      <c r="O10232" s="5"/>
      <c r="P10232" s="5"/>
      <c r="Q10232" s="5"/>
      <c r="R10232" s="5"/>
      <c r="S10232" s="5"/>
      <c r="T10232" s="5"/>
      <c r="U10232" s="5"/>
      <c r="V10232" s="5"/>
      <c r="W10232" s="5"/>
      <c r="X10232" s="5"/>
      <c r="Y10232" s="5"/>
      <c r="Z10232" s="5"/>
      <c r="AA10232" s="5"/>
      <c r="AB10232" s="5"/>
      <c r="AC10232" s="5"/>
      <c r="AD10232" s="5"/>
      <c r="AE10232" s="5">
        <v>2</v>
      </c>
      <c r="AF10232" s="5">
        <v>5</v>
      </c>
      <c r="AG10232" s="5">
        <v>7</v>
      </c>
      <c r="AH10232" s="5"/>
      <c r="AI10232" s="5"/>
      <c r="AJ10232" s="5"/>
      <c r="AK10232" s="5"/>
      <c r="AL10232" s="5"/>
      <c r="AM10232" s="5"/>
      <c r="AN10232" s="5"/>
      <c r="AO10232" s="5"/>
      <c r="AP10232" s="5"/>
      <c r="AQ10232" s="5">
        <v>7</v>
      </c>
    </row>
    <row r="10233" spans="1:43" x14ac:dyDescent="0.55000000000000004">
      <c r="A10233" s="25" t="s">
        <v>65</v>
      </c>
      <c r="L10233" s="5"/>
      <c r="M10233" s="5"/>
      <c r="N10233" s="5"/>
      <c r="O10233" s="5"/>
      <c r="P10233" s="5"/>
      <c r="Q10233" s="5"/>
      <c r="R10233" s="5"/>
      <c r="S10233" s="5"/>
      <c r="T10233" s="5">
        <v>435</v>
      </c>
      <c r="U10233" s="5">
        <v>346</v>
      </c>
      <c r="V10233" s="5">
        <v>47</v>
      </c>
      <c r="W10233" s="5">
        <v>4</v>
      </c>
      <c r="X10233" s="5"/>
      <c r="Y10233" s="5">
        <v>832</v>
      </c>
      <c r="Z10233" s="5"/>
      <c r="AA10233" s="5"/>
      <c r="AB10233" s="5"/>
      <c r="AC10233" s="5"/>
      <c r="AD10233" s="5"/>
      <c r="AE10233" s="5"/>
      <c r="AF10233" s="5"/>
      <c r="AG10233" s="5"/>
      <c r="AH10233" s="5"/>
      <c r="AI10233" s="5"/>
      <c r="AJ10233" s="5"/>
      <c r="AK10233" s="5"/>
      <c r="AL10233" s="5"/>
      <c r="AM10233" s="5"/>
      <c r="AN10233" s="5"/>
      <c r="AO10233" s="5"/>
      <c r="AP10233" s="5"/>
      <c r="AQ10233" s="5">
        <v>832</v>
      </c>
    </row>
    <row r="10234" spans="1:43" x14ac:dyDescent="0.55000000000000004">
      <c r="A10234" s="26" t="s">
        <v>69</v>
      </c>
      <c r="L10234" s="5"/>
      <c r="M10234" s="5"/>
      <c r="N10234" s="5"/>
      <c r="O10234" s="5"/>
      <c r="P10234" s="5"/>
      <c r="Q10234" s="5"/>
      <c r="R10234" s="5"/>
      <c r="S10234" s="5"/>
      <c r="T10234" s="5"/>
      <c r="U10234" s="5"/>
      <c r="V10234" s="5">
        <v>1</v>
      </c>
      <c r="W10234" s="5"/>
      <c r="X10234" s="5"/>
      <c r="Y10234" s="5">
        <v>1</v>
      </c>
      <c r="Z10234" s="5"/>
      <c r="AA10234" s="5"/>
      <c r="AB10234" s="5"/>
      <c r="AC10234" s="5"/>
      <c r="AD10234" s="5"/>
      <c r="AE10234" s="5"/>
      <c r="AF10234" s="5"/>
      <c r="AG10234" s="5"/>
      <c r="AH10234" s="5"/>
      <c r="AI10234" s="5"/>
      <c r="AJ10234" s="5"/>
      <c r="AK10234" s="5"/>
      <c r="AL10234" s="5"/>
      <c r="AM10234" s="5"/>
      <c r="AN10234" s="5"/>
      <c r="AO10234" s="5"/>
      <c r="AP10234" s="5"/>
      <c r="AQ10234" s="5">
        <v>1</v>
      </c>
    </row>
    <row r="10235" spans="1:43" x14ac:dyDescent="0.55000000000000004">
      <c r="A10235" s="27" t="s">
        <v>76</v>
      </c>
      <c r="L10235" s="5"/>
      <c r="M10235" s="5"/>
      <c r="N10235" s="5"/>
      <c r="O10235" s="5"/>
      <c r="P10235" s="5"/>
      <c r="Q10235" s="5"/>
      <c r="R10235" s="5"/>
      <c r="S10235" s="5"/>
      <c r="T10235" s="5"/>
      <c r="U10235" s="5"/>
      <c r="V10235" s="5">
        <v>1</v>
      </c>
      <c r="W10235" s="5"/>
      <c r="X10235" s="5"/>
      <c r="Y10235" s="5">
        <v>1</v>
      </c>
      <c r="Z10235" s="5"/>
      <c r="AA10235" s="5"/>
      <c r="AB10235" s="5"/>
      <c r="AC10235" s="5"/>
      <c r="AD10235" s="5"/>
      <c r="AE10235" s="5"/>
      <c r="AF10235" s="5"/>
      <c r="AG10235" s="5"/>
      <c r="AH10235" s="5"/>
      <c r="AI10235" s="5"/>
      <c r="AJ10235" s="5"/>
      <c r="AK10235" s="5"/>
      <c r="AL10235" s="5"/>
      <c r="AM10235" s="5"/>
      <c r="AN10235" s="5"/>
      <c r="AO10235" s="5"/>
      <c r="AP10235" s="5"/>
      <c r="AQ10235" s="5">
        <v>1</v>
      </c>
    </row>
    <row r="10236" spans="1:43" x14ac:dyDescent="0.55000000000000004">
      <c r="A10236" s="26" t="s">
        <v>320</v>
      </c>
      <c r="L10236" s="5"/>
      <c r="M10236" s="5"/>
      <c r="N10236" s="5"/>
      <c r="O10236" s="5"/>
      <c r="P10236" s="5"/>
      <c r="Q10236" s="5"/>
      <c r="R10236" s="5"/>
      <c r="S10236" s="5"/>
      <c r="T10236" s="5">
        <v>92</v>
      </c>
      <c r="U10236" s="5">
        <v>68</v>
      </c>
      <c r="V10236" s="5">
        <v>9</v>
      </c>
      <c r="W10236" s="5"/>
      <c r="X10236" s="5"/>
      <c r="Y10236" s="5">
        <v>169</v>
      </c>
      <c r="Z10236" s="5"/>
      <c r="AA10236" s="5"/>
      <c r="AB10236" s="5"/>
      <c r="AC10236" s="5"/>
      <c r="AD10236" s="5"/>
      <c r="AE10236" s="5"/>
      <c r="AF10236" s="5"/>
      <c r="AG10236" s="5"/>
      <c r="AH10236" s="5"/>
      <c r="AI10236" s="5"/>
      <c r="AJ10236" s="5"/>
      <c r="AK10236" s="5"/>
      <c r="AL10236" s="5"/>
      <c r="AM10236" s="5"/>
      <c r="AN10236" s="5"/>
      <c r="AO10236" s="5"/>
      <c r="AP10236" s="5"/>
      <c r="AQ10236" s="5">
        <v>169</v>
      </c>
    </row>
    <row r="10237" spans="1:43" x14ac:dyDescent="0.55000000000000004">
      <c r="A10237" s="27" t="s">
        <v>6</v>
      </c>
      <c r="L10237" s="5"/>
      <c r="M10237" s="5"/>
      <c r="N10237" s="5"/>
      <c r="O10237" s="5"/>
      <c r="P10237" s="5"/>
      <c r="Q10237" s="5"/>
      <c r="R10237" s="5"/>
      <c r="S10237" s="5"/>
      <c r="T10237" s="5">
        <v>92</v>
      </c>
      <c r="U10237" s="5">
        <v>68</v>
      </c>
      <c r="V10237" s="5">
        <v>9</v>
      </c>
      <c r="W10237" s="5"/>
      <c r="X10237" s="5"/>
      <c r="Y10237" s="5">
        <v>169</v>
      </c>
      <c r="Z10237" s="5"/>
      <c r="AA10237" s="5"/>
      <c r="AB10237" s="5"/>
      <c r="AC10237" s="5"/>
      <c r="AD10237" s="5"/>
      <c r="AE10237" s="5"/>
      <c r="AF10237" s="5"/>
      <c r="AG10237" s="5"/>
      <c r="AH10237" s="5"/>
      <c r="AI10237" s="5"/>
      <c r="AJ10237" s="5"/>
      <c r="AK10237" s="5"/>
      <c r="AL10237" s="5"/>
      <c r="AM10237" s="5"/>
      <c r="AN10237" s="5"/>
      <c r="AO10237" s="5"/>
      <c r="AP10237" s="5"/>
      <c r="AQ10237" s="5">
        <v>169</v>
      </c>
    </row>
    <row r="10238" spans="1:43" x14ac:dyDescent="0.55000000000000004">
      <c r="A10238" s="26" t="s">
        <v>526</v>
      </c>
      <c r="L10238" s="5"/>
      <c r="M10238" s="5"/>
      <c r="N10238" s="5"/>
      <c r="O10238" s="5"/>
      <c r="P10238" s="5"/>
      <c r="Q10238" s="5"/>
      <c r="R10238" s="5"/>
      <c r="S10238" s="5"/>
      <c r="T10238" s="5"/>
      <c r="U10238" s="5">
        <v>1</v>
      </c>
      <c r="V10238" s="5"/>
      <c r="W10238" s="5"/>
      <c r="X10238" s="5"/>
      <c r="Y10238" s="5">
        <v>1</v>
      </c>
      <c r="Z10238" s="5"/>
      <c r="AA10238" s="5"/>
      <c r="AB10238" s="5"/>
      <c r="AC10238" s="5"/>
      <c r="AD10238" s="5"/>
      <c r="AE10238" s="5"/>
      <c r="AF10238" s="5"/>
      <c r="AG10238" s="5"/>
      <c r="AH10238" s="5"/>
      <c r="AI10238" s="5"/>
      <c r="AJ10238" s="5"/>
      <c r="AK10238" s="5"/>
      <c r="AL10238" s="5"/>
      <c r="AM10238" s="5"/>
      <c r="AN10238" s="5"/>
      <c r="AO10238" s="5"/>
      <c r="AP10238" s="5"/>
      <c r="AQ10238" s="5">
        <v>1</v>
      </c>
    </row>
    <row r="10239" spans="1:43" x14ac:dyDescent="0.55000000000000004">
      <c r="A10239" s="27" t="s">
        <v>29</v>
      </c>
      <c r="L10239" s="5"/>
      <c r="M10239" s="5"/>
      <c r="N10239" s="5"/>
      <c r="O10239" s="5"/>
      <c r="P10239" s="5"/>
      <c r="Q10239" s="5"/>
      <c r="R10239" s="5"/>
      <c r="S10239" s="5"/>
      <c r="T10239" s="5"/>
      <c r="U10239" s="5">
        <v>1</v>
      </c>
      <c r="V10239" s="5"/>
      <c r="W10239" s="5"/>
      <c r="X10239" s="5"/>
      <c r="Y10239" s="5">
        <v>1</v>
      </c>
      <c r="Z10239" s="5"/>
      <c r="AA10239" s="5"/>
      <c r="AB10239" s="5"/>
      <c r="AC10239" s="5"/>
      <c r="AD10239" s="5"/>
      <c r="AE10239" s="5"/>
      <c r="AF10239" s="5"/>
      <c r="AG10239" s="5"/>
      <c r="AH10239" s="5"/>
      <c r="AI10239" s="5"/>
      <c r="AJ10239" s="5"/>
      <c r="AK10239" s="5"/>
      <c r="AL10239" s="5"/>
      <c r="AM10239" s="5"/>
      <c r="AN10239" s="5"/>
      <c r="AO10239" s="5"/>
      <c r="AP10239" s="5"/>
      <c r="AQ10239" s="5">
        <v>1</v>
      </c>
    </row>
    <row r="10240" spans="1:43" x14ac:dyDescent="0.55000000000000004">
      <c r="A10240" s="26" t="s">
        <v>55</v>
      </c>
      <c r="L10240" s="5"/>
      <c r="M10240" s="5"/>
      <c r="N10240" s="5"/>
      <c r="O10240" s="5"/>
      <c r="P10240" s="5"/>
      <c r="Q10240" s="5"/>
      <c r="R10240" s="5"/>
      <c r="S10240" s="5"/>
      <c r="T10240" s="5">
        <v>82</v>
      </c>
      <c r="U10240" s="5">
        <v>90</v>
      </c>
      <c r="V10240" s="5">
        <v>3</v>
      </c>
      <c r="W10240" s="5"/>
      <c r="X10240" s="5"/>
      <c r="Y10240" s="5">
        <v>175</v>
      </c>
      <c r="Z10240" s="5"/>
      <c r="AA10240" s="5"/>
      <c r="AB10240" s="5"/>
      <c r="AC10240" s="5"/>
      <c r="AD10240" s="5"/>
      <c r="AE10240" s="5"/>
      <c r="AF10240" s="5"/>
      <c r="AG10240" s="5"/>
      <c r="AH10240" s="5"/>
      <c r="AI10240" s="5"/>
      <c r="AJ10240" s="5"/>
      <c r="AK10240" s="5"/>
      <c r="AL10240" s="5"/>
      <c r="AM10240" s="5"/>
      <c r="AN10240" s="5"/>
      <c r="AO10240" s="5"/>
      <c r="AP10240" s="5"/>
      <c r="AQ10240" s="5">
        <v>175</v>
      </c>
    </row>
    <row r="10241" spans="1:43" x14ac:dyDescent="0.55000000000000004">
      <c r="A10241" s="27" t="s">
        <v>29</v>
      </c>
      <c r="L10241" s="5"/>
      <c r="M10241" s="5"/>
      <c r="N10241" s="5"/>
      <c r="O10241" s="5"/>
      <c r="P10241" s="5"/>
      <c r="Q10241" s="5"/>
      <c r="R10241" s="5"/>
      <c r="S10241" s="5"/>
      <c r="T10241" s="5">
        <v>82</v>
      </c>
      <c r="U10241" s="5">
        <v>90</v>
      </c>
      <c r="V10241" s="5">
        <v>3</v>
      </c>
      <c r="W10241" s="5"/>
      <c r="X10241" s="5"/>
      <c r="Y10241" s="5">
        <v>175</v>
      </c>
      <c r="Z10241" s="5"/>
      <c r="AA10241" s="5"/>
      <c r="AB10241" s="5"/>
      <c r="AC10241" s="5"/>
      <c r="AD10241" s="5"/>
      <c r="AE10241" s="5"/>
      <c r="AF10241" s="5"/>
      <c r="AG10241" s="5"/>
      <c r="AH10241" s="5"/>
      <c r="AI10241" s="5"/>
      <c r="AJ10241" s="5"/>
      <c r="AK10241" s="5"/>
      <c r="AL10241" s="5"/>
      <c r="AM10241" s="5"/>
      <c r="AN10241" s="5"/>
      <c r="AO10241" s="5"/>
      <c r="AP10241" s="5"/>
      <c r="AQ10241" s="5">
        <v>175</v>
      </c>
    </row>
    <row r="10242" spans="1:43" x14ac:dyDescent="0.55000000000000004">
      <c r="A10242" s="26" t="s">
        <v>42</v>
      </c>
      <c r="L10242" s="5"/>
      <c r="M10242" s="5"/>
      <c r="N10242" s="5"/>
      <c r="O10242" s="5"/>
      <c r="P10242" s="5"/>
      <c r="Q10242" s="5"/>
      <c r="R10242" s="5"/>
      <c r="S10242" s="5"/>
      <c r="T10242" s="5">
        <v>55</v>
      </c>
      <c r="U10242" s="5">
        <v>36</v>
      </c>
      <c r="V10242" s="5">
        <v>7</v>
      </c>
      <c r="W10242" s="5"/>
      <c r="X10242" s="5"/>
      <c r="Y10242" s="5">
        <v>98</v>
      </c>
      <c r="Z10242" s="5"/>
      <c r="AA10242" s="5"/>
      <c r="AB10242" s="5"/>
      <c r="AC10242" s="5"/>
      <c r="AD10242" s="5"/>
      <c r="AE10242" s="5"/>
      <c r="AF10242" s="5"/>
      <c r="AG10242" s="5"/>
      <c r="AH10242" s="5"/>
      <c r="AI10242" s="5"/>
      <c r="AJ10242" s="5"/>
      <c r="AK10242" s="5"/>
      <c r="AL10242" s="5"/>
      <c r="AM10242" s="5"/>
      <c r="AN10242" s="5"/>
      <c r="AO10242" s="5"/>
      <c r="AP10242" s="5"/>
      <c r="AQ10242" s="5">
        <v>98</v>
      </c>
    </row>
    <row r="10243" spans="1:43" x14ac:dyDescent="0.55000000000000004">
      <c r="A10243" s="27" t="s">
        <v>33</v>
      </c>
      <c r="L10243" s="5"/>
      <c r="M10243" s="5"/>
      <c r="N10243" s="5"/>
      <c r="O10243" s="5"/>
      <c r="P10243" s="5"/>
      <c r="Q10243" s="5"/>
      <c r="R10243" s="5"/>
      <c r="S10243" s="5"/>
      <c r="T10243" s="5">
        <v>55</v>
      </c>
      <c r="U10243" s="5">
        <v>36</v>
      </c>
      <c r="V10243" s="5">
        <v>7</v>
      </c>
      <c r="W10243" s="5"/>
      <c r="X10243" s="5"/>
      <c r="Y10243" s="5">
        <v>98</v>
      </c>
      <c r="Z10243" s="5"/>
      <c r="AA10243" s="5"/>
      <c r="AB10243" s="5"/>
      <c r="AC10243" s="5"/>
      <c r="AD10243" s="5"/>
      <c r="AE10243" s="5"/>
      <c r="AF10243" s="5"/>
      <c r="AG10243" s="5"/>
      <c r="AH10243" s="5"/>
      <c r="AI10243" s="5"/>
      <c r="AJ10243" s="5"/>
      <c r="AK10243" s="5"/>
      <c r="AL10243" s="5"/>
      <c r="AM10243" s="5"/>
      <c r="AN10243" s="5"/>
      <c r="AO10243" s="5"/>
      <c r="AP10243" s="5"/>
      <c r="AQ10243" s="5">
        <v>98</v>
      </c>
    </row>
    <row r="10244" spans="1:43" x14ac:dyDescent="0.55000000000000004">
      <c r="A10244" s="26" t="s">
        <v>66</v>
      </c>
      <c r="L10244" s="5"/>
      <c r="M10244" s="5"/>
      <c r="N10244" s="5"/>
      <c r="O10244" s="5"/>
      <c r="P10244" s="5"/>
      <c r="Q10244" s="5"/>
      <c r="R10244" s="5"/>
      <c r="S10244" s="5"/>
      <c r="T10244" s="5">
        <v>147</v>
      </c>
      <c r="U10244" s="5">
        <v>123</v>
      </c>
      <c r="V10244" s="5">
        <v>20</v>
      </c>
      <c r="W10244" s="5">
        <v>4</v>
      </c>
      <c r="X10244" s="5"/>
      <c r="Y10244" s="5">
        <v>294</v>
      </c>
      <c r="Z10244" s="5"/>
      <c r="AA10244" s="5"/>
      <c r="AB10244" s="5"/>
      <c r="AC10244" s="5"/>
      <c r="AD10244" s="5"/>
      <c r="AE10244" s="5"/>
      <c r="AF10244" s="5"/>
      <c r="AG10244" s="5"/>
      <c r="AH10244" s="5"/>
      <c r="AI10244" s="5"/>
      <c r="AJ10244" s="5"/>
      <c r="AK10244" s="5"/>
      <c r="AL10244" s="5"/>
      <c r="AM10244" s="5"/>
      <c r="AN10244" s="5"/>
      <c r="AO10244" s="5"/>
      <c r="AP10244" s="5"/>
      <c r="AQ10244" s="5">
        <v>294</v>
      </c>
    </row>
    <row r="10245" spans="1:43" x14ac:dyDescent="0.55000000000000004">
      <c r="A10245" s="27" t="s">
        <v>12</v>
      </c>
      <c r="L10245" s="5"/>
      <c r="M10245" s="5"/>
      <c r="N10245" s="5"/>
      <c r="O10245" s="5"/>
      <c r="P10245" s="5"/>
      <c r="Q10245" s="5"/>
      <c r="R10245" s="5"/>
      <c r="S10245" s="5"/>
      <c r="T10245" s="5">
        <v>147</v>
      </c>
      <c r="U10245" s="5">
        <v>123</v>
      </c>
      <c r="V10245" s="5">
        <v>20</v>
      </c>
      <c r="W10245" s="5">
        <v>4</v>
      </c>
      <c r="X10245" s="5"/>
      <c r="Y10245" s="5">
        <v>294</v>
      </c>
      <c r="Z10245" s="5"/>
      <c r="AA10245" s="5"/>
      <c r="AB10245" s="5"/>
      <c r="AC10245" s="5"/>
      <c r="AD10245" s="5"/>
      <c r="AE10245" s="5"/>
      <c r="AF10245" s="5"/>
      <c r="AG10245" s="5"/>
      <c r="AH10245" s="5"/>
      <c r="AI10245" s="5"/>
      <c r="AJ10245" s="5"/>
      <c r="AK10245" s="5"/>
      <c r="AL10245" s="5"/>
      <c r="AM10245" s="5"/>
      <c r="AN10245" s="5"/>
      <c r="AO10245" s="5"/>
      <c r="AP10245" s="5"/>
      <c r="AQ10245" s="5">
        <v>294</v>
      </c>
    </row>
    <row r="10246" spans="1:43" x14ac:dyDescent="0.55000000000000004">
      <c r="A10246" s="26" t="s">
        <v>376</v>
      </c>
      <c r="L10246" s="5"/>
      <c r="M10246" s="5"/>
      <c r="N10246" s="5"/>
      <c r="O10246" s="5"/>
      <c r="P10246" s="5"/>
      <c r="Q10246" s="5"/>
      <c r="R10246" s="5"/>
      <c r="S10246" s="5"/>
      <c r="T10246" s="5">
        <v>59</v>
      </c>
      <c r="U10246" s="5">
        <v>28</v>
      </c>
      <c r="V10246" s="5">
        <v>7</v>
      </c>
      <c r="W10246" s="5"/>
      <c r="X10246" s="5"/>
      <c r="Y10246" s="5">
        <v>94</v>
      </c>
      <c r="Z10246" s="5"/>
      <c r="AA10246" s="5"/>
      <c r="AB10246" s="5"/>
      <c r="AC10246" s="5"/>
      <c r="AD10246" s="5"/>
      <c r="AE10246" s="5"/>
      <c r="AF10246" s="5"/>
      <c r="AG10246" s="5"/>
      <c r="AH10246" s="5"/>
      <c r="AI10246" s="5"/>
      <c r="AJ10246" s="5"/>
      <c r="AK10246" s="5"/>
      <c r="AL10246" s="5"/>
      <c r="AM10246" s="5"/>
      <c r="AN10246" s="5"/>
      <c r="AO10246" s="5"/>
      <c r="AP10246" s="5"/>
      <c r="AQ10246" s="5">
        <v>94</v>
      </c>
    </row>
    <row r="10247" spans="1:43" x14ac:dyDescent="0.55000000000000004">
      <c r="A10247" s="27" t="s">
        <v>6</v>
      </c>
      <c r="L10247" s="5"/>
      <c r="M10247" s="5"/>
      <c r="N10247" s="5"/>
      <c r="O10247" s="5"/>
      <c r="P10247" s="5"/>
      <c r="Q10247" s="5"/>
      <c r="R10247" s="5"/>
      <c r="S10247" s="5"/>
      <c r="T10247" s="5">
        <v>59</v>
      </c>
      <c r="U10247" s="5">
        <v>28</v>
      </c>
      <c r="V10247" s="5">
        <v>7</v>
      </c>
      <c r="W10247" s="5"/>
      <c r="X10247" s="5"/>
      <c r="Y10247" s="5">
        <v>94</v>
      </c>
      <c r="Z10247" s="5"/>
      <c r="AA10247" s="5"/>
      <c r="AB10247" s="5"/>
      <c r="AC10247" s="5"/>
      <c r="AD10247" s="5"/>
      <c r="AE10247" s="5"/>
      <c r="AF10247" s="5"/>
      <c r="AG10247" s="5"/>
      <c r="AH10247" s="5"/>
      <c r="AI10247" s="5"/>
      <c r="AJ10247" s="5"/>
      <c r="AK10247" s="5"/>
      <c r="AL10247" s="5"/>
      <c r="AM10247" s="5"/>
      <c r="AN10247" s="5"/>
      <c r="AO10247" s="5"/>
      <c r="AP10247" s="5"/>
      <c r="AQ10247" s="5">
        <v>94</v>
      </c>
    </row>
    <row r="10248" spans="1:43" x14ac:dyDescent="0.55000000000000004">
      <c r="A10248" s="25" t="s">
        <v>267</v>
      </c>
      <c r="L10248" s="5"/>
      <c r="M10248" s="5"/>
      <c r="N10248" s="5"/>
      <c r="O10248" s="5"/>
      <c r="P10248" s="5"/>
      <c r="Q10248" s="5"/>
      <c r="R10248" s="5"/>
      <c r="S10248" s="5"/>
      <c r="T10248" s="5"/>
      <c r="U10248" s="5"/>
      <c r="V10248" s="5"/>
      <c r="W10248" s="5"/>
      <c r="X10248" s="5"/>
      <c r="Y10248" s="5"/>
      <c r="Z10248" s="5"/>
      <c r="AA10248" s="5"/>
      <c r="AB10248" s="5"/>
      <c r="AC10248" s="5"/>
      <c r="AD10248" s="5">
        <v>3</v>
      </c>
      <c r="AE10248" s="5">
        <v>13</v>
      </c>
      <c r="AF10248" s="5">
        <v>2</v>
      </c>
      <c r="AG10248" s="5">
        <v>18</v>
      </c>
      <c r="AH10248" s="5"/>
      <c r="AI10248" s="5"/>
      <c r="AJ10248" s="5"/>
      <c r="AK10248" s="5"/>
      <c r="AL10248" s="5"/>
      <c r="AM10248" s="5"/>
      <c r="AN10248" s="5"/>
      <c r="AO10248" s="5"/>
      <c r="AP10248" s="5"/>
      <c r="AQ10248" s="5">
        <v>18</v>
      </c>
    </row>
    <row r="10249" spans="1:43" x14ac:dyDescent="0.55000000000000004">
      <c r="A10249" s="26" t="s">
        <v>66</v>
      </c>
      <c r="L10249" s="5"/>
      <c r="M10249" s="5"/>
      <c r="N10249" s="5"/>
      <c r="O10249" s="5"/>
      <c r="P10249" s="5"/>
      <c r="Q10249" s="5"/>
      <c r="R10249" s="5"/>
      <c r="S10249" s="5"/>
      <c r="T10249" s="5"/>
      <c r="U10249" s="5"/>
      <c r="V10249" s="5"/>
      <c r="W10249" s="5"/>
      <c r="X10249" s="5"/>
      <c r="Y10249" s="5"/>
      <c r="Z10249" s="5"/>
      <c r="AA10249" s="5"/>
      <c r="AB10249" s="5"/>
      <c r="AC10249" s="5"/>
      <c r="AD10249" s="5"/>
      <c r="AE10249" s="5">
        <v>2</v>
      </c>
      <c r="AF10249" s="5"/>
      <c r="AG10249" s="5">
        <v>2</v>
      </c>
      <c r="AH10249" s="5"/>
      <c r="AI10249" s="5"/>
      <c r="AJ10249" s="5"/>
      <c r="AK10249" s="5"/>
      <c r="AL10249" s="5"/>
      <c r="AM10249" s="5"/>
      <c r="AN10249" s="5"/>
      <c r="AO10249" s="5"/>
      <c r="AP10249" s="5"/>
      <c r="AQ10249" s="5">
        <v>2</v>
      </c>
    </row>
    <row r="10250" spans="1:43" x14ac:dyDescent="0.55000000000000004">
      <c r="A10250" s="27" t="s">
        <v>16</v>
      </c>
      <c r="L10250" s="5"/>
      <c r="M10250" s="5"/>
      <c r="N10250" s="5"/>
      <c r="O10250" s="5"/>
      <c r="P10250" s="5"/>
      <c r="Q10250" s="5"/>
      <c r="R10250" s="5"/>
      <c r="S10250" s="5"/>
      <c r="T10250" s="5"/>
      <c r="U10250" s="5"/>
      <c r="V10250" s="5"/>
      <c r="W10250" s="5"/>
      <c r="X10250" s="5"/>
      <c r="Y10250" s="5"/>
      <c r="Z10250" s="5"/>
      <c r="AA10250" s="5"/>
      <c r="AB10250" s="5"/>
      <c r="AC10250" s="5"/>
      <c r="AD10250" s="5"/>
      <c r="AE10250" s="5">
        <v>2</v>
      </c>
      <c r="AF10250" s="5"/>
      <c r="AG10250" s="5">
        <v>2</v>
      </c>
      <c r="AH10250" s="5"/>
      <c r="AI10250" s="5"/>
      <c r="AJ10250" s="5"/>
      <c r="AK10250" s="5"/>
      <c r="AL10250" s="5"/>
      <c r="AM10250" s="5"/>
      <c r="AN10250" s="5"/>
      <c r="AO10250" s="5"/>
      <c r="AP10250" s="5"/>
      <c r="AQ10250" s="5">
        <v>2</v>
      </c>
    </row>
    <row r="10251" spans="1:43" x14ac:dyDescent="0.55000000000000004">
      <c r="A10251" s="26" t="s">
        <v>15</v>
      </c>
      <c r="L10251" s="5"/>
      <c r="M10251" s="5"/>
      <c r="N10251" s="5"/>
      <c r="O10251" s="5"/>
      <c r="P10251" s="5"/>
      <c r="Q10251" s="5"/>
      <c r="R10251" s="5"/>
      <c r="S10251" s="5"/>
      <c r="T10251" s="5"/>
      <c r="U10251" s="5"/>
      <c r="V10251" s="5"/>
      <c r="W10251" s="5"/>
      <c r="X10251" s="5"/>
      <c r="Y10251" s="5"/>
      <c r="Z10251" s="5"/>
      <c r="AA10251" s="5"/>
      <c r="AB10251" s="5"/>
      <c r="AC10251" s="5"/>
      <c r="AD10251" s="5">
        <v>3</v>
      </c>
      <c r="AE10251" s="5">
        <v>11</v>
      </c>
      <c r="AF10251" s="5">
        <v>2</v>
      </c>
      <c r="AG10251" s="5">
        <v>16</v>
      </c>
      <c r="AH10251" s="5"/>
      <c r="AI10251" s="5"/>
      <c r="AJ10251" s="5"/>
      <c r="AK10251" s="5"/>
      <c r="AL10251" s="5"/>
      <c r="AM10251" s="5"/>
      <c r="AN10251" s="5"/>
      <c r="AO10251" s="5"/>
      <c r="AP10251" s="5"/>
      <c r="AQ10251" s="5">
        <v>16</v>
      </c>
    </row>
    <row r="10252" spans="1:43" x14ac:dyDescent="0.55000000000000004">
      <c r="A10252" s="27" t="s">
        <v>73</v>
      </c>
      <c r="L10252" s="5"/>
      <c r="M10252" s="5"/>
      <c r="N10252" s="5"/>
      <c r="O10252" s="5"/>
      <c r="P10252" s="5"/>
      <c r="Q10252" s="5"/>
      <c r="R10252" s="5"/>
      <c r="S10252" s="5"/>
      <c r="T10252" s="5"/>
      <c r="U10252" s="5"/>
      <c r="V10252" s="5"/>
      <c r="W10252" s="5"/>
      <c r="X10252" s="5"/>
      <c r="Y10252" s="5"/>
      <c r="Z10252" s="5"/>
      <c r="AA10252" s="5"/>
      <c r="AB10252" s="5"/>
      <c r="AC10252" s="5"/>
      <c r="AD10252" s="5"/>
      <c r="AE10252" s="5">
        <v>2</v>
      </c>
      <c r="AF10252" s="5"/>
      <c r="AG10252" s="5">
        <v>2</v>
      </c>
      <c r="AH10252" s="5"/>
      <c r="AI10252" s="5"/>
      <c r="AJ10252" s="5"/>
      <c r="AK10252" s="5"/>
      <c r="AL10252" s="5"/>
      <c r="AM10252" s="5"/>
      <c r="AN10252" s="5"/>
      <c r="AO10252" s="5"/>
      <c r="AP10252" s="5"/>
      <c r="AQ10252" s="5">
        <v>2</v>
      </c>
    </row>
    <row r="10253" spans="1:43" x14ac:dyDescent="0.55000000000000004">
      <c r="A10253" s="27" t="s">
        <v>137</v>
      </c>
      <c r="L10253" s="5"/>
      <c r="M10253" s="5"/>
      <c r="N10253" s="5"/>
      <c r="O10253" s="5"/>
      <c r="P10253" s="5"/>
      <c r="Q10253" s="5"/>
      <c r="R10253" s="5"/>
      <c r="S10253" s="5"/>
      <c r="T10253" s="5"/>
      <c r="U10253" s="5"/>
      <c r="V10253" s="5"/>
      <c r="W10253" s="5"/>
      <c r="X10253" s="5"/>
      <c r="Y10253" s="5"/>
      <c r="Z10253" s="5"/>
      <c r="AA10253" s="5"/>
      <c r="AB10253" s="5"/>
      <c r="AC10253" s="5"/>
      <c r="AD10253" s="5">
        <v>3</v>
      </c>
      <c r="AE10253" s="5">
        <v>9</v>
      </c>
      <c r="AF10253" s="5">
        <v>2</v>
      </c>
      <c r="AG10253" s="5">
        <v>14</v>
      </c>
      <c r="AH10253" s="5"/>
      <c r="AI10253" s="5"/>
      <c r="AJ10253" s="5"/>
      <c r="AK10253" s="5"/>
      <c r="AL10253" s="5"/>
      <c r="AM10253" s="5"/>
      <c r="AN10253" s="5"/>
      <c r="AO10253" s="5"/>
      <c r="AP10253" s="5"/>
      <c r="AQ10253" s="5">
        <v>14</v>
      </c>
    </row>
    <row r="10254" spans="1:43" x14ac:dyDescent="0.55000000000000004">
      <c r="A10254" s="25" t="s">
        <v>80</v>
      </c>
      <c r="L10254" s="5"/>
      <c r="M10254" s="5"/>
      <c r="N10254" s="5"/>
      <c r="O10254" s="5"/>
      <c r="P10254" s="5"/>
      <c r="Q10254" s="5"/>
      <c r="R10254" s="5"/>
      <c r="S10254" s="5"/>
      <c r="T10254" s="5">
        <v>1</v>
      </c>
      <c r="U10254" s="5"/>
      <c r="V10254" s="5"/>
      <c r="W10254" s="5"/>
      <c r="X10254" s="5"/>
      <c r="Y10254" s="5">
        <v>1</v>
      </c>
      <c r="Z10254" s="5"/>
      <c r="AA10254" s="5"/>
      <c r="AB10254" s="5"/>
      <c r="AC10254" s="5"/>
      <c r="AD10254" s="5"/>
      <c r="AE10254" s="5"/>
      <c r="AF10254" s="5"/>
      <c r="AG10254" s="5"/>
      <c r="AH10254" s="5"/>
      <c r="AI10254" s="5"/>
      <c r="AJ10254" s="5"/>
      <c r="AK10254" s="5"/>
      <c r="AL10254" s="5"/>
      <c r="AM10254" s="5"/>
      <c r="AN10254" s="5"/>
      <c r="AO10254" s="5"/>
      <c r="AP10254" s="5"/>
      <c r="AQ10254" s="5">
        <v>1</v>
      </c>
    </row>
    <row r="10255" spans="1:43" x14ac:dyDescent="0.55000000000000004">
      <c r="A10255" s="26" t="s">
        <v>113</v>
      </c>
      <c r="L10255" s="5"/>
      <c r="M10255" s="5"/>
      <c r="N10255" s="5"/>
      <c r="O10255" s="5"/>
      <c r="P10255" s="5"/>
      <c r="Q10255" s="5"/>
      <c r="R10255" s="5"/>
      <c r="S10255" s="5"/>
      <c r="T10255" s="5">
        <v>1</v>
      </c>
      <c r="U10255" s="5"/>
      <c r="V10255" s="5"/>
      <c r="W10255" s="5"/>
      <c r="X10255" s="5"/>
      <c r="Y10255" s="5">
        <v>1</v>
      </c>
      <c r="Z10255" s="5"/>
      <c r="AA10255" s="5"/>
      <c r="AB10255" s="5"/>
      <c r="AC10255" s="5"/>
      <c r="AD10255" s="5"/>
      <c r="AE10255" s="5"/>
      <c r="AF10255" s="5"/>
      <c r="AG10255" s="5"/>
      <c r="AH10255" s="5"/>
      <c r="AI10255" s="5"/>
      <c r="AJ10255" s="5"/>
      <c r="AK10255" s="5"/>
      <c r="AL10255" s="5"/>
      <c r="AM10255" s="5"/>
      <c r="AN10255" s="5"/>
      <c r="AO10255" s="5"/>
      <c r="AP10255" s="5"/>
      <c r="AQ10255" s="5">
        <v>1</v>
      </c>
    </row>
    <row r="10256" spans="1:43" x14ac:dyDescent="0.55000000000000004">
      <c r="A10256" s="27" t="s">
        <v>114</v>
      </c>
      <c r="L10256" s="5"/>
      <c r="M10256" s="5"/>
      <c r="N10256" s="5"/>
      <c r="O10256" s="5"/>
      <c r="P10256" s="5"/>
      <c r="Q10256" s="5"/>
      <c r="R10256" s="5"/>
      <c r="S10256" s="5"/>
      <c r="T10256" s="5">
        <v>1</v>
      </c>
      <c r="U10256" s="5"/>
      <c r="V10256" s="5"/>
      <c r="W10256" s="5"/>
      <c r="X10256" s="5"/>
      <c r="Y10256" s="5">
        <v>1</v>
      </c>
      <c r="Z10256" s="5"/>
      <c r="AA10256" s="5"/>
      <c r="AB10256" s="5"/>
      <c r="AC10256" s="5"/>
      <c r="AD10256" s="5"/>
      <c r="AE10256" s="5"/>
      <c r="AF10256" s="5"/>
      <c r="AG10256" s="5"/>
      <c r="AH10256" s="5"/>
      <c r="AI10256" s="5"/>
      <c r="AJ10256" s="5"/>
      <c r="AK10256" s="5"/>
      <c r="AL10256" s="5"/>
      <c r="AM10256" s="5"/>
      <c r="AN10256" s="5"/>
      <c r="AO10256" s="5"/>
      <c r="AP10256" s="5"/>
      <c r="AQ10256" s="5">
        <v>1</v>
      </c>
    </row>
    <row r="10257" spans="1:43" x14ac:dyDescent="0.55000000000000004">
      <c r="A10257" s="25" t="s">
        <v>377</v>
      </c>
      <c r="L10257" s="5"/>
      <c r="M10257" s="5"/>
      <c r="N10257" s="5"/>
      <c r="O10257" s="5"/>
      <c r="P10257" s="5"/>
      <c r="Q10257" s="5"/>
      <c r="R10257" s="5"/>
      <c r="S10257" s="5"/>
      <c r="T10257" s="5"/>
      <c r="U10257" s="5">
        <v>1</v>
      </c>
      <c r="V10257" s="5"/>
      <c r="W10257" s="5"/>
      <c r="X10257" s="5"/>
      <c r="Y10257" s="5">
        <v>1</v>
      </c>
      <c r="Z10257" s="5"/>
      <c r="AA10257" s="5"/>
      <c r="AB10257" s="5"/>
      <c r="AC10257" s="5"/>
      <c r="AD10257" s="5"/>
      <c r="AE10257" s="5"/>
      <c r="AF10257" s="5"/>
      <c r="AG10257" s="5"/>
      <c r="AH10257" s="5"/>
      <c r="AI10257" s="5"/>
      <c r="AJ10257" s="5"/>
      <c r="AK10257" s="5"/>
      <c r="AL10257" s="5"/>
      <c r="AM10257" s="5"/>
      <c r="AN10257" s="5"/>
      <c r="AO10257" s="5"/>
      <c r="AP10257" s="5"/>
      <c r="AQ10257" s="5">
        <v>1</v>
      </c>
    </row>
    <row r="10258" spans="1:43" x14ac:dyDescent="0.55000000000000004">
      <c r="A10258" s="26" t="s">
        <v>378</v>
      </c>
      <c r="L10258" s="5"/>
      <c r="M10258" s="5"/>
      <c r="N10258" s="5"/>
      <c r="O10258" s="5"/>
      <c r="P10258" s="5"/>
      <c r="Q10258" s="5"/>
      <c r="R10258" s="5"/>
      <c r="S10258" s="5"/>
      <c r="T10258" s="5"/>
      <c r="U10258" s="5">
        <v>1</v>
      </c>
      <c r="V10258" s="5"/>
      <c r="W10258" s="5"/>
      <c r="X10258" s="5"/>
      <c r="Y10258" s="5">
        <v>1</v>
      </c>
      <c r="Z10258" s="5"/>
      <c r="AA10258" s="5"/>
      <c r="AB10258" s="5"/>
      <c r="AC10258" s="5"/>
      <c r="AD10258" s="5"/>
      <c r="AE10258" s="5"/>
      <c r="AF10258" s="5"/>
      <c r="AG10258" s="5"/>
      <c r="AH10258" s="5"/>
      <c r="AI10258" s="5"/>
      <c r="AJ10258" s="5"/>
      <c r="AK10258" s="5"/>
      <c r="AL10258" s="5"/>
      <c r="AM10258" s="5"/>
      <c r="AN10258" s="5"/>
      <c r="AO10258" s="5"/>
      <c r="AP10258" s="5"/>
      <c r="AQ10258" s="5">
        <v>1</v>
      </c>
    </row>
    <row r="10259" spans="1:43" x14ac:dyDescent="0.55000000000000004">
      <c r="A10259" s="27" t="s">
        <v>6</v>
      </c>
      <c r="L10259" s="5"/>
      <c r="M10259" s="5"/>
      <c r="N10259" s="5"/>
      <c r="O10259" s="5"/>
      <c r="P10259" s="5"/>
      <c r="Q10259" s="5"/>
      <c r="R10259" s="5"/>
      <c r="S10259" s="5"/>
      <c r="T10259" s="5"/>
      <c r="U10259" s="5">
        <v>1</v>
      </c>
      <c r="V10259" s="5"/>
      <c r="W10259" s="5"/>
      <c r="X10259" s="5"/>
      <c r="Y10259" s="5">
        <v>1</v>
      </c>
      <c r="Z10259" s="5"/>
      <c r="AA10259" s="5"/>
      <c r="AB10259" s="5"/>
      <c r="AC10259" s="5"/>
      <c r="AD10259" s="5"/>
      <c r="AE10259" s="5"/>
      <c r="AF10259" s="5"/>
      <c r="AG10259" s="5"/>
      <c r="AH10259" s="5"/>
      <c r="AI10259" s="5"/>
      <c r="AJ10259" s="5"/>
      <c r="AK10259" s="5"/>
      <c r="AL10259" s="5"/>
      <c r="AM10259" s="5"/>
      <c r="AN10259" s="5"/>
      <c r="AO10259" s="5"/>
      <c r="AP10259" s="5"/>
      <c r="AQ10259" s="5">
        <v>1</v>
      </c>
    </row>
    <row r="10260" spans="1:43" x14ac:dyDescent="0.55000000000000004">
      <c r="A10260" s="25" t="s">
        <v>379</v>
      </c>
      <c r="L10260" s="5"/>
      <c r="M10260" s="5"/>
      <c r="N10260" s="5"/>
      <c r="O10260" s="5"/>
      <c r="P10260" s="5"/>
      <c r="Q10260" s="5"/>
      <c r="R10260" s="5"/>
      <c r="S10260" s="5"/>
      <c r="T10260" s="5">
        <v>141</v>
      </c>
      <c r="U10260" s="5">
        <v>11</v>
      </c>
      <c r="V10260" s="5"/>
      <c r="W10260" s="5"/>
      <c r="X10260" s="5"/>
      <c r="Y10260" s="5">
        <v>152</v>
      </c>
      <c r="Z10260" s="5"/>
      <c r="AA10260" s="5"/>
      <c r="AB10260" s="5"/>
      <c r="AC10260" s="5"/>
      <c r="AD10260" s="5"/>
      <c r="AE10260" s="5"/>
      <c r="AF10260" s="5"/>
      <c r="AG10260" s="5"/>
      <c r="AH10260" s="5"/>
      <c r="AI10260" s="5"/>
      <c r="AJ10260" s="5"/>
      <c r="AK10260" s="5"/>
      <c r="AL10260" s="5"/>
      <c r="AM10260" s="5"/>
      <c r="AN10260" s="5"/>
      <c r="AO10260" s="5"/>
      <c r="AP10260" s="5"/>
      <c r="AQ10260" s="5">
        <v>152</v>
      </c>
    </row>
    <row r="10261" spans="1:43" x14ac:dyDescent="0.55000000000000004">
      <c r="A10261" s="26" t="s">
        <v>36</v>
      </c>
      <c r="L10261" s="5"/>
      <c r="M10261" s="5"/>
      <c r="N10261" s="5"/>
      <c r="O10261" s="5"/>
      <c r="P10261" s="5"/>
      <c r="Q10261" s="5"/>
      <c r="R10261" s="5"/>
      <c r="S10261" s="5"/>
      <c r="T10261" s="5">
        <v>1</v>
      </c>
      <c r="U10261" s="5"/>
      <c r="V10261" s="5"/>
      <c r="W10261" s="5"/>
      <c r="X10261" s="5"/>
      <c r="Y10261" s="5">
        <v>1</v>
      </c>
      <c r="Z10261" s="5"/>
      <c r="AA10261" s="5"/>
      <c r="AB10261" s="5"/>
      <c r="AC10261" s="5"/>
      <c r="AD10261" s="5"/>
      <c r="AE10261" s="5"/>
      <c r="AF10261" s="5"/>
      <c r="AG10261" s="5"/>
      <c r="AH10261" s="5"/>
      <c r="AI10261" s="5"/>
      <c r="AJ10261" s="5"/>
      <c r="AK10261" s="5"/>
      <c r="AL10261" s="5"/>
      <c r="AM10261" s="5"/>
      <c r="AN10261" s="5"/>
      <c r="AO10261" s="5"/>
      <c r="AP10261" s="5"/>
      <c r="AQ10261" s="5">
        <v>1</v>
      </c>
    </row>
    <row r="10262" spans="1:43" x14ac:dyDescent="0.55000000000000004">
      <c r="A10262" s="27" t="s">
        <v>234</v>
      </c>
      <c r="L10262" s="5"/>
      <c r="M10262" s="5"/>
      <c r="N10262" s="5"/>
      <c r="O10262" s="5"/>
      <c r="P10262" s="5"/>
      <c r="Q10262" s="5"/>
      <c r="R10262" s="5"/>
      <c r="S10262" s="5"/>
      <c r="T10262" s="5">
        <v>1</v>
      </c>
      <c r="U10262" s="5"/>
      <c r="V10262" s="5"/>
      <c r="W10262" s="5"/>
      <c r="X10262" s="5"/>
      <c r="Y10262" s="5">
        <v>1</v>
      </c>
      <c r="Z10262" s="5"/>
      <c r="AA10262" s="5"/>
      <c r="AB10262" s="5"/>
      <c r="AC10262" s="5"/>
      <c r="AD10262" s="5"/>
      <c r="AE10262" s="5"/>
      <c r="AF10262" s="5"/>
      <c r="AG10262" s="5"/>
      <c r="AH10262" s="5"/>
      <c r="AI10262" s="5"/>
      <c r="AJ10262" s="5"/>
      <c r="AK10262" s="5"/>
      <c r="AL10262" s="5"/>
      <c r="AM10262" s="5"/>
      <c r="AN10262" s="5"/>
      <c r="AO10262" s="5"/>
      <c r="AP10262" s="5"/>
      <c r="AQ10262" s="5">
        <v>1</v>
      </c>
    </row>
    <row r="10263" spans="1:43" x14ac:dyDescent="0.55000000000000004">
      <c r="A10263" s="26" t="s">
        <v>784</v>
      </c>
      <c r="L10263" s="5"/>
      <c r="M10263" s="5"/>
      <c r="N10263" s="5"/>
      <c r="O10263" s="5"/>
      <c r="P10263" s="5"/>
      <c r="Q10263" s="5"/>
      <c r="R10263" s="5"/>
      <c r="S10263" s="5"/>
      <c r="T10263" s="5">
        <v>1</v>
      </c>
      <c r="U10263" s="5"/>
      <c r="V10263" s="5"/>
      <c r="W10263" s="5"/>
      <c r="X10263" s="5"/>
      <c r="Y10263" s="5">
        <v>1</v>
      </c>
      <c r="Z10263" s="5"/>
      <c r="AA10263" s="5"/>
      <c r="AB10263" s="5"/>
      <c r="AC10263" s="5"/>
      <c r="AD10263" s="5"/>
      <c r="AE10263" s="5"/>
      <c r="AF10263" s="5"/>
      <c r="AG10263" s="5"/>
      <c r="AH10263" s="5"/>
      <c r="AI10263" s="5"/>
      <c r="AJ10263" s="5"/>
      <c r="AK10263" s="5"/>
      <c r="AL10263" s="5"/>
      <c r="AM10263" s="5"/>
      <c r="AN10263" s="5"/>
      <c r="AO10263" s="5"/>
      <c r="AP10263" s="5"/>
      <c r="AQ10263" s="5">
        <v>1</v>
      </c>
    </row>
    <row r="10264" spans="1:43" x14ac:dyDescent="0.55000000000000004">
      <c r="A10264" s="27" t="s">
        <v>6</v>
      </c>
      <c r="L10264" s="5"/>
      <c r="M10264" s="5"/>
      <c r="N10264" s="5"/>
      <c r="O10264" s="5"/>
      <c r="P10264" s="5"/>
      <c r="Q10264" s="5"/>
      <c r="R10264" s="5"/>
      <c r="S10264" s="5"/>
      <c r="T10264" s="5">
        <v>1</v>
      </c>
      <c r="U10264" s="5"/>
      <c r="V10264" s="5"/>
      <c r="W10264" s="5"/>
      <c r="X10264" s="5"/>
      <c r="Y10264" s="5">
        <v>1</v>
      </c>
      <c r="Z10264" s="5"/>
      <c r="AA10264" s="5"/>
      <c r="AB10264" s="5"/>
      <c r="AC10264" s="5"/>
      <c r="AD10264" s="5"/>
      <c r="AE10264" s="5"/>
      <c r="AF10264" s="5"/>
      <c r="AG10264" s="5"/>
      <c r="AH10264" s="5"/>
      <c r="AI10264" s="5"/>
      <c r="AJ10264" s="5"/>
      <c r="AK10264" s="5"/>
      <c r="AL10264" s="5"/>
      <c r="AM10264" s="5"/>
      <c r="AN10264" s="5"/>
      <c r="AO10264" s="5"/>
      <c r="AP10264" s="5"/>
      <c r="AQ10264" s="5">
        <v>1</v>
      </c>
    </row>
    <row r="10265" spans="1:43" x14ac:dyDescent="0.55000000000000004">
      <c r="A10265" s="26" t="s">
        <v>55</v>
      </c>
      <c r="L10265" s="5"/>
      <c r="M10265" s="5"/>
      <c r="N10265" s="5"/>
      <c r="O10265" s="5"/>
      <c r="P10265" s="5"/>
      <c r="Q10265" s="5"/>
      <c r="R10265" s="5"/>
      <c r="S10265" s="5"/>
      <c r="T10265" s="5"/>
      <c r="U10265" s="5">
        <v>1</v>
      </c>
      <c r="V10265" s="5"/>
      <c r="W10265" s="5"/>
      <c r="X10265" s="5"/>
      <c r="Y10265" s="5">
        <v>1</v>
      </c>
      <c r="Z10265" s="5"/>
      <c r="AA10265" s="5"/>
      <c r="AB10265" s="5"/>
      <c r="AC10265" s="5"/>
      <c r="AD10265" s="5"/>
      <c r="AE10265" s="5"/>
      <c r="AF10265" s="5"/>
      <c r="AG10265" s="5"/>
      <c r="AH10265" s="5"/>
      <c r="AI10265" s="5"/>
      <c r="AJ10265" s="5"/>
      <c r="AK10265" s="5"/>
      <c r="AL10265" s="5"/>
      <c r="AM10265" s="5"/>
      <c r="AN10265" s="5"/>
      <c r="AO10265" s="5"/>
      <c r="AP10265" s="5"/>
      <c r="AQ10265" s="5">
        <v>1</v>
      </c>
    </row>
    <row r="10266" spans="1:43" x14ac:dyDescent="0.55000000000000004">
      <c r="A10266" s="27" t="s">
        <v>29</v>
      </c>
      <c r="L10266" s="5"/>
      <c r="M10266" s="5"/>
      <c r="N10266" s="5"/>
      <c r="O10266" s="5"/>
      <c r="P10266" s="5"/>
      <c r="Q10266" s="5"/>
      <c r="R10266" s="5"/>
      <c r="S10266" s="5"/>
      <c r="T10266" s="5"/>
      <c r="U10266" s="5">
        <v>1</v>
      </c>
      <c r="V10266" s="5"/>
      <c r="W10266" s="5"/>
      <c r="X10266" s="5"/>
      <c r="Y10266" s="5">
        <v>1</v>
      </c>
      <c r="Z10266" s="5"/>
      <c r="AA10266" s="5"/>
      <c r="AB10266" s="5"/>
      <c r="AC10266" s="5"/>
      <c r="AD10266" s="5"/>
      <c r="AE10266" s="5"/>
      <c r="AF10266" s="5"/>
      <c r="AG10266" s="5"/>
      <c r="AH10266" s="5"/>
      <c r="AI10266" s="5"/>
      <c r="AJ10266" s="5"/>
      <c r="AK10266" s="5"/>
      <c r="AL10266" s="5"/>
      <c r="AM10266" s="5"/>
      <c r="AN10266" s="5"/>
      <c r="AO10266" s="5"/>
      <c r="AP10266" s="5"/>
      <c r="AQ10266" s="5">
        <v>1</v>
      </c>
    </row>
    <row r="10267" spans="1:43" x14ac:dyDescent="0.55000000000000004">
      <c r="A10267" s="26" t="s">
        <v>66</v>
      </c>
      <c r="L10267" s="5"/>
      <c r="M10267" s="5"/>
      <c r="N10267" s="5"/>
      <c r="O10267" s="5"/>
      <c r="P10267" s="5"/>
      <c r="Q10267" s="5"/>
      <c r="R10267" s="5"/>
      <c r="S10267" s="5"/>
      <c r="T10267" s="5">
        <v>139</v>
      </c>
      <c r="U10267" s="5">
        <v>10</v>
      </c>
      <c r="V10267" s="5"/>
      <c r="W10267" s="5"/>
      <c r="X10267" s="5"/>
      <c r="Y10267" s="5">
        <v>149</v>
      </c>
      <c r="Z10267" s="5"/>
      <c r="AA10267" s="5"/>
      <c r="AB10267" s="5"/>
      <c r="AC10267" s="5"/>
      <c r="AD10267" s="5"/>
      <c r="AE10267" s="5"/>
      <c r="AF10267" s="5"/>
      <c r="AG10267" s="5"/>
      <c r="AH10267" s="5"/>
      <c r="AI10267" s="5"/>
      <c r="AJ10267" s="5"/>
      <c r="AK10267" s="5"/>
      <c r="AL10267" s="5"/>
      <c r="AM10267" s="5"/>
      <c r="AN10267" s="5"/>
      <c r="AO10267" s="5"/>
      <c r="AP10267" s="5"/>
      <c r="AQ10267" s="5">
        <v>149</v>
      </c>
    </row>
    <row r="10268" spans="1:43" x14ac:dyDescent="0.55000000000000004">
      <c r="A10268" s="27" t="s">
        <v>12</v>
      </c>
      <c r="L10268" s="5"/>
      <c r="M10268" s="5"/>
      <c r="N10268" s="5"/>
      <c r="O10268" s="5"/>
      <c r="P10268" s="5"/>
      <c r="Q10268" s="5"/>
      <c r="R10268" s="5"/>
      <c r="S10268" s="5"/>
      <c r="T10268" s="5">
        <v>139</v>
      </c>
      <c r="U10268" s="5">
        <v>10</v>
      </c>
      <c r="V10268" s="5"/>
      <c r="W10268" s="5"/>
      <c r="X10268" s="5"/>
      <c r="Y10268" s="5">
        <v>149</v>
      </c>
      <c r="Z10268" s="5"/>
      <c r="AA10268" s="5"/>
      <c r="AB10268" s="5"/>
      <c r="AC10268" s="5"/>
      <c r="AD10268" s="5"/>
      <c r="AE10268" s="5"/>
      <c r="AF10268" s="5"/>
      <c r="AG10268" s="5"/>
      <c r="AH10268" s="5"/>
      <c r="AI10268" s="5"/>
      <c r="AJ10268" s="5"/>
      <c r="AK10268" s="5"/>
      <c r="AL10268" s="5"/>
      <c r="AM10268" s="5"/>
      <c r="AN10268" s="5"/>
      <c r="AO10268" s="5"/>
      <c r="AP10268" s="5"/>
      <c r="AQ10268" s="5">
        <v>149</v>
      </c>
    </row>
    <row r="10269" spans="1:43" x14ac:dyDescent="0.55000000000000004">
      <c r="A10269" s="25" t="s">
        <v>67</v>
      </c>
      <c r="L10269" s="5"/>
      <c r="M10269" s="5"/>
      <c r="N10269" s="5"/>
      <c r="O10269" s="5"/>
      <c r="P10269" s="5"/>
      <c r="Q10269" s="5"/>
      <c r="R10269" s="5"/>
      <c r="S10269" s="5"/>
      <c r="T10269" s="5">
        <v>18</v>
      </c>
      <c r="U10269" s="5">
        <v>6</v>
      </c>
      <c r="V10269" s="5"/>
      <c r="W10269" s="5"/>
      <c r="X10269" s="5"/>
      <c r="Y10269" s="5">
        <v>24</v>
      </c>
      <c r="Z10269" s="5"/>
      <c r="AA10269" s="5"/>
      <c r="AB10269" s="5"/>
      <c r="AC10269" s="5"/>
      <c r="AD10269" s="5"/>
      <c r="AE10269" s="5"/>
      <c r="AF10269" s="5"/>
      <c r="AG10269" s="5"/>
      <c r="AH10269" s="5"/>
      <c r="AI10269" s="5"/>
      <c r="AJ10269" s="5"/>
      <c r="AK10269" s="5"/>
      <c r="AL10269" s="5"/>
      <c r="AM10269" s="5"/>
      <c r="AN10269" s="5"/>
      <c r="AO10269" s="5"/>
      <c r="AP10269" s="5"/>
      <c r="AQ10269" s="5">
        <v>24</v>
      </c>
    </row>
    <row r="10270" spans="1:43" x14ac:dyDescent="0.55000000000000004">
      <c r="A10270" s="26" t="s">
        <v>5</v>
      </c>
      <c r="L10270" s="5"/>
      <c r="M10270" s="5"/>
      <c r="N10270" s="5"/>
      <c r="O10270" s="5"/>
      <c r="P10270" s="5"/>
      <c r="Q10270" s="5"/>
      <c r="R10270" s="5"/>
      <c r="S10270" s="5"/>
      <c r="T10270" s="5">
        <v>1</v>
      </c>
      <c r="U10270" s="5"/>
      <c r="V10270" s="5"/>
      <c r="W10270" s="5"/>
      <c r="X10270" s="5"/>
      <c r="Y10270" s="5">
        <v>1</v>
      </c>
      <c r="Z10270" s="5"/>
      <c r="AA10270" s="5"/>
      <c r="AB10270" s="5"/>
      <c r="AC10270" s="5"/>
      <c r="AD10270" s="5"/>
      <c r="AE10270" s="5"/>
      <c r="AF10270" s="5"/>
      <c r="AG10270" s="5"/>
      <c r="AH10270" s="5"/>
      <c r="AI10270" s="5"/>
      <c r="AJ10270" s="5"/>
      <c r="AK10270" s="5"/>
      <c r="AL10270" s="5"/>
      <c r="AM10270" s="5"/>
      <c r="AN10270" s="5"/>
      <c r="AO10270" s="5"/>
      <c r="AP10270" s="5"/>
      <c r="AQ10270" s="5">
        <v>1</v>
      </c>
    </row>
    <row r="10271" spans="1:43" x14ac:dyDescent="0.55000000000000004">
      <c r="A10271" s="27" t="s">
        <v>6</v>
      </c>
      <c r="L10271" s="5"/>
      <c r="M10271" s="5"/>
      <c r="N10271" s="5"/>
      <c r="O10271" s="5"/>
      <c r="P10271" s="5"/>
      <c r="Q10271" s="5"/>
      <c r="R10271" s="5"/>
      <c r="S10271" s="5"/>
      <c r="T10271" s="5">
        <v>1</v>
      </c>
      <c r="U10271" s="5"/>
      <c r="V10271" s="5"/>
      <c r="W10271" s="5"/>
      <c r="X10271" s="5"/>
      <c r="Y10271" s="5">
        <v>1</v>
      </c>
      <c r="Z10271" s="5"/>
      <c r="AA10271" s="5"/>
      <c r="AB10271" s="5"/>
      <c r="AC10271" s="5"/>
      <c r="AD10271" s="5"/>
      <c r="AE10271" s="5"/>
      <c r="AF10271" s="5"/>
      <c r="AG10271" s="5"/>
      <c r="AH10271" s="5"/>
      <c r="AI10271" s="5"/>
      <c r="AJ10271" s="5"/>
      <c r="AK10271" s="5"/>
      <c r="AL10271" s="5"/>
      <c r="AM10271" s="5"/>
      <c r="AN10271" s="5"/>
      <c r="AO10271" s="5"/>
      <c r="AP10271" s="5"/>
      <c r="AQ10271" s="5">
        <v>1</v>
      </c>
    </row>
    <row r="10272" spans="1:43" x14ac:dyDescent="0.55000000000000004">
      <c r="A10272" s="26" t="s">
        <v>68</v>
      </c>
      <c r="L10272" s="5"/>
      <c r="M10272" s="5"/>
      <c r="N10272" s="5"/>
      <c r="O10272" s="5"/>
      <c r="P10272" s="5"/>
      <c r="Q10272" s="5"/>
      <c r="R10272" s="5"/>
      <c r="S10272" s="5"/>
      <c r="T10272" s="5">
        <v>17</v>
      </c>
      <c r="U10272" s="5">
        <v>6</v>
      </c>
      <c r="V10272" s="5"/>
      <c r="W10272" s="5"/>
      <c r="X10272" s="5"/>
      <c r="Y10272" s="5">
        <v>23</v>
      </c>
      <c r="Z10272" s="5"/>
      <c r="AA10272" s="5"/>
      <c r="AB10272" s="5"/>
      <c r="AC10272" s="5"/>
      <c r="AD10272" s="5"/>
      <c r="AE10272" s="5"/>
      <c r="AF10272" s="5"/>
      <c r="AG10272" s="5"/>
      <c r="AH10272" s="5"/>
      <c r="AI10272" s="5"/>
      <c r="AJ10272" s="5"/>
      <c r="AK10272" s="5"/>
      <c r="AL10272" s="5"/>
      <c r="AM10272" s="5"/>
      <c r="AN10272" s="5"/>
      <c r="AO10272" s="5"/>
      <c r="AP10272" s="5"/>
      <c r="AQ10272" s="5">
        <v>23</v>
      </c>
    </row>
    <row r="10273" spans="1:43" x14ac:dyDescent="0.55000000000000004">
      <c r="A10273" s="27" t="s">
        <v>33</v>
      </c>
      <c r="L10273" s="5"/>
      <c r="M10273" s="5"/>
      <c r="N10273" s="5"/>
      <c r="O10273" s="5"/>
      <c r="P10273" s="5"/>
      <c r="Q10273" s="5"/>
      <c r="R10273" s="5"/>
      <c r="S10273" s="5"/>
      <c r="T10273" s="5">
        <v>17</v>
      </c>
      <c r="U10273" s="5">
        <v>6</v>
      </c>
      <c r="V10273" s="5"/>
      <c r="W10273" s="5"/>
      <c r="X10273" s="5"/>
      <c r="Y10273" s="5">
        <v>23</v>
      </c>
      <c r="Z10273" s="5"/>
      <c r="AA10273" s="5"/>
      <c r="AB10273" s="5"/>
      <c r="AC10273" s="5"/>
      <c r="AD10273" s="5"/>
      <c r="AE10273" s="5"/>
      <c r="AF10273" s="5"/>
      <c r="AG10273" s="5"/>
      <c r="AH10273" s="5"/>
      <c r="AI10273" s="5"/>
      <c r="AJ10273" s="5"/>
      <c r="AK10273" s="5"/>
      <c r="AL10273" s="5"/>
      <c r="AM10273" s="5"/>
      <c r="AN10273" s="5"/>
      <c r="AO10273" s="5"/>
      <c r="AP10273" s="5"/>
      <c r="AQ10273" s="5">
        <v>23</v>
      </c>
    </row>
    <row r="10274" spans="1:43" x14ac:dyDescent="0.55000000000000004">
      <c r="A10274" s="25" t="s">
        <v>385</v>
      </c>
      <c r="L10274" s="5"/>
      <c r="M10274" s="5"/>
      <c r="N10274" s="5"/>
      <c r="O10274" s="5"/>
      <c r="P10274" s="5"/>
      <c r="Q10274" s="5"/>
      <c r="R10274" s="5"/>
      <c r="S10274" s="5"/>
      <c r="T10274" s="5">
        <v>3</v>
      </c>
      <c r="U10274" s="5">
        <v>93</v>
      </c>
      <c r="V10274" s="5">
        <v>3</v>
      </c>
      <c r="W10274" s="5">
        <v>1</v>
      </c>
      <c r="X10274" s="5"/>
      <c r="Y10274" s="5">
        <v>100</v>
      </c>
      <c r="Z10274" s="5"/>
      <c r="AA10274" s="5"/>
      <c r="AB10274" s="5"/>
      <c r="AC10274" s="5"/>
      <c r="AD10274" s="5"/>
      <c r="AE10274" s="5"/>
      <c r="AF10274" s="5">
        <v>1</v>
      </c>
      <c r="AG10274" s="5">
        <v>1</v>
      </c>
      <c r="AH10274" s="5"/>
      <c r="AI10274" s="5"/>
      <c r="AJ10274" s="5"/>
      <c r="AK10274" s="5"/>
      <c r="AL10274" s="5"/>
      <c r="AM10274" s="5"/>
      <c r="AN10274" s="5"/>
      <c r="AO10274" s="5"/>
      <c r="AP10274" s="5"/>
      <c r="AQ10274" s="5">
        <v>101</v>
      </c>
    </row>
    <row r="10275" spans="1:43" x14ac:dyDescent="0.55000000000000004">
      <c r="A10275" s="26" t="s">
        <v>5</v>
      </c>
      <c r="L10275" s="5"/>
      <c r="M10275" s="5"/>
      <c r="N10275" s="5"/>
      <c r="O10275" s="5"/>
      <c r="P10275" s="5"/>
      <c r="Q10275" s="5"/>
      <c r="R10275" s="5"/>
      <c r="S10275" s="5"/>
      <c r="T10275" s="5">
        <v>2</v>
      </c>
      <c r="U10275" s="5">
        <v>87</v>
      </c>
      <c r="V10275" s="5">
        <v>2</v>
      </c>
      <c r="W10275" s="5">
        <v>1</v>
      </c>
      <c r="X10275" s="5"/>
      <c r="Y10275" s="5">
        <v>92</v>
      </c>
      <c r="Z10275" s="5"/>
      <c r="AA10275" s="5"/>
      <c r="AB10275" s="5"/>
      <c r="AC10275" s="5"/>
      <c r="AD10275" s="5"/>
      <c r="AE10275" s="5"/>
      <c r="AF10275" s="5">
        <v>1</v>
      </c>
      <c r="AG10275" s="5">
        <v>1</v>
      </c>
      <c r="AH10275" s="5"/>
      <c r="AI10275" s="5"/>
      <c r="AJ10275" s="5"/>
      <c r="AK10275" s="5"/>
      <c r="AL10275" s="5"/>
      <c r="AM10275" s="5"/>
      <c r="AN10275" s="5"/>
      <c r="AO10275" s="5"/>
      <c r="AP10275" s="5"/>
      <c r="AQ10275" s="5">
        <v>93</v>
      </c>
    </row>
    <row r="10276" spans="1:43" x14ac:dyDescent="0.55000000000000004">
      <c r="A10276" s="27" t="s">
        <v>6</v>
      </c>
      <c r="L10276" s="5"/>
      <c r="M10276" s="5"/>
      <c r="N10276" s="5"/>
      <c r="O10276" s="5"/>
      <c r="P10276" s="5"/>
      <c r="Q10276" s="5"/>
      <c r="R10276" s="5"/>
      <c r="S10276" s="5"/>
      <c r="T10276" s="5">
        <v>2</v>
      </c>
      <c r="U10276" s="5">
        <v>87</v>
      </c>
      <c r="V10276" s="5">
        <v>2</v>
      </c>
      <c r="W10276" s="5">
        <v>1</v>
      </c>
      <c r="X10276" s="5"/>
      <c r="Y10276" s="5">
        <v>92</v>
      </c>
      <c r="Z10276" s="5"/>
      <c r="AA10276" s="5"/>
      <c r="AB10276" s="5"/>
      <c r="AC10276" s="5"/>
      <c r="AD10276" s="5"/>
      <c r="AE10276" s="5"/>
      <c r="AF10276" s="5"/>
      <c r="AG10276" s="5"/>
      <c r="AH10276" s="5"/>
      <c r="AI10276" s="5"/>
      <c r="AJ10276" s="5"/>
      <c r="AK10276" s="5"/>
      <c r="AL10276" s="5"/>
      <c r="AM10276" s="5"/>
      <c r="AN10276" s="5"/>
      <c r="AO10276" s="5"/>
      <c r="AP10276" s="5"/>
      <c r="AQ10276" s="5">
        <v>92</v>
      </c>
    </row>
    <row r="10277" spans="1:43" x14ac:dyDescent="0.55000000000000004">
      <c r="A10277" s="27" t="s">
        <v>73</v>
      </c>
      <c r="L10277" s="5"/>
      <c r="M10277" s="5"/>
      <c r="N10277" s="5"/>
      <c r="O10277" s="5"/>
      <c r="P10277" s="5"/>
      <c r="Q10277" s="5"/>
      <c r="R10277" s="5"/>
      <c r="S10277" s="5"/>
      <c r="T10277" s="5"/>
      <c r="U10277" s="5"/>
      <c r="V10277" s="5"/>
      <c r="W10277" s="5"/>
      <c r="X10277" s="5"/>
      <c r="Y10277" s="5"/>
      <c r="Z10277" s="5"/>
      <c r="AA10277" s="5"/>
      <c r="AB10277" s="5"/>
      <c r="AC10277" s="5"/>
      <c r="AD10277" s="5"/>
      <c r="AE10277" s="5"/>
      <c r="AF10277" s="5">
        <v>1</v>
      </c>
      <c r="AG10277" s="5">
        <v>1</v>
      </c>
      <c r="AH10277" s="5"/>
      <c r="AI10277" s="5"/>
      <c r="AJ10277" s="5"/>
      <c r="AK10277" s="5"/>
      <c r="AL10277" s="5"/>
      <c r="AM10277" s="5"/>
      <c r="AN10277" s="5"/>
      <c r="AO10277" s="5"/>
      <c r="AP10277" s="5"/>
      <c r="AQ10277" s="5">
        <v>1</v>
      </c>
    </row>
    <row r="10278" spans="1:43" x14ac:dyDescent="0.55000000000000004">
      <c r="A10278" s="26" t="s">
        <v>384</v>
      </c>
      <c r="L10278" s="5"/>
      <c r="M10278" s="5"/>
      <c r="N10278" s="5"/>
      <c r="O10278" s="5"/>
      <c r="P10278" s="5"/>
      <c r="Q10278" s="5"/>
      <c r="R10278" s="5"/>
      <c r="S10278" s="5"/>
      <c r="T10278" s="5"/>
      <c r="U10278" s="5">
        <v>4</v>
      </c>
      <c r="V10278" s="5"/>
      <c r="W10278" s="5"/>
      <c r="X10278" s="5"/>
      <c r="Y10278" s="5">
        <v>4</v>
      </c>
      <c r="Z10278" s="5"/>
      <c r="AA10278" s="5"/>
      <c r="AB10278" s="5"/>
      <c r="AC10278" s="5"/>
      <c r="AD10278" s="5"/>
      <c r="AE10278" s="5"/>
      <c r="AF10278" s="5"/>
      <c r="AG10278" s="5"/>
      <c r="AH10278" s="5"/>
      <c r="AI10278" s="5"/>
      <c r="AJ10278" s="5"/>
      <c r="AK10278" s="5"/>
      <c r="AL10278" s="5"/>
      <c r="AM10278" s="5"/>
      <c r="AN10278" s="5"/>
      <c r="AO10278" s="5"/>
      <c r="AP10278" s="5"/>
      <c r="AQ10278" s="5">
        <v>4</v>
      </c>
    </row>
    <row r="10279" spans="1:43" x14ac:dyDescent="0.55000000000000004">
      <c r="A10279" s="27" t="s">
        <v>279</v>
      </c>
      <c r="L10279" s="5"/>
      <c r="M10279" s="5"/>
      <c r="N10279" s="5"/>
      <c r="O10279" s="5"/>
      <c r="P10279" s="5"/>
      <c r="Q10279" s="5"/>
      <c r="R10279" s="5"/>
      <c r="S10279" s="5"/>
      <c r="T10279" s="5"/>
      <c r="U10279" s="5">
        <v>4</v>
      </c>
      <c r="V10279" s="5"/>
      <c r="W10279" s="5"/>
      <c r="X10279" s="5"/>
      <c r="Y10279" s="5">
        <v>4</v>
      </c>
      <c r="Z10279" s="5"/>
      <c r="AA10279" s="5"/>
      <c r="AB10279" s="5"/>
      <c r="AC10279" s="5"/>
      <c r="AD10279" s="5"/>
      <c r="AE10279" s="5"/>
      <c r="AF10279" s="5"/>
      <c r="AG10279" s="5"/>
      <c r="AH10279" s="5"/>
      <c r="AI10279" s="5"/>
      <c r="AJ10279" s="5"/>
      <c r="AK10279" s="5"/>
      <c r="AL10279" s="5"/>
      <c r="AM10279" s="5"/>
      <c r="AN10279" s="5"/>
      <c r="AO10279" s="5"/>
      <c r="AP10279" s="5"/>
      <c r="AQ10279" s="5">
        <v>4</v>
      </c>
    </row>
    <row r="10280" spans="1:43" x14ac:dyDescent="0.55000000000000004">
      <c r="A10280" s="26" t="s">
        <v>55</v>
      </c>
      <c r="L10280" s="5"/>
      <c r="M10280" s="5"/>
      <c r="N10280" s="5"/>
      <c r="O10280" s="5"/>
      <c r="P10280" s="5"/>
      <c r="Q10280" s="5"/>
      <c r="R10280" s="5"/>
      <c r="S10280" s="5"/>
      <c r="T10280" s="5"/>
      <c r="U10280" s="5">
        <v>1</v>
      </c>
      <c r="V10280" s="5"/>
      <c r="W10280" s="5"/>
      <c r="X10280" s="5"/>
      <c r="Y10280" s="5">
        <v>1</v>
      </c>
      <c r="Z10280" s="5"/>
      <c r="AA10280" s="5"/>
      <c r="AB10280" s="5"/>
      <c r="AC10280" s="5"/>
      <c r="AD10280" s="5"/>
      <c r="AE10280" s="5"/>
      <c r="AF10280" s="5"/>
      <c r="AG10280" s="5"/>
      <c r="AH10280" s="5"/>
      <c r="AI10280" s="5"/>
      <c r="AJ10280" s="5"/>
      <c r="AK10280" s="5"/>
      <c r="AL10280" s="5"/>
      <c r="AM10280" s="5"/>
      <c r="AN10280" s="5"/>
      <c r="AO10280" s="5"/>
      <c r="AP10280" s="5"/>
      <c r="AQ10280" s="5">
        <v>1</v>
      </c>
    </row>
    <row r="10281" spans="1:43" x14ac:dyDescent="0.55000000000000004">
      <c r="A10281" s="27" t="s">
        <v>29</v>
      </c>
      <c r="L10281" s="5"/>
      <c r="M10281" s="5"/>
      <c r="N10281" s="5"/>
      <c r="O10281" s="5"/>
      <c r="P10281" s="5"/>
      <c r="Q10281" s="5"/>
      <c r="R10281" s="5"/>
      <c r="S10281" s="5"/>
      <c r="T10281" s="5"/>
      <c r="U10281" s="5">
        <v>1</v>
      </c>
      <c r="V10281" s="5"/>
      <c r="W10281" s="5"/>
      <c r="X10281" s="5"/>
      <c r="Y10281" s="5">
        <v>1</v>
      </c>
      <c r="Z10281" s="5"/>
      <c r="AA10281" s="5"/>
      <c r="AB10281" s="5"/>
      <c r="AC10281" s="5"/>
      <c r="AD10281" s="5"/>
      <c r="AE10281" s="5"/>
      <c r="AF10281" s="5"/>
      <c r="AG10281" s="5"/>
      <c r="AH10281" s="5"/>
      <c r="AI10281" s="5"/>
      <c r="AJ10281" s="5"/>
      <c r="AK10281" s="5"/>
      <c r="AL10281" s="5"/>
      <c r="AM10281" s="5"/>
      <c r="AN10281" s="5"/>
      <c r="AO10281" s="5"/>
      <c r="AP10281" s="5"/>
      <c r="AQ10281" s="5">
        <v>1</v>
      </c>
    </row>
    <row r="10282" spans="1:43" x14ac:dyDescent="0.55000000000000004">
      <c r="A10282" s="26" t="s">
        <v>42</v>
      </c>
      <c r="L10282" s="5"/>
      <c r="M10282" s="5"/>
      <c r="N10282" s="5"/>
      <c r="O10282" s="5"/>
      <c r="P10282" s="5"/>
      <c r="Q10282" s="5"/>
      <c r="R10282" s="5"/>
      <c r="S10282" s="5"/>
      <c r="T10282" s="5">
        <v>1</v>
      </c>
      <c r="U10282" s="5">
        <v>1</v>
      </c>
      <c r="V10282" s="5">
        <v>1</v>
      </c>
      <c r="W10282" s="5"/>
      <c r="X10282" s="5"/>
      <c r="Y10282" s="5">
        <v>3</v>
      </c>
      <c r="Z10282" s="5"/>
      <c r="AA10282" s="5"/>
      <c r="AB10282" s="5"/>
      <c r="AC10282" s="5"/>
      <c r="AD10282" s="5"/>
      <c r="AE10282" s="5"/>
      <c r="AF10282" s="5"/>
      <c r="AG10282" s="5"/>
      <c r="AH10282" s="5"/>
      <c r="AI10282" s="5"/>
      <c r="AJ10282" s="5"/>
      <c r="AK10282" s="5"/>
      <c r="AL10282" s="5"/>
      <c r="AM10282" s="5"/>
      <c r="AN10282" s="5"/>
      <c r="AO10282" s="5"/>
      <c r="AP10282" s="5"/>
      <c r="AQ10282" s="5">
        <v>3</v>
      </c>
    </row>
    <row r="10283" spans="1:43" x14ac:dyDescent="0.55000000000000004">
      <c r="A10283" s="27" t="s">
        <v>33</v>
      </c>
      <c r="L10283" s="5"/>
      <c r="M10283" s="5"/>
      <c r="N10283" s="5"/>
      <c r="O10283" s="5"/>
      <c r="P10283" s="5"/>
      <c r="Q10283" s="5"/>
      <c r="R10283" s="5"/>
      <c r="S10283" s="5"/>
      <c r="T10283" s="5">
        <v>1</v>
      </c>
      <c r="U10283" s="5">
        <v>1</v>
      </c>
      <c r="V10283" s="5">
        <v>1</v>
      </c>
      <c r="W10283" s="5"/>
      <c r="X10283" s="5"/>
      <c r="Y10283" s="5">
        <v>3</v>
      </c>
      <c r="Z10283" s="5"/>
      <c r="AA10283" s="5"/>
      <c r="AB10283" s="5"/>
      <c r="AC10283" s="5"/>
      <c r="AD10283" s="5"/>
      <c r="AE10283" s="5"/>
      <c r="AF10283" s="5"/>
      <c r="AG10283" s="5"/>
      <c r="AH10283" s="5"/>
      <c r="AI10283" s="5"/>
      <c r="AJ10283" s="5"/>
      <c r="AK10283" s="5"/>
      <c r="AL10283" s="5"/>
      <c r="AM10283" s="5"/>
      <c r="AN10283" s="5"/>
      <c r="AO10283" s="5"/>
      <c r="AP10283" s="5"/>
      <c r="AQ10283" s="5">
        <v>3</v>
      </c>
    </row>
    <row r="10284" spans="1:43" x14ac:dyDescent="0.55000000000000004">
      <c r="A10284" s="25" t="s">
        <v>787</v>
      </c>
      <c r="L10284" s="5"/>
      <c r="M10284" s="5"/>
      <c r="N10284" s="5"/>
      <c r="O10284" s="5"/>
      <c r="P10284" s="5"/>
      <c r="Q10284" s="5"/>
      <c r="R10284" s="5"/>
      <c r="S10284" s="5"/>
      <c r="T10284" s="5">
        <v>2</v>
      </c>
      <c r="U10284" s="5">
        <v>1</v>
      </c>
      <c r="V10284" s="5"/>
      <c r="W10284" s="5"/>
      <c r="X10284" s="5"/>
      <c r="Y10284" s="5">
        <v>3</v>
      </c>
      <c r="Z10284" s="5"/>
      <c r="AA10284" s="5"/>
      <c r="AB10284" s="5"/>
      <c r="AC10284" s="5"/>
      <c r="AD10284" s="5"/>
      <c r="AE10284" s="5"/>
      <c r="AF10284" s="5"/>
      <c r="AG10284" s="5"/>
      <c r="AH10284" s="5"/>
      <c r="AI10284" s="5"/>
      <c r="AJ10284" s="5"/>
      <c r="AK10284" s="5"/>
      <c r="AL10284" s="5"/>
      <c r="AM10284" s="5"/>
      <c r="AN10284" s="5"/>
      <c r="AO10284" s="5"/>
      <c r="AP10284" s="5"/>
      <c r="AQ10284" s="5">
        <v>3</v>
      </c>
    </row>
    <row r="10285" spans="1:43" x14ac:dyDescent="0.55000000000000004">
      <c r="A10285" s="26" t="s">
        <v>5</v>
      </c>
      <c r="L10285" s="5"/>
      <c r="M10285" s="5"/>
      <c r="N10285" s="5"/>
      <c r="O10285" s="5"/>
      <c r="P10285" s="5"/>
      <c r="Q10285" s="5"/>
      <c r="R10285" s="5"/>
      <c r="S10285" s="5"/>
      <c r="T10285" s="5">
        <v>1</v>
      </c>
      <c r="U10285" s="5">
        <v>1</v>
      </c>
      <c r="V10285" s="5"/>
      <c r="W10285" s="5"/>
      <c r="X10285" s="5"/>
      <c r="Y10285" s="5">
        <v>2</v>
      </c>
      <c r="Z10285" s="5"/>
      <c r="AA10285" s="5"/>
      <c r="AB10285" s="5"/>
      <c r="AC10285" s="5"/>
      <c r="AD10285" s="5"/>
      <c r="AE10285" s="5"/>
      <c r="AF10285" s="5"/>
      <c r="AG10285" s="5"/>
      <c r="AH10285" s="5"/>
      <c r="AI10285" s="5"/>
      <c r="AJ10285" s="5"/>
      <c r="AK10285" s="5"/>
      <c r="AL10285" s="5"/>
      <c r="AM10285" s="5"/>
      <c r="AN10285" s="5"/>
      <c r="AO10285" s="5"/>
      <c r="AP10285" s="5"/>
      <c r="AQ10285" s="5">
        <v>2</v>
      </c>
    </row>
    <row r="10286" spans="1:43" x14ac:dyDescent="0.55000000000000004">
      <c r="A10286" s="27" t="s">
        <v>6</v>
      </c>
      <c r="L10286" s="5"/>
      <c r="M10286" s="5"/>
      <c r="N10286" s="5"/>
      <c r="O10286" s="5"/>
      <c r="P10286" s="5"/>
      <c r="Q10286" s="5"/>
      <c r="R10286" s="5"/>
      <c r="S10286" s="5"/>
      <c r="T10286" s="5">
        <v>1</v>
      </c>
      <c r="U10286" s="5">
        <v>1</v>
      </c>
      <c r="V10286" s="5"/>
      <c r="W10286" s="5"/>
      <c r="X10286" s="5"/>
      <c r="Y10286" s="5">
        <v>2</v>
      </c>
      <c r="Z10286" s="5"/>
      <c r="AA10286" s="5"/>
      <c r="AB10286" s="5"/>
      <c r="AC10286" s="5"/>
      <c r="AD10286" s="5"/>
      <c r="AE10286" s="5"/>
      <c r="AF10286" s="5"/>
      <c r="AG10286" s="5"/>
      <c r="AH10286" s="5"/>
      <c r="AI10286" s="5"/>
      <c r="AJ10286" s="5"/>
      <c r="AK10286" s="5"/>
      <c r="AL10286" s="5"/>
      <c r="AM10286" s="5"/>
      <c r="AN10286" s="5"/>
      <c r="AO10286" s="5"/>
      <c r="AP10286" s="5"/>
      <c r="AQ10286" s="5">
        <v>2</v>
      </c>
    </row>
    <row r="10287" spans="1:43" x14ac:dyDescent="0.55000000000000004">
      <c r="A10287" s="26" t="s">
        <v>42</v>
      </c>
      <c r="L10287" s="5"/>
      <c r="M10287" s="5"/>
      <c r="N10287" s="5"/>
      <c r="O10287" s="5"/>
      <c r="P10287" s="5"/>
      <c r="Q10287" s="5"/>
      <c r="R10287" s="5"/>
      <c r="S10287" s="5"/>
      <c r="T10287" s="5">
        <v>1</v>
      </c>
      <c r="U10287" s="5"/>
      <c r="V10287" s="5"/>
      <c r="W10287" s="5"/>
      <c r="X10287" s="5"/>
      <c r="Y10287" s="5">
        <v>1</v>
      </c>
      <c r="Z10287" s="5"/>
      <c r="AA10287" s="5"/>
      <c r="AB10287" s="5"/>
      <c r="AC10287" s="5"/>
      <c r="AD10287" s="5"/>
      <c r="AE10287" s="5"/>
      <c r="AF10287" s="5"/>
      <c r="AG10287" s="5"/>
      <c r="AH10287" s="5"/>
      <c r="AI10287" s="5"/>
      <c r="AJ10287" s="5"/>
      <c r="AK10287" s="5"/>
      <c r="AL10287" s="5"/>
      <c r="AM10287" s="5"/>
      <c r="AN10287" s="5"/>
      <c r="AO10287" s="5"/>
      <c r="AP10287" s="5"/>
      <c r="AQ10287" s="5">
        <v>1</v>
      </c>
    </row>
    <row r="10288" spans="1:43" x14ac:dyDescent="0.55000000000000004">
      <c r="A10288" s="27" t="s">
        <v>88</v>
      </c>
      <c r="L10288" s="5"/>
      <c r="M10288" s="5"/>
      <c r="N10288" s="5"/>
      <c r="O10288" s="5"/>
      <c r="P10288" s="5"/>
      <c r="Q10288" s="5"/>
      <c r="R10288" s="5"/>
      <c r="S10288" s="5"/>
      <c r="T10288" s="5">
        <v>1</v>
      </c>
      <c r="U10288" s="5"/>
      <c r="V10288" s="5"/>
      <c r="W10288" s="5"/>
      <c r="X10288" s="5"/>
      <c r="Y10288" s="5">
        <v>1</v>
      </c>
      <c r="Z10288" s="5"/>
      <c r="AA10288" s="5"/>
      <c r="AB10288" s="5"/>
      <c r="AC10288" s="5"/>
      <c r="AD10288" s="5"/>
      <c r="AE10288" s="5"/>
      <c r="AF10288" s="5"/>
      <c r="AG10288" s="5"/>
      <c r="AH10288" s="5"/>
      <c r="AI10288" s="5"/>
      <c r="AJ10288" s="5"/>
      <c r="AK10288" s="5"/>
      <c r="AL10288" s="5"/>
      <c r="AM10288" s="5"/>
      <c r="AN10288" s="5"/>
      <c r="AO10288" s="5"/>
      <c r="AP10288" s="5"/>
      <c r="AQ10288" s="5">
        <v>1</v>
      </c>
    </row>
    <row r="10289" spans="1:43" x14ac:dyDescent="0.55000000000000004">
      <c r="A10289" s="25" t="s">
        <v>87</v>
      </c>
      <c r="L10289" s="5"/>
      <c r="M10289" s="5"/>
      <c r="N10289" s="5"/>
      <c r="O10289" s="5"/>
      <c r="P10289" s="5"/>
      <c r="Q10289" s="5"/>
      <c r="R10289" s="5"/>
      <c r="S10289" s="5"/>
      <c r="T10289" s="5">
        <v>40</v>
      </c>
      <c r="U10289" s="5">
        <v>27</v>
      </c>
      <c r="V10289" s="5">
        <v>22</v>
      </c>
      <c r="W10289" s="5">
        <v>3</v>
      </c>
      <c r="X10289" s="5"/>
      <c r="Y10289" s="5">
        <v>92</v>
      </c>
      <c r="Z10289" s="5"/>
      <c r="AA10289" s="5"/>
      <c r="AB10289" s="5"/>
      <c r="AC10289" s="5"/>
      <c r="AD10289" s="5">
        <v>7</v>
      </c>
      <c r="AE10289" s="5">
        <v>6</v>
      </c>
      <c r="AF10289" s="5">
        <v>20</v>
      </c>
      <c r="AG10289" s="5">
        <v>33</v>
      </c>
      <c r="AH10289" s="5"/>
      <c r="AI10289" s="5"/>
      <c r="AJ10289" s="5"/>
      <c r="AK10289" s="5"/>
      <c r="AL10289" s="5"/>
      <c r="AM10289" s="5"/>
      <c r="AN10289" s="5"/>
      <c r="AO10289" s="5"/>
      <c r="AP10289" s="5"/>
      <c r="AQ10289" s="5">
        <v>125</v>
      </c>
    </row>
    <row r="10290" spans="1:43" x14ac:dyDescent="0.55000000000000004">
      <c r="A10290" s="26" t="s">
        <v>388</v>
      </c>
      <c r="L10290" s="5"/>
      <c r="M10290" s="5"/>
      <c r="N10290" s="5"/>
      <c r="O10290" s="5"/>
      <c r="P10290" s="5"/>
      <c r="Q10290" s="5"/>
      <c r="R10290" s="5"/>
      <c r="S10290" s="5"/>
      <c r="T10290" s="5"/>
      <c r="U10290" s="5"/>
      <c r="V10290" s="5"/>
      <c r="W10290" s="5"/>
      <c r="X10290" s="5"/>
      <c r="Y10290" s="5"/>
      <c r="Z10290" s="5"/>
      <c r="AA10290" s="5"/>
      <c r="AB10290" s="5"/>
      <c r="AC10290" s="5"/>
      <c r="AD10290" s="5">
        <v>1</v>
      </c>
      <c r="AE10290" s="5"/>
      <c r="AF10290" s="5"/>
      <c r="AG10290" s="5">
        <v>1</v>
      </c>
      <c r="AH10290" s="5"/>
      <c r="AI10290" s="5"/>
      <c r="AJ10290" s="5"/>
      <c r="AK10290" s="5"/>
      <c r="AL10290" s="5"/>
      <c r="AM10290" s="5"/>
      <c r="AN10290" s="5"/>
      <c r="AO10290" s="5"/>
      <c r="AP10290" s="5"/>
      <c r="AQ10290" s="5">
        <v>1</v>
      </c>
    </row>
    <row r="10291" spans="1:43" x14ac:dyDescent="0.55000000000000004">
      <c r="A10291" s="27" t="s">
        <v>16</v>
      </c>
      <c r="L10291" s="5"/>
      <c r="M10291" s="5"/>
      <c r="N10291" s="5"/>
      <c r="O10291" s="5"/>
      <c r="P10291" s="5"/>
      <c r="Q10291" s="5"/>
      <c r="R10291" s="5"/>
      <c r="S10291" s="5"/>
      <c r="T10291" s="5"/>
      <c r="U10291" s="5"/>
      <c r="V10291" s="5"/>
      <c r="W10291" s="5"/>
      <c r="X10291" s="5"/>
      <c r="Y10291" s="5"/>
      <c r="Z10291" s="5"/>
      <c r="AA10291" s="5"/>
      <c r="AB10291" s="5"/>
      <c r="AC10291" s="5"/>
      <c r="AD10291" s="5">
        <v>1</v>
      </c>
      <c r="AE10291" s="5"/>
      <c r="AF10291" s="5"/>
      <c r="AG10291" s="5">
        <v>1</v>
      </c>
      <c r="AH10291" s="5"/>
      <c r="AI10291" s="5"/>
      <c r="AJ10291" s="5"/>
      <c r="AK10291" s="5"/>
      <c r="AL10291" s="5"/>
      <c r="AM10291" s="5"/>
      <c r="AN10291" s="5"/>
      <c r="AO10291" s="5"/>
      <c r="AP10291" s="5"/>
      <c r="AQ10291" s="5">
        <v>1</v>
      </c>
    </row>
    <row r="10292" spans="1:43" x14ac:dyDescent="0.55000000000000004">
      <c r="A10292" s="26" t="s">
        <v>79</v>
      </c>
      <c r="L10292" s="5"/>
      <c r="M10292" s="5"/>
      <c r="N10292" s="5"/>
      <c r="O10292" s="5"/>
      <c r="P10292" s="5"/>
      <c r="Q10292" s="5"/>
      <c r="R10292" s="5"/>
      <c r="S10292" s="5"/>
      <c r="T10292" s="5"/>
      <c r="U10292" s="5"/>
      <c r="V10292" s="5"/>
      <c r="W10292" s="5"/>
      <c r="X10292" s="5"/>
      <c r="Y10292" s="5"/>
      <c r="Z10292" s="5"/>
      <c r="AA10292" s="5"/>
      <c r="AB10292" s="5"/>
      <c r="AC10292" s="5"/>
      <c r="AD10292" s="5"/>
      <c r="AE10292" s="5"/>
      <c r="AF10292" s="5">
        <v>1</v>
      </c>
      <c r="AG10292" s="5">
        <v>1</v>
      </c>
      <c r="AH10292" s="5"/>
      <c r="AI10292" s="5"/>
      <c r="AJ10292" s="5"/>
      <c r="AK10292" s="5"/>
      <c r="AL10292" s="5"/>
      <c r="AM10292" s="5"/>
      <c r="AN10292" s="5"/>
      <c r="AO10292" s="5"/>
      <c r="AP10292" s="5"/>
      <c r="AQ10292" s="5">
        <v>1</v>
      </c>
    </row>
    <row r="10293" spans="1:43" x14ac:dyDescent="0.55000000000000004">
      <c r="A10293" s="27" t="s">
        <v>86</v>
      </c>
      <c r="L10293" s="5"/>
      <c r="M10293" s="5"/>
      <c r="N10293" s="5"/>
      <c r="O10293" s="5"/>
      <c r="P10293" s="5"/>
      <c r="Q10293" s="5"/>
      <c r="R10293" s="5"/>
      <c r="S10293" s="5"/>
      <c r="T10293" s="5"/>
      <c r="U10293" s="5"/>
      <c r="V10293" s="5"/>
      <c r="W10293" s="5"/>
      <c r="X10293" s="5"/>
      <c r="Y10293" s="5"/>
      <c r="Z10293" s="5"/>
      <c r="AA10293" s="5"/>
      <c r="AB10293" s="5"/>
      <c r="AC10293" s="5"/>
      <c r="AD10293" s="5"/>
      <c r="AE10293" s="5"/>
      <c r="AF10293" s="5">
        <v>1</v>
      </c>
      <c r="AG10293" s="5">
        <v>1</v>
      </c>
      <c r="AH10293" s="5"/>
      <c r="AI10293" s="5"/>
      <c r="AJ10293" s="5"/>
      <c r="AK10293" s="5"/>
      <c r="AL10293" s="5"/>
      <c r="AM10293" s="5"/>
      <c r="AN10293" s="5"/>
      <c r="AO10293" s="5"/>
      <c r="AP10293" s="5"/>
      <c r="AQ10293" s="5">
        <v>1</v>
      </c>
    </row>
    <row r="10294" spans="1:43" x14ac:dyDescent="0.55000000000000004">
      <c r="A10294" s="26" t="s">
        <v>66</v>
      </c>
      <c r="L10294" s="5"/>
      <c r="M10294" s="5"/>
      <c r="N10294" s="5"/>
      <c r="O10294" s="5"/>
      <c r="P10294" s="5"/>
      <c r="Q10294" s="5"/>
      <c r="R10294" s="5"/>
      <c r="S10294" s="5"/>
      <c r="T10294" s="5"/>
      <c r="U10294" s="5">
        <v>1</v>
      </c>
      <c r="V10294" s="5"/>
      <c r="W10294" s="5"/>
      <c r="X10294" s="5"/>
      <c r="Y10294" s="5">
        <v>1</v>
      </c>
      <c r="Z10294" s="5"/>
      <c r="AA10294" s="5"/>
      <c r="AB10294" s="5"/>
      <c r="AC10294" s="5"/>
      <c r="AD10294" s="5"/>
      <c r="AE10294" s="5"/>
      <c r="AF10294" s="5"/>
      <c r="AG10294" s="5"/>
      <c r="AH10294" s="5"/>
      <c r="AI10294" s="5"/>
      <c r="AJ10294" s="5"/>
      <c r="AK10294" s="5"/>
      <c r="AL10294" s="5"/>
      <c r="AM10294" s="5"/>
      <c r="AN10294" s="5"/>
      <c r="AO10294" s="5"/>
      <c r="AP10294" s="5"/>
      <c r="AQ10294" s="5">
        <v>1</v>
      </c>
    </row>
    <row r="10295" spans="1:43" x14ac:dyDescent="0.55000000000000004">
      <c r="A10295" s="27" t="s">
        <v>12</v>
      </c>
      <c r="L10295" s="5"/>
      <c r="M10295" s="5"/>
      <c r="N10295" s="5"/>
      <c r="O10295" s="5"/>
      <c r="P10295" s="5"/>
      <c r="Q10295" s="5"/>
      <c r="R10295" s="5"/>
      <c r="S10295" s="5"/>
      <c r="T10295" s="5"/>
      <c r="U10295" s="5">
        <v>1</v>
      </c>
      <c r="V10295" s="5"/>
      <c r="W10295" s="5"/>
      <c r="X10295" s="5"/>
      <c r="Y10295" s="5">
        <v>1</v>
      </c>
      <c r="Z10295" s="5"/>
      <c r="AA10295" s="5"/>
      <c r="AB10295" s="5"/>
      <c r="AC10295" s="5"/>
      <c r="AD10295" s="5"/>
      <c r="AE10295" s="5"/>
      <c r="AF10295" s="5"/>
      <c r="AG10295" s="5"/>
      <c r="AH10295" s="5"/>
      <c r="AI10295" s="5"/>
      <c r="AJ10295" s="5"/>
      <c r="AK10295" s="5"/>
      <c r="AL10295" s="5"/>
      <c r="AM10295" s="5"/>
      <c r="AN10295" s="5"/>
      <c r="AO10295" s="5"/>
      <c r="AP10295" s="5"/>
      <c r="AQ10295" s="5">
        <v>1</v>
      </c>
    </row>
    <row r="10296" spans="1:43" x14ac:dyDescent="0.55000000000000004">
      <c r="A10296" s="26" t="s">
        <v>19</v>
      </c>
      <c r="L10296" s="5"/>
      <c r="M10296" s="5"/>
      <c r="N10296" s="5"/>
      <c r="O10296" s="5"/>
      <c r="P10296" s="5"/>
      <c r="Q10296" s="5"/>
      <c r="R10296" s="5"/>
      <c r="S10296" s="5"/>
      <c r="T10296" s="5">
        <v>38</v>
      </c>
      <c r="U10296" s="5">
        <v>25</v>
      </c>
      <c r="V10296" s="5">
        <v>22</v>
      </c>
      <c r="W10296" s="5">
        <v>3</v>
      </c>
      <c r="X10296" s="5"/>
      <c r="Y10296" s="5">
        <v>88</v>
      </c>
      <c r="Z10296" s="5"/>
      <c r="AA10296" s="5"/>
      <c r="AB10296" s="5"/>
      <c r="AC10296" s="5"/>
      <c r="AD10296" s="5">
        <v>6</v>
      </c>
      <c r="AE10296" s="5">
        <v>6</v>
      </c>
      <c r="AF10296" s="5">
        <v>19</v>
      </c>
      <c r="AG10296" s="5">
        <v>31</v>
      </c>
      <c r="AH10296" s="5"/>
      <c r="AI10296" s="5"/>
      <c r="AJ10296" s="5"/>
      <c r="AK10296" s="5"/>
      <c r="AL10296" s="5"/>
      <c r="AM10296" s="5"/>
      <c r="AN10296" s="5"/>
      <c r="AO10296" s="5"/>
      <c r="AP10296" s="5"/>
      <c r="AQ10296" s="5">
        <v>119</v>
      </c>
    </row>
    <row r="10297" spans="1:43" x14ac:dyDescent="0.55000000000000004">
      <c r="A10297" s="27" t="s">
        <v>88</v>
      </c>
      <c r="L10297" s="5"/>
      <c r="M10297" s="5"/>
      <c r="N10297" s="5"/>
      <c r="O10297" s="5"/>
      <c r="P10297" s="5"/>
      <c r="Q10297" s="5"/>
      <c r="R10297" s="5"/>
      <c r="S10297" s="5"/>
      <c r="T10297" s="5">
        <v>15</v>
      </c>
      <c r="U10297" s="5">
        <v>1</v>
      </c>
      <c r="V10297" s="5">
        <v>4</v>
      </c>
      <c r="W10297" s="5"/>
      <c r="X10297" s="5"/>
      <c r="Y10297" s="5">
        <v>20</v>
      </c>
      <c r="Z10297" s="5"/>
      <c r="AA10297" s="5"/>
      <c r="AB10297" s="5"/>
      <c r="AC10297" s="5"/>
      <c r="AD10297" s="5"/>
      <c r="AE10297" s="5"/>
      <c r="AF10297" s="5"/>
      <c r="AG10297" s="5"/>
      <c r="AH10297" s="5"/>
      <c r="AI10297" s="5"/>
      <c r="AJ10297" s="5"/>
      <c r="AK10297" s="5"/>
      <c r="AL10297" s="5"/>
      <c r="AM10297" s="5"/>
      <c r="AN10297" s="5"/>
      <c r="AO10297" s="5"/>
      <c r="AP10297" s="5"/>
      <c r="AQ10297" s="5">
        <v>20</v>
      </c>
    </row>
    <row r="10298" spans="1:43" x14ac:dyDescent="0.55000000000000004">
      <c r="A10298" s="27" t="s">
        <v>6</v>
      </c>
      <c r="L10298" s="5"/>
      <c r="M10298" s="5"/>
      <c r="N10298" s="5"/>
      <c r="O10298" s="5"/>
      <c r="P10298" s="5"/>
      <c r="Q10298" s="5"/>
      <c r="R10298" s="5"/>
      <c r="S10298" s="5"/>
      <c r="T10298" s="5">
        <v>23</v>
      </c>
      <c r="U10298" s="5">
        <v>23</v>
      </c>
      <c r="V10298" s="5">
        <v>18</v>
      </c>
      <c r="W10298" s="5">
        <v>3</v>
      </c>
      <c r="X10298" s="5"/>
      <c r="Y10298" s="5">
        <v>67</v>
      </c>
      <c r="Z10298" s="5"/>
      <c r="AA10298" s="5"/>
      <c r="AB10298" s="5"/>
      <c r="AC10298" s="5"/>
      <c r="AD10298" s="5"/>
      <c r="AE10298" s="5"/>
      <c r="AF10298" s="5"/>
      <c r="AG10298" s="5"/>
      <c r="AH10298" s="5"/>
      <c r="AI10298" s="5"/>
      <c r="AJ10298" s="5"/>
      <c r="AK10298" s="5"/>
      <c r="AL10298" s="5"/>
      <c r="AM10298" s="5"/>
      <c r="AN10298" s="5"/>
      <c r="AO10298" s="5"/>
      <c r="AP10298" s="5"/>
      <c r="AQ10298" s="5">
        <v>67</v>
      </c>
    </row>
    <row r="10299" spans="1:43" x14ac:dyDescent="0.55000000000000004">
      <c r="A10299" s="27" t="s">
        <v>73</v>
      </c>
      <c r="L10299" s="5"/>
      <c r="M10299" s="5"/>
      <c r="N10299" s="5"/>
      <c r="O10299" s="5"/>
      <c r="P10299" s="5"/>
      <c r="Q10299" s="5"/>
      <c r="R10299" s="5"/>
      <c r="S10299" s="5"/>
      <c r="T10299" s="5"/>
      <c r="U10299" s="5"/>
      <c r="V10299" s="5"/>
      <c r="W10299" s="5"/>
      <c r="X10299" s="5"/>
      <c r="Y10299" s="5"/>
      <c r="Z10299" s="5"/>
      <c r="AA10299" s="5"/>
      <c r="AB10299" s="5"/>
      <c r="AC10299" s="5"/>
      <c r="AD10299" s="5">
        <v>6</v>
      </c>
      <c r="AE10299" s="5">
        <v>6</v>
      </c>
      <c r="AF10299" s="5">
        <v>19</v>
      </c>
      <c r="AG10299" s="5">
        <v>31</v>
      </c>
      <c r="AH10299" s="5"/>
      <c r="AI10299" s="5"/>
      <c r="AJ10299" s="5"/>
      <c r="AK10299" s="5"/>
      <c r="AL10299" s="5"/>
      <c r="AM10299" s="5"/>
      <c r="AN10299" s="5"/>
      <c r="AO10299" s="5"/>
      <c r="AP10299" s="5"/>
      <c r="AQ10299" s="5">
        <v>31</v>
      </c>
    </row>
    <row r="10300" spans="1:43" x14ac:dyDescent="0.55000000000000004">
      <c r="A10300" s="27" t="s">
        <v>12</v>
      </c>
      <c r="L10300" s="5"/>
      <c r="M10300" s="5"/>
      <c r="N10300" s="5"/>
      <c r="O10300" s="5"/>
      <c r="P10300" s="5"/>
      <c r="Q10300" s="5"/>
      <c r="R10300" s="5"/>
      <c r="S10300" s="5"/>
      <c r="T10300" s="5"/>
      <c r="U10300" s="5">
        <v>1</v>
      </c>
      <c r="V10300" s="5"/>
      <c r="W10300" s="5"/>
      <c r="X10300" s="5"/>
      <c r="Y10300" s="5">
        <v>1</v>
      </c>
      <c r="Z10300" s="5"/>
      <c r="AA10300" s="5"/>
      <c r="AB10300" s="5"/>
      <c r="AC10300" s="5"/>
      <c r="AD10300" s="5"/>
      <c r="AE10300" s="5"/>
      <c r="AF10300" s="5"/>
      <c r="AG10300" s="5"/>
      <c r="AH10300" s="5"/>
      <c r="AI10300" s="5"/>
      <c r="AJ10300" s="5"/>
      <c r="AK10300" s="5"/>
      <c r="AL10300" s="5"/>
      <c r="AM10300" s="5"/>
      <c r="AN10300" s="5"/>
      <c r="AO10300" s="5"/>
      <c r="AP10300" s="5"/>
      <c r="AQ10300" s="5">
        <v>1</v>
      </c>
    </row>
    <row r="10301" spans="1:43" x14ac:dyDescent="0.55000000000000004">
      <c r="A10301" s="26" t="s">
        <v>530</v>
      </c>
      <c r="L10301" s="5"/>
      <c r="M10301" s="5"/>
      <c r="N10301" s="5"/>
      <c r="O10301" s="5"/>
      <c r="P10301" s="5"/>
      <c r="Q10301" s="5"/>
      <c r="R10301" s="5"/>
      <c r="S10301" s="5"/>
      <c r="T10301" s="5">
        <v>2</v>
      </c>
      <c r="U10301" s="5">
        <v>1</v>
      </c>
      <c r="V10301" s="5"/>
      <c r="W10301" s="5"/>
      <c r="X10301" s="5"/>
      <c r="Y10301" s="5">
        <v>3</v>
      </c>
      <c r="Z10301" s="5"/>
      <c r="AA10301" s="5"/>
      <c r="AB10301" s="5"/>
      <c r="AC10301" s="5"/>
      <c r="AD10301" s="5"/>
      <c r="AE10301" s="5"/>
      <c r="AF10301" s="5"/>
      <c r="AG10301" s="5"/>
      <c r="AH10301" s="5"/>
      <c r="AI10301" s="5"/>
      <c r="AJ10301" s="5"/>
      <c r="AK10301" s="5"/>
      <c r="AL10301" s="5"/>
      <c r="AM10301" s="5"/>
      <c r="AN10301" s="5"/>
      <c r="AO10301" s="5"/>
      <c r="AP10301" s="5"/>
      <c r="AQ10301" s="5">
        <v>3</v>
      </c>
    </row>
    <row r="10302" spans="1:43" x14ac:dyDescent="0.55000000000000004">
      <c r="A10302" s="27" t="s">
        <v>6</v>
      </c>
      <c r="L10302" s="5"/>
      <c r="M10302" s="5"/>
      <c r="N10302" s="5"/>
      <c r="O10302" s="5"/>
      <c r="P10302" s="5"/>
      <c r="Q10302" s="5"/>
      <c r="R10302" s="5"/>
      <c r="S10302" s="5"/>
      <c r="T10302" s="5">
        <v>2</v>
      </c>
      <c r="U10302" s="5">
        <v>1</v>
      </c>
      <c r="V10302" s="5"/>
      <c r="W10302" s="5"/>
      <c r="X10302" s="5"/>
      <c r="Y10302" s="5">
        <v>3</v>
      </c>
      <c r="Z10302" s="5"/>
      <c r="AA10302" s="5"/>
      <c r="AB10302" s="5"/>
      <c r="AC10302" s="5"/>
      <c r="AD10302" s="5"/>
      <c r="AE10302" s="5"/>
      <c r="AF10302" s="5"/>
      <c r="AG10302" s="5"/>
      <c r="AH10302" s="5"/>
      <c r="AI10302" s="5"/>
      <c r="AJ10302" s="5"/>
      <c r="AK10302" s="5"/>
      <c r="AL10302" s="5"/>
      <c r="AM10302" s="5"/>
      <c r="AN10302" s="5"/>
      <c r="AO10302" s="5"/>
      <c r="AP10302" s="5"/>
      <c r="AQ10302" s="5">
        <v>3</v>
      </c>
    </row>
    <row r="10303" spans="1:43" x14ac:dyDescent="0.55000000000000004">
      <c r="A10303" s="25" t="s">
        <v>89</v>
      </c>
      <c r="L10303" s="5"/>
      <c r="M10303" s="5"/>
      <c r="N10303" s="5"/>
      <c r="O10303" s="5"/>
      <c r="P10303" s="5"/>
      <c r="Q10303" s="5"/>
      <c r="R10303" s="5"/>
      <c r="S10303" s="5"/>
      <c r="T10303" s="5">
        <v>1</v>
      </c>
      <c r="U10303" s="5"/>
      <c r="V10303" s="5"/>
      <c r="W10303" s="5"/>
      <c r="X10303" s="5"/>
      <c r="Y10303" s="5">
        <v>1</v>
      </c>
      <c r="Z10303" s="5"/>
      <c r="AA10303" s="5"/>
      <c r="AB10303" s="5"/>
      <c r="AC10303" s="5"/>
      <c r="AD10303" s="5"/>
      <c r="AE10303" s="5"/>
      <c r="AF10303" s="5"/>
      <c r="AG10303" s="5"/>
      <c r="AH10303" s="5"/>
      <c r="AI10303" s="5"/>
      <c r="AJ10303" s="5"/>
      <c r="AK10303" s="5"/>
      <c r="AL10303" s="5"/>
      <c r="AM10303" s="5"/>
      <c r="AN10303" s="5"/>
      <c r="AO10303" s="5"/>
      <c r="AP10303" s="5"/>
      <c r="AQ10303" s="5">
        <v>1</v>
      </c>
    </row>
    <row r="10304" spans="1:43" x14ac:dyDescent="0.55000000000000004">
      <c r="A10304" s="26" t="s">
        <v>5</v>
      </c>
      <c r="L10304" s="5"/>
      <c r="M10304" s="5"/>
      <c r="N10304" s="5"/>
      <c r="O10304" s="5"/>
      <c r="P10304" s="5"/>
      <c r="Q10304" s="5"/>
      <c r="R10304" s="5"/>
      <c r="S10304" s="5"/>
      <c r="T10304" s="5">
        <v>1</v>
      </c>
      <c r="U10304" s="5"/>
      <c r="V10304" s="5"/>
      <c r="W10304" s="5"/>
      <c r="X10304" s="5"/>
      <c r="Y10304" s="5">
        <v>1</v>
      </c>
      <c r="Z10304" s="5"/>
      <c r="AA10304" s="5"/>
      <c r="AB10304" s="5"/>
      <c r="AC10304" s="5"/>
      <c r="AD10304" s="5"/>
      <c r="AE10304" s="5"/>
      <c r="AF10304" s="5"/>
      <c r="AG10304" s="5"/>
      <c r="AH10304" s="5"/>
      <c r="AI10304" s="5"/>
      <c r="AJ10304" s="5"/>
      <c r="AK10304" s="5"/>
      <c r="AL10304" s="5"/>
      <c r="AM10304" s="5"/>
      <c r="AN10304" s="5"/>
      <c r="AO10304" s="5"/>
      <c r="AP10304" s="5"/>
      <c r="AQ10304" s="5">
        <v>1</v>
      </c>
    </row>
    <row r="10305" spans="1:43" x14ac:dyDescent="0.55000000000000004">
      <c r="A10305" s="27" t="s">
        <v>279</v>
      </c>
      <c r="L10305" s="5"/>
      <c r="M10305" s="5"/>
      <c r="N10305" s="5"/>
      <c r="O10305" s="5"/>
      <c r="P10305" s="5"/>
      <c r="Q10305" s="5"/>
      <c r="R10305" s="5"/>
      <c r="S10305" s="5"/>
      <c r="T10305" s="5">
        <v>1</v>
      </c>
      <c r="U10305" s="5"/>
      <c r="V10305" s="5"/>
      <c r="W10305" s="5"/>
      <c r="X10305" s="5"/>
      <c r="Y10305" s="5">
        <v>1</v>
      </c>
      <c r="Z10305" s="5"/>
      <c r="AA10305" s="5"/>
      <c r="AB10305" s="5"/>
      <c r="AC10305" s="5"/>
      <c r="AD10305" s="5"/>
      <c r="AE10305" s="5"/>
      <c r="AF10305" s="5"/>
      <c r="AG10305" s="5"/>
      <c r="AH10305" s="5"/>
      <c r="AI10305" s="5"/>
      <c r="AJ10305" s="5"/>
      <c r="AK10305" s="5"/>
      <c r="AL10305" s="5"/>
      <c r="AM10305" s="5"/>
      <c r="AN10305" s="5"/>
      <c r="AO10305" s="5"/>
      <c r="AP10305" s="5"/>
      <c r="AQ10305" s="5">
        <v>1</v>
      </c>
    </row>
    <row r="10306" spans="1:43" x14ac:dyDescent="0.55000000000000004">
      <c r="A10306" s="25" t="s">
        <v>246</v>
      </c>
      <c r="L10306" s="5"/>
      <c r="M10306" s="5"/>
      <c r="N10306" s="5"/>
      <c r="O10306" s="5"/>
      <c r="P10306" s="5"/>
      <c r="Q10306" s="5"/>
      <c r="R10306" s="5"/>
      <c r="S10306" s="5"/>
      <c r="T10306" s="5">
        <v>36</v>
      </c>
      <c r="U10306" s="5">
        <v>21</v>
      </c>
      <c r="V10306" s="5">
        <v>2</v>
      </c>
      <c r="W10306" s="5">
        <v>1</v>
      </c>
      <c r="X10306" s="5"/>
      <c r="Y10306" s="5">
        <v>60</v>
      </c>
      <c r="Z10306" s="5"/>
      <c r="AA10306" s="5"/>
      <c r="AB10306" s="5"/>
      <c r="AC10306" s="5"/>
      <c r="AD10306" s="5"/>
      <c r="AE10306" s="5"/>
      <c r="AF10306" s="5"/>
      <c r="AG10306" s="5"/>
      <c r="AH10306" s="5"/>
      <c r="AI10306" s="5"/>
      <c r="AJ10306" s="5"/>
      <c r="AK10306" s="5"/>
      <c r="AL10306" s="5"/>
      <c r="AM10306" s="5"/>
      <c r="AN10306" s="5"/>
      <c r="AO10306" s="5"/>
      <c r="AP10306" s="5"/>
      <c r="AQ10306" s="5">
        <v>60</v>
      </c>
    </row>
    <row r="10307" spans="1:43" x14ac:dyDescent="0.55000000000000004">
      <c r="A10307" s="26" t="s">
        <v>5</v>
      </c>
      <c r="L10307" s="5"/>
      <c r="M10307" s="5"/>
      <c r="N10307" s="5"/>
      <c r="O10307" s="5"/>
      <c r="P10307" s="5"/>
      <c r="Q10307" s="5"/>
      <c r="R10307" s="5"/>
      <c r="S10307" s="5"/>
      <c r="T10307" s="5">
        <v>17</v>
      </c>
      <c r="U10307" s="5">
        <v>10</v>
      </c>
      <c r="V10307" s="5">
        <v>1</v>
      </c>
      <c r="W10307" s="5">
        <v>1</v>
      </c>
      <c r="X10307" s="5"/>
      <c r="Y10307" s="5">
        <v>29</v>
      </c>
      <c r="Z10307" s="5"/>
      <c r="AA10307" s="5"/>
      <c r="AB10307" s="5"/>
      <c r="AC10307" s="5"/>
      <c r="AD10307" s="5"/>
      <c r="AE10307" s="5"/>
      <c r="AF10307" s="5"/>
      <c r="AG10307" s="5"/>
      <c r="AH10307" s="5"/>
      <c r="AI10307" s="5"/>
      <c r="AJ10307" s="5"/>
      <c r="AK10307" s="5"/>
      <c r="AL10307" s="5"/>
      <c r="AM10307" s="5"/>
      <c r="AN10307" s="5"/>
      <c r="AO10307" s="5"/>
      <c r="AP10307" s="5"/>
      <c r="AQ10307" s="5">
        <v>29</v>
      </c>
    </row>
    <row r="10308" spans="1:43" x14ac:dyDescent="0.55000000000000004">
      <c r="A10308" s="27" t="s">
        <v>6</v>
      </c>
      <c r="L10308" s="5"/>
      <c r="M10308" s="5"/>
      <c r="N10308" s="5"/>
      <c r="O10308" s="5"/>
      <c r="P10308" s="5"/>
      <c r="Q10308" s="5"/>
      <c r="R10308" s="5"/>
      <c r="S10308" s="5"/>
      <c r="T10308" s="5">
        <v>17</v>
      </c>
      <c r="U10308" s="5">
        <v>10</v>
      </c>
      <c r="V10308" s="5">
        <v>1</v>
      </c>
      <c r="W10308" s="5">
        <v>1</v>
      </c>
      <c r="X10308" s="5"/>
      <c r="Y10308" s="5">
        <v>29</v>
      </c>
      <c r="Z10308" s="5"/>
      <c r="AA10308" s="5"/>
      <c r="AB10308" s="5"/>
      <c r="AC10308" s="5"/>
      <c r="AD10308" s="5"/>
      <c r="AE10308" s="5"/>
      <c r="AF10308" s="5"/>
      <c r="AG10308" s="5"/>
      <c r="AH10308" s="5"/>
      <c r="AI10308" s="5"/>
      <c r="AJ10308" s="5"/>
      <c r="AK10308" s="5"/>
      <c r="AL10308" s="5"/>
      <c r="AM10308" s="5"/>
      <c r="AN10308" s="5"/>
      <c r="AO10308" s="5"/>
      <c r="AP10308" s="5"/>
      <c r="AQ10308" s="5">
        <v>29</v>
      </c>
    </row>
    <row r="10309" spans="1:43" x14ac:dyDescent="0.55000000000000004">
      <c r="A10309" s="26" t="s">
        <v>68</v>
      </c>
      <c r="L10309" s="5"/>
      <c r="M10309" s="5"/>
      <c r="N10309" s="5"/>
      <c r="O10309" s="5"/>
      <c r="P10309" s="5"/>
      <c r="Q10309" s="5"/>
      <c r="R10309" s="5"/>
      <c r="S10309" s="5"/>
      <c r="T10309" s="5">
        <v>19</v>
      </c>
      <c r="U10309" s="5">
        <v>11</v>
      </c>
      <c r="V10309" s="5">
        <v>1</v>
      </c>
      <c r="W10309" s="5"/>
      <c r="X10309" s="5"/>
      <c r="Y10309" s="5">
        <v>31</v>
      </c>
      <c r="Z10309" s="5"/>
      <c r="AA10309" s="5"/>
      <c r="AB10309" s="5"/>
      <c r="AC10309" s="5"/>
      <c r="AD10309" s="5"/>
      <c r="AE10309" s="5"/>
      <c r="AF10309" s="5"/>
      <c r="AG10309" s="5"/>
      <c r="AH10309" s="5"/>
      <c r="AI10309" s="5"/>
      <c r="AJ10309" s="5"/>
      <c r="AK10309" s="5"/>
      <c r="AL10309" s="5"/>
      <c r="AM10309" s="5"/>
      <c r="AN10309" s="5"/>
      <c r="AO10309" s="5"/>
      <c r="AP10309" s="5"/>
      <c r="AQ10309" s="5">
        <v>31</v>
      </c>
    </row>
    <row r="10310" spans="1:43" x14ac:dyDescent="0.55000000000000004">
      <c r="A10310" s="27" t="s">
        <v>33</v>
      </c>
      <c r="L10310" s="5"/>
      <c r="M10310" s="5"/>
      <c r="N10310" s="5"/>
      <c r="O10310" s="5"/>
      <c r="P10310" s="5"/>
      <c r="Q10310" s="5"/>
      <c r="R10310" s="5"/>
      <c r="S10310" s="5"/>
      <c r="T10310" s="5">
        <v>19</v>
      </c>
      <c r="U10310" s="5">
        <v>11</v>
      </c>
      <c r="V10310" s="5">
        <v>1</v>
      </c>
      <c r="W10310" s="5"/>
      <c r="X10310" s="5"/>
      <c r="Y10310" s="5">
        <v>31</v>
      </c>
      <c r="Z10310" s="5"/>
      <c r="AA10310" s="5"/>
      <c r="AB10310" s="5"/>
      <c r="AC10310" s="5"/>
      <c r="AD10310" s="5"/>
      <c r="AE10310" s="5"/>
      <c r="AF10310" s="5"/>
      <c r="AG10310" s="5"/>
      <c r="AH10310" s="5"/>
      <c r="AI10310" s="5"/>
      <c r="AJ10310" s="5"/>
      <c r="AK10310" s="5"/>
      <c r="AL10310" s="5"/>
      <c r="AM10310" s="5"/>
      <c r="AN10310" s="5"/>
      <c r="AO10310" s="5"/>
      <c r="AP10310" s="5"/>
      <c r="AQ10310" s="5">
        <v>31</v>
      </c>
    </row>
    <row r="10311" spans="1:43" x14ac:dyDescent="0.55000000000000004">
      <c r="A10311" s="25" t="s">
        <v>321</v>
      </c>
      <c r="L10311" s="5"/>
      <c r="M10311" s="5"/>
      <c r="N10311" s="5"/>
      <c r="O10311" s="5"/>
      <c r="P10311" s="5"/>
      <c r="Q10311" s="5"/>
      <c r="R10311" s="5"/>
      <c r="S10311" s="5"/>
      <c r="T10311" s="5"/>
      <c r="U10311" s="5">
        <v>8</v>
      </c>
      <c r="V10311" s="5">
        <v>7</v>
      </c>
      <c r="W10311" s="5">
        <v>6</v>
      </c>
      <c r="X10311" s="5">
        <v>1</v>
      </c>
      <c r="Y10311" s="5">
        <v>22</v>
      </c>
      <c r="Z10311" s="5"/>
      <c r="AA10311" s="5"/>
      <c r="AB10311" s="5"/>
      <c r="AC10311" s="5"/>
      <c r="AD10311" s="5"/>
      <c r="AE10311" s="5"/>
      <c r="AF10311" s="5"/>
      <c r="AG10311" s="5"/>
      <c r="AH10311" s="5"/>
      <c r="AI10311" s="5"/>
      <c r="AJ10311" s="5"/>
      <c r="AK10311" s="5"/>
      <c r="AL10311" s="5"/>
      <c r="AM10311" s="5"/>
      <c r="AN10311" s="5"/>
      <c r="AO10311" s="5"/>
      <c r="AP10311" s="5"/>
      <c r="AQ10311" s="5">
        <v>22</v>
      </c>
    </row>
    <row r="10312" spans="1:43" x14ac:dyDescent="0.55000000000000004">
      <c r="A10312" s="26" t="s">
        <v>113</v>
      </c>
      <c r="L10312" s="5"/>
      <c r="M10312" s="5"/>
      <c r="N10312" s="5"/>
      <c r="O10312" s="5"/>
      <c r="P10312" s="5"/>
      <c r="Q10312" s="5"/>
      <c r="R10312" s="5"/>
      <c r="S10312" s="5"/>
      <c r="T10312" s="5"/>
      <c r="U10312" s="5">
        <v>8</v>
      </c>
      <c r="V10312" s="5">
        <v>7</v>
      </c>
      <c r="W10312" s="5">
        <v>6</v>
      </c>
      <c r="X10312" s="5">
        <v>1</v>
      </c>
      <c r="Y10312" s="5">
        <v>22</v>
      </c>
      <c r="Z10312" s="5"/>
      <c r="AA10312" s="5"/>
      <c r="AB10312" s="5"/>
      <c r="AC10312" s="5"/>
      <c r="AD10312" s="5"/>
      <c r="AE10312" s="5"/>
      <c r="AF10312" s="5"/>
      <c r="AG10312" s="5"/>
      <c r="AH10312" s="5"/>
      <c r="AI10312" s="5"/>
      <c r="AJ10312" s="5"/>
      <c r="AK10312" s="5"/>
      <c r="AL10312" s="5"/>
      <c r="AM10312" s="5"/>
      <c r="AN10312" s="5"/>
      <c r="AO10312" s="5"/>
      <c r="AP10312" s="5"/>
      <c r="AQ10312" s="5">
        <v>22</v>
      </c>
    </row>
    <row r="10313" spans="1:43" x14ac:dyDescent="0.55000000000000004">
      <c r="A10313" s="27" t="s">
        <v>114</v>
      </c>
      <c r="L10313" s="5"/>
      <c r="M10313" s="5"/>
      <c r="N10313" s="5"/>
      <c r="O10313" s="5"/>
      <c r="P10313" s="5"/>
      <c r="Q10313" s="5"/>
      <c r="R10313" s="5"/>
      <c r="S10313" s="5"/>
      <c r="T10313" s="5"/>
      <c r="U10313" s="5">
        <v>8</v>
      </c>
      <c r="V10313" s="5">
        <v>7</v>
      </c>
      <c r="W10313" s="5">
        <v>6</v>
      </c>
      <c r="X10313" s="5">
        <v>1</v>
      </c>
      <c r="Y10313" s="5">
        <v>22</v>
      </c>
      <c r="Z10313" s="5"/>
      <c r="AA10313" s="5"/>
      <c r="AB10313" s="5"/>
      <c r="AC10313" s="5"/>
      <c r="AD10313" s="5"/>
      <c r="AE10313" s="5"/>
      <c r="AF10313" s="5"/>
      <c r="AG10313" s="5"/>
      <c r="AH10313" s="5"/>
      <c r="AI10313" s="5"/>
      <c r="AJ10313" s="5"/>
      <c r="AK10313" s="5"/>
      <c r="AL10313" s="5"/>
      <c r="AM10313" s="5"/>
      <c r="AN10313" s="5"/>
      <c r="AO10313" s="5"/>
      <c r="AP10313" s="5"/>
      <c r="AQ10313" s="5">
        <v>22</v>
      </c>
    </row>
    <row r="10314" spans="1:43" x14ac:dyDescent="0.55000000000000004">
      <c r="A10314" s="25" t="s">
        <v>90</v>
      </c>
      <c r="L10314" s="5"/>
      <c r="M10314" s="5"/>
      <c r="N10314" s="5"/>
      <c r="O10314" s="5"/>
      <c r="P10314" s="5"/>
      <c r="Q10314" s="5"/>
      <c r="R10314" s="5"/>
      <c r="S10314" s="5"/>
      <c r="T10314" s="5">
        <v>9</v>
      </c>
      <c r="U10314" s="5">
        <v>8</v>
      </c>
      <c r="V10314" s="5"/>
      <c r="W10314" s="5"/>
      <c r="X10314" s="5"/>
      <c r="Y10314" s="5">
        <v>17</v>
      </c>
      <c r="Z10314" s="5">
        <v>1</v>
      </c>
      <c r="AA10314" s="5">
        <v>5</v>
      </c>
      <c r="AB10314" s="5">
        <v>6</v>
      </c>
      <c r="AC10314" s="5"/>
      <c r="AD10314" s="5">
        <v>12</v>
      </c>
      <c r="AE10314" s="5">
        <v>11</v>
      </c>
      <c r="AF10314" s="5">
        <v>16</v>
      </c>
      <c r="AG10314" s="5">
        <v>39</v>
      </c>
      <c r="AH10314" s="5"/>
      <c r="AI10314" s="5"/>
      <c r="AJ10314" s="5"/>
      <c r="AK10314" s="5"/>
      <c r="AL10314" s="5">
        <v>1</v>
      </c>
      <c r="AM10314" s="5"/>
      <c r="AN10314" s="5"/>
      <c r="AO10314" s="5">
        <v>1</v>
      </c>
      <c r="AP10314" s="5">
        <v>2</v>
      </c>
      <c r="AQ10314" s="5">
        <v>64</v>
      </c>
    </row>
    <row r="10315" spans="1:43" x14ac:dyDescent="0.55000000000000004">
      <c r="A10315" s="26" t="s">
        <v>5</v>
      </c>
      <c r="L10315" s="5"/>
      <c r="M10315" s="5"/>
      <c r="N10315" s="5"/>
      <c r="O10315" s="5"/>
      <c r="P10315" s="5"/>
      <c r="Q10315" s="5"/>
      <c r="R10315" s="5"/>
      <c r="S10315" s="5"/>
      <c r="T10315" s="5">
        <v>6</v>
      </c>
      <c r="U10315" s="5">
        <v>3</v>
      </c>
      <c r="V10315" s="5"/>
      <c r="W10315" s="5"/>
      <c r="X10315" s="5"/>
      <c r="Y10315" s="5">
        <v>9</v>
      </c>
      <c r="Z10315" s="5"/>
      <c r="AA10315" s="5"/>
      <c r="AB10315" s="5"/>
      <c r="AC10315" s="5"/>
      <c r="AD10315" s="5"/>
      <c r="AE10315" s="5"/>
      <c r="AF10315" s="5"/>
      <c r="AG10315" s="5"/>
      <c r="AH10315" s="5"/>
      <c r="AI10315" s="5"/>
      <c r="AJ10315" s="5"/>
      <c r="AK10315" s="5"/>
      <c r="AL10315" s="5"/>
      <c r="AM10315" s="5"/>
      <c r="AN10315" s="5"/>
      <c r="AO10315" s="5"/>
      <c r="AP10315" s="5"/>
      <c r="AQ10315" s="5">
        <v>9</v>
      </c>
    </row>
    <row r="10316" spans="1:43" x14ac:dyDescent="0.55000000000000004">
      <c r="A10316" s="27" t="s">
        <v>6</v>
      </c>
      <c r="L10316" s="5"/>
      <c r="M10316" s="5"/>
      <c r="N10316" s="5"/>
      <c r="O10316" s="5"/>
      <c r="P10316" s="5"/>
      <c r="Q10316" s="5"/>
      <c r="R10316" s="5"/>
      <c r="S10316" s="5"/>
      <c r="T10316" s="5">
        <v>1</v>
      </c>
      <c r="U10316" s="5">
        <v>1</v>
      </c>
      <c r="V10316" s="5"/>
      <c r="W10316" s="5"/>
      <c r="X10316" s="5"/>
      <c r="Y10316" s="5">
        <v>2</v>
      </c>
      <c r="Z10316" s="5"/>
      <c r="AA10316" s="5"/>
      <c r="AB10316" s="5"/>
      <c r="AC10316" s="5"/>
      <c r="AD10316" s="5"/>
      <c r="AE10316" s="5"/>
      <c r="AF10316" s="5"/>
      <c r="AG10316" s="5"/>
      <c r="AH10316" s="5"/>
      <c r="AI10316" s="5"/>
      <c r="AJ10316" s="5"/>
      <c r="AK10316" s="5"/>
      <c r="AL10316" s="5"/>
      <c r="AM10316" s="5"/>
      <c r="AN10316" s="5"/>
      <c r="AO10316" s="5"/>
      <c r="AP10316" s="5"/>
      <c r="AQ10316" s="5">
        <v>2</v>
      </c>
    </row>
    <row r="10317" spans="1:43" x14ac:dyDescent="0.55000000000000004">
      <c r="A10317" s="27" t="s">
        <v>29</v>
      </c>
      <c r="L10317" s="5"/>
      <c r="M10317" s="5"/>
      <c r="N10317" s="5"/>
      <c r="O10317" s="5"/>
      <c r="P10317" s="5"/>
      <c r="Q10317" s="5"/>
      <c r="R10317" s="5"/>
      <c r="S10317" s="5"/>
      <c r="T10317" s="5">
        <v>5</v>
      </c>
      <c r="U10317" s="5">
        <v>2</v>
      </c>
      <c r="V10317" s="5"/>
      <c r="W10317" s="5"/>
      <c r="X10317" s="5"/>
      <c r="Y10317" s="5">
        <v>7</v>
      </c>
      <c r="Z10317" s="5"/>
      <c r="AA10317" s="5"/>
      <c r="AB10317" s="5"/>
      <c r="AC10317" s="5"/>
      <c r="AD10317" s="5"/>
      <c r="AE10317" s="5"/>
      <c r="AF10317" s="5"/>
      <c r="AG10317" s="5"/>
      <c r="AH10317" s="5"/>
      <c r="AI10317" s="5"/>
      <c r="AJ10317" s="5"/>
      <c r="AK10317" s="5"/>
      <c r="AL10317" s="5"/>
      <c r="AM10317" s="5"/>
      <c r="AN10317" s="5"/>
      <c r="AO10317" s="5"/>
      <c r="AP10317" s="5"/>
      <c r="AQ10317" s="5">
        <v>7</v>
      </c>
    </row>
    <row r="10318" spans="1:43" x14ac:dyDescent="0.55000000000000004">
      <c r="A10318" s="26" t="s">
        <v>91</v>
      </c>
      <c r="L10318" s="5"/>
      <c r="M10318" s="5"/>
      <c r="N10318" s="5"/>
      <c r="O10318" s="5"/>
      <c r="P10318" s="5"/>
      <c r="Q10318" s="5"/>
      <c r="R10318" s="5"/>
      <c r="S10318" s="5"/>
      <c r="T10318" s="5">
        <v>2</v>
      </c>
      <c r="U10318" s="5">
        <v>5</v>
      </c>
      <c r="V10318" s="5"/>
      <c r="W10318" s="5"/>
      <c r="X10318" s="5"/>
      <c r="Y10318" s="5">
        <v>7</v>
      </c>
      <c r="Z10318" s="5">
        <v>1</v>
      </c>
      <c r="AA10318" s="5">
        <v>5</v>
      </c>
      <c r="AB10318" s="5">
        <v>6</v>
      </c>
      <c r="AC10318" s="5"/>
      <c r="AD10318" s="5">
        <v>12</v>
      </c>
      <c r="AE10318" s="5">
        <v>11</v>
      </c>
      <c r="AF10318" s="5">
        <v>16</v>
      </c>
      <c r="AG10318" s="5">
        <v>39</v>
      </c>
      <c r="AH10318" s="5"/>
      <c r="AI10318" s="5"/>
      <c r="AJ10318" s="5"/>
      <c r="AK10318" s="5"/>
      <c r="AL10318" s="5">
        <v>1</v>
      </c>
      <c r="AM10318" s="5"/>
      <c r="AN10318" s="5"/>
      <c r="AO10318" s="5">
        <v>1</v>
      </c>
      <c r="AP10318" s="5">
        <v>2</v>
      </c>
      <c r="AQ10318" s="5">
        <v>54</v>
      </c>
    </row>
    <row r="10319" spans="1:43" x14ac:dyDescent="0.55000000000000004">
      <c r="A10319" s="27" t="s">
        <v>94</v>
      </c>
      <c r="L10319" s="5"/>
      <c r="M10319" s="5"/>
      <c r="N10319" s="5"/>
      <c r="O10319" s="5"/>
      <c r="P10319" s="5"/>
      <c r="Q10319" s="5"/>
      <c r="R10319" s="5"/>
      <c r="S10319" s="5"/>
      <c r="T10319" s="5"/>
      <c r="U10319" s="5"/>
      <c r="V10319" s="5"/>
      <c r="W10319" s="5"/>
      <c r="X10319" s="5"/>
      <c r="Y10319" s="5"/>
      <c r="Z10319" s="5">
        <v>1</v>
      </c>
      <c r="AA10319" s="5">
        <v>5</v>
      </c>
      <c r="AB10319" s="5">
        <v>6</v>
      </c>
      <c r="AC10319" s="5"/>
      <c r="AD10319" s="5"/>
      <c r="AE10319" s="5"/>
      <c r="AF10319" s="5"/>
      <c r="AG10319" s="5"/>
      <c r="AH10319" s="5"/>
      <c r="AI10319" s="5"/>
      <c r="AJ10319" s="5"/>
      <c r="AK10319" s="5"/>
      <c r="AL10319" s="5"/>
      <c r="AM10319" s="5"/>
      <c r="AN10319" s="5"/>
      <c r="AO10319" s="5"/>
      <c r="AP10319" s="5"/>
      <c r="AQ10319" s="5">
        <v>6</v>
      </c>
    </row>
    <row r="10320" spans="1:43" x14ac:dyDescent="0.55000000000000004">
      <c r="A10320" s="27" t="s">
        <v>41</v>
      </c>
      <c r="L10320" s="5"/>
      <c r="M10320" s="5"/>
      <c r="N10320" s="5"/>
      <c r="O10320" s="5"/>
      <c r="P10320" s="5"/>
      <c r="Q10320" s="5"/>
      <c r="R10320" s="5"/>
      <c r="S10320" s="5"/>
      <c r="T10320" s="5"/>
      <c r="U10320" s="5"/>
      <c r="V10320" s="5"/>
      <c r="W10320" s="5"/>
      <c r="X10320" s="5"/>
      <c r="Y10320" s="5"/>
      <c r="Z10320" s="5"/>
      <c r="AA10320" s="5"/>
      <c r="AB10320" s="5"/>
      <c r="AC10320" s="5"/>
      <c r="AD10320" s="5"/>
      <c r="AE10320" s="5"/>
      <c r="AF10320" s="5"/>
      <c r="AG10320" s="5"/>
      <c r="AH10320" s="5"/>
      <c r="AI10320" s="5"/>
      <c r="AJ10320" s="5"/>
      <c r="AK10320" s="5"/>
      <c r="AL10320" s="5">
        <v>1</v>
      </c>
      <c r="AM10320" s="5"/>
      <c r="AN10320" s="5"/>
      <c r="AO10320" s="5">
        <v>1</v>
      </c>
      <c r="AP10320" s="5">
        <v>2</v>
      </c>
      <c r="AQ10320" s="5">
        <v>2</v>
      </c>
    </row>
    <row r="10321" spans="1:43" x14ac:dyDescent="0.55000000000000004">
      <c r="A10321" s="27" t="s">
        <v>241</v>
      </c>
      <c r="L10321" s="5"/>
      <c r="M10321" s="5"/>
      <c r="N10321" s="5"/>
      <c r="O10321" s="5"/>
      <c r="P10321" s="5"/>
      <c r="Q10321" s="5"/>
      <c r="R10321" s="5"/>
      <c r="S10321" s="5"/>
      <c r="T10321" s="5">
        <v>2</v>
      </c>
      <c r="U10321" s="5">
        <v>5</v>
      </c>
      <c r="V10321" s="5"/>
      <c r="W10321" s="5"/>
      <c r="X10321" s="5"/>
      <c r="Y10321" s="5">
        <v>7</v>
      </c>
      <c r="Z10321" s="5"/>
      <c r="AA10321" s="5"/>
      <c r="AB10321" s="5"/>
      <c r="AC10321" s="5"/>
      <c r="AD10321" s="5"/>
      <c r="AE10321" s="5"/>
      <c r="AF10321" s="5"/>
      <c r="AG10321" s="5"/>
      <c r="AH10321" s="5"/>
      <c r="AI10321" s="5"/>
      <c r="AJ10321" s="5"/>
      <c r="AK10321" s="5"/>
      <c r="AL10321" s="5"/>
      <c r="AM10321" s="5"/>
      <c r="AN10321" s="5"/>
      <c r="AO10321" s="5"/>
      <c r="AP10321" s="5"/>
      <c r="AQ10321" s="5">
        <v>7</v>
      </c>
    </row>
    <row r="10322" spans="1:43" x14ac:dyDescent="0.55000000000000004">
      <c r="A10322" s="27" t="s">
        <v>92</v>
      </c>
      <c r="L10322" s="5"/>
      <c r="M10322" s="5"/>
      <c r="N10322" s="5"/>
      <c r="O10322" s="5"/>
      <c r="P10322" s="5"/>
      <c r="Q10322" s="5"/>
      <c r="R10322" s="5"/>
      <c r="S10322" s="5"/>
      <c r="T10322" s="5"/>
      <c r="U10322" s="5"/>
      <c r="V10322" s="5"/>
      <c r="W10322" s="5"/>
      <c r="X10322" s="5"/>
      <c r="Y10322" s="5"/>
      <c r="Z10322" s="5"/>
      <c r="AA10322" s="5"/>
      <c r="AB10322" s="5"/>
      <c r="AC10322" s="5"/>
      <c r="AD10322" s="5">
        <v>12</v>
      </c>
      <c r="AE10322" s="5">
        <v>11</v>
      </c>
      <c r="AF10322" s="5">
        <v>16</v>
      </c>
      <c r="AG10322" s="5">
        <v>39</v>
      </c>
      <c r="AH10322" s="5"/>
      <c r="AI10322" s="5"/>
      <c r="AJ10322" s="5"/>
      <c r="AK10322" s="5"/>
      <c r="AL10322" s="5"/>
      <c r="AM10322" s="5"/>
      <c r="AN10322" s="5"/>
      <c r="AO10322" s="5"/>
      <c r="AP10322" s="5"/>
      <c r="AQ10322" s="5">
        <v>39</v>
      </c>
    </row>
    <row r="10323" spans="1:43" x14ac:dyDescent="0.55000000000000004">
      <c r="A10323" s="26" t="s">
        <v>188</v>
      </c>
      <c r="L10323" s="5"/>
      <c r="M10323" s="5"/>
      <c r="N10323" s="5"/>
      <c r="O10323" s="5"/>
      <c r="P10323" s="5"/>
      <c r="Q10323" s="5"/>
      <c r="R10323" s="5"/>
      <c r="S10323" s="5"/>
      <c r="T10323" s="5">
        <v>1</v>
      </c>
      <c r="U10323" s="5"/>
      <c r="V10323" s="5"/>
      <c r="W10323" s="5"/>
      <c r="X10323" s="5"/>
      <c r="Y10323" s="5">
        <v>1</v>
      </c>
      <c r="Z10323" s="5"/>
      <c r="AA10323" s="5"/>
      <c r="AB10323" s="5"/>
      <c r="AC10323" s="5"/>
      <c r="AD10323" s="5"/>
      <c r="AE10323" s="5"/>
      <c r="AF10323" s="5"/>
      <c r="AG10323" s="5"/>
      <c r="AH10323" s="5"/>
      <c r="AI10323" s="5"/>
      <c r="AJ10323" s="5"/>
      <c r="AK10323" s="5"/>
      <c r="AL10323" s="5"/>
      <c r="AM10323" s="5"/>
      <c r="AN10323" s="5"/>
      <c r="AO10323" s="5"/>
      <c r="AP10323" s="5"/>
      <c r="AQ10323" s="5">
        <v>1</v>
      </c>
    </row>
    <row r="10324" spans="1:43" x14ac:dyDescent="0.55000000000000004">
      <c r="A10324" s="27" t="s">
        <v>450</v>
      </c>
      <c r="L10324" s="5"/>
      <c r="M10324" s="5"/>
      <c r="N10324" s="5"/>
      <c r="O10324" s="5"/>
      <c r="P10324" s="5"/>
      <c r="Q10324" s="5"/>
      <c r="R10324" s="5"/>
      <c r="S10324" s="5"/>
      <c r="T10324" s="5">
        <v>1</v>
      </c>
      <c r="U10324" s="5"/>
      <c r="V10324" s="5"/>
      <c r="W10324" s="5"/>
      <c r="X10324" s="5"/>
      <c r="Y10324" s="5">
        <v>1</v>
      </c>
      <c r="Z10324" s="5"/>
      <c r="AA10324" s="5"/>
      <c r="AB10324" s="5"/>
      <c r="AC10324" s="5"/>
      <c r="AD10324" s="5"/>
      <c r="AE10324" s="5"/>
      <c r="AF10324" s="5"/>
      <c r="AG10324" s="5"/>
      <c r="AH10324" s="5"/>
      <c r="AI10324" s="5"/>
      <c r="AJ10324" s="5"/>
      <c r="AK10324" s="5"/>
      <c r="AL10324" s="5"/>
      <c r="AM10324" s="5"/>
      <c r="AN10324" s="5"/>
      <c r="AO10324" s="5"/>
      <c r="AP10324" s="5"/>
      <c r="AQ10324" s="5">
        <v>1</v>
      </c>
    </row>
    <row r="10325" spans="1:43" x14ac:dyDescent="0.55000000000000004">
      <c r="A10325" s="25" t="s">
        <v>98</v>
      </c>
      <c r="L10325" s="5"/>
      <c r="M10325" s="5"/>
      <c r="N10325" s="5"/>
      <c r="O10325" s="5"/>
      <c r="P10325" s="5"/>
      <c r="Q10325" s="5"/>
      <c r="R10325" s="5"/>
      <c r="S10325" s="5"/>
      <c r="T10325" s="5">
        <v>1</v>
      </c>
      <c r="U10325" s="5"/>
      <c r="V10325" s="5"/>
      <c r="W10325" s="5"/>
      <c r="X10325" s="5"/>
      <c r="Y10325" s="5">
        <v>1</v>
      </c>
      <c r="Z10325" s="5"/>
      <c r="AA10325" s="5"/>
      <c r="AB10325" s="5"/>
      <c r="AC10325" s="5"/>
      <c r="AD10325" s="5"/>
      <c r="AE10325" s="5"/>
      <c r="AF10325" s="5"/>
      <c r="AG10325" s="5"/>
      <c r="AH10325" s="5"/>
      <c r="AI10325" s="5"/>
      <c r="AJ10325" s="5"/>
      <c r="AK10325" s="5"/>
      <c r="AL10325" s="5"/>
      <c r="AM10325" s="5"/>
      <c r="AN10325" s="5"/>
      <c r="AO10325" s="5"/>
      <c r="AP10325" s="5"/>
      <c r="AQ10325" s="5">
        <v>1</v>
      </c>
    </row>
    <row r="10326" spans="1:43" x14ac:dyDescent="0.55000000000000004">
      <c r="A10326" s="26" t="s">
        <v>99</v>
      </c>
      <c r="L10326" s="5"/>
      <c r="M10326" s="5"/>
      <c r="N10326" s="5"/>
      <c r="O10326" s="5"/>
      <c r="P10326" s="5"/>
      <c r="Q10326" s="5"/>
      <c r="R10326" s="5"/>
      <c r="S10326" s="5"/>
      <c r="T10326" s="5">
        <v>1</v>
      </c>
      <c r="U10326" s="5"/>
      <c r="V10326" s="5"/>
      <c r="W10326" s="5"/>
      <c r="X10326" s="5"/>
      <c r="Y10326" s="5">
        <v>1</v>
      </c>
      <c r="Z10326" s="5"/>
      <c r="AA10326" s="5"/>
      <c r="AB10326" s="5"/>
      <c r="AC10326" s="5"/>
      <c r="AD10326" s="5"/>
      <c r="AE10326" s="5"/>
      <c r="AF10326" s="5"/>
      <c r="AG10326" s="5"/>
      <c r="AH10326" s="5"/>
      <c r="AI10326" s="5"/>
      <c r="AJ10326" s="5"/>
      <c r="AK10326" s="5"/>
      <c r="AL10326" s="5"/>
      <c r="AM10326" s="5"/>
      <c r="AN10326" s="5"/>
      <c r="AO10326" s="5"/>
      <c r="AP10326" s="5"/>
      <c r="AQ10326" s="5">
        <v>1</v>
      </c>
    </row>
    <row r="10327" spans="1:43" x14ac:dyDescent="0.55000000000000004">
      <c r="A10327" s="27" t="s">
        <v>6</v>
      </c>
      <c r="L10327" s="5"/>
      <c r="M10327" s="5"/>
      <c r="N10327" s="5"/>
      <c r="O10327" s="5"/>
      <c r="P10327" s="5"/>
      <c r="Q10327" s="5"/>
      <c r="R10327" s="5"/>
      <c r="S10327" s="5"/>
      <c r="T10327" s="5">
        <v>1</v>
      </c>
      <c r="U10327" s="5"/>
      <c r="V10327" s="5"/>
      <c r="W10327" s="5"/>
      <c r="X10327" s="5"/>
      <c r="Y10327" s="5">
        <v>1</v>
      </c>
      <c r="Z10327" s="5"/>
      <c r="AA10327" s="5"/>
      <c r="AB10327" s="5"/>
      <c r="AC10327" s="5"/>
      <c r="AD10327" s="5"/>
      <c r="AE10327" s="5"/>
      <c r="AF10327" s="5"/>
      <c r="AG10327" s="5"/>
      <c r="AH10327" s="5"/>
      <c r="AI10327" s="5"/>
      <c r="AJ10327" s="5"/>
      <c r="AK10327" s="5"/>
      <c r="AL10327" s="5"/>
      <c r="AM10327" s="5"/>
      <c r="AN10327" s="5"/>
      <c r="AO10327" s="5"/>
      <c r="AP10327" s="5"/>
      <c r="AQ10327" s="5">
        <v>1</v>
      </c>
    </row>
    <row r="10328" spans="1:43" x14ac:dyDescent="0.55000000000000004">
      <c r="A10328" s="25" t="s">
        <v>100</v>
      </c>
      <c r="L10328" s="5"/>
      <c r="M10328" s="5"/>
      <c r="N10328" s="5"/>
      <c r="O10328" s="5"/>
      <c r="P10328" s="5"/>
      <c r="Q10328" s="5"/>
      <c r="R10328" s="5"/>
      <c r="S10328" s="5"/>
      <c r="T10328" s="5">
        <v>138</v>
      </c>
      <c r="U10328" s="5">
        <v>245</v>
      </c>
      <c r="V10328" s="5">
        <v>146</v>
      </c>
      <c r="W10328" s="5">
        <v>77</v>
      </c>
      <c r="X10328" s="5"/>
      <c r="Y10328" s="5">
        <v>606</v>
      </c>
      <c r="Z10328" s="5"/>
      <c r="AA10328" s="5"/>
      <c r="AB10328" s="5"/>
      <c r="AC10328" s="5"/>
      <c r="AD10328" s="5"/>
      <c r="AE10328" s="5"/>
      <c r="AF10328" s="5"/>
      <c r="AG10328" s="5"/>
      <c r="AH10328" s="5"/>
      <c r="AI10328" s="5"/>
      <c r="AJ10328" s="5"/>
      <c r="AK10328" s="5"/>
      <c r="AL10328" s="5"/>
      <c r="AM10328" s="5"/>
      <c r="AN10328" s="5">
        <v>3</v>
      </c>
      <c r="AO10328" s="5"/>
      <c r="AP10328" s="5">
        <v>3</v>
      </c>
      <c r="AQ10328" s="5">
        <v>609</v>
      </c>
    </row>
    <row r="10329" spans="1:43" x14ac:dyDescent="0.55000000000000004">
      <c r="A10329" s="26" t="s">
        <v>101</v>
      </c>
      <c r="L10329" s="5"/>
      <c r="M10329" s="5"/>
      <c r="N10329" s="5"/>
      <c r="O10329" s="5"/>
      <c r="P10329" s="5"/>
      <c r="Q10329" s="5"/>
      <c r="R10329" s="5"/>
      <c r="S10329" s="5"/>
      <c r="T10329" s="5">
        <v>17</v>
      </c>
      <c r="U10329" s="5">
        <v>32</v>
      </c>
      <c r="V10329" s="5">
        <v>15</v>
      </c>
      <c r="W10329" s="5">
        <v>11</v>
      </c>
      <c r="X10329" s="5"/>
      <c r="Y10329" s="5">
        <v>75</v>
      </c>
      <c r="Z10329" s="5"/>
      <c r="AA10329" s="5"/>
      <c r="AB10329" s="5"/>
      <c r="AC10329" s="5"/>
      <c r="AD10329" s="5"/>
      <c r="AE10329" s="5"/>
      <c r="AF10329" s="5"/>
      <c r="AG10329" s="5"/>
      <c r="AH10329" s="5"/>
      <c r="AI10329" s="5"/>
      <c r="AJ10329" s="5"/>
      <c r="AK10329" s="5"/>
      <c r="AL10329" s="5"/>
      <c r="AM10329" s="5"/>
      <c r="AN10329" s="5"/>
      <c r="AO10329" s="5"/>
      <c r="AP10329" s="5"/>
      <c r="AQ10329" s="5">
        <v>75</v>
      </c>
    </row>
    <row r="10330" spans="1:43" x14ac:dyDescent="0.55000000000000004">
      <c r="A10330" s="27" t="s">
        <v>76</v>
      </c>
      <c r="L10330" s="5"/>
      <c r="M10330" s="5"/>
      <c r="N10330" s="5"/>
      <c r="O10330" s="5"/>
      <c r="P10330" s="5"/>
      <c r="Q10330" s="5"/>
      <c r="R10330" s="5"/>
      <c r="S10330" s="5"/>
      <c r="T10330" s="5">
        <v>7</v>
      </c>
      <c r="U10330" s="5">
        <v>19</v>
      </c>
      <c r="V10330" s="5">
        <v>6</v>
      </c>
      <c r="W10330" s="5">
        <v>7</v>
      </c>
      <c r="X10330" s="5"/>
      <c r="Y10330" s="5">
        <v>39</v>
      </c>
      <c r="Z10330" s="5"/>
      <c r="AA10330" s="5"/>
      <c r="AB10330" s="5"/>
      <c r="AC10330" s="5"/>
      <c r="AD10330" s="5"/>
      <c r="AE10330" s="5"/>
      <c r="AF10330" s="5"/>
      <c r="AG10330" s="5"/>
      <c r="AH10330" s="5"/>
      <c r="AI10330" s="5"/>
      <c r="AJ10330" s="5"/>
      <c r="AK10330" s="5"/>
      <c r="AL10330" s="5"/>
      <c r="AM10330" s="5"/>
      <c r="AN10330" s="5"/>
      <c r="AO10330" s="5"/>
      <c r="AP10330" s="5"/>
      <c r="AQ10330" s="5">
        <v>39</v>
      </c>
    </row>
    <row r="10331" spans="1:43" x14ac:dyDescent="0.55000000000000004">
      <c r="A10331" s="27" t="s">
        <v>12</v>
      </c>
      <c r="L10331" s="5"/>
      <c r="M10331" s="5"/>
      <c r="N10331" s="5"/>
      <c r="O10331" s="5"/>
      <c r="P10331" s="5"/>
      <c r="Q10331" s="5"/>
      <c r="R10331" s="5"/>
      <c r="S10331" s="5"/>
      <c r="T10331" s="5">
        <v>10</v>
      </c>
      <c r="U10331" s="5">
        <v>13</v>
      </c>
      <c r="V10331" s="5">
        <v>9</v>
      </c>
      <c r="W10331" s="5">
        <v>4</v>
      </c>
      <c r="X10331" s="5"/>
      <c r="Y10331" s="5">
        <v>36</v>
      </c>
      <c r="Z10331" s="5"/>
      <c r="AA10331" s="5"/>
      <c r="AB10331" s="5"/>
      <c r="AC10331" s="5"/>
      <c r="AD10331" s="5"/>
      <c r="AE10331" s="5"/>
      <c r="AF10331" s="5"/>
      <c r="AG10331" s="5"/>
      <c r="AH10331" s="5"/>
      <c r="AI10331" s="5"/>
      <c r="AJ10331" s="5"/>
      <c r="AK10331" s="5"/>
      <c r="AL10331" s="5"/>
      <c r="AM10331" s="5"/>
      <c r="AN10331" s="5"/>
      <c r="AO10331" s="5"/>
      <c r="AP10331" s="5"/>
      <c r="AQ10331" s="5">
        <v>36</v>
      </c>
    </row>
    <row r="10332" spans="1:43" x14ac:dyDescent="0.55000000000000004">
      <c r="A10332" s="26" t="s">
        <v>99</v>
      </c>
      <c r="L10332" s="5"/>
      <c r="M10332" s="5"/>
      <c r="N10332" s="5"/>
      <c r="O10332" s="5"/>
      <c r="P10332" s="5"/>
      <c r="Q10332" s="5"/>
      <c r="R10332" s="5"/>
      <c r="S10332" s="5"/>
      <c r="T10332" s="5">
        <v>121</v>
      </c>
      <c r="U10332" s="5">
        <v>213</v>
      </c>
      <c r="V10332" s="5">
        <v>131</v>
      </c>
      <c r="W10332" s="5">
        <v>66</v>
      </c>
      <c r="X10332" s="5"/>
      <c r="Y10332" s="5">
        <v>531</v>
      </c>
      <c r="Z10332" s="5"/>
      <c r="AA10332" s="5"/>
      <c r="AB10332" s="5"/>
      <c r="AC10332" s="5"/>
      <c r="AD10332" s="5"/>
      <c r="AE10332" s="5"/>
      <c r="AF10332" s="5"/>
      <c r="AG10332" s="5"/>
      <c r="AH10332" s="5"/>
      <c r="AI10332" s="5"/>
      <c r="AJ10332" s="5"/>
      <c r="AK10332" s="5"/>
      <c r="AL10332" s="5"/>
      <c r="AM10332" s="5"/>
      <c r="AN10332" s="5"/>
      <c r="AO10332" s="5"/>
      <c r="AP10332" s="5"/>
      <c r="AQ10332" s="5">
        <v>531</v>
      </c>
    </row>
    <row r="10333" spans="1:43" x14ac:dyDescent="0.55000000000000004">
      <c r="A10333" s="27" t="s">
        <v>6</v>
      </c>
      <c r="L10333" s="5"/>
      <c r="M10333" s="5"/>
      <c r="N10333" s="5"/>
      <c r="O10333" s="5"/>
      <c r="P10333" s="5"/>
      <c r="Q10333" s="5"/>
      <c r="R10333" s="5"/>
      <c r="S10333" s="5"/>
      <c r="T10333" s="5">
        <v>78</v>
      </c>
      <c r="U10333" s="5">
        <v>129</v>
      </c>
      <c r="V10333" s="5">
        <v>85</v>
      </c>
      <c r="W10333" s="5">
        <v>45</v>
      </c>
      <c r="X10333" s="5"/>
      <c r="Y10333" s="5">
        <v>337</v>
      </c>
      <c r="Z10333" s="5"/>
      <c r="AA10333" s="5"/>
      <c r="AB10333" s="5"/>
      <c r="AC10333" s="5"/>
      <c r="AD10333" s="5"/>
      <c r="AE10333" s="5"/>
      <c r="AF10333" s="5"/>
      <c r="AG10333" s="5"/>
      <c r="AH10333" s="5"/>
      <c r="AI10333" s="5"/>
      <c r="AJ10333" s="5"/>
      <c r="AK10333" s="5"/>
      <c r="AL10333" s="5"/>
      <c r="AM10333" s="5"/>
      <c r="AN10333" s="5"/>
      <c r="AO10333" s="5"/>
      <c r="AP10333" s="5"/>
      <c r="AQ10333" s="5">
        <v>337</v>
      </c>
    </row>
    <row r="10334" spans="1:43" x14ac:dyDescent="0.55000000000000004">
      <c r="A10334" s="27" t="s">
        <v>29</v>
      </c>
      <c r="L10334" s="5"/>
      <c r="M10334" s="5"/>
      <c r="N10334" s="5"/>
      <c r="O10334" s="5"/>
      <c r="P10334" s="5"/>
      <c r="Q10334" s="5"/>
      <c r="R10334" s="5"/>
      <c r="S10334" s="5"/>
      <c r="T10334" s="5">
        <v>43</v>
      </c>
      <c r="U10334" s="5">
        <v>84</v>
      </c>
      <c r="V10334" s="5">
        <v>46</v>
      </c>
      <c r="W10334" s="5">
        <v>19</v>
      </c>
      <c r="X10334" s="5"/>
      <c r="Y10334" s="5">
        <v>192</v>
      </c>
      <c r="Z10334" s="5"/>
      <c r="AA10334" s="5"/>
      <c r="AB10334" s="5"/>
      <c r="AC10334" s="5"/>
      <c r="AD10334" s="5"/>
      <c r="AE10334" s="5"/>
      <c r="AF10334" s="5"/>
      <c r="AG10334" s="5"/>
      <c r="AH10334" s="5"/>
      <c r="AI10334" s="5"/>
      <c r="AJ10334" s="5"/>
      <c r="AK10334" s="5"/>
      <c r="AL10334" s="5"/>
      <c r="AM10334" s="5"/>
      <c r="AN10334" s="5"/>
      <c r="AO10334" s="5"/>
      <c r="AP10334" s="5"/>
      <c r="AQ10334" s="5">
        <v>192</v>
      </c>
    </row>
    <row r="10335" spans="1:43" x14ac:dyDescent="0.55000000000000004">
      <c r="A10335" s="27" t="s">
        <v>12</v>
      </c>
      <c r="L10335" s="5"/>
      <c r="M10335" s="5"/>
      <c r="N10335" s="5"/>
      <c r="O10335" s="5"/>
      <c r="P10335" s="5"/>
      <c r="Q10335" s="5"/>
      <c r="R10335" s="5"/>
      <c r="S10335" s="5"/>
      <c r="T10335" s="5"/>
      <c r="U10335" s="5"/>
      <c r="V10335" s="5"/>
      <c r="W10335" s="5">
        <v>2</v>
      </c>
      <c r="X10335" s="5"/>
      <c r="Y10335" s="5">
        <v>2</v>
      </c>
      <c r="Z10335" s="5"/>
      <c r="AA10335" s="5"/>
      <c r="AB10335" s="5"/>
      <c r="AC10335" s="5"/>
      <c r="AD10335" s="5"/>
      <c r="AE10335" s="5"/>
      <c r="AF10335" s="5"/>
      <c r="AG10335" s="5"/>
      <c r="AH10335" s="5"/>
      <c r="AI10335" s="5"/>
      <c r="AJ10335" s="5"/>
      <c r="AK10335" s="5"/>
      <c r="AL10335" s="5"/>
      <c r="AM10335" s="5"/>
      <c r="AN10335" s="5"/>
      <c r="AO10335" s="5"/>
      <c r="AP10335" s="5"/>
      <c r="AQ10335" s="5">
        <v>2</v>
      </c>
    </row>
    <row r="10336" spans="1:43" x14ac:dyDescent="0.55000000000000004">
      <c r="A10336" s="26" t="s">
        <v>15</v>
      </c>
      <c r="L10336" s="5"/>
      <c r="M10336" s="5"/>
      <c r="N10336" s="5"/>
      <c r="O10336" s="5"/>
      <c r="P10336" s="5"/>
      <c r="Q10336" s="5"/>
      <c r="R10336" s="5"/>
      <c r="S10336" s="5"/>
      <c r="T10336" s="5"/>
      <c r="U10336" s="5"/>
      <c r="V10336" s="5"/>
      <c r="W10336" s="5"/>
      <c r="X10336" s="5"/>
      <c r="Y10336" s="5"/>
      <c r="Z10336" s="5"/>
      <c r="AA10336" s="5"/>
      <c r="AB10336" s="5"/>
      <c r="AC10336" s="5"/>
      <c r="AD10336" s="5"/>
      <c r="AE10336" s="5"/>
      <c r="AF10336" s="5"/>
      <c r="AG10336" s="5"/>
      <c r="AH10336" s="5"/>
      <c r="AI10336" s="5"/>
      <c r="AJ10336" s="5"/>
      <c r="AK10336" s="5"/>
      <c r="AL10336" s="5"/>
      <c r="AM10336" s="5"/>
      <c r="AN10336" s="5">
        <v>3</v>
      </c>
      <c r="AO10336" s="5"/>
      <c r="AP10336" s="5">
        <v>3</v>
      </c>
      <c r="AQ10336" s="5">
        <v>3</v>
      </c>
    </row>
    <row r="10337" spans="1:43" x14ac:dyDescent="0.55000000000000004">
      <c r="A10337" s="27" t="s">
        <v>41</v>
      </c>
      <c r="L10337" s="5"/>
      <c r="M10337" s="5"/>
      <c r="N10337" s="5"/>
      <c r="O10337" s="5"/>
      <c r="P10337" s="5"/>
      <c r="Q10337" s="5"/>
      <c r="R10337" s="5"/>
      <c r="S10337" s="5"/>
      <c r="T10337" s="5"/>
      <c r="U10337" s="5"/>
      <c r="V10337" s="5"/>
      <c r="W10337" s="5"/>
      <c r="X10337" s="5"/>
      <c r="Y10337" s="5"/>
      <c r="Z10337" s="5"/>
      <c r="AA10337" s="5"/>
      <c r="AB10337" s="5"/>
      <c r="AC10337" s="5"/>
      <c r="AD10337" s="5"/>
      <c r="AE10337" s="5"/>
      <c r="AF10337" s="5"/>
      <c r="AG10337" s="5"/>
      <c r="AH10337" s="5"/>
      <c r="AI10337" s="5"/>
      <c r="AJ10337" s="5"/>
      <c r="AK10337" s="5"/>
      <c r="AL10337" s="5"/>
      <c r="AM10337" s="5"/>
      <c r="AN10337" s="5">
        <v>3</v>
      </c>
      <c r="AO10337" s="5"/>
      <c r="AP10337" s="5">
        <v>3</v>
      </c>
      <c r="AQ10337" s="5">
        <v>3</v>
      </c>
    </row>
    <row r="10338" spans="1:43" x14ac:dyDescent="0.55000000000000004">
      <c r="A10338" s="25" t="s">
        <v>102</v>
      </c>
      <c r="L10338" s="5"/>
      <c r="M10338" s="5"/>
      <c r="N10338" s="5"/>
      <c r="O10338" s="5"/>
      <c r="P10338" s="5"/>
      <c r="Q10338" s="5"/>
      <c r="R10338" s="5"/>
      <c r="S10338" s="5"/>
      <c r="T10338" s="5"/>
      <c r="U10338" s="5"/>
      <c r="V10338" s="5"/>
      <c r="W10338" s="5"/>
      <c r="X10338" s="5"/>
      <c r="Y10338" s="5"/>
      <c r="Z10338" s="5"/>
      <c r="AA10338" s="5"/>
      <c r="AB10338" s="5"/>
      <c r="AC10338" s="5"/>
      <c r="AD10338" s="5">
        <v>12</v>
      </c>
      <c r="AE10338" s="5">
        <v>9</v>
      </c>
      <c r="AF10338" s="5">
        <v>18</v>
      </c>
      <c r="AG10338" s="5">
        <v>39</v>
      </c>
      <c r="AH10338" s="5"/>
      <c r="AI10338" s="5"/>
      <c r="AJ10338" s="5"/>
      <c r="AK10338" s="5"/>
      <c r="AL10338" s="5"/>
      <c r="AM10338" s="5"/>
      <c r="AN10338" s="5"/>
      <c r="AO10338" s="5"/>
      <c r="AP10338" s="5"/>
      <c r="AQ10338" s="5">
        <v>39</v>
      </c>
    </row>
    <row r="10339" spans="1:43" x14ac:dyDescent="0.55000000000000004">
      <c r="A10339" s="26" t="s">
        <v>15</v>
      </c>
      <c r="L10339" s="5"/>
      <c r="M10339" s="5"/>
      <c r="N10339" s="5"/>
      <c r="O10339" s="5"/>
      <c r="P10339" s="5"/>
      <c r="Q10339" s="5"/>
      <c r="R10339" s="5"/>
      <c r="S10339" s="5"/>
      <c r="T10339" s="5"/>
      <c r="U10339" s="5"/>
      <c r="V10339" s="5"/>
      <c r="W10339" s="5"/>
      <c r="X10339" s="5"/>
      <c r="Y10339" s="5"/>
      <c r="Z10339" s="5"/>
      <c r="AA10339" s="5"/>
      <c r="AB10339" s="5"/>
      <c r="AC10339" s="5"/>
      <c r="AD10339" s="5">
        <v>12</v>
      </c>
      <c r="AE10339" s="5">
        <v>9</v>
      </c>
      <c r="AF10339" s="5">
        <v>18</v>
      </c>
      <c r="AG10339" s="5">
        <v>39</v>
      </c>
      <c r="AH10339" s="5"/>
      <c r="AI10339" s="5"/>
      <c r="AJ10339" s="5"/>
      <c r="AK10339" s="5"/>
      <c r="AL10339" s="5"/>
      <c r="AM10339" s="5"/>
      <c r="AN10339" s="5"/>
      <c r="AO10339" s="5"/>
      <c r="AP10339" s="5"/>
      <c r="AQ10339" s="5">
        <v>39</v>
      </c>
    </row>
    <row r="10340" spans="1:43" x14ac:dyDescent="0.55000000000000004">
      <c r="A10340" s="27" t="s">
        <v>73</v>
      </c>
      <c r="L10340" s="5"/>
      <c r="M10340" s="5"/>
      <c r="N10340" s="5"/>
      <c r="O10340" s="5"/>
      <c r="P10340" s="5"/>
      <c r="Q10340" s="5"/>
      <c r="R10340" s="5"/>
      <c r="S10340" s="5"/>
      <c r="T10340" s="5"/>
      <c r="U10340" s="5"/>
      <c r="V10340" s="5"/>
      <c r="W10340" s="5"/>
      <c r="X10340" s="5"/>
      <c r="Y10340" s="5"/>
      <c r="Z10340" s="5"/>
      <c r="AA10340" s="5"/>
      <c r="AB10340" s="5"/>
      <c r="AC10340" s="5"/>
      <c r="AD10340" s="5">
        <v>12</v>
      </c>
      <c r="AE10340" s="5">
        <v>9</v>
      </c>
      <c r="AF10340" s="5">
        <v>18</v>
      </c>
      <c r="AG10340" s="5">
        <v>39</v>
      </c>
      <c r="AH10340" s="5"/>
      <c r="AI10340" s="5"/>
      <c r="AJ10340" s="5"/>
      <c r="AK10340" s="5"/>
      <c r="AL10340" s="5"/>
      <c r="AM10340" s="5"/>
      <c r="AN10340" s="5"/>
      <c r="AO10340" s="5"/>
      <c r="AP10340" s="5"/>
      <c r="AQ10340" s="5">
        <v>39</v>
      </c>
    </row>
    <row r="10341" spans="1:43" x14ac:dyDescent="0.55000000000000004">
      <c r="A10341" s="25" t="s">
        <v>95</v>
      </c>
      <c r="L10341" s="5"/>
      <c r="M10341" s="5"/>
      <c r="N10341" s="5"/>
      <c r="O10341" s="5"/>
      <c r="P10341" s="5"/>
      <c r="Q10341" s="5"/>
      <c r="R10341" s="5"/>
      <c r="S10341" s="5">
        <v>2</v>
      </c>
      <c r="T10341" s="5">
        <v>65</v>
      </c>
      <c r="U10341" s="5">
        <v>104</v>
      </c>
      <c r="V10341" s="5">
        <v>36</v>
      </c>
      <c r="W10341" s="5">
        <v>43</v>
      </c>
      <c r="X10341" s="5">
        <v>10</v>
      </c>
      <c r="Y10341" s="5">
        <v>260</v>
      </c>
      <c r="Z10341" s="5"/>
      <c r="AA10341" s="5"/>
      <c r="AB10341" s="5"/>
      <c r="AC10341" s="5"/>
      <c r="AD10341" s="5">
        <v>5</v>
      </c>
      <c r="AE10341" s="5">
        <v>4</v>
      </c>
      <c r="AF10341" s="5">
        <v>7</v>
      </c>
      <c r="AG10341" s="5">
        <v>16</v>
      </c>
      <c r="AH10341" s="5"/>
      <c r="AI10341" s="5"/>
      <c r="AJ10341" s="5"/>
      <c r="AK10341" s="5"/>
      <c r="AL10341" s="5"/>
      <c r="AM10341" s="5"/>
      <c r="AN10341" s="5"/>
      <c r="AO10341" s="5"/>
      <c r="AP10341" s="5"/>
      <c r="AQ10341" s="5">
        <v>276</v>
      </c>
    </row>
    <row r="10342" spans="1:43" x14ac:dyDescent="0.55000000000000004">
      <c r="A10342" s="26" t="s">
        <v>40</v>
      </c>
      <c r="L10342" s="5"/>
      <c r="M10342" s="5"/>
      <c r="N10342" s="5"/>
      <c r="O10342" s="5"/>
      <c r="P10342" s="5"/>
      <c r="Q10342" s="5"/>
      <c r="R10342" s="5"/>
      <c r="S10342" s="5">
        <v>1</v>
      </c>
      <c r="T10342" s="5">
        <v>4</v>
      </c>
      <c r="U10342" s="5">
        <v>13</v>
      </c>
      <c r="V10342" s="5">
        <v>5</v>
      </c>
      <c r="W10342" s="5">
        <v>6</v>
      </c>
      <c r="X10342" s="5">
        <v>1</v>
      </c>
      <c r="Y10342" s="5">
        <v>30</v>
      </c>
      <c r="Z10342" s="5"/>
      <c r="AA10342" s="5"/>
      <c r="AB10342" s="5"/>
      <c r="AC10342" s="5"/>
      <c r="AD10342" s="5"/>
      <c r="AE10342" s="5"/>
      <c r="AF10342" s="5"/>
      <c r="AG10342" s="5"/>
      <c r="AH10342" s="5"/>
      <c r="AI10342" s="5"/>
      <c r="AJ10342" s="5"/>
      <c r="AK10342" s="5"/>
      <c r="AL10342" s="5"/>
      <c r="AM10342" s="5"/>
      <c r="AN10342" s="5"/>
      <c r="AO10342" s="5"/>
      <c r="AP10342" s="5"/>
      <c r="AQ10342" s="5">
        <v>30</v>
      </c>
    </row>
    <row r="10343" spans="1:43" x14ac:dyDescent="0.55000000000000004">
      <c r="A10343" s="27" t="s">
        <v>29</v>
      </c>
      <c r="L10343" s="5"/>
      <c r="M10343" s="5"/>
      <c r="N10343" s="5"/>
      <c r="O10343" s="5"/>
      <c r="P10343" s="5"/>
      <c r="Q10343" s="5"/>
      <c r="R10343" s="5"/>
      <c r="S10343" s="5">
        <v>1</v>
      </c>
      <c r="T10343" s="5">
        <v>4</v>
      </c>
      <c r="U10343" s="5">
        <v>13</v>
      </c>
      <c r="V10343" s="5">
        <v>5</v>
      </c>
      <c r="W10343" s="5">
        <v>6</v>
      </c>
      <c r="X10343" s="5">
        <v>1</v>
      </c>
      <c r="Y10343" s="5">
        <v>30</v>
      </c>
      <c r="Z10343" s="5"/>
      <c r="AA10343" s="5"/>
      <c r="AB10343" s="5"/>
      <c r="AC10343" s="5"/>
      <c r="AD10343" s="5"/>
      <c r="AE10343" s="5"/>
      <c r="AF10343" s="5"/>
      <c r="AG10343" s="5"/>
      <c r="AH10343" s="5"/>
      <c r="AI10343" s="5"/>
      <c r="AJ10343" s="5"/>
      <c r="AK10343" s="5"/>
      <c r="AL10343" s="5"/>
      <c r="AM10343" s="5"/>
      <c r="AN10343" s="5"/>
      <c r="AO10343" s="5"/>
      <c r="AP10343" s="5"/>
      <c r="AQ10343" s="5">
        <v>30</v>
      </c>
    </row>
    <row r="10344" spans="1:43" x14ac:dyDescent="0.55000000000000004">
      <c r="A10344" s="26" t="s">
        <v>5</v>
      </c>
      <c r="L10344" s="5"/>
      <c r="M10344" s="5"/>
      <c r="N10344" s="5"/>
      <c r="O10344" s="5"/>
      <c r="P10344" s="5"/>
      <c r="Q10344" s="5"/>
      <c r="R10344" s="5"/>
      <c r="S10344" s="5">
        <v>1</v>
      </c>
      <c r="T10344" s="5">
        <v>9</v>
      </c>
      <c r="U10344" s="5">
        <v>12</v>
      </c>
      <c r="V10344" s="5"/>
      <c r="W10344" s="5">
        <v>3</v>
      </c>
      <c r="X10344" s="5">
        <v>3</v>
      </c>
      <c r="Y10344" s="5">
        <v>28</v>
      </c>
      <c r="Z10344" s="5"/>
      <c r="AA10344" s="5"/>
      <c r="AB10344" s="5"/>
      <c r="AC10344" s="5"/>
      <c r="AD10344" s="5">
        <v>5</v>
      </c>
      <c r="AE10344" s="5"/>
      <c r="AF10344" s="5">
        <v>5</v>
      </c>
      <c r="AG10344" s="5">
        <v>10</v>
      </c>
      <c r="AH10344" s="5"/>
      <c r="AI10344" s="5"/>
      <c r="AJ10344" s="5"/>
      <c r="AK10344" s="5"/>
      <c r="AL10344" s="5"/>
      <c r="AM10344" s="5"/>
      <c r="AN10344" s="5"/>
      <c r="AO10344" s="5"/>
      <c r="AP10344" s="5"/>
      <c r="AQ10344" s="5">
        <v>38</v>
      </c>
    </row>
    <row r="10345" spans="1:43" x14ac:dyDescent="0.55000000000000004">
      <c r="A10345" s="27" t="s">
        <v>6</v>
      </c>
      <c r="L10345" s="5"/>
      <c r="M10345" s="5"/>
      <c r="N10345" s="5"/>
      <c r="O10345" s="5"/>
      <c r="P10345" s="5"/>
      <c r="Q10345" s="5"/>
      <c r="R10345" s="5"/>
      <c r="S10345" s="5">
        <v>1</v>
      </c>
      <c r="T10345" s="5">
        <v>9</v>
      </c>
      <c r="U10345" s="5">
        <v>12</v>
      </c>
      <c r="V10345" s="5"/>
      <c r="W10345" s="5">
        <v>3</v>
      </c>
      <c r="X10345" s="5">
        <v>3</v>
      </c>
      <c r="Y10345" s="5">
        <v>28</v>
      </c>
      <c r="Z10345" s="5"/>
      <c r="AA10345" s="5"/>
      <c r="AB10345" s="5"/>
      <c r="AC10345" s="5"/>
      <c r="AD10345" s="5"/>
      <c r="AE10345" s="5"/>
      <c r="AF10345" s="5"/>
      <c r="AG10345" s="5"/>
      <c r="AH10345" s="5"/>
      <c r="AI10345" s="5"/>
      <c r="AJ10345" s="5"/>
      <c r="AK10345" s="5"/>
      <c r="AL10345" s="5"/>
      <c r="AM10345" s="5"/>
      <c r="AN10345" s="5"/>
      <c r="AO10345" s="5"/>
      <c r="AP10345" s="5"/>
      <c r="AQ10345" s="5">
        <v>28</v>
      </c>
    </row>
    <row r="10346" spans="1:43" x14ac:dyDescent="0.55000000000000004">
      <c r="A10346" s="27" t="s">
        <v>73</v>
      </c>
      <c r="L10346" s="5"/>
      <c r="M10346" s="5"/>
      <c r="N10346" s="5"/>
      <c r="O10346" s="5"/>
      <c r="P10346" s="5"/>
      <c r="Q10346" s="5"/>
      <c r="R10346" s="5"/>
      <c r="S10346" s="5"/>
      <c r="T10346" s="5"/>
      <c r="U10346" s="5"/>
      <c r="V10346" s="5"/>
      <c r="W10346" s="5"/>
      <c r="X10346" s="5"/>
      <c r="Y10346" s="5"/>
      <c r="Z10346" s="5"/>
      <c r="AA10346" s="5"/>
      <c r="AB10346" s="5"/>
      <c r="AC10346" s="5"/>
      <c r="AD10346" s="5">
        <v>5</v>
      </c>
      <c r="AE10346" s="5"/>
      <c r="AF10346" s="5">
        <v>5</v>
      </c>
      <c r="AG10346" s="5">
        <v>10</v>
      </c>
      <c r="AH10346" s="5"/>
      <c r="AI10346" s="5"/>
      <c r="AJ10346" s="5"/>
      <c r="AK10346" s="5"/>
      <c r="AL10346" s="5"/>
      <c r="AM10346" s="5"/>
      <c r="AN10346" s="5"/>
      <c r="AO10346" s="5"/>
      <c r="AP10346" s="5"/>
      <c r="AQ10346" s="5">
        <v>10</v>
      </c>
    </row>
    <row r="10347" spans="1:43" x14ac:dyDescent="0.55000000000000004">
      <c r="A10347" s="26" t="s">
        <v>113</v>
      </c>
      <c r="L10347" s="5"/>
      <c r="M10347" s="5"/>
      <c r="N10347" s="5"/>
      <c r="O10347" s="5"/>
      <c r="P10347" s="5"/>
      <c r="Q10347" s="5"/>
      <c r="R10347" s="5"/>
      <c r="S10347" s="5"/>
      <c r="T10347" s="5">
        <v>5</v>
      </c>
      <c r="U10347" s="5"/>
      <c r="V10347" s="5"/>
      <c r="W10347" s="5">
        <v>1</v>
      </c>
      <c r="X10347" s="5">
        <v>1</v>
      </c>
      <c r="Y10347" s="5">
        <v>7</v>
      </c>
      <c r="Z10347" s="5"/>
      <c r="AA10347" s="5"/>
      <c r="AB10347" s="5"/>
      <c r="AC10347" s="5"/>
      <c r="AD10347" s="5"/>
      <c r="AE10347" s="5"/>
      <c r="AF10347" s="5"/>
      <c r="AG10347" s="5"/>
      <c r="AH10347" s="5"/>
      <c r="AI10347" s="5"/>
      <c r="AJ10347" s="5"/>
      <c r="AK10347" s="5"/>
      <c r="AL10347" s="5"/>
      <c r="AM10347" s="5"/>
      <c r="AN10347" s="5"/>
      <c r="AO10347" s="5"/>
      <c r="AP10347" s="5"/>
      <c r="AQ10347" s="5">
        <v>7</v>
      </c>
    </row>
    <row r="10348" spans="1:43" x14ac:dyDescent="0.55000000000000004">
      <c r="A10348" s="27" t="s">
        <v>114</v>
      </c>
      <c r="L10348" s="5"/>
      <c r="M10348" s="5"/>
      <c r="N10348" s="5"/>
      <c r="O10348" s="5"/>
      <c r="P10348" s="5"/>
      <c r="Q10348" s="5"/>
      <c r="R10348" s="5"/>
      <c r="S10348" s="5"/>
      <c r="T10348" s="5">
        <v>5</v>
      </c>
      <c r="U10348" s="5"/>
      <c r="V10348" s="5"/>
      <c r="W10348" s="5">
        <v>1</v>
      </c>
      <c r="X10348" s="5">
        <v>1</v>
      </c>
      <c r="Y10348" s="5">
        <v>7</v>
      </c>
      <c r="Z10348" s="5"/>
      <c r="AA10348" s="5"/>
      <c r="AB10348" s="5"/>
      <c r="AC10348" s="5"/>
      <c r="AD10348" s="5"/>
      <c r="AE10348" s="5"/>
      <c r="AF10348" s="5"/>
      <c r="AG10348" s="5"/>
      <c r="AH10348" s="5"/>
      <c r="AI10348" s="5"/>
      <c r="AJ10348" s="5"/>
      <c r="AK10348" s="5"/>
      <c r="AL10348" s="5"/>
      <c r="AM10348" s="5"/>
      <c r="AN10348" s="5"/>
      <c r="AO10348" s="5"/>
      <c r="AP10348" s="5"/>
      <c r="AQ10348" s="5">
        <v>7</v>
      </c>
    </row>
    <row r="10349" spans="1:43" x14ac:dyDescent="0.55000000000000004">
      <c r="A10349" s="26" t="s">
        <v>96</v>
      </c>
      <c r="L10349" s="5"/>
      <c r="M10349" s="5"/>
      <c r="N10349" s="5"/>
      <c r="O10349" s="5"/>
      <c r="P10349" s="5"/>
      <c r="Q10349" s="5"/>
      <c r="R10349" s="5"/>
      <c r="S10349" s="5"/>
      <c r="T10349" s="5">
        <v>8</v>
      </c>
      <c r="U10349" s="5">
        <v>17</v>
      </c>
      <c r="V10349" s="5">
        <v>3</v>
      </c>
      <c r="W10349" s="5">
        <v>4</v>
      </c>
      <c r="X10349" s="5">
        <v>3</v>
      </c>
      <c r="Y10349" s="5">
        <v>35</v>
      </c>
      <c r="Z10349" s="5"/>
      <c r="AA10349" s="5"/>
      <c r="AB10349" s="5"/>
      <c r="AC10349" s="5"/>
      <c r="AD10349" s="5"/>
      <c r="AE10349" s="5"/>
      <c r="AF10349" s="5"/>
      <c r="AG10349" s="5"/>
      <c r="AH10349" s="5"/>
      <c r="AI10349" s="5"/>
      <c r="AJ10349" s="5"/>
      <c r="AK10349" s="5"/>
      <c r="AL10349" s="5"/>
      <c r="AM10349" s="5"/>
      <c r="AN10349" s="5"/>
      <c r="AO10349" s="5"/>
      <c r="AP10349" s="5"/>
      <c r="AQ10349" s="5">
        <v>35</v>
      </c>
    </row>
    <row r="10350" spans="1:43" x14ac:dyDescent="0.55000000000000004">
      <c r="A10350" s="27" t="s">
        <v>29</v>
      </c>
      <c r="L10350" s="5"/>
      <c r="M10350" s="5"/>
      <c r="N10350" s="5"/>
      <c r="O10350" s="5"/>
      <c r="P10350" s="5"/>
      <c r="Q10350" s="5"/>
      <c r="R10350" s="5"/>
      <c r="S10350" s="5"/>
      <c r="T10350" s="5">
        <v>8</v>
      </c>
      <c r="U10350" s="5">
        <v>17</v>
      </c>
      <c r="V10350" s="5">
        <v>3</v>
      </c>
      <c r="W10350" s="5">
        <v>4</v>
      </c>
      <c r="X10350" s="5">
        <v>3</v>
      </c>
      <c r="Y10350" s="5">
        <v>35</v>
      </c>
      <c r="Z10350" s="5"/>
      <c r="AA10350" s="5"/>
      <c r="AB10350" s="5"/>
      <c r="AC10350" s="5"/>
      <c r="AD10350" s="5"/>
      <c r="AE10350" s="5"/>
      <c r="AF10350" s="5"/>
      <c r="AG10350" s="5"/>
      <c r="AH10350" s="5"/>
      <c r="AI10350" s="5"/>
      <c r="AJ10350" s="5"/>
      <c r="AK10350" s="5"/>
      <c r="AL10350" s="5"/>
      <c r="AM10350" s="5"/>
      <c r="AN10350" s="5"/>
      <c r="AO10350" s="5"/>
      <c r="AP10350" s="5"/>
      <c r="AQ10350" s="5">
        <v>35</v>
      </c>
    </row>
    <row r="10351" spans="1:43" x14ac:dyDescent="0.55000000000000004">
      <c r="A10351" s="26" t="s">
        <v>247</v>
      </c>
      <c r="L10351" s="5"/>
      <c r="M10351" s="5"/>
      <c r="N10351" s="5"/>
      <c r="O10351" s="5"/>
      <c r="P10351" s="5"/>
      <c r="Q10351" s="5"/>
      <c r="R10351" s="5"/>
      <c r="S10351" s="5"/>
      <c r="T10351" s="5">
        <v>3</v>
      </c>
      <c r="U10351" s="5">
        <v>2</v>
      </c>
      <c r="V10351" s="5">
        <v>2</v>
      </c>
      <c r="W10351" s="5"/>
      <c r="X10351" s="5"/>
      <c r="Y10351" s="5">
        <v>7</v>
      </c>
      <c r="Z10351" s="5"/>
      <c r="AA10351" s="5"/>
      <c r="AB10351" s="5"/>
      <c r="AC10351" s="5"/>
      <c r="AD10351" s="5"/>
      <c r="AE10351" s="5"/>
      <c r="AF10351" s="5"/>
      <c r="AG10351" s="5"/>
      <c r="AH10351" s="5"/>
      <c r="AI10351" s="5"/>
      <c r="AJ10351" s="5"/>
      <c r="AK10351" s="5"/>
      <c r="AL10351" s="5"/>
      <c r="AM10351" s="5"/>
      <c r="AN10351" s="5"/>
      <c r="AO10351" s="5"/>
      <c r="AP10351" s="5"/>
      <c r="AQ10351" s="5">
        <v>7</v>
      </c>
    </row>
    <row r="10352" spans="1:43" x14ac:dyDescent="0.55000000000000004">
      <c r="A10352" s="27" t="s">
        <v>12</v>
      </c>
      <c r="L10352" s="5"/>
      <c r="M10352" s="5"/>
      <c r="N10352" s="5"/>
      <c r="O10352" s="5"/>
      <c r="P10352" s="5"/>
      <c r="Q10352" s="5"/>
      <c r="R10352" s="5"/>
      <c r="S10352" s="5"/>
      <c r="T10352" s="5">
        <v>3</v>
      </c>
      <c r="U10352" s="5">
        <v>2</v>
      </c>
      <c r="V10352" s="5">
        <v>2</v>
      </c>
      <c r="W10352" s="5"/>
      <c r="X10352" s="5"/>
      <c r="Y10352" s="5">
        <v>7</v>
      </c>
      <c r="Z10352" s="5"/>
      <c r="AA10352" s="5"/>
      <c r="AB10352" s="5"/>
      <c r="AC10352" s="5"/>
      <c r="AD10352" s="5"/>
      <c r="AE10352" s="5"/>
      <c r="AF10352" s="5"/>
      <c r="AG10352" s="5"/>
      <c r="AH10352" s="5"/>
      <c r="AI10352" s="5"/>
      <c r="AJ10352" s="5"/>
      <c r="AK10352" s="5"/>
      <c r="AL10352" s="5"/>
      <c r="AM10352" s="5"/>
      <c r="AN10352" s="5"/>
      <c r="AO10352" s="5"/>
      <c r="AP10352" s="5"/>
      <c r="AQ10352" s="5">
        <v>7</v>
      </c>
    </row>
    <row r="10353" spans="1:43" x14ac:dyDescent="0.55000000000000004">
      <c r="A10353" s="26" t="s">
        <v>97</v>
      </c>
      <c r="L10353" s="5"/>
      <c r="M10353" s="5"/>
      <c r="N10353" s="5"/>
      <c r="O10353" s="5"/>
      <c r="P10353" s="5"/>
      <c r="Q10353" s="5"/>
      <c r="R10353" s="5"/>
      <c r="S10353" s="5"/>
      <c r="T10353" s="5">
        <v>7</v>
      </c>
      <c r="U10353" s="5">
        <v>21</v>
      </c>
      <c r="V10353" s="5">
        <v>9</v>
      </c>
      <c r="W10353" s="5">
        <v>25</v>
      </c>
      <c r="X10353" s="5">
        <v>1</v>
      </c>
      <c r="Y10353" s="5">
        <v>63</v>
      </c>
      <c r="Z10353" s="5"/>
      <c r="AA10353" s="5"/>
      <c r="AB10353" s="5"/>
      <c r="AC10353" s="5"/>
      <c r="AD10353" s="5"/>
      <c r="AE10353" s="5"/>
      <c r="AF10353" s="5"/>
      <c r="AG10353" s="5"/>
      <c r="AH10353" s="5"/>
      <c r="AI10353" s="5"/>
      <c r="AJ10353" s="5"/>
      <c r="AK10353" s="5"/>
      <c r="AL10353" s="5"/>
      <c r="AM10353" s="5"/>
      <c r="AN10353" s="5"/>
      <c r="AO10353" s="5"/>
      <c r="AP10353" s="5"/>
      <c r="AQ10353" s="5">
        <v>63</v>
      </c>
    </row>
    <row r="10354" spans="1:43" x14ac:dyDescent="0.55000000000000004">
      <c r="A10354" s="27" t="s">
        <v>12</v>
      </c>
      <c r="L10354" s="5"/>
      <c r="M10354" s="5"/>
      <c r="N10354" s="5"/>
      <c r="O10354" s="5"/>
      <c r="P10354" s="5"/>
      <c r="Q10354" s="5"/>
      <c r="R10354" s="5"/>
      <c r="S10354" s="5"/>
      <c r="T10354" s="5">
        <v>7</v>
      </c>
      <c r="U10354" s="5">
        <v>21</v>
      </c>
      <c r="V10354" s="5">
        <v>9</v>
      </c>
      <c r="W10354" s="5">
        <v>25</v>
      </c>
      <c r="X10354" s="5">
        <v>1</v>
      </c>
      <c r="Y10354" s="5">
        <v>63</v>
      </c>
      <c r="Z10354" s="5"/>
      <c r="AA10354" s="5"/>
      <c r="AB10354" s="5"/>
      <c r="AC10354" s="5"/>
      <c r="AD10354" s="5"/>
      <c r="AE10354" s="5"/>
      <c r="AF10354" s="5"/>
      <c r="AG10354" s="5"/>
      <c r="AH10354" s="5"/>
      <c r="AI10354" s="5"/>
      <c r="AJ10354" s="5"/>
      <c r="AK10354" s="5"/>
      <c r="AL10354" s="5"/>
      <c r="AM10354" s="5"/>
      <c r="AN10354" s="5"/>
      <c r="AO10354" s="5"/>
      <c r="AP10354" s="5"/>
      <c r="AQ10354" s="5">
        <v>63</v>
      </c>
    </row>
    <row r="10355" spans="1:43" x14ac:dyDescent="0.55000000000000004">
      <c r="A10355" s="26" t="s">
        <v>91</v>
      </c>
      <c r="L10355" s="5"/>
      <c r="M10355" s="5"/>
      <c r="N10355" s="5"/>
      <c r="O10355" s="5"/>
      <c r="P10355" s="5"/>
      <c r="Q10355" s="5"/>
      <c r="R10355" s="5"/>
      <c r="S10355" s="5"/>
      <c r="T10355" s="5">
        <v>29</v>
      </c>
      <c r="U10355" s="5">
        <v>39</v>
      </c>
      <c r="V10355" s="5">
        <v>17</v>
      </c>
      <c r="W10355" s="5">
        <v>4</v>
      </c>
      <c r="X10355" s="5">
        <v>1</v>
      </c>
      <c r="Y10355" s="5">
        <v>90</v>
      </c>
      <c r="Z10355" s="5"/>
      <c r="AA10355" s="5"/>
      <c r="AB10355" s="5"/>
      <c r="AC10355" s="5"/>
      <c r="AD10355" s="5"/>
      <c r="AE10355" s="5">
        <v>4</v>
      </c>
      <c r="AF10355" s="5">
        <v>2</v>
      </c>
      <c r="AG10355" s="5">
        <v>6</v>
      </c>
      <c r="AH10355" s="5"/>
      <c r="AI10355" s="5"/>
      <c r="AJ10355" s="5"/>
      <c r="AK10355" s="5"/>
      <c r="AL10355" s="5"/>
      <c r="AM10355" s="5"/>
      <c r="AN10355" s="5"/>
      <c r="AO10355" s="5"/>
      <c r="AP10355" s="5"/>
      <c r="AQ10355" s="5">
        <v>96</v>
      </c>
    </row>
    <row r="10356" spans="1:43" x14ac:dyDescent="0.55000000000000004">
      <c r="A10356" s="27" t="s">
        <v>179</v>
      </c>
      <c r="L10356" s="5"/>
      <c r="M10356" s="5"/>
      <c r="N10356" s="5"/>
      <c r="O10356" s="5"/>
      <c r="P10356" s="5"/>
      <c r="Q10356" s="5"/>
      <c r="R10356" s="5"/>
      <c r="S10356" s="5"/>
      <c r="T10356" s="5"/>
      <c r="U10356" s="5"/>
      <c r="V10356" s="5"/>
      <c r="W10356" s="5"/>
      <c r="X10356" s="5"/>
      <c r="Y10356" s="5"/>
      <c r="Z10356" s="5"/>
      <c r="AA10356" s="5"/>
      <c r="AB10356" s="5"/>
      <c r="AC10356" s="5"/>
      <c r="AD10356" s="5"/>
      <c r="AE10356" s="5">
        <v>4</v>
      </c>
      <c r="AF10356" s="5">
        <v>2</v>
      </c>
      <c r="AG10356" s="5">
        <v>6</v>
      </c>
      <c r="AH10356" s="5"/>
      <c r="AI10356" s="5"/>
      <c r="AJ10356" s="5"/>
      <c r="AK10356" s="5"/>
      <c r="AL10356" s="5"/>
      <c r="AM10356" s="5"/>
      <c r="AN10356" s="5"/>
      <c r="AO10356" s="5"/>
      <c r="AP10356" s="5"/>
      <c r="AQ10356" s="5">
        <v>6</v>
      </c>
    </row>
    <row r="10357" spans="1:43" x14ac:dyDescent="0.55000000000000004">
      <c r="A10357" s="27" t="s">
        <v>12</v>
      </c>
      <c r="L10357" s="5"/>
      <c r="M10357" s="5"/>
      <c r="N10357" s="5"/>
      <c r="O10357" s="5"/>
      <c r="P10357" s="5"/>
      <c r="Q10357" s="5"/>
      <c r="R10357" s="5"/>
      <c r="S10357" s="5"/>
      <c r="T10357" s="5"/>
      <c r="U10357" s="5">
        <v>4</v>
      </c>
      <c r="V10357" s="5">
        <v>17</v>
      </c>
      <c r="W10357" s="5">
        <v>4</v>
      </c>
      <c r="X10357" s="5">
        <v>1</v>
      </c>
      <c r="Y10357" s="5">
        <v>26</v>
      </c>
      <c r="Z10357" s="5"/>
      <c r="AA10357" s="5"/>
      <c r="AB10357" s="5"/>
      <c r="AC10357" s="5"/>
      <c r="AD10357" s="5"/>
      <c r="AE10357" s="5"/>
      <c r="AF10357" s="5"/>
      <c r="AG10357" s="5"/>
      <c r="AH10357" s="5"/>
      <c r="AI10357" s="5"/>
      <c r="AJ10357" s="5"/>
      <c r="AK10357" s="5"/>
      <c r="AL10357" s="5"/>
      <c r="AM10357" s="5"/>
      <c r="AN10357" s="5"/>
      <c r="AO10357" s="5"/>
      <c r="AP10357" s="5"/>
      <c r="AQ10357" s="5">
        <v>26</v>
      </c>
    </row>
    <row r="10358" spans="1:43" x14ac:dyDescent="0.55000000000000004">
      <c r="A10358" s="27" t="s">
        <v>241</v>
      </c>
      <c r="L10358" s="5"/>
      <c r="M10358" s="5"/>
      <c r="N10358" s="5"/>
      <c r="O10358" s="5"/>
      <c r="P10358" s="5"/>
      <c r="Q10358" s="5"/>
      <c r="R10358" s="5"/>
      <c r="S10358" s="5"/>
      <c r="T10358" s="5">
        <v>29</v>
      </c>
      <c r="U10358" s="5">
        <v>35</v>
      </c>
      <c r="V10358" s="5"/>
      <c r="W10358" s="5"/>
      <c r="X10358" s="5"/>
      <c r="Y10358" s="5">
        <v>64</v>
      </c>
      <c r="Z10358" s="5"/>
      <c r="AA10358" s="5"/>
      <c r="AB10358" s="5"/>
      <c r="AC10358" s="5"/>
      <c r="AD10358" s="5"/>
      <c r="AE10358" s="5"/>
      <c r="AF10358" s="5"/>
      <c r="AG10358" s="5"/>
      <c r="AH10358" s="5"/>
      <c r="AI10358" s="5"/>
      <c r="AJ10358" s="5"/>
      <c r="AK10358" s="5"/>
      <c r="AL10358" s="5"/>
      <c r="AM10358" s="5"/>
      <c r="AN10358" s="5"/>
      <c r="AO10358" s="5"/>
      <c r="AP10358" s="5"/>
      <c r="AQ10358" s="5">
        <v>64</v>
      </c>
    </row>
    <row r="10359" spans="1:43" x14ac:dyDescent="0.55000000000000004">
      <c r="A10359" s="25" t="s">
        <v>519</v>
      </c>
      <c r="L10359" s="5"/>
      <c r="M10359" s="5"/>
      <c r="N10359" s="5"/>
      <c r="O10359" s="5"/>
      <c r="P10359" s="5"/>
      <c r="Q10359" s="5"/>
      <c r="R10359" s="5"/>
      <c r="S10359" s="5"/>
      <c r="T10359" s="5">
        <v>1</v>
      </c>
      <c r="U10359" s="5"/>
      <c r="V10359" s="5"/>
      <c r="W10359" s="5"/>
      <c r="X10359" s="5"/>
      <c r="Y10359" s="5">
        <v>1</v>
      </c>
      <c r="Z10359" s="5"/>
      <c r="AA10359" s="5"/>
      <c r="AB10359" s="5"/>
      <c r="AC10359" s="5"/>
      <c r="AD10359" s="5"/>
      <c r="AE10359" s="5"/>
      <c r="AF10359" s="5"/>
      <c r="AG10359" s="5"/>
      <c r="AH10359" s="5"/>
      <c r="AI10359" s="5"/>
      <c r="AJ10359" s="5"/>
      <c r="AK10359" s="5"/>
      <c r="AL10359" s="5"/>
      <c r="AM10359" s="5"/>
      <c r="AN10359" s="5"/>
      <c r="AO10359" s="5"/>
      <c r="AP10359" s="5"/>
      <c r="AQ10359" s="5">
        <v>1</v>
      </c>
    </row>
    <row r="10360" spans="1:43" x14ac:dyDescent="0.55000000000000004">
      <c r="A10360" s="26" t="s">
        <v>535</v>
      </c>
      <c r="L10360" s="5"/>
      <c r="M10360" s="5"/>
      <c r="N10360" s="5"/>
      <c r="O10360" s="5"/>
      <c r="P10360" s="5"/>
      <c r="Q10360" s="5"/>
      <c r="R10360" s="5"/>
      <c r="S10360" s="5"/>
      <c r="T10360" s="5">
        <v>1</v>
      </c>
      <c r="U10360" s="5"/>
      <c r="V10360" s="5"/>
      <c r="W10360" s="5"/>
      <c r="X10360" s="5"/>
      <c r="Y10360" s="5">
        <v>1</v>
      </c>
      <c r="Z10360" s="5"/>
      <c r="AA10360" s="5"/>
      <c r="AB10360" s="5"/>
      <c r="AC10360" s="5"/>
      <c r="AD10360" s="5"/>
      <c r="AE10360" s="5"/>
      <c r="AF10360" s="5"/>
      <c r="AG10360" s="5"/>
      <c r="AH10360" s="5"/>
      <c r="AI10360" s="5"/>
      <c r="AJ10360" s="5"/>
      <c r="AK10360" s="5"/>
      <c r="AL10360" s="5"/>
      <c r="AM10360" s="5"/>
      <c r="AN10360" s="5"/>
      <c r="AO10360" s="5"/>
      <c r="AP10360" s="5"/>
      <c r="AQ10360" s="5">
        <v>1</v>
      </c>
    </row>
    <row r="10361" spans="1:43" x14ac:dyDescent="0.55000000000000004">
      <c r="A10361" s="27" t="s">
        <v>29</v>
      </c>
      <c r="L10361" s="5"/>
      <c r="M10361" s="5"/>
      <c r="N10361" s="5"/>
      <c r="O10361" s="5"/>
      <c r="P10361" s="5"/>
      <c r="Q10361" s="5"/>
      <c r="R10361" s="5"/>
      <c r="S10361" s="5"/>
      <c r="T10361" s="5">
        <v>1</v>
      </c>
      <c r="U10361" s="5"/>
      <c r="V10361" s="5"/>
      <c r="W10361" s="5"/>
      <c r="X10361" s="5"/>
      <c r="Y10361" s="5">
        <v>1</v>
      </c>
      <c r="Z10361" s="5"/>
      <c r="AA10361" s="5"/>
      <c r="AB10361" s="5"/>
      <c r="AC10361" s="5"/>
      <c r="AD10361" s="5"/>
      <c r="AE10361" s="5"/>
      <c r="AF10361" s="5"/>
      <c r="AG10361" s="5"/>
      <c r="AH10361" s="5"/>
      <c r="AI10361" s="5"/>
      <c r="AJ10361" s="5"/>
      <c r="AK10361" s="5"/>
      <c r="AL10361" s="5"/>
      <c r="AM10361" s="5"/>
      <c r="AN10361" s="5"/>
      <c r="AO10361" s="5"/>
      <c r="AP10361" s="5"/>
      <c r="AQ10361" s="5">
        <v>1</v>
      </c>
    </row>
    <row r="10362" spans="1:43" x14ac:dyDescent="0.55000000000000004">
      <c r="A10362" s="25" t="s">
        <v>268</v>
      </c>
      <c r="L10362" s="5"/>
      <c r="M10362" s="5"/>
      <c r="N10362" s="5"/>
      <c r="O10362" s="5"/>
      <c r="P10362" s="5"/>
      <c r="Q10362" s="5"/>
      <c r="R10362" s="5"/>
      <c r="S10362" s="5"/>
      <c r="T10362" s="5">
        <v>11</v>
      </c>
      <c r="U10362" s="5">
        <v>34</v>
      </c>
      <c r="V10362" s="5"/>
      <c r="W10362" s="5"/>
      <c r="X10362" s="5"/>
      <c r="Y10362" s="5">
        <v>45</v>
      </c>
      <c r="Z10362" s="5"/>
      <c r="AA10362" s="5"/>
      <c r="AB10362" s="5"/>
      <c r="AC10362" s="5"/>
      <c r="AD10362" s="5"/>
      <c r="AE10362" s="5"/>
      <c r="AF10362" s="5"/>
      <c r="AG10362" s="5"/>
      <c r="AH10362" s="5"/>
      <c r="AI10362" s="5"/>
      <c r="AJ10362" s="5"/>
      <c r="AK10362" s="5"/>
      <c r="AL10362" s="5"/>
      <c r="AM10362" s="5"/>
      <c r="AN10362" s="5"/>
      <c r="AO10362" s="5"/>
      <c r="AP10362" s="5"/>
      <c r="AQ10362" s="5">
        <v>45</v>
      </c>
    </row>
    <row r="10363" spans="1:43" x14ac:dyDescent="0.55000000000000004">
      <c r="A10363" s="26" t="s">
        <v>19</v>
      </c>
      <c r="L10363" s="5"/>
      <c r="M10363" s="5"/>
      <c r="N10363" s="5"/>
      <c r="O10363" s="5"/>
      <c r="P10363" s="5"/>
      <c r="Q10363" s="5"/>
      <c r="R10363" s="5"/>
      <c r="S10363" s="5"/>
      <c r="T10363" s="5">
        <v>11</v>
      </c>
      <c r="U10363" s="5">
        <v>34</v>
      </c>
      <c r="V10363" s="5"/>
      <c r="W10363" s="5"/>
      <c r="X10363" s="5"/>
      <c r="Y10363" s="5">
        <v>45</v>
      </c>
      <c r="Z10363" s="5"/>
      <c r="AA10363" s="5"/>
      <c r="AB10363" s="5"/>
      <c r="AC10363" s="5"/>
      <c r="AD10363" s="5"/>
      <c r="AE10363" s="5"/>
      <c r="AF10363" s="5"/>
      <c r="AG10363" s="5"/>
      <c r="AH10363" s="5"/>
      <c r="AI10363" s="5"/>
      <c r="AJ10363" s="5"/>
      <c r="AK10363" s="5"/>
      <c r="AL10363" s="5"/>
      <c r="AM10363" s="5"/>
      <c r="AN10363" s="5"/>
      <c r="AO10363" s="5"/>
      <c r="AP10363" s="5"/>
      <c r="AQ10363" s="5">
        <v>45</v>
      </c>
    </row>
    <row r="10364" spans="1:43" x14ac:dyDescent="0.55000000000000004">
      <c r="A10364" s="27" t="s">
        <v>6</v>
      </c>
      <c r="L10364" s="5"/>
      <c r="M10364" s="5"/>
      <c r="N10364" s="5"/>
      <c r="O10364" s="5"/>
      <c r="P10364" s="5"/>
      <c r="Q10364" s="5"/>
      <c r="R10364" s="5"/>
      <c r="S10364" s="5"/>
      <c r="T10364" s="5">
        <v>11</v>
      </c>
      <c r="U10364" s="5">
        <v>34</v>
      </c>
      <c r="V10364" s="5"/>
      <c r="W10364" s="5"/>
      <c r="X10364" s="5"/>
      <c r="Y10364" s="5">
        <v>45</v>
      </c>
      <c r="Z10364" s="5"/>
      <c r="AA10364" s="5"/>
      <c r="AB10364" s="5"/>
      <c r="AC10364" s="5"/>
      <c r="AD10364" s="5"/>
      <c r="AE10364" s="5"/>
      <c r="AF10364" s="5"/>
      <c r="AG10364" s="5"/>
      <c r="AH10364" s="5"/>
      <c r="AI10364" s="5"/>
      <c r="AJ10364" s="5"/>
      <c r="AK10364" s="5"/>
      <c r="AL10364" s="5"/>
      <c r="AM10364" s="5"/>
      <c r="AN10364" s="5"/>
      <c r="AO10364" s="5"/>
      <c r="AP10364" s="5"/>
      <c r="AQ10364" s="5">
        <v>45</v>
      </c>
    </row>
    <row r="10365" spans="1:43" x14ac:dyDescent="0.55000000000000004">
      <c r="A10365" s="25" t="s">
        <v>103</v>
      </c>
      <c r="L10365" s="5"/>
      <c r="M10365" s="5"/>
      <c r="N10365" s="5"/>
      <c r="O10365" s="5"/>
      <c r="P10365" s="5"/>
      <c r="Q10365" s="5"/>
      <c r="R10365" s="5"/>
      <c r="S10365" s="5"/>
      <c r="T10365" s="5">
        <v>85</v>
      </c>
      <c r="U10365" s="5">
        <v>60</v>
      </c>
      <c r="V10365" s="5">
        <v>6</v>
      </c>
      <c r="W10365" s="5">
        <v>10</v>
      </c>
      <c r="X10365" s="5"/>
      <c r="Y10365" s="5">
        <v>161</v>
      </c>
      <c r="Z10365" s="5"/>
      <c r="AA10365" s="5"/>
      <c r="AB10365" s="5"/>
      <c r="AC10365" s="5"/>
      <c r="AD10365" s="5">
        <v>13</v>
      </c>
      <c r="AE10365" s="5">
        <v>57</v>
      </c>
      <c r="AF10365" s="5">
        <v>18</v>
      </c>
      <c r="AG10365" s="5">
        <v>88</v>
      </c>
      <c r="AH10365" s="5"/>
      <c r="AI10365" s="5"/>
      <c r="AJ10365" s="5"/>
      <c r="AK10365" s="5"/>
      <c r="AL10365" s="5">
        <v>2</v>
      </c>
      <c r="AM10365" s="5">
        <v>5</v>
      </c>
      <c r="AN10365" s="5">
        <v>1</v>
      </c>
      <c r="AO10365" s="5">
        <v>3</v>
      </c>
      <c r="AP10365" s="5">
        <v>11</v>
      </c>
      <c r="AQ10365" s="5">
        <v>260</v>
      </c>
    </row>
    <row r="10366" spans="1:43" x14ac:dyDescent="0.55000000000000004">
      <c r="A10366" s="26" t="s">
        <v>5</v>
      </c>
      <c r="L10366" s="5"/>
      <c r="M10366" s="5"/>
      <c r="N10366" s="5"/>
      <c r="O10366" s="5"/>
      <c r="P10366" s="5"/>
      <c r="Q10366" s="5"/>
      <c r="R10366" s="5"/>
      <c r="S10366" s="5"/>
      <c r="T10366" s="5"/>
      <c r="U10366" s="5"/>
      <c r="V10366" s="5"/>
      <c r="W10366" s="5"/>
      <c r="X10366" s="5"/>
      <c r="Y10366" s="5"/>
      <c r="Z10366" s="5"/>
      <c r="AA10366" s="5"/>
      <c r="AB10366" s="5"/>
      <c r="AC10366" s="5"/>
      <c r="AD10366" s="5">
        <v>9</v>
      </c>
      <c r="AE10366" s="5">
        <v>30</v>
      </c>
      <c r="AF10366" s="5">
        <v>12</v>
      </c>
      <c r="AG10366" s="5">
        <v>51</v>
      </c>
      <c r="AH10366" s="5"/>
      <c r="AI10366" s="5"/>
      <c r="AJ10366" s="5"/>
      <c r="AK10366" s="5"/>
      <c r="AL10366" s="5"/>
      <c r="AM10366" s="5"/>
      <c r="AN10366" s="5"/>
      <c r="AO10366" s="5"/>
      <c r="AP10366" s="5"/>
      <c r="AQ10366" s="5">
        <v>51</v>
      </c>
    </row>
    <row r="10367" spans="1:43" x14ac:dyDescent="0.55000000000000004">
      <c r="A10367" s="27" t="s">
        <v>73</v>
      </c>
      <c r="L10367" s="5"/>
      <c r="M10367" s="5"/>
      <c r="N10367" s="5"/>
      <c r="O10367" s="5"/>
      <c r="P10367" s="5"/>
      <c r="Q10367" s="5"/>
      <c r="R10367" s="5"/>
      <c r="S10367" s="5"/>
      <c r="T10367" s="5"/>
      <c r="U10367" s="5"/>
      <c r="V10367" s="5"/>
      <c r="W10367" s="5"/>
      <c r="X10367" s="5"/>
      <c r="Y10367" s="5"/>
      <c r="Z10367" s="5"/>
      <c r="AA10367" s="5"/>
      <c r="AB10367" s="5"/>
      <c r="AC10367" s="5"/>
      <c r="AD10367" s="5">
        <v>9</v>
      </c>
      <c r="AE10367" s="5">
        <v>30</v>
      </c>
      <c r="AF10367" s="5">
        <v>12</v>
      </c>
      <c r="AG10367" s="5">
        <v>51</v>
      </c>
      <c r="AH10367" s="5"/>
      <c r="AI10367" s="5"/>
      <c r="AJ10367" s="5"/>
      <c r="AK10367" s="5"/>
      <c r="AL10367" s="5"/>
      <c r="AM10367" s="5"/>
      <c r="AN10367" s="5"/>
      <c r="AO10367" s="5"/>
      <c r="AP10367" s="5"/>
      <c r="AQ10367" s="5">
        <v>51</v>
      </c>
    </row>
    <row r="10368" spans="1:43" x14ac:dyDescent="0.55000000000000004">
      <c r="A10368" s="26" t="s">
        <v>349</v>
      </c>
      <c r="L10368" s="5"/>
      <c r="M10368" s="5"/>
      <c r="N10368" s="5"/>
      <c r="O10368" s="5"/>
      <c r="P10368" s="5"/>
      <c r="Q10368" s="5"/>
      <c r="R10368" s="5"/>
      <c r="S10368" s="5"/>
      <c r="T10368" s="5"/>
      <c r="U10368" s="5"/>
      <c r="V10368" s="5"/>
      <c r="W10368" s="5"/>
      <c r="X10368" s="5"/>
      <c r="Y10368" s="5"/>
      <c r="Z10368" s="5"/>
      <c r="AA10368" s="5"/>
      <c r="AB10368" s="5"/>
      <c r="AC10368" s="5"/>
      <c r="AD10368" s="5"/>
      <c r="AE10368" s="5"/>
      <c r="AF10368" s="5"/>
      <c r="AG10368" s="5"/>
      <c r="AH10368" s="5"/>
      <c r="AI10368" s="5"/>
      <c r="AJ10368" s="5"/>
      <c r="AK10368" s="5"/>
      <c r="AL10368" s="5">
        <v>1</v>
      </c>
      <c r="AM10368" s="5"/>
      <c r="AN10368" s="5"/>
      <c r="AO10368" s="5"/>
      <c r="AP10368" s="5">
        <v>1</v>
      </c>
      <c r="AQ10368" s="5">
        <v>1</v>
      </c>
    </row>
    <row r="10369" spans="1:43" x14ac:dyDescent="0.55000000000000004">
      <c r="A10369" s="27" t="s">
        <v>41</v>
      </c>
      <c r="L10369" s="5"/>
      <c r="M10369" s="5"/>
      <c r="N10369" s="5"/>
      <c r="O10369" s="5"/>
      <c r="P10369" s="5"/>
      <c r="Q10369" s="5"/>
      <c r="R10369" s="5"/>
      <c r="S10369" s="5"/>
      <c r="T10369" s="5"/>
      <c r="U10369" s="5"/>
      <c r="V10369" s="5"/>
      <c r="W10369" s="5"/>
      <c r="X10369" s="5"/>
      <c r="Y10369" s="5"/>
      <c r="Z10369" s="5"/>
      <c r="AA10369" s="5"/>
      <c r="AB10369" s="5"/>
      <c r="AC10369" s="5"/>
      <c r="AD10369" s="5"/>
      <c r="AE10369" s="5"/>
      <c r="AF10369" s="5"/>
      <c r="AG10369" s="5"/>
      <c r="AH10369" s="5"/>
      <c r="AI10369" s="5"/>
      <c r="AJ10369" s="5"/>
      <c r="AK10369" s="5"/>
      <c r="AL10369" s="5">
        <v>1</v>
      </c>
      <c r="AM10369" s="5"/>
      <c r="AN10369" s="5"/>
      <c r="AO10369" s="5"/>
      <c r="AP10369" s="5">
        <v>1</v>
      </c>
      <c r="AQ10369" s="5">
        <v>1</v>
      </c>
    </row>
    <row r="10370" spans="1:43" x14ac:dyDescent="0.55000000000000004">
      <c r="A10370" s="26" t="s">
        <v>788</v>
      </c>
      <c r="L10370" s="5"/>
      <c r="M10370" s="5"/>
      <c r="N10370" s="5"/>
      <c r="O10370" s="5"/>
      <c r="P10370" s="5"/>
      <c r="Q10370" s="5"/>
      <c r="R10370" s="5"/>
      <c r="S10370" s="5"/>
      <c r="T10370" s="5"/>
      <c r="U10370" s="5">
        <v>1</v>
      </c>
      <c r="V10370" s="5"/>
      <c r="W10370" s="5"/>
      <c r="X10370" s="5"/>
      <c r="Y10370" s="5">
        <v>1</v>
      </c>
      <c r="Z10370" s="5"/>
      <c r="AA10370" s="5"/>
      <c r="AB10370" s="5"/>
      <c r="AC10370" s="5"/>
      <c r="AD10370" s="5"/>
      <c r="AE10370" s="5"/>
      <c r="AF10370" s="5"/>
      <c r="AG10370" s="5"/>
      <c r="AH10370" s="5"/>
      <c r="AI10370" s="5"/>
      <c r="AJ10370" s="5"/>
      <c r="AK10370" s="5"/>
      <c r="AL10370" s="5"/>
      <c r="AM10370" s="5"/>
      <c r="AN10370" s="5"/>
      <c r="AO10370" s="5"/>
      <c r="AP10370" s="5"/>
      <c r="AQ10370" s="5">
        <v>1</v>
      </c>
    </row>
    <row r="10371" spans="1:43" x14ac:dyDescent="0.55000000000000004">
      <c r="A10371" s="27" t="s">
        <v>197</v>
      </c>
      <c r="L10371" s="5"/>
      <c r="M10371" s="5"/>
      <c r="N10371" s="5"/>
      <c r="O10371" s="5"/>
      <c r="P10371" s="5"/>
      <c r="Q10371" s="5"/>
      <c r="R10371" s="5"/>
      <c r="S10371" s="5"/>
      <c r="T10371" s="5"/>
      <c r="U10371" s="5">
        <v>1</v>
      </c>
      <c r="V10371" s="5"/>
      <c r="W10371" s="5"/>
      <c r="X10371" s="5"/>
      <c r="Y10371" s="5">
        <v>1</v>
      </c>
      <c r="Z10371" s="5"/>
      <c r="AA10371" s="5"/>
      <c r="AB10371" s="5"/>
      <c r="AC10371" s="5"/>
      <c r="AD10371" s="5"/>
      <c r="AE10371" s="5"/>
      <c r="AF10371" s="5"/>
      <c r="AG10371" s="5"/>
      <c r="AH10371" s="5"/>
      <c r="AI10371" s="5"/>
      <c r="AJ10371" s="5"/>
      <c r="AK10371" s="5"/>
      <c r="AL10371" s="5"/>
      <c r="AM10371" s="5"/>
      <c r="AN10371" s="5"/>
      <c r="AO10371" s="5"/>
      <c r="AP10371" s="5"/>
      <c r="AQ10371" s="5">
        <v>1</v>
      </c>
    </row>
    <row r="10372" spans="1:43" x14ac:dyDescent="0.55000000000000004">
      <c r="A10372" s="26" t="s">
        <v>19</v>
      </c>
      <c r="L10372" s="5"/>
      <c r="M10372" s="5"/>
      <c r="N10372" s="5"/>
      <c r="O10372" s="5"/>
      <c r="P10372" s="5"/>
      <c r="Q10372" s="5"/>
      <c r="R10372" s="5"/>
      <c r="S10372" s="5"/>
      <c r="T10372" s="5">
        <v>84</v>
      </c>
      <c r="U10372" s="5">
        <v>59</v>
      </c>
      <c r="V10372" s="5">
        <v>6</v>
      </c>
      <c r="W10372" s="5">
        <v>10</v>
      </c>
      <c r="X10372" s="5"/>
      <c r="Y10372" s="5">
        <v>159</v>
      </c>
      <c r="Z10372" s="5"/>
      <c r="AA10372" s="5"/>
      <c r="AB10372" s="5"/>
      <c r="AC10372" s="5"/>
      <c r="AD10372" s="5">
        <v>4</v>
      </c>
      <c r="AE10372" s="5">
        <v>23</v>
      </c>
      <c r="AF10372" s="5">
        <v>6</v>
      </c>
      <c r="AG10372" s="5">
        <v>33</v>
      </c>
      <c r="AH10372" s="5"/>
      <c r="AI10372" s="5"/>
      <c r="AJ10372" s="5"/>
      <c r="AK10372" s="5"/>
      <c r="AL10372" s="5">
        <v>1</v>
      </c>
      <c r="AM10372" s="5">
        <v>5</v>
      </c>
      <c r="AN10372" s="5">
        <v>1</v>
      </c>
      <c r="AO10372" s="5">
        <v>3</v>
      </c>
      <c r="AP10372" s="5">
        <v>10</v>
      </c>
      <c r="AQ10372" s="5">
        <v>202</v>
      </c>
    </row>
    <row r="10373" spans="1:43" x14ac:dyDescent="0.55000000000000004">
      <c r="A10373" s="27" t="s">
        <v>6</v>
      </c>
      <c r="L10373" s="5"/>
      <c r="M10373" s="5"/>
      <c r="N10373" s="5"/>
      <c r="O10373" s="5"/>
      <c r="P10373" s="5"/>
      <c r="Q10373" s="5"/>
      <c r="R10373" s="5"/>
      <c r="S10373" s="5"/>
      <c r="T10373" s="5">
        <v>41</v>
      </c>
      <c r="U10373" s="5">
        <v>29</v>
      </c>
      <c r="V10373" s="5">
        <v>3</v>
      </c>
      <c r="W10373" s="5">
        <v>9</v>
      </c>
      <c r="X10373" s="5"/>
      <c r="Y10373" s="5">
        <v>82</v>
      </c>
      <c r="Z10373" s="5"/>
      <c r="AA10373" s="5"/>
      <c r="AB10373" s="5"/>
      <c r="AC10373" s="5"/>
      <c r="AD10373" s="5"/>
      <c r="AE10373" s="5"/>
      <c r="AF10373" s="5"/>
      <c r="AG10373" s="5"/>
      <c r="AH10373" s="5"/>
      <c r="AI10373" s="5"/>
      <c r="AJ10373" s="5"/>
      <c r="AK10373" s="5"/>
      <c r="AL10373" s="5"/>
      <c r="AM10373" s="5"/>
      <c r="AN10373" s="5"/>
      <c r="AO10373" s="5"/>
      <c r="AP10373" s="5"/>
      <c r="AQ10373" s="5">
        <v>82</v>
      </c>
    </row>
    <row r="10374" spans="1:43" x14ac:dyDescent="0.55000000000000004">
      <c r="A10374" s="27" t="s">
        <v>41</v>
      </c>
      <c r="L10374" s="5"/>
      <c r="M10374" s="5"/>
      <c r="N10374" s="5"/>
      <c r="O10374" s="5"/>
      <c r="P10374" s="5"/>
      <c r="Q10374" s="5"/>
      <c r="R10374" s="5"/>
      <c r="S10374" s="5"/>
      <c r="T10374" s="5"/>
      <c r="U10374" s="5"/>
      <c r="V10374" s="5"/>
      <c r="W10374" s="5"/>
      <c r="X10374" s="5"/>
      <c r="Y10374" s="5"/>
      <c r="Z10374" s="5"/>
      <c r="AA10374" s="5"/>
      <c r="AB10374" s="5"/>
      <c r="AC10374" s="5"/>
      <c r="AD10374" s="5"/>
      <c r="AE10374" s="5"/>
      <c r="AF10374" s="5"/>
      <c r="AG10374" s="5"/>
      <c r="AH10374" s="5"/>
      <c r="AI10374" s="5"/>
      <c r="AJ10374" s="5"/>
      <c r="AK10374" s="5"/>
      <c r="AL10374" s="5">
        <v>1</v>
      </c>
      <c r="AM10374" s="5">
        <v>5</v>
      </c>
      <c r="AN10374" s="5">
        <v>1</v>
      </c>
      <c r="AO10374" s="5">
        <v>3</v>
      </c>
      <c r="AP10374" s="5">
        <v>10</v>
      </c>
      <c r="AQ10374" s="5">
        <v>10</v>
      </c>
    </row>
    <row r="10375" spans="1:43" x14ac:dyDescent="0.55000000000000004">
      <c r="A10375" s="27" t="s">
        <v>29</v>
      </c>
      <c r="L10375" s="5"/>
      <c r="M10375" s="5"/>
      <c r="N10375" s="5"/>
      <c r="O10375" s="5"/>
      <c r="P10375" s="5"/>
      <c r="Q10375" s="5"/>
      <c r="R10375" s="5"/>
      <c r="S10375" s="5"/>
      <c r="T10375" s="5">
        <v>27</v>
      </c>
      <c r="U10375" s="5">
        <v>14</v>
      </c>
      <c r="V10375" s="5">
        <v>1</v>
      </c>
      <c r="W10375" s="5">
        <v>1</v>
      </c>
      <c r="X10375" s="5"/>
      <c r="Y10375" s="5">
        <v>43</v>
      </c>
      <c r="Z10375" s="5"/>
      <c r="AA10375" s="5"/>
      <c r="AB10375" s="5"/>
      <c r="AC10375" s="5"/>
      <c r="AD10375" s="5"/>
      <c r="AE10375" s="5"/>
      <c r="AF10375" s="5"/>
      <c r="AG10375" s="5"/>
      <c r="AH10375" s="5"/>
      <c r="AI10375" s="5"/>
      <c r="AJ10375" s="5"/>
      <c r="AK10375" s="5"/>
      <c r="AL10375" s="5"/>
      <c r="AM10375" s="5"/>
      <c r="AN10375" s="5"/>
      <c r="AO10375" s="5"/>
      <c r="AP10375" s="5"/>
      <c r="AQ10375" s="5">
        <v>43</v>
      </c>
    </row>
    <row r="10376" spans="1:43" x14ac:dyDescent="0.55000000000000004">
      <c r="A10376" s="27" t="s">
        <v>12</v>
      </c>
      <c r="L10376" s="5"/>
      <c r="M10376" s="5"/>
      <c r="N10376" s="5"/>
      <c r="O10376" s="5"/>
      <c r="P10376" s="5"/>
      <c r="Q10376" s="5"/>
      <c r="R10376" s="5"/>
      <c r="S10376" s="5"/>
      <c r="T10376" s="5">
        <v>16</v>
      </c>
      <c r="U10376" s="5">
        <v>16</v>
      </c>
      <c r="V10376" s="5">
        <v>2</v>
      </c>
      <c r="W10376" s="5"/>
      <c r="X10376" s="5"/>
      <c r="Y10376" s="5">
        <v>34</v>
      </c>
      <c r="Z10376" s="5"/>
      <c r="AA10376" s="5"/>
      <c r="AB10376" s="5"/>
      <c r="AC10376" s="5"/>
      <c r="AD10376" s="5"/>
      <c r="AE10376" s="5"/>
      <c r="AF10376" s="5"/>
      <c r="AG10376" s="5"/>
      <c r="AH10376" s="5"/>
      <c r="AI10376" s="5"/>
      <c r="AJ10376" s="5"/>
      <c r="AK10376" s="5"/>
      <c r="AL10376" s="5"/>
      <c r="AM10376" s="5"/>
      <c r="AN10376" s="5"/>
      <c r="AO10376" s="5"/>
      <c r="AP10376" s="5"/>
      <c r="AQ10376" s="5">
        <v>34</v>
      </c>
    </row>
    <row r="10377" spans="1:43" x14ac:dyDescent="0.55000000000000004">
      <c r="A10377" s="27" t="s">
        <v>16</v>
      </c>
      <c r="L10377" s="5"/>
      <c r="M10377" s="5"/>
      <c r="N10377" s="5"/>
      <c r="O10377" s="5"/>
      <c r="P10377" s="5"/>
      <c r="Q10377" s="5"/>
      <c r="R10377" s="5"/>
      <c r="S10377" s="5"/>
      <c r="T10377" s="5"/>
      <c r="U10377" s="5"/>
      <c r="V10377" s="5"/>
      <c r="W10377" s="5"/>
      <c r="X10377" s="5"/>
      <c r="Y10377" s="5"/>
      <c r="Z10377" s="5"/>
      <c r="AA10377" s="5"/>
      <c r="AB10377" s="5"/>
      <c r="AC10377" s="5"/>
      <c r="AD10377" s="5">
        <v>4</v>
      </c>
      <c r="AE10377" s="5">
        <v>23</v>
      </c>
      <c r="AF10377" s="5">
        <v>6</v>
      </c>
      <c r="AG10377" s="5">
        <v>33</v>
      </c>
      <c r="AH10377" s="5"/>
      <c r="AI10377" s="5"/>
      <c r="AJ10377" s="5"/>
      <c r="AK10377" s="5"/>
      <c r="AL10377" s="5"/>
      <c r="AM10377" s="5"/>
      <c r="AN10377" s="5"/>
      <c r="AO10377" s="5"/>
      <c r="AP10377" s="5"/>
      <c r="AQ10377" s="5">
        <v>33</v>
      </c>
    </row>
    <row r="10378" spans="1:43" x14ac:dyDescent="0.55000000000000004">
      <c r="A10378" s="26" t="s">
        <v>520</v>
      </c>
      <c r="L10378" s="5"/>
      <c r="M10378" s="5"/>
      <c r="N10378" s="5"/>
      <c r="O10378" s="5"/>
      <c r="P10378" s="5"/>
      <c r="Q10378" s="5"/>
      <c r="R10378" s="5"/>
      <c r="S10378" s="5"/>
      <c r="T10378" s="5">
        <v>1</v>
      </c>
      <c r="U10378" s="5"/>
      <c r="V10378" s="5"/>
      <c r="W10378" s="5"/>
      <c r="X10378" s="5"/>
      <c r="Y10378" s="5">
        <v>1</v>
      </c>
      <c r="Z10378" s="5"/>
      <c r="AA10378" s="5"/>
      <c r="AB10378" s="5"/>
      <c r="AC10378" s="5"/>
      <c r="AD10378" s="5"/>
      <c r="AE10378" s="5">
        <v>4</v>
      </c>
      <c r="AF10378" s="5"/>
      <c r="AG10378" s="5">
        <v>4</v>
      </c>
      <c r="AH10378" s="5"/>
      <c r="AI10378" s="5"/>
      <c r="AJ10378" s="5"/>
      <c r="AK10378" s="5"/>
      <c r="AL10378" s="5"/>
      <c r="AM10378" s="5"/>
      <c r="AN10378" s="5"/>
      <c r="AO10378" s="5"/>
      <c r="AP10378" s="5"/>
      <c r="AQ10378" s="5">
        <v>5</v>
      </c>
    </row>
    <row r="10379" spans="1:43" x14ac:dyDescent="0.55000000000000004">
      <c r="A10379" s="27" t="s">
        <v>160</v>
      </c>
      <c r="L10379" s="5"/>
      <c r="M10379" s="5"/>
      <c r="N10379" s="5"/>
      <c r="O10379" s="5"/>
      <c r="P10379" s="5"/>
      <c r="Q10379" s="5"/>
      <c r="R10379" s="5"/>
      <c r="S10379" s="5"/>
      <c r="T10379" s="5">
        <v>1</v>
      </c>
      <c r="U10379" s="5"/>
      <c r="V10379" s="5"/>
      <c r="W10379" s="5"/>
      <c r="X10379" s="5"/>
      <c r="Y10379" s="5">
        <v>1</v>
      </c>
      <c r="Z10379" s="5"/>
      <c r="AA10379" s="5"/>
      <c r="AB10379" s="5"/>
      <c r="AC10379" s="5"/>
      <c r="AD10379" s="5"/>
      <c r="AE10379" s="5"/>
      <c r="AF10379" s="5"/>
      <c r="AG10379" s="5"/>
      <c r="AH10379" s="5"/>
      <c r="AI10379" s="5"/>
      <c r="AJ10379" s="5"/>
      <c r="AK10379" s="5"/>
      <c r="AL10379" s="5"/>
      <c r="AM10379" s="5"/>
      <c r="AN10379" s="5"/>
      <c r="AO10379" s="5"/>
      <c r="AP10379" s="5"/>
      <c r="AQ10379" s="5">
        <v>1</v>
      </c>
    </row>
    <row r="10380" spans="1:43" x14ac:dyDescent="0.55000000000000004">
      <c r="A10380" s="27" t="s">
        <v>73</v>
      </c>
      <c r="L10380" s="5"/>
      <c r="M10380" s="5"/>
      <c r="N10380" s="5"/>
      <c r="O10380" s="5"/>
      <c r="P10380" s="5"/>
      <c r="Q10380" s="5"/>
      <c r="R10380" s="5"/>
      <c r="S10380" s="5"/>
      <c r="T10380" s="5"/>
      <c r="U10380" s="5"/>
      <c r="V10380" s="5"/>
      <c r="W10380" s="5"/>
      <c r="X10380" s="5"/>
      <c r="Y10380" s="5"/>
      <c r="Z10380" s="5"/>
      <c r="AA10380" s="5"/>
      <c r="AB10380" s="5"/>
      <c r="AC10380" s="5"/>
      <c r="AD10380" s="5"/>
      <c r="AE10380" s="5">
        <v>2</v>
      </c>
      <c r="AF10380" s="5"/>
      <c r="AG10380" s="5">
        <v>2</v>
      </c>
      <c r="AH10380" s="5"/>
      <c r="AI10380" s="5"/>
      <c r="AJ10380" s="5"/>
      <c r="AK10380" s="5"/>
      <c r="AL10380" s="5"/>
      <c r="AM10380" s="5"/>
      <c r="AN10380" s="5"/>
      <c r="AO10380" s="5"/>
      <c r="AP10380" s="5"/>
      <c r="AQ10380" s="5">
        <v>2</v>
      </c>
    </row>
    <row r="10381" spans="1:43" x14ac:dyDescent="0.55000000000000004">
      <c r="A10381" s="27" t="s">
        <v>92</v>
      </c>
      <c r="L10381" s="5"/>
      <c r="M10381" s="5"/>
      <c r="N10381" s="5"/>
      <c r="O10381" s="5"/>
      <c r="P10381" s="5"/>
      <c r="Q10381" s="5"/>
      <c r="R10381" s="5"/>
      <c r="S10381" s="5"/>
      <c r="T10381" s="5"/>
      <c r="U10381" s="5"/>
      <c r="V10381" s="5"/>
      <c r="W10381" s="5"/>
      <c r="X10381" s="5"/>
      <c r="Y10381" s="5"/>
      <c r="Z10381" s="5"/>
      <c r="AA10381" s="5"/>
      <c r="AB10381" s="5"/>
      <c r="AC10381" s="5"/>
      <c r="AD10381" s="5"/>
      <c r="AE10381" s="5">
        <v>2</v>
      </c>
      <c r="AF10381" s="5"/>
      <c r="AG10381" s="5">
        <v>2</v>
      </c>
      <c r="AH10381" s="5"/>
      <c r="AI10381" s="5"/>
      <c r="AJ10381" s="5"/>
      <c r="AK10381" s="5"/>
      <c r="AL10381" s="5"/>
      <c r="AM10381" s="5"/>
      <c r="AN10381" s="5"/>
      <c r="AO10381" s="5"/>
      <c r="AP10381" s="5"/>
      <c r="AQ10381" s="5">
        <v>2</v>
      </c>
    </row>
    <row r="10382" spans="1:43" x14ac:dyDescent="0.55000000000000004">
      <c r="A10382" s="25" t="s">
        <v>60</v>
      </c>
      <c r="L10382" s="5"/>
      <c r="M10382" s="5"/>
      <c r="N10382" s="5"/>
      <c r="O10382" s="5"/>
      <c r="P10382" s="5"/>
      <c r="Q10382" s="5"/>
      <c r="R10382" s="5"/>
      <c r="S10382" s="5"/>
      <c r="T10382" s="5">
        <v>2</v>
      </c>
      <c r="U10382" s="5">
        <v>1</v>
      </c>
      <c r="V10382" s="5"/>
      <c r="W10382" s="5"/>
      <c r="X10382" s="5"/>
      <c r="Y10382" s="5">
        <v>3</v>
      </c>
      <c r="Z10382" s="5"/>
      <c r="AA10382" s="5"/>
      <c r="AB10382" s="5"/>
      <c r="AC10382" s="5"/>
      <c r="AD10382" s="5">
        <v>1</v>
      </c>
      <c r="AE10382" s="5">
        <v>1</v>
      </c>
      <c r="AF10382" s="5"/>
      <c r="AG10382" s="5">
        <v>2</v>
      </c>
      <c r="AH10382" s="5"/>
      <c r="AI10382" s="5"/>
      <c r="AJ10382" s="5"/>
      <c r="AK10382" s="5"/>
      <c r="AL10382" s="5"/>
      <c r="AM10382" s="5"/>
      <c r="AN10382" s="5"/>
      <c r="AO10382" s="5"/>
      <c r="AP10382" s="5"/>
      <c r="AQ10382" s="5">
        <v>5</v>
      </c>
    </row>
    <row r="10383" spans="1:43" x14ac:dyDescent="0.55000000000000004">
      <c r="A10383" s="26" t="s">
        <v>269</v>
      </c>
      <c r="L10383" s="5"/>
      <c r="M10383" s="5"/>
      <c r="N10383" s="5"/>
      <c r="O10383" s="5"/>
      <c r="P10383" s="5"/>
      <c r="Q10383" s="5"/>
      <c r="R10383" s="5"/>
      <c r="S10383" s="5"/>
      <c r="T10383" s="5">
        <v>1</v>
      </c>
      <c r="U10383" s="5">
        <v>1</v>
      </c>
      <c r="V10383" s="5"/>
      <c r="W10383" s="5"/>
      <c r="X10383" s="5"/>
      <c r="Y10383" s="5">
        <v>2</v>
      </c>
      <c r="Z10383" s="5"/>
      <c r="AA10383" s="5"/>
      <c r="AB10383" s="5"/>
      <c r="AC10383" s="5"/>
      <c r="AD10383" s="5"/>
      <c r="AE10383" s="5"/>
      <c r="AF10383" s="5"/>
      <c r="AG10383" s="5"/>
      <c r="AH10383" s="5"/>
      <c r="AI10383" s="5"/>
      <c r="AJ10383" s="5"/>
      <c r="AK10383" s="5"/>
      <c r="AL10383" s="5"/>
      <c r="AM10383" s="5"/>
      <c r="AN10383" s="5"/>
      <c r="AO10383" s="5"/>
      <c r="AP10383" s="5"/>
      <c r="AQ10383" s="5">
        <v>2</v>
      </c>
    </row>
    <row r="10384" spans="1:43" x14ac:dyDescent="0.55000000000000004">
      <c r="A10384" s="27" t="s">
        <v>293</v>
      </c>
      <c r="L10384" s="5"/>
      <c r="M10384" s="5"/>
      <c r="N10384" s="5"/>
      <c r="O10384" s="5"/>
      <c r="P10384" s="5"/>
      <c r="Q10384" s="5"/>
      <c r="R10384" s="5"/>
      <c r="S10384" s="5"/>
      <c r="T10384" s="5">
        <v>1</v>
      </c>
      <c r="U10384" s="5"/>
      <c r="V10384" s="5"/>
      <c r="W10384" s="5"/>
      <c r="X10384" s="5"/>
      <c r="Y10384" s="5">
        <v>1</v>
      </c>
      <c r="Z10384" s="5"/>
      <c r="AA10384" s="5"/>
      <c r="AB10384" s="5"/>
      <c r="AC10384" s="5"/>
      <c r="AD10384" s="5"/>
      <c r="AE10384" s="5"/>
      <c r="AF10384" s="5"/>
      <c r="AG10384" s="5"/>
      <c r="AH10384" s="5"/>
      <c r="AI10384" s="5"/>
      <c r="AJ10384" s="5"/>
      <c r="AK10384" s="5"/>
      <c r="AL10384" s="5"/>
      <c r="AM10384" s="5"/>
      <c r="AN10384" s="5"/>
      <c r="AO10384" s="5"/>
      <c r="AP10384" s="5"/>
      <c r="AQ10384" s="5">
        <v>1</v>
      </c>
    </row>
    <row r="10385" spans="1:43" x14ac:dyDescent="0.55000000000000004">
      <c r="A10385" s="27" t="s">
        <v>12</v>
      </c>
      <c r="L10385" s="5"/>
      <c r="M10385" s="5"/>
      <c r="N10385" s="5"/>
      <c r="O10385" s="5"/>
      <c r="P10385" s="5"/>
      <c r="Q10385" s="5"/>
      <c r="R10385" s="5"/>
      <c r="S10385" s="5"/>
      <c r="T10385" s="5"/>
      <c r="U10385" s="5">
        <v>1</v>
      </c>
      <c r="V10385" s="5"/>
      <c r="W10385" s="5"/>
      <c r="X10385" s="5"/>
      <c r="Y10385" s="5">
        <v>1</v>
      </c>
      <c r="Z10385" s="5"/>
      <c r="AA10385" s="5"/>
      <c r="AB10385" s="5"/>
      <c r="AC10385" s="5"/>
      <c r="AD10385" s="5"/>
      <c r="AE10385" s="5"/>
      <c r="AF10385" s="5"/>
      <c r="AG10385" s="5"/>
      <c r="AH10385" s="5"/>
      <c r="AI10385" s="5"/>
      <c r="AJ10385" s="5"/>
      <c r="AK10385" s="5"/>
      <c r="AL10385" s="5"/>
      <c r="AM10385" s="5"/>
      <c r="AN10385" s="5"/>
      <c r="AO10385" s="5"/>
      <c r="AP10385" s="5"/>
      <c r="AQ10385" s="5">
        <v>1</v>
      </c>
    </row>
    <row r="10386" spans="1:43" x14ac:dyDescent="0.55000000000000004">
      <c r="A10386" s="26" t="s">
        <v>389</v>
      </c>
      <c r="L10386" s="5"/>
      <c r="M10386" s="5"/>
      <c r="N10386" s="5"/>
      <c r="O10386" s="5"/>
      <c r="P10386" s="5"/>
      <c r="Q10386" s="5"/>
      <c r="R10386" s="5"/>
      <c r="S10386" s="5"/>
      <c r="T10386" s="5">
        <v>1</v>
      </c>
      <c r="U10386" s="5"/>
      <c r="V10386" s="5"/>
      <c r="W10386" s="5"/>
      <c r="X10386" s="5"/>
      <c r="Y10386" s="5">
        <v>1</v>
      </c>
      <c r="Z10386" s="5"/>
      <c r="AA10386" s="5"/>
      <c r="AB10386" s="5"/>
      <c r="AC10386" s="5"/>
      <c r="AD10386" s="5"/>
      <c r="AE10386" s="5"/>
      <c r="AF10386" s="5"/>
      <c r="AG10386" s="5"/>
      <c r="AH10386" s="5"/>
      <c r="AI10386" s="5"/>
      <c r="AJ10386" s="5"/>
      <c r="AK10386" s="5"/>
      <c r="AL10386" s="5"/>
      <c r="AM10386" s="5"/>
      <c r="AN10386" s="5"/>
      <c r="AO10386" s="5"/>
      <c r="AP10386" s="5"/>
      <c r="AQ10386" s="5">
        <v>1</v>
      </c>
    </row>
    <row r="10387" spans="1:43" x14ac:dyDescent="0.55000000000000004">
      <c r="A10387" s="27" t="s">
        <v>12</v>
      </c>
      <c r="L10387" s="5"/>
      <c r="M10387" s="5"/>
      <c r="N10387" s="5"/>
      <c r="O10387" s="5"/>
      <c r="P10387" s="5"/>
      <c r="Q10387" s="5"/>
      <c r="R10387" s="5"/>
      <c r="S10387" s="5"/>
      <c r="T10387" s="5">
        <v>1</v>
      </c>
      <c r="U10387" s="5"/>
      <c r="V10387" s="5"/>
      <c r="W10387" s="5"/>
      <c r="X10387" s="5"/>
      <c r="Y10387" s="5">
        <v>1</v>
      </c>
      <c r="Z10387" s="5"/>
      <c r="AA10387" s="5"/>
      <c r="AB10387" s="5"/>
      <c r="AC10387" s="5"/>
      <c r="AD10387" s="5"/>
      <c r="AE10387" s="5"/>
      <c r="AF10387" s="5"/>
      <c r="AG10387" s="5"/>
      <c r="AH10387" s="5"/>
      <c r="AI10387" s="5"/>
      <c r="AJ10387" s="5"/>
      <c r="AK10387" s="5"/>
      <c r="AL10387" s="5"/>
      <c r="AM10387" s="5"/>
      <c r="AN10387" s="5"/>
      <c r="AO10387" s="5"/>
      <c r="AP10387" s="5"/>
      <c r="AQ10387" s="5">
        <v>1</v>
      </c>
    </row>
    <row r="10388" spans="1:43" x14ac:dyDescent="0.55000000000000004">
      <c r="A10388" s="26" t="s">
        <v>15</v>
      </c>
      <c r="L10388" s="5"/>
      <c r="M10388" s="5"/>
      <c r="N10388" s="5"/>
      <c r="O10388" s="5"/>
      <c r="P10388" s="5"/>
      <c r="Q10388" s="5"/>
      <c r="R10388" s="5"/>
      <c r="S10388" s="5"/>
      <c r="T10388" s="5"/>
      <c r="U10388" s="5"/>
      <c r="V10388" s="5"/>
      <c r="W10388" s="5"/>
      <c r="X10388" s="5"/>
      <c r="Y10388" s="5"/>
      <c r="Z10388" s="5"/>
      <c r="AA10388" s="5"/>
      <c r="AB10388" s="5"/>
      <c r="AC10388" s="5"/>
      <c r="AD10388" s="5">
        <v>1</v>
      </c>
      <c r="AE10388" s="5">
        <v>1</v>
      </c>
      <c r="AF10388" s="5"/>
      <c r="AG10388" s="5">
        <v>2</v>
      </c>
      <c r="AH10388" s="5"/>
      <c r="AI10388" s="5"/>
      <c r="AJ10388" s="5"/>
      <c r="AK10388" s="5"/>
      <c r="AL10388" s="5"/>
      <c r="AM10388" s="5"/>
      <c r="AN10388" s="5"/>
      <c r="AO10388" s="5"/>
      <c r="AP10388" s="5"/>
      <c r="AQ10388" s="5">
        <v>2</v>
      </c>
    </row>
    <row r="10389" spans="1:43" x14ac:dyDescent="0.55000000000000004">
      <c r="A10389" s="27" t="s">
        <v>16</v>
      </c>
      <c r="L10389" s="5"/>
      <c r="M10389" s="5"/>
      <c r="N10389" s="5"/>
      <c r="O10389" s="5"/>
      <c r="P10389" s="5"/>
      <c r="Q10389" s="5"/>
      <c r="R10389" s="5"/>
      <c r="S10389" s="5"/>
      <c r="T10389" s="5"/>
      <c r="U10389" s="5"/>
      <c r="V10389" s="5"/>
      <c r="W10389" s="5"/>
      <c r="X10389" s="5"/>
      <c r="Y10389" s="5"/>
      <c r="Z10389" s="5"/>
      <c r="AA10389" s="5"/>
      <c r="AB10389" s="5"/>
      <c r="AC10389" s="5"/>
      <c r="AD10389" s="5">
        <v>1</v>
      </c>
      <c r="AE10389" s="5"/>
      <c r="AF10389" s="5"/>
      <c r="AG10389" s="5">
        <v>1</v>
      </c>
      <c r="AH10389" s="5"/>
      <c r="AI10389" s="5"/>
      <c r="AJ10389" s="5"/>
      <c r="AK10389" s="5"/>
      <c r="AL10389" s="5"/>
      <c r="AM10389" s="5"/>
      <c r="AN10389" s="5"/>
      <c r="AO10389" s="5"/>
      <c r="AP10389" s="5"/>
      <c r="AQ10389" s="5">
        <v>1</v>
      </c>
    </row>
    <row r="10390" spans="1:43" x14ac:dyDescent="0.55000000000000004">
      <c r="A10390" s="27" t="s">
        <v>92</v>
      </c>
      <c r="L10390" s="5"/>
      <c r="M10390" s="5"/>
      <c r="N10390" s="5"/>
      <c r="O10390" s="5"/>
      <c r="P10390" s="5"/>
      <c r="Q10390" s="5"/>
      <c r="R10390" s="5"/>
      <c r="S10390" s="5"/>
      <c r="T10390" s="5"/>
      <c r="U10390" s="5"/>
      <c r="V10390" s="5"/>
      <c r="W10390" s="5"/>
      <c r="X10390" s="5"/>
      <c r="Y10390" s="5"/>
      <c r="Z10390" s="5"/>
      <c r="AA10390" s="5"/>
      <c r="AB10390" s="5"/>
      <c r="AC10390" s="5"/>
      <c r="AD10390" s="5"/>
      <c r="AE10390" s="5">
        <v>1</v>
      </c>
      <c r="AF10390" s="5"/>
      <c r="AG10390" s="5">
        <v>1</v>
      </c>
      <c r="AH10390" s="5"/>
      <c r="AI10390" s="5"/>
      <c r="AJ10390" s="5"/>
      <c r="AK10390" s="5"/>
      <c r="AL10390" s="5"/>
      <c r="AM10390" s="5"/>
      <c r="AN10390" s="5"/>
      <c r="AO10390" s="5"/>
      <c r="AP10390" s="5"/>
      <c r="AQ10390" s="5">
        <v>1</v>
      </c>
    </row>
    <row r="10391" spans="1:43" x14ac:dyDescent="0.55000000000000004">
      <c r="A10391" s="25" t="s">
        <v>83</v>
      </c>
      <c r="L10391" s="5"/>
      <c r="M10391" s="5"/>
      <c r="N10391" s="5"/>
      <c r="O10391" s="5"/>
      <c r="P10391" s="5"/>
      <c r="Q10391" s="5"/>
      <c r="R10391" s="5"/>
      <c r="S10391" s="5"/>
      <c r="T10391" s="5">
        <v>10</v>
      </c>
      <c r="U10391" s="5"/>
      <c r="V10391" s="5"/>
      <c r="W10391" s="5"/>
      <c r="X10391" s="5"/>
      <c r="Y10391" s="5">
        <v>10</v>
      </c>
      <c r="Z10391" s="5"/>
      <c r="AA10391" s="5"/>
      <c r="AB10391" s="5"/>
      <c r="AC10391" s="5"/>
      <c r="AD10391" s="5"/>
      <c r="AE10391" s="5"/>
      <c r="AF10391" s="5"/>
      <c r="AG10391" s="5"/>
      <c r="AH10391" s="5"/>
      <c r="AI10391" s="5"/>
      <c r="AJ10391" s="5"/>
      <c r="AK10391" s="5"/>
      <c r="AL10391" s="5"/>
      <c r="AM10391" s="5"/>
      <c r="AN10391" s="5">
        <v>1</v>
      </c>
      <c r="AO10391" s="5"/>
      <c r="AP10391" s="5">
        <v>1</v>
      </c>
      <c r="AQ10391" s="5">
        <v>11</v>
      </c>
    </row>
    <row r="10392" spans="1:43" x14ac:dyDescent="0.55000000000000004">
      <c r="A10392" s="26" t="s">
        <v>84</v>
      </c>
      <c r="L10392" s="5"/>
      <c r="M10392" s="5"/>
      <c r="N10392" s="5"/>
      <c r="O10392" s="5"/>
      <c r="P10392" s="5"/>
      <c r="Q10392" s="5"/>
      <c r="R10392" s="5"/>
      <c r="S10392" s="5"/>
      <c r="T10392" s="5">
        <v>10</v>
      </c>
      <c r="U10392" s="5"/>
      <c r="V10392" s="5"/>
      <c r="W10392" s="5"/>
      <c r="X10392" s="5"/>
      <c r="Y10392" s="5">
        <v>10</v>
      </c>
      <c r="Z10392" s="5"/>
      <c r="AA10392" s="5"/>
      <c r="AB10392" s="5"/>
      <c r="AC10392" s="5"/>
      <c r="AD10392" s="5"/>
      <c r="AE10392" s="5"/>
      <c r="AF10392" s="5"/>
      <c r="AG10392" s="5"/>
      <c r="AH10392" s="5"/>
      <c r="AI10392" s="5"/>
      <c r="AJ10392" s="5"/>
      <c r="AK10392" s="5"/>
      <c r="AL10392" s="5"/>
      <c r="AM10392" s="5"/>
      <c r="AN10392" s="5">
        <v>1</v>
      </c>
      <c r="AO10392" s="5"/>
      <c r="AP10392" s="5">
        <v>1</v>
      </c>
      <c r="AQ10392" s="5">
        <v>11</v>
      </c>
    </row>
    <row r="10393" spans="1:43" x14ac:dyDescent="0.55000000000000004">
      <c r="A10393" s="27" t="s">
        <v>6</v>
      </c>
      <c r="L10393" s="5"/>
      <c r="M10393" s="5"/>
      <c r="N10393" s="5"/>
      <c r="O10393" s="5"/>
      <c r="P10393" s="5"/>
      <c r="Q10393" s="5"/>
      <c r="R10393" s="5"/>
      <c r="S10393" s="5"/>
      <c r="T10393" s="5">
        <v>10</v>
      </c>
      <c r="U10393" s="5"/>
      <c r="V10393" s="5"/>
      <c r="W10393" s="5"/>
      <c r="X10393" s="5"/>
      <c r="Y10393" s="5">
        <v>10</v>
      </c>
      <c r="Z10393" s="5"/>
      <c r="AA10393" s="5"/>
      <c r="AB10393" s="5"/>
      <c r="AC10393" s="5"/>
      <c r="AD10393" s="5"/>
      <c r="AE10393" s="5"/>
      <c r="AF10393" s="5"/>
      <c r="AG10393" s="5"/>
      <c r="AH10393" s="5"/>
      <c r="AI10393" s="5"/>
      <c r="AJ10393" s="5"/>
      <c r="AK10393" s="5"/>
      <c r="AL10393" s="5"/>
      <c r="AM10393" s="5"/>
      <c r="AN10393" s="5"/>
      <c r="AO10393" s="5"/>
      <c r="AP10393" s="5"/>
      <c r="AQ10393" s="5">
        <v>10</v>
      </c>
    </row>
    <row r="10394" spans="1:43" x14ac:dyDescent="0.55000000000000004">
      <c r="A10394" s="27" t="s">
        <v>41</v>
      </c>
      <c r="L10394" s="5"/>
      <c r="M10394" s="5"/>
      <c r="N10394" s="5"/>
      <c r="O10394" s="5"/>
      <c r="P10394" s="5"/>
      <c r="Q10394" s="5"/>
      <c r="R10394" s="5"/>
      <c r="S10394" s="5"/>
      <c r="T10394" s="5"/>
      <c r="U10394" s="5"/>
      <c r="V10394" s="5"/>
      <c r="W10394" s="5"/>
      <c r="X10394" s="5"/>
      <c r="Y10394" s="5"/>
      <c r="Z10394" s="5"/>
      <c r="AA10394" s="5"/>
      <c r="AB10394" s="5"/>
      <c r="AC10394" s="5"/>
      <c r="AD10394" s="5"/>
      <c r="AE10394" s="5"/>
      <c r="AF10394" s="5"/>
      <c r="AG10394" s="5"/>
      <c r="AH10394" s="5"/>
      <c r="AI10394" s="5"/>
      <c r="AJ10394" s="5"/>
      <c r="AK10394" s="5"/>
      <c r="AL10394" s="5"/>
      <c r="AM10394" s="5"/>
      <c r="AN10394" s="5">
        <v>1</v>
      </c>
      <c r="AO10394" s="5"/>
      <c r="AP10394" s="5">
        <v>1</v>
      </c>
      <c r="AQ10394" s="5">
        <v>1</v>
      </c>
    </row>
    <row r="10395" spans="1:43" x14ac:dyDescent="0.55000000000000004">
      <c r="A10395" s="25" t="s">
        <v>8</v>
      </c>
      <c r="L10395" s="5"/>
      <c r="M10395" s="5"/>
      <c r="N10395" s="5"/>
      <c r="O10395" s="5"/>
      <c r="P10395" s="5"/>
      <c r="Q10395" s="5"/>
      <c r="R10395" s="5"/>
      <c r="S10395" s="5">
        <v>1</v>
      </c>
      <c r="T10395" s="5">
        <v>420</v>
      </c>
      <c r="U10395" s="5">
        <v>586</v>
      </c>
      <c r="V10395" s="5">
        <v>417</v>
      </c>
      <c r="W10395" s="5">
        <v>401</v>
      </c>
      <c r="X10395" s="5">
        <v>6</v>
      </c>
      <c r="Y10395" s="5">
        <v>1831</v>
      </c>
      <c r="Z10395" s="5"/>
      <c r="AA10395" s="5"/>
      <c r="AB10395" s="5"/>
      <c r="AC10395" s="5"/>
      <c r="AD10395" s="5">
        <v>15</v>
      </c>
      <c r="AE10395" s="5">
        <v>10</v>
      </c>
      <c r="AF10395" s="5">
        <v>13</v>
      </c>
      <c r="AG10395" s="5">
        <v>38</v>
      </c>
      <c r="AH10395" s="5"/>
      <c r="AI10395" s="5"/>
      <c r="AJ10395" s="5"/>
      <c r="AK10395" s="5"/>
      <c r="AL10395" s="5"/>
      <c r="AM10395" s="5"/>
      <c r="AN10395" s="5">
        <v>1</v>
      </c>
      <c r="AO10395" s="5">
        <v>1</v>
      </c>
      <c r="AP10395" s="5">
        <v>2</v>
      </c>
      <c r="AQ10395" s="5">
        <v>1871</v>
      </c>
    </row>
    <row r="10396" spans="1:43" x14ac:dyDescent="0.55000000000000004">
      <c r="A10396" s="26" t="s">
        <v>532</v>
      </c>
      <c r="L10396" s="5"/>
      <c r="M10396" s="5"/>
      <c r="N10396" s="5"/>
      <c r="O10396" s="5"/>
      <c r="P10396" s="5"/>
      <c r="Q10396" s="5"/>
      <c r="R10396" s="5"/>
      <c r="S10396" s="5"/>
      <c r="T10396" s="5">
        <v>1</v>
      </c>
      <c r="U10396" s="5"/>
      <c r="V10396" s="5"/>
      <c r="W10396" s="5"/>
      <c r="X10396" s="5"/>
      <c r="Y10396" s="5">
        <v>1</v>
      </c>
      <c r="Z10396" s="5"/>
      <c r="AA10396" s="5"/>
      <c r="AB10396" s="5"/>
      <c r="AC10396" s="5"/>
      <c r="AD10396" s="5"/>
      <c r="AE10396" s="5"/>
      <c r="AF10396" s="5"/>
      <c r="AG10396" s="5"/>
      <c r="AH10396" s="5"/>
      <c r="AI10396" s="5"/>
      <c r="AJ10396" s="5"/>
      <c r="AK10396" s="5"/>
      <c r="AL10396" s="5"/>
      <c r="AM10396" s="5"/>
      <c r="AN10396" s="5"/>
      <c r="AO10396" s="5"/>
      <c r="AP10396" s="5"/>
      <c r="AQ10396" s="5">
        <v>1</v>
      </c>
    </row>
    <row r="10397" spans="1:43" x14ac:dyDescent="0.55000000000000004">
      <c r="A10397" s="27" t="s">
        <v>10</v>
      </c>
      <c r="L10397" s="5"/>
      <c r="M10397" s="5"/>
      <c r="N10397" s="5"/>
      <c r="O10397" s="5"/>
      <c r="P10397" s="5"/>
      <c r="Q10397" s="5"/>
      <c r="R10397" s="5"/>
      <c r="S10397" s="5"/>
      <c r="T10397" s="5">
        <v>1</v>
      </c>
      <c r="U10397" s="5"/>
      <c r="V10397" s="5"/>
      <c r="W10397" s="5"/>
      <c r="X10397" s="5"/>
      <c r="Y10397" s="5">
        <v>1</v>
      </c>
      <c r="Z10397" s="5"/>
      <c r="AA10397" s="5"/>
      <c r="AB10397" s="5"/>
      <c r="AC10397" s="5"/>
      <c r="AD10397" s="5"/>
      <c r="AE10397" s="5"/>
      <c r="AF10397" s="5"/>
      <c r="AG10397" s="5"/>
      <c r="AH10397" s="5"/>
      <c r="AI10397" s="5"/>
      <c r="AJ10397" s="5"/>
      <c r="AK10397" s="5"/>
      <c r="AL10397" s="5"/>
      <c r="AM10397" s="5"/>
      <c r="AN10397" s="5"/>
      <c r="AO10397" s="5"/>
      <c r="AP10397" s="5"/>
      <c r="AQ10397" s="5">
        <v>1</v>
      </c>
    </row>
    <row r="10398" spans="1:43" x14ac:dyDescent="0.55000000000000004">
      <c r="A10398" s="26" t="s">
        <v>5</v>
      </c>
      <c r="L10398" s="5"/>
      <c r="M10398" s="5"/>
      <c r="N10398" s="5"/>
      <c r="O10398" s="5"/>
      <c r="P10398" s="5"/>
      <c r="Q10398" s="5"/>
      <c r="R10398" s="5"/>
      <c r="S10398" s="5"/>
      <c r="T10398" s="5">
        <v>128</v>
      </c>
      <c r="U10398" s="5">
        <v>176</v>
      </c>
      <c r="V10398" s="5">
        <v>170</v>
      </c>
      <c r="W10398" s="5">
        <v>175</v>
      </c>
      <c r="X10398" s="5">
        <v>2</v>
      </c>
      <c r="Y10398" s="5">
        <v>651</v>
      </c>
      <c r="Z10398" s="5"/>
      <c r="AA10398" s="5"/>
      <c r="AB10398" s="5"/>
      <c r="AC10398" s="5"/>
      <c r="AD10398" s="5"/>
      <c r="AE10398" s="5">
        <v>4</v>
      </c>
      <c r="AF10398" s="5"/>
      <c r="AG10398" s="5">
        <v>4</v>
      </c>
      <c r="AH10398" s="5"/>
      <c r="AI10398" s="5"/>
      <c r="AJ10398" s="5"/>
      <c r="AK10398" s="5"/>
      <c r="AL10398" s="5"/>
      <c r="AM10398" s="5"/>
      <c r="AN10398" s="5"/>
      <c r="AO10398" s="5"/>
      <c r="AP10398" s="5"/>
      <c r="AQ10398" s="5">
        <v>655</v>
      </c>
    </row>
    <row r="10399" spans="1:43" x14ac:dyDescent="0.55000000000000004">
      <c r="A10399" s="27" t="s">
        <v>6</v>
      </c>
      <c r="L10399" s="5"/>
      <c r="M10399" s="5"/>
      <c r="N10399" s="5"/>
      <c r="O10399" s="5"/>
      <c r="P10399" s="5"/>
      <c r="Q10399" s="5"/>
      <c r="R10399" s="5"/>
      <c r="S10399" s="5"/>
      <c r="T10399" s="5">
        <v>61</v>
      </c>
      <c r="U10399" s="5">
        <v>79</v>
      </c>
      <c r="V10399" s="5">
        <v>75</v>
      </c>
      <c r="W10399" s="5">
        <v>101</v>
      </c>
      <c r="X10399" s="5"/>
      <c r="Y10399" s="5">
        <v>316</v>
      </c>
      <c r="Z10399" s="5"/>
      <c r="AA10399" s="5"/>
      <c r="AB10399" s="5"/>
      <c r="AC10399" s="5"/>
      <c r="AD10399" s="5"/>
      <c r="AE10399" s="5"/>
      <c r="AF10399" s="5"/>
      <c r="AG10399" s="5"/>
      <c r="AH10399" s="5"/>
      <c r="AI10399" s="5"/>
      <c r="AJ10399" s="5"/>
      <c r="AK10399" s="5"/>
      <c r="AL10399" s="5"/>
      <c r="AM10399" s="5"/>
      <c r="AN10399" s="5"/>
      <c r="AO10399" s="5"/>
      <c r="AP10399" s="5"/>
      <c r="AQ10399" s="5">
        <v>316</v>
      </c>
    </row>
    <row r="10400" spans="1:43" x14ac:dyDescent="0.55000000000000004">
      <c r="A10400" s="27" t="s">
        <v>29</v>
      </c>
      <c r="L10400" s="5"/>
      <c r="M10400" s="5"/>
      <c r="N10400" s="5"/>
      <c r="O10400" s="5"/>
      <c r="P10400" s="5"/>
      <c r="Q10400" s="5"/>
      <c r="R10400" s="5"/>
      <c r="S10400" s="5"/>
      <c r="T10400" s="5">
        <v>67</v>
      </c>
      <c r="U10400" s="5">
        <v>97</v>
      </c>
      <c r="V10400" s="5">
        <v>95</v>
      </c>
      <c r="W10400" s="5">
        <v>74</v>
      </c>
      <c r="X10400" s="5">
        <v>2</v>
      </c>
      <c r="Y10400" s="5">
        <v>335</v>
      </c>
      <c r="Z10400" s="5"/>
      <c r="AA10400" s="5"/>
      <c r="AB10400" s="5"/>
      <c r="AC10400" s="5"/>
      <c r="AD10400" s="5"/>
      <c r="AE10400" s="5"/>
      <c r="AF10400" s="5"/>
      <c r="AG10400" s="5"/>
      <c r="AH10400" s="5"/>
      <c r="AI10400" s="5"/>
      <c r="AJ10400" s="5"/>
      <c r="AK10400" s="5"/>
      <c r="AL10400" s="5"/>
      <c r="AM10400" s="5"/>
      <c r="AN10400" s="5"/>
      <c r="AO10400" s="5"/>
      <c r="AP10400" s="5"/>
      <c r="AQ10400" s="5">
        <v>335</v>
      </c>
    </row>
    <row r="10401" spans="1:43" x14ac:dyDescent="0.55000000000000004">
      <c r="A10401" s="27" t="s">
        <v>45</v>
      </c>
      <c r="L10401" s="5"/>
      <c r="M10401" s="5"/>
      <c r="N10401" s="5"/>
      <c r="O10401" s="5"/>
      <c r="P10401" s="5"/>
      <c r="Q10401" s="5"/>
      <c r="R10401" s="5"/>
      <c r="S10401" s="5"/>
      <c r="T10401" s="5"/>
      <c r="U10401" s="5"/>
      <c r="V10401" s="5"/>
      <c r="W10401" s="5"/>
      <c r="X10401" s="5"/>
      <c r="Y10401" s="5"/>
      <c r="Z10401" s="5"/>
      <c r="AA10401" s="5"/>
      <c r="AB10401" s="5"/>
      <c r="AC10401" s="5"/>
      <c r="AD10401" s="5"/>
      <c r="AE10401" s="5">
        <v>4</v>
      </c>
      <c r="AF10401" s="5"/>
      <c r="AG10401" s="5">
        <v>4</v>
      </c>
      <c r="AH10401" s="5"/>
      <c r="AI10401" s="5"/>
      <c r="AJ10401" s="5"/>
      <c r="AK10401" s="5"/>
      <c r="AL10401" s="5"/>
      <c r="AM10401" s="5"/>
      <c r="AN10401" s="5"/>
      <c r="AO10401" s="5"/>
      <c r="AP10401" s="5"/>
      <c r="AQ10401" s="5">
        <v>4</v>
      </c>
    </row>
    <row r="10402" spans="1:43" x14ac:dyDescent="0.55000000000000004">
      <c r="A10402" s="26" t="s">
        <v>384</v>
      </c>
      <c r="L10402" s="5"/>
      <c r="M10402" s="5"/>
      <c r="N10402" s="5"/>
      <c r="O10402" s="5"/>
      <c r="P10402" s="5"/>
      <c r="Q10402" s="5"/>
      <c r="R10402" s="5"/>
      <c r="S10402" s="5"/>
      <c r="T10402" s="5">
        <v>1</v>
      </c>
      <c r="U10402" s="5"/>
      <c r="V10402" s="5"/>
      <c r="W10402" s="5"/>
      <c r="X10402" s="5"/>
      <c r="Y10402" s="5">
        <v>1</v>
      </c>
      <c r="Z10402" s="5"/>
      <c r="AA10402" s="5"/>
      <c r="AB10402" s="5"/>
      <c r="AC10402" s="5"/>
      <c r="AD10402" s="5"/>
      <c r="AE10402" s="5"/>
      <c r="AF10402" s="5"/>
      <c r="AG10402" s="5"/>
      <c r="AH10402" s="5"/>
      <c r="AI10402" s="5"/>
      <c r="AJ10402" s="5"/>
      <c r="AK10402" s="5"/>
      <c r="AL10402" s="5"/>
      <c r="AM10402" s="5"/>
      <c r="AN10402" s="5"/>
      <c r="AO10402" s="5"/>
      <c r="AP10402" s="5"/>
      <c r="AQ10402" s="5">
        <v>1</v>
      </c>
    </row>
    <row r="10403" spans="1:43" x14ac:dyDescent="0.55000000000000004">
      <c r="A10403" s="27" t="s">
        <v>279</v>
      </c>
      <c r="L10403" s="5"/>
      <c r="M10403" s="5"/>
      <c r="N10403" s="5"/>
      <c r="O10403" s="5"/>
      <c r="P10403" s="5"/>
      <c r="Q10403" s="5"/>
      <c r="R10403" s="5"/>
      <c r="S10403" s="5"/>
      <c r="T10403" s="5">
        <v>1</v>
      </c>
      <c r="U10403" s="5"/>
      <c r="V10403" s="5"/>
      <c r="W10403" s="5"/>
      <c r="X10403" s="5"/>
      <c r="Y10403" s="5">
        <v>1</v>
      </c>
      <c r="Z10403" s="5"/>
      <c r="AA10403" s="5"/>
      <c r="AB10403" s="5"/>
      <c r="AC10403" s="5"/>
      <c r="AD10403" s="5"/>
      <c r="AE10403" s="5"/>
      <c r="AF10403" s="5"/>
      <c r="AG10403" s="5"/>
      <c r="AH10403" s="5"/>
      <c r="AI10403" s="5"/>
      <c r="AJ10403" s="5"/>
      <c r="AK10403" s="5"/>
      <c r="AL10403" s="5"/>
      <c r="AM10403" s="5"/>
      <c r="AN10403" s="5"/>
      <c r="AO10403" s="5"/>
      <c r="AP10403" s="5"/>
      <c r="AQ10403" s="5">
        <v>1</v>
      </c>
    </row>
    <row r="10404" spans="1:43" x14ac:dyDescent="0.55000000000000004">
      <c r="A10404" s="26" t="s">
        <v>96</v>
      </c>
      <c r="L10404" s="5"/>
      <c r="M10404" s="5"/>
      <c r="N10404" s="5"/>
      <c r="O10404" s="5"/>
      <c r="P10404" s="5"/>
      <c r="Q10404" s="5"/>
      <c r="R10404" s="5"/>
      <c r="S10404" s="5"/>
      <c r="T10404" s="5">
        <v>31</v>
      </c>
      <c r="U10404" s="5">
        <v>37</v>
      </c>
      <c r="V10404" s="5">
        <v>42</v>
      </c>
      <c r="W10404" s="5">
        <v>38</v>
      </c>
      <c r="X10404" s="5"/>
      <c r="Y10404" s="5">
        <v>148</v>
      </c>
      <c r="Z10404" s="5"/>
      <c r="AA10404" s="5"/>
      <c r="AB10404" s="5"/>
      <c r="AC10404" s="5"/>
      <c r="AD10404" s="5"/>
      <c r="AE10404" s="5"/>
      <c r="AF10404" s="5"/>
      <c r="AG10404" s="5"/>
      <c r="AH10404" s="5"/>
      <c r="AI10404" s="5"/>
      <c r="AJ10404" s="5"/>
      <c r="AK10404" s="5"/>
      <c r="AL10404" s="5"/>
      <c r="AM10404" s="5"/>
      <c r="AN10404" s="5"/>
      <c r="AO10404" s="5"/>
      <c r="AP10404" s="5"/>
      <c r="AQ10404" s="5">
        <v>148</v>
      </c>
    </row>
    <row r="10405" spans="1:43" x14ac:dyDescent="0.55000000000000004">
      <c r="A10405" s="27" t="s">
        <v>29</v>
      </c>
      <c r="L10405" s="5"/>
      <c r="M10405" s="5"/>
      <c r="N10405" s="5"/>
      <c r="O10405" s="5"/>
      <c r="P10405" s="5"/>
      <c r="Q10405" s="5"/>
      <c r="R10405" s="5"/>
      <c r="S10405" s="5"/>
      <c r="T10405" s="5">
        <v>31</v>
      </c>
      <c r="U10405" s="5">
        <v>37</v>
      </c>
      <c r="V10405" s="5">
        <v>42</v>
      </c>
      <c r="W10405" s="5">
        <v>38</v>
      </c>
      <c r="X10405" s="5"/>
      <c r="Y10405" s="5">
        <v>148</v>
      </c>
      <c r="Z10405" s="5"/>
      <c r="AA10405" s="5"/>
      <c r="AB10405" s="5"/>
      <c r="AC10405" s="5"/>
      <c r="AD10405" s="5"/>
      <c r="AE10405" s="5"/>
      <c r="AF10405" s="5"/>
      <c r="AG10405" s="5"/>
      <c r="AH10405" s="5"/>
      <c r="AI10405" s="5"/>
      <c r="AJ10405" s="5"/>
      <c r="AK10405" s="5"/>
      <c r="AL10405" s="5"/>
      <c r="AM10405" s="5"/>
      <c r="AN10405" s="5"/>
      <c r="AO10405" s="5"/>
      <c r="AP10405" s="5"/>
      <c r="AQ10405" s="5">
        <v>148</v>
      </c>
    </row>
    <row r="10406" spans="1:43" x14ac:dyDescent="0.55000000000000004">
      <c r="A10406" s="26" t="s">
        <v>324</v>
      </c>
      <c r="L10406" s="5"/>
      <c r="M10406" s="5"/>
      <c r="N10406" s="5"/>
      <c r="O10406" s="5"/>
      <c r="P10406" s="5"/>
      <c r="Q10406" s="5"/>
      <c r="R10406" s="5"/>
      <c r="S10406" s="5"/>
      <c r="T10406" s="5">
        <v>28</v>
      </c>
      <c r="U10406" s="5">
        <v>45</v>
      </c>
      <c r="V10406" s="5">
        <v>36</v>
      </c>
      <c r="W10406" s="5">
        <v>32</v>
      </c>
      <c r="X10406" s="5"/>
      <c r="Y10406" s="5">
        <v>141</v>
      </c>
      <c r="Z10406" s="5"/>
      <c r="AA10406" s="5"/>
      <c r="AB10406" s="5"/>
      <c r="AC10406" s="5"/>
      <c r="AD10406" s="5"/>
      <c r="AE10406" s="5"/>
      <c r="AF10406" s="5"/>
      <c r="AG10406" s="5"/>
      <c r="AH10406" s="5"/>
      <c r="AI10406" s="5"/>
      <c r="AJ10406" s="5"/>
      <c r="AK10406" s="5"/>
      <c r="AL10406" s="5"/>
      <c r="AM10406" s="5"/>
      <c r="AN10406" s="5"/>
      <c r="AO10406" s="5"/>
      <c r="AP10406" s="5"/>
      <c r="AQ10406" s="5">
        <v>141</v>
      </c>
    </row>
    <row r="10407" spans="1:43" x14ac:dyDescent="0.55000000000000004">
      <c r="A10407" s="27" t="s">
        <v>88</v>
      </c>
      <c r="L10407" s="5"/>
      <c r="M10407" s="5"/>
      <c r="N10407" s="5"/>
      <c r="O10407" s="5"/>
      <c r="P10407" s="5"/>
      <c r="Q10407" s="5"/>
      <c r="R10407" s="5"/>
      <c r="S10407" s="5"/>
      <c r="T10407" s="5"/>
      <c r="U10407" s="5"/>
      <c r="V10407" s="5">
        <v>1</v>
      </c>
      <c r="W10407" s="5"/>
      <c r="X10407" s="5"/>
      <c r="Y10407" s="5">
        <v>1</v>
      </c>
      <c r="Z10407" s="5"/>
      <c r="AA10407" s="5"/>
      <c r="AB10407" s="5"/>
      <c r="AC10407" s="5"/>
      <c r="AD10407" s="5"/>
      <c r="AE10407" s="5"/>
      <c r="AF10407" s="5"/>
      <c r="AG10407" s="5"/>
      <c r="AH10407" s="5"/>
      <c r="AI10407" s="5"/>
      <c r="AJ10407" s="5"/>
      <c r="AK10407" s="5"/>
      <c r="AL10407" s="5"/>
      <c r="AM10407" s="5"/>
      <c r="AN10407" s="5"/>
      <c r="AO10407" s="5"/>
      <c r="AP10407" s="5"/>
      <c r="AQ10407" s="5">
        <v>1</v>
      </c>
    </row>
    <row r="10408" spans="1:43" x14ac:dyDescent="0.55000000000000004">
      <c r="A10408" s="27" t="s">
        <v>12</v>
      </c>
      <c r="L10408" s="5"/>
      <c r="M10408" s="5"/>
      <c r="N10408" s="5"/>
      <c r="O10408" s="5"/>
      <c r="P10408" s="5"/>
      <c r="Q10408" s="5"/>
      <c r="R10408" s="5"/>
      <c r="S10408" s="5"/>
      <c r="T10408" s="5">
        <v>28</v>
      </c>
      <c r="U10408" s="5">
        <v>45</v>
      </c>
      <c r="V10408" s="5">
        <v>35</v>
      </c>
      <c r="W10408" s="5">
        <v>32</v>
      </c>
      <c r="X10408" s="5"/>
      <c r="Y10408" s="5">
        <v>140</v>
      </c>
      <c r="Z10408" s="5"/>
      <c r="AA10408" s="5"/>
      <c r="AB10408" s="5"/>
      <c r="AC10408" s="5"/>
      <c r="AD10408" s="5"/>
      <c r="AE10408" s="5"/>
      <c r="AF10408" s="5"/>
      <c r="AG10408" s="5"/>
      <c r="AH10408" s="5"/>
      <c r="AI10408" s="5"/>
      <c r="AJ10408" s="5"/>
      <c r="AK10408" s="5"/>
      <c r="AL10408" s="5"/>
      <c r="AM10408" s="5"/>
      <c r="AN10408" s="5"/>
      <c r="AO10408" s="5"/>
      <c r="AP10408" s="5"/>
      <c r="AQ10408" s="5">
        <v>140</v>
      </c>
    </row>
    <row r="10409" spans="1:43" x14ac:dyDescent="0.55000000000000004">
      <c r="A10409" s="26" t="s">
        <v>9</v>
      </c>
      <c r="L10409" s="5"/>
      <c r="M10409" s="5"/>
      <c r="N10409" s="5"/>
      <c r="O10409" s="5"/>
      <c r="P10409" s="5"/>
      <c r="Q10409" s="5"/>
      <c r="R10409" s="5"/>
      <c r="S10409" s="5"/>
      <c r="T10409" s="5">
        <v>38</v>
      </c>
      <c r="U10409" s="5">
        <v>60</v>
      </c>
      <c r="V10409" s="5">
        <v>27</v>
      </c>
      <c r="W10409" s="5">
        <v>38</v>
      </c>
      <c r="X10409" s="5"/>
      <c r="Y10409" s="5">
        <v>163</v>
      </c>
      <c r="Z10409" s="5"/>
      <c r="AA10409" s="5"/>
      <c r="AB10409" s="5"/>
      <c r="AC10409" s="5"/>
      <c r="AD10409" s="5">
        <v>1</v>
      </c>
      <c r="AE10409" s="5"/>
      <c r="AF10409" s="5">
        <v>3</v>
      </c>
      <c r="AG10409" s="5">
        <v>4</v>
      </c>
      <c r="AH10409" s="5"/>
      <c r="AI10409" s="5"/>
      <c r="AJ10409" s="5"/>
      <c r="AK10409" s="5"/>
      <c r="AL10409" s="5"/>
      <c r="AM10409" s="5"/>
      <c r="AN10409" s="5"/>
      <c r="AO10409" s="5"/>
      <c r="AP10409" s="5"/>
      <c r="AQ10409" s="5">
        <v>167</v>
      </c>
    </row>
    <row r="10410" spans="1:43" x14ac:dyDescent="0.55000000000000004">
      <c r="A10410" s="27" t="s">
        <v>10</v>
      </c>
      <c r="L10410" s="5"/>
      <c r="M10410" s="5"/>
      <c r="N10410" s="5"/>
      <c r="O10410" s="5"/>
      <c r="P10410" s="5"/>
      <c r="Q10410" s="5"/>
      <c r="R10410" s="5"/>
      <c r="S10410" s="5"/>
      <c r="T10410" s="5">
        <v>38</v>
      </c>
      <c r="U10410" s="5">
        <v>60</v>
      </c>
      <c r="V10410" s="5">
        <v>27</v>
      </c>
      <c r="W10410" s="5">
        <v>38</v>
      </c>
      <c r="X10410" s="5"/>
      <c r="Y10410" s="5">
        <v>163</v>
      </c>
      <c r="Z10410" s="5"/>
      <c r="AA10410" s="5"/>
      <c r="AB10410" s="5"/>
      <c r="AC10410" s="5"/>
      <c r="AD10410" s="5"/>
      <c r="AE10410" s="5"/>
      <c r="AF10410" s="5"/>
      <c r="AG10410" s="5"/>
      <c r="AH10410" s="5"/>
      <c r="AI10410" s="5"/>
      <c r="AJ10410" s="5"/>
      <c r="AK10410" s="5"/>
      <c r="AL10410" s="5"/>
      <c r="AM10410" s="5"/>
      <c r="AN10410" s="5"/>
      <c r="AO10410" s="5"/>
      <c r="AP10410" s="5"/>
      <c r="AQ10410" s="5">
        <v>163</v>
      </c>
    </row>
    <row r="10411" spans="1:43" x14ac:dyDescent="0.55000000000000004">
      <c r="A10411" s="27" t="s">
        <v>106</v>
      </c>
      <c r="L10411" s="5"/>
      <c r="M10411" s="5"/>
      <c r="N10411" s="5"/>
      <c r="O10411" s="5"/>
      <c r="P10411" s="5"/>
      <c r="Q10411" s="5"/>
      <c r="R10411" s="5"/>
      <c r="S10411" s="5"/>
      <c r="T10411" s="5"/>
      <c r="U10411" s="5"/>
      <c r="V10411" s="5"/>
      <c r="W10411" s="5"/>
      <c r="X10411" s="5"/>
      <c r="Y10411" s="5"/>
      <c r="Z10411" s="5"/>
      <c r="AA10411" s="5"/>
      <c r="AB10411" s="5"/>
      <c r="AC10411" s="5"/>
      <c r="AD10411" s="5">
        <v>1</v>
      </c>
      <c r="AE10411" s="5"/>
      <c r="AF10411" s="5">
        <v>3</v>
      </c>
      <c r="AG10411" s="5">
        <v>4</v>
      </c>
      <c r="AH10411" s="5"/>
      <c r="AI10411" s="5"/>
      <c r="AJ10411" s="5"/>
      <c r="AK10411" s="5"/>
      <c r="AL10411" s="5"/>
      <c r="AM10411" s="5"/>
      <c r="AN10411" s="5"/>
      <c r="AO10411" s="5"/>
      <c r="AP10411" s="5"/>
      <c r="AQ10411" s="5">
        <v>4</v>
      </c>
    </row>
    <row r="10412" spans="1:43" x14ac:dyDescent="0.55000000000000004">
      <c r="A10412" s="26" t="s">
        <v>323</v>
      </c>
      <c r="L10412" s="5"/>
      <c r="M10412" s="5"/>
      <c r="N10412" s="5"/>
      <c r="O10412" s="5"/>
      <c r="P10412" s="5"/>
      <c r="Q10412" s="5"/>
      <c r="R10412" s="5"/>
      <c r="S10412" s="5"/>
      <c r="T10412" s="5"/>
      <c r="U10412" s="5"/>
      <c r="V10412" s="5"/>
      <c r="W10412" s="5"/>
      <c r="X10412" s="5"/>
      <c r="Y10412" s="5"/>
      <c r="Z10412" s="5"/>
      <c r="AA10412" s="5"/>
      <c r="AB10412" s="5"/>
      <c r="AC10412" s="5"/>
      <c r="AD10412" s="5">
        <v>9</v>
      </c>
      <c r="AE10412" s="5">
        <v>3</v>
      </c>
      <c r="AF10412" s="5">
        <v>2</v>
      </c>
      <c r="AG10412" s="5">
        <v>14</v>
      </c>
      <c r="AH10412" s="5"/>
      <c r="AI10412" s="5"/>
      <c r="AJ10412" s="5"/>
      <c r="AK10412" s="5"/>
      <c r="AL10412" s="5"/>
      <c r="AM10412" s="5"/>
      <c r="AN10412" s="5">
        <v>1</v>
      </c>
      <c r="AO10412" s="5"/>
      <c r="AP10412" s="5">
        <v>1</v>
      </c>
      <c r="AQ10412" s="5">
        <v>15</v>
      </c>
    </row>
    <row r="10413" spans="1:43" x14ac:dyDescent="0.55000000000000004">
      <c r="A10413" s="27" t="s">
        <v>212</v>
      </c>
      <c r="L10413" s="5"/>
      <c r="M10413" s="5"/>
      <c r="N10413" s="5"/>
      <c r="O10413" s="5"/>
      <c r="P10413" s="5"/>
      <c r="Q10413" s="5"/>
      <c r="R10413" s="5"/>
      <c r="S10413" s="5"/>
      <c r="T10413" s="5"/>
      <c r="U10413" s="5"/>
      <c r="V10413" s="5"/>
      <c r="W10413" s="5"/>
      <c r="X10413" s="5"/>
      <c r="Y10413" s="5"/>
      <c r="Z10413" s="5"/>
      <c r="AA10413" s="5"/>
      <c r="AB10413" s="5"/>
      <c r="AC10413" s="5"/>
      <c r="AD10413" s="5"/>
      <c r="AE10413" s="5"/>
      <c r="AF10413" s="5"/>
      <c r="AG10413" s="5"/>
      <c r="AH10413" s="5"/>
      <c r="AI10413" s="5"/>
      <c r="AJ10413" s="5"/>
      <c r="AK10413" s="5"/>
      <c r="AL10413" s="5"/>
      <c r="AM10413" s="5"/>
      <c r="AN10413" s="5">
        <v>1</v>
      </c>
      <c r="AO10413" s="5"/>
      <c r="AP10413" s="5">
        <v>1</v>
      </c>
      <c r="AQ10413" s="5">
        <v>1</v>
      </c>
    </row>
    <row r="10414" spans="1:43" x14ac:dyDescent="0.55000000000000004">
      <c r="A10414" s="27" t="s">
        <v>92</v>
      </c>
      <c r="L10414" s="5"/>
      <c r="M10414" s="5"/>
      <c r="N10414" s="5"/>
      <c r="O10414" s="5"/>
      <c r="P10414" s="5"/>
      <c r="Q10414" s="5"/>
      <c r="R10414" s="5"/>
      <c r="S10414" s="5"/>
      <c r="T10414" s="5"/>
      <c r="U10414" s="5"/>
      <c r="V10414" s="5"/>
      <c r="W10414" s="5"/>
      <c r="X10414" s="5"/>
      <c r="Y10414" s="5"/>
      <c r="Z10414" s="5"/>
      <c r="AA10414" s="5"/>
      <c r="AB10414" s="5"/>
      <c r="AC10414" s="5"/>
      <c r="AD10414" s="5">
        <v>9</v>
      </c>
      <c r="AE10414" s="5">
        <v>3</v>
      </c>
      <c r="AF10414" s="5">
        <v>2</v>
      </c>
      <c r="AG10414" s="5">
        <v>14</v>
      </c>
      <c r="AH10414" s="5"/>
      <c r="AI10414" s="5"/>
      <c r="AJ10414" s="5"/>
      <c r="AK10414" s="5"/>
      <c r="AL10414" s="5"/>
      <c r="AM10414" s="5"/>
      <c r="AN10414" s="5"/>
      <c r="AO10414" s="5"/>
      <c r="AP10414" s="5"/>
      <c r="AQ10414" s="5">
        <v>14</v>
      </c>
    </row>
    <row r="10415" spans="1:43" x14ac:dyDescent="0.55000000000000004">
      <c r="A10415" s="26" t="s">
        <v>696</v>
      </c>
      <c r="L10415" s="5"/>
      <c r="M10415" s="5"/>
      <c r="N10415" s="5"/>
      <c r="O10415" s="5"/>
      <c r="P10415" s="5"/>
      <c r="Q10415" s="5"/>
      <c r="R10415" s="5"/>
      <c r="S10415" s="5"/>
      <c r="T10415" s="5"/>
      <c r="U10415" s="5"/>
      <c r="V10415" s="5"/>
      <c r="W10415" s="5">
        <v>1</v>
      </c>
      <c r="X10415" s="5"/>
      <c r="Y10415" s="5">
        <v>1</v>
      </c>
      <c r="Z10415" s="5"/>
      <c r="AA10415" s="5"/>
      <c r="AB10415" s="5"/>
      <c r="AC10415" s="5"/>
      <c r="AD10415" s="5"/>
      <c r="AE10415" s="5"/>
      <c r="AF10415" s="5"/>
      <c r="AG10415" s="5"/>
      <c r="AH10415" s="5"/>
      <c r="AI10415" s="5"/>
      <c r="AJ10415" s="5"/>
      <c r="AK10415" s="5"/>
      <c r="AL10415" s="5"/>
      <c r="AM10415" s="5"/>
      <c r="AN10415" s="5"/>
      <c r="AO10415" s="5"/>
      <c r="AP10415" s="5"/>
      <c r="AQ10415" s="5">
        <v>1</v>
      </c>
    </row>
    <row r="10416" spans="1:43" x14ac:dyDescent="0.55000000000000004">
      <c r="A10416" s="27" t="s">
        <v>197</v>
      </c>
      <c r="L10416" s="5"/>
      <c r="M10416" s="5"/>
      <c r="N10416" s="5"/>
      <c r="O10416" s="5"/>
      <c r="P10416" s="5"/>
      <c r="Q10416" s="5"/>
      <c r="R10416" s="5"/>
      <c r="S10416" s="5"/>
      <c r="T10416" s="5"/>
      <c r="U10416" s="5"/>
      <c r="V10416" s="5"/>
      <c r="W10416" s="5">
        <v>1</v>
      </c>
      <c r="X10416" s="5"/>
      <c r="Y10416" s="5">
        <v>1</v>
      </c>
      <c r="Z10416" s="5"/>
      <c r="AA10416" s="5"/>
      <c r="AB10416" s="5"/>
      <c r="AC10416" s="5"/>
      <c r="AD10416" s="5"/>
      <c r="AE10416" s="5"/>
      <c r="AF10416" s="5"/>
      <c r="AG10416" s="5"/>
      <c r="AH10416" s="5"/>
      <c r="AI10416" s="5"/>
      <c r="AJ10416" s="5"/>
      <c r="AK10416" s="5"/>
      <c r="AL10416" s="5"/>
      <c r="AM10416" s="5"/>
      <c r="AN10416" s="5"/>
      <c r="AO10416" s="5"/>
      <c r="AP10416" s="5"/>
      <c r="AQ10416" s="5">
        <v>1</v>
      </c>
    </row>
    <row r="10417" spans="1:43" x14ac:dyDescent="0.55000000000000004">
      <c r="A10417" s="26" t="s">
        <v>248</v>
      </c>
      <c r="L10417" s="5"/>
      <c r="M10417" s="5"/>
      <c r="N10417" s="5"/>
      <c r="O10417" s="5"/>
      <c r="P10417" s="5"/>
      <c r="Q10417" s="5"/>
      <c r="R10417" s="5"/>
      <c r="S10417" s="5"/>
      <c r="T10417" s="5">
        <v>105</v>
      </c>
      <c r="U10417" s="5">
        <v>176</v>
      </c>
      <c r="V10417" s="5">
        <v>41</v>
      </c>
      <c r="W10417" s="5">
        <v>3</v>
      </c>
      <c r="X10417" s="5"/>
      <c r="Y10417" s="5">
        <v>325</v>
      </c>
      <c r="Z10417" s="5"/>
      <c r="AA10417" s="5"/>
      <c r="AB10417" s="5"/>
      <c r="AC10417" s="5"/>
      <c r="AD10417" s="5"/>
      <c r="AE10417" s="5">
        <v>1</v>
      </c>
      <c r="AF10417" s="5">
        <v>4</v>
      </c>
      <c r="AG10417" s="5">
        <v>5</v>
      </c>
      <c r="AH10417" s="5"/>
      <c r="AI10417" s="5"/>
      <c r="AJ10417" s="5"/>
      <c r="AK10417" s="5"/>
      <c r="AL10417" s="5"/>
      <c r="AM10417" s="5"/>
      <c r="AN10417" s="5"/>
      <c r="AO10417" s="5"/>
      <c r="AP10417" s="5"/>
      <c r="AQ10417" s="5">
        <v>330</v>
      </c>
    </row>
    <row r="10418" spans="1:43" x14ac:dyDescent="0.55000000000000004">
      <c r="A10418" s="27" t="s">
        <v>29</v>
      </c>
      <c r="L10418" s="5"/>
      <c r="M10418" s="5"/>
      <c r="N10418" s="5"/>
      <c r="O10418" s="5"/>
      <c r="P10418" s="5"/>
      <c r="Q10418" s="5"/>
      <c r="R10418" s="5"/>
      <c r="S10418" s="5"/>
      <c r="T10418" s="5">
        <v>105</v>
      </c>
      <c r="U10418" s="5">
        <v>176</v>
      </c>
      <c r="V10418" s="5">
        <v>41</v>
      </c>
      <c r="W10418" s="5">
        <v>3</v>
      </c>
      <c r="X10418" s="5"/>
      <c r="Y10418" s="5">
        <v>325</v>
      </c>
      <c r="Z10418" s="5"/>
      <c r="AA10418" s="5"/>
      <c r="AB10418" s="5"/>
      <c r="AC10418" s="5"/>
      <c r="AD10418" s="5"/>
      <c r="AE10418" s="5"/>
      <c r="AF10418" s="5"/>
      <c r="AG10418" s="5"/>
      <c r="AH10418" s="5"/>
      <c r="AI10418" s="5"/>
      <c r="AJ10418" s="5"/>
      <c r="AK10418" s="5"/>
      <c r="AL10418" s="5"/>
      <c r="AM10418" s="5"/>
      <c r="AN10418" s="5"/>
      <c r="AO10418" s="5"/>
      <c r="AP10418" s="5"/>
      <c r="AQ10418" s="5">
        <v>325</v>
      </c>
    </row>
    <row r="10419" spans="1:43" x14ac:dyDescent="0.55000000000000004">
      <c r="A10419" s="27" t="s">
        <v>45</v>
      </c>
      <c r="L10419" s="5"/>
      <c r="M10419" s="5"/>
      <c r="N10419" s="5"/>
      <c r="O10419" s="5"/>
      <c r="P10419" s="5"/>
      <c r="Q10419" s="5"/>
      <c r="R10419" s="5"/>
      <c r="S10419" s="5"/>
      <c r="T10419" s="5"/>
      <c r="U10419" s="5"/>
      <c r="V10419" s="5"/>
      <c r="W10419" s="5"/>
      <c r="X10419" s="5"/>
      <c r="Y10419" s="5"/>
      <c r="Z10419" s="5"/>
      <c r="AA10419" s="5"/>
      <c r="AB10419" s="5"/>
      <c r="AC10419" s="5"/>
      <c r="AD10419" s="5"/>
      <c r="AE10419" s="5">
        <v>1</v>
      </c>
      <c r="AF10419" s="5">
        <v>4</v>
      </c>
      <c r="AG10419" s="5">
        <v>5</v>
      </c>
      <c r="AH10419" s="5"/>
      <c r="AI10419" s="5"/>
      <c r="AJ10419" s="5"/>
      <c r="AK10419" s="5"/>
      <c r="AL10419" s="5"/>
      <c r="AM10419" s="5"/>
      <c r="AN10419" s="5"/>
      <c r="AO10419" s="5"/>
      <c r="AP10419" s="5"/>
      <c r="AQ10419" s="5">
        <v>5</v>
      </c>
    </row>
    <row r="10420" spans="1:43" x14ac:dyDescent="0.55000000000000004">
      <c r="A10420" s="26" t="s">
        <v>530</v>
      </c>
      <c r="L10420" s="5"/>
      <c r="M10420" s="5"/>
      <c r="N10420" s="5"/>
      <c r="O10420" s="5"/>
      <c r="P10420" s="5"/>
      <c r="Q10420" s="5"/>
      <c r="R10420" s="5"/>
      <c r="S10420" s="5"/>
      <c r="T10420" s="5"/>
      <c r="U10420" s="5"/>
      <c r="V10420" s="5">
        <v>1</v>
      </c>
      <c r="W10420" s="5"/>
      <c r="X10420" s="5"/>
      <c r="Y10420" s="5">
        <v>1</v>
      </c>
      <c r="Z10420" s="5"/>
      <c r="AA10420" s="5"/>
      <c r="AB10420" s="5"/>
      <c r="AC10420" s="5"/>
      <c r="AD10420" s="5"/>
      <c r="AE10420" s="5"/>
      <c r="AF10420" s="5"/>
      <c r="AG10420" s="5"/>
      <c r="AH10420" s="5"/>
      <c r="AI10420" s="5"/>
      <c r="AJ10420" s="5"/>
      <c r="AK10420" s="5"/>
      <c r="AL10420" s="5"/>
      <c r="AM10420" s="5"/>
      <c r="AN10420" s="5"/>
      <c r="AO10420" s="5"/>
      <c r="AP10420" s="5"/>
      <c r="AQ10420" s="5">
        <v>1</v>
      </c>
    </row>
    <row r="10421" spans="1:43" x14ac:dyDescent="0.55000000000000004">
      <c r="A10421" s="27" t="s">
        <v>6</v>
      </c>
      <c r="L10421" s="5"/>
      <c r="M10421" s="5"/>
      <c r="N10421" s="5"/>
      <c r="O10421" s="5"/>
      <c r="P10421" s="5"/>
      <c r="Q10421" s="5"/>
      <c r="R10421" s="5"/>
      <c r="S10421" s="5"/>
      <c r="T10421" s="5"/>
      <c r="U10421" s="5"/>
      <c r="V10421" s="5">
        <v>1</v>
      </c>
      <c r="W10421" s="5"/>
      <c r="X10421" s="5"/>
      <c r="Y10421" s="5">
        <v>1</v>
      </c>
      <c r="Z10421" s="5"/>
      <c r="AA10421" s="5"/>
      <c r="AB10421" s="5"/>
      <c r="AC10421" s="5"/>
      <c r="AD10421" s="5"/>
      <c r="AE10421" s="5"/>
      <c r="AF10421" s="5"/>
      <c r="AG10421" s="5"/>
      <c r="AH10421" s="5"/>
      <c r="AI10421" s="5"/>
      <c r="AJ10421" s="5"/>
      <c r="AK10421" s="5"/>
      <c r="AL10421" s="5"/>
      <c r="AM10421" s="5"/>
      <c r="AN10421" s="5"/>
      <c r="AO10421" s="5"/>
      <c r="AP10421" s="5"/>
      <c r="AQ10421" s="5">
        <v>1</v>
      </c>
    </row>
    <row r="10422" spans="1:43" x14ac:dyDescent="0.55000000000000004">
      <c r="A10422" s="26" t="s">
        <v>107</v>
      </c>
      <c r="L10422" s="5"/>
      <c r="M10422" s="5"/>
      <c r="N10422" s="5"/>
      <c r="O10422" s="5"/>
      <c r="P10422" s="5"/>
      <c r="Q10422" s="5"/>
      <c r="R10422" s="5"/>
      <c r="S10422" s="5"/>
      <c r="T10422" s="5">
        <v>18</v>
      </c>
      <c r="U10422" s="5">
        <v>27</v>
      </c>
      <c r="V10422" s="5">
        <v>34</v>
      </c>
      <c r="W10422" s="5">
        <v>14</v>
      </c>
      <c r="X10422" s="5">
        <v>2</v>
      </c>
      <c r="Y10422" s="5">
        <v>95</v>
      </c>
      <c r="Z10422" s="5"/>
      <c r="AA10422" s="5"/>
      <c r="AB10422" s="5"/>
      <c r="AC10422" s="5"/>
      <c r="AD10422" s="5"/>
      <c r="AE10422" s="5">
        <v>1</v>
      </c>
      <c r="AF10422" s="5">
        <v>3</v>
      </c>
      <c r="AG10422" s="5">
        <v>4</v>
      </c>
      <c r="AH10422" s="5"/>
      <c r="AI10422" s="5"/>
      <c r="AJ10422" s="5"/>
      <c r="AK10422" s="5"/>
      <c r="AL10422" s="5"/>
      <c r="AM10422" s="5"/>
      <c r="AN10422" s="5"/>
      <c r="AO10422" s="5">
        <v>1</v>
      </c>
      <c r="AP10422" s="5">
        <v>1</v>
      </c>
      <c r="AQ10422" s="5">
        <v>100</v>
      </c>
    </row>
    <row r="10423" spans="1:43" x14ac:dyDescent="0.55000000000000004">
      <c r="A10423" s="27" t="s">
        <v>76</v>
      </c>
      <c r="L10423" s="5"/>
      <c r="M10423" s="5"/>
      <c r="N10423" s="5"/>
      <c r="O10423" s="5"/>
      <c r="P10423" s="5"/>
      <c r="Q10423" s="5"/>
      <c r="R10423" s="5"/>
      <c r="S10423" s="5"/>
      <c r="T10423" s="5">
        <v>18</v>
      </c>
      <c r="U10423" s="5">
        <v>27</v>
      </c>
      <c r="V10423" s="5">
        <v>34</v>
      </c>
      <c r="W10423" s="5">
        <v>14</v>
      </c>
      <c r="X10423" s="5">
        <v>2</v>
      </c>
      <c r="Y10423" s="5">
        <v>95</v>
      </c>
      <c r="Z10423" s="5"/>
      <c r="AA10423" s="5"/>
      <c r="AB10423" s="5"/>
      <c r="AC10423" s="5"/>
      <c r="AD10423" s="5"/>
      <c r="AE10423" s="5"/>
      <c r="AF10423" s="5"/>
      <c r="AG10423" s="5"/>
      <c r="AH10423" s="5"/>
      <c r="AI10423" s="5"/>
      <c r="AJ10423" s="5"/>
      <c r="AK10423" s="5"/>
      <c r="AL10423" s="5"/>
      <c r="AM10423" s="5"/>
      <c r="AN10423" s="5"/>
      <c r="AO10423" s="5"/>
      <c r="AP10423" s="5"/>
      <c r="AQ10423" s="5">
        <v>95</v>
      </c>
    </row>
    <row r="10424" spans="1:43" x14ac:dyDescent="0.55000000000000004">
      <c r="A10424" s="27" t="s">
        <v>70</v>
      </c>
      <c r="L10424" s="5"/>
      <c r="M10424" s="5"/>
      <c r="N10424" s="5"/>
      <c r="O10424" s="5"/>
      <c r="P10424" s="5"/>
      <c r="Q10424" s="5"/>
      <c r="R10424" s="5"/>
      <c r="S10424" s="5"/>
      <c r="T10424" s="5"/>
      <c r="U10424" s="5"/>
      <c r="V10424" s="5"/>
      <c r="W10424" s="5"/>
      <c r="X10424" s="5"/>
      <c r="Y10424" s="5"/>
      <c r="Z10424" s="5"/>
      <c r="AA10424" s="5"/>
      <c r="AB10424" s="5"/>
      <c r="AC10424" s="5"/>
      <c r="AD10424" s="5"/>
      <c r="AE10424" s="5">
        <v>1</v>
      </c>
      <c r="AF10424" s="5">
        <v>3</v>
      </c>
      <c r="AG10424" s="5">
        <v>4</v>
      </c>
      <c r="AH10424" s="5"/>
      <c r="AI10424" s="5"/>
      <c r="AJ10424" s="5"/>
      <c r="AK10424" s="5"/>
      <c r="AL10424" s="5"/>
      <c r="AM10424" s="5"/>
      <c r="AN10424" s="5"/>
      <c r="AO10424" s="5"/>
      <c r="AP10424" s="5"/>
      <c r="AQ10424" s="5">
        <v>4</v>
      </c>
    </row>
    <row r="10425" spans="1:43" x14ac:dyDescent="0.55000000000000004">
      <c r="A10425" s="27" t="s">
        <v>41</v>
      </c>
      <c r="L10425" s="5"/>
      <c r="M10425" s="5"/>
      <c r="N10425" s="5"/>
      <c r="O10425" s="5"/>
      <c r="P10425" s="5"/>
      <c r="Q10425" s="5"/>
      <c r="R10425" s="5"/>
      <c r="S10425" s="5"/>
      <c r="T10425" s="5"/>
      <c r="U10425" s="5"/>
      <c r="V10425" s="5"/>
      <c r="W10425" s="5"/>
      <c r="X10425" s="5"/>
      <c r="Y10425" s="5"/>
      <c r="Z10425" s="5"/>
      <c r="AA10425" s="5"/>
      <c r="AB10425" s="5"/>
      <c r="AC10425" s="5"/>
      <c r="AD10425" s="5"/>
      <c r="AE10425" s="5"/>
      <c r="AF10425" s="5"/>
      <c r="AG10425" s="5"/>
      <c r="AH10425" s="5"/>
      <c r="AI10425" s="5"/>
      <c r="AJ10425" s="5"/>
      <c r="AK10425" s="5"/>
      <c r="AL10425" s="5"/>
      <c r="AM10425" s="5"/>
      <c r="AN10425" s="5"/>
      <c r="AO10425" s="5">
        <v>1</v>
      </c>
      <c r="AP10425" s="5">
        <v>1</v>
      </c>
      <c r="AQ10425" s="5">
        <v>1</v>
      </c>
    </row>
    <row r="10426" spans="1:43" x14ac:dyDescent="0.55000000000000004">
      <c r="A10426" s="26" t="s">
        <v>534</v>
      </c>
      <c r="L10426" s="5"/>
      <c r="M10426" s="5"/>
      <c r="N10426" s="5"/>
      <c r="O10426" s="5"/>
      <c r="P10426" s="5"/>
      <c r="Q10426" s="5"/>
      <c r="R10426" s="5"/>
      <c r="S10426" s="5"/>
      <c r="T10426" s="5"/>
      <c r="U10426" s="5"/>
      <c r="V10426" s="5"/>
      <c r="W10426" s="5"/>
      <c r="X10426" s="5"/>
      <c r="Y10426" s="5"/>
      <c r="Z10426" s="5"/>
      <c r="AA10426" s="5"/>
      <c r="AB10426" s="5"/>
      <c r="AC10426" s="5"/>
      <c r="AD10426" s="5">
        <v>1</v>
      </c>
      <c r="AE10426" s="5"/>
      <c r="AF10426" s="5"/>
      <c r="AG10426" s="5">
        <v>1</v>
      </c>
      <c r="AH10426" s="5"/>
      <c r="AI10426" s="5"/>
      <c r="AJ10426" s="5"/>
      <c r="AK10426" s="5"/>
      <c r="AL10426" s="5"/>
      <c r="AM10426" s="5"/>
      <c r="AN10426" s="5"/>
      <c r="AO10426" s="5"/>
      <c r="AP10426" s="5"/>
      <c r="AQ10426" s="5">
        <v>1</v>
      </c>
    </row>
    <row r="10427" spans="1:43" x14ac:dyDescent="0.55000000000000004">
      <c r="A10427" s="27" t="s">
        <v>16</v>
      </c>
      <c r="L10427" s="5"/>
      <c r="M10427" s="5"/>
      <c r="N10427" s="5"/>
      <c r="O10427" s="5"/>
      <c r="P10427" s="5"/>
      <c r="Q10427" s="5"/>
      <c r="R10427" s="5"/>
      <c r="S10427" s="5"/>
      <c r="T10427" s="5"/>
      <c r="U10427" s="5"/>
      <c r="V10427" s="5"/>
      <c r="W10427" s="5"/>
      <c r="X10427" s="5"/>
      <c r="Y10427" s="5"/>
      <c r="Z10427" s="5"/>
      <c r="AA10427" s="5"/>
      <c r="AB10427" s="5"/>
      <c r="AC10427" s="5"/>
      <c r="AD10427" s="5">
        <v>1</v>
      </c>
      <c r="AE10427" s="5"/>
      <c r="AF10427" s="5"/>
      <c r="AG10427" s="5">
        <v>1</v>
      </c>
      <c r="AH10427" s="5"/>
      <c r="AI10427" s="5"/>
      <c r="AJ10427" s="5"/>
      <c r="AK10427" s="5"/>
      <c r="AL10427" s="5"/>
      <c r="AM10427" s="5"/>
      <c r="AN10427" s="5"/>
      <c r="AO10427" s="5"/>
      <c r="AP10427" s="5"/>
      <c r="AQ10427" s="5">
        <v>1</v>
      </c>
    </row>
    <row r="10428" spans="1:43" x14ac:dyDescent="0.55000000000000004">
      <c r="A10428" s="26" t="s">
        <v>347</v>
      </c>
      <c r="L10428" s="5"/>
      <c r="M10428" s="5"/>
      <c r="N10428" s="5"/>
      <c r="O10428" s="5"/>
      <c r="P10428" s="5"/>
      <c r="Q10428" s="5"/>
      <c r="R10428" s="5"/>
      <c r="S10428" s="5"/>
      <c r="T10428" s="5"/>
      <c r="U10428" s="5"/>
      <c r="V10428" s="5"/>
      <c r="W10428" s="5"/>
      <c r="X10428" s="5"/>
      <c r="Y10428" s="5"/>
      <c r="Z10428" s="5"/>
      <c r="AA10428" s="5"/>
      <c r="AB10428" s="5"/>
      <c r="AC10428" s="5"/>
      <c r="AD10428" s="5">
        <v>1</v>
      </c>
      <c r="AE10428" s="5"/>
      <c r="AF10428" s="5"/>
      <c r="AG10428" s="5">
        <v>1</v>
      </c>
      <c r="AH10428" s="5"/>
      <c r="AI10428" s="5"/>
      <c r="AJ10428" s="5"/>
      <c r="AK10428" s="5"/>
      <c r="AL10428" s="5"/>
      <c r="AM10428" s="5"/>
      <c r="AN10428" s="5"/>
      <c r="AO10428" s="5"/>
      <c r="AP10428" s="5"/>
      <c r="AQ10428" s="5">
        <v>1</v>
      </c>
    </row>
    <row r="10429" spans="1:43" x14ac:dyDescent="0.55000000000000004">
      <c r="A10429" s="27" t="s">
        <v>45</v>
      </c>
      <c r="L10429" s="5"/>
      <c r="M10429" s="5"/>
      <c r="N10429" s="5"/>
      <c r="O10429" s="5"/>
      <c r="P10429" s="5"/>
      <c r="Q10429" s="5"/>
      <c r="R10429" s="5"/>
      <c r="S10429" s="5"/>
      <c r="T10429" s="5"/>
      <c r="U10429" s="5"/>
      <c r="V10429" s="5"/>
      <c r="W10429" s="5"/>
      <c r="X10429" s="5"/>
      <c r="Y10429" s="5"/>
      <c r="Z10429" s="5"/>
      <c r="AA10429" s="5"/>
      <c r="AB10429" s="5"/>
      <c r="AC10429" s="5"/>
      <c r="AD10429" s="5">
        <v>1</v>
      </c>
      <c r="AE10429" s="5"/>
      <c r="AF10429" s="5"/>
      <c r="AG10429" s="5">
        <v>1</v>
      </c>
      <c r="AH10429" s="5"/>
      <c r="AI10429" s="5"/>
      <c r="AJ10429" s="5"/>
      <c r="AK10429" s="5"/>
      <c r="AL10429" s="5"/>
      <c r="AM10429" s="5"/>
      <c r="AN10429" s="5"/>
      <c r="AO10429" s="5"/>
      <c r="AP10429" s="5"/>
      <c r="AQ10429" s="5">
        <v>1</v>
      </c>
    </row>
    <row r="10430" spans="1:43" x14ac:dyDescent="0.55000000000000004">
      <c r="A10430" s="26" t="s">
        <v>325</v>
      </c>
      <c r="L10430" s="5"/>
      <c r="M10430" s="5"/>
      <c r="N10430" s="5"/>
      <c r="O10430" s="5"/>
      <c r="P10430" s="5"/>
      <c r="Q10430" s="5"/>
      <c r="R10430" s="5"/>
      <c r="S10430" s="5"/>
      <c r="T10430" s="5">
        <v>20</v>
      </c>
      <c r="U10430" s="5">
        <v>6</v>
      </c>
      <c r="V10430" s="5">
        <v>1</v>
      </c>
      <c r="W10430" s="5">
        <v>6</v>
      </c>
      <c r="X10430" s="5"/>
      <c r="Y10430" s="5">
        <v>33</v>
      </c>
      <c r="Z10430" s="5"/>
      <c r="AA10430" s="5"/>
      <c r="AB10430" s="5"/>
      <c r="AC10430" s="5"/>
      <c r="AD10430" s="5"/>
      <c r="AE10430" s="5"/>
      <c r="AF10430" s="5"/>
      <c r="AG10430" s="5"/>
      <c r="AH10430" s="5"/>
      <c r="AI10430" s="5"/>
      <c r="AJ10430" s="5"/>
      <c r="AK10430" s="5"/>
      <c r="AL10430" s="5"/>
      <c r="AM10430" s="5"/>
      <c r="AN10430" s="5"/>
      <c r="AO10430" s="5"/>
      <c r="AP10430" s="5"/>
      <c r="AQ10430" s="5">
        <v>33</v>
      </c>
    </row>
    <row r="10431" spans="1:43" x14ac:dyDescent="0.55000000000000004">
      <c r="A10431" s="27" t="s">
        <v>33</v>
      </c>
      <c r="L10431" s="5"/>
      <c r="M10431" s="5"/>
      <c r="N10431" s="5"/>
      <c r="O10431" s="5"/>
      <c r="P10431" s="5"/>
      <c r="Q10431" s="5"/>
      <c r="R10431" s="5"/>
      <c r="S10431" s="5"/>
      <c r="T10431" s="5">
        <v>20</v>
      </c>
      <c r="U10431" s="5">
        <v>6</v>
      </c>
      <c r="V10431" s="5">
        <v>1</v>
      </c>
      <c r="W10431" s="5">
        <v>6</v>
      </c>
      <c r="X10431" s="5"/>
      <c r="Y10431" s="5">
        <v>33</v>
      </c>
      <c r="Z10431" s="5"/>
      <c r="AA10431" s="5"/>
      <c r="AB10431" s="5"/>
      <c r="AC10431" s="5"/>
      <c r="AD10431" s="5"/>
      <c r="AE10431" s="5"/>
      <c r="AF10431" s="5"/>
      <c r="AG10431" s="5"/>
      <c r="AH10431" s="5"/>
      <c r="AI10431" s="5"/>
      <c r="AJ10431" s="5"/>
      <c r="AK10431" s="5"/>
      <c r="AL10431" s="5"/>
      <c r="AM10431" s="5"/>
      <c r="AN10431" s="5"/>
      <c r="AO10431" s="5"/>
      <c r="AP10431" s="5"/>
      <c r="AQ10431" s="5">
        <v>33</v>
      </c>
    </row>
    <row r="10432" spans="1:43" x14ac:dyDescent="0.55000000000000004">
      <c r="A10432" s="26" t="s">
        <v>390</v>
      </c>
      <c r="L10432" s="5"/>
      <c r="M10432" s="5"/>
      <c r="N10432" s="5"/>
      <c r="O10432" s="5"/>
      <c r="P10432" s="5"/>
      <c r="Q10432" s="5"/>
      <c r="R10432" s="5"/>
      <c r="S10432" s="5"/>
      <c r="T10432" s="5">
        <v>26</v>
      </c>
      <c r="U10432" s="5">
        <v>36</v>
      </c>
      <c r="V10432" s="5">
        <v>47</v>
      </c>
      <c r="W10432" s="5">
        <v>83</v>
      </c>
      <c r="X10432" s="5">
        <v>2</v>
      </c>
      <c r="Y10432" s="5">
        <v>194</v>
      </c>
      <c r="Z10432" s="5"/>
      <c r="AA10432" s="5"/>
      <c r="AB10432" s="5"/>
      <c r="AC10432" s="5"/>
      <c r="AD10432" s="5"/>
      <c r="AE10432" s="5"/>
      <c r="AF10432" s="5"/>
      <c r="AG10432" s="5"/>
      <c r="AH10432" s="5"/>
      <c r="AI10432" s="5"/>
      <c r="AJ10432" s="5"/>
      <c r="AK10432" s="5"/>
      <c r="AL10432" s="5"/>
      <c r="AM10432" s="5"/>
      <c r="AN10432" s="5"/>
      <c r="AO10432" s="5"/>
      <c r="AP10432" s="5"/>
      <c r="AQ10432" s="5">
        <v>194</v>
      </c>
    </row>
    <row r="10433" spans="1:43" x14ac:dyDescent="0.55000000000000004">
      <c r="A10433" s="27" t="s">
        <v>33</v>
      </c>
      <c r="L10433" s="5"/>
      <c r="M10433" s="5"/>
      <c r="N10433" s="5"/>
      <c r="O10433" s="5"/>
      <c r="P10433" s="5"/>
      <c r="Q10433" s="5"/>
      <c r="R10433" s="5"/>
      <c r="S10433" s="5"/>
      <c r="T10433" s="5">
        <v>26</v>
      </c>
      <c r="U10433" s="5">
        <v>36</v>
      </c>
      <c r="V10433" s="5">
        <v>47</v>
      </c>
      <c r="W10433" s="5">
        <v>83</v>
      </c>
      <c r="X10433" s="5">
        <v>2</v>
      </c>
      <c r="Y10433" s="5">
        <v>194</v>
      </c>
      <c r="Z10433" s="5"/>
      <c r="AA10433" s="5"/>
      <c r="AB10433" s="5"/>
      <c r="AC10433" s="5"/>
      <c r="AD10433" s="5"/>
      <c r="AE10433" s="5"/>
      <c r="AF10433" s="5"/>
      <c r="AG10433" s="5"/>
      <c r="AH10433" s="5"/>
      <c r="AI10433" s="5"/>
      <c r="AJ10433" s="5"/>
      <c r="AK10433" s="5"/>
      <c r="AL10433" s="5"/>
      <c r="AM10433" s="5"/>
      <c r="AN10433" s="5"/>
      <c r="AO10433" s="5"/>
      <c r="AP10433" s="5"/>
      <c r="AQ10433" s="5">
        <v>194</v>
      </c>
    </row>
    <row r="10434" spans="1:43" x14ac:dyDescent="0.55000000000000004">
      <c r="A10434" s="26" t="s">
        <v>11</v>
      </c>
      <c r="L10434" s="5"/>
      <c r="M10434" s="5"/>
      <c r="N10434" s="5"/>
      <c r="O10434" s="5"/>
      <c r="P10434" s="5"/>
      <c r="Q10434" s="5"/>
      <c r="R10434" s="5"/>
      <c r="S10434" s="5">
        <v>1</v>
      </c>
      <c r="T10434" s="5">
        <v>24</v>
      </c>
      <c r="U10434" s="5">
        <v>23</v>
      </c>
      <c r="V10434" s="5">
        <v>18</v>
      </c>
      <c r="W10434" s="5">
        <v>11</v>
      </c>
      <c r="X10434" s="5"/>
      <c r="Y10434" s="5">
        <v>77</v>
      </c>
      <c r="Z10434" s="5"/>
      <c r="AA10434" s="5"/>
      <c r="AB10434" s="5"/>
      <c r="AC10434" s="5"/>
      <c r="AD10434" s="5">
        <v>3</v>
      </c>
      <c r="AE10434" s="5">
        <v>1</v>
      </c>
      <c r="AF10434" s="5">
        <v>1</v>
      </c>
      <c r="AG10434" s="5">
        <v>5</v>
      </c>
      <c r="AH10434" s="5"/>
      <c r="AI10434" s="5"/>
      <c r="AJ10434" s="5"/>
      <c r="AK10434" s="5"/>
      <c r="AL10434" s="5"/>
      <c r="AM10434" s="5"/>
      <c r="AN10434" s="5"/>
      <c r="AO10434" s="5"/>
      <c r="AP10434" s="5"/>
      <c r="AQ10434" s="5">
        <v>82</v>
      </c>
    </row>
    <row r="10435" spans="1:43" x14ac:dyDescent="0.55000000000000004">
      <c r="A10435" s="27" t="s">
        <v>12</v>
      </c>
      <c r="L10435" s="5"/>
      <c r="M10435" s="5"/>
      <c r="N10435" s="5"/>
      <c r="O10435" s="5"/>
      <c r="P10435" s="5"/>
      <c r="Q10435" s="5"/>
      <c r="R10435" s="5"/>
      <c r="S10435" s="5">
        <v>1</v>
      </c>
      <c r="T10435" s="5">
        <v>24</v>
      </c>
      <c r="U10435" s="5">
        <v>23</v>
      </c>
      <c r="V10435" s="5">
        <v>18</v>
      </c>
      <c r="W10435" s="5">
        <v>11</v>
      </c>
      <c r="X10435" s="5"/>
      <c r="Y10435" s="5">
        <v>77</v>
      </c>
      <c r="Z10435" s="5"/>
      <c r="AA10435" s="5"/>
      <c r="AB10435" s="5"/>
      <c r="AC10435" s="5"/>
      <c r="AD10435" s="5"/>
      <c r="AE10435" s="5"/>
      <c r="AF10435" s="5"/>
      <c r="AG10435" s="5"/>
      <c r="AH10435" s="5"/>
      <c r="AI10435" s="5"/>
      <c r="AJ10435" s="5"/>
      <c r="AK10435" s="5"/>
      <c r="AL10435" s="5"/>
      <c r="AM10435" s="5"/>
      <c r="AN10435" s="5"/>
      <c r="AO10435" s="5"/>
      <c r="AP10435" s="5"/>
      <c r="AQ10435" s="5">
        <v>77</v>
      </c>
    </row>
    <row r="10436" spans="1:43" x14ac:dyDescent="0.55000000000000004">
      <c r="A10436" s="27" t="s">
        <v>16</v>
      </c>
      <c r="L10436" s="5"/>
      <c r="M10436" s="5"/>
      <c r="N10436" s="5"/>
      <c r="O10436" s="5"/>
      <c r="P10436" s="5"/>
      <c r="Q10436" s="5"/>
      <c r="R10436" s="5"/>
      <c r="S10436" s="5"/>
      <c r="T10436" s="5"/>
      <c r="U10436" s="5"/>
      <c r="V10436" s="5"/>
      <c r="W10436" s="5"/>
      <c r="X10436" s="5"/>
      <c r="Y10436" s="5"/>
      <c r="Z10436" s="5"/>
      <c r="AA10436" s="5"/>
      <c r="AB10436" s="5"/>
      <c r="AC10436" s="5"/>
      <c r="AD10436" s="5">
        <v>3</v>
      </c>
      <c r="AE10436" s="5">
        <v>1</v>
      </c>
      <c r="AF10436" s="5">
        <v>1</v>
      </c>
      <c r="AG10436" s="5">
        <v>5</v>
      </c>
      <c r="AH10436" s="5"/>
      <c r="AI10436" s="5"/>
      <c r="AJ10436" s="5"/>
      <c r="AK10436" s="5"/>
      <c r="AL10436" s="5"/>
      <c r="AM10436" s="5"/>
      <c r="AN10436" s="5"/>
      <c r="AO10436" s="5"/>
      <c r="AP10436" s="5"/>
      <c r="AQ10436" s="5">
        <v>5</v>
      </c>
    </row>
    <row r="10437" spans="1:43" x14ac:dyDescent="0.55000000000000004">
      <c r="A10437" s="25" t="s">
        <v>539</v>
      </c>
      <c r="L10437" s="5"/>
      <c r="M10437" s="5"/>
      <c r="N10437" s="5"/>
      <c r="O10437" s="5"/>
      <c r="P10437" s="5"/>
      <c r="Q10437" s="5"/>
      <c r="R10437" s="5"/>
      <c r="S10437" s="5"/>
      <c r="T10437" s="5">
        <v>5</v>
      </c>
      <c r="U10437" s="5"/>
      <c r="V10437" s="5">
        <v>1</v>
      </c>
      <c r="W10437" s="5"/>
      <c r="X10437" s="5"/>
      <c r="Y10437" s="5">
        <v>6</v>
      </c>
      <c r="Z10437" s="5"/>
      <c r="AA10437" s="5"/>
      <c r="AB10437" s="5"/>
      <c r="AC10437" s="5"/>
      <c r="AD10437" s="5"/>
      <c r="AE10437" s="5"/>
      <c r="AF10437" s="5"/>
      <c r="AG10437" s="5"/>
      <c r="AH10437" s="5"/>
      <c r="AI10437" s="5"/>
      <c r="AJ10437" s="5"/>
      <c r="AK10437" s="5"/>
      <c r="AL10437" s="5"/>
      <c r="AM10437" s="5"/>
      <c r="AN10437" s="5"/>
      <c r="AO10437" s="5"/>
      <c r="AP10437" s="5"/>
      <c r="AQ10437" s="5">
        <v>6</v>
      </c>
    </row>
    <row r="10438" spans="1:43" x14ac:dyDescent="0.55000000000000004">
      <c r="A10438" s="26" t="s">
        <v>340</v>
      </c>
      <c r="L10438" s="5"/>
      <c r="M10438" s="5"/>
      <c r="N10438" s="5"/>
      <c r="O10438" s="5"/>
      <c r="P10438" s="5"/>
      <c r="Q10438" s="5"/>
      <c r="R10438" s="5"/>
      <c r="S10438" s="5"/>
      <c r="T10438" s="5">
        <v>1</v>
      </c>
      <c r="U10438" s="5"/>
      <c r="V10438" s="5"/>
      <c r="W10438" s="5"/>
      <c r="X10438" s="5"/>
      <c r="Y10438" s="5">
        <v>1</v>
      </c>
      <c r="Z10438" s="5"/>
      <c r="AA10438" s="5"/>
      <c r="AB10438" s="5"/>
      <c r="AC10438" s="5"/>
      <c r="AD10438" s="5"/>
      <c r="AE10438" s="5"/>
      <c r="AF10438" s="5"/>
      <c r="AG10438" s="5"/>
      <c r="AH10438" s="5"/>
      <c r="AI10438" s="5"/>
      <c r="AJ10438" s="5"/>
      <c r="AK10438" s="5"/>
      <c r="AL10438" s="5"/>
      <c r="AM10438" s="5"/>
      <c r="AN10438" s="5"/>
      <c r="AO10438" s="5"/>
      <c r="AP10438" s="5"/>
      <c r="AQ10438" s="5">
        <v>1</v>
      </c>
    </row>
    <row r="10439" spans="1:43" x14ac:dyDescent="0.55000000000000004">
      <c r="A10439" s="27" t="s">
        <v>6</v>
      </c>
      <c r="L10439" s="5"/>
      <c r="M10439" s="5"/>
      <c r="N10439" s="5"/>
      <c r="O10439" s="5"/>
      <c r="P10439" s="5"/>
      <c r="Q10439" s="5"/>
      <c r="R10439" s="5"/>
      <c r="S10439" s="5"/>
      <c r="T10439" s="5">
        <v>1</v>
      </c>
      <c r="U10439" s="5"/>
      <c r="V10439" s="5"/>
      <c r="W10439" s="5"/>
      <c r="X10439" s="5"/>
      <c r="Y10439" s="5">
        <v>1</v>
      </c>
      <c r="Z10439" s="5"/>
      <c r="AA10439" s="5"/>
      <c r="AB10439" s="5"/>
      <c r="AC10439" s="5"/>
      <c r="AD10439" s="5"/>
      <c r="AE10439" s="5"/>
      <c r="AF10439" s="5"/>
      <c r="AG10439" s="5"/>
      <c r="AH10439" s="5"/>
      <c r="AI10439" s="5"/>
      <c r="AJ10439" s="5"/>
      <c r="AK10439" s="5"/>
      <c r="AL10439" s="5"/>
      <c r="AM10439" s="5"/>
      <c r="AN10439" s="5"/>
      <c r="AO10439" s="5"/>
      <c r="AP10439" s="5"/>
      <c r="AQ10439" s="5">
        <v>1</v>
      </c>
    </row>
    <row r="10440" spans="1:43" x14ac:dyDescent="0.55000000000000004">
      <c r="A10440" s="26" t="s">
        <v>5</v>
      </c>
      <c r="L10440" s="5"/>
      <c r="M10440" s="5"/>
      <c r="N10440" s="5"/>
      <c r="O10440" s="5"/>
      <c r="P10440" s="5"/>
      <c r="Q10440" s="5"/>
      <c r="R10440" s="5"/>
      <c r="S10440" s="5"/>
      <c r="T10440" s="5">
        <v>2</v>
      </c>
      <c r="U10440" s="5"/>
      <c r="V10440" s="5">
        <v>1</v>
      </c>
      <c r="W10440" s="5"/>
      <c r="X10440" s="5"/>
      <c r="Y10440" s="5">
        <v>3</v>
      </c>
      <c r="Z10440" s="5"/>
      <c r="AA10440" s="5"/>
      <c r="AB10440" s="5"/>
      <c r="AC10440" s="5"/>
      <c r="AD10440" s="5"/>
      <c r="AE10440" s="5"/>
      <c r="AF10440" s="5"/>
      <c r="AG10440" s="5"/>
      <c r="AH10440" s="5"/>
      <c r="AI10440" s="5"/>
      <c r="AJ10440" s="5"/>
      <c r="AK10440" s="5"/>
      <c r="AL10440" s="5"/>
      <c r="AM10440" s="5"/>
      <c r="AN10440" s="5"/>
      <c r="AO10440" s="5"/>
      <c r="AP10440" s="5"/>
      <c r="AQ10440" s="5">
        <v>3</v>
      </c>
    </row>
    <row r="10441" spans="1:43" x14ac:dyDescent="0.55000000000000004">
      <c r="A10441" s="27" t="s">
        <v>6</v>
      </c>
      <c r="L10441" s="5"/>
      <c r="M10441" s="5"/>
      <c r="N10441" s="5"/>
      <c r="O10441" s="5"/>
      <c r="P10441" s="5"/>
      <c r="Q10441" s="5"/>
      <c r="R10441" s="5"/>
      <c r="S10441" s="5"/>
      <c r="T10441" s="5">
        <v>2</v>
      </c>
      <c r="U10441" s="5"/>
      <c r="V10441" s="5">
        <v>1</v>
      </c>
      <c r="W10441" s="5"/>
      <c r="X10441" s="5"/>
      <c r="Y10441" s="5">
        <v>3</v>
      </c>
      <c r="Z10441" s="5"/>
      <c r="AA10441" s="5"/>
      <c r="AB10441" s="5"/>
      <c r="AC10441" s="5"/>
      <c r="AD10441" s="5"/>
      <c r="AE10441" s="5"/>
      <c r="AF10441" s="5"/>
      <c r="AG10441" s="5"/>
      <c r="AH10441" s="5"/>
      <c r="AI10441" s="5"/>
      <c r="AJ10441" s="5"/>
      <c r="AK10441" s="5"/>
      <c r="AL10441" s="5"/>
      <c r="AM10441" s="5"/>
      <c r="AN10441" s="5"/>
      <c r="AO10441" s="5"/>
      <c r="AP10441" s="5"/>
      <c r="AQ10441" s="5">
        <v>3</v>
      </c>
    </row>
    <row r="10442" spans="1:43" x14ac:dyDescent="0.55000000000000004">
      <c r="A10442" s="26" t="s">
        <v>384</v>
      </c>
      <c r="L10442" s="5"/>
      <c r="M10442" s="5"/>
      <c r="N10442" s="5"/>
      <c r="O10442" s="5"/>
      <c r="P10442" s="5"/>
      <c r="Q10442" s="5"/>
      <c r="R10442" s="5"/>
      <c r="S10442" s="5"/>
      <c r="T10442" s="5">
        <v>2</v>
      </c>
      <c r="U10442" s="5"/>
      <c r="V10442" s="5"/>
      <c r="W10442" s="5"/>
      <c r="X10442" s="5"/>
      <c r="Y10442" s="5">
        <v>2</v>
      </c>
      <c r="Z10442" s="5"/>
      <c r="AA10442" s="5"/>
      <c r="AB10442" s="5"/>
      <c r="AC10442" s="5"/>
      <c r="AD10442" s="5"/>
      <c r="AE10442" s="5"/>
      <c r="AF10442" s="5"/>
      <c r="AG10442" s="5"/>
      <c r="AH10442" s="5"/>
      <c r="AI10442" s="5"/>
      <c r="AJ10442" s="5"/>
      <c r="AK10442" s="5"/>
      <c r="AL10442" s="5"/>
      <c r="AM10442" s="5"/>
      <c r="AN10442" s="5"/>
      <c r="AO10442" s="5"/>
      <c r="AP10442" s="5"/>
      <c r="AQ10442" s="5">
        <v>2</v>
      </c>
    </row>
    <row r="10443" spans="1:43" x14ac:dyDescent="0.55000000000000004">
      <c r="A10443" s="27" t="s">
        <v>279</v>
      </c>
      <c r="L10443" s="5"/>
      <c r="M10443" s="5"/>
      <c r="N10443" s="5"/>
      <c r="O10443" s="5"/>
      <c r="P10443" s="5"/>
      <c r="Q10443" s="5"/>
      <c r="R10443" s="5"/>
      <c r="S10443" s="5"/>
      <c r="T10443" s="5">
        <v>2</v>
      </c>
      <c r="U10443" s="5"/>
      <c r="V10443" s="5"/>
      <c r="W10443" s="5"/>
      <c r="X10443" s="5"/>
      <c r="Y10443" s="5">
        <v>2</v>
      </c>
      <c r="Z10443" s="5"/>
      <c r="AA10443" s="5"/>
      <c r="AB10443" s="5"/>
      <c r="AC10443" s="5"/>
      <c r="AD10443" s="5"/>
      <c r="AE10443" s="5"/>
      <c r="AF10443" s="5"/>
      <c r="AG10443" s="5"/>
      <c r="AH10443" s="5"/>
      <c r="AI10443" s="5"/>
      <c r="AJ10443" s="5"/>
      <c r="AK10443" s="5"/>
      <c r="AL10443" s="5"/>
      <c r="AM10443" s="5"/>
      <c r="AN10443" s="5"/>
      <c r="AO10443" s="5"/>
      <c r="AP10443" s="5"/>
      <c r="AQ10443" s="5">
        <v>2</v>
      </c>
    </row>
    <row r="10444" spans="1:43" x14ac:dyDescent="0.55000000000000004">
      <c r="A10444" s="25" t="s">
        <v>522</v>
      </c>
      <c r="L10444" s="5"/>
      <c r="M10444" s="5"/>
      <c r="N10444" s="5"/>
      <c r="O10444" s="5"/>
      <c r="P10444" s="5"/>
      <c r="Q10444" s="5"/>
      <c r="R10444" s="5"/>
      <c r="S10444" s="5"/>
      <c r="T10444" s="5">
        <v>1</v>
      </c>
      <c r="U10444" s="5">
        <v>1</v>
      </c>
      <c r="V10444" s="5"/>
      <c r="W10444" s="5"/>
      <c r="X10444" s="5"/>
      <c r="Y10444" s="5">
        <v>2</v>
      </c>
      <c r="Z10444" s="5"/>
      <c r="AA10444" s="5"/>
      <c r="AB10444" s="5"/>
      <c r="AC10444" s="5"/>
      <c r="AD10444" s="5"/>
      <c r="AE10444" s="5"/>
      <c r="AF10444" s="5"/>
      <c r="AG10444" s="5"/>
      <c r="AH10444" s="5"/>
      <c r="AI10444" s="5"/>
      <c r="AJ10444" s="5"/>
      <c r="AK10444" s="5"/>
      <c r="AL10444" s="5"/>
      <c r="AM10444" s="5"/>
      <c r="AN10444" s="5"/>
      <c r="AO10444" s="5"/>
      <c r="AP10444" s="5"/>
      <c r="AQ10444" s="5">
        <v>2</v>
      </c>
    </row>
    <row r="10445" spans="1:43" x14ac:dyDescent="0.55000000000000004">
      <c r="A10445" s="26" t="s">
        <v>523</v>
      </c>
      <c r="L10445" s="5"/>
      <c r="M10445" s="5"/>
      <c r="N10445" s="5"/>
      <c r="O10445" s="5"/>
      <c r="P10445" s="5"/>
      <c r="Q10445" s="5"/>
      <c r="R10445" s="5"/>
      <c r="S10445" s="5"/>
      <c r="T10445" s="5">
        <v>1</v>
      </c>
      <c r="U10445" s="5">
        <v>1</v>
      </c>
      <c r="V10445" s="5"/>
      <c r="W10445" s="5"/>
      <c r="X10445" s="5"/>
      <c r="Y10445" s="5">
        <v>2</v>
      </c>
      <c r="Z10445" s="5"/>
      <c r="AA10445" s="5"/>
      <c r="AB10445" s="5"/>
      <c r="AC10445" s="5"/>
      <c r="AD10445" s="5"/>
      <c r="AE10445" s="5"/>
      <c r="AF10445" s="5"/>
      <c r="AG10445" s="5"/>
      <c r="AH10445" s="5"/>
      <c r="AI10445" s="5"/>
      <c r="AJ10445" s="5"/>
      <c r="AK10445" s="5"/>
      <c r="AL10445" s="5"/>
      <c r="AM10445" s="5"/>
      <c r="AN10445" s="5"/>
      <c r="AO10445" s="5"/>
      <c r="AP10445" s="5"/>
      <c r="AQ10445" s="5">
        <v>2</v>
      </c>
    </row>
    <row r="10446" spans="1:43" x14ac:dyDescent="0.55000000000000004">
      <c r="A10446" s="27" t="s">
        <v>6</v>
      </c>
      <c r="L10446" s="5"/>
      <c r="M10446" s="5"/>
      <c r="N10446" s="5"/>
      <c r="O10446" s="5"/>
      <c r="P10446" s="5"/>
      <c r="Q10446" s="5"/>
      <c r="R10446" s="5"/>
      <c r="S10446" s="5"/>
      <c r="T10446" s="5"/>
      <c r="U10446" s="5">
        <v>1</v>
      </c>
      <c r="V10446" s="5"/>
      <c r="W10446" s="5"/>
      <c r="X10446" s="5"/>
      <c r="Y10446" s="5">
        <v>1</v>
      </c>
      <c r="Z10446" s="5"/>
      <c r="AA10446" s="5"/>
      <c r="AB10446" s="5"/>
      <c r="AC10446" s="5"/>
      <c r="AD10446" s="5"/>
      <c r="AE10446" s="5"/>
      <c r="AF10446" s="5"/>
      <c r="AG10446" s="5"/>
      <c r="AH10446" s="5"/>
      <c r="AI10446" s="5"/>
      <c r="AJ10446" s="5"/>
      <c r="AK10446" s="5"/>
      <c r="AL10446" s="5"/>
      <c r="AM10446" s="5"/>
      <c r="AN10446" s="5"/>
      <c r="AO10446" s="5"/>
      <c r="AP10446" s="5"/>
      <c r="AQ10446" s="5">
        <v>1</v>
      </c>
    </row>
    <row r="10447" spans="1:43" x14ac:dyDescent="0.55000000000000004">
      <c r="A10447" s="27" t="s">
        <v>293</v>
      </c>
      <c r="L10447" s="5"/>
      <c r="M10447" s="5"/>
      <c r="N10447" s="5"/>
      <c r="O10447" s="5"/>
      <c r="P10447" s="5"/>
      <c r="Q10447" s="5"/>
      <c r="R10447" s="5"/>
      <c r="S10447" s="5"/>
      <c r="T10447" s="5">
        <v>1</v>
      </c>
      <c r="U10447" s="5"/>
      <c r="V10447" s="5"/>
      <c r="W10447" s="5"/>
      <c r="X10447" s="5"/>
      <c r="Y10447" s="5">
        <v>1</v>
      </c>
      <c r="Z10447" s="5"/>
      <c r="AA10447" s="5"/>
      <c r="AB10447" s="5"/>
      <c r="AC10447" s="5"/>
      <c r="AD10447" s="5"/>
      <c r="AE10447" s="5"/>
      <c r="AF10447" s="5"/>
      <c r="AG10447" s="5"/>
      <c r="AH10447" s="5"/>
      <c r="AI10447" s="5"/>
      <c r="AJ10447" s="5"/>
      <c r="AK10447" s="5"/>
      <c r="AL10447" s="5"/>
      <c r="AM10447" s="5"/>
      <c r="AN10447" s="5"/>
      <c r="AO10447" s="5"/>
      <c r="AP10447" s="5"/>
      <c r="AQ10447" s="5">
        <v>1</v>
      </c>
    </row>
    <row r="10448" spans="1:43" x14ac:dyDescent="0.55000000000000004">
      <c r="A10448" s="25" t="s">
        <v>785</v>
      </c>
      <c r="L10448" s="5"/>
      <c r="M10448" s="5"/>
      <c r="N10448" s="5"/>
      <c r="O10448" s="5"/>
      <c r="P10448" s="5"/>
      <c r="Q10448" s="5"/>
      <c r="R10448" s="5"/>
      <c r="S10448" s="5"/>
      <c r="T10448" s="5"/>
      <c r="U10448" s="5">
        <v>1</v>
      </c>
      <c r="V10448" s="5"/>
      <c r="W10448" s="5"/>
      <c r="X10448" s="5"/>
      <c r="Y10448" s="5">
        <v>1</v>
      </c>
      <c r="Z10448" s="5"/>
      <c r="AA10448" s="5"/>
      <c r="AB10448" s="5"/>
      <c r="AC10448" s="5"/>
      <c r="AD10448" s="5"/>
      <c r="AE10448" s="5"/>
      <c r="AF10448" s="5"/>
      <c r="AG10448" s="5"/>
      <c r="AH10448" s="5"/>
      <c r="AI10448" s="5"/>
      <c r="AJ10448" s="5"/>
      <c r="AK10448" s="5"/>
      <c r="AL10448" s="5"/>
      <c r="AM10448" s="5"/>
      <c r="AN10448" s="5"/>
      <c r="AO10448" s="5"/>
      <c r="AP10448" s="5"/>
      <c r="AQ10448" s="5">
        <v>1</v>
      </c>
    </row>
    <row r="10449" spans="1:43" x14ac:dyDescent="0.55000000000000004">
      <c r="A10449" s="26" t="s">
        <v>129</v>
      </c>
      <c r="L10449" s="5"/>
      <c r="M10449" s="5"/>
      <c r="N10449" s="5"/>
      <c r="O10449" s="5"/>
      <c r="P10449" s="5"/>
      <c r="Q10449" s="5"/>
      <c r="R10449" s="5"/>
      <c r="S10449" s="5"/>
      <c r="T10449" s="5"/>
      <c r="U10449" s="5">
        <v>1</v>
      </c>
      <c r="V10449" s="5"/>
      <c r="W10449" s="5"/>
      <c r="X10449" s="5"/>
      <c r="Y10449" s="5">
        <v>1</v>
      </c>
      <c r="Z10449" s="5"/>
      <c r="AA10449" s="5"/>
      <c r="AB10449" s="5"/>
      <c r="AC10449" s="5"/>
      <c r="AD10449" s="5"/>
      <c r="AE10449" s="5"/>
      <c r="AF10449" s="5"/>
      <c r="AG10449" s="5"/>
      <c r="AH10449" s="5"/>
      <c r="AI10449" s="5"/>
      <c r="AJ10449" s="5"/>
      <c r="AK10449" s="5"/>
      <c r="AL10449" s="5"/>
      <c r="AM10449" s="5"/>
      <c r="AN10449" s="5"/>
      <c r="AO10449" s="5"/>
      <c r="AP10449" s="5"/>
      <c r="AQ10449" s="5">
        <v>1</v>
      </c>
    </row>
    <row r="10450" spans="1:43" x14ac:dyDescent="0.55000000000000004">
      <c r="A10450" s="27" t="s">
        <v>140</v>
      </c>
      <c r="L10450" s="5"/>
      <c r="M10450" s="5"/>
      <c r="N10450" s="5"/>
      <c r="O10450" s="5"/>
      <c r="P10450" s="5"/>
      <c r="Q10450" s="5"/>
      <c r="R10450" s="5"/>
      <c r="S10450" s="5"/>
      <c r="T10450" s="5"/>
      <c r="U10450" s="5">
        <v>1</v>
      </c>
      <c r="V10450" s="5"/>
      <c r="W10450" s="5"/>
      <c r="X10450" s="5"/>
      <c r="Y10450" s="5">
        <v>1</v>
      </c>
      <c r="Z10450" s="5"/>
      <c r="AA10450" s="5"/>
      <c r="AB10450" s="5"/>
      <c r="AC10450" s="5"/>
      <c r="AD10450" s="5"/>
      <c r="AE10450" s="5"/>
      <c r="AF10450" s="5"/>
      <c r="AG10450" s="5"/>
      <c r="AH10450" s="5"/>
      <c r="AI10450" s="5"/>
      <c r="AJ10450" s="5"/>
      <c r="AK10450" s="5"/>
      <c r="AL10450" s="5"/>
      <c r="AM10450" s="5"/>
      <c r="AN10450" s="5"/>
      <c r="AO10450" s="5"/>
      <c r="AP10450" s="5"/>
      <c r="AQ10450" s="5">
        <v>1</v>
      </c>
    </row>
    <row r="10451" spans="1:43" x14ac:dyDescent="0.55000000000000004">
      <c r="A10451" s="25" t="s">
        <v>108</v>
      </c>
      <c r="L10451" s="5"/>
      <c r="M10451" s="5"/>
      <c r="N10451" s="5"/>
      <c r="O10451" s="5"/>
      <c r="P10451" s="5"/>
      <c r="Q10451" s="5"/>
      <c r="R10451" s="5"/>
      <c r="S10451" s="5"/>
      <c r="T10451" s="5">
        <v>19</v>
      </c>
      <c r="U10451" s="5">
        <v>9</v>
      </c>
      <c r="V10451" s="5">
        <v>11</v>
      </c>
      <c r="W10451" s="5">
        <v>3</v>
      </c>
      <c r="X10451" s="5"/>
      <c r="Y10451" s="5">
        <v>42</v>
      </c>
      <c r="Z10451" s="5"/>
      <c r="AA10451" s="5"/>
      <c r="AB10451" s="5"/>
      <c r="AC10451" s="5"/>
      <c r="AD10451" s="5"/>
      <c r="AE10451" s="5"/>
      <c r="AF10451" s="5"/>
      <c r="AG10451" s="5"/>
      <c r="AH10451" s="5"/>
      <c r="AI10451" s="5"/>
      <c r="AJ10451" s="5"/>
      <c r="AK10451" s="5"/>
      <c r="AL10451" s="5"/>
      <c r="AM10451" s="5"/>
      <c r="AN10451" s="5"/>
      <c r="AO10451" s="5"/>
      <c r="AP10451" s="5"/>
      <c r="AQ10451" s="5">
        <v>42</v>
      </c>
    </row>
    <row r="10452" spans="1:43" x14ac:dyDescent="0.55000000000000004">
      <c r="A10452" s="26" t="s">
        <v>721</v>
      </c>
      <c r="L10452" s="5"/>
      <c r="M10452" s="5"/>
      <c r="N10452" s="5"/>
      <c r="O10452" s="5"/>
      <c r="P10452" s="5"/>
      <c r="Q10452" s="5"/>
      <c r="R10452" s="5"/>
      <c r="S10452" s="5"/>
      <c r="T10452" s="5">
        <v>1</v>
      </c>
      <c r="U10452" s="5"/>
      <c r="V10452" s="5"/>
      <c r="W10452" s="5"/>
      <c r="X10452" s="5"/>
      <c r="Y10452" s="5">
        <v>1</v>
      </c>
      <c r="Z10452" s="5"/>
      <c r="AA10452" s="5"/>
      <c r="AB10452" s="5"/>
      <c r="AC10452" s="5"/>
      <c r="AD10452" s="5"/>
      <c r="AE10452" s="5"/>
      <c r="AF10452" s="5"/>
      <c r="AG10452" s="5"/>
      <c r="AH10452" s="5"/>
      <c r="AI10452" s="5"/>
      <c r="AJ10452" s="5"/>
      <c r="AK10452" s="5"/>
      <c r="AL10452" s="5"/>
      <c r="AM10452" s="5"/>
      <c r="AN10452" s="5"/>
      <c r="AO10452" s="5"/>
      <c r="AP10452" s="5"/>
      <c r="AQ10452" s="5">
        <v>1</v>
      </c>
    </row>
    <row r="10453" spans="1:43" x14ac:dyDescent="0.55000000000000004">
      <c r="A10453" s="27" t="s">
        <v>6</v>
      </c>
      <c r="L10453" s="5"/>
      <c r="M10453" s="5"/>
      <c r="N10453" s="5"/>
      <c r="O10453" s="5"/>
      <c r="P10453" s="5"/>
      <c r="Q10453" s="5"/>
      <c r="R10453" s="5"/>
      <c r="S10453" s="5"/>
      <c r="T10453" s="5">
        <v>1</v>
      </c>
      <c r="U10453" s="5"/>
      <c r="V10453" s="5"/>
      <c r="W10453" s="5"/>
      <c r="X10453" s="5"/>
      <c r="Y10453" s="5">
        <v>1</v>
      </c>
      <c r="Z10453" s="5"/>
      <c r="AA10453" s="5"/>
      <c r="AB10453" s="5"/>
      <c r="AC10453" s="5"/>
      <c r="AD10453" s="5"/>
      <c r="AE10453" s="5"/>
      <c r="AF10453" s="5"/>
      <c r="AG10453" s="5"/>
      <c r="AH10453" s="5"/>
      <c r="AI10453" s="5"/>
      <c r="AJ10453" s="5"/>
      <c r="AK10453" s="5"/>
      <c r="AL10453" s="5"/>
      <c r="AM10453" s="5"/>
      <c r="AN10453" s="5"/>
      <c r="AO10453" s="5"/>
      <c r="AP10453" s="5"/>
      <c r="AQ10453" s="5">
        <v>1</v>
      </c>
    </row>
    <row r="10454" spans="1:43" x14ac:dyDescent="0.55000000000000004">
      <c r="A10454" s="26" t="s">
        <v>392</v>
      </c>
      <c r="L10454" s="5"/>
      <c r="M10454" s="5"/>
      <c r="N10454" s="5"/>
      <c r="O10454" s="5"/>
      <c r="P10454" s="5"/>
      <c r="Q10454" s="5"/>
      <c r="R10454" s="5"/>
      <c r="S10454" s="5"/>
      <c r="T10454" s="5"/>
      <c r="U10454" s="5">
        <v>2</v>
      </c>
      <c r="V10454" s="5"/>
      <c r="W10454" s="5">
        <v>1</v>
      </c>
      <c r="X10454" s="5"/>
      <c r="Y10454" s="5">
        <v>3</v>
      </c>
      <c r="Z10454" s="5"/>
      <c r="AA10454" s="5"/>
      <c r="AB10454" s="5"/>
      <c r="AC10454" s="5"/>
      <c r="AD10454" s="5"/>
      <c r="AE10454" s="5"/>
      <c r="AF10454" s="5"/>
      <c r="AG10454" s="5"/>
      <c r="AH10454" s="5"/>
      <c r="AI10454" s="5"/>
      <c r="AJ10454" s="5"/>
      <c r="AK10454" s="5"/>
      <c r="AL10454" s="5"/>
      <c r="AM10454" s="5"/>
      <c r="AN10454" s="5"/>
      <c r="AO10454" s="5"/>
      <c r="AP10454" s="5"/>
      <c r="AQ10454" s="5">
        <v>3</v>
      </c>
    </row>
    <row r="10455" spans="1:43" x14ac:dyDescent="0.55000000000000004">
      <c r="A10455" s="27" t="s">
        <v>118</v>
      </c>
      <c r="L10455" s="5"/>
      <c r="M10455" s="5"/>
      <c r="N10455" s="5"/>
      <c r="O10455" s="5"/>
      <c r="P10455" s="5"/>
      <c r="Q10455" s="5"/>
      <c r="R10455" s="5"/>
      <c r="S10455" s="5"/>
      <c r="T10455" s="5"/>
      <c r="U10455" s="5">
        <v>2</v>
      </c>
      <c r="V10455" s="5"/>
      <c r="W10455" s="5">
        <v>1</v>
      </c>
      <c r="X10455" s="5"/>
      <c r="Y10455" s="5">
        <v>3</v>
      </c>
      <c r="Z10455" s="5"/>
      <c r="AA10455" s="5"/>
      <c r="AB10455" s="5"/>
      <c r="AC10455" s="5"/>
      <c r="AD10455" s="5"/>
      <c r="AE10455" s="5"/>
      <c r="AF10455" s="5"/>
      <c r="AG10455" s="5"/>
      <c r="AH10455" s="5"/>
      <c r="AI10455" s="5"/>
      <c r="AJ10455" s="5"/>
      <c r="AK10455" s="5"/>
      <c r="AL10455" s="5"/>
      <c r="AM10455" s="5"/>
      <c r="AN10455" s="5"/>
      <c r="AO10455" s="5"/>
      <c r="AP10455" s="5"/>
      <c r="AQ10455" s="5">
        <v>3</v>
      </c>
    </row>
    <row r="10456" spans="1:43" x14ac:dyDescent="0.55000000000000004">
      <c r="A10456" s="26" t="s">
        <v>40</v>
      </c>
      <c r="L10456" s="5"/>
      <c r="M10456" s="5"/>
      <c r="N10456" s="5"/>
      <c r="O10456" s="5"/>
      <c r="P10456" s="5"/>
      <c r="Q10456" s="5"/>
      <c r="R10456" s="5"/>
      <c r="S10456" s="5"/>
      <c r="T10456" s="5">
        <v>1</v>
      </c>
      <c r="U10456" s="5"/>
      <c r="V10456" s="5">
        <v>1</v>
      </c>
      <c r="W10456" s="5"/>
      <c r="X10456" s="5"/>
      <c r="Y10456" s="5">
        <v>2</v>
      </c>
      <c r="Z10456" s="5"/>
      <c r="AA10456" s="5"/>
      <c r="AB10456" s="5"/>
      <c r="AC10456" s="5"/>
      <c r="AD10456" s="5"/>
      <c r="AE10456" s="5"/>
      <c r="AF10456" s="5"/>
      <c r="AG10456" s="5"/>
      <c r="AH10456" s="5"/>
      <c r="AI10456" s="5"/>
      <c r="AJ10456" s="5"/>
      <c r="AK10456" s="5"/>
      <c r="AL10456" s="5"/>
      <c r="AM10456" s="5"/>
      <c r="AN10456" s="5"/>
      <c r="AO10456" s="5"/>
      <c r="AP10456" s="5"/>
      <c r="AQ10456" s="5">
        <v>2</v>
      </c>
    </row>
    <row r="10457" spans="1:43" x14ac:dyDescent="0.55000000000000004">
      <c r="A10457" s="27" t="s">
        <v>29</v>
      </c>
      <c r="L10457" s="5"/>
      <c r="M10457" s="5"/>
      <c r="N10457" s="5"/>
      <c r="O10457" s="5"/>
      <c r="P10457" s="5"/>
      <c r="Q10457" s="5"/>
      <c r="R10457" s="5"/>
      <c r="S10457" s="5"/>
      <c r="T10457" s="5">
        <v>1</v>
      </c>
      <c r="U10457" s="5"/>
      <c r="V10457" s="5">
        <v>1</v>
      </c>
      <c r="W10457" s="5"/>
      <c r="X10457" s="5"/>
      <c r="Y10457" s="5">
        <v>2</v>
      </c>
      <c r="Z10457" s="5"/>
      <c r="AA10457" s="5"/>
      <c r="AB10457" s="5"/>
      <c r="AC10457" s="5"/>
      <c r="AD10457" s="5"/>
      <c r="AE10457" s="5"/>
      <c r="AF10457" s="5"/>
      <c r="AG10457" s="5"/>
      <c r="AH10457" s="5"/>
      <c r="AI10457" s="5"/>
      <c r="AJ10457" s="5"/>
      <c r="AK10457" s="5"/>
      <c r="AL10457" s="5"/>
      <c r="AM10457" s="5"/>
      <c r="AN10457" s="5"/>
      <c r="AO10457" s="5"/>
      <c r="AP10457" s="5"/>
      <c r="AQ10457" s="5">
        <v>2</v>
      </c>
    </row>
    <row r="10458" spans="1:43" x14ac:dyDescent="0.55000000000000004">
      <c r="A10458" s="26" t="s">
        <v>36</v>
      </c>
      <c r="L10458" s="5"/>
      <c r="M10458" s="5"/>
      <c r="N10458" s="5"/>
      <c r="O10458" s="5"/>
      <c r="P10458" s="5"/>
      <c r="Q10458" s="5"/>
      <c r="R10458" s="5"/>
      <c r="S10458" s="5"/>
      <c r="T10458" s="5"/>
      <c r="U10458" s="5"/>
      <c r="V10458" s="5"/>
      <c r="W10458" s="5">
        <v>1</v>
      </c>
      <c r="X10458" s="5"/>
      <c r="Y10458" s="5">
        <v>1</v>
      </c>
      <c r="Z10458" s="5"/>
      <c r="AA10458" s="5"/>
      <c r="AB10458" s="5"/>
      <c r="AC10458" s="5"/>
      <c r="AD10458" s="5"/>
      <c r="AE10458" s="5"/>
      <c r="AF10458" s="5"/>
      <c r="AG10458" s="5"/>
      <c r="AH10458" s="5"/>
      <c r="AI10458" s="5"/>
      <c r="AJ10458" s="5"/>
      <c r="AK10458" s="5"/>
      <c r="AL10458" s="5"/>
      <c r="AM10458" s="5"/>
      <c r="AN10458" s="5"/>
      <c r="AO10458" s="5"/>
      <c r="AP10458" s="5"/>
      <c r="AQ10458" s="5">
        <v>1</v>
      </c>
    </row>
    <row r="10459" spans="1:43" x14ac:dyDescent="0.55000000000000004">
      <c r="A10459" s="27" t="s">
        <v>234</v>
      </c>
      <c r="L10459" s="5"/>
      <c r="M10459" s="5"/>
      <c r="N10459" s="5"/>
      <c r="O10459" s="5"/>
      <c r="P10459" s="5"/>
      <c r="Q10459" s="5"/>
      <c r="R10459" s="5"/>
      <c r="S10459" s="5"/>
      <c r="T10459" s="5"/>
      <c r="U10459" s="5"/>
      <c r="V10459" s="5"/>
      <c r="W10459" s="5">
        <v>1</v>
      </c>
      <c r="X10459" s="5"/>
      <c r="Y10459" s="5">
        <v>1</v>
      </c>
      <c r="Z10459" s="5"/>
      <c r="AA10459" s="5"/>
      <c r="AB10459" s="5"/>
      <c r="AC10459" s="5"/>
      <c r="AD10459" s="5"/>
      <c r="AE10459" s="5"/>
      <c r="AF10459" s="5"/>
      <c r="AG10459" s="5"/>
      <c r="AH10459" s="5"/>
      <c r="AI10459" s="5"/>
      <c r="AJ10459" s="5"/>
      <c r="AK10459" s="5"/>
      <c r="AL10459" s="5"/>
      <c r="AM10459" s="5"/>
      <c r="AN10459" s="5"/>
      <c r="AO10459" s="5"/>
      <c r="AP10459" s="5"/>
      <c r="AQ10459" s="5">
        <v>1</v>
      </c>
    </row>
    <row r="10460" spans="1:43" x14ac:dyDescent="0.55000000000000004">
      <c r="A10460" s="26" t="s">
        <v>69</v>
      </c>
      <c r="L10460" s="5"/>
      <c r="M10460" s="5"/>
      <c r="N10460" s="5"/>
      <c r="O10460" s="5"/>
      <c r="P10460" s="5"/>
      <c r="Q10460" s="5"/>
      <c r="R10460" s="5"/>
      <c r="S10460" s="5"/>
      <c r="T10460" s="5">
        <v>1</v>
      </c>
      <c r="U10460" s="5">
        <v>1</v>
      </c>
      <c r="V10460" s="5">
        <v>1</v>
      </c>
      <c r="W10460" s="5"/>
      <c r="X10460" s="5"/>
      <c r="Y10460" s="5">
        <v>3</v>
      </c>
      <c r="Z10460" s="5"/>
      <c r="AA10460" s="5"/>
      <c r="AB10460" s="5"/>
      <c r="AC10460" s="5"/>
      <c r="AD10460" s="5"/>
      <c r="AE10460" s="5"/>
      <c r="AF10460" s="5"/>
      <c r="AG10460" s="5"/>
      <c r="AH10460" s="5"/>
      <c r="AI10460" s="5"/>
      <c r="AJ10460" s="5"/>
      <c r="AK10460" s="5"/>
      <c r="AL10460" s="5"/>
      <c r="AM10460" s="5"/>
      <c r="AN10460" s="5"/>
      <c r="AO10460" s="5"/>
      <c r="AP10460" s="5"/>
      <c r="AQ10460" s="5">
        <v>3</v>
      </c>
    </row>
    <row r="10461" spans="1:43" x14ac:dyDescent="0.55000000000000004">
      <c r="A10461" s="27" t="s">
        <v>76</v>
      </c>
      <c r="L10461" s="5"/>
      <c r="M10461" s="5"/>
      <c r="N10461" s="5"/>
      <c r="O10461" s="5"/>
      <c r="P10461" s="5"/>
      <c r="Q10461" s="5"/>
      <c r="R10461" s="5"/>
      <c r="S10461" s="5"/>
      <c r="T10461" s="5">
        <v>1</v>
      </c>
      <c r="U10461" s="5">
        <v>1</v>
      </c>
      <c r="V10461" s="5">
        <v>1</v>
      </c>
      <c r="W10461" s="5"/>
      <c r="X10461" s="5"/>
      <c r="Y10461" s="5">
        <v>3</v>
      </c>
      <c r="Z10461" s="5"/>
      <c r="AA10461" s="5"/>
      <c r="AB10461" s="5"/>
      <c r="AC10461" s="5"/>
      <c r="AD10461" s="5"/>
      <c r="AE10461" s="5"/>
      <c r="AF10461" s="5"/>
      <c r="AG10461" s="5"/>
      <c r="AH10461" s="5"/>
      <c r="AI10461" s="5"/>
      <c r="AJ10461" s="5"/>
      <c r="AK10461" s="5"/>
      <c r="AL10461" s="5"/>
      <c r="AM10461" s="5"/>
      <c r="AN10461" s="5"/>
      <c r="AO10461" s="5"/>
      <c r="AP10461" s="5"/>
      <c r="AQ10461" s="5">
        <v>3</v>
      </c>
    </row>
    <row r="10462" spans="1:43" x14ac:dyDescent="0.55000000000000004">
      <c r="A10462" s="26" t="s">
        <v>5</v>
      </c>
      <c r="L10462" s="5"/>
      <c r="M10462" s="5"/>
      <c r="N10462" s="5"/>
      <c r="O10462" s="5"/>
      <c r="P10462" s="5"/>
      <c r="Q10462" s="5"/>
      <c r="R10462" s="5"/>
      <c r="S10462" s="5"/>
      <c r="T10462" s="5">
        <v>4</v>
      </c>
      <c r="U10462" s="5">
        <v>3</v>
      </c>
      <c r="V10462" s="5">
        <v>3</v>
      </c>
      <c r="W10462" s="5"/>
      <c r="X10462" s="5"/>
      <c r="Y10462" s="5">
        <v>10</v>
      </c>
      <c r="Z10462" s="5"/>
      <c r="AA10462" s="5"/>
      <c r="AB10462" s="5"/>
      <c r="AC10462" s="5"/>
      <c r="AD10462" s="5"/>
      <c r="AE10462" s="5"/>
      <c r="AF10462" s="5"/>
      <c r="AG10462" s="5"/>
      <c r="AH10462" s="5"/>
      <c r="AI10462" s="5"/>
      <c r="AJ10462" s="5"/>
      <c r="AK10462" s="5"/>
      <c r="AL10462" s="5"/>
      <c r="AM10462" s="5"/>
      <c r="AN10462" s="5"/>
      <c r="AO10462" s="5"/>
      <c r="AP10462" s="5"/>
      <c r="AQ10462" s="5">
        <v>10</v>
      </c>
    </row>
    <row r="10463" spans="1:43" x14ac:dyDescent="0.55000000000000004">
      <c r="A10463" s="27" t="s">
        <v>6</v>
      </c>
      <c r="L10463" s="5"/>
      <c r="M10463" s="5"/>
      <c r="N10463" s="5"/>
      <c r="O10463" s="5"/>
      <c r="P10463" s="5"/>
      <c r="Q10463" s="5"/>
      <c r="R10463" s="5"/>
      <c r="S10463" s="5"/>
      <c r="T10463" s="5">
        <v>4</v>
      </c>
      <c r="U10463" s="5">
        <v>3</v>
      </c>
      <c r="V10463" s="5">
        <v>3</v>
      </c>
      <c r="W10463" s="5"/>
      <c r="X10463" s="5"/>
      <c r="Y10463" s="5">
        <v>10</v>
      </c>
      <c r="Z10463" s="5"/>
      <c r="AA10463" s="5"/>
      <c r="AB10463" s="5"/>
      <c r="AC10463" s="5"/>
      <c r="AD10463" s="5"/>
      <c r="AE10463" s="5"/>
      <c r="AF10463" s="5"/>
      <c r="AG10463" s="5"/>
      <c r="AH10463" s="5"/>
      <c r="AI10463" s="5"/>
      <c r="AJ10463" s="5"/>
      <c r="AK10463" s="5"/>
      <c r="AL10463" s="5"/>
      <c r="AM10463" s="5"/>
      <c r="AN10463" s="5"/>
      <c r="AO10463" s="5"/>
      <c r="AP10463" s="5"/>
      <c r="AQ10463" s="5">
        <v>10</v>
      </c>
    </row>
    <row r="10464" spans="1:43" x14ac:dyDescent="0.55000000000000004">
      <c r="A10464" s="26" t="s">
        <v>384</v>
      </c>
      <c r="L10464" s="5"/>
      <c r="M10464" s="5"/>
      <c r="N10464" s="5"/>
      <c r="O10464" s="5"/>
      <c r="P10464" s="5"/>
      <c r="Q10464" s="5"/>
      <c r="R10464" s="5"/>
      <c r="S10464" s="5"/>
      <c r="T10464" s="5">
        <v>1</v>
      </c>
      <c r="U10464" s="5"/>
      <c r="V10464" s="5"/>
      <c r="W10464" s="5"/>
      <c r="X10464" s="5"/>
      <c r="Y10464" s="5">
        <v>1</v>
      </c>
      <c r="Z10464" s="5"/>
      <c r="AA10464" s="5"/>
      <c r="AB10464" s="5"/>
      <c r="AC10464" s="5"/>
      <c r="AD10464" s="5"/>
      <c r="AE10464" s="5"/>
      <c r="AF10464" s="5"/>
      <c r="AG10464" s="5"/>
      <c r="AH10464" s="5"/>
      <c r="AI10464" s="5"/>
      <c r="AJ10464" s="5"/>
      <c r="AK10464" s="5"/>
      <c r="AL10464" s="5"/>
      <c r="AM10464" s="5"/>
      <c r="AN10464" s="5"/>
      <c r="AO10464" s="5"/>
      <c r="AP10464" s="5"/>
      <c r="AQ10464" s="5">
        <v>1</v>
      </c>
    </row>
    <row r="10465" spans="1:43" x14ac:dyDescent="0.55000000000000004">
      <c r="A10465" s="27" t="s">
        <v>279</v>
      </c>
      <c r="L10465" s="5"/>
      <c r="M10465" s="5"/>
      <c r="N10465" s="5"/>
      <c r="O10465" s="5"/>
      <c r="P10465" s="5"/>
      <c r="Q10465" s="5"/>
      <c r="R10465" s="5"/>
      <c r="S10465" s="5"/>
      <c r="T10465" s="5">
        <v>1</v>
      </c>
      <c r="U10465" s="5"/>
      <c r="V10465" s="5"/>
      <c r="W10465" s="5"/>
      <c r="X10465" s="5"/>
      <c r="Y10465" s="5">
        <v>1</v>
      </c>
      <c r="Z10465" s="5"/>
      <c r="AA10465" s="5"/>
      <c r="AB10465" s="5"/>
      <c r="AC10465" s="5"/>
      <c r="AD10465" s="5"/>
      <c r="AE10465" s="5"/>
      <c r="AF10465" s="5"/>
      <c r="AG10465" s="5"/>
      <c r="AH10465" s="5"/>
      <c r="AI10465" s="5"/>
      <c r="AJ10465" s="5"/>
      <c r="AK10465" s="5"/>
      <c r="AL10465" s="5"/>
      <c r="AM10465" s="5"/>
      <c r="AN10465" s="5"/>
      <c r="AO10465" s="5"/>
      <c r="AP10465" s="5"/>
      <c r="AQ10465" s="5">
        <v>1</v>
      </c>
    </row>
    <row r="10466" spans="1:43" x14ac:dyDescent="0.55000000000000004">
      <c r="A10466" s="26" t="s">
        <v>42</v>
      </c>
      <c r="L10466" s="5"/>
      <c r="M10466" s="5"/>
      <c r="N10466" s="5"/>
      <c r="O10466" s="5"/>
      <c r="P10466" s="5"/>
      <c r="Q10466" s="5"/>
      <c r="R10466" s="5"/>
      <c r="S10466" s="5"/>
      <c r="T10466" s="5">
        <v>2</v>
      </c>
      <c r="U10466" s="5"/>
      <c r="V10466" s="5">
        <v>3</v>
      </c>
      <c r="W10466" s="5"/>
      <c r="X10466" s="5"/>
      <c r="Y10466" s="5">
        <v>5</v>
      </c>
      <c r="Z10466" s="5"/>
      <c r="AA10466" s="5"/>
      <c r="AB10466" s="5"/>
      <c r="AC10466" s="5"/>
      <c r="AD10466" s="5"/>
      <c r="AE10466" s="5"/>
      <c r="AF10466" s="5"/>
      <c r="AG10466" s="5"/>
      <c r="AH10466" s="5"/>
      <c r="AI10466" s="5"/>
      <c r="AJ10466" s="5"/>
      <c r="AK10466" s="5"/>
      <c r="AL10466" s="5"/>
      <c r="AM10466" s="5"/>
      <c r="AN10466" s="5"/>
      <c r="AO10466" s="5"/>
      <c r="AP10466" s="5"/>
      <c r="AQ10466" s="5">
        <v>5</v>
      </c>
    </row>
    <row r="10467" spans="1:43" x14ac:dyDescent="0.55000000000000004">
      <c r="A10467" s="27" t="s">
        <v>33</v>
      </c>
      <c r="L10467" s="5"/>
      <c r="M10467" s="5"/>
      <c r="N10467" s="5"/>
      <c r="O10467" s="5"/>
      <c r="P10467" s="5"/>
      <c r="Q10467" s="5"/>
      <c r="R10467" s="5"/>
      <c r="S10467" s="5"/>
      <c r="T10467" s="5">
        <v>2</v>
      </c>
      <c r="U10467" s="5"/>
      <c r="V10467" s="5">
        <v>3</v>
      </c>
      <c r="W10467" s="5"/>
      <c r="X10467" s="5"/>
      <c r="Y10467" s="5">
        <v>5</v>
      </c>
      <c r="Z10467" s="5"/>
      <c r="AA10467" s="5"/>
      <c r="AB10467" s="5"/>
      <c r="AC10467" s="5"/>
      <c r="AD10467" s="5"/>
      <c r="AE10467" s="5"/>
      <c r="AF10467" s="5"/>
      <c r="AG10467" s="5"/>
      <c r="AH10467" s="5"/>
      <c r="AI10467" s="5"/>
      <c r="AJ10467" s="5"/>
      <c r="AK10467" s="5"/>
      <c r="AL10467" s="5"/>
      <c r="AM10467" s="5"/>
      <c r="AN10467" s="5"/>
      <c r="AO10467" s="5"/>
      <c r="AP10467" s="5"/>
      <c r="AQ10467" s="5">
        <v>5</v>
      </c>
    </row>
    <row r="10468" spans="1:43" x14ac:dyDescent="0.55000000000000004">
      <c r="A10468" s="26" t="s">
        <v>66</v>
      </c>
      <c r="L10468" s="5"/>
      <c r="M10468" s="5"/>
      <c r="N10468" s="5"/>
      <c r="O10468" s="5"/>
      <c r="P10468" s="5"/>
      <c r="Q10468" s="5"/>
      <c r="R10468" s="5"/>
      <c r="S10468" s="5"/>
      <c r="T10468" s="5">
        <v>1</v>
      </c>
      <c r="U10468" s="5">
        <v>1</v>
      </c>
      <c r="V10468" s="5">
        <v>1</v>
      </c>
      <c r="W10468" s="5"/>
      <c r="X10468" s="5"/>
      <c r="Y10468" s="5">
        <v>3</v>
      </c>
      <c r="Z10468" s="5"/>
      <c r="AA10468" s="5"/>
      <c r="AB10468" s="5"/>
      <c r="AC10468" s="5"/>
      <c r="AD10468" s="5"/>
      <c r="AE10468" s="5"/>
      <c r="AF10468" s="5"/>
      <c r="AG10468" s="5"/>
      <c r="AH10468" s="5"/>
      <c r="AI10468" s="5"/>
      <c r="AJ10468" s="5"/>
      <c r="AK10468" s="5"/>
      <c r="AL10468" s="5"/>
      <c r="AM10468" s="5"/>
      <c r="AN10468" s="5"/>
      <c r="AO10468" s="5"/>
      <c r="AP10468" s="5"/>
      <c r="AQ10468" s="5">
        <v>3</v>
      </c>
    </row>
    <row r="10469" spans="1:43" x14ac:dyDescent="0.55000000000000004">
      <c r="A10469" s="27" t="s">
        <v>12</v>
      </c>
      <c r="L10469" s="5"/>
      <c r="M10469" s="5"/>
      <c r="N10469" s="5"/>
      <c r="O10469" s="5"/>
      <c r="P10469" s="5"/>
      <c r="Q10469" s="5"/>
      <c r="R10469" s="5"/>
      <c r="S10469" s="5"/>
      <c r="T10469" s="5">
        <v>1</v>
      </c>
      <c r="U10469" s="5">
        <v>1</v>
      </c>
      <c r="V10469" s="5">
        <v>1</v>
      </c>
      <c r="W10469" s="5"/>
      <c r="X10469" s="5"/>
      <c r="Y10469" s="5">
        <v>3</v>
      </c>
      <c r="Z10469" s="5"/>
      <c r="AA10469" s="5"/>
      <c r="AB10469" s="5"/>
      <c r="AC10469" s="5"/>
      <c r="AD10469" s="5"/>
      <c r="AE10469" s="5"/>
      <c r="AF10469" s="5"/>
      <c r="AG10469" s="5"/>
      <c r="AH10469" s="5"/>
      <c r="AI10469" s="5"/>
      <c r="AJ10469" s="5"/>
      <c r="AK10469" s="5"/>
      <c r="AL10469" s="5"/>
      <c r="AM10469" s="5"/>
      <c r="AN10469" s="5"/>
      <c r="AO10469" s="5"/>
      <c r="AP10469" s="5"/>
      <c r="AQ10469" s="5">
        <v>3</v>
      </c>
    </row>
    <row r="10470" spans="1:43" x14ac:dyDescent="0.55000000000000004">
      <c r="A10470" s="26" t="s">
        <v>720</v>
      </c>
      <c r="L10470" s="5"/>
      <c r="M10470" s="5"/>
      <c r="N10470" s="5"/>
      <c r="O10470" s="5"/>
      <c r="P10470" s="5"/>
      <c r="Q10470" s="5"/>
      <c r="R10470" s="5"/>
      <c r="S10470" s="5"/>
      <c r="T10470" s="5">
        <v>1</v>
      </c>
      <c r="U10470" s="5"/>
      <c r="V10470" s="5"/>
      <c r="W10470" s="5">
        <v>1</v>
      </c>
      <c r="X10470" s="5"/>
      <c r="Y10470" s="5">
        <v>2</v>
      </c>
      <c r="Z10470" s="5"/>
      <c r="AA10470" s="5"/>
      <c r="AB10470" s="5"/>
      <c r="AC10470" s="5"/>
      <c r="AD10470" s="5"/>
      <c r="AE10470" s="5"/>
      <c r="AF10470" s="5"/>
      <c r="AG10470" s="5"/>
      <c r="AH10470" s="5"/>
      <c r="AI10470" s="5"/>
      <c r="AJ10470" s="5"/>
      <c r="AK10470" s="5"/>
      <c r="AL10470" s="5"/>
      <c r="AM10470" s="5"/>
      <c r="AN10470" s="5"/>
      <c r="AO10470" s="5"/>
      <c r="AP10470" s="5"/>
      <c r="AQ10470" s="5">
        <v>2</v>
      </c>
    </row>
    <row r="10471" spans="1:43" x14ac:dyDescent="0.55000000000000004">
      <c r="A10471" s="27" t="s">
        <v>29</v>
      </c>
      <c r="L10471" s="5"/>
      <c r="M10471" s="5"/>
      <c r="N10471" s="5"/>
      <c r="O10471" s="5"/>
      <c r="P10471" s="5"/>
      <c r="Q10471" s="5"/>
      <c r="R10471" s="5"/>
      <c r="S10471" s="5"/>
      <c r="T10471" s="5">
        <v>1</v>
      </c>
      <c r="U10471" s="5"/>
      <c r="V10471" s="5"/>
      <c r="W10471" s="5"/>
      <c r="X10471" s="5"/>
      <c r="Y10471" s="5">
        <v>1</v>
      </c>
      <c r="Z10471" s="5"/>
      <c r="AA10471" s="5"/>
      <c r="AB10471" s="5"/>
      <c r="AC10471" s="5"/>
      <c r="AD10471" s="5"/>
      <c r="AE10471" s="5"/>
      <c r="AF10471" s="5"/>
      <c r="AG10471" s="5"/>
      <c r="AH10471" s="5"/>
      <c r="AI10471" s="5"/>
      <c r="AJ10471" s="5"/>
      <c r="AK10471" s="5"/>
      <c r="AL10471" s="5"/>
      <c r="AM10471" s="5"/>
      <c r="AN10471" s="5"/>
      <c r="AO10471" s="5"/>
      <c r="AP10471" s="5"/>
      <c r="AQ10471" s="5">
        <v>1</v>
      </c>
    </row>
    <row r="10472" spans="1:43" x14ac:dyDescent="0.55000000000000004">
      <c r="A10472" s="27" t="s">
        <v>12</v>
      </c>
      <c r="L10472" s="5"/>
      <c r="M10472" s="5"/>
      <c r="N10472" s="5"/>
      <c r="O10472" s="5"/>
      <c r="P10472" s="5"/>
      <c r="Q10472" s="5"/>
      <c r="R10472" s="5"/>
      <c r="S10472" s="5"/>
      <c r="T10472" s="5"/>
      <c r="U10472" s="5"/>
      <c r="V10472" s="5"/>
      <c r="W10472" s="5">
        <v>1</v>
      </c>
      <c r="X10472" s="5"/>
      <c r="Y10472" s="5">
        <v>1</v>
      </c>
      <c r="Z10472" s="5"/>
      <c r="AA10472" s="5"/>
      <c r="AB10472" s="5"/>
      <c r="AC10472" s="5"/>
      <c r="AD10472" s="5"/>
      <c r="AE10472" s="5"/>
      <c r="AF10472" s="5"/>
      <c r="AG10472" s="5"/>
      <c r="AH10472" s="5"/>
      <c r="AI10472" s="5"/>
      <c r="AJ10472" s="5"/>
      <c r="AK10472" s="5"/>
      <c r="AL10472" s="5"/>
      <c r="AM10472" s="5"/>
      <c r="AN10472" s="5"/>
      <c r="AO10472" s="5"/>
      <c r="AP10472" s="5"/>
      <c r="AQ10472" s="5">
        <v>1</v>
      </c>
    </row>
    <row r="10473" spans="1:43" x14ac:dyDescent="0.55000000000000004">
      <c r="A10473" s="26" t="s">
        <v>19</v>
      </c>
      <c r="L10473" s="5"/>
      <c r="M10473" s="5"/>
      <c r="N10473" s="5"/>
      <c r="O10473" s="5"/>
      <c r="P10473" s="5"/>
      <c r="Q10473" s="5"/>
      <c r="R10473" s="5"/>
      <c r="S10473" s="5"/>
      <c r="T10473" s="5">
        <v>6</v>
      </c>
      <c r="U10473" s="5">
        <v>1</v>
      </c>
      <c r="V10473" s="5">
        <v>1</v>
      </c>
      <c r="W10473" s="5"/>
      <c r="X10473" s="5"/>
      <c r="Y10473" s="5">
        <v>8</v>
      </c>
      <c r="Z10473" s="5"/>
      <c r="AA10473" s="5"/>
      <c r="AB10473" s="5"/>
      <c r="AC10473" s="5"/>
      <c r="AD10473" s="5"/>
      <c r="AE10473" s="5"/>
      <c r="AF10473" s="5"/>
      <c r="AG10473" s="5"/>
      <c r="AH10473" s="5"/>
      <c r="AI10473" s="5"/>
      <c r="AJ10473" s="5"/>
      <c r="AK10473" s="5"/>
      <c r="AL10473" s="5"/>
      <c r="AM10473" s="5"/>
      <c r="AN10473" s="5"/>
      <c r="AO10473" s="5"/>
      <c r="AP10473" s="5"/>
      <c r="AQ10473" s="5">
        <v>8</v>
      </c>
    </row>
    <row r="10474" spans="1:43" x14ac:dyDescent="0.55000000000000004">
      <c r="A10474" s="27" t="s">
        <v>6</v>
      </c>
      <c r="L10474" s="5"/>
      <c r="M10474" s="5"/>
      <c r="N10474" s="5"/>
      <c r="O10474" s="5"/>
      <c r="P10474" s="5"/>
      <c r="Q10474" s="5"/>
      <c r="R10474" s="5"/>
      <c r="S10474" s="5"/>
      <c r="T10474" s="5">
        <v>3</v>
      </c>
      <c r="U10474" s="5"/>
      <c r="V10474" s="5"/>
      <c r="W10474" s="5"/>
      <c r="X10474" s="5"/>
      <c r="Y10474" s="5">
        <v>3</v>
      </c>
      <c r="Z10474" s="5"/>
      <c r="AA10474" s="5"/>
      <c r="AB10474" s="5"/>
      <c r="AC10474" s="5"/>
      <c r="AD10474" s="5"/>
      <c r="AE10474" s="5"/>
      <c r="AF10474" s="5"/>
      <c r="AG10474" s="5"/>
      <c r="AH10474" s="5"/>
      <c r="AI10474" s="5"/>
      <c r="AJ10474" s="5"/>
      <c r="AK10474" s="5"/>
      <c r="AL10474" s="5"/>
      <c r="AM10474" s="5"/>
      <c r="AN10474" s="5"/>
      <c r="AO10474" s="5"/>
      <c r="AP10474" s="5"/>
      <c r="AQ10474" s="5">
        <v>3</v>
      </c>
    </row>
    <row r="10475" spans="1:43" x14ac:dyDescent="0.55000000000000004">
      <c r="A10475" s="27" t="s">
        <v>12</v>
      </c>
      <c r="L10475" s="5"/>
      <c r="M10475" s="5"/>
      <c r="N10475" s="5"/>
      <c r="O10475" s="5"/>
      <c r="P10475" s="5"/>
      <c r="Q10475" s="5"/>
      <c r="R10475" s="5"/>
      <c r="S10475" s="5"/>
      <c r="T10475" s="5">
        <v>3</v>
      </c>
      <c r="U10475" s="5">
        <v>1</v>
      </c>
      <c r="V10475" s="5">
        <v>1</v>
      </c>
      <c r="W10475" s="5"/>
      <c r="X10475" s="5"/>
      <c r="Y10475" s="5">
        <v>5</v>
      </c>
      <c r="Z10475" s="5"/>
      <c r="AA10475" s="5"/>
      <c r="AB10475" s="5"/>
      <c r="AC10475" s="5"/>
      <c r="AD10475" s="5"/>
      <c r="AE10475" s="5"/>
      <c r="AF10475" s="5"/>
      <c r="AG10475" s="5"/>
      <c r="AH10475" s="5"/>
      <c r="AI10475" s="5"/>
      <c r="AJ10475" s="5"/>
      <c r="AK10475" s="5"/>
      <c r="AL10475" s="5"/>
      <c r="AM10475" s="5"/>
      <c r="AN10475" s="5"/>
      <c r="AO10475" s="5"/>
      <c r="AP10475" s="5"/>
      <c r="AQ10475" s="5">
        <v>5</v>
      </c>
    </row>
    <row r="10476" spans="1:43" x14ac:dyDescent="0.55000000000000004">
      <c r="A10476" s="26" t="s">
        <v>393</v>
      </c>
      <c r="L10476" s="5"/>
      <c r="M10476" s="5"/>
      <c r="N10476" s="5"/>
      <c r="O10476" s="5"/>
      <c r="P10476" s="5"/>
      <c r="Q10476" s="5"/>
      <c r="R10476" s="5"/>
      <c r="S10476" s="5"/>
      <c r="T10476" s="5">
        <v>1</v>
      </c>
      <c r="U10476" s="5">
        <v>1</v>
      </c>
      <c r="V10476" s="5">
        <v>1</v>
      </c>
      <c r="W10476" s="5"/>
      <c r="X10476" s="5"/>
      <c r="Y10476" s="5">
        <v>3</v>
      </c>
      <c r="Z10476" s="5"/>
      <c r="AA10476" s="5"/>
      <c r="AB10476" s="5"/>
      <c r="AC10476" s="5"/>
      <c r="AD10476" s="5"/>
      <c r="AE10476" s="5"/>
      <c r="AF10476" s="5"/>
      <c r="AG10476" s="5"/>
      <c r="AH10476" s="5"/>
      <c r="AI10476" s="5"/>
      <c r="AJ10476" s="5"/>
      <c r="AK10476" s="5"/>
      <c r="AL10476" s="5"/>
      <c r="AM10476" s="5"/>
      <c r="AN10476" s="5"/>
      <c r="AO10476" s="5"/>
      <c r="AP10476" s="5"/>
      <c r="AQ10476" s="5">
        <v>3</v>
      </c>
    </row>
    <row r="10477" spans="1:43" x14ac:dyDescent="0.55000000000000004">
      <c r="A10477" s="27" t="s">
        <v>6</v>
      </c>
      <c r="L10477" s="5"/>
      <c r="M10477" s="5"/>
      <c r="N10477" s="5"/>
      <c r="O10477" s="5"/>
      <c r="P10477" s="5"/>
      <c r="Q10477" s="5"/>
      <c r="R10477" s="5"/>
      <c r="S10477" s="5"/>
      <c r="T10477" s="5">
        <v>1</v>
      </c>
      <c r="U10477" s="5">
        <v>1</v>
      </c>
      <c r="V10477" s="5">
        <v>1</v>
      </c>
      <c r="W10477" s="5"/>
      <c r="X10477" s="5"/>
      <c r="Y10477" s="5">
        <v>3</v>
      </c>
      <c r="Z10477" s="5"/>
      <c r="AA10477" s="5"/>
      <c r="AB10477" s="5"/>
      <c r="AC10477" s="5"/>
      <c r="AD10477" s="5"/>
      <c r="AE10477" s="5"/>
      <c r="AF10477" s="5"/>
      <c r="AG10477" s="5"/>
      <c r="AH10477" s="5"/>
      <c r="AI10477" s="5"/>
      <c r="AJ10477" s="5"/>
      <c r="AK10477" s="5"/>
      <c r="AL10477" s="5"/>
      <c r="AM10477" s="5"/>
      <c r="AN10477" s="5"/>
      <c r="AO10477" s="5"/>
      <c r="AP10477" s="5"/>
      <c r="AQ10477" s="5">
        <v>3</v>
      </c>
    </row>
    <row r="10478" spans="1:43" x14ac:dyDescent="0.55000000000000004">
      <c r="A10478" s="25" t="s">
        <v>249</v>
      </c>
      <c r="L10478" s="5"/>
      <c r="M10478" s="5"/>
      <c r="N10478" s="5"/>
      <c r="O10478" s="5"/>
      <c r="P10478" s="5"/>
      <c r="Q10478" s="5"/>
      <c r="R10478" s="5"/>
      <c r="S10478" s="5"/>
      <c r="T10478" s="5">
        <v>1</v>
      </c>
      <c r="U10478" s="5"/>
      <c r="V10478" s="5">
        <v>1</v>
      </c>
      <c r="W10478" s="5"/>
      <c r="X10478" s="5"/>
      <c r="Y10478" s="5">
        <v>2</v>
      </c>
      <c r="Z10478" s="5"/>
      <c r="AA10478" s="5"/>
      <c r="AB10478" s="5"/>
      <c r="AC10478" s="5"/>
      <c r="AD10478" s="5"/>
      <c r="AE10478" s="5"/>
      <c r="AF10478" s="5"/>
      <c r="AG10478" s="5"/>
      <c r="AH10478" s="5"/>
      <c r="AI10478" s="5"/>
      <c r="AJ10478" s="5"/>
      <c r="AK10478" s="5"/>
      <c r="AL10478" s="5"/>
      <c r="AM10478" s="5"/>
      <c r="AN10478" s="5"/>
      <c r="AO10478" s="5"/>
      <c r="AP10478" s="5"/>
      <c r="AQ10478" s="5">
        <v>2</v>
      </c>
    </row>
    <row r="10479" spans="1:43" x14ac:dyDescent="0.55000000000000004">
      <c r="A10479" s="26" t="s">
        <v>5</v>
      </c>
      <c r="L10479" s="5"/>
      <c r="M10479" s="5"/>
      <c r="N10479" s="5"/>
      <c r="O10479" s="5"/>
      <c r="P10479" s="5"/>
      <c r="Q10479" s="5"/>
      <c r="R10479" s="5"/>
      <c r="S10479" s="5"/>
      <c r="T10479" s="5">
        <v>1</v>
      </c>
      <c r="U10479" s="5"/>
      <c r="V10479" s="5"/>
      <c r="W10479" s="5"/>
      <c r="X10479" s="5"/>
      <c r="Y10479" s="5">
        <v>1</v>
      </c>
      <c r="Z10479" s="5"/>
      <c r="AA10479" s="5"/>
      <c r="AB10479" s="5"/>
      <c r="AC10479" s="5"/>
      <c r="AD10479" s="5"/>
      <c r="AE10479" s="5"/>
      <c r="AF10479" s="5"/>
      <c r="AG10479" s="5"/>
      <c r="AH10479" s="5"/>
      <c r="AI10479" s="5"/>
      <c r="AJ10479" s="5"/>
      <c r="AK10479" s="5"/>
      <c r="AL10479" s="5"/>
      <c r="AM10479" s="5"/>
      <c r="AN10479" s="5"/>
      <c r="AO10479" s="5"/>
      <c r="AP10479" s="5"/>
      <c r="AQ10479" s="5">
        <v>1</v>
      </c>
    </row>
    <row r="10480" spans="1:43" x14ac:dyDescent="0.55000000000000004">
      <c r="A10480" s="27" t="s">
        <v>6</v>
      </c>
      <c r="L10480" s="5"/>
      <c r="M10480" s="5"/>
      <c r="N10480" s="5"/>
      <c r="O10480" s="5"/>
      <c r="P10480" s="5"/>
      <c r="Q10480" s="5"/>
      <c r="R10480" s="5"/>
      <c r="S10480" s="5"/>
      <c r="T10480" s="5">
        <v>1</v>
      </c>
      <c r="U10480" s="5"/>
      <c r="V10480" s="5"/>
      <c r="W10480" s="5"/>
      <c r="X10480" s="5"/>
      <c r="Y10480" s="5">
        <v>1</v>
      </c>
      <c r="Z10480" s="5"/>
      <c r="AA10480" s="5"/>
      <c r="AB10480" s="5"/>
      <c r="AC10480" s="5"/>
      <c r="AD10480" s="5"/>
      <c r="AE10480" s="5"/>
      <c r="AF10480" s="5"/>
      <c r="AG10480" s="5"/>
      <c r="AH10480" s="5"/>
      <c r="AI10480" s="5"/>
      <c r="AJ10480" s="5"/>
      <c r="AK10480" s="5"/>
      <c r="AL10480" s="5"/>
      <c r="AM10480" s="5"/>
      <c r="AN10480" s="5"/>
      <c r="AO10480" s="5"/>
      <c r="AP10480" s="5"/>
      <c r="AQ10480" s="5">
        <v>1</v>
      </c>
    </row>
    <row r="10481" spans="1:43" x14ac:dyDescent="0.55000000000000004">
      <c r="A10481" s="26" t="s">
        <v>384</v>
      </c>
      <c r="L10481" s="5"/>
      <c r="M10481" s="5"/>
      <c r="N10481" s="5"/>
      <c r="O10481" s="5"/>
      <c r="P10481" s="5"/>
      <c r="Q10481" s="5"/>
      <c r="R10481" s="5"/>
      <c r="S10481" s="5"/>
      <c r="T10481" s="5"/>
      <c r="U10481" s="5"/>
      <c r="V10481" s="5">
        <v>1</v>
      </c>
      <c r="W10481" s="5"/>
      <c r="X10481" s="5"/>
      <c r="Y10481" s="5">
        <v>1</v>
      </c>
      <c r="Z10481" s="5"/>
      <c r="AA10481" s="5"/>
      <c r="AB10481" s="5"/>
      <c r="AC10481" s="5"/>
      <c r="AD10481" s="5"/>
      <c r="AE10481" s="5"/>
      <c r="AF10481" s="5"/>
      <c r="AG10481" s="5"/>
      <c r="AH10481" s="5"/>
      <c r="AI10481" s="5"/>
      <c r="AJ10481" s="5"/>
      <c r="AK10481" s="5"/>
      <c r="AL10481" s="5"/>
      <c r="AM10481" s="5"/>
      <c r="AN10481" s="5"/>
      <c r="AO10481" s="5"/>
      <c r="AP10481" s="5"/>
      <c r="AQ10481" s="5">
        <v>1</v>
      </c>
    </row>
    <row r="10482" spans="1:43" x14ac:dyDescent="0.55000000000000004">
      <c r="A10482" s="27" t="s">
        <v>279</v>
      </c>
      <c r="L10482" s="5"/>
      <c r="M10482" s="5"/>
      <c r="N10482" s="5"/>
      <c r="O10482" s="5"/>
      <c r="P10482" s="5"/>
      <c r="Q10482" s="5"/>
      <c r="R10482" s="5"/>
      <c r="S10482" s="5"/>
      <c r="T10482" s="5"/>
      <c r="U10482" s="5"/>
      <c r="V10482" s="5">
        <v>1</v>
      </c>
      <c r="W10482" s="5"/>
      <c r="X10482" s="5"/>
      <c r="Y10482" s="5">
        <v>1</v>
      </c>
      <c r="Z10482" s="5"/>
      <c r="AA10482" s="5"/>
      <c r="AB10482" s="5"/>
      <c r="AC10482" s="5"/>
      <c r="AD10482" s="5"/>
      <c r="AE10482" s="5"/>
      <c r="AF10482" s="5"/>
      <c r="AG10482" s="5"/>
      <c r="AH10482" s="5"/>
      <c r="AI10482" s="5"/>
      <c r="AJ10482" s="5"/>
      <c r="AK10482" s="5"/>
      <c r="AL10482" s="5"/>
      <c r="AM10482" s="5"/>
      <c r="AN10482" s="5"/>
      <c r="AO10482" s="5"/>
      <c r="AP10482" s="5"/>
      <c r="AQ10482" s="5">
        <v>1</v>
      </c>
    </row>
    <row r="10483" spans="1:43" x14ac:dyDescent="0.55000000000000004">
      <c r="A10483" s="25" t="s">
        <v>13</v>
      </c>
      <c r="L10483" s="5"/>
      <c r="M10483" s="5"/>
      <c r="N10483" s="5"/>
      <c r="O10483" s="5"/>
      <c r="P10483" s="5"/>
      <c r="Q10483" s="5"/>
      <c r="R10483" s="5"/>
      <c r="S10483" s="5"/>
      <c r="T10483" s="5">
        <v>253</v>
      </c>
      <c r="U10483" s="5">
        <v>231</v>
      </c>
      <c r="V10483" s="5">
        <v>27</v>
      </c>
      <c r="W10483" s="5">
        <v>15</v>
      </c>
      <c r="X10483" s="5"/>
      <c r="Y10483" s="5">
        <v>526</v>
      </c>
      <c r="Z10483" s="5"/>
      <c r="AA10483" s="5"/>
      <c r="AB10483" s="5"/>
      <c r="AC10483" s="5"/>
      <c r="AD10483" s="5">
        <v>15</v>
      </c>
      <c r="AE10483" s="5">
        <v>12</v>
      </c>
      <c r="AF10483" s="5">
        <v>11</v>
      </c>
      <c r="AG10483" s="5">
        <v>38</v>
      </c>
      <c r="AH10483" s="5"/>
      <c r="AI10483" s="5"/>
      <c r="AJ10483" s="5"/>
      <c r="AK10483" s="5"/>
      <c r="AL10483" s="5"/>
      <c r="AM10483" s="5"/>
      <c r="AN10483" s="5"/>
      <c r="AO10483" s="5"/>
      <c r="AP10483" s="5"/>
      <c r="AQ10483" s="5">
        <v>564</v>
      </c>
    </row>
    <row r="10484" spans="1:43" x14ac:dyDescent="0.55000000000000004">
      <c r="A10484" s="26" t="s">
        <v>40</v>
      </c>
      <c r="L10484" s="5"/>
      <c r="M10484" s="5"/>
      <c r="N10484" s="5"/>
      <c r="O10484" s="5"/>
      <c r="P10484" s="5"/>
      <c r="Q10484" s="5"/>
      <c r="R10484" s="5"/>
      <c r="S10484" s="5"/>
      <c r="T10484" s="5">
        <v>61</v>
      </c>
      <c r="U10484" s="5">
        <v>95</v>
      </c>
      <c r="V10484" s="5">
        <v>6</v>
      </c>
      <c r="W10484" s="5">
        <v>4</v>
      </c>
      <c r="X10484" s="5"/>
      <c r="Y10484" s="5">
        <v>166</v>
      </c>
      <c r="Z10484" s="5"/>
      <c r="AA10484" s="5"/>
      <c r="AB10484" s="5"/>
      <c r="AC10484" s="5"/>
      <c r="AD10484" s="5"/>
      <c r="AE10484" s="5"/>
      <c r="AF10484" s="5"/>
      <c r="AG10484" s="5"/>
      <c r="AH10484" s="5"/>
      <c r="AI10484" s="5"/>
      <c r="AJ10484" s="5"/>
      <c r="AK10484" s="5"/>
      <c r="AL10484" s="5"/>
      <c r="AM10484" s="5"/>
      <c r="AN10484" s="5"/>
      <c r="AO10484" s="5"/>
      <c r="AP10484" s="5"/>
      <c r="AQ10484" s="5">
        <v>166</v>
      </c>
    </row>
    <row r="10485" spans="1:43" x14ac:dyDescent="0.55000000000000004">
      <c r="A10485" s="27" t="s">
        <v>29</v>
      </c>
      <c r="L10485" s="5"/>
      <c r="M10485" s="5"/>
      <c r="N10485" s="5"/>
      <c r="O10485" s="5"/>
      <c r="P10485" s="5"/>
      <c r="Q10485" s="5"/>
      <c r="R10485" s="5"/>
      <c r="S10485" s="5"/>
      <c r="T10485" s="5">
        <v>61</v>
      </c>
      <c r="U10485" s="5">
        <v>95</v>
      </c>
      <c r="V10485" s="5">
        <v>6</v>
      </c>
      <c r="W10485" s="5">
        <v>4</v>
      </c>
      <c r="X10485" s="5"/>
      <c r="Y10485" s="5">
        <v>166</v>
      </c>
      <c r="Z10485" s="5"/>
      <c r="AA10485" s="5"/>
      <c r="AB10485" s="5"/>
      <c r="AC10485" s="5"/>
      <c r="AD10485" s="5"/>
      <c r="AE10485" s="5"/>
      <c r="AF10485" s="5"/>
      <c r="AG10485" s="5"/>
      <c r="AH10485" s="5"/>
      <c r="AI10485" s="5"/>
      <c r="AJ10485" s="5"/>
      <c r="AK10485" s="5"/>
      <c r="AL10485" s="5"/>
      <c r="AM10485" s="5"/>
      <c r="AN10485" s="5"/>
      <c r="AO10485" s="5"/>
      <c r="AP10485" s="5"/>
      <c r="AQ10485" s="5">
        <v>166</v>
      </c>
    </row>
    <row r="10486" spans="1:43" x14ac:dyDescent="0.55000000000000004">
      <c r="A10486" s="26" t="s">
        <v>5</v>
      </c>
      <c r="L10486" s="5"/>
      <c r="M10486" s="5"/>
      <c r="N10486" s="5"/>
      <c r="O10486" s="5"/>
      <c r="P10486" s="5"/>
      <c r="Q10486" s="5"/>
      <c r="R10486" s="5"/>
      <c r="S10486" s="5"/>
      <c r="T10486" s="5">
        <v>39</v>
      </c>
      <c r="U10486" s="5">
        <v>15</v>
      </c>
      <c r="V10486" s="5"/>
      <c r="W10486" s="5"/>
      <c r="X10486" s="5"/>
      <c r="Y10486" s="5">
        <v>54</v>
      </c>
      <c r="Z10486" s="5"/>
      <c r="AA10486" s="5"/>
      <c r="AB10486" s="5"/>
      <c r="AC10486" s="5"/>
      <c r="AD10486" s="5"/>
      <c r="AE10486" s="5"/>
      <c r="AF10486" s="5"/>
      <c r="AG10486" s="5"/>
      <c r="AH10486" s="5"/>
      <c r="AI10486" s="5"/>
      <c r="AJ10486" s="5"/>
      <c r="AK10486" s="5"/>
      <c r="AL10486" s="5"/>
      <c r="AM10486" s="5"/>
      <c r="AN10486" s="5"/>
      <c r="AO10486" s="5"/>
      <c r="AP10486" s="5"/>
      <c r="AQ10486" s="5">
        <v>54</v>
      </c>
    </row>
    <row r="10487" spans="1:43" x14ac:dyDescent="0.55000000000000004">
      <c r="A10487" s="27" t="s">
        <v>6</v>
      </c>
      <c r="L10487" s="5"/>
      <c r="M10487" s="5"/>
      <c r="N10487" s="5"/>
      <c r="O10487" s="5"/>
      <c r="P10487" s="5"/>
      <c r="Q10487" s="5"/>
      <c r="R10487" s="5"/>
      <c r="S10487" s="5"/>
      <c r="T10487" s="5">
        <v>39</v>
      </c>
      <c r="U10487" s="5">
        <v>15</v>
      </c>
      <c r="V10487" s="5"/>
      <c r="W10487" s="5"/>
      <c r="X10487" s="5"/>
      <c r="Y10487" s="5">
        <v>54</v>
      </c>
      <c r="Z10487" s="5"/>
      <c r="AA10487" s="5"/>
      <c r="AB10487" s="5"/>
      <c r="AC10487" s="5"/>
      <c r="AD10487" s="5"/>
      <c r="AE10487" s="5"/>
      <c r="AF10487" s="5"/>
      <c r="AG10487" s="5"/>
      <c r="AH10487" s="5"/>
      <c r="AI10487" s="5"/>
      <c r="AJ10487" s="5"/>
      <c r="AK10487" s="5"/>
      <c r="AL10487" s="5"/>
      <c r="AM10487" s="5"/>
      <c r="AN10487" s="5"/>
      <c r="AO10487" s="5"/>
      <c r="AP10487" s="5"/>
      <c r="AQ10487" s="5">
        <v>54</v>
      </c>
    </row>
    <row r="10488" spans="1:43" x14ac:dyDescent="0.55000000000000004">
      <c r="A10488" s="26" t="s">
        <v>96</v>
      </c>
      <c r="L10488" s="5"/>
      <c r="M10488" s="5"/>
      <c r="N10488" s="5"/>
      <c r="O10488" s="5"/>
      <c r="P10488" s="5"/>
      <c r="Q10488" s="5"/>
      <c r="R10488" s="5"/>
      <c r="S10488" s="5"/>
      <c r="T10488" s="5">
        <v>66</v>
      </c>
      <c r="U10488" s="5">
        <v>39</v>
      </c>
      <c r="V10488" s="5"/>
      <c r="W10488" s="5"/>
      <c r="X10488" s="5"/>
      <c r="Y10488" s="5">
        <v>105</v>
      </c>
      <c r="Z10488" s="5"/>
      <c r="AA10488" s="5"/>
      <c r="AB10488" s="5"/>
      <c r="AC10488" s="5"/>
      <c r="AD10488" s="5"/>
      <c r="AE10488" s="5"/>
      <c r="AF10488" s="5"/>
      <c r="AG10488" s="5"/>
      <c r="AH10488" s="5"/>
      <c r="AI10488" s="5"/>
      <c r="AJ10488" s="5"/>
      <c r="AK10488" s="5"/>
      <c r="AL10488" s="5"/>
      <c r="AM10488" s="5"/>
      <c r="AN10488" s="5"/>
      <c r="AO10488" s="5"/>
      <c r="AP10488" s="5"/>
      <c r="AQ10488" s="5">
        <v>105</v>
      </c>
    </row>
    <row r="10489" spans="1:43" x14ac:dyDescent="0.55000000000000004">
      <c r="A10489" s="27" t="s">
        <v>29</v>
      </c>
      <c r="L10489" s="5"/>
      <c r="M10489" s="5"/>
      <c r="N10489" s="5"/>
      <c r="O10489" s="5"/>
      <c r="P10489" s="5"/>
      <c r="Q10489" s="5"/>
      <c r="R10489" s="5"/>
      <c r="S10489" s="5"/>
      <c r="T10489" s="5">
        <v>66</v>
      </c>
      <c r="U10489" s="5">
        <v>39</v>
      </c>
      <c r="V10489" s="5"/>
      <c r="W10489" s="5"/>
      <c r="X10489" s="5"/>
      <c r="Y10489" s="5">
        <v>105</v>
      </c>
      <c r="Z10489" s="5"/>
      <c r="AA10489" s="5"/>
      <c r="AB10489" s="5"/>
      <c r="AC10489" s="5"/>
      <c r="AD10489" s="5"/>
      <c r="AE10489" s="5"/>
      <c r="AF10489" s="5"/>
      <c r="AG10489" s="5"/>
      <c r="AH10489" s="5"/>
      <c r="AI10489" s="5"/>
      <c r="AJ10489" s="5"/>
      <c r="AK10489" s="5"/>
      <c r="AL10489" s="5"/>
      <c r="AM10489" s="5"/>
      <c r="AN10489" s="5"/>
      <c r="AO10489" s="5"/>
      <c r="AP10489" s="5"/>
      <c r="AQ10489" s="5">
        <v>105</v>
      </c>
    </row>
    <row r="10490" spans="1:43" x14ac:dyDescent="0.55000000000000004">
      <c r="A10490" s="26" t="s">
        <v>42</v>
      </c>
      <c r="L10490" s="5"/>
      <c r="M10490" s="5"/>
      <c r="N10490" s="5"/>
      <c r="O10490" s="5"/>
      <c r="P10490" s="5"/>
      <c r="Q10490" s="5"/>
      <c r="R10490" s="5"/>
      <c r="S10490" s="5"/>
      <c r="T10490" s="5">
        <v>32</v>
      </c>
      <c r="U10490" s="5">
        <v>19</v>
      </c>
      <c r="V10490" s="5">
        <v>12</v>
      </c>
      <c r="W10490" s="5">
        <v>2</v>
      </c>
      <c r="X10490" s="5"/>
      <c r="Y10490" s="5">
        <v>65</v>
      </c>
      <c r="Z10490" s="5"/>
      <c r="AA10490" s="5"/>
      <c r="AB10490" s="5"/>
      <c r="AC10490" s="5"/>
      <c r="AD10490" s="5"/>
      <c r="AE10490" s="5"/>
      <c r="AF10490" s="5"/>
      <c r="AG10490" s="5"/>
      <c r="AH10490" s="5"/>
      <c r="AI10490" s="5"/>
      <c r="AJ10490" s="5"/>
      <c r="AK10490" s="5"/>
      <c r="AL10490" s="5"/>
      <c r="AM10490" s="5"/>
      <c r="AN10490" s="5"/>
      <c r="AO10490" s="5"/>
      <c r="AP10490" s="5"/>
      <c r="AQ10490" s="5">
        <v>65</v>
      </c>
    </row>
    <row r="10491" spans="1:43" x14ac:dyDescent="0.55000000000000004">
      <c r="A10491" s="27" t="s">
        <v>33</v>
      </c>
      <c r="L10491" s="5"/>
      <c r="M10491" s="5"/>
      <c r="N10491" s="5"/>
      <c r="O10491" s="5"/>
      <c r="P10491" s="5"/>
      <c r="Q10491" s="5"/>
      <c r="R10491" s="5"/>
      <c r="S10491" s="5"/>
      <c r="T10491" s="5">
        <v>32</v>
      </c>
      <c r="U10491" s="5">
        <v>19</v>
      </c>
      <c r="V10491" s="5">
        <v>12</v>
      </c>
      <c r="W10491" s="5">
        <v>2</v>
      </c>
      <c r="X10491" s="5"/>
      <c r="Y10491" s="5">
        <v>65</v>
      </c>
      <c r="Z10491" s="5"/>
      <c r="AA10491" s="5"/>
      <c r="AB10491" s="5"/>
      <c r="AC10491" s="5"/>
      <c r="AD10491" s="5"/>
      <c r="AE10491" s="5"/>
      <c r="AF10491" s="5"/>
      <c r="AG10491" s="5"/>
      <c r="AH10491" s="5"/>
      <c r="AI10491" s="5"/>
      <c r="AJ10491" s="5"/>
      <c r="AK10491" s="5"/>
      <c r="AL10491" s="5"/>
      <c r="AM10491" s="5"/>
      <c r="AN10491" s="5"/>
      <c r="AO10491" s="5"/>
      <c r="AP10491" s="5"/>
      <c r="AQ10491" s="5">
        <v>65</v>
      </c>
    </row>
    <row r="10492" spans="1:43" x14ac:dyDescent="0.55000000000000004">
      <c r="A10492" s="26" t="s">
        <v>15</v>
      </c>
      <c r="L10492" s="5"/>
      <c r="M10492" s="5"/>
      <c r="N10492" s="5"/>
      <c r="O10492" s="5"/>
      <c r="P10492" s="5"/>
      <c r="Q10492" s="5"/>
      <c r="R10492" s="5"/>
      <c r="S10492" s="5"/>
      <c r="T10492" s="5"/>
      <c r="U10492" s="5"/>
      <c r="V10492" s="5"/>
      <c r="W10492" s="5"/>
      <c r="X10492" s="5"/>
      <c r="Y10492" s="5"/>
      <c r="Z10492" s="5"/>
      <c r="AA10492" s="5"/>
      <c r="AB10492" s="5"/>
      <c r="AC10492" s="5"/>
      <c r="AD10492" s="5">
        <v>15</v>
      </c>
      <c r="AE10492" s="5">
        <v>12</v>
      </c>
      <c r="AF10492" s="5">
        <v>11</v>
      </c>
      <c r="AG10492" s="5">
        <v>38</v>
      </c>
      <c r="AH10492" s="5"/>
      <c r="AI10492" s="5"/>
      <c r="AJ10492" s="5"/>
      <c r="AK10492" s="5"/>
      <c r="AL10492" s="5"/>
      <c r="AM10492" s="5"/>
      <c r="AN10492" s="5"/>
      <c r="AO10492" s="5"/>
      <c r="AP10492" s="5"/>
      <c r="AQ10492" s="5">
        <v>38</v>
      </c>
    </row>
    <row r="10493" spans="1:43" x14ac:dyDescent="0.55000000000000004">
      <c r="A10493" s="27" t="s">
        <v>73</v>
      </c>
      <c r="L10493" s="5"/>
      <c r="M10493" s="5"/>
      <c r="N10493" s="5"/>
      <c r="O10493" s="5"/>
      <c r="P10493" s="5"/>
      <c r="Q10493" s="5"/>
      <c r="R10493" s="5"/>
      <c r="S10493" s="5"/>
      <c r="T10493" s="5"/>
      <c r="U10493" s="5"/>
      <c r="V10493" s="5"/>
      <c r="W10493" s="5"/>
      <c r="X10493" s="5"/>
      <c r="Y10493" s="5"/>
      <c r="Z10493" s="5"/>
      <c r="AA10493" s="5"/>
      <c r="AB10493" s="5"/>
      <c r="AC10493" s="5"/>
      <c r="AD10493" s="5">
        <v>15</v>
      </c>
      <c r="AE10493" s="5">
        <v>9</v>
      </c>
      <c r="AF10493" s="5">
        <v>11</v>
      </c>
      <c r="AG10493" s="5">
        <v>35</v>
      </c>
      <c r="AH10493" s="5"/>
      <c r="AI10493" s="5"/>
      <c r="AJ10493" s="5"/>
      <c r="AK10493" s="5"/>
      <c r="AL10493" s="5"/>
      <c r="AM10493" s="5"/>
      <c r="AN10493" s="5"/>
      <c r="AO10493" s="5"/>
      <c r="AP10493" s="5"/>
      <c r="AQ10493" s="5">
        <v>35</v>
      </c>
    </row>
    <row r="10494" spans="1:43" x14ac:dyDescent="0.55000000000000004">
      <c r="A10494" s="27" t="s">
        <v>45</v>
      </c>
      <c r="L10494" s="5"/>
      <c r="M10494" s="5"/>
      <c r="N10494" s="5"/>
      <c r="O10494" s="5"/>
      <c r="P10494" s="5"/>
      <c r="Q10494" s="5"/>
      <c r="R10494" s="5"/>
      <c r="S10494" s="5"/>
      <c r="T10494" s="5"/>
      <c r="U10494" s="5"/>
      <c r="V10494" s="5"/>
      <c r="W10494" s="5"/>
      <c r="X10494" s="5"/>
      <c r="Y10494" s="5"/>
      <c r="Z10494" s="5"/>
      <c r="AA10494" s="5"/>
      <c r="AB10494" s="5"/>
      <c r="AC10494" s="5"/>
      <c r="AD10494" s="5"/>
      <c r="AE10494" s="5">
        <v>1</v>
      </c>
      <c r="AF10494" s="5"/>
      <c r="AG10494" s="5">
        <v>1</v>
      </c>
      <c r="AH10494" s="5"/>
      <c r="AI10494" s="5"/>
      <c r="AJ10494" s="5"/>
      <c r="AK10494" s="5"/>
      <c r="AL10494" s="5"/>
      <c r="AM10494" s="5"/>
      <c r="AN10494" s="5"/>
      <c r="AO10494" s="5"/>
      <c r="AP10494" s="5"/>
      <c r="AQ10494" s="5">
        <v>1</v>
      </c>
    </row>
    <row r="10495" spans="1:43" x14ac:dyDescent="0.55000000000000004">
      <c r="A10495" s="27" t="s">
        <v>16</v>
      </c>
      <c r="L10495" s="5"/>
      <c r="M10495" s="5"/>
      <c r="N10495" s="5"/>
      <c r="O10495" s="5"/>
      <c r="P10495" s="5"/>
      <c r="Q10495" s="5"/>
      <c r="R10495" s="5"/>
      <c r="S10495" s="5"/>
      <c r="T10495" s="5"/>
      <c r="U10495" s="5"/>
      <c r="V10495" s="5"/>
      <c r="W10495" s="5"/>
      <c r="X10495" s="5"/>
      <c r="Y10495" s="5"/>
      <c r="Z10495" s="5"/>
      <c r="AA10495" s="5"/>
      <c r="AB10495" s="5"/>
      <c r="AC10495" s="5"/>
      <c r="AD10495" s="5"/>
      <c r="AE10495" s="5">
        <v>2</v>
      </c>
      <c r="AF10495" s="5"/>
      <c r="AG10495" s="5">
        <v>2</v>
      </c>
      <c r="AH10495" s="5"/>
      <c r="AI10495" s="5"/>
      <c r="AJ10495" s="5"/>
      <c r="AK10495" s="5"/>
      <c r="AL10495" s="5"/>
      <c r="AM10495" s="5"/>
      <c r="AN10495" s="5"/>
      <c r="AO10495" s="5"/>
      <c r="AP10495" s="5"/>
      <c r="AQ10495" s="5">
        <v>2</v>
      </c>
    </row>
    <row r="10496" spans="1:43" x14ac:dyDescent="0.55000000000000004">
      <c r="A10496" s="26" t="s">
        <v>19</v>
      </c>
      <c r="L10496" s="5"/>
      <c r="M10496" s="5"/>
      <c r="N10496" s="5"/>
      <c r="O10496" s="5"/>
      <c r="P10496" s="5"/>
      <c r="Q10496" s="5"/>
      <c r="R10496" s="5"/>
      <c r="S10496" s="5"/>
      <c r="T10496" s="5">
        <v>55</v>
      </c>
      <c r="U10496" s="5">
        <v>63</v>
      </c>
      <c r="V10496" s="5">
        <v>9</v>
      </c>
      <c r="W10496" s="5">
        <v>9</v>
      </c>
      <c r="X10496" s="5"/>
      <c r="Y10496" s="5">
        <v>136</v>
      </c>
      <c r="Z10496" s="5"/>
      <c r="AA10496" s="5"/>
      <c r="AB10496" s="5"/>
      <c r="AC10496" s="5"/>
      <c r="AD10496" s="5"/>
      <c r="AE10496" s="5"/>
      <c r="AF10496" s="5"/>
      <c r="AG10496" s="5"/>
      <c r="AH10496" s="5"/>
      <c r="AI10496" s="5"/>
      <c r="AJ10496" s="5"/>
      <c r="AK10496" s="5"/>
      <c r="AL10496" s="5"/>
      <c r="AM10496" s="5"/>
      <c r="AN10496" s="5"/>
      <c r="AO10496" s="5"/>
      <c r="AP10496" s="5"/>
      <c r="AQ10496" s="5">
        <v>136</v>
      </c>
    </row>
    <row r="10497" spans="1:43" x14ac:dyDescent="0.55000000000000004">
      <c r="A10497" s="27" t="s">
        <v>6</v>
      </c>
      <c r="L10497" s="5"/>
      <c r="M10497" s="5"/>
      <c r="N10497" s="5"/>
      <c r="O10497" s="5"/>
      <c r="P10497" s="5"/>
      <c r="Q10497" s="5"/>
      <c r="R10497" s="5"/>
      <c r="S10497" s="5"/>
      <c r="T10497" s="5">
        <v>55</v>
      </c>
      <c r="U10497" s="5">
        <v>63</v>
      </c>
      <c r="V10497" s="5">
        <v>9</v>
      </c>
      <c r="W10497" s="5">
        <v>9</v>
      </c>
      <c r="X10497" s="5"/>
      <c r="Y10497" s="5">
        <v>136</v>
      </c>
      <c r="Z10497" s="5"/>
      <c r="AA10497" s="5"/>
      <c r="AB10497" s="5"/>
      <c r="AC10497" s="5"/>
      <c r="AD10497" s="5"/>
      <c r="AE10497" s="5"/>
      <c r="AF10497" s="5"/>
      <c r="AG10497" s="5"/>
      <c r="AH10497" s="5"/>
      <c r="AI10497" s="5"/>
      <c r="AJ10497" s="5"/>
      <c r="AK10497" s="5"/>
      <c r="AL10497" s="5"/>
      <c r="AM10497" s="5"/>
      <c r="AN10497" s="5"/>
      <c r="AO10497" s="5"/>
      <c r="AP10497" s="5"/>
      <c r="AQ10497" s="5">
        <v>136</v>
      </c>
    </row>
    <row r="10498" spans="1:43" x14ac:dyDescent="0.55000000000000004">
      <c r="A10498" s="25" t="s">
        <v>109</v>
      </c>
      <c r="L10498" s="5"/>
      <c r="M10498" s="5"/>
      <c r="N10498" s="5"/>
      <c r="O10498" s="5"/>
      <c r="P10498" s="5"/>
      <c r="Q10498" s="5"/>
      <c r="R10498" s="5"/>
      <c r="S10498" s="5"/>
      <c r="T10498" s="5">
        <v>224</v>
      </c>
      <c r="U10498" s="5">
        <v>180</v>
      </c>
      <c r="V10498" s="5">
        <v>68</v>
      </c>
      <c r="W10498" s="5">
        <v>25</v>
      </c>
      <c r="X10498" s="5"/>
      <c r="Y10498" s="5">
        <v>497</v>
      </c>
      <c r="Z10498" s="5"/>
      <c r="AA10498" s="5"/>
      <c r="AB10498" s="5"/>
      <c r="AC10498" s="5"/>
      <c r="AD10498" s="5">
        <v>2</v>
      </c>
      <c r="AE10498" s="5">
        <v>145</v>
      </c>
      <c r="AF10498" s="5">
        <v>149</v>
      </c>
      <c r="AG10498" s="5">
        <v>296</v>
      </c>
      <c r="AH10498" s="5"/>
      <c r="AI10498" s="5"/>
      <c r="AJ10498" s="5"/>
      <c r="AK10498" s="5"/>
      <c r="AL10498" s="5"/>
      <c r="AM10498" s="5"/>
      <c r="AN10498" s="5"/>
      <c r="AO10498" s="5"/>
      <c r="AP10498" s="5"/>
      <c r="AQ10498" s="5">
        <v>793</v>
      </c>
    </row>
    <row r="10499" spans="1:43" x14ac:dyDescent="0.55000000000000004">
      <c r="A10499" s="26" t="s">
        <v>789</v>
      </c>
      <c r="L10499" s="5"/>
      <c r="M10499" s="5"/>
      <c r="N10499" s="5"/>
      <c r="O10499" s="5"/>
      <c r="P10499" s="5"/>
      <c r="Q10499" s="5"/>
      <c r="R10499" s="5"/>
      <c r="S10499" s="5"/>
      <c r="T10499" s="5"/>
      <c r="U10499" s="5">
        <v>1</v>
      </c>
      <c r="V10499" s="5"/>
      <c r="W10499" s="5"/>
      <c r="X10499" s="5"/>
      <c r="Y10499" s="5">
        <v>1</v>
      </c>
      <c r="Z10499" s="5"/>
      <c r="AA10499" s="5"/>
      <c r="AB10499" s="5"/>
      <c r="AC10499" s="5"/>
      <c r="AD10499" s="5"/>
      <c r="AE10499" s="5"/>
      <c r="AF10499" s="5"/>
      <c r="AG10499" s="5"/>
      <c r="AH10499" s="5"/>
      <c r="AI10499" s="5"/>
      <c r="AJ10499" s="5"/>
      <c r="AK10499" s="5"/>
      <c r="AL10499" s="5"/>
      <c r="AM10499" s="5"/>
      <c r="AN10499" s="5"/>
      <c r="AO10499" s="5"/>
      <c r="AP10499" s="5"/>
      <c r="AQ10499" s="5">
        <v>1</v>
      </c>
    </row>
    <row r="10500" spans="1:43" x14ac:dyDescent="0.55000000000000004">
      <c r="A10500" s="27" t="s">
        <v>118</v>
      </c>
      <c r="L10500" s="5"/>
      <c r="M10500" s="5"/>
      <c r="N10500" s="5"/>
      <c r="O10500" s="5"/>
      <c r="P10500" s="5"/>
      <c r="Q10500" s="5"/>
      <c r="R10500" s="5"/>
      <c r="S10500" s="5"/>
      <c r="T10500" s="5"/>
      <c r="U10500" s="5">
        <v>1</v>
      </c>
      <c r="V10500" s="5"/>
      <c r="W10500" s="5"/>
      <c r="X10500" s="5"/>
      <c r="Y10500" s="5">
        <v>1</v>
      </c>
      <c r="Z10500" s="5"/>
      <c r="AA10500" s="5"/>
      <c r="AB10500" s="5"/>
      <c r="AC10500" s="5"/>
      <c r="AD10500" s="5"/>
      <c r="AE10500" s="5"/>
      <c r="AF10500" s="5"/>
      <c r="AG10500" s="5"/>
      <c r="AH10500" s="5"/>
      <c r="AI10500" s="5"/>
      <c r="AJ10500" s="5"/>
      <c r="AK10500" s="5"/>
      <c r="AL10500" s="5"/>
      <c r="AM10500" s="5"/>
      <c r="AN10500" s="5"/>
      <c r="AO10500" s="5"/>
      <c r="AP10500" s="5"/>
      <c r="AQ10500" s="5">
        <v>1</v>
      </c>
    </row>
    <row r="10501" spans="1:43" x14ac:dyDescent="0.55000000000000004">
      <c r="A10501" s="26" t="s">
        <v>69</v>
      </c>
      <c r="L10501" s="5"/>
      <c r="M10501" s="5"/>
      <c r="N10501" s="5"/>
      <c r="O10501" s="5"/>
      <c r="P10501" s="5"/>
      <c r="Q10501" s="5"/>
      <c r="R10501" s="5"/>
      <c r="S10501" s="5"/>
      <c r="T10501" s="5"/>
      <c r="U10501" s="5"/>
      <c r="V10501" s="5"/>
      <c r="W10501" s="5"/>
      <c r="X10501" s="5"/>
      <c r="Y10501" s="5"/>
      <c r="Z10501" s="5"/>
      <c r="AA10501" s="5"/>
      <c r="AB10501" s="5"/>
      <c r="AC10501" s="5"/>
      <c r="AD10501" s="5"/>
      <c r="AE10501" s="5"/>
      <c r="AF10501" s="5">
        <v>1</v>
      </c>
      <c r="AG10501" s="5">
        <v>1</v>
      </c>
      <c r="AH10501" s="5"/>
      <c r="AI10501" s="5"/>
      <c r="AJ10501" s="5"/>
      <c r="AK10501" s="5"/>
      <c r="AL10501" s="5"/>
      <c r="AM10501" s="5"/>
      <c r="AN10501" s="5"/>
      <c r="AO10501" s="5"/>
      <c r="AP10501" s="5"/>
      <c r="AQ10501" s="5">
        <v>1</v>
      </c>
    </row>
    <row r="10502" spans="1:43" x14ac:dyDescent="0.55000000000000004">
      <c r="A10502" s="27" t="s">
        <v>70</v>
      </c>
      <c r="L10502" s="5"/>
      <c r="M10502" s="5"/>
      <c r="N10502" s="5"/>
      <c r="O10502" s="5"/>
      <c r="P10502" s="5"/>
      <c r="Q10502" s="5"/>
      <c r="R10502" s="5"/>
      <c r="S10502" s="5"/>
      <c r="T10502" s="5"/>
      <c r="U10502" s="5"/>
      <c r="V10502" s="5"/>
      <c r="W10502" s="5"/>
      <c r="X10502" s="5"/>
      <c r="Y10502" s="5"/>
      <c r="Z10502" s="5"/>
      <c r="AA10502" s="5"/>
      <c r="AB10502" s="5"/>
      <c r="AC10502" s="5"/>
      <c r="AD10502" s="5"/>
      <c r="AE10502" s="5"/>
      <c r="AF10502" s="5">
        <v>1</v>
      </c>
      <c r="AG10502" s="5">
        <v>1</v>
      </c>
      <c r="AH10502" s="5"/>
      <c r="AI10502" s="5"/>
      <c r="AJ10502" s="5"/>
      <c r="AK10502" s="5"/>
      <c r="AL10502" s="5"/>
      <c r="AM10502" s="5"/>
      <c r="AN10502" s="5"/>
      <c r="AO10502" s="5"/>
      <c r="AP10502" s="5"/>
      <c r="AQ10502" s="5">
        <v>1</v>
      </c>
    </row>
    <row r="10503" spans="1:43" x14ac:dyDescent="0.55000000000000004">
      <c r="A10503" s="26" t="s">
        <v>5</v>
      </c>
      <c r="L10503" s="5"/>
      <c r="M10503" s="5"/>
      <c r="N10503" s="5"/>
      <c r="O10503" s="5"/>
      <c r="P10503" s="5"/>
      <c r="Q10503" s="5"/>
      <c r="R10503" s="5"/>
      <c r="S10503" s="5"/>
      <c r="T10503" s="5">
        <v>1</v>
      </c>
      <c r="U10503" s="5">
        <v>3</v>
      </c>
      <c r="V10503" s="5"/>
      <c r="W10503" s="5"/>
      <c r="X10503" s="5"/>
      <c r="Y10503" s="5">
        <v>4</v>
      </c>
      <c r="Z10503" s="5"/>
      <c r="AA10503" s="5"/>
      <c r="AB10503" s="5"/>
      <c r="AC10503" s="5"/>
      <c r="AD10503" s="5"/>
      <c r="AE10503" s="5"/>
      <c r="AF10503" s="5"/>
      <c r="AG10503" s="5"/>
      <c r="AH10503" s="5"/>
      <c r="AI10503" s="5"/>
      <c r="AJ10503" s="5"/>
      <c r="AK10503" s="5"/>
      <c r="AL10503" s="5"/>
      <c r="AM10503" s="5"/>
      <c r="AN10503" s="5"/>
      <c r="AO10503" s="5"/>
      <c r="AP10503" s="5"/>
      <c r="AQ10503" s="5">
        <v>4</v>
      </c>
    </row>
    <row r="10504" spans="1:43" x14ac:dyDescent="0.55000000000000004">
      <c r="A10504" s="27" t="s">
        <v>6</v>
      </c>
      <c r="L10504" s="5"/>
      <c r="M10504" s="5"/>
      <c r="N10504" s="5"/>
      <c r="O10504" s="5"/>
      <c r="P10504" s="5"/>
      <c r="Q10504" s="5"/>
      <c r="R10504" s="5"/>
      <c r="S10504" s="5"/>
      <c r="T10504" s="5">
        <v>1</v>
      </c>
      <c r="U10504" s="5">
        <v>2</v>
      </c>
      <c r="V10504" s="5"/>
      <c r="W10504" s="5"/>
      <c r="X10504" s="5"/>
      <c r="Y10504" s="5">
        <v>3</v>
      </c>
      <c r="Z10504" s="5"/>
      <c r="AA10504" s="5"/>
      <c r="AB10504" s="5"/>
      <c r="AC10504" s="5"/>
      <c r="AD10504" s="5"/>
      <c r="AE10504" s="5"/>
      <c r="AF10504" s="5"/>
      <c r="AG10504" s="5"/>
      <c r="AH10504" s="5"/>
      <c r="AI10504" s="5"/>
      <c r="AJ10504" s="5"/>
      <c r="AK10504" s="5"/>
      <c r="AL10504" s="5"/>
      <c r="AM10504" s="5"/>
      <c r="AN10504" s="5"/>
      <c r="AO10504" s="5"/>
      <c r="AP10504" s="5"/>
      <c r="AQ10504" s="5">
        <v>3</v>
      </c>
    </row>
    <row r="10505" spans="1:43" x14ac:dyDescent="0.55000000000000004">
      <c r="A10505" s="27" t="s">
        <v>723</v>
      </c>
      <c r="L10505" s="5"/>
      <c r="M10505" s="5"/>
      <c r="N10505" s="5"/>
      <c r="O10505" s="5"/>
      <c r="P10505" s="5"/>
      <c r="Q10505" s="5"/>
      <c r="R10505" s="5"/>
      <c r="S10505" s="5"/>
      <c r="T10505" s="5"/>
      <c r="U10505" s="5">
        <v>1</v>
      </c>
      <c r="V10505" s="5"/>
      <c r="W10505" s="5"/>
      <c r="X10505" s="5"/>
      <c r="Y10505" s="5">
        <v>1</v>
      </c>
      <c r="Z10505" s="5"/>
      <c r="AA10505" s="5"/>
      <c r="AB10505" s="5"/>
      <c r="AC10505" s="5"/>
      <c r="AD10505" s="5"/>
      <c r="AE10505" s="5"/>
      <c r="AF10505" s="5"/>
      <c r="AG10505" s="5"/>
      <c r="AH10505" s="5"/>
      <c r="AI10505" s="5"/>
      <c r="AJ10505" s="5"/>
      <c r="AK10505" s="5"/>
      <c r="AL10505" s="5"/>
      <c r="AM10505" s="5"/>
      <c r="AN10505" s="5"/>
      <c r="AO10505" s="5"/>
      <c r="AP10505" s="5"/>
      <c r="AQ10505" s="5">
        <v>1</v>
      </c>
    </row>
    <row r="10506" spans="1:43" x14ac:dyDescent="0.55000000000000004">
      <c r="A10506" s="26" t="s">
        <v>384</v>
      </c>
      <c r="L10506" s="5"/>
      <c r="M10506" s="5"/>
      <c r="N10506" s="5"/>
      <c r="O10506" s="5"/>
      <c r="P10506" s="5"/>
      <c r="Q10506" s="5"/>
      <c r="R10506" s="5"/>
      <c r="S10506" s="5"/>
      <c r="T10506" s="5">
        <v>29</v>
      </c>
      <c r="U10506" s="5">
        <v>45</v>
      </c>
      <c r="V10506" s="5">
        <v>8</v>
      </c>
      <c r="W10506" s="5">
        <v>10</v>
      </c>
      <c r="X10506" s="5"/>
      <c r="Y10506" s="5">
        <v>92</v>
      </c>
      <c r="Z10506" s="5"/>
      <c r="AA10506" s="5"/>
      <c r="AB10506" s="5"/>
      <c r="AC10506" s="5"/>
      <c r="AD10506" s="5"/>
      <c r="AE10506" s="5"/>
      <c r="AF10506" s="5"/>
      <c r="AG10506" s="5"/>
      <c r="AH10506" s="5"/>
      <c r="AI10506" s="5"/>
      <c r="AJ10506" s="5"/>
      <c r="AK10506" s="5"/>
      <c r="AL10506" s="5"/>
      <c r="AM10506" s="5"/>
      <c r="AN10506" s="5"/>
      <c r="AO10506" s="5"/>
      <c r="AP10506" s="5"/>
      <c r="AQ10506" s="5">
        <v>92</v>
      </c>
    </row>
    <row r="10507" spans="1:43" x14ac:dyDescent="0.55000000000000004">
      <c r="A10507" s="27" t="s">
        <v>279</v>
      </c>
      <c r="L10507" s="5"/>
      <c r="M10507" s="5"/>
      <c r="N10507" s="5"/>
      <c r="O10507" s="5"/>
      <c r="P10507" s="5"/>
      <c r="Q10507" s="5"/>
      <c r="R10507" s="5"/>
      <c r="S10507" s="5"/>
      <c r="T10507" s="5">
        <v>29</v>
      </c>
      <c r="U10507" s="5">
        <v>45</v>
      </c>
      <c r="V10507" s="5">
        <v>8</v>
      </c>
      <c r="W10507" s="5">
        <v>10</v>
      </c>
      <c r="X10507" s="5"/>
      <c r="Y10507" s="5">
        <v>92</v>
      </c>
      <c r="Z10507" s="5"/>
      <c r="AA10507" s="5"/>
      <c r="AB10507" s="5"/>
      <c r="AC10507" s="5"/>
      <c r="AD10507" s="5"/>
      <c r="AE10507" s="5"/>
      <c r="AF10507" s="5"/>
      <c r="AG10507" s="5"/>
      <c r="AH10507" s="5"/>
      <c r="AI10507" s="5"/>
      <c r="AJ10507" s="5"/>
      <c r="AK10507" s="5"/>
      <c r="AL10507" s="5"/>
      <c r="AM10507" s="5"/>
      <c r="AN10507" s="5"/>
      <c r="AO10507" s="5"/>
      <c r="AP10507" s="5"/>
      <c r="AQ10507" s="5">
        <v>92</v>
      </c>
    </row>
    <row r="10508" spans="1:43" x14ac:dyDescent="0.55000000000000004">
      <c r="A10508" s="26" t="s">
        <v>151</v>
      </c>
      <c r="L10508" s="5"/>
      <c r="M10508" s="5"/>
      <c r="N10508" s="5"/>
      <c r="O10508" s="5"/>
      <c r="P10508" s="5"/>
      <c r="Q10508" s="5"/>
      <c r="R10508" s="5"/>
      <c r="S10508" s="5"/>
      <c r="T10508" s="5"/>
      <c r="U10508" s="5"/>
      <c r="V10508" s="5">
        <v>2</v>
      </c>
      <c r="W10508" s="5"/>
      <c r="X10508" s="5"/>
      <c r="Y10508" s="5">
        <v>2</v>
      </c>
      <c r="Z10508" s="5"/>
      <c r="AA10508" s="5"/>
      <c r="AB10508" s="5"/>
      <c r="AC10508" s="5"/>
      <c r="AD10508" s="5"/>
      <c r="AE10508" s="5"/>
      <c r="AF10508" s="5"/>
      <c r="AG10508" s="5"/>
      <c r="AH10508" s="5"/>
      <c r="AI10508" s="5"/>
      <c r="AJ10508" s="5"/>
      <c r="AK10508" s="5"/>
      <c r="AL10508" s="5"/>
      <c r="AM10508" s="5"/>
      <c r="AN10508" s="5"/>
      <c r="AO10508" s="5"/>
      <c r="AP10508" s="5"/>
      <c r="AQ10508" s="5">
        <v>2</v>
      </c>
    </row>
    <row r="10509" spans="1:43" x14ac:dyDescent="0.55000000000000004">
      <c r="A10509" s="27" t="s">
        <v>12</v>
      </c>
      <c r="L10509" s="5"/>
      <c r="M10509" s="5"/>
      <c r="N10509" s="5"/>
      <c r="O10509" s="5"/>
      <c r="P10509" s="5"/>
      <c r="Q10509" s="5"/>
      <c r="R10509" s="5"/>
      <c r="S10509" s="5"/>
      <c r="T10509" s="5"/>
      <c r="U10509" s="5"/>
      <c r="V10509" s="5">
        <v>2</v>
      </c>
      <c r="W10509" s="5"/>
      <c r="X10509" s="5"/>
      <c r="Y10509" s="5">
        <v>2</v>
      </c>
      <c r="Z10509" s="5"/>
      <c r="AA10509" s="5"/>
      <c r="AB10509" s="5"/>
      <c r="AC10509" s="5"/>
      <c r="AD10509" s="5"/>
      <c r="AE10509" s="5"/>
      <c r="AF10509" s="5"/>
      <c r="AG10509" s="5"/>
      <c r="AH10509" s="5"/>
      <c r="AI10509" s="5"/>
      <c r="AJ10509" s="5"/>
      <c r="AK10509" s="5"/>
      <c r="AL10509" s="5"/>
      <c r="AM10509" s="5"/>
      <c r="AN10509" s="5"/>
      <c r="AO10509" s="5"/>
      <c r="AP10509" s="5"/>
      <c r="AQ10509" s="5">
        <v>2</v>
      </c>
    </row>
    <row r="10510" spans="1:43" x14ac:dyDescent="0.55000000000000004">
      <c r="A10510" s="26" t="s">
        <v>250</v>
      </c>
      <c r="L10510" s="5"/>
      <c r="M10510" s="5"/>
      <c r="N10510" s="5"/>
      <c r="O10510" s="5"/>
      <c r="P10510" s="5"/>
      <c r="Q10510" s="5"/>
      <c r="R10510" s="5"/>
      <c r="S10510" s="5"/>
      <c r="T10510" s="5">
        <v>6</v>
      </c>
      <c r="U10510" s="5">
        <v>3</v>
      </c>
      <c r="V10510" s="5">
        <v>5</v>
      </c>
      <c r="W10510" s="5"/>
      <c r="X10510" s="5"/>
      <c r="Y10510" s="5">
        <v>14</v>
      </c>
      <c r="Z10510" s="5"/>
      <c r="AA10510" s="5"/>
      <c r="AB10510" s="5"/>
      <c r="AC10510" s="5"/>
      <c r="AD10510" s="5"/>
      <c r="AE10510" s="5">
        <v>16</v>
      </c>
      <c r="AF10510" s="5">
        <v>4</v>
      </c>
      <c r="AG10510" s="5">
        <v>20</v>
      </c>
      <c r="AH10510" s="5"/>
      <c r="AI10510" s="5"/>
      <c r="AJ10510" s="5"/>
      <c r="AK10510" s="5"/>
      <c r="AL10510" s="5"/>
      <c r="AM10510" s="5"/>
      <c r="AN10510" s="5"/>
      <c r="AO10510" s="5"/>
      <c r="AP10510" s="5"/>
      <c r="AQ10510" s="5">
        <v>34</v>
      </c>
    </row>
    <row r="10511" spans="1:43" x14ac:dyDescent="0.55000000000000004">
      <c r="A10511" s="27" t="s">
        <v>6</v>
      </c>
      <c r="L10511" s="5"/>
      <c r="M10511" s="5"/>
      <c r="N10511" s="5"/>
      <c r="O10511" s="5"/>
      <c r="P10511" s="5"/>
      <c r="Q10511" s="5"/>
      <c r="R10511" s="5"/>
      <c r="S10511" s="5"/>
      <c r="T10511" s="5">
        <v>5</v>
      </c>
      <c r="U10511" s="5">
        <v>3</v>
      </c>
      <c r="V10511" s="5">
        <v>4</v>
      </c>
      <c r="W10511" s="5"/>
      <c r="X10511" s="5"/>
      <c r="Y10511" s="5">
        <v>12</v>
      </c>
      <c r="Z10511" s="5"/>
      <c r="AA10511" s="5"/>
      <c r="AB10511" s="5"/>
      <c r="AC10511" s="5"/>
      <c r="AD10511" s="5"/>
      <c r="AE10511" s="5"/>
      <c r="AF10511" s="5"/>
      <c r="AG10511" s="5"/>
      <c r="AH10511" s="5"/>
      <c r="AI10511" s="5"/>
      <c r="AJ10511" s="5"/>
      <c r="AK10511" s="5"/>
      <c r="AL10511" s="5"/>
      <c r="AM10511" s="5"/>
      <c r="AN10511" s="5"/>
      <c r="AO10511" s="5"/>
      <c r="AP10511" s="5"/>
      <c r="AQ10511" s="5">
        <v>12</v>
      </c>
    </row>
    <row r="10512" spans="1:43" x14ac:dyDescent="0.55000000000000004">
      <c r="A10512" s="27" t="s">
        <v>73</v>
      </c>
      <c r="L10512" s="5"/>
      <c r="M10512" s="5"/>
      <c r="N10512" s="5"/>
      <c r="O10512" s="5"/>
      <c r="P10512" s="5"/>
      <c r="Q10512" s="5"/>
      <c r="R10512" s="5"/>
      <c r="S10512" s="5"/>
      <c r="T10512" s="5"/>
      <c r="U10512" s="5"/>
      <c r="V10512" s="5"/>
      <c r="W10512" s="5"/>
      <c r="X10512" s="5"/>
      <c r="Y10512" s="5"/>
      <c r="Z10512" s="5"/>
      <c r="AA10512" s="5"/>
      <c r="AB10512" s="5"/>
      <c r="AC10512" s="5"/>
      <c r="AD10512" s="5"/>
      <c r="AE10512" s="5">
        <v>15</v>
      </c>
      <c r="AF10512" s="5">
        <v>2</v>
      </c>
      <c r="AG10512" s="5">
        <v>17</v>
      </c>
      <c r="AH10512" s="5"/>
      <c r="AI10512" s="5"/>
      <c r="AJ10512" s="5"/>
      <c r="AK10512" s="5"/>
      <c r="AL10512" s="5"/>
      <c r="AM10512" s="5"/>
      <c r="AN10512" s="5"/>
      <c r="AO10512" s="5"/>
      <c r="AP10512" s="5"/>
      <c r="AQ10512" s="5">
        <v>17</v>
      </c>
    </row>
    <row r="10513" spans="1:43" x14ac:dyDescent="0.55000000000000004">
      <c r="A10513" s="27" t="s">
        <v>29</v>
      </c>
      <c r="L10513" s="5"/>
      <c r="M10513" s="5"/>
      <c r="N10513" s="5"/>
      <c r="O10513" s="5"/>
      <c r="P10513" s="5"/>
      <c r="Q10513" s="5"/>
      <c r="R10513" s="5"/>
      <c r="S10513" s="5"/>
      <c r="T10513" s="5">
        <v>1</v>
      </c>
      <c r="U10513" s="5"/>
      <c r="V10513" s="5">
        <v>1</v>
      </c>
      <c r="W10513" s="5"/>
      <c r="X10513" s="5"/>
      <c r="Y10513" s="5">
        <v>2</v>
      </c>
      <c r="Z10513" s="5"/>
      <c r="AA10513" s="5"/>
      <c r="AB10513" s="5"/>
      <c r="AC10513" s="5"/>
      <c r="AD10513" s="5"/>
      <c r="AE10513" s="5"/>
      <c r="AF10513" s="5"/>
      <c r="AG10513" s="5"/>
      <c r="AH10513" s="5"/>
      <c r="AI10513" s="5"/>
      <c r="AJ10513" s="5"/>
      <c r="AK10513" s="5"/>
      <c r="AL10513" s="5"/>
      <c r="AM10513" s="5"/>
      <c r="AN10513" s="5"/>
      <c r="AO10513" s="5"/>
      <c r="AP10513" s="5"/>
      <c r="AQ10513" s="5">
        <v>2</v>
      </c>
    </row>
    <row r="10514" spans="1:43" x14ac:dyDescent="0.55000000000000004">
      <c r="A10514" s="27" t="s">
        <v>45</v>
      </c>
      <c r="L10514" s="5"/>
      <c r="M10514" s="5"/>
      <c r="N10514" s="5"/>
      <c r="O10514" s="5"/>
      <c r="P10514" s="5"/>
      <c r="Q10514" s="5"/>
      <c r="R10514" s="5"/>
      <c r="S10514" s="5"/>
      <c r="T10514" s="5"/>
      <c r="U10514" s="5"/>
      <c r="V10514" s="5"/>
      <c r="W10514" s="5"/>
      <c r="X10514" s="5"/>
      <c r="Y10514" s="5"/>
      <c r="Z10514" s="5"/>
      <c r="AA10514" s="5"/>
      <c r="AB10514" s="5"/>
      <c r="AC10514" s="5"/>
      <c r="AD10514" s="5"/>
      <c r="AE10514" s="5">
        <v>1</v>
      </c>
      <c r="AF10514" s="5">
        <v>2</v>
      </c>
      <c r="AG10514" s="5">
        <v>3</v>
      </c>
      <c r="AH10514" s="5"/>
      <c r="AI10514" s="5"/>
      <c r="AJ10514" s="5"/>
      <c r="AK10514" s="5"/>
      <c r="AL10514" s="5"/>
      <c r="AM10514" s="5"/>
      <c r="AN10514" s="5"/>
      <c r="AO10514" s="5"/>
      <c r="AP10514" s="5"/>
      <c r="AQ10514" s="5">
        <v>3</v>
      </c>
    </row>
    <row r="10515" spans="1:43" x14ac:dyDescent="0.55000000000000004">
      <c r="A10515" s="26" t="s">
        <v>110</v>
      </c>
      <c r="L10515" s="5"/>
      <c r="M10515" s="5"/>
      <c r="N10515" s="5"/>
      <c r="O10515" s="5"/>
      <c r="P10515" s="5"/>
      <c r="Q10515" s="5"/>
      <c r="R10515" s="5"/>
      <c r="S10515" s="5"/>
      <c r="T10515" s="5">
        <v>188</v>
      </c>
      <c r="U10515" s="5">
        <v>128</v>
      </c>
      <c r="V10515" s="5">
        <v>53</v>
      </c>
      <c r="W10515" s="5">
        <v>15</v>
      </c>
      <c r="X10515" s="5"/>
      <c r="Y10515" s="5">
        <v>384</v>
      </c>
      <c r="Z10515" s="5"/>
      <c r="AA10515" s="5"/>
      <c r="AB10515" s="5"/>
      <c r="AC10515" s="5"/>
      <c r="AD10515" s="5">
        <v>2</v>
      </c>
      <c r="AE10515" s="5">
        <v>129</v>
      </c>
      <c r="AF10515" s="5">
        <v>144</v>
      </c>
      <c r="AG10515" s="5">
        <v>275</v>
      </c>
      <c r="AH10515" s="5"/>
      <c r="AI10515" s="5"/>
      <c r="AJ10515" s="5"/>
      <c r="AK10515" s="5"/>
      <c r="AL10515" s="5"/>
      <c r="AM10515" s="5"/>
      <c r="AN10515" s="5"/>
      <c r="AO10515" s="5"/>
      <c r="AP10515" s="5"/>
      <c r="AQ10515" s="5">
        <v>659</v>
      </c>
    </row>
    <row r="10516" spans="1:43" x14ac:dyDescent="0.55000000000000004">
      <c r="A10516" s="27" t="s">
        <v>6</v>
      </c>
      <c r="L10516" s="5"/>
      <c r="M10516" s="5"/>
      <c r="N10516" s="5"/>
      <c r="O10516" s="5"/>
      <c r="P10516" s="5"/>
      <c r="Q10516" s="5"/>
      <c r="R10516" s="5"/>
      <c r="S10516" s="5"/>
      <c r="T10516" s="5">
        <v>188</v>
      </c>
      <c r="U10516" s="5">
        <v>128</v>
      </c>
      <c r="V10516" s="5">
        <v>53</v>
      </c>
      <c r="W10516" s="5">
        <v>15</v>
      </c>
      <c r="X10516" s="5"/>
      <c r="Y10516" s="5">
        <v>384</v>
      </c>
      <c r="Z10516" s="5"/>
      <c r="AA10516" s="5"/>
      <c r="AB10516" s="5"/>
      <c r="AC10516" s="5"/>
      <c r="AD10516" s="5"/>
      <c r="AE10516" s="5"/>
      <c r="AF10516" s="5"/>
      <c r="AG10516" s="5"/>
      <c r="AH10516" s="5"/>
      <c r="AI10516" s="5"/>
      <c r="AJ10516" s="5"/>
      <c r="AK10516" s="5"/>
      <c r="AL10516" s="5"/>
      <c r="AM10516" s="5"/>
      <c r="AN10516" s="5"/>
      <c r="AO10516" s="5"/>
      <c r="AP10516" s="5"/>
      <c r="AQ10516" s="5">
        <v>384</v>
      </c>
    </row>
    <row r="10517" spans="1:43" x14ac:dyDescent="0.55000000000000004">
      <c r="A10517" s="27" t="s">
        <v>73</v>
      </c>
      <c r="L10517" s="5"/>
      <c r="M10517" s="5"/>
      <c r="N10517" s="5"/>
      <c r="O10517" s="5"/>
      <c r="P10517" s="5"/>
      <c r="Q10517" s="5"/>
      <c r="R10517" s="5"/>
      <c r="S10517" s="5"/>
      <c r="T10517" s="5"/>
      <c r="U10517" s="5"/>
      <c r="V10517" s="5"/>
      <c r="W10517" s="5"/>
      <c r="X10517" s="5"/>
      <c r="Y10517" s="5"/>
      <c r="Z10517" s="5"/>
      <c r="AA10517" s="5"/>
      <c r="AB10517" s="5"/>
      <c r="AC10517" s="5"/>
      <c r="AD10517" s="5">
        <v>2</v>
      </c>
      <c r="AE10517" s="5">
        <v>129</v>
      </c>
      <c r="AF10517" s="5">
        <v>144</v>
      </c>
      <c r="AG10517" s="5">
        <v>275</v>
      </c>
      <c r="AH10517" s="5"/>
      <c r="AI10517" s="5"/>
      <c r="AJ10517" s="5"/>
      <c r="AK10517" s="5"/>
      <c r="AL10517" s="5"/>
      <c r="AM10517" s="5"/>
      <c r="AN10517" s="5"/>
      <c r="AO10517" s="5"/>
      <c r="AP10517" s="5"/>
      <c r="AQ10517" s="5">
        <v>275</v>
      </c>
    </row>
    <row r="10518" spans="1:43" x14ac:dyDescent="0.55000000000000004">
      <c r="A10518" s="25" t="s">
        <v>544</v>
      </c>
      <c r="L10518" s="5"/>
      <c r="M10518" s="5"/>
      <c r="N10518" s="5"/>
      <c r="O10518" s="5"/>
      <c r="P10518" s="5"/>
      <c r="Q10518" s="5"/>
      <c r="R10518" s="5"/>
      <c r="S10518" s="5">
        <v>1</v>
      </c>
      <c r="T10518" s="5"/>
      <c r="U10518" s="5"/>
      <c r="V10518" s="5"/>
      <c r="W10518" s="5"/>
      <c r="X10518" s="5"/>
      <c r="Y10518" s="5">
        <v>1</v>
      </c>
      <c r="Z10518" s="5"/>
      <c r="AA10518" s="5"/>
      <c r="AB10518" s="5"/>
      <c r="AC10518" s="5"/>
      <c r="AD10518" s="5"/>
      <c r="AE10518" s="5"/>
      <c r="AF10518" s="5"/>
      <c r="AG10518" s="5"/>
      <c r="AH10518" s="5"/>
      <c r="AI10518" s="5"/>
      <c r="AJ10518" s="5"/>
      <c r="AK10518" s="5"/>
      <c r="AL10518" s="5"/>
      <c r="AM10518" s="5"/>
      <c r="AN10518" s="5"/>
      <c r="AO10518" s="5"/>
      <c r="AP10518" s="5"/>
      <c r="AQ10518" s="5">
        <v>1</v>
      </c>
    </row>
    <row r="10519" spans="1:43" x14ac:dyDescent="0.55000000000000004">
      <c r="A10519" s="26" t="s">
        <v>725</v>
      </c>
      <c r="L10519" s="5"/>
      <c r="M10519" s="5"/>
      <c r="N10519" s="5"/>
      <c r="O10519" s="5"/>
      <c r="P10519" s="5"/>
      <c r="Q10519" s="5"/>
      <c r="R10519" s="5"/>
      <c r="S10519" s="5">
        <v>1</v>
      </c>
      <c r="T10519" s="5"/>
      <c r="U10519" s="5"/>
      <c r="V10519" s="5"/>
      <c r="W10519" s="5"/>
      <c r="X10519" s="5"/>
      <c r="Y10519" s="5">
        <v>1</v>
      </c>
      <c r="Z10519" s="5"/>
      <c r="AA10519" s="5"/>
      <c r="AB10519" s="5"/>
      <c r="AC10519" s="5"/>
      <c r="AD10519" s="5"/>
      <c r="AE10519" s="5"/>
      <c r="AF10519" s="5"/>
      <c r="AG10519" s="5"/>
      <c r="AH10519" s="5"/>
      <c r="AI10519" s="5"/>
      <c r="AJ10519" s="5"/>
      <c r="AK10519" s="5"/>
      <c r="AL10519" s="5"/>
      <c r="AM10519" s="5"/>
      <c r="AN10519" s="5"/>
      <c r="AO10519" s="5"/>
      <c r="AP10519" s="5"/>
      <c r="AQ10519" s="5">
        <v>1</v>
      </c>
    </row>
    <row r="10520" spans="1:43" x14ac:dyDescent="0.55000000000000004">
      <c r="A10520" s="27" t="s">
        <v>334</v>
      </c>
      <c r="L10520" s="5"/>
      <c r="M10520" s="5"/>
      <c r="N10520" s="5"/>
      <c r="O10520" s="5"/>
      <c r="P10520" s="5"/>
      <c r="Q10520" s="5"/>
      <c r="R10520" s="5"/>
      <c r="S10520" s="5">
        <v>1</v>
      </c>
      <c r="T10520" s="5"/>
      <c r="U10520" s="5"/>
      <c r="V10520" s="5"/>
      <c r="W10520" s="5"/>
      <c r="X10520" s="5"/>
      <c r="Y10520" s="5">
        <v>1</v>
      </c>
      <c r="Z10520" s="5"/>
      <c r="AA10520" s="5"/>
      <c r="AB10520" s="5"/>
      <c r="AC10520" s="5"/>
      <c r="AD10520" s="5"/>
      <c r="AE10520" s="5"/>
      <c r="AF10520" s="5"/>
      <c r="AG10520" s="5"/>
      <c r="AH10520" s="5"/>
      <c r="AI10520" s="5"/>
      <c r="AJ10520" s="5"/>
      <c r="AK10520" s="5"/>
      <c r="AL10520" s="5"/>
      <c r="AM10520" s="5"/>
      <c r="AN10520" s="5"/>
      <c r="AO10520" s="5"/>
      <c r="AP10520" s="5"/>
      <c r="AQ10520" s="5">
        <v>1</v>
      </c>
    </row>
    <row r="10521" spans="1:43" x14ac:dyDescent="0.55000000000000004">
      <c r="A10521" s="25" t="s">
        <v>111</v>
      </c>
      <c r="L10521" s="5"/>
      <c r="M10521" s="5"/>
      <c r="N10521" s="5"/>
      <c r="O10521" s="5"/>
      <c r="P10521" s="5"/>
      <c r="Q10521" s="5"/>
      <c r="R10521" s="5"/>
      <c r="S10521" s="5"/>
      <c r="T10521" s="5">
        <v>28</v>
      </c>
      <c r="U10521" s="5">
        <v>21</v>
      </c>
      <c r="V10521" s="5">
        <v>20</v>
      </c>
      <c r="W10521" s="5">
        <v>16</v>
      </c>
      <c r="X10521" s="5"/>
      <c r="Y10521" s="5">
        <v>85</v>
      </c>
      <c r="Z10521" s="5"/>
      <c r="AA10521" s="5"/>
      <c r="AB10521" s="5"/>
      <c r="AC10521" s="5"/>
      <c r="AD10521" s="5">
        <v>1</v>
      </c>
      <c r="AE10521" s="5">
        <v>40</v>
      </c>
      <c r="AF10521" s="5">
        <v>63</v>
      </c>
      <c r="AG10521" s="5">
        <v>104</v>
      </c>
      <c r="AH10521" s="5"/>
      <c r="AI10521" s="5"/>
      <c r="AJ10521" s="5"/>
      <c r="AK10521" s="5"/>
      <c r="AL10521" s="5">
        <v>2</v>
      </c>
      <c r="AM10521" s="5">
        <v>6</v>
      </c>
      <c r="AN10521" s="5">
        <v>4</v>
      </c>
      <c r="AO10521" s="5">
        <v>12</v>
      </c>
      <c r="AP10521" s="5">
        <v>24</v>
      </c>
      <c r="AQ10521" s="5">
        <v>213</v>
      </c>
    </row>
    <row r="10522" spans="1:43" x14ac:dyDescent="0.55000000000000004">
      <c r="A10522" s="26" t="s">
        <v>394</v>
      </c>
      <c r="L10522" s="5"/>
      <c r="M10522" s="5"/>
      <c r="N10522" s="5"/>
      <c r="O10522" s="5"/>
      <c r="P10522" s="5"/>
      <c r="Q10522" s="5"/>
      <c r="R10522" s="5"/>
      <c r="S10522" s="5"/>
      <c r="T10522" s="5">
        <v>13</v>
      </c>
      <c r="U10522" s="5">
        <v>8</v>
      </c>
      <c r="V10522" s="5">
        <v>10</v>
      </c>
      <c r="W10522" s="5">
        <v>9</v>
      </c>
      <c r="X10522" s="5"/>
      <c r="Y10522" s="5">
        <v>40</v>
      </c>
      <c r="Z10522" s="5"/>
      <c r="AA10522" s="5"/>
      <c r="AB10522" s="5"/>
      <c r="AC10522" s="5"/>
      <c r="AD10522" s="5"/>
      <c r="AE10522" s="5"/>
      <c r="AF10522" s="5"/>
      <c r="AG10522" s="5"/>
      <c r="AH10522" s="5"/>
      <c r="AI10522" s="5"/>
      <c r="AJ10522" s="5"/>
      <c r="AK10522" s="5"/>
      <c r="AL10522" s="5"/>
      <c r="AM10522" s="5"/>
      <c r="AN10522" s="5"/>
      <c r="AO10522" s="5"/>
      <c r="AP10522" s="5"/>
      <c r="AQ10522" s="5">
        <v>40</v>
      </c>
    </row>
    <row r="10523" spans="1:43" x14ac:dyDescent="0.55000000000000004">
      <c r="A10523" s="27" t="s">
        <v>29</v>
      </c>
      <c r="L10523" s="5"/>
      <c r="M10523" s="5"/>
      <c r="N10523" s="5"/>
      <c r="O10523" s="5"/>
      <c r="P10523" s="5"/>
      <c r="Q10523" s="5"/>
      <c r="R10523" s="5"/>
      <c r="S10523" s="5"/>
      <c r="T10523" s="5">
        <v>13</v>
      </c>
      <c r="U10523" s="5">
        <v>8</v>
      </c>
      <c r="V10523" s="5">
        <v>10</v>
      </c>
      <c r="W10523" s="5">
        <v>9</v>
      </c>
      <c r="X10523" s="5"/>
      <c r="Y10523" s="5">
        <v>40</v>
      </c>
      <c r="Z10523" s="5"/>
      <c r="AA10523" s="5"/>
      <c r="AB10523" s="5"/>
      <c r="AC10523" s="5"/>
      <c r="AD10523" s="5"/>
      <c r="AE10523" s="5"/>
      <c r="AF10523" s="5"/>
      <c r="AG10523" s="5"/>
      <c r="AH10523" s="5"/>
      <c r="AI10523" s="5"/>
      <c r="AJ10523" s="5"/>
      <c r="AK10523" s="5"/>
      <c r="AL10523" s="5"/>
      <c r="AM10523" s="5"/>
      <c r="AN10523" s="5"/>
      <c r="AO10523" s="5"/>
      <c r="AP10523" s="5"/>
      <c r="AQ10523" s="5">
        <v>40</v>
      </c>
    </row>
    <row r="10524" spans="1:43" x14ac:dyDescent="0.55000000000000004">
      <c r="A10524" s="26" t="s">
        <v>5</v>
      </c>
      <c r="L10524" s="5"/>
      <c r="M10524" s="5"/>
      <c r="N10524" s="5"/>
      <c r="O10524" s="5"/>
      <c r="P10524" s="5"/>
      <c r="Q10524" s="5"/>
      <c r="R10524" s="5"/>
      <c r="S10524" s="5"/>
      <c r="T10524" s="5"/>
      <c r="U10524" s="5"/>
      <c r="V10524" s="5"/>
      <c r="W10524" s="5"/>
      <c r="X10524" s="5"/>
      <c r="Y10524" s="5"/>
      <c r="Z10524" s="5"/>
      <c r="AA10524" s="5"/>
      <c r="AB10524" s="5"/>
      <c r="AC10524" s="5"/>
      <c r="AD10524" s="5"/>
      <c r="AE10524" s="5">
        <v>5</v>
      </c>
      <c r="AF10524" s="5">
        <v>1</v>
      </c>
      <c r="AG10524" s="5">
        <v>6</v>
      </c>
      <c r="AH10524" s="5"/>
      <c r="AI10524" s="5"/>
      <c r="AJ10524" s="5"/>
      <c r="AK10524" s="5"/>
      <c r="AL10524" s="5"/>
      <c r="AM10524" s="5">
        <v>1</v>
      </c>
      <c r="AN10524" s="5"/>
      <c r="AO10524" s="5"/>
      <c r="AP10524" s="5">
        <v>1</v>
      </c>
      <c r="AQ10524" s="5">
        <v>7</v>
      </c>
    </row>
    <row r="10525" spans="1:43" x14ac:dyDescent="0.55000000000000004">
      <c r="A10525" s="27" t="s">
        <v>41</v>
      </c>
      <c r="L10525" s="5"/>
      <c r="M10525" s="5"/>
      <c r="N10525" s="5"/>
      <c r="O10525" s="5"/>
      <c r="P10525" s="5"/>
      <c r="Q10525" s="5"/>
      <c r="R10525" s="5"/>
      <c r="S10525" s="5"/>
      <c r="T10525" s="5"/>
      <c r="U10525" s="5"/>
      <c r="V10525" s="5"/>
      <c r="W10525" s="5"/>
      <c r="X10525" s="5"/>
      <c r="Y10525" s="5"/>
      <c r="Z10525" s="5"/>
      <c r="AA10525" s="5"/>
      <c r="AB10525" s="5"/>
      <c r="AC10525" s="5"/>
      <c r="AD10525" s="5"/>
      <c r="AE10525" s="5"/>
      <c r="AF10525" s="5"/>
      <c r="AG10525" s="5"/>
      <c r="AH10525" s="5"/>
      <c r="AI10525" s="5"/>
      <c r="AJ10525" s="5"/>
      <c r="AK10525" s="5"/>
      <c r="AL10525" s="5"/>
      <c r="AM10525" s="5">
        <v>1</v>
      </c>
      <c r="AN10525" s="5"/>
      <c r="AO10525" s="5"/>
      <c r="AP10525" s="5">
        <v>1</v>
      </c>
      <c r="AQ10525" s="5">
        <v>1</v>
      </c>
    </row>
    <row r="10526" spans="1:43" x14ac:dyDescent="0.55000000000000004">
      <c r="A10526" s="27" t="s">
        <v>45</v>
      </c>
      <c r="L10526" s="5"/>
      <c r="M10526" s="5"/>
      <c r="N10526" s="5"/>
      <c r="O10526" s="5"/>
      <c r="P10526" s="5"/>
      <c r="Q10526" s="5"/>
      <c r="R10526" s="5"/>
      <c r="S10526" s="5"/>
      <c r="T10526" s="5"/>
      <c r="U10526" s="5"/>
      <c r="V10526" s="5"/>
      <c r="W10526" s="5"/>
      <c r="X10526" s="5"/>
      <c r="Y10526" s="5"/>
      <c r="Z10526" s="5"/>
      <c r="AA10526" s="5"/>
      <c r="AB10526" s="5"/>
      <c r="AC10526" s="5"/>
      <c r="AD10526" s="5"/>
      <c r="AE10526" s="5">
        <v>5</v>
      </c>
      <c r="AF10526" s="5">
        <v>1</v>
      </c>
      <c r="AG10526" s="5">
        <v>6</v>
      </c>
      <c r="AH10526" s="5"/>
      <c r="AI10526" s="5"/>
      <c r="AJ10526" s="5"/>
      <c r="AK10526" s="5"/>
      <c r="AL10526" s="5"/>
      <c r="AM10526" s="5"/>
      <c r="AN10526" s="5"/>
      <c r="AO10526" s="5"/>
      <c r="AP10526" s="5"/>
      <c r="AQ10526" s="5">
        <v>6</v>
      </c>
    </row>
    <row r="10527" spans="1:43" x14ac:dyDescent="0.55000000000000004">
      <c r="A10527" s="26" t="s">
        <v>326</v>
      </c>
      <c r="L10527" s="5"/>
      <c r="M10527" s="5"/>
      <c r="N10527" s="5"/>
      <c r="O10527" s="5"/>
      <c r="P10527" s="5"/>
      <c r="Q10527" s="5"/>
      <c r="R10527" s="5"/>
      <c r="S10527" s="5"/>
      <c r="T10527" s="5"/>
      <c r="U10527" s="5"/>
      <c r="V10527" s="5"/>
      <c r="W10527" s="5"/>
      <c r="X10527" s="5"/>
      <c r="Y10527" s="5"/>
      <c r="Z10527" s="5"/>
      <c r="AA10527" s="5"/>
      <c r="AB10527" s="5"/>
      <c r="AC10527" s="5"/>
      <c r="AD10527" s="5">
        <v>1</v>
      </c>
      <c r="AE10527" s="5">
        <v>10</v>
      </c>
      <c r="AF10527" s="5">
        <v>22</v>
      </c>
      <c r="AG10527" s="5">
        <v>33</v>
      </c>
      <c r="AH10527" s="5"/>
      <c r="AI10527" s="5"/>
      <c r="AJ10527" s="5"/>
      <c r="AK10527" s="5"/>
      <c r="AL10527" s="5">
        <v>1</v>
      </c>
      <c r="AM10527" s="5">
        <v>5</v>
      </c>
      <c r="AN10527" s="5">
        <v>2</v>
      </c>
      <c r="AO10527" s="5">
        <v>8</v>
      </c>
      <c r="AP10527" s="5">
        <v>16</v>
      </c>
      <c r="AQ10527" s="5">
        <v>49</v>
      </c>
    </row>
    <row r="10528" spans="1:43" x14ac:dyDescent="0.55000000000000004">
      <c r="A10528" s="27" t="s">
        <v>41</v>
      </c>
      <c r="L10528" s="5"/>
      <c r="M10528" s="5"/>
      <c r="N10528" s="5"/>
      <c r="O10528" s="5"/>
      <c r="P10528" s="5"/>
      <c r="Q10528" s="5"/>
      <c r="R10528" s="5"/>
      <c r="S10528" s="5"/>
      <c r="T10528" s="5"/>
      <c r="U10528" s="5"/>
      <c r="V10528" s="5"/>
      <c r="W10528" s="5"/>
      <c r="X10528" s="5"/>
      <c r="Y10528" s="5"/>
      <c r="Z10528" s="5"/>
      <c r="AA10528" s="5"/>
      <c r="AB10528" s="5"/>
      <c r="AC10528" s="5"/>
      <c r="AD10528" s="5"/>
      <c r="AE10528" s="5"/>
      <c r="AF10528" s="5"/>
      <c r="AG10528" s="5"/>
      <c r="AH10528" s="5"/>
      <c r="AI10528" s="5"/>
      <c r="AJ10528" s="5"/>
      <c r="AK10528" s="5"/>
      <c r="AL10528" s="5">
        <v>1</v>
      </c>
      <c r="AM10528" s="5">
        <v>5</v>
      </c>
      <c r="AN10528" s="5">
        <v>2</v>
      </c>
      <c r="AO10528" s="5">
        <v>8</v>
      </c>
      <c r="AP10528" s="5">
        <v>16</v>
      </c>
      <c r="AQ10528" s="5">
        <v>16</v>
      </c>
    </row>
    <row r="10529" spans="1:43" x14ac:dyDescent="0.55000000000000004">
      <c r="A10529" s="27" t="s">
        <v>45</v>
      </c>
      <c r="L10529" s="5"/>
      <c r="M10529" s="5"/>
      <c r="N10529" s="5"/>
      <c r="O10529" s="5"/>
      <c r="P10529" s="5"/>
      <c r="Q10529" s="5"/>
      <c r="R10529" s="5"/>
      <c r="S10529" s="5"/>
      <c r="T10529" s="5"/>
      <c r="U10529" s="5"/>
      <c r="V10529" s="5"/>
      <c r="W10529" s="5"/>
      <c r="X10529" s="5"/>
      <c r="Y10529" s="5"/>
      <c r="Z10529" s="5"/>
      <c r="AA10529" s="5"/>
      <c r="AB10529" s="5"/>
      <c r="AC10529" s="5"/>
      <c r="AD10529" s="5"/>
      <c r="AE10529" s="5">
        <v>3</v>
      </c>
      <c r="AF10529" s="5">
        <v>4</v>
      </c>
      <c r="AG10529" s="5">
        <v>7</v>
      </c>
      <c r="AH10529" s="5"/>
      <c r="AI10529" s="5"/>
      <c r="AJ10529" s="5"/>
      <c r="AK10529" s="5"/>
      <c r="AL10529" s="5"/>
      <c r="AM10529" s="5"/>
      <c r="AN10529" s="5"/>
      <c r="AO10529" s="5"/>
      <c r="AP10529" s="5"/>
      <c r="AQ10529" s="5">
        <v>7</v>
      </c>
    </row>
    <row r="10530" spans="1:43" x14ac:dyDescent="0.55000000000000004">
      <c r="A10530" s="27" t="s">
        <v>16</v>
      </c>
      <c r="L10530" s="5"/>
      <c r="M10530" s="5"/>
      <c r="N10530" s="5"/>
      <c r="O10530" s="5"/>
      <c r="P10530" s="5"/>
      <c r="Q10530" s="5"/>
      <c r="R10530" s="5"/>
      <c r="S10530" s="5"/>
      <c r="T10530" s="5"/>
      <c r="U10530" s="5"/>
      <c r="V10530" s="5"/>
      <c r="W10530" s="5"/>
      <c r="X10530" s="5"/>
      <c r="Y10530" s="5"/>
      <c r="Z10530" s="5"/>
      <c r="AA10530" s="5"/>
      <c r="AB10530" s="5"/>
      <c r="AC10530" s="5"/>
      <c r="AD10530" s="5"/>
      <c r="AE10530" s="5">
        <v>1</v>
      </c>
      <c r="AF10530" s="5">
        <v>4</v>
      </c>
      <c r="AG10530" s="5">
        <v>5</v>
      </c>
      <c r="AH10530" s="5"/>
      <c r="AI10530" s="5"/>
      <c r="AJ10530" s="5"/>
      <c r="AK10530" s="5"/>
      <c r="AL10530" s="5"/>
      <c r="AM10530" s="5"/>
      <c r="AN10530" s="5"/>
      <c r="AO10530" s="5"/>
      <c r="AP10530" s="5"/>
      <c r="AQ10530" s="5">
        <v>5</v>
      </c>
    </row>
    <row r="10531" spans="1:43" x14ac:dyDescent="0.55000000000000004">
      <c r="A10531" s="27" t="s">
        <v>92</v>
      </c>
      <c r="L10531" s="5"/>
      <c r="M10531" s="5"/>
      <c r="N10531" s="5"/>
      <c r="O10531" s="5"/>
      <c r="P10531" s="5"/>
      <c r="Q10531" s="5"/>
      <c r="R10531" s="5"/>
      <c r="S10531" s="5"/>
      <c r="T10531" s="5"/>
      <c r="U10531" s="5"/>
      <c r="V10531" s="5"/>
      <c r="W10531" s="5"/>
      <c r="X10531" s="5"/>
      <c r="Y10531" s="5"/>
      <c r="Z10531" s="5"/>
      <c r="AA10531" s="5"/>
      <c r="AB10531" s="5"/>
      <c r="AC10531" s="5"/>
      <c r="AD10531" s="5">
        <v>1</v>
      </c>
      <c r="AE10531" s="5">
        <v>6</v>
      </c>
      <c r="AF10531" s="5">
        <v>14</v>
      </c>
      <c r="AG10531" s="5">
        <v>21</v>
      </c>
      <c r="AH10531" s="5"/>
      <c r="AI10531" s="5"/>
      <c r="AJ10531" s="5"/>
      <c r="AK10531" s="5"/>
      <c r="AL10531" s="5"/>
      <c r="AM10531" s="5"/>
      <c r="AN10531" s="5"/>
      <c r="AO10531" s="5"/>
      <c r="AP10531" s="5"/>
      <c r="AQ10531" s="5">
        <v>21</v>
      </c>
    </row>
    <row r="10532" spans="1:43" x14ac:dyDescent="0.55000000000000004">
      <c r="A10532" s="26" t="s">
        <v>113</v>
      </c>
      <c r="L10532" s="5"/>
      <c r="M10532" s="5"/>
      <c r="N10532" s="5"/>
      <c r="O10532" s="5"/>
      <c r="P10532" s="5"/>
      <c r="Q10532" s="5"/>
      <c r="R10532" s="5"/>
      <c r="S10532" s="5"/>
      <c r="T10532" s="5">
        <v>15</v>
      </c>
      <c r="U10532" s="5">
        <v>13</v>
      </c>
      <c r="V10532" s="5">
        <v>10</v>
      </c>
      <c r="W10532" s="5">
        <v>7</v>
      </c>
      <c r="X10532" s="5"/>
      <c r="Y10532" s="5">
        <v>45</v>
      </c>
      <c r="Z10532" s="5"/>
      <c r="AA10532" s="5"/>
      <c r="AB10532" s="5"/>
      <c r="AC10532" s="5"/>
      <c r="AD10532" s="5"/>
      <c r="AE10532" s="5"/>
      <c r="AF10532" s="5"/>
      <c r="AG10532" s="5"/>
      <c r="AH10532" s="5"/>
      <c r="AI10532" s="5"/>
      <c r="AJ10532" s="5"/>
      <c r="AK10532" s="5"/>
      <c r="AL10532" s="5"/>
      <c r="AM10532" s="5"/>
      <c r="AN10532" s="5"/>
      <c r="AO10532" s="5"/>
      <c r="AP10532" s="5"/>
      <c r="AQ10532" s="5">
        <v>45</v>
      </c>
    </row>
    <row r="10533" spans="1:43" x14ac:dyDescent="0.55000000000000004">
      <c r="A10533" s="27" t="s">
        <v>114</v>
      </c>
      <c r="L10533" s="5"/>
      <c r="M10533" s="5"/>
      <c r="N10533" s="5"/>
      <c r="O10533" s="5"/>
      <c r="P10533" s="5"/>
      <c r="Q10533" s="5"/>
      <c r="R10533" s="5"/>
      <c r="S10533" s="5"/>
      <c r="T10533" s="5">
        <v>15</v>
      </c>
      <c r="U10533" s="5">
        <v>13</v>
      </c>
      <c r="V10533" s="5">
        <v>10</v>
      </c>
      <c r="W10533" s="5">
        <v>7</v>
      </c>
      <c r="X10533" s="5"/>
      <c r="Y10533" s="5">
        <v>45</v>
      </c>
      <c r="Z10533" s="5"/>
      <c r="AA10533" s="5"/>
      <c r="AB10533" s="5"/>
      <c r="AC10533" s="5"/>
      <c r="AD10533" s="5"/>
      <c r="AE10533" s="5"/>
      <c r="AF10533" s="5"/>
      <c r="AG10533" s="5"/>
      <c r="AH10533" s="5"/>
      <c r="AI10533" s="5"/>
      <c r="AJ10533" s="5"/>
      <c r="AK10533" s="5"/>
      <c r="AL10533" s="5"/>
      <c r="AM10533" s="5"/>
      <c r="AN10533" s="5"/>
      <c r="AO10533" s="5"/>
      <c r="AP10533" s="5"/>
      <c r="AQ10533" s="5">
        <v>45</v>
      </c>
    </row>
    <row r="10534" spans="1:43" x14ac:dyDescent="0.55000000000000004">
      <c r="A10534" s="26" t="s">
        <v>55</v>
      </c>
      <c r="L10534" s="5"/>
      <c r="M10534" s="5"/>
      <c r="N10534" s="5"/>
      <c r="O10534" s="5"/>
      <c r="P10534" s="5"/>
      <c r="Q10534" s="5"/>
      <c r="R10534" s="5"/>
      <c r="S10534" s="5"/>
      <c r="T10534" s="5"/>
      <c r="U10534" s="5"/>
      <c r="V10534" s="5"/>
      <c r="W10534" s="5"/>
      <c r="X10534" s="5"/>
      <c r="Y10534" s="5"/>
      <c r="Z10534" s="5"/>
      <c r="AA10534" s="5"/>
      <c r="AB10534" s="5"/>
      <c r="AC10534" s="5"/>
      <c r="AD10534" s="5"/>
      <c r="AE10534" s="5"/>
      <c r="AF10534" s="5"/>
      <c r="AG10534" s="5"/>
      <c r="AH10534" s="5"/>
      <c r="AI10534" s="5"/>
      <c r="AJ10534" s="5"/>
      <c r="AK10534" s="5"/>
      <c r="AL10534" s="5">
        <v>1</v>
      </c>
      <c r="AM10534" s="5"/>
      <c r="AN10534" s="5"/>
      <c r="AO10534" s="5"/>
      <c r="AP10534" s="5">
        <v>1</v>
      </c>
      <c r="AQ10534" s="5">
        <v>1</v>
      </c>
    </row>
    <row r="10535" spans="1:43" x14ac:dyDescent="0.55000000000000004">
      <c r="A10535" s="27" t="s">
        <v>41</v>
      </c>
      <c r="L10535" s="5"/>
      <c r="M10535" s="5"/>
      <c r="N10535" s="5"/>
      <c r="O10535" s="5"/>
      <c r="P10535" s="5"/>
      <c r="Q10535" s="5"/>
      <c r="R10535" s="5"/>
      <c r="S10535" s="5"/>
      <c r="T10535" s="5"/>
      <c r="U10535" s="5"/>
      <c r="V10535" s="5"/>
      <c r="W10535" s="5"/>
      <c r="X10535" s="5"/>
      <c r="Y10535" s="5"/>
      <c r="Z10535" s="5"/>
      <c r="AA10535" s="5"/>
      <c r="AB10535" s="5"/>
      <c r="AC10535" s="5"/>
      <c r="AD10535" s="5"/>
      <c r="AE10535" s="5"/>
      <c r="AF10535" s="5"/>
      <c r="AG10535" s="5"/>
      <c r="AH10535" s="5"/>
      <c r="AI10535" s="5"/>
      <c r="AJ10535" s="5"/>
      <c r="AK10535" s="5"/>
      <c r="AL10535" s="5">
        <v>1</v>
      </c>
      <c r="AM10535" s="5"/>
      <c r="AN10535" s="5"/>
      <c r="AO10535" s="5"/>
      <c r="AP10535" s="5">
        <v>1</v>
      </c>
      <c r="AQ10535" s="5">
        <v>1</v>
      </c>
    </row>
    <row r="10536" spans="1:43" x14ac:dyDescent="0.55000000000000004">
      <c r="A10536" s="26" t="s">
        <v>116</v>
      </c>
      <c r="L10536" s="5"/>
      <c r="M10536" s="5"/>
      <c r="N10536" s="5"/>
      <c r="O10536" s="5"/>
      <c r="P10536" s="5"/>
      <c r="Q10536" s="5"/>
      <c r="R10536" s="5"/>
      <c r="S10536" s="5"/>
      <c r="T10536" s="5"/>
      <c r="U10536" s="5"/>
      <c r="V10536" s="5"/>
      <c r="W10536" s="5"/>
      <c r="X10536" s="5"/>
      <c r="Y10536" s="5"/>
      <c r="Z10536" s="5"/>
      <c r="AA10536" s="5"/>
      <c r="AB10536" s="5"/>
      <c r="AC10536" s="5"/>
      <c r="AD10536" s="5"/>
      <c r="AE10536" s="5">
        <v>8</v>
      </c>
      <c r="AF10536" s="5">
        <v>14</v>
      </c>
      <c r="AG10536" s="5">
        <v>22</v>
      </c>
      <c r="AH10536" s="5"/>
      <c r="AI10536" s="5"/>
      <c r="AJ10536" s="5"/>
      <c r="AK10536" s="5"/>
      <c r="AL10536" s="5"/>
      <c r="AM10536" s="5"/>
      <c r="AN10536" s="5">
        <v>1</v>
      </c>
      <c r="AO10536" s="5"/>
      <c r="AP10536" s="5">
        <v>1</v>
      </c>
      <c r="AQ10536" s="5">
        <v>23</v>
      </c>
    </row>
    <row r="10537" spans="1:43" x14ac:dyDescent="0.55000000000000004">
      <c r="A10537" s="27" t="s">
        <v>41</v>
      </c>
      <c r="L10537" s="5"/>
      <c r="M10537" s="5"/>
      <c r="N10537" s="5"/>
      <c r="O10537" s="5"/>
      <c r="P10537" s="5"/>
      <c r="Q10537" s="5"/>
      <c r="R10537" s="5"/>
      <c r="S10537" s="5"/>
      <c r="T10537" s="5"/>
      <c r="U10537" s="5"/>
      <c r="V10537" s="5"/>
      <c r="W10537" s="5"/>
      <c r="X10537" s="5"/>
      <c r="Y10537" s="5"/>
      <c r="Z10537" s="5"/>
      <c r="AA10537" s="5"/>
      <c r="AB10537" s="5"/>
      <c r="AC10537" s="5"/>
      <c r="AD10537" s="5"/>
      <c r="AE10537" s="5"/>
      <c r="AF10537" s="5"/>
      <c r="AG10537" s="5"/>
      <c r="AH10537" s="5"/>
      <c r="AI10537" s="5"/>
      <c r="AJ10537" s="5"/>
      <c r="AK10537" s="5"/>
      <c r="AL10537" s="5"/>
      <c r="AM10537" s="5"/>
      <c r="AN10537" s="5">
        <v>1</v>
      </c>
      <c r="AO10537" s="5"/>
      <c r="AP10537" s="5">
        <v>1</v>
      </c>
      <c r="AQ10537" s="5">
        <v>1</v>
      </c>
    </row>
    <row r="10538" spans="1:43" x14ac:dyDescent="0.55000000000000004">
      <c r="A10538" s="27" t="s">
        <v>45</v>
      </c>
      <c r="L10538" s="5"/>
      <c r="M10538" s="5"/>
      <c r="N10538" s="5"/>
      <c r="O10538" s="5"/>
      <c r="P10538" s="5"/>
      <c r="Q10538" s="5"/>
      <c r="R10538" s="5"/>
      <c r="S10538" s="5"/>
      <c r="T10538" s="5"/>
      <c r="U10538" s="5"/>
      <c r="V10538" s="5"/>
      <c r="W10538" s="5"/>
      <c r="X10538" s="5"/>
      <c r="Y10538" s="5"/>
      <c r="Z10538" s="5"/>
      <c r="AA10538" s="5"/>
      <c r="AB10538" s="5"/>
      <c r="AC10538" s="5"/>
      <c r="AD10538" s="5"/>
      <c r="AE10538" s="5">
        <v>8</v>
      </c>
      <c r="AF10538" s="5">
        <v>14</v>
      </c>
      <c r="AG10538" s="5">
        <v>22</v>
      </c>
      <c r="AH10538" s="5"/>
      <c r="AI10538" s="5"/>
      <c r="AJ10538" s="5"/>
      <c r="AK10538" s="5"/>
      <c r="AL10538" s="5"/>
      <c r="AM10538" s="5"/>
      <c r="AN10538" s="5"/>
      <c r="AO10538" s="5"/>
      <c r="AP10538" s="5"/>
      <c r="AQ10538" s="5">
        <v>22</v>
      </c>
    </row>
    <row r="10539" spans="1:43" x14ac:dyDescent="0.55000000000000004">
      <c r="A10539" s="26" t="s">
        <v>112</v>
      </c>
      <c r="L10539" s="5"/>
      <c r="M10539" s="5"/>
      <c r="N10539" s="5"/>
      <c r="O10539" s="5"/>
      <c r="P10539" s="5"/>
      <c r="Q10539" s="5"/>
      <c r="R10539" s="5"/>
      <c r="S10539" s="5"/>
      <c r="T10539" s="5"/>
      <c r="U10539" s="5"/>
      <c r="V10539" s="5"/>
      <c r="W10539" s="5"/>
      <c r="X10539" s="5"/>
      <c r="Y10539" s="5"/>
      <c r="Z10539" s="5"/>
      <c r="AA10539" s="5"/>
      <c r="AB10539" s="5"/>
      <c r="AC10539" s="5"/>
      <c r="AD10539" s="5"/>
      <c r="AE10539" s="5">
        <v>17</v>
      </c>
      <c r="AF10539" s="5">
        <v>26</v>
      </c>
      <c r="AG10539" s="5">
        <v>43</v>
      </c>
      <c r="AH10539" s="5"/>
      <c r="AI10539" s="5"/>
      <c r="AJ10539" s="5"/>
      <c r="AK10539" s="5"/>
      <c r="AL10539" s="5"/>
      <c r="AM10539" s="5"/>
      <c r="AN10539" s="5">
        <v>1</v>
      </c>
      <c r="AO10539" s="5">
        <v>4</v>
      </c>
      <c r="AP10539" s="5">
        <v>5</v>
      </c>
      <c r="AQ10539" s="5">
        <v>48</v>
      </c>
    </row>
    <row r="10540" spans="1:43" x14ac:dyDescent="0.55000000000000004">
      <c r="A10540" s="27" t="s">
        <v>71</v>
      </c>
      <c r="L10540" s="5"/>
      <c r="M10540" s="5"/>
      <c r="N10540" s="5"/>
      <c r="O10540" s="5"/>
      <c r="P10540" s="5"/>
      <c r="Q10540" s="5"/>
      <c r="R10540" s="5"/>
      <c r="S10540" s="5"/>
      <c r="T10540" s="5"/>
      <c r="U10540" s="5"/>
      <c r="V10540" s="5"/>
      <c r="W10540" s="5"/>
      <c r="X10540" s="5"/>
      <c r="Y10540" s="5"/>
      <c r="Z10540" s="5"/>
      <c r="AA10540" s="5"/>
      <c r="AB10540" s="5"/>
      <c r="AC10540" s="5"/>
      <c r="AD10540" s="5"/>
      <c r="AE10540" s="5">
        <v>2</v>
      </c>
      <c r="AF10540" s="5"/>
      <c r="AG10540" s="5">
        <v>2</v>
      </c>
      <c r="AH10540" s="5"/>
      <c r="AI10540" s="5"/>
      <c r="AJ10540" s="5"/>
      <c r="AK10540" s="5"/>
      <c r="AL10540" s="5"/>
      <c r="AM10540" s="5"/>
      <c r="AN10540" s="5"/>
      <c r="AO10540" s="5"/>
      <c r="AP10540" s="5"/>
      <c r="AQ10540" s="5">
        <v>2</v>
      </c>
    </row>
    <row r="10541" spans="1:43" x14ac:dyDescent="0.55000000000000004">
      <c r="A10541" s="27" t="s">
        <v>73</v>
      </c>
      <c r="L10541" s="5"/>
      <c r="M10541" s="5"/>
      <c r="N10541" s="5"/>
      <c r="O10541" s="5"/>
      <c r="P10541" s="5"/>
      <c r="Q10541" s="5"/>
      <c r="R10541" s="5"/>
      <c r="S10541" s="5"/>
      <c r="T10541" s="5"/>
      <c r="U10541" s="5"/>
      <c r="V10541" s="5"/>
      <c r="W10541" s="5"/>
      <c r="X10541" s="5"/>
      <c r="Y10541" s="5"/>
      <c r="Z10541" s="5"/>
      <c r="AA10541" s="5"/>
      <c r="AB10541" s="5"/>
      <c r="AC10541" s="5"/>
      <c r="AD10541" s="5"/>
      <c r="AE10541" s="5">
        <v>11</v>
      </c>
      <c r="AF10541" s="5">
        <v>23</v>
      </c>
      <c r="AG10541" s="5">
        <v>34</v>
      </c>
      <c r="AH10541" s="5"/>
      <c r="AI10541" s="5"/>
      <c r="AJ10541" s="5"/>
      <c r="AK10541" s="5"/>
      <c r="AL10541" s="5"/>
      <c r="AM10541" s="5"/>
      <c r="AN10541" s="5"/>
      <c r="AO10541" s="5"/>
      <c r="AP10541" s="5"/>
      <c r="AQ10541" s="5">
        <v>34</v>
      </c>
    </row>
    <row r="10542" spans="1:43" x14ac:dyDescent="0.55000000000000004">
      <c r="A10542" s="27" t="s">
        <v>41</v>
      </c>
      <c r="L10542" s="5"/>
      <c r="M10542" s="5"/>
      <c r="N10542" s="5"/>
      <c r="O10542" s="5"/>
      <c r="P10542" s="5"/>
      <c r="Q10542" s="5"/>
      <c r="R10542" s="5"/>
      <c r="S10542" s="5"/>
      <c r="T10542" s="5"/>
      <c r="U10542" s="5"/>
      <c r="V10542" s="5"/>
      <c r="W10542" s="5"/>
      <c r="X10542" s="5"/>
      <c r="Y10542" s="5"/>
      <c r="Z10542" s="5"/>
      <c r="AA10542" s="5"/>
      <c r="AB10542" s="5"/>
      <c r="AC10542" s="5"/>
      <c r="AD10542" s="5"/>
      <c r="AE10542" s="5"/>
      <c r="AF10542" s="5"/>
      <c r="AG10542" s="5"/>
      <c r="AH10542" s="5"/>
      <c r="AI10542" s="5"/>
      <c r="AJ10542" s="5"/>
      <c r="AK10542" s="5"/>
      <c r="AL10542" s="5"/>
      <c r="AM10542" s="5"/>
      <c r="AN10542" s="5">
        <v>1</v>
      </c>
      <c r="AO10542" s="5">
        <v>4</v>
      </c>
      <c r="AP10542" s="5">
        <v>5</v>
      </c>
      <c r="AQ10542" s="5">
        <v>5</v>
      </c>
    </row>
    <row r="10543" spans="1:43" x14ac:dyDescent="0.55000000000000004">
      <c r="A10543" s="27" t="s">
        <v>45</v>
      </c>
      <c r="L10543" s="5"/>
      <c r="M10543" s="5"/>
      <c r="N10543" s="5"/>
      <c r="O10543" s="5"/>
      <c r="P10543" s="5"/>
      <c r="Q10543" s="5"/>
      <c r="R10543" s="5"/>
      <c r="S10543" s="5"/>
      <c r="T10543" s="5"/>
      <c r="U10543" s="5"/>
      <c r="V10543" s="5"/>
      <c r="W10543" s="5"/>
      <c r="X10543" s="5"/>
      <c r="Y10543" s="5"/>
      <c r="Z10543" s="5"/>
      <c r="AA10543" s="5"/>
      <c r="AB10543" s="5"/>
      <c r="AC10543" s="5"/>
      <c r="AD10543" s="5"/>
      <c r="AE10543" s="5">
        <v>4</v>
      </c>
      <c r="AF10543" s="5">
        <v>3</v>
      </c>
      <c r="AG10543" s="5">
        <v>7</v>
      </c>
      <c r="AH10543" s="5"/>
      <c r="AI10543" s="5"/>
      <c r="AJ10543" s="5"/>
      <c r="AK10543" s="5"/>
      <c r="AL10543" s="5"/>
      <c r="AM10543" s="5"/>
      <c r="AN10543" s="5"/>
      <c r="AO10543" s="5"/>
      <c r="AP10543" s="5"/>
      <c r="AQ10543" s="5">
        <v>7</v>
      </c>
    </row>
    <row r="10544" spans="1:43" x14ac:dyDescent="0.55000000000000004">
      <c r="A10544" s="25" t="s">
        <v>115</v>
      </c>
      <c r="L10544" s="5"/>
      <c r="M10544" s="5"/>
      <c r="N10544" s="5"/>
      <c r="O10544" s="5"/>
      <c r="P10544" s="5"/>
      <c r="Q10544" s="5"/>
      <c r="R10544" s="5"/>
      <c r="S10544" s="5">
        <v>7</v>
      </c>
      <c r="T10544" s="5">
        <v>578</v>
      </c>
      <c r="U10544" s="5">
        <v>666</v>
      </c>
      <c r="V10544" s="5">
        <v>511</v>
      </c>
      <c r="W10544" s="5">
        <v>351</v>
      </c>
      <c r="X10544" s="5">
        <v>18</v>
      </c>
      <c r="Y10544" s="5">
        <v>2131</v>
      </c>
      <c r="Z10544" s="5"/>
      <c r="AA10544" s="5"/>
      <c r="AB10544" s="5"/>
      <c r="AC10544" s="5"/>
      <c r="AD10544" s="5"/>
      <c r="AE10544" s="5"/>
      <c r="AF10544" s="5"/>
      <c r="AG10544" s="5"/>
      <c r="AH10544" s="5"/>
      <c r="AI10544" s="5"/>
      <c r="AJ10544" s="5"/>
      <c r="AK10544" s="5"/>
      <c r="AL10544" s="5"/>
      <c r="AM10544" s="5"/>
      <c r="AN10544" s="5"/>
      <c r="AO10544" s="5"/>
      <c r="AP10544" s="5"/>
      <c r="AQ10544" s="5">
        <v>2131</v>
      </c>
    </row>
    <row r="10545" spans="1:43" x14ac:dyDescent="0.55000000000000004">
      <c r="A10545" s="26" t="s">
        <v>354</v>
      </c>
      <c r="L10545" s="5"/>
      <c r="M10545" s="5"/>
      <c r="N10545" s="5"/>
      <c r="O10545" s="5"/>
      <c r="P10545" s="5"/>
      <c r="Q10545" s="5"/>
      <c r="R10545" s="5"/>
      <c r="S10545" s="5"/>
      <c r="T10545" s="5">
        <v>31</v>
      </c>
      <c r="U10545" s="5">
        <v>18</v>
      </c>
      <c r="V10545" s="5">
        <v>10</v>
      </c>
      <c r="W10545" s="5">
        <v>2</v>
      </c>
      <c r="X10545" s="5"/>
      <c r="Y10545" s="5">
        <v>61</v>
      </c>
      <c r="Z10545" s="5"/>
      <c r="AA10545" s="5"/>
      <c r="AB10545" s="5"/>
      <c r="AC10545" s="5"/>
      <c r="AD10545" s="5"/>
      <c r="AE10545" s="5"/>
      <c r="AF10545" s="5"/>
      <c r="AG10545" s="5"/>
      <c r="AH10545" s="5"/>
      <c r="AI10545" s="5"/>
      <c r="AJ10545" s="5"/>
      <c r="AK10545" s="5"/>
      <c r="AL10545" s="5"/>
      <c r="AM10545" s="5"/>
      <c r="AN10545" s="5"/>
      <c r="AO10545" s="5"/>
      <c r="AP10545" s="5"/>
      <c r="AQ10545" s="5">
        <v>61</v>
      </c>
    </row>
    <row r="10546" spans="1:43" x14ac:dyDescent="0.55000000000000004">
      <c r="A10546" s="27" t="s">
        <v>12</v>
      </c>
      <c r="L10546" s="5"/>
      <c r="M10546" s="5"/>
      <c r="N10546" s="5"/>
      <c r="O10546" s="5"/>
      <c r="P10546" s="5"/>
      <c r="Q10546" s="5"/>
      <c r="R10546" s="5"/>
      <c r="S10546" s="5"/>
      <c r="T10546" s="5">
        <v>31</v>
      </c>
      <c r="U10546" s="5">
        <v>18</v>
      </c>
      <c r="V10546" s="5">
        <v>10</v>
      </c>
      <c r="W10546" s="5">
        <v>2</v>
      </c>
      <c r="X10546" s="5"/>
      <c r="Y10546" s="5">
        <v>61</v>
      </c>
      <c r="Z10546" s="5"/>
      <c r="AA10546" s="5"/>
      <c r="AB10546" s="5"/>
      <c r="AC10546" s="5"/>
      <c r="AD10546" s="5"/>
      <c r="AE10546" s="5"/>
      <c r="AF10546" s="5"/>
      <c r="AG10546" s="5"/>
      <c r="AH10546" s="5"/>
      <c r="AI10546" s="5"/>
      <c r="AJ10546" s="5"/>
      <c r="AK10546" s="5"/>
      <c r="AL10546" s="5"/>
      <c r="AM10546" s="5"/>
      <c r="AN10546" s="5"/>
      <c r="AO10546" s="5"/>
      <c r="AP10546" s="5"/>
      <c r="AQ10546" s="5">
        <v>61</v>
      </c>
    </row>
    <row r="10547" spans="1:43" x14ac:dyDescent="0.55000000000000004">
      <c r="A10547" s="26" t="s">
        <v>69</v>
      </c>
      <c r="L10547" s="5"/>
      <c r="M10547" s="5"/>
      <c r="N10547" s="5"/>
      <c r="O10547" s="5"/>
      <c r="P10547" s="5"/>
      <c r="Q10547" s="5"/>
      <c r="R10547" s="5"/>
      <c r="S10547" s="5"/>
      <c r="T10547" s="5">
        <v>38</v>
      </c>
      <c r="U10547" s="5">
        <v>37</v>
      </c>
      <c r="V10547" s="5">
        <v>45</v>
      </c>
      <c r="W10547" s="5">
        <v>19</v>
      </c>
      <c r="X10547" s="5"/>
      <c r="Y10547" s="5">
        <v>139</v>
      </c>
      <c r="Z10547" s="5"/>
      <c r="AA10547" s="5"/>
      <c r="AB10547" s="5"/>
      <c r="AC10547" s="5"/>
      <c r="AD10547" s="5"/>
      <c r="AE10547" s="5"/>
      <c r="AF10547" s="5"/>
      <c r="AG10547" s="5"/>
      <c r="AH10547" s="5"/>
      <c r="AI10547" s="5"/>
      <c r="AJ10547" s="5"/>
      <c r="AK10547" s="5"/>
      <c r="AL10547" s="5"/>
      <c r="AM10547" s="5"/>
      <c r="AN10547" s="5"/>
      <c r="AO10547" s="5"/>
      <c r="AP10547" s="5"/>
      <c r="AQ10547" s="5">
        <v>139</v>
      </c>
    </row>
    <row r="10548" spans="1:43" x14ac:dyDescent="0.55000000000000004">
      <c r="A10548" s="27" t="s">
        <v>76</v>
      </c>
      <c r="L10548" s="5"/>
      <c r="M10548" s="5"/>
      <c r="N10548" s="5"/>
      <c r="O10548" s="5"/>
      <c r="P10548" s="5"/>
      <c r="Q10548" s="5"/>
      <c r="R10548" s="5"/>
      <c r="S10548" s="5"/>
      <c r="T10548" s="5">
        <v>31</v>
      </c>
      <c r="U10548" s="5">
        <v>30</v>
      </c>
      <c r="V10548" s="5">
        <v>32</v>
      </c>
      <c r="W10548" s="5">
        <v>12</v>
      </c>
      <c r="X10548" s="5"/>
      <c r="Y10548" s="5">
        <v>105</v>
      </c>
      <c r="Z10548" s="5"/>
      <c r="AA10548" s="5"/>
      <c r="AB10548" s="5"/>
      <c r="AC10548" s="5"/>
      <c r="AD10548" s="5"/>
      <c r="AE10548" s="5"/>
      <c r="AF10548" s="5"/>
      <c r="AG10548" s="5"/>
      <c r="AH10548" s="5"/>
      <c r="AI10548" s="5"/>
      <c r="AJ10548" s="5"/>
      <c r="AK10548" s="5"/>
      <c r="AL10548" s="5"/>
      <c r="AM10548" s="5"/>
      <c r="AN10548" s="5"/>
      <c r="AO10548" s="5"/>
      <c r="AP10548" s="5"/>
      <c r="AQ10548" s="5">
        <v>105</v>
      </c>
    </row>
    <row r="10549" spans="1:43" x14ac:dyDescent="0.55000000000000004">
      <c r="A10549" s="27" t="s">
        <v>118</v>
      </c>
      <c r="L10549" s="5"/>
      <c r="M10549" s="5"/>
      <c r="N10549" s="5"/>
      <c r="O10549" s="5"/>
      <c r="P10549" s="5"/>
      <c r="Q10549" s="5"/>
      <c r="R10549" s="5"/>
      <c r="S10549" s="5"/>
      <c r="T10549" s="5">
        <v>7</v>
      </c>
      <c r="U10549" s="5">
        <v>7</v>
      </c>
      <c r="V10549" s="5">
        <v>13</v>
      </c>
      <c r="W10549" s="5">
        <v>7</v>
      </c>
      <c r="X10549" s="5"/>
      <c r="Y10549" s="5">
        <v>34</v>
      </c>
      <c r="Z10549" s="5"/>
      <c r="AA10549" s="5"/>
      <c r="AB10549" s="5"/>
      <c r="AC10549" s="5"/>
      <c r="AD10549" s="5"/>
      <c r="AE10549" s="5"/>
      <c r="AF10549" s="5"/>
      <c r="AG10549" s="5"/>
      <c r="AH10549" s="5"/>
      <c r="AI10549" s="5"/>
      <c r="AJ10549" s="5"/>
      <c r="AK10549" s="5"/>
      <c r="AL10549" s="5"/>
      <c r="AM10549" s="5"/>
      <c r="AN10549" s="5"/>
      <c r="AO10549" s="5"/>
      <c r="AP10549" s="5"/>
      <c r="AQ10549" s="5">
        <v>34</v>
      </c>
    </row>
    <row r="10550" spans="1:43" x14ac:dyDescent="0.55000000000000004">
      <c r="A10550" s="26" t="s">
        <v>5</v>
      </c>
      <c r="L10550" s="5"/>
      <c r="M10550" s="5"/>
      <c r="N10550" s="5"/>
      <c r="O10550" s="5"/>
      <c r="P10550" s="5"/>
      <c r="Q10550" s="5"/>
      <c r="R10550" s="5"/>
      <c r="S10550" s="5">
        <v>4</v>
      </c>
      <c r="T10550" s="5">
        <v>231</v>
      </c>
      <c r="U10550" s="5">
        <v>289</v>
      </c>
      <c r="V10550" s="5">
        <v>222</v>
      </c>
      <c r="W10550" s="5">
        <v>161</v>
      </c>
      <c r="X10550" s="5">
        <v>5</v>
      </c>
      <c r="Y10550" s="5">
        <v>912</v>
      </c>
      <c r="Z10550" s="5"/>
      <c r="AA10550" s="5"/>
      <c r="AB10550" s="5"/>
      <c r="AC10550" s="5"/>
      <c r="AD10550" s="5"/>
      <c r="AE10550" s="5"/>
      <c r="AF10550" s="5"/>
      <c r="AG10550" s="5"/>
      <c r="AH10550" s="5"/>
      <c r="AI10550" s="5"/>
      <c r="AJ10550" s="5"/>
      <c r="AK10550" s="5"/>
      <c r="AL10550" s="5"/>
      <c r="AM10550" s="5"/>
      <c r="AN10550" s="5"/>
      <c r="AO10550" s="5"/>
      <c r="AP10550" s="5"/>
      <c r="AQ10550" s="5">
        <v>912</v>
      </c>
    </row>
    <row r="10551" spans="1:43" x14ac:dyDescent="0.55000000000000004">
      <c r="A10551" s="27" t="s">
        <v>6</v>
      </c>
      <c r="L10551" s="5"/>
      <c r="M10551" s="5"/>
      <c r="N10551" s="5"/>
      <c r="O10551" s="5"/>
      <c r="P10551" s="5"/>
      <c r="Q10551" s="5"/>
      <c r="R10551" s="5"/>
      <c r="S10551" s="5">
        <v>3</v>
      </c>
      <c r="T10551" s="5">
        <v>214</v>
      </c>
      <c r="U10551" s="5">
        <v>273</v>
      </c>
      <c r="V10551" s="5">
        <v>203</v>
      </c>
      <c r="W10551" s="5">
        <v>153</v>
      </c>
      <c r="X10551" s="5">
        <v>5</v>
      </c>
      <c r="Y10551" s="5">
        <v>851</v>
      </c>
      <c r="Z10551" s="5"/>
      <c r="AA10551" s="5"/>
      <c r="AB10551" s="5"/>
      <c r="AC10551" s="5"/>
      <c r="AD10551" s="5"/>
      <c r="AE10551" s="5"/>
      <c r="AF10551" s="5"/>
      <c r="AG10551" s="5"/>
      <c r="AH10551" s="5"/>
      <c r="AI10551" s="5"/>
      <c r="AJ10551" s="5"/>
      <c r="AK10551" s="5"/>
      <c r="AL10551" s="5"/>
      <c r="AM10551" s="5"/>
      <c r="AN10551" s="5"/>
      <c r="AO10551" s="5"/>
      <c r="AP10551" s="5"/>
      <c r="AQ10551" s="5">
        <v>851</v>
      </c>
    </row>
    <row r="10552" spans="1:43" x14ac:dyDescent="0.55000000000000004">
      <c r="A10552" s="27" t="s">
        <v>279</v>
      </c>
      <c r="L10552" s="5"/>
      <c r="M10552" s="5"/>
      <c r="N10552" s="5"/>
      <c r="O10552" s="5"/>
      <c r="P10552" s="5"/>
      <c r="Q10552" s="5"/>
      <c r="R10552" s="5"/>
      <c r="S10552" s="5">
        <v>1</v>
      </c>
      <c r="T10552" s="5">
        <v>5</v>
      </c>
      <c r="U10552" s="5">
        <v>14</v>
      </c>
      <c r="V10552" s="5">
        <v>16</v>
      </c>
      <c r="W10552" s="5">
        <v>8</v>
      </c>
      <c r="X10552" s="5"/>
      <c r="Y10552" s="5">
        <v>44</v>
      </c>
      <c r="Z10552" s="5"/>
      <c r="AA10552" s="5"/>
      <c r="AB10552" s="5"/>
      <c r="AC10552" s="5"/>
      <c r="AD10552" s="5"/>
      <c r="AE10552" s="5"/>
      <c r="AF10552" s="5"/>
      <c r="AG10552" s="5"/>
      <c r="AH10552" s="5"/>
      <c r="AI10552" s="5"/>
      <c r="AJ10552" s="5"/>
      <c r="AK10552" s="5"/>
      <c r="AL10552" s="5"/>
      <c r="AM10552" s="5"/>
      <c r="AN10552" s="5"/>
      <c r="AO10552" s="5"/>
      <c r="AP10552" s="5"/>
      <c r="AQ10552" s="5">
        <v>44</v>
      </c>
    </row>
    <row r="10553" spans="1:43" x14ac:dyDescent="0.55000000000000004">
      <c r="A10553" s="27" t="s">
        <v>171</v>
      </c>
      <c r="L10553" s="5"/>
      <c r="M10553" s="5"/>
      <c r="N10553" s="5"/>
      <c r="O10553" s="5"/>
      <c r="P10553" s="5"/>
      <c r="Q10553" s="5"/>
      <c r="R10553" s="5"/>
      <c r="S10553" s="5"/>
      <c r="T10553" s="5">
        <v>12</v>
      </c>
      <c r="U10553" s="5">
        <v>2</v>
      </c>
      <c r="V10553" s="5">
        <v>3</v>
      </c>
      <c r="W10553" s="5"/>
      <c r="X10553" s="5"/>
      <c r="Y10553" s="5">
        <v>17</v>
      </c>
      <c r="Z10553" s="5"/>
      <c r="AA10553" s="5"/>
      <c r="AB10553" s="5"/>
      <c r="AC10553" s="5"/>
      <c r="AD10553" s="5"/>
      <c r="AE10553" s="5"/>
      <c r="AF10553" s="5"/>
      <c r="AG10553" s="5"/>
      <c r="AH10553" s="5"/>
      <c r="AI10553" s="5"/>
      <c r="AJ10553" s="5"/>
      <c r="AK10553" s="5"/>
      <c r="AL10553" s="5"/>
      <c r="AM10553" s="5"/>
      <c r="AN10553" s="5"/>
      <c r="AO10553" s="5"/>
      <c r="AP10553" s="5"/>
      <c r="AQ10553" s="5">
        <v>17</v>
      </c>
    </row>
    <row r="10554" spans="1:43" x14ac:dyDescent="0.55000000000000004">
      <c r="A10554" s="26" t="s">
        <v>55</v>
      </c>
      <c r="L10554" s="5"/>
      <c r="M10554" s="5"/>
      <c r="N10554" s="5"/>
      <c r="O10554" s="5"/>
      <c r="P10554" s="5"/>
      <c r="Q10554" s="5"/>
      <c r="R10554" s="5"/>
      <c r="S10554" s="5">
        <v>1</v>
      </c>
      <c r="T10554" s="5"/>
      <c r="U10554" s="5">
        <v>15</v>
      </c>
      <c r="V10554" s="5">
        <v>110</v>
      </c>
      <c r="W10554" s="5">
        <v>86</v>
      </c>
      <c r="X10554" s="5">
        <v>4</v>
      </c>
      <c r="Y10554" s="5">
        <v>216</v>
      </c>
      <c r="Z10554" s="5"/>
      <c r="AA10554" s="5"/>
      <c r="AB10554" s="5"/>
      <c r="AC10554" s="5"/>
      <c r="AD10554" s="5"/>
      <c r="AE10554" s="5"/>
      <c r="AF10554" s="5"/>
      <c r="AG10554" s="5"/>
      <c r="AH10554" s="5"/>
      <c r="AI10554" s="5"/>
      <c r="AJ10554" s="5"/>
      <c r="AK10554" s="5"/>
      <c r="AL10554" s="5"/>
      <c r="AM10554" s="5"/>
      <c r="AN10554" s="5"/>
      <c r="AO10554" s="5"/>
      <c r="AP10554" s="5"/>
      <c r="AQ10554" s="5">
        <v>216</v>
      </c>
    </row>
    <row r="10555" spans="1:43" x14ac:dyDescent="0.55000000000000004">
      <c r="A10555" s="27" t="s">
        <v>29</v>
      </c>
      <c r="L10555" s="5"/>
      <c r="M10555" s="5"/>
      <c r="N10555" s="5"/>
      <c r="O10555" s="5"/>
      <c r="P10555" s="5"/>
      <c r="Q10555" s="5"/>
      <c r="R10555" s="5"/>
      <c r="S10555" s="5">
        <v>1</v>
      </c>
      <c r="T10555" s="5"/>
      <c r="U10555" s="5">
        <v>15</v>
      </c>
      <c r="V10555" s="5">
        <v>110</v>
      </c>
      <c r="W10555" s="5">
        <v>86</v>
      </c>
      <c r="X10555" s="5">
        <v>4</v>
      </c>
      <c r="Y10555" s="5">
        <v>216</v>
      </c>
      <c r="Z10555" s="5"/>
      <c r="AA10555" s="5"/>
      <c r="AB10555" s="5"/>
      <c r="AC10555" s="5"/>
      <c r="AD10555" s="5"/>
      <c r="AE10555" s="5"/>
      <c r="AF10555" s="5"/>
      <c r="AG10555" s="5"/>
      <c r="AH10555" s="5"/>
      <c r="AI10555" s="5"/>
      <c r="AJ10555" s="5"/>
      <c r="AK10555" s="5"/>
      <c r="AL10555" s="5"/>
      <c r="AM10555" s="5"/>
      <c r="AN10555" s="5"/>
      <c r="AO10555" s="5"/>
      <c r="AP10555" s="5"/>
      <c r="AQ10555" s="5">
        <v>216</v>
      </c>
    </row>
    <row r="10556" spans="1:43" x14ac:dyDescent="0.55000000000000004">
      <c r="A10556" s="26" t="s">
        <v>42</v>
      </c>
      <c r="L10556" s="5"/>
      <c r="M10556" s="5"/>
      <c r="N10556" s="5"/>
      <c r="O10556" s="5"/>
      <c r="P10556" s="5"/>
      <c r="Q10556" s="5"/>
      <c r="R10556" s="5"/>
      <c r="S10556" s="5"/>
      <c r="T10556" s="5"/>
      <c r="U10556" s="5">
        <v>3</v>
      </c>
      <c r="V10556" s="5">
        <v>34</v>
      </c>
      <c r="W10556" s="5">
        <v>34</v>
      </c>
      <c r="X10556" s="5">
        <v>2</v>
      </c>
      <c r="Y10556" s="5">
        <v>73</v>
      </c>
      <c r="Z10556" s="5"/>
      <c r="AA10556" s="5"/>
      <c r="AB10556" s="5"/>
      <c r="AC10556" s="5"/>
      <c r="AD10556" s="5"/>
      <c r="AE10556" s="5"/>
      <c r="AF10556" s="5"/>
      <c r="AG10556" s="5"/>
      <c r="AH10556" s="5"/>
      <c r="AI10556" s="5"/>
      <c r="AJ10556" s="5"/>
      <c r="AK10556" s="5"/>
      <c r="AL10556" s="5"/>
      <c r="AM10556" s="5"/>
      <c r="AN10556" s="5"/>
      <c r="AO10556" s="5"/>
      <c r="AP10556" s="5"/>
      <c r="AQ10556" s="5">
        <v>73</v>
      </c>
    </row>
    <row r="10557" spans="1:43" x14ac:dyDescent="0.55000000000000004">
      <c r="A10557" s="27" t="s">
        <v>33</v>
      </c>
      <c r="L10557" s="5"/>
      <c r="M10557" s="5"/>
      <c r="N10557" s="5"/>
      <c r="O10557" s="5"/>
      <c r="P10557" s="5"/>
      <c r="Q10557" s="5"/>
      <c r="R10557" s="5"/>
      <c r="S10557" s="5"/>
      <c r="T10557" s="5"/>
      <c r="U10557" s="5">
        <v>3</v>
      </c>
      <c r="V10557" s="5">
        <v>34</v>
      </c>
      <c r="W10557" s="5">
        <v>34</v>
      </c>
      <c r="X10557" s="5">
        <v>2</v>
      </c>
      <c r="Y10557" s="5">
        <v>73</v>
      </c>
      <c r="Z10557" s="5"/>
      <c r="AA10557" s="5"/>
      <c r="AB10557" s="5"/>
      <c r="AC10557" s="5"/>
      <c r="AD10557" s="5"/>
      <c r="AE10557" s="5"/>
      <c r="AF10557" s="5"/>
      <c r="AG10557" s="5"/>
      <c r="AH10557" s="5"/>
      <c r="AI10557" s="5"/>
      <c r="AJ10557" s="5"/>
      <c r="AK10557" s="5"/>
      <c r="AL10557" s="5"/>
      <c r="AM10557" s="5"/>
      <c r="AN10557" s="5"/>
      <c r="AO10557" s="5"/>
      <c r="AP10557" s="5"/>
      <c r="AQ10557" s="5">
        <v>73</v>
      </c>
    </row>
    <row r="10558" spans="1:43" x14ac:dyDescent="0.55000000000000004">
      <c r="A10558" s="26" t="s">
        <v>116</v>
      </c>
      <c r="L10558" s="5"/>
      <c r="M10558" s="5"/>
      <c r="N10558" s="5"/>
      <c r="O10558" s="5"/>
      <c r="P10558" s="5"/>
      <c r="Q10558" s="5"/>
      <c r="R10558" s="5"/>
      <c r="S10558" s="5"/>
      <c r="T10558" s="5">
        <v>158</v>
      </c>
      <c r="U10558" s="5">
        <v>193</v>
      </c>
      <c r="V10558" s="5"/>
      <c r="W10558" s="5"/>
      <c r="X10558" s="5"/>
      <c r="Y10558" s="5">
        <v>351</v>
      </c>
      <c r="Z10558" s="5"/>
      <c r="AA10558" s="5"/>
      <c r="AB10558" s="5"/>
      <c r="AC10558" s="5"/>
      <c r="AD10558" s="5"/>
      <c r="AE10558" s="5"/>
      <c r="AF10558" s="5"/>
      <c r="AG10558" s="5"/>
      <c r="AH10558" s="5"/>
      <c r="AI10558" s="5"/>
      <c r="AJ10558" s="5"/>
      <c r="AK10558" s="5"/>
      <c r="AL10558" s="5"/>
      <c r="AM10558" s="5"/>
      <c r="AN10558" s="5"/>
      <c r="AO10558" s="5"/>
      <c r="AP10558" s="5"/>
      <c r="AQ10558" s="5">
        <v>351</v>
      </c>
    </row>
    <row r="10559" spans="1:43" x14ac:dyDescent="0.55000000000000004">
      <c r="A10559" s="27" t="s">
        <v>29</v>
      </c>
      <c r="L10559" s="5"/>
      <c r="M10559" s="5"/>
      <c r="N10559" s="5"/>
      <c r="O10559" s="5"/>
      <c r="P10559" s="5"/>
      <c r="Q10559" s="5"/>
      <c r="R10559" s="5"/>
      <c r="S10559" s="5"/>
      <c r="T10559" s="5">
        <v>80</v>
      </c>
      <c r="U10559" s="5">
        <v>144</v>
      </c>
      <c r="V10559" s="5"/>
      <c r="W10559" s="5"/>
      <c r="X10559" s="5"/>
      <c r="Y10559" s="5">
        <v>224</v>
      </c>
      <c r="Z10559" s="5"/>
      <c r="AA10559" s="5"/>
      <c r="AB10559" s="5"/>
      <c r="AC10559" s="5"/>
      <c r="AD10559" s="5"/>
      <c r="AE10559" s="5"/>
      <c r="AF10559" s="5"/>
      <c r="AG10559" s="5"/>
      <c r="AH10559" s="5"/>
      <c r="AI10559" s="5"/>
      <c r="AJ10559" s="5"/>
      <c r="AK10559" s="5"/>
      <c r="AL10559" s="5"/>
      <c r="AM10559" s="5"/>
      <c r="AN10559" s="5"/>
      <c r="AO10559" s="5"/>
      <c r="AP10559" s="5"/>
      <c r="AQ10559" s="5">
        <v>224</v>
      </c>
    </row>
    <row r="10560" spans="1:43" x14ac:dyDescent="0.55000000000000004">
      <c r="A10560" s="27" t="s">
        <v>33</v>
      </c>
      <c r="L10560" s="5"/>
      <c r="M10560" s="5"/>
      <c r="N10560" s="5"/>
      <c r="O10560" s="5"/>
      <c r="P10560" s="5"/>
      <c r="Q10560" s="5"/>
      <c r="R10560" s="5"/>
      <c r="S10560" s="5"/>
      <c r="T10560" s="5">
        <v>78</v>
      </c>
      <c r="U10560" s="5">
        <v>49</v>
      </c>
      <c r="V10560" s="5"/>
      <c r="W10560" s="5"/>
      <c r="X10560" s="5"/>
      <c r="Y10560" s="5">
        <v>127</v>
      </c>
      <c r="Z10560" s="5"/>
      <c r="AA10560" s="5"/>
      <c r="AB10560" s="5"/>
      <c r="AC10560" s="5"/>
      <c r="AD10560" s="5"/>
      <c r="AE10560" s="5"/>
      <c r="AF10560" s="5"/>
      <c r="AG10560" s="5"/>
      <c r="AH10560" s="5"/>
      <c r="AI10560" s="5"/>
      <c r="AJ10560" s="5"/>
      <c r="AK10560" s="5"/>
      <c r="AL10560" s="5"/>
      <c r="AM10560" s="5"/>
      <c r="AN10560" s="5"/>
      <c r="AO10560" s="5"/>
      <c r="AP10560" s="5"/>
      <c r="AQ10560" s="5">
        <v>127</v>
      </c>
    </row>
    <row r="10561" spans="1:43" x14ac:dyDescent="0.55000000000000004">
      <c r="A10561" s="26" t="s">
        <v>66</v>
      </c>
      <c r="L10561" s="5"/>
      <c r="M10561" s="5"/>
      <c r="N10561" s="5"/>
      <c r="O10561" s="5"/>
      <c r="P10561" s="5"/>
      <c r="Q10561" s="5"/>
      <c r="R10561" s="5"/>
      <c r="S10561" s="5"/>
      <c r="T10561" s="5">
        <v>7</v>
      </c>
      <c r="U10561" s="5">
        <v>13</v>
      </c>
      <c r="V10561" s="5">
        <v>11</v>
      </c>
      <c r="W10561" s="5">
        <v>5</v>
      </c>
      <c r="X10561" s="5"/>
      <c r="Y10561" s="5">
        <v>36</v>
      </c>
      <c r="Z10561" s="5"/>
      <c r="AA10561" s="5"/>
      <c r="AB10561" s="5"/>
      <c r="AC10561" s="5"/>
      <c r="AD10561" s="5"/>
      <c r="AE10561" s="5"/>
      <c r="AF10561" s="5"/>
      <c r="AG10561" s="5"/>
      <c r="AH10561" s="5"/>
      <c r="AI10561" s="5"/>
      <c r="AJ10561" s="5"/>
      <c r="AK10561" s="5"/>
      <c r="AL10561" s="5"/>
      <c r="AM10561" s="5"/>
      <c r="AN10561" s="5"/>
      <c r="AO10561" s="5"/>
      <c r="AP10561" s="5"/>
      <c r="AQ10561" s="5">
        <v>36</v>
      </c>
    </row>
    <row r="10562" spans="1:43" x14ac:dyDescent="0.55000000000000004">
      <c r="A10562" s="27" t="s">
        <v>12</v>
      </c>
      <c r="L10562" s="5"/>
      <c r="M10562" s="5"/>
      <c r="N10562" s="5"/>
      <c r="O10562" s="5"/>
      <c r="P10562" s="5"/>
      <c r="Q10562" s="5"/>
      <c r="R10562" s="5"/>
      <c r="S10562" s="5"/>
      <c r="T10562" s="5">
        <v>7</v>
      </c>
      <c r="U10562" s="5">
        <v>13</v>
      </c>
      <c r="V10562" s="5">
        <v>11</v>
      </c>
      <c r="W10562" s="5">
        <v>5</v>
      </c>
      <c r="X10562" s="5"/>
      <c r="Y10562" s="5">
        <v>36</v>
      </c>
      <c r="Z10562" s="5"/>
      <c r="AA10562" s="5"/>
      <c r="AB10562" s="5"/>
      <c r="AC10562" s="5"/>
      <c r="AD10562" s="5"/>
      <c r="AE10562" s="5"/>
      <c r="AF10562" s="5"/>
      <c r="AG10562" s="5"/>
      <c r="AH10562" s="5"/>
      <c r="AI10562" s="5"/>
      <c r="AJ10562" s="5"/>
      <c r="AK10562" s="5"/>
      <c r="AL10562" s="5"/>
      <c r="AM10562" s="5"/>
      <c r="AN10562" s="5"/>
      <c r="AO10562" s="5"/>
      <c r="AP10562" s="5"/>
      <c r="AQ10562" s="5">
        <v>36</v>
      </c>
    </row>
    <row r="10563" spans="1:43" x14ac:dyDescent="0.55000000000000004">
      <c r="A10563" s="26" t="s">
        <v>117</v>
      </c>
      <c r="L10563" s="5"/>
      <c r="M10563" s="5"/>
      <c r="N10563" s="5"/>
      <c r="O10563" s="5"/>
      <c r="P10563" s="5"/>
      <c r="Q10563" s="5"/>
      <c r="R10563" s="5"/>
      <c r="S10563" s="5">
        <v>2</v>
      </c>
      <c r="T10563" s="5">
        <v>113</v>
      </c>
      <c r="U10563" s="5">
        <v>98</v>
      </c>
      <c r="V10563" s="5">
        <v>79</v>
      </c>
      <c r="W10563" s="5">
        <v>44</v>
      </c>
      <c r="X10563" s="5">
        <v>7</v>
      </c>
      <c r="Y10563" s="5">
        <v>343</v>
      </c>
      <c r="Z10563" s="5"/>
      <c r="AA10563" s="5"/>
      <c r="AB10563" s="5"/>
      <c r="AC10563" s="5"/>
      <c r="AD10563" s="5"/>
      <c r="AE10563" s="5"/>
      <c r="AF10563" s="5"/>
      <c r="AG10563" s="5"/>
      <c r="AH10563" s="5"/>
      <c r="AI10563" s="5"/>
      <c r="AJ10563" s="5"/>
      <c r="AK10563" s="5"/>
      <c r="AL10563" s="5"/>
      <c r="AM10563" s="5"/>
      <c r="AN10563" s="5"/>
      <c r="AO10563" s="5"/>
      <c r="AP10563" s="5"/>
      <c r="AQ10563" s="5">
        <v>343</v>
      </c>
    </row>
    <row r="10564" spans="1:43" x14ac:dyDescent="0.55000000000000004">
      <c r="A10564" s="27" t="s">
        <v>118</v>
      </c>
      <c r="L10564" s="5"/>
      <c r="M10564" s="5"/>
      <c r="N10564" s="5"/>
      <c r="O10564" s="5"/>
      <c r="P10564" s="5"/>
      <c r="Q10564" s="5"/>
      <c r="R10564" s="5"/>
      <c r="S10564" s="5"/>
      <c r="T10564" s="5">
        <v>36</v>
      </c>
      <c r="U10564" s="5">
        <v>26</v>
      </c>
      <c r="V10564" s="5">
        <v>27</v>
      </c>
      <c r="W10564" s="5">
        <v>8</v>
      </c>
      <c r="X10564" s="5">
        <v>2</v>
      </c>
      <c r="Y10564" s="5">
        <v>99</v>
      </c>
      <c r="Z10564" s="5"/>
      <c r="AA10564" s="5"/>
      <c r="AB10564" s="5"/>
      <c r="AC10564" s="5"/>
      <c r="AD10564" s="5"/>
      <c r="AE10564" s="5"/>
      <c r="AF10564" s="5"/>
      <c r="AG10564" s="5"/>
      <c r="AH10564" s="5"/>
      <c r="AI10564" s="5"/>
      <c r="AJ10564" s="5"/>
      <c r="AK10564" s="5"/>
      <c r="AL10564" s="5"/>
      <c r="AM10564" s="5"/>
      <c r="AN10564" s="5"/>
      <c r="AO10564" s="5"/>
      <c r="AP10564" s="5"/>
      <c r="AQ10564" s="5">
        <v>99</v>
      </c>
    </row>
    <row r="10565" spans="1:43" x14ac:dyDescent="0.55000000000000004">
      <c r="A10565" s="27" t="s">
        <v>46</v>
      </c>
      <c r="L10565" s="5"/>
      <c r="M10565" s="5"/>
      <c r="N10565" s="5"/>
      <c r="O10565" s="5"/>
      <c r="P10565" s="5"/>
      <c r="Q10565" s="5"/>
      <c r="R10565" s="5"/>
      <c r="S10565" s="5">
        <v>2</v>
      </c>
      <c r="T10565" s="5">
        <v>77</v>
      </c>
      <c r="U10565" s="5">
        <v>72</v>
      </c>
      <c r="V10565" s="5">
        <v>52</v>
      </c>
      <c r="W10565" s="5">
        <v>36</v>
      </c>
      <c r="X10565" s="5">
        <v>5</v>
      </c>
      <c r="Y10565" s="5">
        <v>244</v>
      </c>
      <c r="Z10565" s="5"/>
      <c r="AA10565" s="5"/>
      <c r="AB10565" s="5"/>
      <c r="AC10565" s="5"/>
      <c r="AD10565" s="5"/>
      <c r="AE10565" s="5"/>
      <c r="AF10565" s="5"/>
      <c r="AG10565" s="5"/>
      <c r="AH10565" s="5"/>
      <c r="AI10565" s="5"/>
      <c r="AJ10565" s="5"/>
      <c r="AK10565" s="5"/>
      <c r="AL10565" s="5"/>
      <c r="AM10565" s="5"/>
      <c r="AN10565" s="5"/>
      <c r="AO10565" s="5"/>
      <c r="AP10565" s="5"/>
      <c r="AQ10565" s="5">
        <v>244</v>
      </c>
    </row>
    <row r="10566" spans="1:43" x14ac:dyDescent="0.55000000000000004">
      <c r="A10566" s="25" t="s">
        <v>381</v>
      </c>
      <c r="L10566" s="5"/>
      <c r="M10566" s="5"/>
      <c r="N10566" s="5"/>
      <c r="O10566" s="5"/>
      <c r="P10566" s="5"/>
      <c r="Q10566" s="5"/>
      <c r="R10566" s="5"/>
      <c r="S10566" s="5"/>
      <c r="T10566" s="5">
        <v>8</v>
      </c>
      <c r="U10566" s="5">
        <v>2</v>
      </c>
      <c r="V10566" s="5">
        <v>2</v>
      </c>
      <c r="W10566" s="5"/>
      <c r="X10566" s="5"/>
      <c r="Y10566" s="5">
        <v>12</v>
      </c>
      <c r="Z10566" s="5"/>
      <c r="AA10566" s="5"/>
      <c r="AB10566" s="5"/>
      <c r="AC10566" s="5"/>
      <c r="AD10566" s="5"/>
      <c r="AE10566" s="5"/>
      <c r="AF10566" s="5"/>
      <c r="AG10566" s="5"/>
      <c r="AH10566" s="5"/>
      <c r="AI10566" s="5"/>
      <c r="AJ10566" s="5"/>
      <c r="AK10566" s="5"/>
      <c r="AL10566" s="5"/>
      <c r="AM10566" s="5"/>
      <c r="AN10566" s="5"/>
      <c r="AO10566" s="5"/>
      <c r="AP10566" s="5"/>
      <c r="AQ10566" s="5">
        <v>12</v>
      </c>
    </row>
    <row r="10567" spans="1:43" x14ac:dyDescent="0.55000000000000004">
      <c r="A10567" s="26" t="s">
        <v>5</v>
      </c>
      <c r="L10567" s="5"/>
      <c r="M10567" s="5"/>
      <c r="N10567" s="5"/>
      <c r="O10567" s="5"/>
      <c r="P10567" s="5"/>
      <c r="Q10567" s="5"/>
      <c r="R10567" s="5"/>
      <c r="S10567" s="5"/>
      <c r="T10567" s="5">
        <v>6</v>
      </c>
      <c r="U10567" s="5">
        <v>2</v>
      </c>
      <c r="V10567" s="5">
        <v>2</v>
      </c>
      <c r="W10567" s="5"/>
      <c r="X10567" s="5"/>
      <c r="Y10567" s="5">
        <v>10</v>
      </c>
      <c r="Z10567" s="5"/>
      <c r="AA10567" s="5"/>
      <c r="AB10567" s="5"/>
      <c r="AC10567" s="5"/>
      <c r="AD10567" s="5"/>
      <c r="AE10567" s="5"/>
      <c r="AF10567" s="5"/>
      <c r="AG10567" s="5"/>
      <c r="AH10567" s="5"/>
      <c r="AI10567" s="5"/>
      <c r="AJ10567" s="5"/>
      <c r="AK10567" s="5"/>
      <c r="AL10567" s="5"/>
      <c r="AM10567" s="5"/>
      <c r="AN10567" s="5"/>
      <c r="AO10567" s="5"/>
      <c r="AP10567" s="5"/>
      <c r="AQ10567" s="5">
        <v>10</v>
      </c>
    </row>
    <row r="10568" spans="1:43" x14ac:dyDescent="0.55000000000000004">
      <c r="A10568" s="27" t="s">
        <v>6</v>
      </c>
      <c r="L10568" s="5"/>
      <c r="M10568" s="5"/>
      <c r="N10568" s="5"/>
      <c r="O10568" s="5"/>
      <c r="P10568" s="5"/>
      <c r="Q10568" s="5"/>
      <c r="R10568" s="5"/>
      <c r="S10568" s="5"/>
      <c r="T10568" s="5">
        <v>2</v>
      </c>
      <c r="U10568" s="5">
        <v>1</v>
      </c>
      <c r="V10568" s="5">
        <v>1</v>
      </c>
      <c r="W10568" s="5"/>
      <c r="X10568" s="5"/>
      <c r="Y10568" s="5">
        <v>4</v>
      </c>
      <c r="Z10568" s="5"/>
      <c r="AA10568" s="5"/>
      <c r="AB10568" s="5"/>
      <c r="AC10568" s="5"/>
      <c r="AD10568" s="5"/>
      <c r="AE10568" s="5"/>
      <c r="AF10568" s="5"/>
      <c r="AG10568" s="5"/>
      <c r="AH10568" s="5"/>
      <c r="AI10568" s="5"/>
      <c r="AJ10568" s="5"/>
      <c r="AK10568" s="5"/>
      <c r="AL10568" s="5"/>
      <c r="AM10568" s="5"/>
      <c r="AN10568" s="5"/>
      <c r="AO10568" s="5"/>
      <c r="AP10568" s="5"/>
      <c r="AQ10568" s="5">
        <v>4</v>
      </c>
    </row>
    <row r="10569" spans="1:43" x14ac:dyDescent="0.55000000000000004">
      <c r="A10569" s="27" t="s">
        <v>279</v>
      </c>
      <c r="L10569" s="5"/>
      <c r="M10569" s="5"/>
      <c r="N10569" s="5"/>
      <c r="O10569" s="5"/>
      <c r="P10569" s="5"/>
      <c r="Q10569" s="5"/>
      <c r="R10569" s="5"/>
      <c r="S10569" s="5"/>
      <c r="T10569" s="5">
        <v>4</v>
      </c>
      <c r="U10569" s="5">
        <v>1</v>
      </c>
      <c r="V10569" s="5">
        <v>1</v>
      </c>
      <c r="W10569" s="5"/>
      <c r="X10569" s="5"/>
      <c r="Y10569" s="5">
        <v>6</v>
      </c>
      <c r="Z10569" s="5"/>
      <c r="AA10569" s="5"/>
      <c r="AB10569" s="5"/>
      <c r="AC10569" s="5"/>
      <c r="AD10569" s="5"/>
      <c r="AE10569" s="5"/>
      <c r="AF10569" s="5"/>
      <c r="AG10569" s="5"/>
      <c r="AH10569" s="5"/>
      <c r="AI10569" s="5"/>
      <c r="AJ10569" s="5"/>
      <c r="AK10569" s="5"/>
      <c r="AL10569" s="5"/>
      <c r="AM10569" s="5"/>
      <c r="AN10569" s="5"/>
      <c r="AO10569" s="5"/>
      <c r="AP10569" s="5"/>
      <c r="AQ10569" s="5">
        <v>6</v>
      </c>
    </row>
    <row r="10570" spans="1:43" x14ac:dyDescent="0.55000000000000004">
      <c r="A10570" s="26" t="s">
        <v>42</v>
      </c>
      <c r="L10570" s="5"/>
      <c r="M10570" s="5"/>
      <c r="N10570" s="5"/>
      <c r="O10570" s="5"/>
      <c r="P10570" s="5"/>
      <c r="Q10570" s="5"/>
      <c r="R10570" s="5"/>
      <c r="S10570" s="5"/>
      <c r="T10570" s="5">
        <v>2</v>
      </c>
      <c r="U10570" s="5"/>
      <c r="V10570" s="5"/>
      <c r="W10570" s="5"/>
      <c r="X10570" s="5"/>
      <c r="Y10570" s="5">
        <v>2</v>
      </c>
      <c r="Z10570" s="5"/>
      <c r="AA10570" s="5"/>
      <c r="AB10570" s="5"/>
      <c r="AC10570" s="5"/>
      <c r="AD10570" s="5"/>
      <c r="AE10570" s="5"/>
      <c r="AF10570" s="5"/>
      <c r="AG10570" s="5"/>
      <c r="AH10570" s="5"/>
      <c r="AI10570" s="5"/>
      <c r="AJ10570" s="5"/>
      <c r="AK10570" s="5"/>
      <c r="AL10570" s="5"/>
      <c r="AM10570" s="5"/>
      <c r="AN10570" s="5"/>
      <c r="AO10570" s="5"/>
      <c r="AP10570" s="5"/>
      <c r="AQ10570" s="5">
        <v>2</v>
      </c>
    </row>
    <row r="10571" spans="1:43" x14ac:dyDescent="0.55000000000000004">
      <c r="A10571" s="27" t="s">
        <v>33</v>
      </c>
      <c r="L10571" s="5"/>
      <c r="M10571" s="5"/>
      <c r="N10571" s="5"/>
      <c r="O10571" s="5"/>
      <c r="P10571" s="5"/>
      <c r="Q10571" s="5"/>
      <c r="R10571" s="5"/>
      <c r="S10571" s="5"/>
      <c r="T10571" s="5">
        <v>2</v>
      </c>
      <c r="U10571" s="5"/>
      <c r="V10571" s="5"/>
      <c r="W10571" s="5"/>
      <c r="X10571" s="5"/>
      <c r="Y10571" s="5">
        <v>2</v>
      </c>
      <c r="Z10571" s="5"/>
      <c r="AA10571" s="5"/>
      <c r="AB10571" s="5"/>
      <c r="AC10571" s="5"/>
      <c r="AD10571" s="5"/>
      <c r="AE10571" s="5"/>
      <c r="AF10571" s="5"/>
      <c r="AG10571" s="5"/>
      <c r="AH10571" s="5"/>
      <c r="AI10571" s="5"/>
      <c r="AJ10571" s="5"/>
      <c r="AK10571" s="5"/>
      <c r="AL10571" s="5"/>
      <c r="AM10571" s="5"/>
      <c r="AN10571" s="5"/>
      <c r="AO10571" s="5"/>
      <c r="AP10571" s="5"/>
      <c r="AQ10571" s="5">
        <v>2</v>
      </c>
    </row>
    <row r="10572" spans="1:43" x14ac:dyDescent="0.55000000000000004">
      <c r="A10572" s="8" t="s">
        <v>119</v>
      </c>
      <c r="L10572" s="5"/>
      <c r="M10572" s="5"/>
      <c r="N10572" s="5"/>
      <c r="O10572" s="5"/>
      <c r="P10572" s="5"/>
      <c r="Q10572" s="5"/>
      <c r="R10572" s="5"/>
      <c r="S10572" s="5"/>
      <c r="T10572" s="5">
        <v>99</v>
      </c>
      <c r="U10572" s="5">
        <v>62</v>
      </c>
      <c r="V10572" s="5">
        <v>27</v>
      </c>
      <c r="W10572" s="5">
        <v>19</v>
      </c>
      <c r="X10572" s="5"/>
      <c r="Y10572" s="5">
        <v>207</v>
      </c>
      <c r="Z10572" s="5"/>
      <c r="AA10572" s="5"/>
      <c r="AB10572" s="5"/>
      <c r="AC10572" s="5"/>
      <c r="AD10572" s="5">
        <v>1</v>
      </c>
      <c r="AE10572" s="5">
        <v>4</v>
      </c>
      <c r="AF10572" s="5"/>
      <c r="AG10572" s="5">
        <v>5</v>
      </c>
      <c r="AH10572" s="5"/>
      <c r="AI10572" s="5"/>
      <c r="AJ10572" s="5"/>
      <c r="AK10572" s="5"/>
      <c r="AL10572" s="5"/>
      <c r="AM10572" s="5"/>
      <c r="AN10572" s="5"/>
      <c r="AO10572" s="5"/>
      <c r="AP10572" s="5"/>
      <c r="AQ10572" s="5">
        <v>212</v>
      </c>
    </row>
    <row r="10573" spans="1:43" x14ac:dyDescent="0.55000000000000004">
      <c r="A10573" s="25" t="s">
        <v>790</v>
      </c>
      <c r="L10573" s="5"/>
      <c r="M10573" s="5"/>
      <c r="N10573" s="5"/>
      <c r="O10573" s="5"/>
      <c r="P10573" s="5"/>
      <c r="Q10573" s="5"/>
      <c r="R10573" s="5"/>
      <c r="S10573" s="5"/>
      <c r="T10573" s="5">
        <v>1</v>
      </c>
      <c r="U10573" s="5"/>
      <c r="V10573" s="5"/>
      <c r="W10573" s="5"/>
      <c r="X10573" s="5"/>
      <c r="Y10573" s="5">
        <v>1</v>
      </c>
      <c r="Z10573" s="5"/>
      <c r="AA10573" s="5"/>
      <c r="AB10573" s="5"/>
      <c r="AC10573" s="5"/>
      <c r="AD10573" s="5"/>
      <c r="AE10573" s="5"/>
      <c r="AF10573" s="5"/>
      <c r="AG10573" s="5"/>
      <c r="AH10573" s="5"/>
      <c r="AI10573" s="5"/>
      <c r="AJ10573" s="5"/>
      <c r="AK10573" s="5"/>
      <c r="AL10573" s="5"/>
      <c r="AM10573" s="5"/>
      <c r="AN10573" s="5"/>
      <c r="AO10573" s="5"/>
      <c r="AP10573" s="5"/>
      <c r="AQ10573" s="5">
        <v>1</v>
      </c>
    </row>
    <row r="10574" spans="1:43" x14ac:dyDescent="0.55000000000000004">
      <c r="A10574" s="26" t="s">
        <v>113</v>
      </c>
      <c r="L10574" s="5"/>
      <c r="M10574" s="5"/>
      <c r="N10574" s="5"/>
      <c r="O10574" s="5"/>
      <c r="P10574" s="5"/>
      <c r="Q10574" s="5"/>
      <c r="R10574" s="5"/>
      <c r="S10574" s="5"/>
      <c r="T10574" s="5">
        <v>1</v>
      </c>
      <c r="U10574" s="5"/>
      <c r="V10574" s="5"/>
      <c r="W10574" s="5"/>
      <c r="X10574" s="5"/>
      <c r="Y10574" s="5">
        <v>1</v>
      </c>
      <c r="Z10574" s="5"/>
      <c r="AA10574" s="5"/>
      <c r="AB10574" s="5"/>
      <c r="AC10574" s="5"/>
      <c r="AD10574" s="5"/>
      <c r="AE10574" s="5"/>
      <c r="AF10574" s="5"/>
      <c r="AG10574" s="5"/>
      <c r="AH10574" s="5"/>
      <c r="AI10574" s="5"/>
      <c r="AJ10574" s="5"/>
      <c r="AK10574" s="5"/>
      <c r="AL10574" s="5"/>
      <c r="AM10574" s="5"/>
      <c r="AN10574" s="5"/>
      <c r="AO10574" s="5"/>
      <c r="AP10574" s="5"/>
      <c r="AQ10574" s="5">
        <v>1</v>
      </c>
    </row>
    <row r="10575" spans="1:43" x14ac:dyDescent="0.55000000000000004">
      <c r="A10575" s="27" t="s">
        <v>114</v>
      </c>
      <c r="L10575" s="5"/>
      <c r="M10575" s="5"/>
      <c r="N10575" s="5"/>
      <c r="O10575" s="5"/>
      <c r="P10575" s="5"/>
      <c r="Q10575" s="5"/>
      <c r="R10575" s="5"/>
      <c r="S10575" s="5"/>
      <c r="T10575" s="5">
        <v>1</v>
      </c>
      <c r="U10575" s="5"/>
      <c r="V10575" s="5"/>
      <c r="W10575" s="5"/>
      <c r="X10575" s="5"/>
      <c r="Y10575" s="5">
        <v>1</v>
      </c>
      <c r="Z10575" s="5"/>
      <c r="AA10575" s="5"/>
      <c r="AB10575" s="5"/>
      <c r="AC10575" s="5"/>
      <c r="AD10575" s="5"/>
      <c r="AE10575" s="5"/>
      <c r="AF10575" s="5"/>
      <c r="AG10575" s="5"/>
      <c r="AH10575" s="5"/>
      <c r="AI10575" s="5"/>
      <c r="AJ10575" s="5"/>
      <c r="AK10575" s="5"/>
      <c r="AL10575" s="5"/>
      <c r="AM10575" s="5"/>
      <c r="AN10575" s="5"/>
      <c r="AO10575" s="5"/>
      <c r="AP10575" s="5"/>
      <c r="AQ10575" s="5">
        <v>1</v>
      </c>
    </row>
    <row r="10576" spans="1:43" x14ac:dyDescent="0.55000000000000004">
      <c r="A10576" s="25" t="s">
        <v>395</v>
      </c>
      <c r="L10576" s="5"/>
      <c r="M10576" s="5"/>
      <c r="N10576" s="5"/>
      <c r="O10576" s="5"/>
      <c r="P10576" s="5"/>
      <c r="Q10576" s="5"/>
      <c r="R10576" s="5"/>
      <c r="S10576" s="5"/>
      <c r="T10576" s="5"/>
      <c r="U10576" s="5">
        <v>1</v>
      </c>
      <c r="V10576" s="5"/>
      <c r="W10576" s="5"/>
      <c r="X10576" s="5"/>
      <c r="Y10576" s="5">
        <v>1</v>
      </c>
      <c r="Z10576" s="5"/>
      <c r="AA10576" s="5"/>
      <c r="AB10576" s="5"/>
      <c r="AC10576" s="5"/>
      <c r="AD10576" s="5"/>
      <c r="AE10576" s="5"/>
      <c r="AF10576" s="5"/>
      <c r="AG10576" s="5"/>
      <c r="AH10576" s="5"/>
      <c r="AI10576" s="5"/>
      <c r="AJ10576" s="5"/>
      <c r="AK10576" s="5"/>
      <c r="AL10576" s="5"/>
      <c r="AM10576" s="5"/>
      <c r="AN10576" s="5"/>
      <c r="AO10576" s="5"/>
      <c r="AP10576" s="5"/>
      <c r="AQ10576" s="5">
        <v>1</v>
      </c>
    </row>
    <row r="10577" spans="1:43" x14ac:dyDescent="0.55000000000000004">
      <c r="A10577" s="26" t="s">
        <v>147</v>
      </c>
      <c r="L10577" s="5"/>
      <c r="M10577" s="5"/>
      <c r="N10577" s="5"/>
      <c r="O10577" s="5"/>
      <c r="P10577" s="5"/>
      <c r="Q10577" s="5"/>
      <c r="R10577" s="5"/>
      <c r="S10577" s="5"/>
      <c r="T10577" s="5"/>
      <c r="U10577" s="5">
        <v>1</v>
      </c>
      <c r="V10577" s="5"/>
      <c r="W10577" s="5"/>
      <c r="X10577" s="5"/>
      <c r="Y10577" s="5">
        <v>1</v>
      </c>
      <c r="Z10577" s="5"/>
      <c r="AA10577" s="5"/>
      <c r="AB10577" s="5"/>
      <c r="AC10577" s="5"/>
      <c r="AD10577" s="5"/>
      <c r="AE10577" s="5"/>
      <c r="AF10577" s="5"/>
      <c r="AG10577" s="5"/>
      <c r="AH10577" s="5"/>
      <c r="AI10577" s="5"/>
      <c r="AJ10577" s="5"/>
      <c r="AK10577" s="5"/>
      <c r="AL10577" s="5"/>
      <c r="AM10577" s="5"/>
      <c r="AN10577" s="5"/>
      <c r="AO10577" s="5"/>
      <c r="AP10577" s="5"/>
      <c r="AQ10577" s="5">
        <v>1</v>
      </c>
    </row>
    <row r="10578" spans="1:43" x14ac:dyDescent="0.55000000000000004">
      <c r="A10578" s="27" t="s">
        <v>29</v>
      </c>
      <c r="L10578" s="5"/>
      <c r="M10578" s="5"/>
      <c r="N10578" s="5"/>
      <c r="O10578" s="5"/>
      <c r="P10578" s="5"/>
      <c r="Q10578" s="5"/>
      <c r="R10578" s="5"/>
      <c r="S10578" s="5"/>
      <c r="T10578" s="5"/>
      <c r="U10578" s="5">
        <v>1</v>
      </c>
      <c r="V10578" s="5"/>
      <c r="W10578" s="5"/>
      <c r="X10578" s="5"/>
      <c r="Y10578" s="5">
        <v>1</v>
      </c>
      <c r="Z10578" s="5"/>
      <c r="AA10578" s="5"/>
      <c r="AB10578" s="5"/>
      <c r="AC10578" s="5"/>
      <c r="AD10578" s="5"/>
      <c r="AE10578" s="5"/>
      <c r="AF10578" s="5"/>
      <c r="AG10578" s="5"/>
      <c r="AH10578" s="5"/>
      <c r="AI10578" s="5"/>
      <c r="AJ10578" s="5"/>
      <c r="AK10578" s="5"/>
      <c r="AL10578" s="5"/>
      <c r="AM10578" s="5"/>
      <c r="AN10578" s="5"/>
      <c r="AO10578" s="5"/>
      <c r="AP10578" s="5"/>
      <c r="AQ10578" s="5">
        <v>1</v>
      </c>
    </row>
    <row r="10579" spans="1:43" x14ac:dyDescent="0.55000000000000004">
      <c r="A10579" s="25" t="s">
        <v>270</v>
      </c>
      <c r="L10579" s="5"/>
      <c r="M10579" s="5"/>
      <c r="N10579" s="5"/>
      <c r="O10579" s="5"/>
      <c r="P10579" s="5"/>
      <c r="Q10579" s="5"/>
      <c r="R10579" s="5"/>
      <c r="S10579" s="5"/>
      <c r="T10579" s="5">
        <v>34</v>
      </c>
      <c r="U10579" s="5">
        <v>23</v>
      </c>
      <c r="V10579" s="5">
        <v>10</v>
      </c>
      <c r="W10579" s="5">
        <v>8</v>
      </c>
      <c r="X10579" s="5"/>
      <c r="Y10579" s="5">
        <v>75</v>
      </c>
      <c r="Z10579" s="5"/>
      <c r="AA10579" s="5"/>
      <c r="AB10579" s="5"/>
      <c r="AC10579" s="5"/>
      <c r="AD10579" s="5"/>
      <c r="AE10579" s="5"/>
      <c r="AF10579" s="5"/>
      <c r="AG10579" s="5"/>
      <c r="AH10579" s="5"/>
      <c r="AI10579" s="5"/>
      <c r="AJ10579" s="5"/>
      <c r="AK10579" s="5"/>
      <c r="AL10579" s="5"/>
      <c r="AM10579" s="5"/>
      <c r="AN10579" s="5"/>
      <c r="AO10579" s="5"/>
      <c r="AP10579" s="5"/>
      <c r="AQ10579" s="5">
        <v>75</v>
      </c>
    </row>
    <row r="10580" spans="1:43" x14ac:dyDescent="0.55000000000000004">
      <c r="A10580" s="26" t="s">
        <v>546</v>
      </c>
      <c r="L10580" s="5"/>
      <c r="M10580" s="5"/>
      <c r="N10580" s="5"/>
      <c r="O10580" s="5"/>
      <c r="P10580" s="5"/>
      <c r="Q10580" s="5"/>
      <c r="R10580" s="5"/>
      <c r="S10580" s="5"/>
      <c r="T10580" s="5">
        <v>14</v>
      </c>
      <c r="U10580" s="5">
        <v>9</v>
      </c>
      <c r="V10580" s="5"/>
      <c r="W10580" s="5"/>
      <c r="X10580" s="5"/>
      <c r="Y10580" s="5">
        <v>23</v>
      </c>
      <c r="Z10580" s="5"/>
      <c r="AA10580" s="5"/>
      <c r="AB10580" s="5"/>
      <c r="AC10580" s="5"/>
      <c r="AD10580" s="5"/>
      <c r="AE10580" s="5"/>
      <c r="AF10580" s="5"/>
      <c r="AG10580" s="5"/>
      <c r="AH10580" s="5"/>
      <c r="AI10580" s="5"/>
      <c r="AJ10580" s="5"/>
      <c r="AK10580" s="5"/>
      <c r="AL10580" s="5"/>
      <c r="AM10580" s="5"/>
      <c r="AN10580" s="5"/>
      <c r="AO10580" s="5"/>
      <c r="AP10580" s="5"/>
      <c r="AQ10580" s="5">
        <v>23</v>
      </c>
    </row>
    <row r="10581" spans="1:43" x14ac:dyDescent="0.55000000000000004">
      <c r="A10581" s="27" t="s">
        <v>6</v>
      </c>
      <c r="L10581" s="5"/>
      <c r="M10581" s="5"/>
      <c r="N10581" s="5"/>
      <c r="O10581" s="5"/>
      <c r="P10581" s="5"/>
      <c r="Q10581" s="5"/>
      <c r="R10581" s="5"/>
      <c r="S10581" s="5"/>
      <c r="T10581" s="5">
        <v>14</v>
      </c>
      <c r="U10581" s="5">
        <v>9</v>
      </c>
      <c r="V10581" s="5"/>
      <c r="W10581" s="5"/>
      <c r="X10581" s="5"/>
      <c r="Y10581" s="5">
        <v>23</v>
      </c>
      <c r="Z10581" s="5"/>
      <c r="AA10581" s="5"/>
      <c r="AB10581" s="5"/>
      <c r="AC10581" s="5"/>
      <c r="AD10581" s="5"/>
      <c r="AE10581" s="5"/>
      <c r="AF10581" s="5"/>
      <c r="AG10581" s="5"/>
      <c r="AH10581" s="5"/>
      <c r="AI10581" s="5"/>
      <c r="AJ10581" s="5"/>
      <c r="AK10581" s="5"/>
      <c r="AL10581" s="5"/>
      <c r="AM10581" s="5"/>
      <c r="AN10581" s="5"/>
      <c r="AO10581" s="5"/>
      <c r="AP10581" s="5"/>
      <c r="AQ10581" s="5">
        <v>23</v>
      </c>
    </row>
    <row r="10582" spans="1:43" x14ac:dyDescent="0.55000000000000004">
      <c r="A10582" s="26" t="s">
        <v>355</v>
      </c>
      <c r="L10582" s="5"/>
      <c r="M10582" s="5"/>
      <c r="N10582" s="5"/>
      <c r="O10582" s="5"/>
      <c r="P10582" s="5"/>
      <c r="Q10582" s="5"/>
      <c r="R10582" s="5"/>
      <c r="S10582" s="5"/>
      <c r="T10582" s="5">
        <v>20</v>
      </c>
      <c r="U10582" s="5">
        <v>14</v>
      </c>
      <c r="V10582" s="5"/>
      <c r="W10582" s="5"/>
      <c r="X10582" s="5"/>
      <c r="Y10582" s="5">
        <v>34</v>
      </c>
      <c r="Z10582" s="5"/>
      <c r="AA10582" s="5"/>
      <c r="AB10582" s="5"/>
      <c r="AC10582" s="5"/>
      <c r="AD10582" s="5"/>
      <c r="AE10582" s="5"/>
      <c r="AF10582" s="5"/>
      <c r="AG10582" s="5"/>
      <c r="AH10582" s="5"/>
      <c r="AI10582" s="5"/>
      <c r="AJ10582" s="5"/>
      <c r="AK10582" s="5"/>
      <c r="AL10582" s="5"/>
      <c r="AM10582" s="5"/>
      <c r="AN10582" s="5"/>
      <c r="AO10582" s="5"/>
      <c r="AP10582" s="5"/>
      <c r="AQ10582" s="5">
        <v>34</v>
      </c>
    </row>
    <row r="10583" spans="1:43" x14ac:dyDescent="0.55000000000000004">
      <c r="A10583" s="27" t="s">
        <v>6</v>
      </c>
      <c r="L10583" s="5"/>
      <c r="M10583" s="5"/>
      <c r="N10583" s="5"/>
      <c r="O10583" s="5"/>
      <c r="P10583" s="5"/>
      <c r="Q10583" s="5"/>
      <c r="R10583" s="5"/>
      <c r="S10583" s="5"/>
      <c r="T10583" s="5">
        <v>20</v>
      </c>
      <c r="U10583" s="5">
        <v>14</v>
      </c>
      <c r="V10583" s="5"/>
      <c r="W10583" s="5"/>
      <c r="X10583" s="5"/>
      <c r="Y10583" s="5">
        <v>34</v>
      </c>
      <c r="Z10583" s="5"/>
      <c r="AA10583" s="5"/>
      <c r="AB10583" s="5"/>
      <c r="AC10583" s="5"/>
      <c r="AD10583" s="5"/>
      <c r="AE10583" s="5"/>
      <c r="AF10583" s="5"/>
      <c r="AG10583" s="5"/>
      <c r="AH10583" s="5"/>
      <c r="AI10583" s="5"/>
      <c r="AJ10583" s="5"/>
      <c r="AK10583" s="5"/>
      <c r="AL10583" s="5"/>
      <c r="AM10583" s="5"/>
      <c r="AN10583" s="5"/>
      <c r="AO10583" s="5"/>
      <c r="AP10583" s="5"/>
      <c r="AQ10583" s="5">
        <v>34</v>
      </c>
    </row>
    <row r="10584" spans="1:43" x14ac:dyDescent="0.55000000000000004">
      <c r="A10584" s="26" t="s">
        <v>271</v>
      </c>
      <c r="L10584" s="5"/>
      <c r="M10584" s="5"/>
      <c r="N10584" s="5"/>
      <c r="O10584" s="5"/>
      <c r="P10584" s="5"/>
      <c r="Q10584" s="5"/>
      <c r="R10584" s="5"/>
      <c r="S10584" s="5"/>
      <c r="T10584" s="5"/>
      <c r="U10584" s="5"/>
      <c r="V10584" s="5">
        <v>10</v>
      </c>
      <c r="W10584" s="5">
        <v>8</v>
      </c>
      <c r="X10584" s="5"/>
      <c r="Y10584" s="5">
        <v>18</v>
      </c>
      <c r="Z10584" s="5"/>
      <c r="AA10584" s="5"/>
      <c r="AB10584" s="5"/>
      <c r="AC10584" s="5"/>
      <c r="AD10584" s="5"/>
      <c r="AE10584" s="5"/>
      <c r="AF10584" s="5"/>
      <c r="AG10584" s="5"/>
      <c r="AH10584" s="5"/>
      <c r="AI10584" s="5"/>
      <c r="AJ10584" s="5"/>
      <c r="AK10584" s="5"/>
      <c r="AL10584" s="5"/>
      <c r="AM10584" s="5"/>
      <c r="AN10584" s="5"/>
      <c r="AO10584" s="5"/>
      <c r="AP10584" s="5"/>
      <c r="AQ10584" s="5">
        <v>18</v>
      </c>
    </row>
    <row r="10585" spans="1:43" x14ac:dyDescent="0.55000000000000004">
      <c r="A10585" s="27" t="s">
        <v>6</v>
      </c>
      <c r="L10585" s="5"/>
      <c r="M10585" s="5"/>
      <c r="N10585" s="5"/>
      <c r="O10585" s="5"/>
      <c r="P10585" s="5"/>
      <c r="Q10585" s="5"/>
      <c r="R10585" s="5"/>
      <c r="S10585" s="5"/>
      <c r="T10585" s="5"/>
      <c r="U10585" s="5"/>
      <c r="V10585" s="5">
        <v>10</v>
      </c>
      <c r="W10585" s="5">
        <v>8</v>
      </c>
      <c r="X10585" s="5"/>
      <c r="Y10585" s="5">
        <v>18</v>
      </c>
      <c r="Z10585" s="5"/>
      <c r="AA10585" s="5"/>
      <c r="AB10585" s="5"/>
      <c r="AC10585" s="5"/>
      <c r="AD10585" s="5"/>
      <c r="AE10585" s="5"/>
      <c r="AF10585" s="5"/>
      <c r="AG10585" s="5"/>
      <c r="AH10585" s="5"/>
      <c r="AI10585" s="5"/>
      <c r="AJ10585" s="5"/>
      <c r="AK10585" s="5"/>
      <c r="AL10585" s="5"/>
      <c r="AM10585" s="5"/>
      <c r="AN10585" s="5"/>
      <c r="AO10585" s="5"/>
      <c r="AP10585" s="5"/>
      <c r="AQ10585" s="5">
        <v>18</v>
      </c>
    </row>
    <row r="10586" spans="1:43" x14ac:dyDescent="0.55000000000000004">
      <c r="A10586" s="25" t="s">
        <v>121</v>
      </c>
      <c r="L10586" s="5"/>
      <c r="M10586" s="5"/>
      <c r="N10586" s="5"/>
      <c r="O10586" s="5"/>
      <c r="P10586" s="5"/>
      <c r="Q10586" s="5"/>
      <c r="R10586" s="5"/>
      <c r="S10586" s="5"/>
      <c r="T10586" s="5">
        <v>10</v>
      </c>
      <c r="U10586" s="5">
        <v>7</v>
      </c>
      <c r="V10586" s="5">
        <v>2</v>
      </c>
      <c r="W10586" s="5">
        <v>3</v>
      </c>
      <c r="X10586" s="5"/>
      <c r="Y10586" s="5">
        <v>22</v>
      </c>
      <c r="Z10586" s="5"/>
      <c r="AA10586" s="5"/>
      <c r="AB10586" s="5"/>
      <c r="AC10586" s="5"/>
      <c r="AD10586" s="5"/>
      <c r="AE10586" s="5"/>
      <c r="AF10586" s="5"/>
      <c r="AG10586" s="5"/>
      <c r="AH10586" s="5"/>
      <c r="AI10586" s="5"/>
      <c r="AJ10586" s="5"/>
      <c r="AK10586" s="5"/>
      <c r="AL10586" s="5"/>
      <c r="AM10586" s="5"/>
      <c r="AN10586" s="5"/>
      <c r="AO10586" s="5"/>
      <c r="AP10586" s="5"/>
      <c r="AQ10586" s="5">
        <v>22</v>
      </c>
    </row>
    <row r="10587" spans="1:43" x14ac:dyDescent="0.55000000000000004">
      <c r="A10587" s="26" t="s">
        <v>122</v>
      </c>
      <c r="L10587" s="5"/>
      <c r="M10587" s="5"/>
      <c r="N10587" s="5"/>
      <c r="O10587" s="5"/>
      <c r="P10587" s="5"/>
      <c r="Q10587" s="5"/>
      <c r="R10587" s="5"/>
      <c r="S10587" s="5"/>
      <c r="T10587" s="5">
        <v>10</v>
      </c>
      <c r="U10587" s="5">
        <v>7</v>
      </c>
      <c r="V10587" s="5">
        <v>2</v>
      </c>
      <c r="W10587" s="5">
        <v>3</v>
      </c>
      <c r="X10587" s="5"/>
      <c r="Y10587" s="5">
        <v>22</v>
      </c>
      <c r="Z10587" s="5"/>
      <c r="AA10587" s="5"/>
      <c r="AB10587" s="5"/>
      <c r="AC10587" s="5"/>
      <c r="AD10587" s="5"/>
      <c r="AE10587" s="5"/>
      <c r="AF10587" s="5"/>
      <c r="AG10587" s="5"/>
      <c r="AH10587" s="5"/>
      <c r="AI10587" s="5"/>
      <c r="AJ10587" s="5"/>
      <c r="AK10587" s="5"/>
      <c r="AL10587" s="5"/>
      <c r="AM10587" s="5"/>
      <c r="AN10587" s="5"/>
      <c r="AO10587" s="5"/>
      <c r="AP10587" s="5"/>
      <c r="AQ10587" s="5">
        <v>22</v>
      </c>
    </row>
    <row r="10588" spans="1:43" x14ac:dyDescent="0.55000000000000004">
      <c r="A10588" s="27" t="s">
        <v>6</v>
      </c>
      <c r="L10588" s="5"/>
      <c r="M10588" s="5"/>
      <c r="N10588" s="5"/>
      <c r="O10588" s="5"/>
      <c r="P10588" s="5"/>
      <c r="Q10588" s="5"/>
      <c r="R10588" s="5"/>
      <c r="S10588" s="5"/>
      <c r="T10588" s="5">
        <v>5</v>
      </c>
      <c r="U10588" s="5">
        <v>4</v>
      </c>
      <c r="V10588" s="5">
        <v>2</v>
      </c>
      <c r="W10588" s="5">
        <v>2</v>
      </c>
      <c r="X10588" s="5"/>
      <c r="Y10588" s="5">
        <v>13</v>
      </c>
      <c r="Z10588" s="5"/>
      <c r="AA10588" s="5"/>
      <c r="AB10588" s="5"/>
      <c r="AC10588" s="5"/>
      <c r="AD10588" s="5"/>
      <c r="AE10588" s="5"/>
      <c r="AF10588" s="5"/>
      <c r="AG10588" s="5"/>
      <c r="AH10588" s="5"/>
      <c r="AI10588" s="5"/>
      <c r="AJ10588" s="5"/>
      <c r="AK10588" s="5"/>
      <c r="AL10588" s="5"/>
      <c r="AM10588" s="5"/>
      <c r="AN10588" s="5"/>
      <c r="AO10588" s="5"/>
      <c r="AP10588" s="5"/>
      <c r="AQ10588" s="5">
        <v>13</v>
      </c>
    </row>
    <row r="10589" spans="1:43" x14ac:dyDescent="0.55000000000000004">
      <c r="A10589" s="27" t="s">
        <v>12</v>
      </c>
      <c r="L10589" s="5"/>
      <c r="M10589" s="5"/>
      <c r="N10589" s="5"/>
      <c r="O10589" s="5"/>
      <c r="P10589" s="5"/>
      <c r="Q10589" s="5"/>
      <c r="R10589" s="5"/>
      <c r="S10589" s="5"/>
      <c r="T10589" s="5">
        <v>5</v>
      </c>
      <c r="U10589" s="5">
        <v>3</v>
      </c>
      <c r="V10589" s="5"/>
      <c r="W10589" s="5">
        <v>1</v>
      </c>
      <c r="X10589" s="5"/>
      <c r="Y10589" s="5">
        <v>9</v>
      </c>
      <c r="Z10589" s="5"/>
      <c r="AA10589" s="5"/>
      <c r="AB10589" s="5"/>
      <c r="AC10589" s="5"/>
      <c r="AD10589" s="5"/>
      <c r="AE10589" s="5"/>
      <c r="AF10589" s="5"/>
      <c r="AG10589" s="5"/>
      <c r="AH10589" s="5"/>
      <c r="AI10589" s="5"/>
      <c r="AJ10589" s="5"/>
      <c r="AK10589" s="5"/>
      <c r="AL10589" s="5"/>
      <c r="AM10589" s="5"/>
      <c r="AN10589" s="5"/>
      <c r="AO10589" s="5"/>
      <c r="AP10589" s="5"/>
      <c r="AQ10589" s="5">
        <v>9</v>
      </c>
    </row>
    <row r="10590" spans="1:43" x14ac:dyDescent="0.55000000000000004">
      <c r="A10590" s="25" t="s">
        <v>120</v>
      </c>
      <c r="L10590" s="5"/>
      <c r="M10590" s="5"/>
      <c r="N10590" s="5"/>
      <c r="O10590" s="5"/>
      <c r="P10590" s="5"/>
      <c r="Q10590" s="5"/>
      <c r="R10590" s="5"/>
      <c r="S10590" s="5"/>
      <c r="T10590" s="5">
        <v>24</v>
      </c>
      <c r="U10590" s="5">
        <v>12</v>
      </c>
      <c r="V10590" s="5">
        <v>6</v>
      </c>
      <c r="W10590" s="5">
        <v>1</v>
      </c>
      <c r="X10590" s="5"/>
      <c r="Y10590" s="5">
        <v>43</v>
      </c>
      <c r="Z10590" s="5"/>
      <c r="AA10590" s="5"/>
      <c r="AB10590" s="5"/>
      <c r="AC10590" s="5"/>
      <c r="AD10590" s="5"/>
      <c r="AE10590" s="5">
        <v>1</v>
      </c>
      <c r="AF10590" s="5"/>
      <c r="AG10590" s="5">
        <v>1</v>
      </c>
      <c r="AH10590" s="5"/>
      <c r="AI10590" s="5"/>
      <c r="AJ10590" s="5"/>
      <c r="AK10590" s="5"/>
      <c r="AL10590" s="5"/>
      <c r="AM10590" s="5"/>
      <c r="AN10590" s="5"/>
      <c r="AO10590" s="5"/>
      <c r="AP10590" s="5"/>
      <c r="AQ10590" s="5">
        <v>44</v>
      </c>
    </row>
    <row r="10591" spans="1:43" x14ac:dyDescent="0.55000000000000004">
      <c r="A10591" s="26" t="s">
        <v>5</v>
      </c>
      <c r="L10591" s="5"/>
      <c r="M10591" s="5"/>
      <c r="N10591" s="5"/>
      <c r="O10591" s="5"/>
      <c r="P10591" s="5"/>
      <c r="Q10591" s="5"/>
      <c r="R10591" s="5"/>
      <c r="S10591" s="5"/>
      <c r="T10591" s="5">
        <v>4</v>
      </c>
      <c r="U10591" s="5"/>
      <c r="V10591" s="5"/>
      <c r="W10591" s="5">
        <v>1</v>
      </c>
      <c r="X10591" s="5"/>
      <c r="Y10591" s="5">
        <v>5</v>
      </c>
      <c r="Z10591" s="5"/>
      <c r="AA10591" s="5"/>
      <c r="AB10591" s="5"/>
      <c r="AC10591" s="5"/>
      <c r="AD10591" s="5"/>
      <c r="AE10591" s="5"/>
      <c r="AF10591" s="5"/>
      <c r="AG10591" s="5"/>
      <c r="AH10591" s="5"/>
      <c r="AI10591" s="5"/>
      <c r="AJ10591" s="5"/>
      <c r="AK10591" s="5"/>
      <c r="AL10591" s="5"/>
      <c r="AM10591" s="5"/>
      <c r="AN10591" s="5"/>
      <c r="AO10591" s="5"/>
      <c r="AP10591" s="5"/>
      <c r="AQ10591" s="5">
        <v>5</v>
      </c>
    </row>
    <row r="10592" spans="1:43" x14ac:dyDescent="0.55000000000000004">
      <c r="A10592" s="27" t="s">
        <v>6</v>
      </c>
      <c r="L10592" s="5"/>
      <c r="M10592" s="5"/>
      <c r="N10592" s="5"/>
      <c r="O10592" s="5"/>
      <c r="P10592" s="5"/>
      <c r="Q10592" s="5"/>
      <c r="R10592" s="5"/>
      <c r="S10592" s="5"/>
      <c r="T10592" s="5">
        <v>4</v>
      </c>
      <c r="U10592" s="5"/>
      <c r="V10592" s="5"/>
      <c r="W10592" s="5">
        <v>1</v>
      </c>
      <c r="X10592" s="5"/>
      <c r="Y10592" s="5">
        <v>5</v>
      </c>
      <c r="Z10592" s="5"/>
      <c r="AA10592" s="5"/>
      <c r="AB10592" s="5"/>
      <c r="AC10592" s="5"/>
      <c r="AD10592" s="5"/>
      <c r="AE10592" s="5"/>
      <c r="AF10592" s="5"/>
      <c r="AG10592" s="5"/>
      <c r="AH10592" s="5"/>
      <c r="AI10592" s="5"/>
      <c r="AJ10592" s="5"/>
      <c r="AK10592" s="5"/>
      <c r="AL10592" s="5"/>
      <c r="AM10592" s="5"/>
      <c r="AN10592" s="5"/>
      <c r="AO10592" s="5"/>
      <c r="AP10592" s="5"/>
      <c r="AQ10592" s="5">
        <v>5</v>
      </c>
    </row>
    <row r="10593" spans="1:43" x14ac:dyDescent="0.55000000000000004">
      <c r="A10593" s="26" t="s">
        <v>91</v>
      </c>
      <c r="L10593" s="5"/>
      <c r="M10593" s="5"/>
      <c r="N10593" s="5"/>
      <c r="O10593" s="5"/>
      <c r="P10593" s="5"/>
      <c r="Q10593" s="5"/>
      <c r="R10593" s="5"/>
      <c r="S10593" s="5"/>
      <c r="T10593" s="5">
        <v>20</v>
      </c>
      <c r="U10593" s="5">
        <v>12</v>
      </c>
      <c r="V10593" s="5">
        <v>6</v>
      </c>
      <c r="W10593" s="5"/>
      <c r="X10593" s="5"/>
      <c r="Y10593" s="5">
        <v>38</v>
      </c>
      <c r="Z10593" s="5"/>
      <c r="AA10593" s="5"/>
      <c r="AB10593" s="5"/>
      <c r="AC10593" s="5"/>
      <c r="AD10593" s="5"/>
      <c r="AE10593" s="5">
        <v>1</v>
      </c>
      <c r="AF10593" s="5"/>
      <c r="AG10593" s="5">
        <v>1</v>
      </c>
      <c r="AH10593" s="5"/>
      <c r="AI10593" s="5"/>
      <c r="AJ10593" s="5"/>
      <c r="AK10593" s="5"/>
      <c r="AL10593" s="5"/>
      <c r="AM10593" s="5"/>
      <c r="AN10593" s="5"/>
      <c r="AO10593" s="5"/>
      <c r="AP10593" s="5"/>
      <c r="AQ10593" s="5">
        <v>39</v>
      </c>
    </row>
    <row r="10594" spans="1:43" x14ac:dyDescent="0.55000000000000004">
      <c r="A10594" s="27" t="s">
        <v>12</v>
      </c>
      <c r="L10594" s="5"/>
      <c r="M10594" s="5"/>
      <c r="N10594" s="5"/>
      <c r="O10594" s="5"/>
      <c r="P10594" s="5"/>
      <c r="Q10594" s="5"/>
      <c r="R10594" s="5"/>
      <c r="S10594" s="5"/>
      <c r="T10594" s="5">
        <v>20</v>
      </c>
      <c r="U10594" s="5">
        <v>12</v>
      </c>
      <c r="V10594" s="5">
        <v>6</v>
      </c>
      <c r="W10594" s="5"/>
      <c r="X10594" s="5"/>
      <c r="Y10594" s="5">
        <v>38</v>
      </c>
      <c r="Z10594" s="5"/>
      <c r="AA10594" s="5"/>
      <c r="AB10594" s="5"/>
      <c r="AC10594" s="5"/>
      <c r="AD10594" s="5"/>
      <c r="AE10594" s="5"/>
      <c r="AF10594" s="5"/>
      <c r="AG10594" s="5"/>
      <c r="AH10594" s="5"/>
      <c r="AI10594" s="5"/>
      <c r="AJ10594" s="5"/>
      <c r="AK10594" s="5"/>
      <c r="AL10594" s="5"/>
      <c r="AM10594" s="5"/>
      <c r="AN10594" s="5"/>
      <c r="AO10594" s="5"/>
      <c r="AP10594" s="5"/>
      <c r="AQ10594" s="5">
        <v>38</v>
      </c>
    </row>
    <row r="10595" spans="1:43" x14ac:dyDescent="0.55000000000000004">
      <c r="A10595" s="27" t="s">
        <v>92</v>
      </c>
      <c r="L10595" s="5"/>
      <c r="M10595" s="5"/>
      <c r="N10595" s="5"/>
      <c r="O10595" s="5"/>
      <c r="P10595" s="5"/>
      <c r="Q10595" s="5"/>
      <c r="R10595" s="5"/>
      <c r="S10595" s="5"/>
      <c r="T10595" s="5"/>
      <c r="U10595" s="5"/>
      <c r="V10595" s="5"/>
      <c r="W10595" s="5"/>
      <c r="X10595" s="5"/>
      <c r="Y10595" s="5"/>
      <c r="Z10595" s="5"/>
      <c r="AA10595" s="5"/>
      <c r="AB10595" s="5"/>
      <c r="AC10595" s="5"/>
      <c r="AD10595" s="5"/>
      <c r="AE10595" s="5">
        <v>1</v>
      </c>
      <c r="AF10595" s="5"/>
      <c r="AG10595" s="5">
        <v>1</v>
      </c>
      <c r="AH10595" s="5"/>
      <c r="AI10595" s="5"/>
      <c r="AJ10595" s="5"/>
      <c r="AK10595" s="5"/>
      <c r="AL10595" s="5"/>
      <c r="AM10595" s="5"/>
      <c r="AN10595" s="5"/>
      <c r="AO10595" s="5"/>
      <c r="AP10595" s="5"/>
      <c r="AQ10595" s="5">
        <v>1</v>
      </c>
    </row>
    <row r="10596" spans="1:43" x14ac:dyDescent="0.55000000000000004">
      <c r="A10596" s="25" t="s">
        <v>356</v>
      </c>
      <c r="L10596" s="5"/>
      <c r="M10596" s="5"/>
      <c r="N10596" s="5"/>
      <c r="O10596" s="5"/>
      <c r="P10596" s="5"/>
      <c r="Q10596" s="5"/>
      <c r="R10596" s="5"/>
      <c r="S10596" s="5"/>
      <c r="T10596" s="5">
        <v>5</v>
      </c>
      <c r="U10596" s="5">
        <v>3</v>
      </c>
      <c r="V10596" s="5"/>
      <c r="W10596" s="5"/>
      <c r="X10596" s="5"/>
      <c r="Y10596" s="5">
        <v>8</v>
      </c>
      <c r="Z10596" s="5"/>
      <c r="AA10596" s="5"/>
      <c r="AB10596" s="5"/>
      <c r="AC10596" s="5"/>
      <c r="AD10596" s="5"/>
      <c r="AE10596" s="5"/>
      <c r="AF10596" s="5"/>
      <c r="AG10596" s="5"/>
      <c r="AH10596" s="5"/>
      <c r="AI10596" s="5"/>
      <c r="AJ10596" s="5"/>
      <c r="AK10596" s="5"/>
      <c r="AL10596" s="5"/>
      <c r="AM10596" s="5"/>
      <c r="AN10596" s="5"/>
      <c r="AO10596" s="5"/>
      <c r="AP10596" s="5"/>
      <c r="AQ10596" s="5">
        <v>8</v>
      </c>
    </row>
    <row r="10597" spans="1:43" x14ac:dyDescent="0.55000000000000004">
      <c r="A10597" s="26" t="s">
        <v>5</v>
      </c>
      <c r="L10597" s="5"/>
      <c r="M10597" s="5"/>
      <c r="N10597" s="5"/>
      <c r="O10597" s="5"/>
      <c r="P10597" s="5"/>
      <c r="Q10597" s="5"/>
      <c r="R10597" s="5"/>
      <c r="S10597" s="5"/>
      <c r="T10597" s="5">
        <v>5</v>
      </c>
      <c r="U10597" s="5">
        <v>3</v>
      </c>
      <c r="V10597" s="5"/>
      <c r="W10597" s="5"/>
      <c r="X10597" s="5"/>
      <c r="Y10597" s="5">
        <v>8</v>
      </c>
      <c r="Z10597" s="5"/>
      <c r="AA10597" s="5"/>
      <c r="AB10597" s="5"/>
      <c r="AC10597" s="5"/>
      <c r="AD10597" s="5"/>
      <c r="AE10597" s="5"/>
      <c r="AF10597" s="5"/>
      <c r="AG10597" s="5"/>
      <c r="AH10597" s="5"/>
      <c r="AI10597" s="5"/>
      <c r="AJ10597" s="5"/>
      <c r="AK10597" s="5"/>
      <c r="AL10597" s="5"/>
      <c r="AM10597" s="5"/>
      <c r="AN10597" s="5"/>
      <c r="AO10597" s="5"/>
      <c r="AP10597" s="5"/>
      <c r="AQ10597" s="5">
        <v>8</v>
      </c>
    </row>
    <row r="10598" spans="1:43" x14ac:dyDescent="0.55000000000000004">
      <c r="A10598" s="27" t="s">
        <v>6</v>
      </c>
      <c r="L10598" s="5"/>
      <c r="M10598" s="5"/>
      <c r="N10598" s="5"/>
      <c r="O10598" s="5"/>
      <c r="P10598" s="5"/>
      <c r="Q10598" s="5"/>
      <c r="R10598" s="5"/>
      <c r="S10598" s="5"/>
      <c r="T10598" s="5">
        <v>5</v>
      </c>
      <c r="U10598" s="5">
        <v>3</v>
      </c>
      <c r="V10598" s="5"/>
      <c r="W10598" s="5"/>
      <c r="X10598" s="5"/>
      <c r="Y10598" s="5">
        <v>8</v>
      </c>
      <c r="Z10598" s="5"/>
      <c r="AA10598" s="5"/>
      <c r="AB10598" s="5"/>
      <c r="AC10598" s="5"/>
      <c r="AD10598" s="5"/>
      <c r="AE10598" s="5"/>
      <c r="AF10598" s="5"/>
      <c r="AG10598" s="5"/>
      <c r="AH10598" s="5"/>
      <c r="AI10598" s="5"/>
      <c r="AJ10598" s="5"/>
      <c r="AK10598" s="5"/>
      <c r="AL10598" s="5"/>
      <c r="AM10598" s="5"/>
      <c r="AN10598" s="5"/>
      <c r="AO10598" s="5"/>
      <c r="AP10598" s="5"/>
      <c r="AQ10598" s="5">
        <v>8</v>
      </c>
    </row>
    <row r="10599" spans="1:43" x14ac:dyDescent="0.55000000000000004">
      <c r="A10599" s="25" t="s">
        <v>123</v>
      </c>
      <c r="L10599" s="5"/>
      <c r="M10599" s="5"/>
      <c r="N10599" s="5"/>
      <c r="O10599" s="5"/>
      <c r="P10599" s="5"/>
      <c r="Q10599" s="5"/>
      <c r="R10599" s="5"/>
      <c r="S10599" s="5"/>
      <c r="T10599" s="5">
        <v>16</v>
      </c>
      <c r="U10599" s="5">
        <v>1</v>
      </c>
      <c r="V10599" s="5">
        <v>5</v>
      </c>
      <c r="W10599" s="5">
        <v>6</v>
      </c>
      <c r="X10599" s="5"/>
      <c r="Y10599" s="5">
        <v>28</v>
      </c>
      <c r="Z10599" s="5"/>
      <c r="AA10599" s="5"/>
      <c r="AB10599" s="5"/>
      <c r="AC10599" s="5"/>
      <c r="AD10599" s="5">
        <v>1</v>
      </c>
      <c r="AE10599" s="5">
        <v>3</v>
      </c>
      <c r="AF10599" s="5"/>
      <c r="AG10599" s="5">
        <v>4</v>
      </c>
      <c r="AH10599" s="5"/>
      <c r="AI10599" s="5"/>
      <c r="AJ10599" s="5"/>
      <c r="AK10599" s="5"/>
      <c r="AL10599" s="5"/>
      <c r="AM10599" s="5"/>
      <c r="AN10599" s="5"/>
      <c r="AO10599" s="5"/>
      <c r="AP10599" s="5"/>
      <c r="AQ10599" s="5">
        <v>32</v>
      </c>
    </row>
    <row r="10600" spans="1:43" x14ac:dyDescent="0.55000000000000004">
      <c r="A10600" s="26" t="s">
        <v>124</v>
      </c>
      <c r="L10600" s="5"/>
      <c r="M10600" s="5"/>
      <c r="N10600" s="5"/>
      <c r="O10600" s="5"/>
      <c r="P10600" s="5"/>
      <c r="Q10600" s="5"/>
      <c r="R10600" s="5"/>
      <c r="S10600" s="5"/>
      <c r="T10600" s="5"/>
      <c r="U10600" s="5"/>
      <c r="V10600" s="5"/>
      <c r="W10600" s="5"/>
      <c r="X10600" s="5"/>
      <c r="Y10600" s="5"/>
      <c r="Z10600" s="5"/>
      <c r="AA10600" s="5"/>
      <c r="AB10600" s="5"/>
      <c r="AC10600" s="5"/>
      <c r="AD10600" s="5">
        <v>1</v>
      </c>
      <c r="AE10600" s="5">
        <v>3</v>
      </c>
      <c r="AF10600" s="5"/>
      <c r="AG10600" s="5">
        <v>4</v>
      </c>
      <c r="AH10600" s="5"/>
      <c r="AI10600" s="5"/>
      <c r="AJ10600" s="5"/>
      <c r="AK10600" s="5"/>
      <c r="AL10600" s="5"/>
      <c r="AM10600" s="5"/>
      <c r="AN10600" s="5"/>
      <c r="AO10600" s="5"/>
      <c r="AP10600" s="5"/>
      <c r="AQ10600" s="5">
        <v>4</v>
      </c>
    </row>
    <row r="10601" spans="1:43" x14ac:dyDescent="0.55000000000000004">
      <c r="A10601" s="27" t="s">
        <v>16</v>
      </c>
      <c r="L10601" s="5"/>
      <c r="M10601" s="5"/>
      <c r="N10601" s="5"/>
      <c r="O10601" s="5"/>
      <c r="P10601" s="5"/>
      <c r="Q10601" s="5"/>
      <c r="R10601" s="5"/>
      <c r="S10601" s="5"/>
      <c r="T10601" s="5"/>
      <c r="U10601" s="5"/>
      <c r="V10601" s="5"/>
      <c r="W10601" s="5"/>
      <c r="X10601" s="5"/>
      <c r="Y10601" s="5"/>
      <c r="Z10601" s="5"/>
      <c r="AA10601" s="5"/>
      <c r="AB10601" s="5"/>
      <c r="AC10601" s="5"/>
      <c r="AD10601" s="5">
        <v>1</v>
      </c>
      <c r="AE10601" s="5">
        <v>3</v>
      </c>
      <c r="AF10601" s="5"/>
      <c r="AG10601" s="5">
        <v>4</v>
      </c>
      <c r="AH10601" s="5"/>
      <c r="AI10601" s="5"/>
      <c r="AJ10601" s="5"/>
      <c r="AK10601" s="5"/>
      <c r="AL10601" s="5"/>
      <c r="AM10601" s="5"/>
      <c r="AN10601" s="5"/>
      <c r="AO10601" s="5"/>
      <c r="AP10601" s="5"/>
      <c r="AQ10601" s="5">
        <v>4</v>
      </c>
    </row>
    <row r="10602" spans="1:43" x14ac:dyDescent="0.55000000000000004">
      <c r="A10602" s="26" t="s">
        <v>272</v>
      </c>
      <c r="L10602" s="5"/>
      <c r="M10602" s="5"/>
      <c r="N10602" s="5"/>
      <c r="O10602" s="5"/>
      <c r="P10602" s="5"/>
      <c r="Q10602" s="5"/>
      <c r="R10602" s="5"/>
      <c r="S10602" s="5"/>
      <c r="T10602" s="5">
        <v>16</v>
      </c>
      <c r="U10602" s="5">
        <v>1</v>
      </c>
      <c r="V10602" s="5">
        <v>5</v>
      </c>
      <c r="W10602" s="5">
        <v>3</v>
      </c>
      <c r="X10602" s="5"/>
      <c r="Y10602" s="5">
        <v>25</v>
      </c>
      <c r="Z10602" s="5"/>
      <c r="AA10602" s="5"/>
      <c r="AB10602" s="5"/>
      <c r="AC10602" s="5"/>
      <c r="AD10602" s="5"/>
      <c r="AE10602" s="5"/>
      <c r="AF10602" s="5"/>
      <c r="AG10602" s="5"/>
      <c r="AH10602" s="5"/>
      <c r="AI10602" s="5"/>
      <c r="AJ10602" s="5"/>
      <c r="AK10602" s="5"/>
      <c r="AL10602" s="5"/>
      <c r="AM10602" s="5"/>
      <c r="AN10602" s="5"/>
      <c r="AO10602" s="5"/>
      <c r="AP10602" s="5"/>
      <c r="AQ10602" s="5">
        <v>25</v>
      </c>
    </row>
    <row r="10603" spans="1:43" x14ac:dyDescent="0.55000000000000004">
      <c r="A10603" s="27" t="s">
        <v>12</v>
      </c>
      <c r="L10603" s="5"/>
      <c r="M10603" s="5"/>
      <c r="N10603" s="5"/>
      <c r="O10603" s="5"/>
      <c r="P10603" s="5"/>
      <c r="Q10603" s="5"/>
      <c r="R10603" s="5"/>
      <c r="S10603" s="5"/>
      <c r="T10603" s="5">
        <v>16</v>
      </c>
      <c r="U10603" s="5">
        <v>1</v>
      </c>
      <c r="V10603" s="5">
        <v>5</v>
      </c>
      <c r="W10603" s="5">
        <v>3</v>
      </c>
      <c r="X10603" s="5"/>
      <c r="Y10603" s="5">
        <v>25</v>
      </c>
      <c r="Z10603" s="5"/>
      <c r="AA10603" s="5"/>
      <c r="AB10603" s="5"/>
      <c r="AC10603" s="5"/>
      <c r="AD10603" s="5"/>
      <c r="AE10603" s="5"/>
      <c r="AF10603" s="5"/>
      <c r="AG10603" s="5"/>
      <c r="AH10603" s="5"/>
      <c r="AI10603" s="5"/>
      <c r="AJ10603" s="5"/>
      <c r="AK10603" s="5"/>
      <c r="AL10603" s="5"/>
      <c r="AM10603" s="5"/>
      <c r="AN10603" s="5"/>
      <c r="AO10603" s="5"/>
      <c r="AP10603" s="5"/>
      <c r="AQ10603" s="5">
        <v>25</v>
      </c>
    </row>
    <row r="10604" spans="1:43" x14ac:dyDescent="0.55000000000000004">
      <c r="A10604" s="26" t="s">
        <v>66</v>
      </c>
      <c r="L10604" s="5"/>
      <c r="M10604" s="5"/>
      <c r="N10604" s="5"/>
      <c r="O10604" s="5"/>
      <c r="P10604" s="5"/>
      <c r="Q10604" s="5"/>
      <c r="R10604" s="5"/>
      <c r="S10604" s="5"/>
      <c r="T10604" s="5"/>
      <c r="U10604" s="5"/>
      <c r="V10604" s="5"/>
      <c r="W10604" s="5">
        <v>3</v>
      </c>
      <c r="X10604" s="5"/>
      <c r="Y10604" s="5">
        <v>3</v>
      </c>
      <c r="Z10604" s="5"/>
      <c r="AA10604" s="5"/>
      <c r="AB10604" s="5"/>
      <c r="AC10604" s="5"/>
      <c r="AD10604" s="5"/>
      <c r="AE10604" s="5"/>
      <c r="AF10604" s="5"/>
      <c r="AG10604" s="5"/>
      <c r="AH10604" s="5"/>
      <c r="AI10604" s="5"/>
      <c r="AJ10604" s="5"/>
      <c r="AK10604" s="5"/>
      <c r="AL10604" s="5"/>
      <c r="AM10604" s="5"/>
      <c r="AN10604" s="5"/>
      <c r="AO10604" s="5"/>
      <c r="AP10604" s="5"/>
      <c r="AQ10604" s="5">
        <v>3</v>
      </c>
    </row>
    <row r="10605" spans="1:43" x14ac:dyDescent="0.55000000000000004">
      <c r="A10605" s="27" t="s">
        <v>12</v>
      </c>
      <c r="L10605" s="5"/>
      <c r="M10605" s="5"/>
      <c r="N10605" s="5"/>
      <c r="O10605" s="5"/>
      <c r="P10605" s="5"/>
      <c r="Q10605" s="5"/>
      <c r="R10605" s="5"/>
      <c r="S10605" s="5"/>
      <c r="T10605" s="5"/>
      <c r="U10605" s="5"/>
      <c r="V10605" s="5"/>
      <c r="W10605" s="5">
        <v>3</v>
      </c>
      <c r="X10605" s="5"/>
      <c r="Y10605" s="5">
        <v>3</v>
      </c>
      <c r="Z10605" s="5"/>
      <c r="AA10605" s="5"/>
      <c r="AB10605" s="5"/>
      <c r="AC10605" s="5"/>
      <c r="AD10605" s="5"/>
      <c r="AE10605" s="5"/>
      <c r="AF10605" s="5"/>
      <c r="AG10605" s="5"/>
      <c r="AH10605" s="5"/>
      <c r="AI10605" s="5"/>
      <c r="AJ10605" s="5"/>
      <c r="AK10605" s="5"/>
      <c r="AL10605" s="5"/>
      <c r="AM10605" s="5"/>
      <c r="AN10605" s="5"/>
      <c r="AO10605" s="5"/>
      <c r="AP10605" s="5"/>
      <c r="AQ10605" s="5">
        <v>3</v>
      </c>
    </row>
    <row r="10606" spans="1:43" x14ac:dyDescent="0.55000000000000004">
      <c r="A10606" s="25" t="s">
        <v>397</v>
      </c>
      <c r="L10606" s="5"/>
      <c r="M10606" s="5"/>
      <c r="N10606" s="5"/>
      <c r="O10606" s="5"/>
      <c r="P10606" s="5"/>
      <c r="Q10606" s="5"/>
      <c r="R10606" s="5"/>
      <c r="S10606" s="5"/>
      <c r="T10606" s="5"/>
      <c r="U10606" s="5"/>
      <c r="V10606" s="5"/>
      <c r="W10606" s="5">
        <v>1</v>
      </c>
      <c r="X10606" s="5"/>
      <c r="Y10606" s="5">
        <v>1</v>
      </c>
      <c r="Z10606" s="5"/>
      <c r="AA10606" s="5"/>
      <c r="AB10606" s="5"/>
      <c r="AC10606" s="5"/>
      <c r="AD10606" s="5"/>
      <c r="AE10606" s="5"/>
      <c r="AF10606" s="5"/>
      <c r="AG10606" s="5"/>
      <c r="AH10606" s="5"/>
      <c r="AI10606" s="5"/>
      <c r="AJ10606" s="5"/>
      <c r="AK10606" s="5"/>
      <c r="AL10606" s="5"/>
      <c r="AM10606" s="5"/>
      <c r="AN10606" s="5"/>
      <c r="AO10606" s="5"/>
      <c r="AP10606" s="5"/>
      <c r="AQ10606" s="5">
        <v>1</v>
      </c>
    </row>
    <row r="10607" spans="1:43" x14ac:dyDescent="0.55000000000000004">
      <c r="A10607" s="26" t="s">
        <v>247</v>
      </c>
      <c r="L10607" s="5"/>
      <c r="M10607" s="5"/>
      <c r="N10607" s="5"/>
      <c r="O10607" s="5"/>
      <c r="P10607" s="5"/>
      <c r="Q10607" s="5"/>
      <c r="R10607" s="5"/>
      <c r="S10607" s="5"/>
      <c r="T10607" s="5"/>
      <c r="U10607" s="5"/>
      <c r="V10607" s="5"/>
      <c r="W10607" s="5">
        <v>1</v>
      </c>
      <c r="X10607" s="5"/>
      <c r="Y10607" s="5">
        <v>1</v>
      </c>
      <c r="Z10607" s="5"/>
      <c r="AA10607" s="5"/>
      <c r="AB10607" s="5"/>
      <c r="AC10607" s="5"/>
      <c r="AD10607" s="5"/>
      <c r="AE10607" s="5"/>
      <c r="AF10607" s="5"/>
      <c r="AG10607" s="5"/>
      <c r="AH10607" s="5"/>
      <c r="AI10607" s="5"/>
      <c r="AJ10607" s="5"/>
      <c r="AK10607" s="5"/>
      <c r="AL10607" s="5"/>
      <c r="AM10607" s="5"/>
      <c r="AN10607" s="5"/>
      <c r="AO10607" s="5"/>
      <c r="AP10607" s="5"/>
      <c r="AQ10607" s="5">
        <v>1</v>
      </c>
    </row>
    <row r="10608" spans="1:43" x14ac:dyDescent="0.55000000000000004">
      <c r="A10608" s="27" t="s">
        <v>297</v>
      </c>
      <c r="L10608" s="5"/>
      <c r="M10608" s="5"/>
      <c r="N10608" s="5"/>
      <c r="O10608" s="5"/>
      <c r="P10608" s="5"/>
      <c r="Q10608" s="5"/>
      <c r="R10608" s="5"/>
      <c r="S10608" s="5"/>
      <c r="T10608" s="5"/>
      <c r="U10608" s="5"/>
      <c r="V10608" s="5"/>
      <c r="W10608" s="5">
        <v>1</v>
      </c>
      <c r="X10608" s="5"/>
      <c r="Y10608" s="5">
        <v>1</v>
      </c>
      <c r="Z10608" s="5"/>
      <c r="AA10608" s="5"/>
      <c r="AB10608" s="5"/>
      <c r="AC10608" s="5"/>
      <c r="AD10608" s="5"/>
      <c r="AE10608" s="5"/>
      <c r="AF10608" s="5"/>
      <c r="AG10608" s="5"/>
      <c r="AH10608" s="5"/>
      <c r="AI10608" s="5"/>
      <c r="AJ10608" s="5"/>
      <c r="AK10608" s="5"/>
      <c r="AL10608" s="5"/>
      <c r="AM10608" s="5"/>
      <c r="AN10608" s="5"/>
      <c r="AO10608" s="5"/>
      <c r="AP10608" s="5"/>
      <c r="AQ10608" s="5">
        <v>1</v>
      </c>
    </row>
    <row r="10609" spans="1:43" x14ac:dyDescent="0.55000000000000004">
      <c r="A10609" s="25" t="s">
        <v>726</v>
      </c>
      <c r="L10609" s="5"/>
      <c r="M10609" s="5"/>
      <c r="N10609" s="5"/>
      <c r="O10609" s="5"/>
      <c r="P10609" s="5"/>
      <c r="Q10609" s="5"/>
      <c r="R10609" s="5"/>
      <c r="S10609" s="5"/>
      <c r="T10609" s="5">
        <v>9</v>
      </c>
      <c r="U10609" s="5">
        <v>15</v>
      </c>
      <c r="V10609" s="5">
        <v>4</v>
      </c>
      <c r="W10609" s="5"/>
      <c r="X10609" s="5"/>
      <c r="Y10609" s="5">
        <v>28</v>
      </c>
      <c r="Z10609" s="5"/>
      <c r="AA10609" s="5"/>
      <c r="AB10609" s="5"/>
      <c r="AC10609" s="5"/>
      <c r="AD10609" s="5"/>
      <c r="AE10609" s="5"/>
      <c r="AF10609" s="5"/>
      <c r="AG10609" s="5"/>
      <c r="AH10609" s="5"/>
      <c r="AI10609" s="5"/>
      <c r="AJ10609" s="5"/>
      <c r="AK10609" s="5"/>
      <c r="AL10609" s="5"/>
      <c r="AM10609" s="5"/>
      <c r="AN10609" s="5"/>
      <c r="AO10609" s="5"/>
      <c r="AP10609" s="5"/>
      <c r="AQ10609" s="5">
        <v>28</v>
      </c>
    </row>
    <row r="10610" spans="1:43" x14ac:dyDescent="0.55000000000000004">
      <c r="A10610" s="26" t="s">
        <v>66</v>
      </c>
      <c r="L10610" s="5"/>
      <c r="M10610" s="5"/>
      <c r="N10610" s="5"/>
      <c r="O10610" s="5"/>
      <c r="P10610" s="5"/>
      <c r="Q10610" s="5"/>
      <c r="R10610" s="5"/>
      <c r="S10610" s="5"/>
      <c r="T10610" s="5">
        <v>9</v>
      </c>
      <c r="U10610" s="5">
        <v>15</v>
      </c>
      <c r="V10610" s="5">
        <v>4</v>
      </c>
      <c r="W10610" s="5"/>
      <c r="X10610" s="5"/>
      <c r="Y10610" s="5">
        <v>28</v>
      </c>
      <c r="Z10610" s="5"/>
      <c r="AA10610" s="5"/>
      <c r="AB10610" s="5"/>
      <c r="AC10610" s="5"/>
      <c r="AD10610" s="5"/>
      <c r="AE10610" s="5"/>
      <c r="AF10610" s="5"/>
      <c r="AG10610" s="5"/>
      <c r="AH10610" s="5"/>
      <c r="AI10610" s="5"/>
      <c r="AJ10610" s="5"/>
      <c r="AK10610" s="5"/>
      <c r="AL10610" s="5"/>
      <c r="AM10610" s="5"/>
      <c r="AN10610" s="5"/>
      <c r="AO10610" s="5"/>
      <c r="AP10610" s="5"/>
      <c r="AQ10610" s="5">
        <v>28</v>
      </c>
    </row>
    <row r="10611" spans="1:43" x14ac:dyDescent="0.55000000000000004">
      <c r="A10611" s="27" t="s">
        <v>12</v>
      </c>
      <c r="L10611" s="5"/>
      <c r="M10611" s="5"/>
      <c r="N10611" s="5"/>
      <c r="O10611" s="5"/>
      <c r="P10611" s="5"/>
      <c r="Q10611" s="5"/>
      <c r="R10611" s="5"/>
      <c r="S10611" s="5"/>
      <c r="T10611" s="5">
        <v>9</v>
      </c>
      <c r="U10611" s="5">
        <v>15</v>
      </c>
      <c r="V10611" s="5">
        <v>4</v>
      </c>
      <c r="W10611" s="5"/>
      <c r="X10611" s="5"/>
      <c r="Y10611" s="5">
        <v>28</v>
      </c>
      <c r="Z10611" s="5"/>
      <c r="AA10611" s="5"/>
      <c r="AB10611" s="5"/>
      <c r="AC10611" s="5"/>
      <c r="AD10611" s="5"/>
      <c r="AE10611" s="5"/>
      <c r="AF10611" s="5"/>
      <c r="AG10611" s="5"/>
      <c r="AH10611" s="5"/>
      <c r="AI10611" s="5"/>
      <c r="AJ10611" s="5"/>
      <c r="AK10611" s="5"/>
      <c r="AL10611" s="5"/>
      <c r="AM10611" s="5"/>
      <c r="AN10611" s="5"/>
      <c r="AO10611" s="5"/>
      <c r="AP10611" s="5"/>
      <c r="AQ10611" s="5">
        <v>28</v>
      </c>
    </row>
    <row r="10612" spans="1:43" x14ac:dyDescent="0.55000000000000004">
      <c r="A10612" s="8" t="s">
        <v>125</v>
      </c>
      <c r="L10612" s="5"/>
      <c r="M10612" s="5"/>
      <c r="N10612" s="5"/>
      <c r="O10612" s="5"/>
      <c r="P10612" s="5"/>
      <c r="Q10612" s="5"/>
      <c r="R10612" s="5"/>
      <c r="S10612" s="5"/>
      <c r="T10612" s="5">
        <v>44</v>
      </c>
      <c r="U10612" s="5">
        <v>29</v>
      </c>
      <c r="V10612" s="5">
        <v>11</v>
      </c>
      <c r="W10612" s="5"/>
      <c r="X10612" s="5">
        <v>1</v>
      </c>
      <c r="Y10612" s="5">
        <v>85</v>
      </c>
      <c r="Z10612" s="5"/>
      <c r="AA10612" s="5"/>
      <c r="AB10612" s="5"/>
      <c r="AC10612" s="5"/>
      <c r="AD10612" s="5">
        <v>3</v>
      </c>
      <c r="AE10612" s="5">
        <v>2</v>
      </c>
      <c r="AF10612" s="5">
        <v>7</v>
      </c>
      <c r="AG10612" s="5">
        <v>12</v>
      </c>
      <c r="AH10612" s="5"/>
      <c r="AI10612" s="5"/>
      <c r="AJ10612" s="5"/>
      <c r="AK10612" s="5"/>
      <c r="AL10612" s="5"/>
      <c r="AM10612" s="5"/>
      <c r="AN10612" s="5"/>
      <c r="AO10612" s="5"/>
      <c r="AP10612" s="5"/>
      <c r="AQ10612" s="5">
        <v>97</v>
      </c>
    </row>
    <row r="10613" spans="1:43" x14ac:dyDescent="0.55000000000000004">
      <c r="A10613" s="25" t="s">
        <v>263</v>
      </c>
      <c r="L10613" s="5"/>
      <c r="M10613" s="5"/>
      <c r="N10613" s="5"/>
      <c r="O10613" s="5"/>
      <c r="P10613" s="5"/>
      <c r="Q10613" s="5"/>
      <c r="R10613" s="5"/>
      <c r="S10613" s="5"/>
      <c r="T10613" s="5">
        <v>32</v>
      </c>
      <c r="U10613" s="5">
        <v>23</v>
      </c>
      <c r="V10613" s="5">
        <v>9</v>
      </c>
      <c r="W10613" s="5"/>
      <c r="X10613" s="5"/>
      <c r="Y10613" s="5">
        <v>64</v>
      </c>
      <c r="Z10613" s="5"/>
      <c r="AA10613" s="5"/>
      <c r="AB10613" s="5"/>
      <c r="AC10613" s="5"/>
      <c r="AD10613" s="5">
        <v>3</v>
      </c>
      <c r="AE10613" s="5">
        <v>2</v>
      </c>
      <c r="AF10613" s="5">
        <v>7</v>
      </c>
      <c r="AG10613" s="5">
        <v>12</v>
      </c>
      <c r="AH10613" s="5"/>
      <c r="AI10613" s="5"/>
      <c r="AJ10613" s="5"/>
      <c r="AK10613" s="5"/>
      <c r="AL10613" s="5"/>
      <c r="AM10613" s="5"/>
      <c r="AN10613" s="5"/>
      <c r="AO10613" s="5"/>
      <c r="AP10613" s="5"/>
      <c r="AQ10613" s="5">
        <v>76</v>
      </c>
    </row>
    <row r="10614" spans="1:43" x14ac:dyDescent="0.55000000000000004">
      <c r="A10614" s="26" t="s">
        <v>68</v>
      </c>
      <c r="L10614" s="5"/>
      <c r="M10614" s="5"/>
      <c r="N10614" s="5"/>
      <c r="O10614" s="5"/>
      <c r="P10614" s="5"/>
      <c r="Q10614" s="5"/>
      <c r="R10614" s="5"/>
      <c r="S10614" s="5"/>
      <c r="T10614" s="5">
        <v>12</v>
      </c>
      <c r="U10614" s="5"/>
      <c r="V10614" s="5"/>
      <c r="W10614" s="5"/>
      <c r="X10614" s="5"/>
      <c r="Y10614" s="5">
        <v>12</v>
      </c>
      <c r="Z10614" s="5"/>
      <c r="AA10614" s="5"/>
      <c r="AB10614" s="5"/>
      <c r="AC10614" s="5"/>
      <c r="AD10614" s="5"/>
      <c r="AE10614" s="5"/>
      <c r="AF10614" s="5"/>
      <c r="AG10614" s="5"/>
      <c r="AH10614" s="5"/>
      <c r="AI10614" s="5"/>
      <c r="AJ10614" s="5"/>
      <c r="AK10614" s="5"/>
      <c r="AL10614" s="5"/>
      <c r="AM10614" s="5"/>
      <c r="AN10614" s="5"/>
      <c r="AO10614" s="5"/>
      <c r="AP10614" s="5"/>
      <c r="AQ10614" s="5">
        <v>12</v>
      </c>
    </row>
    <row r="10615" spans="1:43" x14ac:dyDescent="0.55000000000000004">
      <c r="A10615" s="27" t="s">
        <v>29</v>
      </c>
      <c r="L10615" s="5"/>
      <c r="M10615" s="5"/>
      <c r="N10615" s="5"/>
      <c r="O10615" s="5"/>
      <c r="P10615" s="5"/>
      <c r="Q10615" s="5"/>
      <c r="R10615" s="5"/>
      <c r="S10615" s="5"/>
      <c r="T10615" s="5">
        <v>2</v>
      </c>
      <c r="U10615" s="5"/>
      <c r="V10615" s="5"/>
      <c r="W10615" s="5"/>
      <c r="X10615" s="5"/>
      <c r="Y10615" s="5">
        <v>2</v>
      </c>
      <c r="Z10615" s="5"/>
      <c r="AA10615" s="5"/>
      <c r="AB10615" s="5"/>
      <c r="AC10615" s="5"/>
      <c r="AD10615" s="5"/>
      <c r="AE10615" s="5"/>
      <c r="AF10615" s="5"/>
      <c r="AG10615" s="5"/>
      <c r="AH10615" s="5"/>
      <c r="AI10615" s="5"/>
      <c r="AJ10615" s="5"/>
      <c r="AK10615" s="5"/>
      <c r="AL10615" s="5"/>
      <c r="AM10615" s="5"/>
      <c r="AN10615" s="5"/>
      <c r="AO10615" s="5"/>
      <c r="AP10615" s="5"/>
      <c r="AQ10615" s="5">
        <v>2</v>
      </c>
    </row>
    <row r="10616" spans="1:43" x14ac:dyDescent="0.55000000000000004">
      <c r="A10616" s="27" t="s">
        <v>33</v>
      </c>
      <c r="L10616" s="5"/>
      <c r="M10616" s="5"/>
      <c r="N10616" s="5"/>
      <c r="O10616" s="5"/>
      <c r="P10616" s="5"/>
      <c r="Q10616" s="5"/>
      <c r="R10616" s="5"/>
      <c r="S10616" s="5"/>
      <c r="T10616" s="5">
        <v>10</v>
      </c>
      <c r="U10616" s="5"/>
      <c r="V10616" s="5"/>
      <c r="W10616" s="5"/>
      <c r="X10616" s="5"/>
      <c r="Y10616" s="5">
        <v>10</v>
      </c>
      <c r="Z10616" s="5"/>
      <c r="AA10616" s="5"/>
      <c r="AB10616" s="5"/>
      <c r="AC10616" s="5"/>
      <c r="AD10616" s="5"/>
      <c r="AE10616" s="5"/>
      <c r="AF10616" s="5"/>
      <c r="AG10616" s="5"/>
      <c r="AH10616" s="5"/>
      <c r="AI10616" s="5"/>
      <c r="AJ10616" s="5"/>
      <c r="AK10616" s="5"/>
      <c r="AL10616" s="5"/>
      <c r="AM10616" s="5"/>
      <c r="AN10616" s="5"/>
      <c r="AO10616" s="5"/>
      <c r="AP10616" s="5"/>
      <c r="AQ10616" s="5">
        <v>10</v>
      </c>
    </row>
    <row r="10617" spans="1:43" x14ac:dyDescent="0.55000000000000004">
      <c r="A10617" s="26" t="s">
        <v>19</v>
      </c>
      <c r="L10617" s="5"/>
      <c r="M10617" s="5"/>
      <c r="N10617" s="5"/>
      <c r="O10617" s="5"/>
      <c r="P10617" s="5"/>
      <c r="Q10617" s="5"/>
      <c r="R10617" s="5"/>
      <c r="S10617" s="5"/>
      <c r="T10617" s="5">
        <v>20</v>
      </c>
      <c r="U10617" s="5">
        <v>23</v>
      </c>
      <c r="V10617" s="5">
        <v>9</v>
      </c>
      <c r="W10617" s="5"/>
      <c r="X10617" s="5"/>
      <c r="Y10617" s="5">
        <v>52</v>
      </c>
      <c r="Z10617" s="5"/>
      <c r="AA10617" s="5"/>
      <c r="AB10617" s="5"/>
      <c r="AC10617" s="5"/>
      <c r="AD10617" s="5">
        <v>3</v>
      </c>
      <c r="AE10617" s="5">
        <v>2</v>
      </c>
      <c r="AF10617" s="5">
        <v>7</v>
      </c>
      <c r="AG10617" s="5">
        <v>12</v>
      </c>
      <c r="AH10617" s="5"/>
      <c r="AI10617" s="5"/>
      <c r="AJ10617" s="5"/>
      <c r="AK10617" s="5"/>
      <c r="AL10617" s="5"/>
      <c r="AM10617" s="5"/>
      <c r="AN10617" s="5"/>
      <c r="AO10617" s="5"/>
      <c r="AP10617" s="5"/>
      <c r="AQ10617" s="5">
        <v>64</v>
      </c>
    </row>
    <row r="10618" spans="1:43" x14ac:dyDescent="0.55000000000000004">
      <c r="A10618" s="27" t="s">
        <v>6</v>
      </c>
      <c r="L10618" s="5"/>
      <c r="M10618" s="5"/>
      <c r="N10618" s="5"/>
      <c r="O10618" s="5"/>
      <c r="P10618" s="5"/>
      <c r="Q10618" s="5"/>
      <c r="R10618" s="5"/>
      <c r="S10618" s="5"/>
      <c r="T10618" s="5">
        <v>20</v>
      </c>
      <c r="U10618" s="5">
        <v>23</v>
      </c>
      <c r="V10618" s="5">
        <v>9</v>
      </c>
      <c r="W10618" s="5"/>
      <c r="X10618" s="5"/>
      <c r="Y10618" s="5">
        <v>52</v>
      </c>
      <c r="Z10618" s="5"/>
      <c r="AA10618" s="5"/>
      <c r="AB10618" s="5"/>
      <c r="AC10618" s="5"/>
      <c r="AD10618" s="5"/>
      <c r="AE10618" s="5"/>
      <c r="AF10618" s="5"/>
      <c r="AG10618" s="5"/>
      <c r="AH10618" s="5"/>
      <c r="AI10618" s="5"/>
      <c r="AJ10618" s="5"/>
      <c r="AK10618" s="5"/>
      <c r="AL10618" s="5"/>
      <c r="AM10618" s="5"/>
      <c r="AN10618" s="5"/>
      <c r="AO10618" s="5"/>
      <c r="AP10618" s="5"/>
      <c r="AQ10618" s="5">
        <v>52</v>
      </c>
    </row>
    <row r="10619" spans="1:43" x14ac:dyDescent="0.55000000000000004">
      <c r="A10619" s="27" t="s">
        <v>73</v>
      </c>
      <c r="L10619" s="5"/>
      <c r="M10619" s="5"/>
      <c r="N10619" s="5"/>
      <c r="O10619" s="5"/>
      <c r="P10619" s="5"/>
      <c r="Q10619" s="5"/>
      <c r="R10619" s="5"/>
      <c r="S10619" s="5"/>
      <c r="T10619" s="5"/>
      <c r="U10619" s="5"/>
      <c r="V10619" s="5"/>
      <c r="W10619" s="5"/>
      <c r="X10619" s="5"/>
      <c r="Y10619" s="5"/>
      <c r="Z10619" s="5"/>
      <c r="AA10619" s="5"/>
      <c r="AB10619" s="5"/>
      <c r="AC10619" s="5"/>
      <c r="AD10619" s="5">
        <v>3</v>
      </c>
      <c r="AE10619" s="5">
        <v>2</v>
      </c>
      <c r="AF10619" s="5">
        <v>7</v>
      </c>
      <c r="AG10619" s="5">
        <v>12</v>
      </c>
      <c r="AH10619" s="5"/>
      <c r="AI10619" s="5"/>
      <c r="AJ10619" s="5"/>
      <c r="AK10619" s="5"/>
      <c r="AL10619" s="5"/>
      <c r="AM10619" s="5"/>
      <c r="AN10619" s="5"/>
      <c r="AO10619" s="5"/>
      <c r="AP10619" s="5"/>
      <c r="AQ10619" s="5">
        <v>12</v>
      </c>
    </row>
    <row r="10620" spans="1:43" x14ac:dyDescent="0.55000000000000004">
      <c r="A10620" s="25" t="s">
        <v>126</v>
      </c>
      <c r="L10620" s="5"/>
      <c r="M10620" s="5"/>
      <c r="N10620" s="5"/>
      <c r="O10620" s="5"/>
      <c r="P10620" s="5"/>
      <c r="Q10620" s="5"/>
      <c r="R10620" s="5"/>
      <c r="S10620" s="5"/>
      <c r="T10620" s="5">
        <v>12</v>
      </c>
      <c r="U10620" s="5">
        <v>6</v>
      </c>
      <c r="V10620" s="5"/>
      <c r="W10620" s="5"/>
      <c r="X10620" s="5"/>
      <c r="Y10620" s="5">
        <v>18</v>
      </c>
      <c r="Z10620" s="5"/>
      <c r="AA10620" s="5"/>
      <c r="AB10620" s="5"/>
      <c r="AC10620" s="5"/>
      <c r="AD10620" s="5"/>
      <c r="AE10620" s="5"/>
      <c r="AF10620" s="5"/>
      <c r="AG10620" s="5"/>
      <c r="AH10620" s="5"/>
      <c r="AI10620" s="5"/>
      <c r="AJ10620" s="5"/>
      <c r="AK10620" s="5"/>
      <c r="AL10620" s="5"/>
      <c r="AM10620" s="5"/>
      <c r="AN10620" s="5"/>
      <c r="AO10620" s="5"/>
      <c r="AP10620" s="5"/>
      <c r="AQ10620" s="5">
        <v>18</v>
      </c>
    </row>
    <row r="10621" spans="1:43" x14ac:dyDescent="0.55000000000000004">
      <c r="A10621" s="26" t="s">
        <v>42</v>
      </c>
      <c r="L10621" s="5"/>
      <c r="M10621" s="5"/>
      <c r="N10621" s="5"/>
      <c r="O10621" s="5"/>
      <c r="P10621" s="5"/>
      <c r="Q10621" s="5"/>
      <c r="R10621" s="5"/>
      <c r="S10621" s="5"/>
      <c r="T10621" s="5">
        <v>1</v>
      </c>
      <c r="U10621" s="5"/>
      <c r="V10621" s="5"/>
      <c r="W10621" s="5"/>
      <c r="X10621" s="5"/>
      <c r="Y10621" s="5">
        <v>1</v>
      </c>
      <c r="Z10621" s="5"/>
      <c r="AA10621" s="5"/>
      <c r="AB10621" s="5"/>
      <c r="AC10621" s="5"/>
      <c r="AD10621" s="5"/>
      <c r="AE10621" s="5"/>
      <c r="AF10621" s="5"/>
      <c r="AG10621" s="5"/>
      <c r="AH10621" s="5"/>
      <c r="AI10621" s="5"/>
      <c r="AJ10621" s="5"/>
      <c r="AK10621" s="5"/>
      <c r="AL10621" s="5"/>
      <c r="AM10621" s="5"/>
      <c r="AN10621" s="5"/>
      <c r="AO10621" s="5"/>
      <c r="AP10621" s="5"/>
      <c r="AQ10621" s="5">
        <v>1</v>
      </c>
    </row>
    <row r="10622" spans="1:43" x14ac:dyDescent="0.55000000000000004">
      <c r="A10622" s="27" t="s">
        <v>33</v>
      </c>
      <c r="L10622" s="5"/>
      <c r="M10622" s="5"/>
      <c r="N10622" s="5"/>
      <c r="O10622" s="5"/>
      <c r="P10622" s="5"/>
      <c r="Q10622" s="5"/>
      <c r="R10622" s="5"/>
      <c r="S10622" s="5"/>
      <c r="T10622" s="5">
        <v>1</v>
      </c>
      <c r="U10622" s="5"/>
      <c r="V10622" s="5"/>
      <c r="W10622" s="5"/>
      <c r="X10622" s="5"/>
      <c r="Y10622" s="5">
        <v>1</v>
      </c>
      <c r="Z10622" s="5"/>
      <c r="AA10622" s="5"/>
      <c r="AB10622" s="5"/>
      <c r="AC10622" s="5"/>
      <c r="AD10622" s="5"/>
      <c r="AE10622" s="5"/>
      <c r="AF10622" s="5"/>
      <c r="AG10622" s="5"/>
      <c r="AH10622" s="5"/>
      <c r="AI10622" s="5"/>
      <c r="AJ10622" s="5"/>
      <c r="AK10622" s="5"/>
      <c r="AL10622" s="5"/>
      <c r="AM10622" s="5"/>
      <c r="AN10622" s="5"/>
      <c r="AO10622" s="5"/>
      <c r="AP10622" s="5"/>
      <c r="AQ10622" s="5">
        <v>1</v>
      </c>
    </row>
    <row r="10623" spans="1:43" x14ac:dyDescent="0.55000000000000004">
      <c r="A10623" s="26" t="s">
        <v>19</v>
      </c>
      <c r="L10623" s="5"/>
      <c r="M10623" s="5"/>
      <c r="N10623" s="5"/>
      <c r="O10623" s="5"/>
      <c r="P10623" s="5"/>
      <c r="Q10623" s="5"/>
      <c r="R10623" s="5"/>
      <c r="S10623" s="5"/>
      <c r="T10623" s="5">
        <v>11</v>
      </c>
      <c r="U10623" s="5">
        <v>6</v>
      </c>
      <c r="V10623" s="5"/>
      <c r="W10623" s="5"/>
      <c r="X10623" s="5"/>
      <c r="Y10623" s="5">
        <v>17</v>
      </c>
      <c r="Z10623" s="5"/>
      <c r="AA10623" s="5"/>
      <c r="AB10623" s="5"/>
      <c r="AC10623" s="5"/>
      <c r="AD10623" s="5"/>
      <c r="AE10623" s="5"/>
      <c r="AF10623" s="5"/>
      <c r="AG10623" s="5"/>
      <c r="AH10623" s="5"/>
      <c r="AI10623" s="5"/>
      <c r="AJ10623" s="5"/>
      <c r="AK10623" s="5"/>
      <c r="AL10623" s="5"/>
      <c r="AM10623" s="5"/>
      <c r="AN10623" s="5"/>
      <c r="AO10623" s="5"/>
      <c r="AP10623" s="5"/>
      <c r="AQ10623" s="5">
        <v>17</v>
      </c>
    </row>
    <row r="10624" spans="1:43" x14ac:dyDescent="0.55000000000000004">
      <c r="A10624" s="27" t="s">
        <v>6</v>
      </c>
      <c r="L10624" s="5"/>
      <c r="M10624" s="5"/>
      <c r="N10624" s="5"/>
      <c r="O10624" s="5"/>
      <c r="P10624" s="5"/>
      <c r="Q10624" s="5"/>
      <c r="R10624" s="5"/>
      <c r="S10624" s="5"/>
      <c r="T10624" s="5">
        <v>2</v>
      </c>
      <c r="U10624" s="5"/>
      <c r="V10624" s="5"/>
      <c r="W10624" s="5"/>
      <c r="X10624" s="5"/>
      <c r="Y10624" s="5">
        <v>2</v>
      </c>
      <c r="Z10624" s="5"/>
      <c r="AA10624" s="5"/>
      <c r="AB10624" s="5"/>
      <c r="AC10624" s="5"/>
      <c r="AD10624" s="5"/>
      <c r="AE10624" s="5"/>
      <c r="AF10624" s="5"/>
      <c r="AG10624" s="5"/>
      <c r="AH10624" s="5"/>
      <c r="AI10624" s="5"/>
      <c r="AJ10624" s="5"/>
      <c r="AK10624" s="5"/>
      <c r="AL10624" s="5"/>
      <c r="AM10624" s="5"/>
      <c r="AN10624" s="5"/>
      <c r="AO10624" s="5"/>
      <c r="AP10624" s="5"/>
      <c r="AQ10624" s="5">
        <v>2</v>
      </c>
    </row>
    <row r="10625" spans="1:43" x14ac:dyDescent="0.55000000000000004">
      <c r="A10625" s="27" t="s">
        <v>29</v>
      </c>
      <c r="L10625" s="5"/>
      <c r="M10625" s="5"/>
      <c r="N10625" s="5"/>
      <c r="O10625" s="5"/>
      <c r="P10625" s="5"/>
      <c r="Q10625" s="5"/>
      <c r="R10625" s="5"/>
      <c r="S10625" s="5"/>
      <c r="T10625" s="5">
        <v>4</v>
      </c>
      <c r="U10625" s="5">
        <v>4</v>
      </c>
      <c r="V10625" s="5"/>
      <c r="W10625" s="5"/>
      <c r="X10625" s="5"/>
      <c r="Y10625" s="5">
        <v>8</v>
      </c>
      <c r="Z10625" s="5"/>
      <c r="AA10625" s="5"/>
      <c r="AB10625" s="5"/>
      <c r="AC10625" s="5"/>
      <c r="AD10625" s="5"/>
      <c r="AE10625" s="5"/>
      <c r="AF10625" s="5"/>
      <c r="AG10625" s="5"/>
      <c r="AH10625" s="5"/>
      <c r="AI10625" s="5"/>
      <c r="AJ10625" s="5"/>
      <c r="AK10625" s="5"/>
      <c r="AL10625" s="5"/>
      <c r="AM10625" s="5"/>
      <c r="AN10625" s="5"/>
      <c r="AO10625" s="5"/>
      <c r="AP10625" s="5"/>
      <c r="AQ10625" s="5">
        <v>8</v>
      </c>
    </row>
    <row r="10626" spans="1:43" x14ac:dyDescent="0.55000000000000004">
      <c r="A10626" s="27" t="s">
        <v>33</v>
      </c>
      <c r="L10626" s="5"/>
      <c r="M10626" s="5"/>
      <c r="N10626" s="5"/>
      <c r="O10626" s="5"/>
      <c r="P10626" s="5"/>
      <c r="Q10626" s="5"/>
      <c r="R10626" s="5"/>
      <c r="S10626" s="5"/>
      <c r="T10626" s="5">
        <v>5</v>
      </c>
      <c r="U10626" s="5">
        <v>2</v>
      </c>
      <c r="V10626" s="5"/>
      <c r="W10626" s="5"/>
      <c r="X10626" s="5"/>
      <c r="Y10626" s="5">
        <v>7</v>
      </c>
      <c r="Z10626" s="5"/>
      <c r="AA10626" s="5"/>
      <c r="AB10626" s="5"/>
      <c r="AC10626" s="5"/>
      <c r="AD10626" s="5"/>
      <c r="AE10626" s="5"/>
      <c r="AF10626" s="5"/>
      <c r="AG10626" s="5"/>
      <c r="AH10626" s="5"/>
      <c r="AI10626" s="5"/>
      <c r="AJ10626" s="5"/>
      <c r="AK10626" s="5"/>
      <c r="AL10626" s="5"/>
      <c r="AM10626" s="5"/>
      <c r="AN10626" s="5"/>
      <c r="AO10626" s="5"/>
      <c r="AP10626" s="5"/>
      <c r="AQ10626" s="5">
        <v>7</v>
      </c>
    </row>
    <row r="10627" spans="1:43" x14ac:dyDescent="0.55000000000000004">
      <c r="A10627" s="25" t="s">
        <v>405</v>
      </c>
      <c r="L10627" s="5"/>
      <c r="M10627" s="5"/>
      <c r="N10627" s="5"/>
      <c r="O10627" s="5"/>
      <c r="P10627" s="5"/>
      <c r="Q10627" s="5"/>
      <c r="R10627" s="5"/>
      <c r="S10627" s="5"/>
      <c r="T10627" s="5"/>
      <c r="U10627" s="5"/>
      <c r="V10627" s="5">
        <v>2</v>
      </c>
      <c r="W10627" s="5"/>
      <c r="X10627" s="5"/>
      <c r="Y10627" s="5">
        <v>2</v>
      </c>
      <c r="Z10627" s="5"/>
      <c r="AA10627" s="5"/>
      <c r="AB10627" s="5"/>
      <c r="AC10627" s="5"/>
      <c r="AD10627" s="5"/>
      <c r="AE10627" s="5"/>
      <c r="AF10627" s="5"/>
      <c r="AG10627" s="5"/>
      <c r="AH10627" s="5"/>
      <c r="AI10627" s="5"/>
      <c r="AJ10627" s="5"/>
      <c r="AK10627" s="5"/>
      <c r="AL10627" s="5"/>
      <c r="AM10627" s="5"/>
      <c r="AN10627" s="5"/>
      <c r="AO10627" s="5"/>
      <c r="AP10627" s="5"/>
      <c r="AQ10627" s="5">
        <v>2</v>
      </c>
    </row>
    <row r="10628" spans="1:43" x14ac:dyDescent="0.55000000000000004">
      <c r="A10628" s="26" t="s">
        <v>5</v>
      </c>
      <c r="L10628" s="5"/>
      <c r="M10628" s="5"/>
      <c r="N10628" s="5"/>
      <c r="O10628" s="5"/>
      <c r="P10628" s="5"/>
      <c r="Q10628" s="5"/>
      <c r="R10628" s="5"/>
      <c r="S10628" s="5"/>
      <c r="T10628" s="5"/>
      <c r="U10628" s="5"/>
      <c r="V10628" s="5">
        <v>2</v>
      </c>
      <c r="W10628" s="5"/>
      <c r="X10628" s="5"/>
      <c r="Y10628" s="5">
        <v>2</v>
      </c>
      <c r="Z10628" s="5"/>
      <c r="AA10628" s="5"/>
      <c r="AB10628" s="5"/>
      <c r="AC10628" s="5"/>
      <c r="AD10628" s="5"/>
      <c r="AE10628" s="5"/>
      <c r="AF10628" s="5"/>
      <c r="AG10628" s="5"/>
      <c r="AH10628" s="5"/>
      <c r="AI10628" s="5"/>
      <c r="AJ10628" s="5"/>
      <c r="AK10628" s="5"/>
      <c r="AL10628" s="5"/>
      <c r="AM10628" s="5"/>
      <c r="AN10628" s="5"/>
      <c r="AO10628" s="5"/>
      <c r="AP10628" s="5"/>
      <c r="AQ10628" s="5">
        <v>2</v>
      </c>
    </row>
    <row r="10629" spans="1:43" x14ac:dyDescent="0.55000000000000004">
      <c r="A10629" s="27" t="s">
        <v>6</v>
      </c>
      <c r="L10629" s="5"/>
      <c r="M10629" s="5"/>
      <c r="N10629" s="5"/>
      <c r="O10629" s="5"/>
      <c r="P10629" s="5"/>
      <c r="Q10629" s="5"/>
      <c r="R10629" s="5"/>
      <c r="S10629" s="5"/>
      <c r="T10629" s="5"/>
      <c r="U10629" s="5"/>
      <c r="V10629" s="5">
        <v>2</v>
      </c>
      <c r="W10629" s="5"/>
      <c r="X10629" s="5"/>
      <c r="Y10629" s="5">
        <v>2</v>
      </c>
      <c r="Z10629" s="5"/>
      <c r="AA10629" s="5"/>
      <c r="AB10629" s="5"/>
      <c r="AC10629" s="5"/>
      <c r="AD10629" s="5"/>
      <c r="AE10629" s="5"/>
      <c r="AF10629" s="5"/>
      <c r="AG10629" s="5"/>
      <c r="AH10629" s="5"/>
      <c r="AI10629" s="5"/>
      <c r="AJ10629" s="5"/>
      <c r="AK10629" s="5"/>
      <c r="AL10629" s="5"/>
      <c r="AM10629" s="5"/>
      <c r="AN10629" s="5"/>
      <c r="AO10629" s="5"/>
      <c r="AP10629" s="5"/>
      <c r="AQ10629" s="5">
        <v>2</v>
      </c>
    </row>
    <row r="10630" spans="1:43" x14ac:dyDescent="0.55000000000000004">
      <c r="A10630" s="25" t="s">
        <v>791</v>
      </c>
      <c r="L10630" s="5"/>
      <c r="M10630" s="5"/>
      <c r="N10630" s="5"/>
      <c r="O10630" s="5"/>
      <c r="P10630" s="5"/>
      <c r="Q10630" s="5"/>
      <c r="R10630" s="5"/>
      <c r="S10630" s="5"/>
      <c r="T10630" s="5"/>
      <c r="U10630" s="5"/>
      <c r="V10630" s="5"/>
      <c r="W10630" s="5"/>
      <c r="X10630" s="5">
        <v>1</v>
      </c>
      <c r="Y10630" s="5">
        <v>1</v>
      </c>
      <c r="Z10630" s="5"/>
      <c r="AA10630" s="5"/>
      <c r="AB10630" s="5"/>
      <c r="AC10630" s="5"/>
      <c r="AD10630" s="5"/>
      <c r="AE10630" s="5"/>
      <c r="AF10630" s="5"/>
      <c r="AG10630" s="5"/>
      <c r="AH10630" s="5"/>
      <c r="AI10630" s="5"/>
      <c r="AJ10630" s="5"/>
      <c r="AK10630" s="5"/>
      <c r="AL10630" s="5"/>
      <c r="AM10630" s="5"/>
      <c r="AN10630" s="5"/>
      <c r="AO10630" s="5"/>
      <c r="AP10630" s="5"/>
      <c r="AQ10630" s="5">
        <v>1</v>
      </c>
    </row>
    <row r="10631" spans="1:43" x14ac:dyDescent="0.55000000000000004">
      <c r="A10631" s="26" t="s">
        <v>229</v>
      </c>
      <c r="L10631" s="5"/>
      <c r="M10631" s="5"/>
      <c r="N10631" s="5"/>
      <c r="O10631" s="5"/>
      <c r="P10631" s="5"/>
      <c r="Q10631" s="5"/>
      <c r="R10631" s="5"/>
      <c r="S10631" s="5"/>
      <c r="T10631" s="5"/>
      <c r="U10631" s="5"/>
      <c r="V10631" s="5"/>
      <c r="W10631" s="5"/>
      <c r="X10631" s="5">
        <v>1</v>
      </c>
      <c r="Y10631" s="5">
        <v>1</v>
      </c>
      <c r="Z10631" s="5"/>
      <c r="AA10631" s="5"/>
      <c r="AB10631" s="5"/>
      <c r="AC10631" s="5"/>
      <c r="AD10631" s="5"/>
      <c r="AE10631" s="5"/>
      <c r="AF10631" s="5"/>
      <c r="AG10631" s="5"/>
      <c r="AH10631" s="5"/>
      <c r="AI10631" s="5"/>
      <c r="AJ10631" s="5"/>
      <c r="AK10631" s="5"/>
      <c r="AL10631" s="5"/>
      <c r="AM10631" s="5"/>
      <c r="AN10631" s="5"/>
      <c r="AO10631" s="5"/>
      <c r="AP10631" s="5"/>
      <c r="AQ10631" s="5">
        <v>1</v>
      </c>
    </row>
    <row r="10632" spans="1:43" x14ac:dyDescent="0.55000000000000004">
      <c r="A10632" s="27" t="s">
        <v>12</v>
      </c>
      <c r="L10632" s="5"/>
      <c r="M10632" s="5"/>
      <c r="N10632" s="5"/>
      <c r="O10632" s="5"/>
      <c r="P10632" s="5"/>
      <c r="Q10632" s="5"/>
      <c r="R10632" s="5"/>
      <c r="S10632" s="5"/>
      <c r="T10632" s="5"/>
      <c r="U10632" s="5"/>
      <c r="V10632" s="5"/>
      <c r="W10632" s="5"/>
      <c r="X10632" s="5">
        <v>1</v>
      </c>
      <c r="Y10632" s="5">
        <v>1</v>
      </c>
      <c r="Z10632" s="5"/>
      <c r="AA10632" s="5"/>
      <c r="AB10632" s="5"/>
      <c r="AC10632" s="5"/>
      <c r="AD10632" s="5"/>
      <c r="AE10632" s="5"/>
      <c r="AF10632" s="5"/>
      <c r="AG10632" s="5"/>
      <c r="AH10632" s="5"/>
      <c r="AI10632" s="5"/>
      <c r="AJ10632" s="5"/>
      <c r="AK10632" s="5"/>
      <c r="AL10632" s="5"/>
      <c r="AM10632" s="5"/>
      <c r="AN10632" s="5"/>
      <c r="AO10632" s="5"/>
      <c r="AP10632" s="5"/>
      <c r="AQ10632" s="5">
        <v>1</v>
      </c>
    </row>
    <row r="10633" spans="1:43" x14ac:dyDescent="0.55000000000000004">
      <c r="A10633" s="7" t="s">
        <v>370</v>
      </c>
      <c r="L10633" s="5"/>
      <c r="M10633" s="5"/>
      <c r="N10633" s="5"/>
      <c r="O10633" s="5"/>
      <c r="P10633" s="5"/>
      <c r="Q10633" s="5"/>
      <c r="R10633" s="5"/>
      <c r="S10633" s="5"/>
      <c r="T10633" s="5">
        <v>1</v>
      </c>
      <c r="U10633" s="5"/>
      <c r="V10633" s="5"/>
      <c r="W10633" s="5"/>
      <c r="X10633" s="5"/>
      <c r="Y10633" s="5">
        <v>1</v>
      </c>
      <c r="Z10633" s="5"/>
      <c r="AA10633" s="5"/>
      <c r="AB10633" s="5"/>
      <c r="AC10633" s="5"/>
      <c r="AD10633" s="5"/>
      <c r="AE10633" s="5"/>
      <c r="AF10633" s="5"/>
      <c r="AG10633" s="5"/>
      <c r="AH10633" s="5"/>
      <c r="AI10633" s="5"/>
      <c r="AJ10633" s="5"/>
      <c r="AK10633" s="5"/>
      <c r="AL10633" s="5"/>
      <c r="AM10633" s="5"/>
      <c r="AN10633" s="5"/>
      <c r="AO10633" s="5">
        <v>1</v>
      </c>
      <c r="AP10633" s="5">
        <v>1</v>
      </c>
      <c r="AQ10633" s="5">
        <v>2</v>
      </c>
    </row>
    <row r="10634" spans="1:43" x14ac:dyDescent="0.55000000000000004">
      <c r="A10634" s="8" t="s">
        <v>370</v>
      </c>
      <c r="L10634" s="5"/>
      <c r="M10634" s="5"/>
      <c r="N10634" s="5"/>
      <c r="O10634" s="5"/>
      <c r="P10634" s="5"/>
      <c r="Q10634" s="5"/>
      <c r="R10634" s="5"/>
      <c r="S10634" s="5"/>
      <c r="T10634" s="5">
        <v>1</v>
      </c>
      <c r="U10634" s="5"/>
      <c r="V10634" s="5"/>
      <c r="W10634" s="5"/>
      <c r="X10634" s="5"/>
      <c r="Y10634" s="5">
        <v>1</v>
      </c>
      <c r="Z10634" s="5"/>
      <c r="AA10634" s="5"/>
      <c r="AB10634" s="5"/>
      <c r="AC10634" s="5"/>
      <c r="AD10634" s="5"/>
      <c r="AE10634" s="5"/>
      <c r="AF10634" s="5"/>
      <c r="AG10634" s="5"/>
      <c r="AH10634" s="5"/>
      <c r="AI10634" s="5"/>
      <c r="AJ10634" s="5"/>
      <c r="AK10634" s="5"/>
      <c r="AL10634" s="5"/>
      <c r="AM10634" s="5"/>
      <c r="AN10634" s="5"/>
      <c r="AO10634" s="5">
        <v>1</v>
      </c>
      <c r="AP10634" s="5">
        <v>1</v>
      </c>
      <c r="AQ10634" s="5">
        <v>2</v>
      </c>
    </row>
    <row r="10635" spans="1:43" x14ac:dyDescent="0.55000000000000004">
      <c r="A10635" s="25" t="s">
        <v>371</v>
      </c>
      <c r="L10635" s="5"/>
      <c r="M10635" s="5"/>
      <c r="N10635" s="5"/>
      <c r="O10635" s="5"/>
      <c r="P10635" s="5"/>
      <c r="Q10635" s="5"/>
      <c r="R10635" s="5"/>
      <c r="S10635" s="5"/>
      <c r="T10635" s="5">
        <v>1</v>
      </c>
      <c r="U10635" s="5"/>
      <c r="V10635" s="5"/>
      <c r="W10635" s="5"/>
      <c r="X10635" s="5"/>
      <c r="Y10635" s="5">
        <v>1</v>
      </c>
      <c r="Z10635" s="5"/>
      <c r="AA10635" s="5"/>
      <c r="AB10635" s="5"/>
      <c r="AC10635" s="5"/>
      <c r="AD10635" s="5"/>
      <c r="AE10635" s="5"/>
      <c r="AF10635" s="5"/>
      <c r="AG10635" s="5"/>
      <c r="AH10635" s="5"/>
      <c r="AI10635" s="5"/>
      <c r="AJ10635" s="5"/>
      <c r="AK10635" s="5"/>
      <c r="AL10635" s="5"/>
      <c r="AM10635" s="5"/>
      <c r="AN10635" s="5"/>
      <c r="AO10635" s="5"/>
      <c r="AP10635" s="5"/>
      <c r="AQ10635" s="5">
        <v>1</v>
      </c>
    </row>
    <row r="10636" spans="1:43" x14ac:dyDescent="0.55000000000000004">
      <c r="A10636" s="26" t="s">
        <v>373</v>
      </c>
      <c r="L10636" s="5"/>
      <c r="M10636" s="5"/>
      <c r="N10636" s="5"/>
      <c r="O10636" s="5"/>
      <c r="P10636" s="5"/>
      <c r="Q10636" s="5"/>
      <c r="R10636" s="5"/>
      <c r="S10636" s="5"/>
      <c r="T10636" s="5">
        <v>1</v>
      </c>
      <c r="U10636" s="5"/>
      <c r="V10636" s="5"/>
      <c r="W10636" s="5"/>
      <c r="X10636" s="5"/>
      <c r="Y10636" s="5">
        <v>1</v>
      </c>
      <c r="Z10636" s="5"/>
      <c r="AA10636" s="5"/>
      <c r="AB10636" s="5"/>
      <c r="AC10636" s="5"/>
      <c r="AD10636" s="5"/>
      <c r="AE10636" s="5"/>
      <c r="AF10636" s="5"/>
      <c r="AG10636" s="5"/>
      <c r="AH10636" s="5"/>
      <c r="AI10636" s="5"/>
      <c r="AJ10636" s="5"/>
      <c r="AK10636" s="5"/>
      <c r="AL10636" s="5"/>
      <c r="AM10636" s="5"/>
      <c r="AN10636" s="5"/>
      <c r="AO10636" s="5"/>
      <c r="AP10636" s="5"/>
      <c r="AQ10636" s="5">
        <v>1</v>
      </c>
    </row>
    <row r="10637" spans="1:43" x14ac:dyDescent="0.55000000000000004">
      <c r="A10637" s="27" t="s">
        <v>241</v>
      </c>
      <c r="L10637" s="5"/>
      <c r="M10637" s="5"/>
      <c r="N10637" s="5"/>
      <c r="O10637" s="5"/>
      <c r="P10637" s="5"/>
      <c r="Q10637" s="5"/>
      <c r="R10637" s="5"/>
      <c r="S10637" s="5"/>
      <c r="T10637" s="5">
        <v>1</v>
      </c>
      <c r="U10637" s="5"/>
      <c r="V10637" s="5"/>
      <c r="W10637" s="5"/>
      <c r="X10637" s="5"/>
      <c r="Y10637" s="5">
        <v>1</v>
      </c>
      <c r="Z10637" s="5"/>
      <c r="AA10637" s="5"/>
      <c r="AB10637" s="5"/>
      <c r="AC10637" s="5"/>
      <c r="AD10637" s="5"/>
      <c r="AE10637" s="5"/>
      <c r="AF10637" s="5"/>
      <c r="AG10637" s="5"/>
      <c r="AH10637" s="5"/>
      <c r="AI10637" s="5"/>
      <c r="AJ10637" s="5"/>
      <c r="AK10637" s="5"/>
      <c r="AL10637" s="5"/>
      <c r="AM10637" s="5"/>
      <c r="AN10637" s="5"/>
      <c r="AO10637" s="5"/>
      <c r="AP10637" s="5"/>
      <c r="AQ10637" s="5">
        <v>1</v>
      </c>
    </row>
    <row r="10638" spans="1:43" x14ac:dyDescent="0.55000000000000004">
      <c r="A10638" s="25" t="s">
        <v>708</v>
      </c>
      <c r="L10638" s="5"/>
      <c r="M10638" s="5"/>
      <c r="N10638" s="5"/>
      <c r="O10638" s="5"/>
      <c r="P10638" s="5"/>
      <c r="Q10638" s="5"/>
      <c r="R10638" s="5"/>
      <c r="S10638" s="5"/>
      <c r="T10638" s="5"/>
      <c r="U10638" s="5"/>
      <c r="V10638" s="5"/>
      <c r="W10638" s="5"/>
      <c r="X10638" s="5"/>
      <c r="Y10638" s="5"/>
      <c r="Z10638" s="5"/>
      <c r="AA10638" s="5"/>
      <c r="AB10638" s="5"/>
      <c r="AC10638" s="5"/>
      <c r="AD10638" s="5"/>
      <c r="AE10638" s="5"/>
      <c r="AF10638" s="5"/>
      <c r="AG10638" s="5"/>
      <c r="AH10638" s="5"/>
      <c r="AI10638" s="5"/>
      <c r="AJ10638" s="5"/>
      <c r="AK10638" s="5"/>
      <c r="AL10638" s="5"/>
      <c r="AM10638" s="5"/>
      <c r="AN10638" s="5"/>
      <c r="AO10638" s="5">
        <v>1</v>
      </c>
      <c r="AP10638" s="5">
        <v>1</v>
      </c>
      <c r="AQ10638" s="5">
        <v>1</v>
      </c>
    </row>
    <row r="10639" spans="1:43" x14ac:dyDescent="0.55000000000000004">
      <c r="A10639" s="26" t="s">
        <v>769</v>
      </c>
      <c r="L10639" s="5"/>
      <c r="M10639" s="5"/>
      <c r="N10639" s="5"/>
      <c r="O10639" s="5"/>
      <c r="P10639" s="5"/>
      <c r="Q10639" s="5"/>
      <c r="R10639" s="5"/>
      <c r="S10639" s="5"/>
      <c r="T10639" s="5"/>
      <c r="U10639" s="5"/>
      <c r="V10639" s="5"/>
      <c r="W10639" s="5"/>
      <c r="X10639" s="5"/>
      <c r="Y10639" s="5"/>
      <c r="Z10639" s="5"/>
      <c r="AA10639" s="5"/>
      <c r="AB10639" s="5"/>
      <c r="AC10639" s="5"/>
      <c r="AD10639" s="5"/>
      <c r="AE10639" s="5"/>
      <c r="AF10639" s="5"/>
      <c r="AG10639" s="5"/>
      <c r="AH10639" s="5"/>
      <c r="AI10639" s="5"/>
      <c r="AJ10639" s="5"/>
      <c r="AK10639" s="5"/>
      <c r="AL10639" s="5"/>
      <c r="AM10639" s="5"/>
      <c r="AN10639" s="5"/>
      <c r="AO10639" s="5">
        <v>1</v>
      </c>
      <c r="AP10639" s="5">
        <v>1</v>
      </c>
      <c r="AQ10639" s="5">
        <v>1</v>
      </c>
    </row>
    <row r="10640" spans="1:43" x14ac:dyDescent="0.55000000000000004">
      <c r="A10640" s="27" t="s">
        <v>41</v>
      </c>
      <c r="L10640" s="5"/>
      <c r="M10640" s="5"/>
      <c r="N10640" s="5"/>
      <c r="O10640" s="5"/>
      <c r="P10640" s="5"/>
      <c r="Q10640" s="5"/>
      <c r="R10640" s="5"/>
      <c r="S10640" s="5"/>
      <c r="T10640" s="5"/>
      <c r="U10640" s="5"/>
      <c r="V10640" s="5"/>
      <c r="W10640" s="5"/>
      <c r="X10640" s="5"/>
      <c r="Y10640" s="5"/>
      <c r="Z10640" s="5"/>
      <c r="AA10640" s="5"/>
      <c r="AB10640" s="5"/>
      <c r="AC10640" s="5"/>
      <c r="AD10640" s="5"/>
      <c r="AE10640" s="5"/>
      <c r="AF10640" s="5"/>
      <c r="AG10640" s="5"/>
      <c r="AH10640" s="5"/>
      <c r="AI10640" s="5"/>
      <c r="AJ10640" s="5"/>
      <c r="AK10640" s="5"/>
      <c r="AL10640" s="5"/>
      <c r="AM10640" s="5"/>
      <c r="AN10640" s="5"/>
      <c r="AO10640" s="5">
        <v>1</v>
      </c>
      <c r="AP10640" s="5">
        <v>1</v>
      </c>
      <c r="AQ10640" s="5">
        <v>1</v>
      </c>
    </row>
    <row r="10641" spans="1:43" x14ac:dyDescent="0.55000000000000004">
      <c r="A10641" s="3" t="s">
        <v>834</v>
      </c>
      <c r="L10641" s="5"/>
      <c r="M10641" s="5"/>
      <c r="N10641" s="5"/>
      <c r="O10641" s="5"/>
      <c r="P10641" s="5"/>
      <c r="Q10641" s="5"/>
      <c r="R10641" s="5"/>
      <c r="S10641" s="5">
        <v>1</v>
      </c>
      <c r="T10641" s="5">
        <v>2</v>
      </c>
      <c r="U10641" s="5">
        <v>7</v>
      </c>
      <c r="V10641" s="5">
        <v>4</v>
      </c>
      <c r="W10641" s="5">
        <v>2</v>
      </c>
      <c r="X10641" s="5">
        <v>3</v>
      </c>
      <c r="Y10641" s="5">
        <v>19</v>
      </c>
      <c r="Z10641" s="5"/>
      <c r="AA10641" s="5"/>
      <c r="AB10641" s="5"/>
      <c r="AC10641" s="5"/>
      <c r="AD10641" s="5"/>
      <c r="AE10641" s="5"/>
      <c r="AF10641" s="5"/>
      <c r="AG10641" s="5"/>
      <c r="AH10641" s="5"/>
      <c r="AI10641" s="5"/>
      <c r="AJ10641" s="5"/>
      <c r="AK10641" s="5"/>
      <c r="AL10641" s="5">
        <v>1</v>
      </c>
      <c r="AM10641" s="5"/>
      <c r="AN10641" s="5"/>
      <c r="AO10641" s="5"/>
      <c r="AP10641" s="5">
        <v>1</v>
      </c>
      <c r="AQ10641" s="5">
        <v>20</v>
      </c>
    </row>
    <row r="10642" spans="1:43" x14ac:dyDescent="0.55000000000000004">
      <c r="A10642" s="7" t="s">
        <v>22</v>
      </c>
      <c r="L10642" s="5"/>
      <c r="M10642" s="5"/>
      <c r="N10642" s="5"/>
      <c r="O10642" s="5"/>
      <c r="P10642" s="5"/>
      <c r="Q10642" s="5"/>
      <c r="R10642" s="5"/>
      <c r="S10642" s="5"/>
      <c r="T10642" s="5">
        <v>1</v>
      </c>
      <c r="U10642" s="5"/>
      <c r="V10642" s="5">
        <v>1</v>
      </c>
      <c r="W10642" s="5"/>
      <c r="X10642" s="5"/>
      <c r="Y10642" s="5">
        <v>2</v>
      </c>
      <c r="Z10642" s="5"/>
      <c r="AA10642" s="5"/>
      <c r="AB10642" s="5"/>
      <c r="AC10642" s="5"/>
      <c r="AD10642" s="5"/>
      <c r="AE10642" s="5"/>
      <c r="AF10642" s="5"/>
      <c r="AG10642" s="5"/>
      <c r="AH10642" s="5"/>
      <c r="AI10642" s="5"/>
      <c r="AJ10642" s="5"/>
      <c r="AK10642" s="5"/>
      <c r="AL10642" s="5">
        <v>1</v>
      </c>
      <c r="AM10642" s="5"/>
      <c r="AN10642" s="5"/>
      <c r="AO10642" s="5"/>
      <c r="AP10642" s="5">
        <v>1</v>
      </c>
      <c r="AQ10642" s="5">
        <v>3</v>
      </c>
    </row>
    <row r="10643" spans="1:43" x14ac:dyDescent="0.55000000000000004">
      <c r="A10643" s="8" t="s">
        <v>34</v>
      </c>
      <c r="L10643" s="5"/>
      <c r="M10643" s="5"/>
      <c r="N10643" s="5"/>
      <c r="O10643" s="5"/>
      <c r="P10643" s="5"/>
      <c r="Q10643" s="5"/>
      <c r="R10643" s="5"/>
      <c r="S10643" s="5"/>
      <c r="T10643" s="5">
        <v>1</v>
      </c>
      <c r="U10643" s="5"/>
      <c r="V10643" s="5">
        <v>1</v>
      </c>
      <c r="W10643" s="5"/>
      <c r="X10643" s="5"/>
      <c r="Y10643" s="5">
        <v>2</v>
      </c>
      <c r="Z10643" s="5"/>
      <c r="AA10643" s="5"/>
      <c r="AB10643" s="5"/>
      <c r="AC10643" s="5"/>
      <c r="AD10643" s="5"/>
      <c r="AE10643" s="5"/>
      <c r="AF10643" s="5"/>
      <c r="AG10643" s="5"/>
      <c r="AH10643" s="5"/>
      <c r="AI10643" s="5"/>
      <c r="AJ10643" s="5"/>
      <c r="AK10643" s="5"/>
      <c r="AL10643" s="5">
        <v>1</v>
      </c>
      <c r="AM10643" s="5"/>
      <c r="AN10643" s="5"/>
      <c r="AO10643" s="5"/>
      <c r="AP10643" s="5">
        <v>1</v>
      </c>
      <c r="AQ10643" s="5">
        <v>3</v>
      </c>
    </row>
    <row r="10644" spans="1:43" x14ac:dyDescent="0.55000000000000004">
      <c r="A10644" s="25" t="s">
        <v>61</v>
      </c>
      <c r="L10644" s="5"/>
      <c r="M10644" s="5"/>
      <c r="N10644" s="5"/>
      <c r="O10644" s="5"/>
      <c r="P10644" s="5"/>
      <c r="Q10644" s="5"/>
      <c r="R10644" s="5"/>
      <c r="S10644" s="5"/>
      <c r="T10644" s="5"/>
      <c r="U10644" s="5"/>
      <c r="V10644" s="5">
        <v>1</v>
      </c>
      <c r="W10644" s="5"/>
      <c r="X10644" s="5"/>
      <c r="Y10644" s="5">
        <v>1</v>
      </c>
      <c r="Z10644" s="5"/>
      <c r="AA10644" s="5"/>
      <c r="AB10644" s="5"/>
      <c r="AC10644" s="5"/>
      <c r="AD10644" s="5"/>
      <c r="AE10644" s="5"/>
      <c r="AF10644" s="5"/>
      <c r="AG10644" s="5"/>
      <c r="AH10644" s="5"/>
      <c r="AI10644" s="5"/>
      <c r="AJ10644" s="5"/>
      <c r="AK10644" s="5"/>
      <c r="AL10644" s="5"/>
      <c r="AM10644" s="5"/>
      <c r="AN10644" s="5"/>
      <c r="AO10644" s="5"/>
      <c r="AP10644" s="5"/>
      <c r="AQ10644" s="5">
        <v>1</v>
      </c>
    </row>
    <row r="10645" spans="1:43" x14ac:dyDescent="0.55000000000000004">
      <c r="A10645" s="26" t="s">
        <v>105</v>
      </c>
      <c r="L10645" s="5"/>
      <c r="M10645" s="5"/>
      <c r="N10645" s="5"/>
      <c r="O10645" s="5"/>
      <c r="P10645" s="5"/>
      <c r="Q10645" s="5"/>
      <c r="R10645" s="5"/>
      <c r="S10645" s="5"/>
      <c r="T10645" s="5"/>
      <c r="U10645" s="5"/>
      <c r="V10645" s="5">
        <v>1</v>
      </c>
      <c r="W10645" s="5"/>
      <c r="X10645" s="5"/>
      <c r="Y10645" s="5">
        <v>1</v>
      </c>
      <c r="Z10645" s="5"/>
      <c r="AA10645" s="5"/>
      <c r="AB10645" s="5"/>
      <c r="AC10645" s="5"/>
      <c r="AD10645" s="5"/>
      <c r="AE10645" s="5"/>
      <c r="AF10645" s="5"/>
      <c r="AG10645" s="5"/>
      <c r="AH10645" s="5"/>
      <c r="AI10645" s="5"/>
      <c r="AJ10645" s="5"/>
      <c r="AK10645" s="5"/>
      <c r="AL10645" s="5"/>
      <c r="AM10645" s="5"/>
      <c r="AN10645" s="5"/>
      <c r="AO10645" s="5"/>
      <c r="AP10645" s="5"/>
      <c r="AQ10645" s="5">
        <v>1</v>
      </c>
    </row>
    <row r="10646" spans="1:43" x14ac:dyDescent="0.55000000000000004">
      <c r="A10646" s="27" t="s">
        <v>171</v>
      </c>
      <c r="L10646" s="5"/>
      <c r="M10646" s="5"/>
      <c r="N10646" s="5"/>
      <c r="O10646" s="5"/>
      <c r="P10646" s="5"/>
      <c r="Q10646" s="5"/>
      <c r="R10646" s="5"/>
      <c r="S10646" s="5"/>
      <c r="T10646" s="5"/>
      <c r="U10646" s="5"/>
      <c r="V10646" s="5">
        <v>1</v>
      </c>
      <c r="W10646" s="5"/>
      <c r="X10646" s="5"/>
      <c r="Y10646" s="5">
        <v>1</v>
      </c>
      <c r="Z10646" s="5"/>
      <c r="AA10646" s="5"/>
      <c r="AB10646" s="5"/>
      <c r="AC10646" s="5"/>
      <c r="AD10646" s="5"/>
      <c r="AE10646" s="5"/>
      <c r="AF10646" s="5"/>
      <c r="AG10646" s="5"/>
      <c r="AH10646" s="5"/>
      <c r="AI10646" s="5"/>
      <c r="AJ10646" s="5"/>
      <c r="AK10646" s="5"/>
      <c r="AL10646" s="5"/>
      <c r="AM10646" s="5"/>
      <c r="AN10646" s="5"/>
      <c r="AO10646" s="5"/>
      <c r="AP10646" s="5"/>
      <c r="AQ10646" s="5">
        <v>1</v>
      </c>
    </row>
    <row r="10647" spans="1:43" x14ac:dyDescent="0.55000000000000004">
      <c r="A10647" s="25" t="s">
        <v>38</v>
      </c>
      <c r="L10647" s="5"/>
      <c r="M10647" s="5"/>
      <c r="N10647" s="5"/>
      <c r="O10647" s="5"/>
      <c r="P10647" s="5"/>
      <c r="Q10647" s="5"/>
      <c r="R10647" s="5"/>
      <c r="S10647" s="5"/>
      <c r="T10647" s="5">
        <v>1</v>
      </c>
      <c r="U10647" s="5"/>
      <c r="V10647" s="5"/>
      <c r="W10647" s="5"/>
      <c r="X10647" s="5"/>
      <c r="Y10647" s="5">
        <v>1</v>
      </c>
      <c r="Z10647" s="5"/>
      <c r="AA10647" s="5"/>
      <c r="AB10647" s="5"/>
      <c r="AC10647" s="5"/>
      <c r="AD10647" s="5"/>
      <c r="AE10647" s="5"/>
      <c r="AF10647" s="5"/>
      <c r="AG10647" s="5"/>
      <c r="AH10647" s="5"/>
      <c r="AI10647" s="5"/>
      <c r="AJ10647" s="5"/>
      <c r="AK10647" s="5"/>
      <c r="AL10647" s="5"/>
      <c r="AM10647" s="5"/>
      <c r="AN10647" s="5"/>
      <c r="AO10647" s="5"/>
      <c r="AP10647" s="5"/>
      <c r="AQ10647" s="5">
        <v>1</v>
      </c>
    </row>
    <row r="10648" spans="1:43" x14ac:dyDescent="0.55000000000000004">
      <c r="A10648" s="26" t="s">
        <v>42</v>
      </c>
      <c r="L10648" s="5"/>
      <c r="M10648" s="5"/>
      <c r="N10648" s="5"/>
      <c r="O10648" s="5"/>
      <c r="P10648" s="5"/>
      <c r="Q10648" s="5"/>
      <c r="R10648" s="5"/>
      <c r="S10648" s="5"/>
      <c r="T10648" s="5">
        <v>1</v>
      </c>
      <c r="U10648" s="5"/>
      <c r="V10648" s="5"/>
      <c r="W10648" s="5"/>
      <c r="X10648" s="5"/>
      <c r="Y10648" s="5">
        <v>1</v>
      </c>
      <c r="Z10648" s="5"/>
      <c r="AA10648" s="5"/>
      <c r="AB10648" s="5"/>
      <c r="AC10648" s="5"/>
      <c r="AD10648" s="5"/>
      <c r="AE10648" s="5"/>
      <c r="AF10648" s="5"/>
      <c r="AG10648" s="5"/>
      <c r="AH10648" s="5"/>
      <c r="AI10648" s="5"/>
      <c r="AJ10648" s="5"/>
      <c r="AK10648" s="5"/>
      <c r="AL10648" s="5"/>
      <c r="AM10648" s="5"/>
      <c r="AN10648" s="5"/>
      <c r="AO10648" s="5"/>
      <c r="AP10648" s="5"/>
      <c r="AQ10648" s="5">
        <v>1</v>
      </c>
    </row>
    <row r="10649" spans="1:43" x14ac:dyDescent="0.55000000000000004">
      <c r="A10649" s="27" t="s">
        <v>33</v>
      </c>
      <c r="L10649" s="5"/>
      <c r="M10649" s="5"/>
      <c r="N10649" s="5"/>
      <c r="O10649" s="5"/>
      <c r="P10649" s="5"/>
      <c r="Q10649" s="5"/>
      <c r="R10649" s="5"/>
      <c r="S10649" s="5"/>
      <c r="T10649" s="5">
        <v>1</v>
      </c>
      <c r="U10649" s="5"/>
      <c r="V10649" s="5"/>
      <c r="W10649" s="5"/>
      <c r="X10649" s="5"/>
      <c r="Y10649" s="5">
        <v>1</v>
      </c>
      <c r="Z10649" s="5"/>
      <c r="AA10649" s="5"/>
      <c r="AB10649" s="5"/>
      <c r="AC10649" s="5"/>
      <c r="AD10649" s="5"/>
      <c r="AE10649" s="5"/>
      <c r="AF10649" s="5"/>
      <c r="AG10649" s="5"/>
      <c r="AH10649" s="5"/>
      <c r="AI10649" s="5"/>
      <c r="AJ10649" s="5"/>
      <c r="AK10649" s="5"/>
      <c r="AL10649" s="5"/>
      <c r="AM10649" s="5"/>
      <c r="AN10649" s="5"/>
      <c r="AO10649" s="5"/>
      <c r="AP10649" s="5"/>
      <c r="AQ10649" s="5">
        <v>1</v>
      </c>
    </row>
    <row r="10650" spans="1:43" x14ac:dyDescent="0.55000000000000004">
      <c r="A10650" s="25" t="s">
        <v>157</v>
      </c>
      <c r="L10650" s="5"/>
      <c r="M10650" s="5"/>
      <c r="N10650" s="5"/>
      <c r="O10650" s="5"/>
      <c r="P10650" s="5"/>
      <c r="Q10650" s="5"/>
      <c r="R10650" s="5"/>
      <c r="S10650" s="5"/>
      <c r="T10650" s="5"/>
      <c r="U10650" s="5"/>
      <c r="V10650" s="5"/>
      <c r="W10650" s="5"/>
      <c r="X10650" s="5"/>
      <c r="Y10650" s="5"/>
      <c r="Z10650" s="5"/>
      <c r="AA10650" s="5"/>
      <c r="AB10650" s="5"/>
      <c r="AC10650" s="5"/>
      <c r="AD10650" s="5"/>
      <c r="AE10650" s="5"/>
      <c r="AF10650" s="5"/>
      <c r="AG10650" s="5"/>
      <c r="AH10650" s="5"/>
      <c r="AI10650" s="5"/>
      <c r="AJ10650" s="5"/>
      <c r="AK10650" s="5"/>
      <c r="AL10650" s="5">
        <v>1</v>
      </c>
      <c r="AM10650" s="5"/>
      <c r="AN10650" s="5"/>
      <c r="AO10650" s="5"/>
      <c r="AP10650" s="5">
        <v>1</v>
      </c>
      <c r="AQ10650" s="5">
        <v>1</v>
      </c>
    </row>
    <row r="10651" spans="1:43" x14ac:dyDescent="0.55000000000000004">
      <c r="A10651" s="26" t="s">
        <v>159</v>
      </c>
      <c r="L10651" s="5"/>
      <c r="M10651" s="5"/>
      <c r="N10651" s="5"/>
      <c r="O10651" s="5"/>
      <c r="P10651" s="5"/>
      <c r="Q10651" s="5"/>
      <c r="R10651" s="5"/>
      <c r="S10651" s="5"/>
      <c r="T10651" s="5"/>
      <c r="U10651" s="5"/>
      <c r="V10651" s="5"/>
      <c r="W10651" s="5"/>
      <c r="X10651" s="5"/>
      <c r="Y10651" s="5"/>
      <c r="Z10651" s="5"/>
      <c r="AA10651" s="5"/>
      <c r="AB10651" s="5"/>
      <c r="AC10651" s="5"/>
      <c r="AD10651" s="5"/>
      <c r="AE10651" s="5"/>
      <c r="AF10651" s="5"/>
      <c r="AG10651" s="5"/>
      <c r="AH10651" s="5"/>
      <c r="AI10651" s="5"/>
      <c r="AJ10651" s="5"/>
      <c r="AK10651" s="5"/>
      <c r="AL10651" s="5">
        <v>1</v>
      </c>
      <c r="AM10651" s="5"/>
      <c r="AN10651" s="5"/>
      <c r="AO10651" s="5"/>
      <c r="AP10651" s="5">
        <v>1</v>
      </c>
      <c r="AQ10651" s="5">
        <v>1</v>
      </c>
    </row>
    <row r="10652" spans="1:43" x14ac:dyDescent="0.55000000000000004">
      <c r="A10652" s="27" t="s">
        <v>41</v>
      </c>
      <c r="L10652" s="5"/>
      <c r="M10652" s="5"/>
      <c r="N10652" s="5"/>
      <c r="O10652" s="5"/>
      <c r="P10652" s="5"/>
      <c r="Q10652" s="5"/>
      <c r="R10652" s="5"/>
      <c r="S10652" s="5"/>
      <c r="T10652" s="5"/>
      <c r="U10652" s="5"/>
      <c r="V10652" s="5"/>
      <c r="W10652" s="5"/>
      <c r="X10652" s="5"/>
      <c r="Y10652" s="5"/>
      <c r="Z10652" s="5"/>
      <c r="AA10652" s="5"/>
      <c r="AB10652" s="5"/>
      <c r="AC10652" s="5"/>
      <c r="AD10652" s="5"/>
      <c r="AE10652" s="5"/>
      <c r="AF10652" s="5"/>
      <c r="AG10652" s="5"/>
      <c r="AH10652" s="5"/>
      <c r="AI10652" s="5"/>
      <c r="AJ10652" s="5"/>
      <c r="AK10652" s="5"/>
      <c r="AL10652" s="5">
        <v>1</v>
      </c>
      <c r="AM10652" s="5"/>
      <c r="AN10652" s="5"/>
      <c r="AO10652" s="5"/>
      <c r="AP10652" s="5">
        <v>1</v>
      </c>
      <c r="AQ10652" s="5">
        <v>1</v>
      </c>
    </row>
    <row r="10653" spans="1:43" x14ac:dyDescent="0.55000000000000004">
      <c r="A10653" s="7" t="s">
        <v>1</v>
      </c>
      <c r="L10653" s="5"/>
      <c r="M10653" s="5"/>
      <c r="N10653" s="5"/>
      <c r="O10653" s="5"/>
      <c r="P10653" s="5"/>
      <c r="Q10653" s="5"/>
      <c r="R10653" s="5"/>
      <c r="S10653" s="5">
        <v>1</v>
      </c>
      <c r="T10653" s="5">
        <v>1</v>
      </c>
      <c r="U10653" s="5">
        <v>7</v>
      </c>
      <c r="V10653" s="5">
        <v>3</v>
      </c>
      <c r="W10653" s="5">
        <v>2</v>
      </c>
      <c r="X10653" s="5">
        <v>3</v>
      </c>
      <c r="Y10653" s="5">
        <v>17</v>
      </c>
      <c r="Z10653" s="5"/>
      <c r="AA10653" s="5"/>
      <c r="AB10653" s="5"/>
      <c r="AC10653" s="5"/>
      <c r="AD10653" s="5"/>
      <c r="AE10653" s="5"/>
      <c r="AF10653" s="5"/>
      <c r="AG10653" s="5"/>
      <c r="AH10653" s="5"/>
      <c r="AI10653" s="5"/>
      <c r="AJ10653" s="5"/>
      <c r="AK10653" s="5"/>
      <c r="AL10653" s="5"/>
      <c r="AM10653" s="5"/>
      <c r="AN10653" s="5"/>
      <c r="AO10653" s="5"/>
      <c r="AP10653" s="5"/>
      <c r="AQ10653" s="5">
        <v>17</v>
      </c>
    </row>
    <row r="10654" spans="1:43" x14ac:dyDescent="0.55000000000000004">
      <c r="A10654" s="8" t="s">
        <v>2</v>
      </c>
      <c r="L10654" s="5"/>
      <c r="M10654" s="5"/>
      <c r="N10654" s="5"/>
      <c r="O10654" s="5"/>
      <c r="P10654" s="5"/>
      <c r="Q10654" s="5"/>
      <c r="R10654" s="5"/>
      <c r="S10654" s="5">
        <v>1</v>
      </c>
      <c r="T10654" s="5">
        <v>1</v>
      </c>
      <c r="U10654" s="5">
        <v>7</v>
      </c>
      <c r="V10654" s="5">
        <v>3</v>
      </c>
      <c r="W10654" s="5">
        <v>2</v>
      </c>
      <c r="X10654" s="5">
        <v>3</v>
      </c>
      <c r="Y10654" s="5">
        <v>17</v>
      </c>
      <c r="Z10654" s="5"/>
      <c r="AA10654" s="5"/>
      <c r="AB10654" s="5"/>
      <c r="AC10654" s="5"/>
      <c r="AD10654" s="5"/>
      <c r="AE10654" s="5"/>
      <c r="AF10654" s="5"/>
      <c r="AG10654" s="5"/>
      <c r="AH10654" s="5"/>
      <c r="AI10654" s="5"/>
      <c r="AJ10654" s="5"/>
      <c r="AK10654" s="5"/>
      <c r="AL10654" s="5"/>
      <c r="AM10654" s="5"/>
      <c r="AN10654" s="5"/>
      <c r="AO10654" s="5"/>
      <c r="AP10654" s="5"/>
      <c r="AQ10654" s="5">
        <v>17</v>
      </c>
    </row>
    <row r="10655" spans="1:43" x14ac:dyDescent="0.55000000000000004">
      <c r="A10655" s="25" t="s">
        <v>100</v>
      </c>
      <c r="L10655" s="5"/>
      <c r="M10655" s="5"/>
      <c r="N10655" s="5"/>
      <c r="O10655" s="5"/>
      <c r="P10655" s="5"/>
      <c r="Q10655" s="5"/>
      <c r="R10655" s="5"/>
      <c r="S10655" s="5">
        <v>1</v>
      </c>
      <c r="T10655" s="5">
        <v>1</v>
      </c>
      <c r="U10655" s="5">
        <v>6</v>
      </c>
      <c r="V10655" s="5">
        <v>3</v>
      </c>
      <c r="W10655" s="5">
        <v>2</v>
      </c>
      <c r="X10655" s="5">
        <v>3</v>
      </c>
      <c r="Y10655" s="5">
        <v>16</v>
      </c>
      <c r="Z10655" s="5"/>
      <c r="AA10655" s="5"/>
      <c r="AB10655" s="5"/>
      <c r="AC10655" s="5"/>
      <c r="AD10655" s="5"/>
      <c r="AE10655" s="5"/>
      <c r="AF10655" s="5"/>
      <c r="AG10655" s="5"/>
      <c r="AH10655" s="5"/>
      <c r="AI10655" s="5"/>
      <c r="AJ10655" s="5"/>
      <c r="AK10655" s="5"/>
      <c r="AL10655" s="5"/>
      <c r="AM10655" s="5"/>
      <c r="AN10655" s="5"/>
      <c r="AO10655" s="5"/>
      <c r="AP10655" s="5"/>
      <c r="AQ10655" s="5">
        <v>16</v>
      </c>
    </row>
    <row r="10656" spans="1:43" x14ac:dyDescent="0.55000000000000004">
      <c r="A10656" s="26" t="s">
        <v>101</v>
      </c>
      <c r="L10656" s="5"/>
      <c r="M10656" s="5"/>
      <c r="N10656" s="5"/>
      <c r="O10656" s="5"/>
      <c r="P10656" s="5"/>
      <c r="Q10656" s="5"/>
      <c r="R10656" s="5"/>
      <c r="S10656" s="5">
        <v>1</v>
      </c>
      <c r="T10656" s="5"/>
      <c r="U10656" s="5"/>
      <c r="V10656" s="5">
        <v>1</v>
      </c>
      <c r="W10656" s="5"/>
      <c r="X10656" s="5"/>
      <c r="Y10656" s="5">
        <v>2</v>
      </c>
      <c r="Z10656" s="5"/>
      <c r="AA10656" s="5"/>
      <c r="AB10656" s="5"/>
      <c r="AC10656" s="5"/>
      <c r="AD10656" s="5"/>
      <c r="AE10656" s="5"/>
      <c r="AF10656" s="5"/>
      <c r="AG10656" s="5"/>
      <c r="AH10656" s="5"/>
      <c r="AI10656" s="5"/>
      <c r="AJ10656" s="5"/>
      <c r="AK10656" s="5"/>
      <c r="AL10656" s="5"/>
      <c r="AM10656" s="5"/>
      <c r="AN10656" s="5"/>
      <c r="AO10656" s="5"/>
      <c r="AP10656" s="5"/>
      <c r="AQ10656" s="5">
        <v>2</v>
      </c>
    </row>
    <row r="10657" spans="1:43" x14ac:dyDescent="0.55000000000000004">
      <c r="A10657" s="27" t="s">
        <v>12</v>
      </c>
      <c r="L10657" s="5"/>
      <c r="M10657" s="5"/>
      <c r="N10657" s="5"/>
      <c r="O10657" s="5"/>
      <c r="P10657" s="5"/>
      <c r="Q10657" s="5"/>
      <c r="R10657" s="5"/>
      <c r="S10657" s="5">
        <v>1</v>
      </c>
      <c r="T10657" s="5"/>
      <c r="U10657" s="5"/>
      <c r="V10657" s="5">
        <v>1</v>
      </c>
      <c r="W10657" s="5"/>
      <c r="X10657" s="5"/>
      <c r="Y10657" s="5">
        <v>2</v>
      </c>
      <c r="Z10657" s="5"/>
      <c r="AA10657" s="5"/>
      <c r="AB10657" s="5"/>
      <c r="AC10657" s="5"/>
      <c r="AD10657" s="5"/>
      <c r="AE10657" s="5"/>
      <c r="AF10657" s="5"/>
      <c r="AG10657" s="5"/>
      <c r="AH10657" s="5"/>
      <c r="AI10657" s="5"/>
      <c r="AJ10657" s="5"/>
      <c r="AK10657" s="5"/>
      <c r="AL10657" s="5"/>
      <c r="AM10657" s="5"/>
      <c r="AN10657" s="5"/>
      <c r="AO10657" s="5"/>
      <c r="AP10657" s="5"/>
      <c r="AQ10657" s="5">
        <v>2</v>
      </c>
    </row>
    <row r="10658" spans="1:43" x14ac:dyDescent="0.55000000000000004">
      <c r="A10658" s="26" t="s">
        <v>99</v>
      </c>
      <c r="L10658" s="5"/>
      <c r="M10658" s="5"/>
      <c r="N10658" s="5"/>
      <c r="O10658" s="5"/>
      <c r="P10658" s="5"/>
      <c r="Q10658" s="5"/>
      <c r="R10658" s="5"/>
      <c r="S10658" s="5"/>
      <c r="T10658" s="5">
        <v>1</v>
      </c>
      <c r="U10658" s="5">
        <v>6</v>
      </c>
      <c r="V10658" s="5">
        <v>2</v>
      </c>
      <c r="W10658" s="5">
        <v>2</v>
      </c>
      <c r="X10658" s="5">
        <v>3</v>
      </c>
      <c r="Y10658" s="5">
        <v>14</v>
      </c>
      <c r="Z10658" s="5"/>
      <c r="AA10658" s="5"/>
      <c r="AB10658" s="5"/>
      <c r="AC10658" s="5"/>
      <c r="AD10658" s="5"/>
      <c r="AE10658" s="5"/>
      <c r="AF10658" s="5"/>
      <c r="AG10658" s="5"/>
      <c r="AH10658" s="5"/>
      <c r="AI10658" s="5"/>
      <c r="AJ10658" s="5"/>
      <c r="AK10658" s="5"/>
      <c r="AL10658" s="5"/>
      <c r="AM10658" s="5"/>
      <c r="AN10658" s="5"/>
      <c r="AO10658" s="5"/>
      <c r="AP10658" s="5"/>
      <c r="AQ10658" s="5">
        <v>14</v>
      </c>
    </row>
    <row r="10659" spans="1:43" x14ac:dyDescent="0.55000000000000004">
      <c r="A10659" s="27" t="s">
        <v>6</v>
      </c>
      <c r="L10659" s="5"/>
      <c r="M10659" s="5"/>
      <c r="N10659" s="5"/>
      <c r="O10659" s="5"/>
      <c r="P10659" s="5"/>
      <c r="Q10659" s="5"/>
      <c r="R10659" s="5"/>
      <c r="S10659" s="5"/>
      <c r="T10659" s="5">
        <v>1</v>
      </c>
      <c r="U10659" s="5">
        <v>6</v>
      </c>
      <c r="V10659" s="5">
        <v>2</v>
      </c>
      <c r="W10659" s="5">
        <v>2</v>
      </c>
      <c r="X10659" s="5">
        <v>3</v>
      </c>
      <c r="Y10659" s="5">
        <v>14</v>
      </c>
      <c r="Z10659" s="5"/>
      <c r="AA10659" s="5"/>
      <c r="AB10659" s="5"/>
      <c r="AC10659" s="5"/>
      <c r="AD10659" s="5"/>
      <c r="AE10659" s="5"/>
      <c r="AF10659" s="5"/>
      <c r="AG10659" s="5"/>
      <c r="AH10659" s="5"/>
      <c r="AI10659" s="5"/>
      <c r="AJ10659" s="5"/>
      <c r="AK10659" s="5"/>
      <c r="AL10659" s="5"/>
      <c r="AM10659" s="5"/>
      <c r="AN10659" s="5"/>
      <c r="AO10659" s="5"/>
      <c r="AP10659" s="5"/>
      <c r="AQ10659" s="5">
        <v>14</v>
      </c>
    </row>
    <row r="10660" spans="1:43" x14ac:dyDescent="0.55000000000000004">
      <c r="A10660" s="25" t="s">
        <v>115</v>
      </c>
      <c r="L10660" s="5"/>
      <c r="M10660" s="5"/>
      <c r="N10660" s="5"/>
      <c r="O10660" s="5"/>
      <c r="P10660" s="5"/>
      <c r="Q10660" s="5"/>
      <c r="R10660" s="5"/>
      <c r="S10660" s="5"/>
      <c r="T10660" s="5"/>
      <c r="U10660" s="5">
        <v>1</v>
      </c>
      <c r="V10660" s="5"/>
      <c r="W10660" s="5"/>
      <c r="X10660" s="5"/>
      <c r="Y10660" s="5">
        <v>1</v>
      </c>
      <c r="Z10660" s="5"/>
      <c r="AA10660" s="5"/>
      <c r="AB10660" s="5"/>
      <c r="AC10660" s="5"/>
      <c r="AD10660" s="5"/>
      <c r="AE10660" s="5"/>
      <c r="AF10660" s="5"/>
      <c r="AG10660" s="5"/>
      <c r="AH10660" s="5"/>
      <c r="AI10660" s="5"/>
      <c r="AJ10660" s="5"/>
      <c r="AK10660" s="5"/>
      <c r="AL10660" s="5"/>
      <c r="AM10660" s="5"/>
      <c r="AN10660" s="5"/>
      <c r="AO10660" s="5"/>
      <c r="AP10660" s="5"/>
      <c r="AQ10660" s="5">
        <v>1</v>
      </c>
    </row>
    <row r="10661" spans="1:43" x14ac:dyDescent="0.55000000000000004">
      <c r="A10661" s="26" t="s">
        <v>116</v>
      </c>
      <c r="L10661" s="5"/>
      <c r="M10661" s="5"/>
      <c r="N10661" s="5"/>
      <c r="O10661" s="5"/>
      <c r="P10661" s="5"/>
      <c r="Q10661" s="5"/>
      <c r="R10661" s="5"/>
      <c r="S10661" s="5"/>
      <c r="T10661" s="5"/>
      <c r="U10661" s="5">
        <v>1</v>
      </c>
      <c r="V10661" s="5"/>
      <c r="W10661" s="5"/>
      <c r="X10661" s="5"/>
      <c r="Y10661" s="5">
        <v>1</v>
      </c>
      <c r="Z10661" s="5"/>
      <c r="AA10661" s="5"/>
      <c r="AB10661" s="5"/>
      <c r="AC10661" s="5"/>
      <c r="AD10661" s="5"/>
      <c r="AE10661" s="5"/>
      <c r="AF10661" s="5"/>
      <c r="AG10661" s="5"/>
      <c r="AH10661" s="5"/>
      <c r="AI10661" s="5"/>
      <c r="AJ10661" s="5"/>
      <c r="AK10661" s="5"/>
      <c r="AL10661" s="5"/>
      <c r="AM10661" s="5"/>
      <c r="AN10661" s="5"/>
      <c r="AO10661" s="5"/>
      <c r="AP10661" s="5"/>
      <c r="AQ10661" s="5">
        <v>1</v>
      </c>
    </row>
    <row r="10662" spans="1:43" x14ac:dyDescent="0.55000000000000004">
      <c r="A10662" s="27" t="s">
        <v>33</v>
      </c>
      <c r="L10662" s="5"/>
      <c r="M10662" s="5"/>
      <c r="N10662" s="5"/>
      <c r="O10662" s="5"/>
      <c r="P10662" s="5"/>
      <c r="Q10662" s="5"/>
      <c r="R10662" s="5"/>
      <c r="S10662" s="5"/>
      <c r="T10662" s="5"/>
      <c r="U10662" s="5">
        <v>1</v>
      </c>
      <c r="V10662" s="5"/>
      <c r="W10662" s="5"/>
      <c r="X10662" s="5"/>
      <c r="Y10662" s="5">
        <v>1</v>
      </c>
      <c r="Z10662" s="5"/>
      <c r="AA10662" s="5"/>
      <c r="AB10662" s="5"/>
      <c r="AC10662" s="5"/>
      <c r="AD10662" s="5"/>
      <c r="AE10662" s="5"/>
      <c r="AF10662" s="5"/>
      <c r="AG10662" s="5"/>
      <c r="AH10662" s="5"/>
      <c r="AI10662" s="5"/>
      <c r="AJ10662" s="5"/>
      <c r="AK10662" s="5"/>
      <c r="AL10662" s="5"/>
      <c r="AM10662" s="5"/>
      <c r="AN10662" s="5"/>
      <c r="AO10662" s="5"/>
      <c r="AP10662" s="5"/>
      <c r="AQ10662" s="5">
        <v>1</v>
      </c>
    </row>
    <row r="10663" spans="1:43" x14ac:dyDescent="0.55000000000000004">
      <c r="A10663" s="3" t="s">
        <v>835</v>
      </c>
      <c r="L10663" s="5"/>
      <c r="M10663" s="5">
        <v>1</v>
      </c>
      <c r="N10663" s="5"/>
      <c r="O10663" s="5">
        <v>1</v>
      </c>
      <c r="P10663" s="5"/>
      <c r="Q10663" s="5"/>
      <c r="R10663" s="5"/>
      <c r="S10663" s="5">
        <v>1</v>
      </c>
      <c r="T10663" s="5">
        <v>138</v>
      </c>
      <c r="U10663" s="5">
        <v>49</v>
      </c>
      <c r="V10663" s="5">
        <v>57</v>
      </c>
      <c r="W10663" s="5">
        <v>61</v>
      </c>
      <c r="X10663" s="5">
        <v>6</v>
      </c>
      <c r="Y10663" s="5">
        <v>312</v>
      </c>
      <c r="Z10663" s="5"/>
      <c r="AA10663" s="5">
        <v>1</v>
      </c>
      <c r="AB10663" s="5">
        <v>1</v>
      </c>
      <c r="AC10663" s="5"/>
      <c r="AD10663" s="5">
        <v>14</v>
      </c>
      <c r="AE10663" s="5">
        <v>44</v>
      </c>
      <c r="AF10663" s="5">
        <v>17</v>
      </c>
      <c r="AG10663" s="5">
        <v>75</v>
      </c>
      <c r="AH10663" s="5"/>
      <c r="AI10663" s="5"/>
      <c r="AJ10663" s="5"/>
      <c r="AK10663" s="5"/>
      <c r="AL10663" s="5">
        <v>53</v>
      </c>
      <c r="AM10663" s="5">
        <v>14</v>
      </c>
      <c r="AN10663" s="5">
        <v>19</v>
      </c>
      <c r="AO10663" s="5">
        <v>16</v>
      </c>
      <c r="AP10663" s="5">
        <v>102</v>
      </c>
      <c r="AQ10663" s="5">
        <v>491</v>
      </c>
    </row>
    <row r="10664" spans="1:43" x14ac:dyDescent="0.55000000000000004">
      <c r="A10664" s="7" t="s">
        <v>22</v>
      </c>
      <c r="L10664" s="5"/>
      <c r="M10664" s="5">
        <v>1</v>
      </c>
      <c r="N10664" s="5"/>
      <c r="O10664" s="5">
        <v>1</v>
      </c>
      <c r="P10664" s="5"/>
      <c r="Q10664" s="5"/>
      <c r="R10664" s="5"/>
      <c r="S10664" s="5"/>
      <c r="T10664" s="5">
        <v>22</v>
      </c>
      <c r="U10664" s="5">
        <v>12</v>
      </c>
      <c r="V10664" s="5">
        <v>12</v>
      </c>
      <c r="W10664" s="5">
        <v>10</v>
      </c>
      <c r="X10664" s="5">
        <v>1</v>
      </c>
      <c r="Y10664" s="5">
        <v>57</v>
      </c>
      <c r="Z10664" s="5"/>
      <c r="AA10664" s="5">
        <v>1</v>
      </c>
      <c r="AB10664" s="5">
        <v>1</v>
      </c>
      <c r="AC10664" s="5"/>
      <c r="AD10664" s="5">
        <v>10</v>
      </c>
      <c r="AE10664" s="5">
        <v>34</v>
      </c>
      <c r="AF10664" s="5">
        <v>14</v>
      </c>
      <c r="AG10664" s="5">
        <v>58</v>
      </c>
      <c r="AH10664" s="5"/>
      <c r="AI10664" s="5"/>
      <c r="AJ10664" s="5"/>
      <c r="AK10664" s="5"/>
      <c r="AL10664" s="5">
        <v>53</v>
      </c>
      <c r="AM10664" s="5">
        <v>14</v>
      </c>
      <c r="AN10664" s="5">
        <v>18</v>
      </c>
      <c r="AO10664" s="5">
        <v>13</v>
      </c>
      <c r="AP10664" s="5">
        <v>98</v>
      </c>
      <c r="AQ10664" s="5">
        <v>215</v>
      </c>
    </row>
    <row r="10665" spans="1:43" x14ac:dyDescent="0.55000000000000004">
      <c r="A10665" s="8" t="s">
        <v>23</v>
      </c>
      <c r="L10665" s="5"/>
      <c r="M10665" s="5"/>
      <c r="N10665" s="5"/>
      <c r="O10665" s="5"/>
      <c r="P10665" s="5"/>
      <c r="Q10665" s="5"/>
      <c r="R10665" s="5"/>
      <c r="S10665" s="5"/>
      <c r="T10665" s="5"/>
      <c r="U10665" s="5"/>
      <c r="V10665" s="5">
        <v>1</v>
      </c>
      <c r="W10665" s="5"/>
      <c r="X10665" s="5"/>
      <c r="Y10665" s="5">
        <v>1</v>
      </c>
      <c r="Z10665" s="5"/>
      <c r="AA10665" s="5"/>
      <c r="AB10665" s="5"/>
      <c r="AC10665" s="5"/>
      <c r="AD10665" s="5"/>
      <c r="AE10665" s="5"/>
      <c r="AF10665" s="5"/>
      <c r="AG10665" s="5"/>
      <c r="AH10665" s="5"/>
      <c r="AI10665" s="5"/>
      <c r="AJ10665" s="5"/>
      <c r="AK10665" s="5"/>
      <c r="AL10665" s="5"/>
      <c r="AM10665" s="5"/>
      <c r="AN10665" s="5"/>
      <c r="AO10665" s="5"/>
      <c r="AP10665" s="5"/>
      <c r="AQ10665" s="5">
        <v>1</v>
      </c>
    </row>
    <row r="10666" spans="1:43" x14ac:dyDescent="0.55000000000000004">
      <c r="A10666" s="25" t="s">
        <v>328</v>
      </c>
      <c r="L10666" s="5"/>
      <c r="M10666" s="5"/>
      <c r="N10666" s="5"/>
      <c r="O10666" s="5"/>
      <c r="P10666" s="5"/>
      <c r="Q10666" s="5"/>
      <c r="R10666" s="5"/>
      <c r="S10666" s="5"/>
      <c r="T10666" s="5"/>
      <c r="U10666" s="5"/>
      <c r="V10666" s="5">
        <v>1</v>
      </c>
      <c r="W10666" s="5"/>
      <c r="X10666" s="5"/>
      <c r="Y10666" s="5">
        <v>1</v>
      </c>
      <c r="Z10666" s="5"/>
      <c r="AA10666" s="5"/>
      <c r="AB10666" s="5"/>
      <c r="AC10666" s="5"/>
      <c r="AD10666" s="5"/>
      <c r="AE10666" s="5"/>
      <c r="AF10666" s="5"/>
      <c r="AG10666" s="5"/>
      <c r="AH10666" s="5"/>
      <c r="AI10666" s="5"/>
      <c r="AJ10666" s="5"/>
      <c r="AK10666" s="5"/>
      <c r="AL10666" s="5"/>
      <c r="AM10666" s="5"/>
      <c r="AN10666" s="5"/>
      <c r="AO10666" s="5"/>
      <c r="AP10666" s="5"/>
      <c r="AQ10666" s="5">
        <v>1</v>
      </c>
    </row>
    <row r="10667" spans="1:43" x14ac:dyDescent="0.55000000000000004">
      <c r="A10667" s="26" t="s">
        <v>5</v>
      </c>
      <c r="L10667" s="5"/>
      <c r="M10667" s="5"/>
      <c r="N10667" s="5"/>
      <c r="O10667" s="5"/>
      <c r="P10667" s="5"/>
      <c r="Q10667" s="5"/>
      <c r="R10667" s="5"/>
      <c r="S10667" s="5"/>
      <c r="T10667" s="5"/>
      <c r="U10667" s="5"/>
      <c r="V10667" s="5">
        <v>1</v>
      </c>
      <c r="W10667" s="5"/>
      <c r="X10667" s="5"/>
      <c r="Y10667" s="5">
        <v>1</v>
      </c>
      <c r="Z10667" s="5"/>
      <c r="AA10667" s="5"/>
      <c r="AB10667" s="5"/>
      <c r="AC10667" s="5"/>
      <c r="AD10667" s="5"/>
      <c r="AE10667" s="5"/>
      <c r="AF10667" s="5"/>
      <c r="AG10667" s="5"/>
      <c r="AH10667" s="5"/>
      <c r="AI10667" s="5"/>
      <c r="AJ10667" s="5"/>
      <c r="AK10667" s="5"/>
      <c r="AL10667" s="5"/>
      <c r="AM10667" s="5"/>
      <c r="AN10667" s="5"/>
      <c r="AO10667" s="5"/>
      <c r="AP10667" s="5"/>
      <c r="AQ10667" s="5">
        <v>1</v>
      </c>
    </row>
    <row r="10668" spans="1:43" x14ac:dyDescent="0.55000000000000004">
      <c r="A10668" s="27" t="s">
        <v>6</v>
      </c>
      <c r="L10668" s="5"/>
      <c r="M10668" s="5"/>
      <c r="N10668" s="5"/>
      <c r="O10668" s="5"/>
      <c r="P10668" s="5"/>
      <c r="Q10668" s="5"/>
      <c r="R10668" s="5"/>
      <c r="S10668" s="5"/>
      <c r="T10668" s="5"/>
      <c r="U10668" s="5"/>
      <c r="V10668" s="5">
        <v>1</v>
      </c>
      <c r="W10668" s="5"/>
      <c r="X10668" s="5"/>
      <c r="Y10668" s="5">
        <v>1</v>
      </c>
      <c r="Z10668" s="5"/>
      <c r="AA10668" s="5"/>
      <c r="AB10668" s="5"/>
      <c r="AC10668" s="5"/>
      <c r="AD10668" s="5"/>
      <c r="AE10668" s="5"/>
      <c r="AF10668" s="5"/>
      <c r="AG10668" s="5"/>
      <c r="AH10668" s="5"/>
      <c r="AI10668" s="5"/>
      <c r="AJ10668" s="5"/>
      <c r="AK10668" s="5"/>
      <c r="AL10668" s="5"/>
      <c r="AM10668" s="5"/>
      <c r="AN10668" s="5"/>
      <c r="AO10668" s="5"/>
      <c r="AP10668" s="5"/>
      <c r="AQ10668" s="5">
        <v>1</v>
      </c>
    </row>
    <row r="10669" spans="1:43" x14ac:dyDescent="0.55000000000000004">
      <c r="A10669" s="8" t="s">
        <v>56</v>
      </c>
      <c r="L10669" s="5"/>
      <c r="M10669" s="5"/>
      <c r="N10669" s="5"/>
      <c r="O10669" s="5"/>
      <c r="P10669" s="5"/>
      <c r="Q10669" s="5"/>
      <c r="R10669" s="5"/>
      <c r="S10669" s="5"/>
      <c r="T10669" s="5"/>
      <c r="U10669" s="5">
        <v>1</v>
      </c>
      <c r="V10669" s="5"/>
      <c r="W10669" s="5"/>
      <c r="X10669" s="5"/>
      <c r="Y10669" s="5">
        <v>1</v>
      </c>
      <c r="Z10669" s="5"/>
      <c r="AA10669" s="5">
        <v>1</v>
      </c>
      <c r="AB10669" s="5">
        <v>1</v>
      </c>
      <c r="AC10669" s="5"/>
      <c r="AD10669" s="5"/>
      <c r="AE10669" s="5"/>
      <c r="AF10669" s="5"/>
      <c r="AG10669" s="5"/>
      <c r="AH10669" s="5"/>
      <c r="AI10669" s="5"/>
      <c r="AJ10669" s="5"/>
      <c r="AK10669" s="5"/>
      <c r="AL10669" s="5"/>
      <c r="AM10669" s="5"/>
      <c r="AN10669" s="5"/>
      <c r="AO10669" s="5"/>
      <c r="AP10669" s="5"/>
      <c r="AQ10669" s="5">
        <v>2</v>
      </c>
    </row>
    <row r="10670" spans="1:43" x14ac:dyDescent="0.55000000000000004">
      <c r="A10670" s="25" t="s">
        <v>219</v>
      </c>
      <c r="L10670" s="5"/>
      <c r="M10670" s="5"/>
      <c r="N10670" s="5"/>
      <c r="O10670" s="5"/>
      <c r="P10670" s="5"/>
      <c r="Q10670" s="5"/>
      <c r="R10670" s="5"/>
      <c r="S10670" s="5"/>
      <c r="T10670" s="5"/>
      <c r="U10670" s="5"/>
      <c r="V10670" s="5"/>
      <c r="W10670" s="5"/>
      <c r="X10670" s="5"/>
      <c r="Y10670" s="5"/>
      <c r="Z10670" s="5"/>
      <c r="AA10670" s="5">
        <v>1</v>
      </c>
      <c r="AB10670" s="5">
        <v>1</v>
      </c>
      <c r="AC10670" s="5"/>
      <c r="AD10670" s="5"/>
      <c r="AE10670" s="5"/>
      <c r="AF10670" s="5"/>
      <c r="AG10670" s="5"/>
      <c r="AH10670" s="5"/>
      <c r="AI10670" s="5"/>
      <c r="AJ10670" s="5"/>
      <c r="AK10670" s="5"/>
      <c r="AL10670" s="5"/>
      <c r="AM10670" s="5"/>
      <c r="AN10670" s="5"/>
      <c r="AO10670" s="5"/>
      <c r="AP10670" s="5"/>
      <c r="AQ10670" s="5">
        <v>1</v>
      </c>
    </row>
    <row r="10671" spans="1:43" x14ac:dyDescent="0.55000000000000004">
      <c r="A10671" s="26" t="s">
        <v>131</v>
      </c>
      <c r="L10671" s="5"/>
      <c r="M10671" s="5"/>
      <c r="N10671" s="5"/>
      <c r="O10671" s="5"/>
      <c r="P10671" s="5"/>
      <c r="Q10671" s="5"/>
      <c r="R10671" s="5"/>
      <c r="S10671" s="5"/>
      <c r="T10671" s="5"/>
      <c r="U10671" s="5"/>
      <c r="V10671" s="5"/>
      <c r="W10671" s="5"/>
      <c r="X10671" s="5"/>
      <c r="Y10671" s="5"/>
      <c r="Z10671" s="5"/>
      <c r="AA10671" s="5">
        <v>1</v>
      </c>
      <c r="AB10671" s="5">
        <v>1</v>
      </c>
      <c r="AC10671" s="5"/>
      <c r="AD10671" s="5"/>
      <c r="AE10671" s="5"/>
      <c r="AF10671" s="5"/>
      <c r="AG10671" s="5"/>
      <c r="AH10671" s="5"/>
      <c r="AI10671" s="5"/>
      <c r="AJ10671" s="5"/>
      <c r="AK10671" s="5"/>
      <c r="AL10671" s="5"/>
      <c r="AM10671" s="5"/>
      <c r="AN10671" s="5"/>
      <c r="AO10671" s="5"/>
      <c r="AP10671" s="5"/>
      <c r="AQ10671" s="5">
        <v>1</v>
      </c>
    </row>
    <row r="10672" spans="1:43" x14ac:dyDescent="0.55000000000000004">
      <c r="A10672" s="27" t="s">
        <v>838</v>
      </c>
      <c r="L10672" s="5"/>
      <c r="M10672" s="5"/>
      <c r="N10672" s="5"/>
      <c r="O10672" s="5"/>
      <c r="P10672" s="5"/>
      <c r="Q10672" s="5"/>
      <c r="R10672" s="5"/>
      <c r="S10672" s="5"/>
      <c r="T10672" s="5"/>
      <c r="U10672" s="5"/>
      <c r="V10672" s="5"/>
      <c r="W10672" s="5"/>
      <c r="X10672" s="5"/>
      <c r="Y10672" s="5"/>
      <c r="Z10672" s="5"/>
      <c r="AA10672" s="5">
        <v>1</v>
      </c>
      <c r="AB10672" s="5">
        <v>1</v>
      </c>
      <c r="AC10672" s="5"/>
      <c r="AD10672" s="5"/>
      <c r="AE10672" s="5"/>
      <c r="AF10672" s="5"/>
      <c r="AG10672" s="5"/>
      <c r="AH10672" s="5"/>
      <c r="AI10672" s="5"/>
      <c r="AJ10672" s="5"/>
      <c r="AK10672" s="5"/>
      <c r="AL10672" s="5"/>
      <c r="AM10672" s="5"/>
      <c r="AN10672" s="5"/>
      <c r="AO10672" s="5"/>
      <c r="AP10672" s="5"/>
      <c r="AQ10672" s="5">
        <v>1</v>
      </c>
    </row>
    <row r="10673" spans="1:43" x14ac:dyDescent="0.55000000000000004">
      <c r="A10673" s="25" t="s">
        <v>220</v>
      </c>
      <c r="L10673" s="5"/>
      <c r="M10673" s="5"/>
      <c r="N10673" s="5"/>
      <c r="O10673" s="5"/>
      <c r="P10673" s="5"/>
      <c r="Q10673" s="5"/>
      <c r="R10673" s="5"/>
      <c r="S10673" s="5"/>
      <c r="T10673" s="5"/>
      <c r="U10673" s="5">
        <v>1</v>
      </c>
      <c r="V10673" s="5"/>
      <c r="W10673" s="5"/>
      <c r="X10673" s="5"/>
      <c r="Y10673" s="5">
        <v>1</v>
      </c>
      <c r="Z10673" s="5"/>
      <c r="AA10673" s="5"/>
      <c r="AB10673" s="5"/>
      <c r="AC10673" s="5"/>
      <c r="AD10673" s="5"/>
      <c r="AE10673" s="5"/>
      <c r="AF10673" s="5"/>
      <c r="AG10673" s="5"/>
      <c r="AH10673" s="5"/>
      <c r="AI10673" s="5"/>
      <c r="AJ10673" s="5"/>
      <c r="AK10673" s="5"/>
      <c r="AL10673" s="5"/>
      <c r="AM10673" s="5"/>
      <c r="AN10673" s="5"/>
      <c r="AO10673" s="5"/>
      <c r="AP10673" s="5"/>
      <c r="AQ10673" s="5">
        <v>1</v>
      </c>
    </row>
    <row r="10674" spans="1:43" x14ac:dyDescent="0.55000000000000004">
      <c r="A10674" s="26" t="s">
        <v>350</v>
      </c>
      <c r="L10674" s="5"/>
      <c r="M10674" s="5"/>
      <c r="N10674" s="5"/>
      <c r="O10674" s="5"/>
      <c r="P10674" s="5"/>
      <c r="Q10674" s="5"/>
      <c r="R10674" s="5"/>
      <c r="S10674" s="5"/>
      <c r="T10674" s="5"/>
      <c r="U10674" s="5">
        <v>1</v>
      </c>
      <c r="V10674" s="5"/>
      <c r="W10674" s="5"/>
      <c r="X10674" s="5"/>
      <c r="Y10674" s="5">
        <v>1</v>
      </c>
      <c r="Z10674" s="5"/>
      <c r="AA10674" s="5"/>
      <c r="AB10674" s="5"/>
      <c r="AC10674" s="5"/>
      <c r="AD10674" s="5"/>
      <c r="AE10674" s="5"/>
      <c r="AF10674" s="5"/>
      <c r="AG10674" s="5"/>
      <c r="AH10674" s="5"/>
      <c r="AI10674" s="5"/>
      <c r="AJ10674" s="5"/>
      <c r="AK10674" s="5"/>
      <c r="AL10674" s="5"/>
      <c r="AM10674" s="5"/>
      <c r="AN10674" s="5"/>
      <c r="AO10674" s="5"/>
      <c r="AP10674" s="5"/>
      <c r="AQ10674" s="5">
        <v>1</v>
      </c>
    </row>
    <row r="10675" spans="1:43" x14ac:dyDescent="0.55000000000000004">
      <c r="A10675" s="27" t="s">
        <v>118</v>
      </c>
      <c r="L10675" s="5"/>
      <c r="M10675" s="5"/>
      <c r="N10675" s="5"/>
      <c r="O10675" s="5"/>
      <c r="P10675" s="5"/>
      <c r="Q10675" s="5"/>
      <c r="R10675" s="5"/>
      <c r="S10675" s="5"/>
      <c r="T10675" s="5"/>
      <c r="U10675" s="5">
        <v>1</v>
      </c>
      <c r="V10675" s="5"/>
      <c r="W10675" s="5"/>
      <c r="X10675" s="5"/>
      <c r="Y10675" s="5">
        <v>1</v>
      </c>
      <c r="Z10675" s="5"/>
      <c r="AA10675" s="5"/>
      <c r="AB10675" s="5"/>
      <c r="AC10675" s="5"/>
      <c r="AD10675" s="5"/>
      <c r="AE10675" s="5"/>
      <c r="AF10675" s="5"/>
      <c r="AG10675" s="5"/>
      <c r="AH10675" s="5"/>
      <c r="AI10675" s="5"/>
      <c r="AJ10675" s="5"/>
      <c r="AK10675" s="5"/>
      <c r="AL10675" s="5"/>
      <c r="AM10675" s="5"/>
      <c r="AN10675" s="5"/>
      <c r="AO10675" s="5"/>
      <c r="AP10675" s="5"/>
      <c r="AQ10675" s="5">
        <v>1</v>
      </c>
    </row>
    <row r="10676" spans="1:43" x14ac:dyDescent="0.55000000000000004">
      <c r="A10676" s="8" t="s">
        <v>34</v>
      </c>
      <c r="L10676" s="5"/>
      <c r="M10676" s="5"/>
      <c r="N10676" s="5"/>
      <c r="O10676" s="5"/>
      <c r="P10676" s="5"/>
      <c r="Q10676" s="5"/>
      <c r="R10676" s="5"/>
      <c r="S10676" s="5"/>
      <c r="T10676" s="5">
        <v>22</v>
      </c>
      <c r="U10676" s="5">
        <v>10</v>
      </c>
      <c r="V10676" s="5">
        <v>11</v>
      </c>
      <c r="W10676" s="5">
        <v>10</v>
      </c>
      <c r="X10676" s="5">
        <v>1</v>
      </c>
      <c r="Y10676" s="5">
        <v>54</v>
      </c>
      <c r="Z10676" s="5"/>
      <c r="AA10676" s="5"/>
      <c r="AB10676" s="5"/>
      <c r="AC10676" s="5"/>
      <c r="AD10676" s="5">
        <v>10</v>
      </c>
      <c r="AE10676" s="5">
        <v>34</v>
      </c>
      <c r="AF10676" s="5">
        <v>14</v>
      </c>
      <c r="AG10676" s="5">
        <v>58</v>
      </c>
      <c r="AH10676" s="5"/>
      <c r="AI10676" s="5"/>
      <c r="AJ10676" s="5"/>
      <c r="AK10676" s="5"/>
      <c r="AL10676" s="5">
        <v>53</v>
      </c>
      <c r="AM10676" s="5">
        <v>14</v>
      </c>
      <c r="AN10676" s="5">
        <v>18</v>
      </c>
      <c r="AO10676" s="5">
        <v>13</v>
      </c>
      <c r="AP10676" s="5">
        <v>98</v>
      </c>
      <c r="AQ10676" s="5">
        <v>210</v>
      </c>
    </row>
    <row r="10677" spans="1:43" x14ac:dyDescent="0.55000000000000004">
      <c r="A10677" s="25" t="s">
        <v>35</v>
      </c>
      <c r="L10677" s="5"/>
      <c r="M10677" s="5"/>
      <c r="N10677" s="5"/>
      <c r="O10677" s="5"/>
      <c r="P10677" s="5"/>
      <c r="Q10677" s="5"/>
      <c r="R10677" s="5"/>
      <c r="S10677" s="5"/>
      <c r="T10677" s="5">
        <v>3</v>
      </c>
      <c r="U10677" s="5"/>
      <c r="V10677" s="5">
        <v>2</v>
      </c>
      <c r="W10677" s="5">
        <v>2</v>
      </c>
      <c r="X10677" s="5"/>
      <c r="Y10677" s="5">
        <v>7</v>
      </c>
      <c r="Z10677" s="5"/>
      <c r="AA10677" s="5"/>
      <c r="AB10677" s="5"/>
      <c r="AC10677" s="5"/>
      <c r="AD10677" s="5"/>
      <c r="AE10677" s="5">
        <v>5</v>
      </c>
      <c r="AF10677" s="5">
        <v>2</v>
      </c>
      <c r="AG10677" s="5">
        <v>7</v>
      </c>
      <c r="AH10677" s="5"/>
      <c r="AI10677" s="5"/>
      <c r="AJ10677" s="5"/>
      <c r="AK10677" s="5"/>
      <c r="AL10677" s="5">
        <v>1</v>
      </c>
      <c r="AM10677" s="5">
        <v>2</v>
      </c>
      <c r="AN10677" s="5">
        <v>3</v>
      </c>
      <c r="AO10677" s="5"/>
      <c r="AP10677" s="5">
        <v>6</v>
      </c>
      <c r="AQ10677" s="5">
        <v>20</v>
      </c>
    </row>
    <row r="10678" spans="1:43" x14ac:dyDescent="0.55000000000000004">
      <c r="A10678" s="26" t="s">
        <v>147</v>
      </c>
      <c r="L10678" s="5"/>
      <c r="M10678" s="5"/>
      <c r="N10678" s="5"/>
      <c r="O10678" s="5"/>
      <c r="P10678" s="5"/>
      <c r="Q10678" s="5"/>
      <c r="R10678" s="5"/>
      <c r="S10678" s="5"/>
      <c r="T10678" s="5">
        <v>1</v>
      </c>
      <c r="U10678" s="5"/>
      <c r="V10678" s="5"/>
      <c r="W10678" s="5"/>
      <c r="X10678" s="5"/>
      <c r="Y10678" s="5">
        <v>1</v>
      </c>
      <c r="Z10678" s="5"/>
      <c r="AA10678" s="5"/>
      <c r="AB10678" s="5"/>
      <c r="AC10678" s="5"/>
      <c r="AD10678" s="5"/>
      <c r="AE10678" s="5"/>
      <c r="AF10678" s="5"/>
      <c r="AG10678" s="5"/>
      <c r="AH10678" s="5"/>
      <c r="AI10678" s="5"/>
      <c r="AJ10678" s="5"/>
      <c r="AK10678" s="5"/>
      <c r="AL10678" s="5"/>
      <c r="AM10678" s="5"/>
      <c r="AN10678" s="5"/>
      <c r="AO10678" s="5"/>
      <c r="AP10678" s="5"/>
      <c r="AQ10678" s="5">
        <v>1</v>
      </c>
    </row>
    <row r="10679" spans="1:43" x14ac:dyDescent="0.55000000000000004">
      <c r="A10679" s="27" t="s">
        <v>29</v>
      </c>
      <c r="L10679" s="5"/>
      <c r="M10679" s="5"/>
      <c r="N10679" s="5"/>
      <c r="O10679" s="5"/>
      <c r="P10679" s="5"/>
      <c r="Q10679" s="5"/>
      <c r="R10679" s="5"/>
      <c r="S10679" s="5"/>
      <c r="T10679" s="5">
        <v>1</v>
      </c>
      <c r="U10679" s="5"/>
      <c r="V10679" s="5"/>
      <c r="W10679" s="5"/>
      <c r="X10679" s="5"/>
      <c r="Y10679" s="5">
        <v>1</v>
      </c>
      <c r="Z10679" s="5"/>
      <c r="AA10679" s="5"/>
      <c r="AB10679" s="5"/>
      <c r="AC10679" s="5"/>
      <c r="AD10679" s="5"/>
      <c r="AE10679" s="5"/>
      <c r="AF10679" s="5"/>
      <c r="AG10679" s="5"/>
      <c r="AH10679" s="5"/>
      <c r="AI10679" s="5"/>
      <c r="AJ10679" s="5"/>
      <c r="AK10679" s="5"/>
      <c r="AL10679" s="5"/>
      <c r="AM10679" s="5"/>
      <c r="AN10679" s="5"/>
      <c r="AO10679" s="5"/>
      <c r="AP10679" s="5"/>
      <c r="AQ10679" s="5">
        <v>1</v>
      </c>
    </row>
    <row r="10680" spans="1:43" x14ac:dyDescent="0.55000000000000004">
      <c r="A10680" s="26" t="s">
        <v>132</v>
      </c>
      <c r="L10680" s="5"/>
      <c r="M10680" s="5"/>
      <c r="N10680" s="5"/>
      <c r="O10680" s="5"/>
      <c r="P10680" s="5"/>
      <c r="Q10680" s="5"/>
      <c r="R10680" s="5"/>
      <c r="S10680" s="5"/>
      <c r="T10680" s="5"/>
      <c r="U10680" s="5"/>
      <c r="V10680" s="5"/>
      <c r="W10680" s="5"/>
      <c r="X10680" s="5"/>
      <c r="Y10680" s="5"/>
      <c r="Z10680" s="5"/>
      <c r="AA10680" s="5"/>
      <c r="AB10680" s="5"/>
      <c r="AC10680" s="5"/>
      <c r="AD10680" s="5"/>
      <c r="AE10680" s="5"/>
      <c r="AF10680" s="5">
        <v>1</v>
      </c>
      <c r="AG10680" s="5">
        <v>1</v>
      </c>
      <c r="AH10680" s="5"/>
      <c r="AI10680" s="5"/>
      <c r="AJ10680" s="5"/>
      <c r="AK10680" s="5"/>
      <c r="AL10680" s="5"/>
      <c r="AM10680" s="5"/>
      <c r="AN10680" s="5"/>
      <c r="AO10680" s="5"/>
      <c r="AP10680" s="5"/>
      <c r="AQ10680" s="5">
        <v>1</v>
      </c>
    </row>
    <row r="10681" spans="1:43" x14ac:dyDescent="0.55000000000000004">
      <c r="A10681" s="27" t="s">
        <v>71</v>
      </c>
      <c r="L10681" s="5"/>
      <c r="M10681" s="5"/>
      <c r="N10681" s="5"/>
      <c r="O10681" s="5"/>
      <c r="P10681" s="5"/>
      <c r="Q10681" s="5"/>
      <c r="R10681" s="5"/>
      <c r="S10681" s="5"/>
      <c r="T10681" s="5"/>
      <c r="U10681" s="5"/>
      <c r="V10681" s="5"/>
      <c r="W10681" s="5"/>
      <c r="X10681" s="5"/>
      <c r="Y10681" s="5"/>
      <c r="Z10681" s="5"/>
      <c r="AA10681" s="5"/>
      <c r="AB10681" s="5"/>
      <c r="AC10681" s="5"/>
      <c r="AD10681" s="5"/>
      <c r="AE10681" s="5"/>
      <c r="AF10681" s="5">
        <v>1</v>
      </c>
      <c r="AG10681" s="5">
        <v>1</v>
      </c>
      <c r="AH10681" s="5"/>
      <c r="AI10681" s="5"/>
      <c r="AJ10681" s="5"/>
      <c r="AK10681" s="5"/>
      <c r="AL10681" s="5"/>
      <c r="AM10681" s="5"/>
      <c r="AN10681" s="5"/>
      <c r="AO10681" s="5"/>
      <c r="AP10681" s="5"/>
      <c r="AQ10681" s="5">
        <v>1</v>
      </c>
    </row>
    <row r="10682" spans="1:43" x14ac:dyDescent="0.55000000000000004">
      <c r="A10682" s="26" t="s">
        <v>129</v>
      </c>
      <c r="L10682" s="5"/>
      <c r="M10682" s="5"/>
      <c r="N10682" s="5"/>
      <c r="O10682" s="5"/>
      <c r="P10682" s="5"/>
      <c r="Q10682" s="5"/>
      <c r="R10682" s="5"/>
      <c r="S10682" s="5"/>
      <c r="T10682" s="5"/>
      <c r="U10682" s="5"/>
      <c r="V10682" s="5"/>
      <c r="W10682" s="5"/>
      <c r="X10682" s="5"/>
      <c r="Y10682" s="5"/>
      <c r="Z10682" s="5"/>
      <c r="AA10682" s="5"/>
      <c r="AB10682" s="5"/>
      <c r="AC10682" s="5"/>
      <c r="AD10682" s="5"/>
      <c r="AE10682" s="5"/>
      <c r="AF10682" s="5"/>
      <c r="AG10682" s="5"/>
      <c r="AH10682" s="5"/>
      <c r="AI10682" s="5"/>
      <c r="AJ10682" s="5"/>
      <c r="AK10682" s="5"/>
      <c r="AL10682" s="5"/>
      <c r="AM10682" s="5">
        <v>2</v>
      </c>
      <c r="AN10682" s="5">
        <v>1</v>
      </c>
      <c r="AO10682" s="5"/>
      <c r="AP10682" s="5">
        <v>3</v>
      </c>
      <c r="AQ10682" s="5">
        <v>3</v>
      </c>
    </row>
    <row r="10683" spans="1:43" x14ac:dyDescent="0.55000000000000004">
      <c r="A10683" s="27" t="s">
        <v>130</v>
      </c>
      <c r="L10683" s="5"/>
      <c r="M10683" s="5"/>
      <c r="N10683" s="5"/>
      <c r="O10683" s="5"/>
      <c r="P10683" s="5"/>
      <c r="Q10683" s="5"/>
      <c r="R10683" s="5"/>
      <c r="S10683" s="5"/>
      <c r="T10683" s="5"/>
      <c r="U10683" s="5"/>
      <c r="V10683" s="5"/>
      <c r="W10683" s="5"/>
      <c r="X10683" s="5"/>
      <c r="Y10683" s="5"/>
      <c r="Z10683" s="5"/>
      <c r="AA10683" s="5"/>
      <c r="AB10683" s="5"/>
      <c r="AC10683" s="5"/>
      <c r="AD10683" s="5"/>
      <c r="AE10683" s="5"/>
      <c r="AF10683" s="5"/>
      <c r="AG10683" s="5"/>
      <c r="AH10683" s="5"/>
      <c r="AI10683" s="5"/>
      <c r="AJ10683" s="5"/>
      <c r="AK10683" s="5"/>
      <c r="AL10683" s="5"/>
      <c r="AM10683" s="5">
        <v>2</v>
      </c>
      <c r="AN10683" s="5">
        <v>1</v>
      </c>
      <c r="AO10683" s="5"/>
      <c r="AP10683" s="5">
        <v>3</v>
      </c>
      <c r="AQ10683" s="5">
        <v>3</v>
      </c>
    </row>
    <row r="10684" spans="1:43" x14ac:dyDescent="0.55000000000000004">
      <c r="A10684" s="26" t="s">
        <v>96</v>
      </c>
      <c r="L10684" s="5"/>
      <c r="M10684" s="5"/>
      <c r="N10684" s="5"/>
      <c r="O10684" s="5"/>
      <c r="P10684" s="5"/>
      <c r="Q10684" s="5"/>
      <c r="R10684" s="5"/>
      <c r="S10684" s="5"/>
      <c r="T10684" s="5"/>
      <c r="U10684" s="5"/>
      <c r="V10684" s="5"/>
      <c r="W10684" s="5"/>
      <c r="X10684" s="5"/>
      <c r="Y10684" s="5"/>
      <c r="Z10684" s="5"/>
      <c r="AA10684" s="5"/>
      <c r="AB10684" s="5"/>
      <c r="AC10684" s="5"/>
      <c r="AD10684" s="5"/>
      <c r="AE10684" s="5"/>
      <c r="AF10684" s="5"/>
      <c r="AG10684" s="5"/>
      <c r="AH10684" s="5"/>
      <c r="AI10684" s="5"/>
      <c r="AJ10684" s="5"/>
      <c r="AK10684" s="5"/>
      <c r="AL10684" s="5">
        <v>1</v>
      </c>
      <c r="AM10684" s="5"/>
      <c r="AN10684" s="5"/>
      <c r="AO10684" s="5"/>
      <c r="AP10684" s="5">
        <v>1</v>
      </c>
      <c r="AQ10684" s="5">
        <v>1</v>
      </c>
    </row>
    <row r="10685" spans="1:43" x14ac:dyDescent="0.55000000000000004">
      <c r="A10685" s="27" t="s">
        <v>130</v>
      </c>
      <c r="L10685" s="5"/>
      <c r="M10685" s="5"/>
      <c r="N10685" s="5"/>
      <c r="O10685" s="5"/>
      <c r="P10685" s="5"/>
      <c r="Q10685" s="5"/>
      <c r="R10685" s="5"/>
      <c r="S10685" s="5"/>
      <c r="T10685" s="5"/>
      <c r="U10685" s="5"/>
      <c r="V10685" s="5"/>
      <c r="W10685" s="5"/>
      <c r="X10685" s="5"/>
      <c r="Y10685" s="5"/>
      <c r="Z10685" s="5"/>
      <c r="AA10685" s="5"/>
      <c r="AB10685" s="5"/>
      <c r="AC10685" s="5"/>
      <c r="AD10685" s="5"/>
      <c r="AE10685" s="5"/>
      <c r="AF10685" s="5"/>
      <c r="AG10685" s="5"/>
      <c r="AH10685" s="5"/>
      <c r="AI10685" s="5"/>
      <c r="AJ10685" s="5"/>
      <c r="AK10685" s="5"/>
      <c r="AL10685" s="5">
        <v>1</v>
      </c>
      <c r="AM10685" s="5"/>
      <c r="AN10685" s="5"/>
      <c r="AO10685" s="5"/>
      <c r="AP10685" s="5">
        <v>1</v>
      </c>
      <c r="AQ10685" s="5">
        <v>1</v>
      </c>
    </row>
    <row r="10686" spans="1:43" x14ac:dyDescent="0.55000000000000004">
      <c r="A10686" s="26" t="s">
        <v>42</v>
      </c>
      <c r="L10686" s="5"/>
      <c r="M10686" s="5"/>
      <c r="N10686" s="5"/>
      <c r="O10686" s="5"/>
      <c r="P10686" s="5"/>
      <c r="Q10686" s="5"/>
      <c r="R10686" s="5"/>
      <c r="S10686" s="5"/>
      <c r="T10686" s="5">
        <v>1</v>
      </c>
      <c r="U10686" s="5"/>
      <c r="V10686" s="5">
        <v>1</v>
      </c>
      <c r="W10686" s="5">
        <v>1</v>
      </c>
      <c r="X10686" s="5"/>
      <c r="Y10686" s="5">
        <v>3</v>
      </c>
      <c r="Z10686" s="5"/>
      <c r="AA10686" s="5"/>
      <c r="AB10686" s="5"/>
      <c r="AC10686" s="5"/>
      <c r="AD10686" s="5"/>
      <c r="AE10686" s="5"/>
      <c r="AF10686" s="5"/>
      <c r="AG10686" s="5"/>
      <c r="AH10686" s="5"/>
      <c r="AI10686" s="5"/>
      <c r="AJ10686" s="5"/>
      <c r="AK10686" s="5"/>
      <c r="AL10686" s="5"/>
      <c r="AM10686" s="5"/>
      <c r="AN10686" s="5">
        <v>1</v>
      </c>
      <c r="AO10686" s="5"/>
      <c r="AP10686" s="5">
        <v>1</v>
      </c>
      <c r="AQ10686" s="5">
        <v>4</v>
      </c>
    </row>
    <row r="10687" spans="1:43" x14ac:dyDescent="0.55000000000000004">
      <c r="A10687" s="27" t="s">
        <v>43</v>
      </c>
      <c r="L10687" s="5"/>
      <c r="M10687" s="5"/>
      <c r="N10687" s="5"/>
      <c r="O10687" s="5"/>
      <c r="P10687" s="5"/>
      <c r="Q10687" s="5"/>
      <c r="R10687" s="5"/>
      <c r="S10687" s="5"/>
      <c r="T10687" s="5"/>
      <c r="U10687" s="5"/>
      <c r="V10687" s="5"/>
      <c r="W10687" s="5"/>
      <c r="X10687" s="5"/>
      <c r="Y10687" s="5"/>
      <c r="Z10687" s="5"/>
      <c r="AA10687" s="5"/>
      <c r="AB10687" s="5"/>
      <c r="AC10687" s="5"/>
      <c r="AD10687" s="5"/>
      <c r="AE10687" s="5"/>
      <c r="AF10687" s="5"/>
      <c r="AG10687" s="5"/>
      <c r="AH10687" s="5"/>
      <c r="AI10687" s="5"/>
      <c r="AJ10687" s="5"/>
      <c r="AK10687" s="5"/>
      <c r="AL10687" s="5"/>
      <c r="AM10687" s="5"/>
      <c r="AN10687" s="5">
        <v>1</v>
      </c>
      <c r="AO10687" s="5"/>
      <c r="AP10687" s="5">
        <v>1</v>
      </c>
      <c r="AQ10687" s="5">
        <v>1</v>
      </c>
    </row>
    <row r="10688" spans="1:43" x14ac:dyDescent="0.55000000000000004">
      <c r="A10688" s="27" t="s">
        <v>33</v>
      </c>
      <c r="L10688" s="5"/>
      <c r="M10688" s="5"/>
      <c r="N10688" s="5"/>
      <c r="O10688" s="5"/>
      <c r="P10688" s="5"/>
      <c r="Q10688" s="5"/>
      <c r="R10688" s="5"/>
      <c r="S10688" s="5"/>
      <c r="T10688" s="5">
        <v>1</v>
      </c>
      <c r="U10688" s="5"/>
      <c r="V10688" s="5">
        <v>1</v>
      </c>
      <c r="W10688" s="5">
        <v>1</v>
      </c>
      <c r="X10688" s="5"/>
      <c r="Y10688" s="5">
        <v>3</v>
      </c>
      <c r="Z10688" s="5"/>
      <c r="AA10688" s="5"/>
      <c r="AB10688" s="5"/>
      <c r="AC10688" s="5"/>
      <c r="AD10688" s="5"/>
      <c r="AE10688" s="5"/>
      <c r="AF10688" s="5"/>
      <c r="AG10688" s="5"/>
      <c r="AH10688" s="5"/>
      <c r="AI10688" s="5"/>
      <c r="AJ10688" s="5"/>
      <c r="AK10688" s="5"/>
      <c r="AL10688" s="5"/>
      <c r="AM10688" s="5"/>
      <c r="AN10688" s="5"/>
      <c r="AO10688" s="5"/>
      <c r="AP10688" s="5"/>
      <c r="AQ10688" s="5">
        <v>3</v>
      </c>
    </row>
    <row r="10689" spans="1:43" x14ac:dyDescent="0.55000000000000004">
      <c r="A10689" s="26" t="s">
        <v>105</v>
      </c>
      <c r="L10689" s="5"/>
      <c r="M10689" s="5"/>
      <c r="N10689" s="5"/>
      <c r="O10689" s="5"/>
      <c r="P10689" s="5"/>
      <c r="Q10689" s="5"/>
      <c r="R10689" s="5"/>
      <c r="S10689" s="5"/>
      <c r="T10689" s="5">
        <v>1</v>
      </c>
      <c r="U10689" s="5"/>
      <c r="V10689" s="5"/>
      <c r="W10689" s="5">
        <v>1</v>
      </c>
      <c r="X10689" s="5"/>
      <c r="Y10689" s="5">
        <v>2</v>
      </c>
      <c r="Z10689" s="5"/>
      <c r="AA10689" s="5"/>
      <c r="AB10689" s="5"/>
      <c r="AC10689" s="5"/>
      <c r="AD10689" s="5"/>
      <c r="AE10689" s="5">
        <v>2</v>
      </c>
      <c r="AF10689" s="5"/>
      <c r="AG10689" s="5">
        <v>2</v>
      </c>
      <c r="AH10689" s="5"/>
      <c r="AI10689" s="5"/>
      <c r="AJ10689" s="5"/>
      <c r="AK10689" s="5"/>
      <c r="AL10689" s="5"/>
      <c r="AM10689" s="5"/>
      <c r="AN10689" s="5"/>
      <c r="AO10689" s="5"/>
      <c r="AP10689" s="5"/>
      <c r="AQ10689" s="5">
        <v>4</v>
      </c>
    </row>
    <row r="10690" spans="1:43" x14ac:dyDescent="0.55000000000000004">
      <c r="A10690" s="27" t="s">
        <v>12</v>
      </c>
      <c r="L10690" s="5"/>
      <c r="M10690" s="5"/>
      <c r="N10690" s="5"/>
      <c r="O10690" s="5"/>
      <c r="P10690" s="5"/>
      <c r="Q10690" s="5"/>
      <c r="R10690" s="5"/>
      <c r="S10690" s="5"/>
      <c r="T10690" s="5">
        <v>1</v>
      </c>
      <c r="U10690" s="5"/>
      <c r="V10690" s="5"/>
      <c r="W10690" s="5">
        <v>1</v>
      </c>
      <c r="X10690" s="5"/>
      <c r="Y10690" s="5">
        <v>2</v>
      </c>
      <c r="Z10690" s="5"/>
      <c r="AA10690" s="5"/>
      <c r="AB10690" s="5"/>
      <c r="AC10690" s="5"/>
      <c r="AD10690" s="5"/>
      <c r="AE10690" s="5"/>
      <c r="AF10690" s="5"/>
      <c r="AG10690" s="5"/>
      <c r="AH10690" s="5"/>
      <c r="AI10690" s="5"/>
      <c r="AJ10690" s="5"/>
      <c r="AK10690" s="5"/>
      <c r="AL10690" s="5"/>
      <c r="AM10690" s="5"/>
      <c r="AN10690" s="5"/>
      <c r="AO10690" s="5"/>
      <c r="AP10690" s="5"/>
      <c r="AQ10690" s="5">
        <v>2</v>
      </c>
    </row>
    <row r="10691" spans="1:43" x14ac:dyDescent="0.55000000000000004">
      <c r="A10691" s="27" t="s">
        <v>16</v>
      </c>
      <c r="L10691" s="5"/>
      <c r="M10691" s="5"/>
      <c r="N10691" s="5"/>
      <c r="O10691" s="5"/>
      <c r="P10691" s="5"/>
      <c r="Q10691" s="5"/>
      <c r="R10691" s="5"/>
      <c r="S10691" s="5"/>
      <c r="T10691" s="5"/>
      <c r="U10691" s="5"/>
      <c r="V10691" s="5"/>
      <c r="W10691" s="5"/>
      <c r="X10691" s="5"/>
      <c r="Y10691" s="5"/>
      <c r="Z10691" s="5"/>
      <c r="AA10691" s="5"/>
      <c r="AB10691" s="5"/>
      <c r="AC10691" s="5"/>
      <c r="AD10691" s="5"/>
      <c r="AE10691" s="5">
        <v>2</v>
      </c>
      <c r="AF10691" s="5"/>
      <c r="AG10691" s="5">
        <v>2</v>
      </c>
      <c r="AH10691" s="5"/>
      <c r="AI10691" s="5"/>
      <c r="AJ10691" s="5"/>
      <c r="AK10691" s="5"/>
      <c r="AL10691" s="5"/>
      <c r="AM10691" s="5"/>
      <c r="AN10691" s="5"/>
      <c r="AO10691" s="5"/>
      <c r="AP10691" s="5"/>
      <c r="AQ10691" s="5">
        <v>2</v>
      </c>
    </row>
    <row r="10692" spans="1:43" x14ac:dyDescent="0.55000000000000004">
      <c r="A10692" s="26" t="s">
        <v>274</v>
      </c>
      <c r="L10692" s="5"/>
      <c r="M10692" s="5"/>
      <c r="N10692" s="5"/>
      <c r="O10692" s="5"/>
      <c r="P10692" s="5"/>
      <c r="Q10692" s="5"/>
      <c r="R10692" s="5"/>
      <c r="S10692" s="5"/>
      <c r="T10692" s="5"/>
      <c r="U10692" s="5"/>
      <c r="V10692" s="5"/>
      <c r="W10692" s="5"/>
      <c r="X10692" s="5"/>
      <c r="Y10692" s="5"/>
      <c r="Z10692" s="5"/>
      <c r="AA10692" s="5"/>
      <c r="AB10692" s="5"/>
      <c r="AC10692" s="5"/>
      <c r="AD10692" s="5"/>
      <c r="AE10692" s="5"/>
      <c r="AF10692" s="5">
        <v>1</v>
      </c>
      <c r="AG10692" s="5">
        <v>1</v>
      </c>
      <c r="AH10692" s="5"/>
      <c r="AI10692" s="5"/>
      <c r="AJ10692" s="5"/>
      <c r="AK10692" s="5"/>
      <c r="AL10692" s="5"/>
      <c r="AM10692" s="5"/>
      <c r="AN10692" s="5">
        <v>1</v>
      </c>
      <c r="AO10692" s="5"/>
      <c r="AP10692" s="5">
        <v>1</v>
      </c>
      <c r="AQ10692" s="5">
        <v>2</v>
      </c>
    </row>
    <row r="10693" spans="1:43" x14ac:dyDescent="0.55000000000000004">
      <c r="A10693" s="27" t="s">
        <v>130</v>
      </c>
      <c r="L10693" s="5"/>
      <c r="M10693" s="5"/>
      <c r="N10693" s="5"/>
      <c r="O10693" s="5"/>
      <c r="P10693" s="5"/>
      <c r="Q10693" s="5"/>
      <c r="R10693" s="5"/>
      <c r="S10693" s="5"/>
      <c r="T10693" s="5"/>
      <c r="U10693" s="5"/>
      <c r="V10693" s="5"/>
      <c r="W10693" s="5"/>
      <c r="X10693" s="5"/>
      <c r="Y10693" s="5"/>
      <c r="Z10693" s="5"/>
      <c r="AA10693" s="5"/>
      <c r="AB10693" s="5"/>
      <c r="AC10693" s="5"/>
      <c r="AD10693" s="5"/>
      <c r="AE10693" s="5"/>
      <c r="AF10693" s="5"/>
      <c r="AG10693" s="5"/>
      <c r="AH10693" s="5"/>
      <c r="AI10693" s="5"/>
      <c r="AJ10693" s="5"/>
      <c r="AK10693" s="5"/>
      <c r="AL10693" s="5"/>
      <c r="AM10693" s="5"/>
      <c r="AN10693" s="5">
        <v>1</v>
      </c>
      <c r="AO10693" s="5"/>
      <c r="AP10693" s="5">
        <v>1</v>
      </c>
      <c r="AQ10693" s="5">
        <v>1</v>
      </c>
    </row>
    <row r="10694" spans="1:43" x14ac:dyDescent="0.55000000000000004">
      <c r="A10694" s="27" t="s">
        <v>45</v>
      </c>
      <c r="L10694" s="5"/>
      <c r="M10694" s="5"/>
      <c r="N10694" s="5"/>
      <c r="O10694" s="5"/>
      <c r="P10694" s="5"/>
      <c r="Q10694" s="5"/>
      <c r="R10694" s="5"/>
      <c r="S10694" s="5"/>
      <c r="T10694" s="5"/>
      <c r="U10694" s="5"/>
      <c r="V10694" s="5"/>
      <c r="W10694" s="5"/>
      <c r="X10694" s="5"/>
      <c r="Y10694" s="5"/>
      <c r="Z10694" s="5"/>
      <c r="AA10694" s="5"/>
      <c r="AB10694" s="5"/>
      <c r="AC10694" s="5"/>
      <c r="AD10694" s="5"/>
      <c r="AE10694" s="5"/>
      <c r="AF10694" s="5">
        <v>1</v>
      </c>
      <c r="AG10694" s="5">
        <v>1</v>
      </c>
      <c r="AH10694" s="5"/>
      <c r="AI10694" s="5"/>
      <c r="AJ10694" s="5"/>
      <c r="AK10694" s="5"/>
      <c r="AL10694" s="5"/>
      <c r="AM10694" s="5"/>
      <c r="AN10694" s="5"/>
      <c r="AO10694" s="5"/>
      <c r="AP10694" s="5"/>
      <c r="AQ10694" s="5">
        <v>1</v>
      </c>
    </row>
    <row r="10695" spans="1:43" x14ac:dyDescent="0.55000000000000004">
      <c r="A10695" s="26" t="s">
        <v>143</v>
      </c>
      <c r="L10695" s="5"/>
      <c r="M10695" s="5"/>
      <c r="N10695" s="5"/>
      <c r="O10695" s="5"/>
      <c r="P10695" s="5"/>
      <c r="Q10695" s="5"/>
      <c r="R10695" s="5"/>
      <c r="S10695" s="5"/>
      <c r="T10695" s="5"/>
      <c r="U10695" s="5"/>
      <c r="V10695" s="5">
        <v>1</v>
      </c>
      <c r="W10695" s="5"/>
      <c r="X10695" s="5"/>
      <c r="Y10695" s="5">
        <v>1</v>
      </c>
      <c r="Z10695" s="5"/>
      <c r="AA10695" s="5"/>
      <c r="AB10695" s="5"/>
      <c r="AC10695" s="5"/>
      <c r="AD10695" s="5"/>
      <c r="AE10695" s="5"/>
      <c r="AF10695" s="5"/>
      <c r="AG10695" s="5"/>
      <c r="AH10695" s="5"/>
      <c r="AI10695" s="5"/>
      <c r="AJ10695" s="5"/>
      <c r="AK10695" s="5"/>
      <c r="AL10695" s="5"/>
      <c r="AM10695" s="5"/>
      <c r="AN10695" s="5"/>
      <c r="AO10695" s="5"/>
      <c r="AP10695" s="5"/>
      <c r="AQ10695" s="5">
        <v>1</v>
      </c>
    </row>
    <row r="10696" spans="1:43" x14ac:dyDescent="0.55000000000000004">
      <c r="A10696" s="27" t="s">
        <v>148</v>
      </c>
      <c r="L10696" s="5"/>
      <c r="M10696" s="5"/>
      <c r="N10696" s="5"/>
      <c r="O10696" s="5"/>
      <c r="P10696" s="5"/>
      <c r="Q10696" s="5"/>
      <c r="R10696" s="5"/>
      <c r="S10696" s="5"/>
      <c r="T10696" s="5"/>
      <c r="U10696" s="5"/>
      <c r="V10696" s="5">
        <v>1</v>
      </c>
      <c r="W10696" s="5"/>
      <c r="X10696" s="5"/>
      <c r="Y10696" s="5">
        <v>1</v>
      </c>
      <c r="Z10696" s="5"/>
      <c r="AA10696" s="5"/>
      <c r="AB10696" s="5"/>
      <c r="AC10696" s="5"/>
      <c r="AD10696" s="5"/>
      <c r="AE10696" s="5"/>
      <c r="AF10696" s="5"/>
      <c r="AG10696" s="5"/>
      <c r="AH10696" s="5"/>
      <c r="AI10696" s="5"/>
      <c r="AJ10696" s="5"/>
      <c r="AK10696" s="5"/>
      <c r="AL10696" s="5"/>
      <c r="AM10696" s="5"/>
      <c r="AN10696" s="5"/>
      <c r="AO10696" s="5"/>
      <c r="AP10696" s="5"/>
      <c r="AQ10696" s="5">
        <v>1</v>
      </c>
    </row>
    <row r="10697" spans="1:43" x14ac:dyDescent="0.55000000000000004">
      <c r="A10697" s="26" t="s">
        <v>15</v>
      </c>
      <c r="L10697" s="5"/>
      <c r="M10697" s="5"/>
      <c r="N10697" s="5"/>
      <c r="O10697" s="5"/>
      <c r="P10697" s="5"/>
      <c r="Q10697" s="5"/>
      <c r="R10697" s="5"/>
      <c r="S10697" s="5"/>
      <c r="T10697" s="5"/>
      <c r="U10697" s="5"/>
      <c r="V10697" s="5"/>
      <c r="W10697" s="5"/>
      <c r="X10697" s="5"/>
      <c r="Y10697" s="5"/>
      <c r="Z10697" s="5"/>
      <c r="AA10697" s="5"/>
      <c r="AB10697" s="5"/>
      <c r="AC10697" s="5"/>
      <c r="AD10697" s="5"/>
      <c r="AE10697" s="5">
        <v>2</v>
      </c>
      <c r="AF10697" s="5"/>
      <c r="AG10697" s="5">
        <v>2</v>
      </c>
      <c r="AH10697" s="5"/>
      <c r="AI10697" s="5"/>
      <c r="AJ10697" s="5"/>
      <c r="AK10697" s="5"/>
      <c r="AL10697" s="5"/>
      <c r="AM10697" s="5"/>
      <c r="AN10697" s="5"/>
      <c r="AO10697" s="5"/>
      <c r="AP10697" s="5"/>
      <c r="AQ10697" s="5">
        <v>2</v>
      </c>
    </row>
    <row r="10698" spans="1:43" x14ac:dyDescent="0.55000000000000004">
      <c r="A10698" s="27" t="s">
        <v>45</v>
      </c>
      <c r="L10698" s="5"/>
      <c r="M10698" s="5"/>
      <c r="N10698" s="5"/>
      <c r="O10698" s="5"/>
      <c r="P10698" s="5"/>
      <c r="Q10698" s="5"/>
      <c r="R10698" s="5"/>
      <c r="S10698" s="5"/>
      <c r="T10698" s="5"/>
      <c r="U10698" s="5"/>
      <c r="V10698" s="5"/>
      <c r="W10698" s="5"/>
      <c r="X10698" s="5"/>
      <c r="Y10698" s="5"/>
      <c r="Z10698" s="5"/>
      <c r="AA10698" s="5"/>
      <c r="AB10698" s="5"/>
      <c r="AC10698" s="5"/>
      <c r="AD10698" s="5"/>
      <c r="AE10698" s="5">
        <v>2</v>
      </c>
      <c r="AF10698" s="5"/>
      <c r="AG10698" s="5">
        <v>2</v>
      </c>
      <c r="AH10698" s="5"/>
      <c r="AI10698" s="5"/>
      <c r="AJ10698" s="5"/>
      <c r="AK10698" s="5"/>
      <c r="AL10698" s="5"/>
      <c r="AM10698" s="5"/>
      <c r="AN10698" s="5"/>
      <c r="AO10698" s="5"/>
      <c r="AP10698" s="5"/>
      <c r="AQ10698" s="5">
        <v>2</v>
      </c>
    </row>
    <row r="10699" spans="1:43" x14ac:dyDescent="0.55000000000000004">
      <c r="A10699" s="26" t="s">
        <v>145</v>
      </c>
      <c r="L10699" s="5"/>
      <c r="M10699" s="5"/>
      <c r="N10699" s="5"/>
      <c r="O10699" s="5"/>
      <c r="P10699" s="5"/>
      <c r="Q10699" s="5"/>
      <c r="R10699" s="5"/>
      <c r="S10699" s="5"/>
      <c r="T10699" s="5"/>
      <c r="U10699" s="5"/>
      <c r="V10699" s="5"/>
      <c r="W10699" s="5"/>
      <c r="X10699" s="5"/>
      <c r="Y10699" s="5"/>
      <c r="Z10699" s="5"/>
      <c r="AA10699" s="5"/>
      <c r="AB10699" s="5"/>
      <c r="AC10699" s="5"/>
      <c r="AD10699" s="5"/>
      <c r="AE10699" s="5">
        <v>1</v>
      </c>
      <c r="AF10699" s="5"/>
      <c r="AG10699" s="5">
        <v>1</v>
      </c>
      <c r="AH10699" s="5"/>
      <c r="AI10699" s="5"/>
      <c r="AJ10699" s="5"/>
      <c r="AK10699" s="5"/>
      <c r="AL10699" s="5"/>
      <c r="AM10699" s="5"/>
      <c r="AN10699" s="5"/>
      <c r="AO10699" s="5"/>
      <c r="AP10699" s="5"/>
      <c r="AQ10699" s="5">
        <v>1</v>
      </c>
    </row>
    <row r="10700" spans="1:43" x14ac:dyDescent="0.55000000000000004">
      <c r="A10700" s="27" t="s">
        <v>146</v>
      </c>
      <c r="L10700" s="5"/>
      <c r="M10700" s="5"/>
      <c r="N10700" s="5"/>
      <c r="O10700" s="5"/>
      <c r="P10700" s="5"/>
      <c r="Q10700" s="5"/>
      <c r="R10700" s="5"/>
      <c r="S10700" s="5"/>
      <c r="T10700" s="5"/>
      <c r="U10700" s="5"/>
      <c r="V10700" s="5"/>
      <c r="W10700" s="5"/>
      <c r="X10700" s="5"/>
      <c r="Y10700" s="5"/>
      <c r="Z10700" s="5"/>
      <c r="AA10700" s="5"/>
      <c r="AB10700" s="5"/>
      <c r="AC10700" s="5"/>
      <c r="AD10700" s="5"/>
      <c r="AE10700" s="5">
        <v>1</v>
      </c>
      <c r="AF10700" s="5"/>
      <c r="AG10700" s="5">
        <v>1</v>
      </c>
      <c r="AH10700" s="5"/>
      <c r="AI10700" s="5"/>
      <c r="AJ10700" s="5"/>
      <c r="AK10700" s="5"/>
      <c r="AL10700" s="5"/>
      <c r="AM10700" s="5"/>
      <c r="AN10700" s="5"/>
      <c r="AO10700" s="5"/>
      <c r="AP10700" s="5"/>
      <c r="AQ10700" s="5">
        <v>1</v>
      </c>
    </row>
    <row r="10701" spans="1:43" x14ac:dyDescent="0.55000000000000004">
      <c r="A10701" s="25" t="s">
        <v>150</v>
      </c>
      <c r="L10701" s="5"/>
      <c r="M10701" s="5"/>
      <c r="N10701" s="5"/>
      <c r="O10701" s="5"/>
      <c r="P10701" s="5"/>
      <c r="Q10701" s="5"/>
      <c r="R10701" s="5"/>
      <c r="S10701" s="5"/>
      <c r="T10701" s="5"/>
      <c r="U10701" s="5"/>
      <c r="V10701" s="5"/>
      <c r="W10701" s="5"/>
      <c r="X10701" s="5"/>
      <c r="Y10701" s="5"/>
      <c r="Z10701" s="5"/>
      <c r="AA10701" s="5"/>
      <c r="AB10701" s="5"/>
      <c r="AC10701" s="5"/>
      <c r="AD10701" s="5"/>
      <c r="AE10701" s="5">
        <v>2</v>
      </c>
      <c r="AF10701" s="5"/>
      <c r="AG10701" s="5">
        <v>2</v>
      </c>
      <c r="AH10701" s="5"/>
      <c r="AI10701" s="5"/>
      <c r="AJ10701" s="5"/>
      <c r="AK10701" s="5"/>
      <c r="AL10701" s="5"/>
      <c r="AM10701" s="5"/>
      <c r="AN10701" s="5"/>
      <c r="AO10701" s="5"/>
      <c r="AP10701" s="5"/>
      <c r="AQ10701" s="5">
        <v>2</v>
      </c>
    </row>
    <row r="10702" spans="1:43" x14ac:dyDescent="0.55000000000000004">
      <c r="A10702" s="26" t="s">
        <v>42</v>
      </c>
      <c r="L10702" s="5"/>
      <c r="M10702" s="5"/>
      <c r="N10702" s="5"/>
      <c r="O10702" s="5"/>
      <c r="P10702" s="5"/>
      <c r="Q10702" s="5"/>
      <c r="R10702" s="5"/>
      <c r="S10702" s="5"/>
      <c r="T10702" s="5"/>
      <c r="U10702" s="5"/>
      <c r="V10702" s="5"/>
      <c r="W10702" s="5"/>
      <c r="X10702" s="5"/>
      <c r="Y10702" s="5"/>
      <c r="Z10702" s="5"/>
      <c r="AA10702" s="5"/>
      <c r="AB10702" s="5"/>
      <c r="AC10702" s="5"/>
      <c r="AD10702" s="5"/>
      <c r="AE10702" s="5">
        <v>1</v>
      </c>
      <c r="AF10702" s="5"/>
      <c r="AG10702" s="5">
        <v>1</v>
      </c>
      <c r="AH10702" s="5"/>
      <c r="AI10702" s="5"/>
      <c r="AJ10702" s="5"/>
      <c r="AK10702" s="5"/>
      <c r="AL10702" s="5"/>
      <c r="AM10702" s="5"/>
      <c r="AN10702" s="5"/>
      <c r="AO10702" s="5"/>
      <c r="AP10702" s="5"/>
      <c r="AQ10702" s="5">
        <v>1</v>
      </c>
    </row>
    <row r="10703" spans="1:43" x14ac:dyDescent="0.55000000000000004">
      <c r="A10703" s="27" t="s">
        <v>137</v>
      </c>
      <c r="L10703" s="5"/>
      <c r="M10703" s="5"/>
      <c r="N10703" s="5"/>
      <c r="O10703" s="5"/>
      <c r="P10703" s="5"/>
      <c r="Q10703" s="5"/>
      <c r="R10703" s="5"/>
      <c r="S10703" s="5"/>
      <c r="T10703" s="5"/>
      <c r="U10703" s="5"/>
      <c r="V10703" s="5"/>
      <c r="W10703" s="5"/>
      <c r="X10703" s="5"/>
      <c r="Y10703" s="5"/>
      <c r="Z10703" s="5"/>
      <c r="AA10703" s="5"/>
      <c r="AB10703" s="5"/>
      <c r="AC10703" s="5"/>
      <c r="AD10703" s="5"/>
      <c r="AE10703" s="5">
        <v>1</v>
      </c>
      <c r="AF10703" s="5"/>
      <c r="AG10703" s="5">
        <v>1</v>
      </c>
      <c r="AH10703" s="5"/>
      <c r="AI10703" s="5"/>
      <c r="AJ10703" s="5"/>
      <c r="AK10703" s="5"/>
      <c r="AL10703" s="5"/>
      <c r="AM10703" s="5"/>
      <c r="AN10703" s="5"/>
      <c r="AO10703" s="5"/>
      <c r="AP10703" s="5"/>
      <c r="AQ10703" s="5">
        <v>1</v>
      </c>
    </row>
    <row r="10704" spans="1:43" x14ac:dyDescent="0.55000000000000004">
      <c r="A10704" s="26" t="s">
        <v>308</v>
      </c>
      <c r="L10704" s="5"/>
      <c r="M10704" s="5"/>
      <c r="N10704" s="5"/>
      <c r="O10704" s="5"/>
      <c r="P10704" s="5"/>
      <c r="Q10704" s="5"/>
      <c r="R10704" s="5"/>
      <c r="S10704" s="5"/>
      <c r="T10704" s="5"/>
      <c r="U10704" s="5"/>
      <c r="V10704" s="5"/>
      <c r="W10704" s="5"/>
      <c r="X10704" s="5"/>
      <c r="Y10704" s="5"/>
      <c r="Z10704" s="5"/>
      <c r="AA10704" s="5"/>
      <c r="AB10704" s="5"/>
      <c r="AC10704" s="5"/>
      <c r="AD10704" s="5"/>
      <c r="AE10704" s="5">
        <v>1</v>
      </c>
      <c r="AF10704" s="5"/>
      <c r="AG10704" s="5">
        <v>1</v>
      </c>
      <c r="AH10704" s="5"/>
      <c r="AI10704" s="5"/>
      <c r="AJ10704" s="5"/>
      <c r="AK10704" s="5"/>
      <c r="AL10704" s="5"/>
      <c r="AM10704" s="5"/>
      <c r="AN10704" s="5"/>
      <c r="AO10704" s="5"/>
      <c r="AP10704" s="5"/>
      <c r="AQ10704" s="5">
        <v>1</v>
      </c>
    </row>
    <row r="10705" spans="1:43" x14ac:dyDescent="0.55000000000000004">
      <c r="A10705" s="27" t="s">
        <v>45</v>
      </c>
      <c r="L10705" s="5"/>
      <c r="M10705" s="5"/>
      <c r="N10705" s="5"/>
      <c r="O10705" s="5"/>
      <c r="P10705" s="5"/>
      <c r="Q10705" s="5"/>
      <c r="R10705" s="5"/>
      <c r="S10705" s="5"/>
      <c r="T10705" s="5"/>
      <c r="U10705" s="5"/>
      <c r="V10705" s="5"/>
      <c r="W10705" s="5"/>
      <c r="X10705" s="5"/>
      <c r="Y10705" s="5"/>
      <c r="Z10705" s="5"/>
      <c r="AA10705" s="5"/>
      <c r="AB10705" s="5"/>
      <c r="AC10705" s="5"/>
      <c r="AD10705" s="5"/>
      <c r="AE10705" s="5">
        <v>1</v>
      </c>
      <c r="AF10705" s="5"/>
      <c r="AG10705" s="5">
        <v>1</v>
      </c>
      <c r="AH10705" s="5"/>
      <c r="AI10705" s="5"/>
      <c r="AJ10705" s="5"/>
      <c r="AK10705" s="5"/>
      <c r="AL10705" s="5"/>
      <c r="AM10705" s="5"/>
      <c r="AN10705" s="5"/>
      <c r="AO10705" s="5"/>
      <c r="AP10705" s="5"/>
      <c r="AQ10705" s="5">
        <v>1</v>
      </c>
    </row>
    <row r="10706" spans="1:43" x14ac:dyDescent="0.55000000000000004">
      <c r="A10706" s="25" t="s">
        <v>61</v>
      </c>
      <c r="L10706" s="5"/>
      <c r="M10706" s="5"/>
      <c r="N10706" s="5"/>
      <c r="O10706" s="5"/>
      <c r="P10706" s="5"/>
      <c r="Q10706" s="5"/>
      <c r="R10706" s="5"/>
      <c r="S10706" s="5"/>
      <c r="T10706" s="5">
        <v>1</v>
      </c>
      <c r="U10706" s="5"/>
      <c r="V10706" s="5">
        <v>2</v>
      </c>
      <c r="W10706" s="5"/>
      <c r="X10706" s="5"/>
      <c r="Y10706" s="5">
        <v>3</v>
      </c>
      <c r="Z10706" s="5"/>
      <c r="AA10706" s="5"/>
      <c r="AB10706" s="5"/>
      <c r="AC10706" s="5"/>
      <c r="AD10706" s="5"/>
      <c r="AE10706" s="5">
        <v>8</v>
      </c>
      <c r="AF10706" s="5"/>
      <c r="AG10706" s="5">
        <v>8</v>
      </c>
      <c r="AH10706" s="5"/>
      <c r="AI10706" s="5"/>
      <c r="AJ10706" s="5"/>
      <c r="AK10706" s="5"/>
      <c r="AL10706" s="5">
        <v>1</v>
      </c>
      <c r="AM10706" s="5"/>
      <c r="AN10706" s="5"/>
      <c r="AO10706" s="5"/>
      <c r="AP10706" s="5">
        <v>1</v>
      </c>
      <c r="AQ10706" s="5">
        <v>12</v>
      </c>
    </row>
    <row r="10707" spans="1:43" x14ac:dyDescent="0.55000000000000004">
      <c r="A10707" s="26" t="s">
        <v>129</v>
      </c>
      <c r="L10707" s="5"/>
      <c r="M10707" s="5"/>
      <c r="N10707" s="5"/>
      <c r="O10707" s="5"/>
      <c r="P10707" s="5"/>
      <c r="Q10707" s="5"/>
      <c r="R10707" s="5"/>
      <c r="S10707" s="5"/>
      <c r="T10707" s="5"/>
      <c r="U10707" s="5"/>
      <c r="V10707" s="5"/>
      <c r="W10707" s="5"/>
      <c r="X10707" s="5"/>
      <c r="Y10707" s="5"/>
      <c r="Z10707" s="5"/>
      <c r="AA10707" s="5"/>
      <c r="AB10707" s="5"/>
      <c r="AC10707" s="5"/>
      <c r="AD10707" s="5"/>
      <c r="AE10707" s="5">
        <v>1</v>
      </c>
      <c r="AF10707" s="5"/>
      <c r="AG10707" s="5">
        <v>1</v>
      </c>
      <c r="AH10707" s="5"/>
      <c r="AI10707" s="5"/>
      <c r="AJ10707" s="5"/>
      <c r="AK10707" s="5"/>
      <c r="AL10707" s="5">
        <v>1</v>
      </c>
      <c r="AM10707" s="5"/>
      <c r="AN10707" s="5"/>
      <c r="AO10707" s="5"/>
      <c r="AP10707" s="5">
        <v>1</v>
      </c>
      <c r="AQ10707" s="5">
        <v>2</v>
      </c>
    </row>
    <row r="10708" spans="1:43" x14ac:dyDescent="0.55000000000000004">
      <c r="A10708" s="27" t="s">
        <v>41</v>
      </c>
      <c r="L10708" s="5"/>
      <c r="M10708" s="5"/>
      <c r="N10708" s="5"/>
      <c r="O10708" s="5"/>
      <c r="P10708" s="5"/>
      <c r="Q10708" s="5"/>
      <c r="R10708" s="5"/>
      <c r="S10708" s="5"/>
      <c r="T10708" s="5"/>
      <c r="U10708" s="5"/>
      <c r="V10708" s="5"/>
      <c r="W10708" s="5"/>
      <c r="X10708" s="5"/>
      <c r="Y10708" s="5"/>
      <c r="Z10708" s="5"/>
      <c r="AA10708" s="5"/>
      <c r="AB10708" s="5"/>
      <c r="AC10708" s="5"/>
      <c r="AD10708" s="5"/>
      <c r="AE10708" s="5"/>
      <c r="AF10708" s="5"/>
      <c r="AG10708" s="5"/>
      <c r="AH10708" s="5"/>
      <c r="AI10708" s="5"/>
      <c r="AJ10708" s="5"/>
      <c r="AK10708" s="5"/>
      <c r="AL10708" s="5">
        <v>1</v>
      </c>
      <c r="AM10708" s="5"/>
      <c r="AN10708" s="5"/>
      <c r="AO10708" s="5"/>
      <c r="AP10708" s="5">
        <v>1</v>
      </c>
      <c r="AQ10708" s="5">
        <v>1</v>
      </c>
    </row>
    <row r="10709" spans="1:43" x14ac:dyDescent="0.55000000000000004">
      <c r="A10709" s="27" t="s">
        <v>45</v>
      </c>
      <c r="L10709" s="5"/>
      <c r="M10709" s="5"/>
      <c r="N10709" s="5"/>
      <c r="O10709" s="5"/>
      <c r="P10709" s="5"/>
      <c r="Q10709" s="5"/>
      <c r="R10709" s="5"/>
      <c r="S10709" s="5"/>
      <c r="T10709" s="5"/>
      <c r="U10709" s="5"/>
      <c r="V10709" s="5"/>
      <c r="W10709" s="5"/>
      <c r="X10709" s="5"/>
      <c r="Y10709" s="5"/>
      <c r="Z10709" s="5"/>
      <c r="AA10709" s="5"/>
      <c r="AB10709" s="5"/>
      <c r="AC10709" s="5"/>
      <c r="AD10709" s="5"/>
      <c r="AE10709" s="5">
        <v>1</v>
      </c>
      <c r="AF10709" s="5"/>
      <c r="AG10709" s="5">
        <v>1</v>
      </c>
      <c r="AH10709" s="5"/>
      <c r="AI10709" s="5"/>
      <c r="AJ10709" s="5"/>
      <c r="AK10709" s="5"/>
      <c r="AL10709" s="5"/>
      <c r="AM10709" s="5"/>
      <c r="AN10709" s="5"/>
      <c r="AO10709" s="5"/>
      <c r="AP10709" s="5"/>
      <c r="AQ10709" s="5">
        <v>1</v>
      </c>
    </row>
    <row r="10710" spans="1:43" x14ac:dyDescent="0.55000000000000004">
      <c r="A10710" s="26" t="s">
        <v>105</v>
      </c>
      <c r="L10710" s="5"/>
      <c r="M10710" s="5"/>
      <c r="N10710" s="5"/>
      <c r="O10710" s="5"/>
      <c r="P10710" s="5"/>
      <c r="Q10710" s="5"/>
      <c r="R10710" s="5"/>
      <c r="S10710" s="5"/>
      <c r="T10710" s="5">
        <v>1</v>
      </c>
      <c r="U10710" s="5"/>
      <c r="V10710" s="5"/>
      <c r="W10710" s="5"/>
      <c r="X10710" s="5"/>
      <c r="Y10710" s="5">
        <v>1</v>
      </c>
      <c r="Z10710" s="5"/>
      <c r="AA10710" s="5"/>
      <c r="AB10710" s="5"/>
      <c r="AC10710" s="5"/>
      <c r="AD10710" s="5"/>
      <c r="AE10710" s="5"/>
      <c r="AF10710" s="5"/>
      <c r="AG10710" s="5"/>
      <c r="AH10710" s="5"/>
      <c r="AI10710" s="5"/>
      <c r="AJ10710" s="5"/>
      <c r="AK10710" s="5"/>
      <c r="AL10710" s="5"/>
      <c r="AM10710" s="5"/>
      <c r="AN10710" s="5"/>
      <c r="AO10710" s="5"/>
      <c r="AP10710" s="5"/>
      <c r="AQ10710" s="5">
        <v>1</v>
      </c>
    </row>
    <row r="10711" spans="1:43" x14ac:dyDescent="0.55000000000000004">
      <c r="A10711" s="27" t="s">
        <v>171</v>
      </c>
      <c r="L10711" s="5"/>
      <c r="M10711" s="5"/>
      <c r="N10711" s="5"/>
      <c r="O10711" s="5"/>
      <c r="P10711" s="5"/>
      <c r="Q10711" s="5"/>
      <c r="R10711" s="5"/>
      <c r="S10711" s="5"/>
      <c r="T10711" s="5">
        <v>1</v>
      </c>
      <c r="U10711" s="5"/>
      <c r="V10711" s="5"/>
      <c r="W10711" s="5"/>
      <c r="X10711" s="5"/>
      <c r="Y10711" s="5">
        <v>1</v>
      </c>
      <c r="Z10711" s="5"/>
      <c r="AA10711" s="5"/>
      <c r="AB10711" s="5"/>
      <c r="AC10711" s="5"/>
      <c r="AD10711" s="5"/>
      <c r="AE10711" s="5"/>
      <c r="AF10711" s="5"/>
      <c r="AG10711" s="5"/>
      <c r="AH10711" s="5"/>
      <c r="AI10711" s="5"/>
      <c r="AJ10711" s="5"/>
      <c r="AK10711" s="5"/>
      <c r="AL10711" s="5"/>
      <c r="AM10711" s="5"/>
      <c r="AN10711" s="5"/>
      <c r="AO10711" s="5"/>
      <c r="AP10711" s="5"/>
      <c r="AQ10711" s="5">
        <v>1</v>
      </c>
    </row>
    <row r="10712" spans="1:43" x14ac:dyDescent="0.55000000000000004">
      <c r="A10712" s="26" t="s">
        <v>117</v>
      </c>
      <c r="L10712" s="5"/>
      <c r="M10712" s="5"/>
      <c r="N10712" s="5"/>
      <c r="O10712" s="5"/>
      <c r="P10712" s="5"/>
      <c r="Q10712" s="5"/>
      <c r="R10712" s="5"/>
      <c r="S10712" s="5"/>
      <c r="T10712" s="5"/>
      <c r="U10712" s="5"/>
      <c r="V10712" s="5"/>
      <c r="W10712" s="5"/>
      <c r="X10712" s="5"/>
      <c r="Y10712" s="5"/>
      <c r="Z10712" s="5"/>
      <c r="AA10712" s="5"/>
      <c r="AB10712" s="5"/>
      <c r="AC10712" s="5"/>
      <c r="AD10712" s="5"/>
      <c r="AE10712" s="5">
        <v>2</v>
      </c>
      <c r="AF10712" s="5"/>
      <c r="AG10712" s="5">
        <v>2</v>
      </c>
      <c r="AH10712" s="5"/>
      <c r="AI10712" s="5"/>
      <c r="AJ10712" s="5"/>
      <c r="AK10712" s="5"/>
      <c r="AL10712" s="5"/>
      <c r="AM10712" s="5"/>
      <c r="AN10712" s="5"/>
      <c r="AO10712" s="5"/>
      <c r="AP10712" s="5"/>
      <c r="AQ10712" s="5">
        <v>2</v>
      </c>
    </row>
    <row r="10713" spans="1:43" x14ac:dyDescent="0.55000000000000004">
      <c r="A10713" s="27" t="s">
        <v>383</v>
      </c>
      <c r="L10713" s="5"/>
      <c r="M10713" s="5"/>
      <c r="N10713" s="5"/>
      <c r="O10713" s="5"/>
      <c r="P10713" s="5"/>
      <c r="Q10713" s="5"/>
      <c r="R10713" s="5"/>
      <c r="S10713" s="5"/>
      <c r="T10713" s="5"/>
      <c r="U10713" s="5"/>
      <c r="V10713" s="5"/>
      <c r="W10713" s="5"/>
      <c r="X10713" s="5"/>
      <c r="Y10713" s="5"/>
      <c r="Z10713" s="5"/>
      <c r="AA10713" s="5"/>
      <c r="AB10713" s="5"/>
      <c r="AC10713" s="5"/>
      <c r="AD10713" s="5"/>
      <c r="AE10713" s="5">
        <v>2</v>
      </c>
      <c r="AF10713" s="5"/>
      <c r="AG10713" s="5">
        <v>2</v>
      </c>
      <c r="AH10713" s="5"/>
      <c r="AI10713" s="5"/>
      <c r="AJ10713" s="5"/>
      <c r="AK10713" s="5"/>
      <c r="AL10713" s="5"/>
      <c r="AM10713" s="5"/>
      <c r="AN10713" s="5"/>
      <c r="AO10713" s="5"/>
      <c r="AP10713" s="5"/>
      <c r="AQ10713" s="5">
        <v>2</v>
      </c>
    </row>
    <row r="10714" spans="1:43" x14ac:dyDescent="0.55000000000000004">
      <c r="A10714" s="26" t="s">
        <v>154</v>
      </c>
      <c r="L10714" s="5"/>
      <c r="M10714" s="5"/>
      <c r="N10714" s="5"/>
      <c r="O10714" s="5"/>
      <c r="P10714" s="5"/>
      <c r="Q10714" s="5"/>
      <c r="R10714" s="5"/>
      <c r="S10714" s="5"/>
      <c r="T10714" s="5"/>
      <c r="U10714" s="5"/>
      <c r="V10714" s="5">
        <v>2</v>
      </c>
      <c r="W10714" s="5"/>
      <c r="X10714" s="5"/>
      <c r="Y10714" s="5">
        <v>2</v>
      </c>
      <c r="Z10714" s="5"/>
      <c r="AA10714" s="5"/>
      <c r="AB10714" s="5"/>
      <c r="AC10714" s="5"/>
      <c r="AD10714" s="5"/>
      <c r="AE10714" s="5"/>
      <c r="AF10714" s="5"/>
      <c r="AG10714" s="5"/>
      <c r="AH10714" s="5"/>
      <c r="AI10714" s="5"/>
      <c r="AJ10714" s="5"/>
      <c r="AK10714" s="5"/>
      <c r="AL10714" s="5"/>
      <c r="AM10714" s="5"/>
      <c r="AN10714" s="5"/>
      <c r="AO10714" s="5"/>
      <c r="AP10714" s="5"/>
      <c r="AQ10714" s="5">
        <v>2</v>
      </c>
    </row>
    <row r="10715" spans="1:43" x14ac:dyDescent="0.55000000000000004">
      <c r="A10715" s="27" t="s">
        <v>12</v>
      </c>
      <c r="L10715" s="5"/>
      <c r="M10715" s="5"/>
      <c r="N10715" s="5"/>
      <c r="O10715" s="5"/>
      <c r="P10715" s="5"/>
      <c r="Q10715" s="5"/>
      <c r="R10715" s="5"/>
      <c r="S10715" s="5"/>
      <c r="T10715" s="5"/>
      <c r="U10715" s="5"/>
      <c r="V10715" s="5">
        <v>2</v>
      </c>
      <c r="W10715" s="5"/>
      <c r="X10715" s="5"/>
      <c r="Y10715" s="5">
        <v>2</v>
      </c>
      <c r="Z10715" s="5"/>
      <c r="AA10715" s="5"/>
      <c r="AB10715" s="5"/>
      <c r="AC10715" s="5"/>
      <c r="AD10715" s="5"/>
      <c r="AE10715" s="5"/>
      <c r="AF10715" s="5"/>
      <c r="AG10715" s="5"/>
      <c r="AH10715" s="5"/>
      <c r="AI10715" s="5"/>
      <c r="AJ10715" s="5"/>
      <c r="AK10715" s="5"/>
      <c r="AL10715" s="5"/>
      <c r="AM10715" s="5"/>
      <c r="AN10715" s="5"/>
      <c r="AO10715" s="5"/>
      <c r="AP10715" s="5"/>
      <c r="AQ10715" s="5">
        <v>2</v>
      </c>
    </row>
    <row r="10716" spans="1:43" x14ac:dyDescent="0.55000000000000004">
      <c r="A10716" s="26" t="s">
        <v>308</v>
      </c>
      <c r="L10716" s="5"/>
      <c r="M10716" s="5"/>
      <c r="N10716" s="5"/>
      <c r="O10716" s="5"/>
      <c r="P10716" s="5"/>
      <c r="Q10716" s="5"/>
      <c r="R10716" s="5"/>
      <c r="S10716" s="5"/>
      <c r="T10716" s="5"/>
      <c r="U10716" s="5"/>
      <c r="V10716" s="5"/>
      <c r="W10716" s="5"/>
      <c r="X10716" s="5"/>
      <c r="Y10716" s="5"/>
      <c r="Z10716" s="5"/>
      <c r="AA10716" s="5"/>
      <c r="AB10716" s="5"/>
      <c r="AC10716" s="5"/>
      <c r="AD10716" s="5"/>
      <c r="AE10716" s="5">
        <v>4</v>
      </c>
      <c r="AF10716" s="5"/>
      <c r="AG10716" s="5">
        <v>4</v>
      </c>
      <c r="AH10716" s="5"/>
      <c r="AI10716" s="5"/>
      <c r="AJ10716" s="5"/>
      <c r="AK10716" s="5"/>
      <c r="AL10716" s="5"/>
      <c r="AM10716" s="5"/>
      <c r="AN10716" s="5"/>
      <c r="AO10716" s="5"/>
      <c r="AP10716" s="5"/>
      <c r="AQ10716" s="5">
        <v>4</v>
      </c>
    </row>
    <row r="10717" spans="1:43" x14ac:dyDescent="0.55000000000000004">
      <c r="A10717" s="27" t="s">
        <v>45</v>
      </c>
      <c r="L10717" s="5"/>
      <c r="M10717" s="5"/>
      <c r="N10717" s="5"/>
      <c r="O10717" s="5"/>
      <c r="P10717" s="5"/>
      <c r="Q10717" s="5"/>
      <c r="R10717" s="5"/>
      <c r="S10717" s="5"/>
      <c r="T10717" s="5"/>
      <c r="U10717" s="5"/>
      <c r="V10717" s="5"/>
      <c r="W10717" s="5"/>
      <c r="X10717" s="5"/>
      <c r="Y10717" s="5"/>
      <c r="Z10717" s="5"/>
      <c r="AA10717" s="5"/>
      <c r="AB10717" s="5"/>
      <c r="AC10717" s="5"/>
      <c r="AD10717" s="5"/>
      <c r="AE10717" s="5">
        <v>4</v>
      </c>
      <c r="AF10717" s="5"/>
      <c r="AG10717" s="5">
        <v>4</v>
      </c>
      <c r="AH10717" s="5"/>
      <c r="AI10717" s="5"/>
      <c r="AJ10717" s="5"/>
      <c r="AK10717" s="5"/>
      <c r="AL10717" s="5"/>
      <c r="AM10717" s="5"/>
      <c r="AN10717" s="5"/>
      <c r="AO10717" s="5"/>
      <c r="AP10717" s="5"/>
      <c r="AQ10717" s="5">
        <v>4</v>
      </c>
    </row>
    <row r="10718" spans="1:43" x14ac:dyDescent="0.55000000000000004">
      <c r="A10718" s="26" t="s">
        <v>570</v>
      </c>
      <c r="L10718" s="5"/>
      <c r="M10718" s="5"/>
      <c r="N10718" s="5"/>
      <c r="O10718" s="5"/>
      <c r="P10718" s="5"/>
      <c r="Q10718" s="5"/>
      <c r="R10718" s="5"/>
      <c r="S10718" s="5"/>
      <c r="T10718" s="5"/>
      <c r="U10718" s="5"/>
      <c r="V10718" s="5"/>
      <c r="W10718" s="5"/>
      <c r="X10718" s="5"/>
      <c r="Y10718" s="5"/>
      <c r="Z10718" s="5"/>
      <c r="AA10718" s="5"/>
      <c r="AB10718" s="5"/>
      <c r="AC10718" s="5"/>
      <c r="AD10718" s="5"/>
      <c r="AE10718" s="5">
        <v>1</v>
      </c>
      <c r="AF10718" s="5"/>
      <c r="AG10718" s="5">
        <v>1</v>
      </c>
      <c r="AH10718" s="5"/>
      <c r="AI10718" s="5"/>
      <c r="AJ10718" s="5"/>
      <c r="AK10718" s="5"/>
      <c r="AL10718" s="5"/>
      <c r="AM10718" s="5"/>
      <c r="AN10718" s="5"/>
      <c r="AO10718" s="5"/>
      <c r="AP10718" s="5"/>
      <c r="AQ10718" s="5">
        <v>1</v>
      </c>
    </row>
    <row r="10719" spans="1:43" x14ac:dyDescent="0.55000000000000004">
      <c r="A10719" s="27" t="s">
        <v>45</v>
      </c>
      <c r="L10719" s="5"/>
      <c r="M10719" s="5"/>
      <c r="N10719" s="5"/>
      <c r="O10719" s="5"/>
      <c r="P10719" s="5"/>
      <c r="Q10719" s="5"/>
      <c r="R10719" s="5"/>
      <c r="S10719" s="5"/>
      <c r="T10719" s="5"/>
      <c r="U10719" s="5"/>
      <c r="V10719" s="5"/>
      <c r="W10719" s="5"/>
      <c r="X10719" s="5"/>
      <c r="Y10719" s="5"/>
      <c r="Z10719" s="5"/>
      <c r="AA10719" s="5"/>
      <c r="AB10719" s="5"/>
      <c r="AC10719" s="5"/>
      <c r="AD10719" s="5"/>
      <c r="AE10719" s="5">
        <v>1</v>
      </c>
      <c r="AF10719" s="5"/>
      <c r="AG10719" s="5">
        <v>1</v>
      </c>
      <c r="AH10719" s="5"/>
      <c r="AI10719" s="5"/>
      <c r="AJ10719" s="5"/>
      <c r="AK10719" s="5"/>
      <c r="AL10719" s="5"/>
      <c r="AM10719" s="5"/>
      <c r="AN10719" s="5"/>
      <c r="AO10719" s="5"/>
      <c r="AP10719" s="5"/>
      <c r="AQ10719" s="5">
        <v>1</v>
      </c>
    </row>
    <row r="10720" spans="1:43" x14ac:dyDescent="0.55000000000000004">
      <c r="A10720" s="25" t="s">
        <v>38</v>
      </c>
      <c r="L10720" s="5"/>
      <c r="M10720" s="5"/>
      <c r="N10720" s="5"/>
      <c r="O10720" s="5"/>
      <c r="P10720" s="5"/>
      <c r="Q10720" s="5"/>
      <c r="R10720" s="5"/>
      <c r="S10720" s="5"/>
      <c r="T10720" s="5">
        <v>4</v>
      </c>
      <c r="U10720" s="5">
        <v>1</v>
      </c>
      <c r="V10720" s="5"/>
      <c r="W10720" s="5"/>
      <c r="X10720" s="5">
        <v>1</v>
      </c>
      <c r="Y10720" s="5">
        <v>6</v>
      </c>
      <c r="Z10720" s="5"/>
      <c r="AA10720" s="5"/>
      <c r="AB10720" s="5"/>
      <c r="AC10720" s="5"/>
      <c r="AD10720" s="5"/>
      <c r="AE10720" s="5"/>
      <c r="AF10720" s="5"/>
      <c r="AG10720" s="5"/>
      <c r="AH10720" s="5"/>
      <c r="AI10720" s="5"/>
      <c r="AJ10720" s="5"/>
      <c r="AK10720" s="5"/>
      <c r="AL10720" s="5">
        <v>1</v>
      </c>
      <c r="AM10720" s="5"/>
      <c r="AN10720" s="5"/>
      <c r="AO10720" s="5">
        <v>1</v>
      </c>
      <c r="AP10720" s="5">
        <v>2</v>
      </c>
      <c r="AQ10720" s="5">
        <v>8</v>
      </c>
    </row>
    <row r="10721" spans="1:43" x14ac:dyDescent="0.55000000000000004">
      <c r="A10721" s="26" t="s">
        <v>155</v>
      </c>
      <c r="L10721" s="5"/>
      <c r="M10721" s="5"/>
      <c r="N10721" s="5"/>
      <c r="O10721" s="5"/>
      <c r="P10721" s="5"/>
      <c r="Q10721" s="5"/>
      <c r="R10721" s="5"/>
      <c r="S10721" s="5"/>
      <c r="T10721" s="5"/>
      <c r="U10721" s="5"/>
      <c r="V10721" s="5"/>
      <c r="W10721" s="5"/>
      <c r="X10721" s="5"/>
      <c r="Y10721" s="5"/>
      <c r="Z10721" s="5"/>
      <c r="AA10721" s="5"/>
      <c r="AB10721" s="5"/>
      <c r="AC10721" s="5"/>
      <c r="AD10721" s="5"/>
      <c r="AE10721" s="5"/>
      <c r="AF10721" s="5"/>
      <c r="AG10721" s="5"/>
      <c r="AH10721" s="5"/>
      <c r="AI10721" s="5"/>
      <c r="AJ10721" s="5"/>
      <c r="AK10721" s="5"/>
      <c r="AL10721" s="5">
        <v>1</v>
      </c>
      <c r="AM10721" s="5"/>
      <c r="AN10721" s="5"/>
      <c r="AO10721" s="5"/>
      <c r="AP10721" s="5">
        <v>1</v>
      </c>
      <c r="AQ10721" s="5">
        <v>1</v>
      </c>
    </row>
    <row r="10722" spans="1:43" x14ac:dyDescent="0.55000000000000004">
      <c r="A10722" s="27" t="s">
        <v>41</v>
      </c>
      <c r="L10722" s="5"/>
      <c r="M10722" s="5"/>
      <c r="N10722" s="5"/>
      <c r="O10722" s="5"/>
      <c r="P10722" s="5"/>
      <c r="Q10722" s="5"/>
      <c r="R10722" s="5"/>
      <c r="S10722" s="5"/>
      <c r="T10722" s="5"/>
      <c r="U10722" s="5"/>
      <c r="V10722" s="5"/>
      <c r="W10722" s="5"/>
      <c r="X10722" s="5"/>
      <c r="Y10722" s="5"/>
      <c r="Z10722" s="5"/>
      <c r="AA10722" s="5"/>
      <c r="AB10722" s="5"/>
      <c r="AC10722" s="5"/>
      <c r="AD10722" s="5"/>
      <c r="AE10722" s="5"/>
      <c r="AF10722" s="5"/>
      <c r="AG10722" s="5"/>
      <c r="AH10722" s="5"/>
      <c r="AI10722" s="5"/>
      <c r="AJ10722" s="5"/>
      <c r="AK10722" s="5"/>
      <c r="AL10722" s="5">
        <v>1</v>
      </c>
      <c r="AM10722" s="5"/>
      <c r="AN10722" s="5"/>
      <c r="AO10722" s="5"/>
      <c r="AP10722" s="5">
        <v>1</v>
      </c>
      <c r="AQ10722" s="5">
        <v>1</v>
      </c>
    </row>
    <row r="10723" spans="1:43" x14ac:dyDescent="0.55000000000000004">
      <c r="A10723" s="26" t="s">
        <v>441</v>
      </c>
      <c r="L10723" s="5"/>
      <c r="M10723" s="5"/>
      <c r="N10723" s="5"/>
      <c r="O10723" s="5"/>
      <c r="P10723" s="5"/>
      <c r="Q10723" s="5"/>
      <c r="R10723" s="5"/>
      <c r="S10723" s="5"/>
      <c r="T10723" s="5"/>
      <c r="U10723" s="5"/>
      <c r="V10723" s="5"/>
      <c r="W10723" s="5"/>
      <c r="X10723" s="5"/>
      <c r="Y10723" s="5"/>
      <c r="Z10723" s="5"/>
      <c r="AA10723" s="5"/>
      <c r="AB10723" s="5"/>
      <c r="AC10723" s="5"/>
      <c r="AD10723" s="5"/>
      <c r="AE10723" s="5"/>
      <c r="AF10723" s="5"/>
      <c r="AG10723" s="5"/>
      <c r="AH10723" s="5"/>
      <c r="AI10723" s="5"/>
      <c r="AJ10723" s="5"/>
      <c r="AK10723" s="5"/>
      <c r="AL10723" s="5"/>
      <c r="AM10723" s="5"/>
      <c r="AN10723" s="5"/>
      <c r="AO10723" s="5">
        <v>1</v>
      </c>
      <c r="AP10723" s="5">
        <v>1</v>
      </c>
      <c r="AQ10723" s="5">
        <v>1</v>
      </c>
    </row>
    <row r="10724" spans="1:43" x14ac:dyDescent="0.55000000000000004">
      <c r="A10724" s="27" t="s">
        <v>41</v>
      </c>
      <c r="L10724" s="5"/>
      <c r="M10724" s="5"/>
      <c r="N10724" s="5"/>
      <c r="O10724" s="5"/>
      <c r="P10724" s="5"/>
      <c r="Q10724" s="5"/>
      <c r="R10724" s="5"/>
      <c r="S10724" s="5"/>
      <c r="T10724" s="5"/>
      <c r="U10724" s="5"/>
      <c r="V10724" s="5"/>
      <c r="W10724" s="5"/>
      <c r="X10724" s="5"/>
      <c r="Y10724" s="5"/>
      <c r="Z10724" s="5"/>
      <c r="AA10724" s="5"/>
      <c r="AB10724" s="5"/>
      <c r="AC10724" s="5"/>
      <c r="AD10724" s="5"/>
      <c r="AE10724" s="5"/>
      <c r="AF10724" s="5"/>
      <c r="AG10724" s="5"/>
      <c r="AH10724" s="5"/>
      <c r="AI10724" s="5"/>
      <c r="AJ10724" s="5"/>
      <c r="AK10724" s="5"/>
      <c r="AL10724" s="5"/>
      <c r="AM10724" s="5"/>
      <c r="AN10724" s="5"/>
      <c r="AO10724" s="5">
        <v>1</v>
      </c>
      <c r="AP10724" s="5">
        <v>1</v>
      </c>
      <c r="AQ10724" s="5">
        <v>1</v>
      </c>
    </row>
    <row r="10725" spans="1:43" x14ac:dyDescent="0.55000000000000004">
      <c r="A10725" s="26" t="s">
        <v>96</v>
      </c>
      <c r="L10725" s="5"/>
      <c r="M10725" s="5"/>
      <c r="N10725" s="5"/>
      <c r="O10725" s="5"/>
      <c r="P10725" s="5"/>
      <c r="Q10725" s="5"/>
      <c r="R10725" s="5"/>
      <c r="S10725" s="5"/>
      <c r="T10725" s="5">
        <v>1</v>
      </c>
      <c r="U10725" s="5"/>
      <c r="V10725" s="5"/>
      <c r="W10725" s="5"/>
      <c r="X10725" s="5"/>
      <c r="Y10725" s="5">
        <v>1</v>
      </c>
      <c r="Z10725" s="5"/>
      <c r="AA10725" s="5"/>
      <c r="AB10725" s="5"/>
      <c r="AC10725" s="5"/>
      <c r="AD10725" s="5"/>
      <c r="AE10725" s="5"/>
      <c r="AF10725" s="5"/>
      <c r="AG10725" s="5"/>
      <c r="AH10725" s="5"/>
      <c r="AI10725" s="5"/>
      <c r="AJ10725" s="5"/>
      <c r="AK10725" s="5"/>
      <c r="AL10725" s="5"/>
      <c r="AM10725" s="5"/>
      <c r="AN10725" s="5"/>
      <c r="AO10725" s="5"/>
      <c r="AP10725" s="5"/>
      <c r="AQ10725" s="5">
        <v>1</v>
      </c>
    </row>
    <row r="10726" spans="1:43" x14ac:dyDescent="0.55000000000000004">
      <c r="A10726" s="27" t="s">
        <v>46</v>
      </c>
      <c r="L10726" s="5"/>
      <c r="M10726" s="5"/>
      <c r="N10726" s="5"/>
      <c r="O10726" s="5"/>
      <c r="P10726" s="5"/>
      <c r="Q10726" s="5"/>
      <c r="R10726" s="5"/>
      <c r="S10726" s="5"/>
      <c r="T10726" s="5">
        <v>1</v>
      </c>
      <c r="U10726" s="5"/>
      <c r="V10726" s="5"/>
      <c r="W10726" s="5"/>
      <c r="X10726" s="5"/>
      <c r="Y10726" s="5">
        <v>1</v>
      </c>
      <c r="Z10726" s="5"/>
      <c r="AA10726" s="5"/>
      <c r="AB10726" s="5"/>
      <c r="AC10726" s="5"/>
      <c r="AD10726" s="5"/>
      <c r="AE10726" s="5"/>
      <c r="AF10726" s="5"/>
      <c r="AG10726" s="5"/>
      <c r="AH10726" s="5"/>
      <c r="AI10726" s="5"/>
      <c r="AJ10726" s="5"/>
      <c r="AK10726" s="5"/>
      <c r="AL10726" s="5"/>
      <c r="AM10726" s="5"/>
      <c r="AN10726" s="5"/>
      <c r="AO10726" s="5"/>
      <c r="AP10726" s="5"/>
      <c r="AQ10726" s="5">
        <v>1</v>
      </c>
    </row>
    <row r="10727" spans="1:43" x14ac:dyDescent="0.55000000000000004">
      <c r="A10727" s="26" t="s">
        <v>42</v>
      </c>
      <c r="L10727" s="5"/>
      <c r="M10727" s="5"/>
      <c r="N10727" s="5"/>
      <c r="O10727" s="5"/>
      <c r="P10727" s="5"/>
      <c r="Q10727" s="5"/>
      <c r="R10727" s="5"/>
      <c r="S10727" s="5"/>
      <c r="T10727" s="5">
        <v>3</v>
      </c>
      <c r="U10727" s="5"/>
      <c r="V10727" s="5"/>
      <c r="W10727" s="5"/>
      <c r="X10727" s="5">
        <v>1</v>
      </c>
      <c r="Y10727" s="5">
        <v>4</v>
      </c>
      <c r="Z10727" s="5"/>
      <c r="AA10727" s="5"/>
      <c r="AB10727" s="5"/>
      <c r="AC10727" s="5"/>
      <c r="AD10727" s="5"/>
      <c r="AE10727" s="5"/>
      <c r="AF10727" s="5"/>
      <c r="AG10727" s="5"/>
      <c r="AH10727" s="5"/>
      <c r="AI10727" s="5"/>
      <c r="AJ10727" s="5"/>
      <c r="AK10727" s="5"/>
      <c r="AL10727" s="5"/>
      <c r="AM10727" s="5"/>
      <c r="AN10727" s="5"/>
      <c r="AO10727" s="5"/>
      <c r="AP10727" s="5"/>
      <c r="AQ10727" s="5">
        <v>4</v>
      </c>
    </row>
    <row r="10728" spans="1:43" x14ac:dyDescent="0.55000000000000004">
      <c r="A10728" s="27" t="s">
        <v>33</v>
      </c>
      <c r="L10728" s="5"/>
      <c r="M10728" s="5"/>
      <c r="N10728" s="5"/>
      <c r="O10728" s="5"/>
      <c r="P10728" s="5"/>
      <c r="Q10728" s="5"/>
      <c r="R10728" s="5"/>
      <c r="S10728" s="5"/>
      <c r="T10728" s="5"/>
      <c r="U10728" s="5"/>
      <c r="V10728" s="5"/>
      <c r="W10728" s="5"/>
      <c r="X10728" s="5">
        <v>1</v>
      </c>
      <c r="Y10728" s="5">
        <v>1</v>
      </c>
      <c r="Z10728" s="5"/>
      <c r="AA10728" s="5"/>
      <c r="AB10728" s="5"/>
      <c r="AC10728" s="5"/>
      <c r="AD10728" s="5"/>
      <c r="AE10728" s="5"/>
      <c r="AF10728" s="5"/>
      <c r="AG10728" s="5"/>
      <c r="AH10728" s="5"/>
      <c r="AI10728" s="5"/>
      <c r="AJ10728" s="5"/>
      <c r="AK10728" s="5"/>
      <c r="AL10728" s="5"/>
      <c r="AM10728" s="5"/>
      <c r="AN10728" s="5"/>
      <c r="AO10728" s="5"/>
      <c r="AP10728" s="5"/>
      <c r="AQ10728" s="5">
        <v>1</v>
      </c>
    </row>
    <row r="10729" spans="1:43" x14ac:dyDescent="0.55000000000000004">
      <c r="A10729" s="27" t="s">
        <v>46</v>
      </c>
      <c r="L10729" s="5"/>
      <c r="M10729" s="5"/>
      <c r="N10729" s="5"/>
      <c r="O10729" s="5"/>
      <c r="P10729" s="5"/>
      <c r="Q10729" s="5"/>
      <c r="R10729" s="5"/>
      <c r="S10729" s="5"/>
      <c r="T10729" s="5">
        <v>3</v>
      </c>
      <c r="U10729" s="5"/>
      <c r="V10729" s="5"/>
      <c r="W10729" s="5"/>
      <c r="X10729" s="5"/>
      <c r="Y10729" s="5">
        <v>3</v>
      </c>
      <c r="Z10729" s="5"/>
      <c r="AA10729" s="5"/>
      <c r="AB10729" s="5"/>
      <c r="AC10729" s="5"/>
      <c r="AD10729" s="5"/>
      <c r="AE10729" s="5"/>
      <c r="AF10729" s="5"/>
      <c r="AG10729" s="5"/>
      <c r="AH10729" s="5"/>
      <c r="AI10729" s="5"/>
      <c r="AJ10729" s="5"/>
      <c r="AK10729" s="5"/>
      <c r="AL10729" s="5"/>
      <c r="AM10729" s="5"/>
      <c r="AN10729" s="5"/>
      <c r="AO10729" s="5"/>
      <c r="AP10729" s="5"/>
      <c r="AQ10729" s="5">
        <v>3</v>
      </c>
    </row>
    <row r="10730" spans="1:43" x14ac:dyDescent="0.55000000000000004">
      <c r="A10730" s="26" t="s">
        <v>156</v>
      </c>
      <c r="L10730" s="5"/>
      <c r="M10730" s="5"/>
      <c r="N10730" s="5"/>
      <c r="O10730" s="5"/>
      <c r="P10730" s="5"/>
      <c r="Q10730" s="5"/>
      <c r="R10730" s="5"/>
      <c r="S10730" s="5"/>
      <c r="T10730" s="5"/>
      <c r="U10730" s="5">
        <v>1</v>
      </c>
      <c r="V10730" s="5"/>
      <c r="W10730" s="5"/>
      <c r="X10730" s="5"/>
      <c r="Y10730" s="5">
        <v>1</v>
      </c>
      <c r="Z10730" s="5"/>
      <c r="AA10730" s="5"/>
      <c r="AB10730" s="5"/>
      <c r="AC10730" s="5"/>
      <c r="AD10730" s="5"/>
      <c r="AE10730" s="5"/>
      <c r="AF10730" s="5"/>
      <c r="AG10730" s="5"/>
      <c r="AH10730" s="5"/>
      <c r="AI10730" s="5"/>
      <c r="AJ10730" s="5"/>
      <c r="AK10730" s="5"/>
      <c r="AL10730" s="5"/>
      <c r="AM10730" s="5"/>
      <c r="AN10730" s="5"/>
      <c r="AO10730" s="5"/>
      <c r="AP10730" s="5"/>
      <c r="AQ10730" s="5">
        <v>1</v>
      </c>
    </row>
    <row r="10731" spans="1:43" x14ac:dyDescent="0.55000000000000004">
      <c r="A10731" s="27" t="s">
        <v>46</v>
      </c>
      <c r="L10731" s="5"/>
      <c r="M10731" s="5"/>
      <c r="N10731" s="5"/>
      <c r="O10731" s="5"/>
      <c r="P10731" s="5"/>
      <c r="Q10731" s="5"/>
      <c r="R10731" s="5"/>
      <c r="S10731" s="5"/>
      <c r="T10731" s="5"/>
      <c r="U10731" s="5">
        <v>1</v>
      </c>
      <c r="V10731" s="5"/>
      <c r="W10731" s="5"/>
      <c r="X10731" s="5"/>
      <c r="Y10731" s="5">
        <v>1</v>
      </c>
      <c r="Z10731" s="5"/>
      <c r="AA10731" s="5"/>
      <c r="AB10731" s="5"/>
      <c r="AC10731" s="5"/>
      <c r="AD10731" s="5"/>
      <c r="AE10731" s="5"/>
      <c r="AF10731" s="5"/>
      <c r="AG10731" s="5"/>
      <c r="AH10731" s="5"/>
      <c r="AI10731" s="5"/>
      <c r="AJ10731" s="5"/>
      <c r="AK10731" s="5"/>
      <c r="AL10731" s="5"/>
      <c r="AM10731" s="5"/>
      <c r="AN10731" s="5"/>
      <c r="AO10731" s="5"/>
      <c r="AP10731" s="5"/>
      <c r="AQ10731" s="5">
        <v>1</v>
      </c>
    </row>
    <row r="10732" spans="1:43" x14ac:dyDescent="0.55000000000000004">
      <c r="A10732" s="25" t="s">
        <v>63</v>
      </c>
      <c r="L10732" s="5"/>
      <c r="M10732" s="5"/>
      <c r="N10732" s="5"/>
      <c r="O10732" s="5"/>
      <c r="P10732" s="5"/>
      <c r="Q10732" s="5"/>
      <c r="R10732" s="5"/>
      <c r="S10732" s="5"/>
      <c r="T10732" s="5"/>
      <c r="U10732" s="5"/>
      <c r="V10732" s="5"/>
      <c r="W10732" s="5">
        <v>2</v>
      </c>
      <c r="X10732" s="5"/>
      <c r="Y10732" s="5">
        <v>2</v>
      </c>
      <c r="Z10732" s="5"/>
      <c r="AA10732" s="5"/>
      <c r="AB10732" s="5"/>
      <c r="AC10732" s="5"/>
      <c r="AD10732" s="5"/>
      <c r="AE10732" s="5"/>
      <c r="AF10732" s="5"/>
      <c r="AG10732" s="5"/>
      <c r="AH10732" s="5"/>
      <c r="AI10732" s="5"/>
      <c r="AJ10732" s="5"/>
      <c r="AK10732" s="5"/>
      <c r="AL10732" s="5"/>
      <c r="AM10732" s="5">
        <v>1</v>
      </c>
      <c r="AN10732" s="5"/>
      <c r="AO10732" s="5"/>
      <c r="AP10732" s="5">
        <v>1</v>
      </c>
      <c r="AQ10732" s="5">
        <v>3</v>
      </c>
    </row>
    <row r="10733" spans="1:43" x14ac:dyDescent="0.55000000000000004">
      <c r="A10733" s="26" t="s">
        <v>416</v>
      </c>
      <c r="L10733" s="5"/>
      <c r="M10733" s="5"/>
      <c r="N10733" s="5"/>
      <c r="O10733" s="5"/>
      <c r="P10733" s="5"/>
      <c r="Q10733" s="5"/>
      <c r="R10733" s="5"/>
      <c r="S10733" s="5"/>
      <c r="T10733" s="5"/>
      <c r="U10733" s="5"/>
      <c r="V10733" s="5"/>
      <c r="W10733" s="5"/>
      <c r="X10733" s="5"/>
      <c r="Y10733" s="5"/>
      <c r="Z10733" s="5"/>
      <c r="AA10733" s="5"/>
      <c r="AB10733" s="5"/>
      <c r="AC10733" s="5"/>
      <c r="AD10733" s="5"/>
      <c r="AE10733" s="5"/>
      <c r="AF10733" s="5"/>
      <c r="AG10733" s="5"/>
      <c r="AH10733" s="5"/>
      <c r="AI10733" s="5"/>
      <c r="AJ10733" s="5"/>
      <c r="AK10733" s="5"/>
      <c r="AL10733" s="5"/>
      <c r="AM10733" s="5">
        <v>1</v>
      </c>
      <c r="AN10733" s="5"/>
      <c r="AO10733" s="5"/>
      <c r="AP10733" s="5">
        <v>1</v>
      </c>
      <c r="AQ10733" s="5">
        <v>1</v>
      </c>
    </row>
    <row r="10734" spans="1:43" x14ac:dyDescent="0.55000000000000004">
      <c r="A10734" s="27" t="s">
        <v>41</v>
      </c>
      <c r="L10734" s="5"/>
      <c r="M10734" s="5"/>
      <c r="N10734" s="5"/>
      <c r="O10734" s="5"/>
      <c r="P10734" s="5"/>
      <c r="Q10734" s="5"/>
      <c r="R10734" s="5"/>
      <c r="S10734" s="5"/>
      <c r="T10734" s="5"/>
      <c r="U10734" s="5"/>
      <c r="V10734" s="5"/>
      <c r="W10734" s="5"/>
      <c r="X10734" s="5"/>
      <c r="Y10734" s="5"/>
      <c r="Z10734" s="5"/>
      <c r="AA10734" s="5"/>
      <c r="AB10734" s="5"/>
      <c r="AC10734" s="5"/>
      <c r="AD10734" s="5"/>
      <c r="AE10734" s="5"/>
      <c r="AF10734" s="5"/>
      <c r="AG10734" s="5"/>
      <c r="AH10734" s="5"/>
      <c r="AI10734" s="5"/>
      <c r="AJ10734" s="5"/>
      <c r="AK10734" s="5"/>
      <c r="AL10734" s="5"/>
      <c r="AM10734" s="5">
        <v>1</v>
      </c>
      <c r="AN10734" s="5"/>
      <c r="AO10734" s="5"/>
      <c r="AP10734" s="5">
        <v>1</v>
      </c>
      <c r="AQ10734" s="5">
        <v>1</v>
      </c>
    </row>
    <row r="10735" spans="1:43" x14ac:dyDescent="0.55000000000000004">
      <c r="A10735" s="26" t="s">
        <v>42</v>
      </c>
      <c r="L10735" s="5"/>
      <c r="M10735" s="5"/>
      <c r="N10735" s="5"/>
      <c r="O10735" s="5"/>
      <c r="P10735" s="5"/>
      <c r="Q10735" s="5"/>
      <c r="R10735" s="5"/>
      <c r="S10735" s="5"/>
      <c r="T10735" s="5"/>
      <c r="U10735" s="5"/>
      <c r="V10735" s="5"/>
      <c r="W10735" s="5">
        <v>1</v>
      </c>
      <c r="X10735" s="5"/>
      <c r="Y10735" s="5">
        <v>1</v>
      </c>
      <c r="Z10735" s="5"/>
      <c r="AA10735" s="5"/>
      <c r="AB10735" s="5"/>
      <c r="AC10735" s="5"/>
      <c r="AD10735" s="5"/>
      <c r="AE10735" s="5"/>
      <c r="AF10735" s="5"/>
      <c r="AG10735" s="5"/>
      <c r="AH10735" s="5"/>
      <c r="AI10735" s="5"/>
      <c r="AJ10735" s="5"/>
      <c r="AK10735" s="5"/>
      <c r="AL10735" s="5"/>
      <c r="AM10735" s="5"/>
      <c r="AN10735" s="5"/>
      <c r="AO10735" s="5"/>
      <c r="AP10735" s="5"/>
      <c r="AQ10735" s="5">
        <v>1</v>
      </c>
    </row>
    <row r="10736" spans="1:43" x14ac:dyDescent="0.55000000000000004">
      <c r="A10736" s="27" t="s">
        <v>33</v>
      </c>
      <c r="L10736" s="5"/>
      <c r="M10736" s="5"/>
      <c r="N10736" s="5"/>
      <c r="O10736" s="5"/>
      <c r="P10736" s="5"/>
      <c r="Q10736" s="5"/>
      <c r="R10736" s="5"/>
      <c r="S10736" s="5"/>
      <c r="T10736" s="5"/>
      <c r="U10736" s="5"/>
      <c r="V10736" s="5"/>
      <c r="W10736" s="5">
        <v>1</v>
      </c>
      <c r="X10736" s="5"/>
      <c r="Y10736" s="5">
        <v>1</v>
      </c>
      <c r="Z10736" s="5"/>
      <c r="AA10736" s="5"/>
      <c r="AB10736" s="5"/>
      <c r="AC10736" s="5"/>
      <c r="AD10736" s="5"/>
      <c r="AE10736" s="5"/>
      <c r="AF10736" s="5"/>
      <c r="AG10736" s="5"/>
      <c r="AH10736" s="5"/>
      <c r="AI10736" s="5"/>
      <c r="AJ10736" s="5"/>
      <c r="AK10736" s="5"/>
      <c r="AL10736" s="5"/>
      <c r="AM10736" s="5"/>
      <c r="AN10736" s="5"/>
      <c r="AO10736" s="5"/>
      <c r="AP10736" s="5"/>
      <c r="AQ10736" s="5">
        <v>1</v>
      </c>
    </row>
    <row r="10737" spans="1:43" x14ac:dyDescent="0.55000000000000004">
      <c r="A10737" s="26" t="s">
        <v>19</v>
      </c>
      <c r="L10737" s="5"/>
      <c r="M10737" s="5"/>
      <c r="N10737" s="5"/>
      <c r="O10737" s="5"/>
      <c r="P10737" s="5"/>
      <c r="Q10737" s="5"/>
      <c r="R10737" s="5"/>
      <c r="S10737" s="5"/>
      <c r="T10737" s="5"/>
      <c r="U10737" s="5"/>
      <c r="V10737" s="5"/>
      <c r="W10737" s="5">
        <v>1</v>
      </c>
      <c r="X10737" s="5"/>
      <c r="Y10737" s="5">
        <v>1</v>
      </c>
      <c r="Z10737" s="5"/>
      <c r="AA10737" s="5"/>
      <c r="AB10737" s="5"/>
      <c r="AC10737" s="5"/>
      <c r="AD10737" s="5"/>
      <c r="AE10737" s="5"/>
      <c r="AF10737" s="5"/>
      <c r="AG10737" s="5"/>
      <c r="AH10737" s="5"/>
      <c r="AI10737" s="5"/>
      <c r="AJ10737" s="5"/>
      <c r="AK10737" s="5"/>
      <c r="AL10737" s="5"/>
      <c r="AM10737" s="5"/>
      <c r="AN10737" s="5"/>
      <c r="AO10737" s="5"/>
      <c r="AP10737" s="5"/>
      <c r="AQ10737" s="5">
        <v>1</v>
      </c>
    </row>
    <row r="10738" spans="1:43" x14ac:dyDescent="0.55000000000000004">
      <c r="A10738" s="27" t="s">
        <v>6</v>
      </c>
      <c r="L10738" s="5"/>
      <c r="M10738" s="5"/>
      <c r="N10738" s="5"/>
      <c r="O10738" s="5"/>
      <c r="P10738" s="5"/>
      <c r="Q10738" s="5"/>
      <c r="R10738" s="5"/>
      <c r="S10738" s="5"/>
      <c r="T10738" s="5"/>
      <c r="U10738" s="5"/>
      <c r="V10738" s="5"/>
      <c r="W10738" s="5">
        <v>1</v>
      </c>
      <c r="X10738" s="5"/>
      <c r="Y10738" s="5">
        <v>1</v>
      </c>
      <c r="Z10738" s="5"/>
      <c r="AA10738" s="5"/>
      <c r="AB10738" s="5"/>
      <c r="AC10738" s="5"/>
      <c r="AD10738" s="5"/>
      <c r="AE10738" s="5"/>
      <c r="AF10738" s="5"/>
      <c r="AG10738" s="5"/>
      <c r="AH10738" s="5"/>
      <c r="AI10738" s="5"/>
      <c r="AJ10738" s="5"/>
      <c r="AK10738" s="5"/>
      <c r="AL10738" s="5"/>
      <c r="AM10738" s="5"/>
      <c r="AN10738" s="5"/>
      <c r="AO10738" s="5"/>
      <c r="AP10738" s="5"/>
      <c r="AQ10738" s="5">
        <v>1</v>
      </c>
    </row>
    <row r="10739" spans="1:43" x14ac:dyDescent="0.55000000000000004">
      <c r="A10739" s="25" t="s">
        <v>157</v>
      </c>
      <c r="L10739" s="5"/>
      <c r="M10739" s="5"/>
      <c r="N10739" s="5"/>
      <c r="O10739" s="5"/>
      <c r="P10739" s="5"/>
      <c r="Q10739" s="5"/>
      <c r="R10739" s="5"/>
      <c r="S10739" s="5"/>
      <c r="T10739" s="5"/>
      <c r="U10739" s="5"/>
      <c r="V10739" s="5"/>
      <c r="W10739" s="5"/>
      <c r="X10739" s="5"/>
      <c r="Y10739" s="5"/>
      <c r="Z10739" s="5"/>
      <c r="AA10739" s="5"/>
      <c r="AB10739" s="5"/>
      <c r="AC10739" s="5"/>
      <c r="AD10739" s="5"/>
      <c r="AE10739" s="5"/>
      <c r="AF10739" s="5">
        <v>1</v>
      </c>
      <c r="AG10739" s="5">
        <v>1</v>
      </c>
      <c r="AH10739" s="5"/>
      <c r="AI10739" s="5"/>
      <c r="AJ10739" s="5"/>
      <c r="AK10739" s="5"/>
      <c r="AL10739" s="5"/>
      <c r="AM10739" s="5"/>
      <c r="AN10739" s="5"/>
      <c r="AO10739" s="5">
        <v>4</v>
      </c>
      <c r="AP10739" s="5">
        <v>4</v>
      </c>
      <c r="AQ10739" s="5">
        <v>5</v>
      </c>
    </row>
    <row r="10740" spans="1:43" x14ac:dyDescent="0.55000000000000004">
      <c r="A10740" s="26" t="s">
        <v>282</v>
      </c>
      <c r="L10740" s="5"/>
      <c r="M10740" s="5"/>
      <c r="N10740" s="5"/>
      <c r="O10740" s="5"/>
      <c r="P10740" s="5"/>
      <c r="Q10740" s="5"/>
      <c r="R10740" s="5"/>
      <c r="S10740" s="5"/>
      <c r="T10740" s="5"/>
      <c r="U10740" s="5"/>
      <c r="V10740" s="5"/>
      <c r="W10740" s="5"/>
      <c r="X10740" s="5"/>
      <c r="Y10740" s="5"/>
      <c r="Z10740" s="5"/>
      <c r="AA10740" s="5"/>
      <c r="AB10740" s="5"/>
      <c r="AC10740" s="5"/>
      <c r="AD10740" s="5"/>
      <c r="AE10740" s="5"/>
      <c r="AF10740" s="5">
        <v>1</v>
      </c>
      <c r="AG10740" s="5">
        <v>1</v>
      </c>
      <c r="AH10740" s="5"/>
      <c r="AI10740" s="5"/>
      <c r="AJ10740" s="5"/>
      <c r="AK10740" s="5"/>
      <c r="AL10740" s="5"/>
      <c r="AM10740" s="5"/>
      <c r="AN10740" s="5"/>
      <c r="AO10740" s="5">
        <v>2</v>
      </c>
      <c r="AP10740" s="5">
        <v>2</v>
      </c>
      <c r="AQ10740" s="5">
        <v>3</v>
      </c>
    </row>
    <row r="10741" spans="1:43" x14ac:dyDescent="0.55000000000000004">
      <c r="A10741" s="27" t="s">
        <v>130</v>
      </c>
      <c r="L10741" s="5"/>
      <c r="M10741" s="5"/>
      <c r="N10741" s="5"/>
      <c r="O10741" s="5"/>
      <c r="P10741" s="5"/>
      <c r="Q10741" s="5"/>
      <c r="R10741" s="5"/>
      <c r="S10741" s="5"/>
      <c r="T10741" s="5"/>
      <c r="U10741" s="5"/>
      <c r="V10741" s="5"/>
      <c r="W10741" s="5"/>
      <c r="X10741" s="5"/>
      <c r="Y10741" s="5"/>
      <c r="Z10741" s="5"/>
      <c r="AA10741" s="5"/>
      <c r="AB10741" s="5"/>
      <c r="AC10741" s="5"/>
      <c r="AD10741" s="5"/>
      <c r="AE10741" s="5"/>
      <c r="AF10741" s="5"/>
      <c r="AG10741" s="5"/>
      <c r="AH10741" s="5"/>
      <c r="AI10741" s="5"/>
      <c r="AJ10741" s="5"/>
      <c r="AK10741" s="5"/>
      <c r="AL10741" s="5"/>
      <c r="AM10741" s="5"/>
      <c r="AN10741" s="5"/>
      <c r="AO10741" s="5">
        <v>2</v>
      </c>
      <c r="AP10741" s="5">
        <v>2</v>
      </c>
      <c r="AQ10741" s="5">
        <v>2</v>
      </c>
    </row>
    <row r="10742" spans="1:43" x14ac:dyDescent="0.55000000000000004">
      <c r="A10742" s="27" t="s">
        <v>45</v>
      </c>
      <c r="L10742" s="5"/>
      <c r="M10742" s="5"/>
      <c r="N10742" s="5"/>
      <c r="O10742" s="5"/>
      <c r="P10742" s="5"/>
      <c r="Q10742" s="5"/>
      <c r="R10742" s="5"/>
      <c r="S10742" s="5"/>
      <c r="T10742" s="5"/>
      <c r="U10742" s="5"/>
      <c r="V10742" s="5"/>
      <c r="W10742" s="5"/>
      <c r="X10742" s="5"/>
      <c r="Y10742" s="5"/>
      <c r="Z10742" s="5"/>
      <c r="AA10742" s="5"/>
      <c r="AB10742" s="5"/>
      <c r="AC10742" s="5"/>
      <c r="AD10742" s="5"/>
      <c r="AE10742" s="5"/>
      <c r="AF10742" s="5">
        <v>1</v>
      </c>
      <c r="AG10742" s="5">
        <v>1</v>
      </c>
      <c r="AH10742" s="5"/>
      <c r="AI10742" s="5"/>
      <c r="AJ10742" s="5"/>
      <c r="AK10742" s="5"/>
      <c r="AL10742" s="5"/>
      <c r="AM10742" s="5"/>
      <c r="AN10742" s="5"/>
      <c r="AO10742" s="5"/>
      <c r="AP10742" s="5"/>
      <c r="AQ10742" s="5">
        <v>1</v>
      </c>
    </row>
    <row r="10743" spans="1:43" x14ac:dyDescent="0.55000000000000004">
      <c r="A10743" s="26" t="s">
        <v>446</v>
      </c>
      <c r="L10743" s="5"/>
      <c r="M10743" s="5"/>
      <c r="N10743" s="5"/>
      <c r="O10743" s="5"/>
      <c r="P10743" s="5"/>
      <c r="Q10743" s="5"/>
      <c r="R10743" s="5"/>
      <c r="S10743" s="5"/>
      <c r="T10743" s="5"/>
      <c r="U10743" s="5"/>
      <c r="V10743" s="5"/>
      <c r="W10743" s="5"/>
      <c r="X10743" s="5"/>
      <c r="Y10743" s="5"/>
      <c r="Z10743" s="5"/>
      <c r="AA10743" s="5"/>
      <c r="AB10743" s="5"/>
      <c r="AC10743" s="5"/>
      <c r="AD10743" s="5"/>
      <c r="AE10743" s="5"/>
      <c r="AF10743" s="5"/>
      <c r="AG10743" s="5"/>
      <c r="AH10743" s="5"/>
      <c r="AI10743" s="5"/>
      <c r="AJ10743" s="5"/>
      <c r="AK10743" s="5"/>
      <c r="AL10743" s="5"/>
      <c r="AM10743" s="5"/>
      <c r="AN10743" s="5"/>
      <c r="AO10743" s="5">
        <v>2</v>
      </c>
      <c r="AP10743" s="5">
        <v>2</v>
      </c>
      <c r="AQ10743" s="5">
        <v>2</v>
      </c>
    </row>
    <row r="10744" spans="1:43" x14ac:dyDescent="0.55000000000000004">
      <c r="A10744" s="27" t="s">
        <v>41</v>
      </c>
      <c r="L10744" s="5"/>
      <c r="M10744" s="5"/>
      <c r="N10744" s="5"/>
      <c r="O10744" s="5"/>
      <c r="P10744" s="5"/>
      <c r="Q10744" s="5"/>
      <c r="R10744" s="5"/>
      <c r="S10744" s="5"/>
      <c r="T10744" s="5"/>
      <c r="U10744" s="5"/>
      <c r="V10744" s="5"/>
      <c r="W10744" s="5"/>
      <c r="X10744" s="5"/>
      <c r="Y10744" s="5"/>
      <c r="Z10744" s="5"/>
      <c r="AA10744" s="5"/>
      <c r="AB10744" s="5"/>
      <c r="AC10744" s="5"/>
      <c r="AD10744" s="5"/>
      <c r="AE10744" s="5"/>
      <c r="AF10744" s="5"/>
      <c r="AG10744" s="5"/>
      <c r="AH10744" s="5"/>
      <c r="AI10744" s="5"/>
      <c r="AJ10744" s="5"/>
      <c r="AK10744" s="5"/>
      <c r="AL10744" s="5"/>
      <c r="AM10744" s="5"/>
      <c r="AN10744" s="5"/>
      <c r="AO10744" s="5">
        <v>2</v>
      </c>
      <c r="AP10744" s="5">
        <v>2</v>
      </c>
      <c r="AQ10744" s="5">
        <v>2</v>
      </c>
    </row>
    <row r="10745" spans="1:43" x14ac:dyDescent="0.55000000000000004">
      <c r="A10745" s="25" t="s">
        <v>167</v>
      </c>
      <c r="L10745" s="5"/>
      <c r="M10745" s="5"/>
      <c r="N10745" s="5"/>
      <c r="O10745" s="5"/>
      <c r="P10745" s="5"/>
      <c r="Q10745" s="5"/>
      <c r="R10745" s="5"/>
      <c r="S10745" s="5"/>
      <c r="T10745" s="5"/>
      <c r="U10745" s="5"/>
      <c r="V10745" s="5"/>
      <c r="W10745" s="5"/>
      <c r="X10745" s="5"/>
      <c r="Y10745" s="5"/>
      <c r="Z10745" s="5"/>
      <c r="AA10745" s="5"/>
      <c r="AB10745" s="5"/>
      <c r="AC10745" s="5"/>
      <c r="AD10745" s="5"/>
      <c r="AE10745" s="5">
        <v>1</v>
      </c>
      <c r="AF10745" s="5"/>
      <c r="AG10745" s="5">
        <v>1</v>
      </c>
      <c r="AH10745" s="5"/>
      <c r="AI10745" s="5"/>
      <c r="AJ10745" s="5"/>
      <c r="AK10745" s="5"/>
      <c r="AL10745" s="5"/>
      <c r="AM10745" s="5"/>
      <c r="AN10745" s="5"/>
      <c r="AO10745" s="5"/>
      <c r="AP10745" s="5"/>
      <c r="AQ10745" s="5">
        <v>1</v>
      </c>
    </row>
    <row r="10746" spans="1:43" x14ac:dyDescent="0.55000000000000004">
      <c r="A10746" s="26" t="s">
        <v>132</v>
      </c>
      <c r="L10746" s="5"/>
      <c r="M10746" s="5"/>
      <c r="N10746" s="5"/>
      <c r="O10746" s="5"/>
      <c r="P10746" s="5"/>
      <c r="Q10746" s="5"/>
      <c r="R10746" s="5"/>
      <c r="S10746" s="5"/>
      <c r="T10746" s="5"/>
      <c r="U10746" s="5"/>
      <c r="V10746" s="5"/>
      <c r="W10746" s="5"/>
      <c r="X10746" s="5"/>
      <c r="Y10746" s="5"/>
      <c r="Z10746" s="5"/>
      <c r="AA10746" s="5"/>
      <c r="AB10746" s="5"/>
      <c r="AC10746" s="5"/>
      <c r="AD10746" s="5"/>
      <c r="AE10746" s="5">
        <v>1</v>
      </c>
      <c r="AF10746" s="5"/>
      <c r="AG10746" s="5">
        <v>1</v>
      </c>
      <c r="AH10746" s="5"/>
      <c r="AI10746" s="5"/>
      <c r="AJ10746" s="5"/>
      <c r="AK10746" s="5"/>
      <c r="AL10746" s="5"/>
      <c r="AM10746" s="5"/>
      <c r="AN10746" s="5"/>
      <c r="AO10746" s="5"/>
      <c r="AP10746" s="5"/>
      <c r="AQ10746" s="5">
        <v>1</v>
      </c>
    </row>
    <row r="10747" spans="1:43" x14ac:dyDescent="0.55000000000000004">
      <c r="A10747" s="27" t="s">
        <v>73</v>
      </c>
      <c r="L10747" s="5"/>
      <c r="M10747" s="5"/>
      <c r="N10747" s="5"/>
      <c r="O10747" s="5"/>
      <c r="P10747" s="5"/>
      <c r="Q10747" s="5"/>
      <c r="R10747" s="5"/>
      <c r="S10747" s="5"/>
      <c r="T10747" s="5"/>
      <c r="U10747" s="5"/>
      <c r="V10747" s="5"/>
      <c r="W10747" s="5"/>
      <c r="X10747" s="5"/>
      <c r="Y10747" s="5"/>
      <c r="Z10747" s="5"/>
      <c r="AA10747" s="5"/>
      <c r="AB10747" s="5"/>
      <c r="AC10747" s="5"/>
      <c r="AD10747" s="5"/>
      <c r="AE10747" s="5">
        <v>1</v>
      </c>
      <c r="AF10747" s="5"/>
      <c r="AG10747" s="5">
        <v>1</v>
      </c>
      <c r="AH10747" s="5"/>
      <c r="AI10747" s="5"/>
      <c r="AJ10747" s="5"/>
      <c r="AK10747" s="5"/>
      <c r="AL10747" s="5"/>
      <c r="AM10747" s="5"/>
      <c r="AN10747" s="5"/>
      <c r="AO10747" s="5"/>
      <c r="AP10747" s="5"/>
      <c r="AQ10747" s="5">
        <v>1</v>
      </c>
    </row>
    <row r="10748" spans="1:43" x14ac:dyDescent="0.55000000000000004">
      <c r="A10748" s="25" t="s">
        <v>175</v>
      </c>
      <c r="L10748" s="5"/>
      <c r="M10748" s="5"/>
      <c r="N10748" s="5"/>
      <c r="O10748" s="5"/>
      <c r="P10748" s="5"/>
      <c r="Q10748" s="5"/>
      <c r="R10748" s="5"/>
      <c r="S10748" s="5"/>
      <c r="T10748" s="5">
        <v>1</v>
      </c>
      <c r="U10748" s="5">
        <v>2</v>
      </c>
      <c r="V10748" s="5">
        <v>1</v>
      </c>
      <c r="W10748" s="5"/>
      <c r="X10748" s="5"/>
      <c r="Y10748" s="5">
        <v>4</v>
      </c>
      <c r="Z10748" s="5"/>
      <c r="AA10748" s="5"/>
      <c r="AB10748" s="5"/>
      <c r="AC10748" s="5"/>
      <c r="AD10748" s="5">
        <v>3</v>
      </c>
      <c r="AE10748" s="5">
        <v>1</v>
      </c>
      <c r="AF10748" s="5">
        <v>2</v>
      </c>
      <c r="AG10748" s="5">
        <v>6</v>
      </c>
      <c r="AH10748" s="5"/>
      <c r="AI10748" s="5"/>
      <c r="AJ10748" s="5"/>
      <c r="AK10748" s="5"/>
      <c r="AL10748" s="5">
        <v>2</v>
      </c>
      <c r="AM10748" s="5">
        <v>1</v>
      </c>
      <c r="AN10748" s="5">
        <v>2</v>
      </c>
      <c r="AO10748" s="5">
        <v>3</v>
      </c>
      <c r="AP10748" s="5">
        <v>8</v>
      </c>
      <c r="AQ10748" s="5">
        <v>18</v>
      </c>
    </row>
    <row r="10749" spans="1:43" x14ac:dyDescent="0.55000000000000004">
      <c r="A10749" s="26" t="s">
        <v>42</v>
      </c>
      <c r="L10749" s="5"/>
      <c r="M10749" s="5"/>
      <c r="N10749" s="5"/>
      <c r="O10749" s="5"/>
      <c r="P10749" s="5"/>
      <c r="Q10749" s="5"/>
      <c r="R10749" s="5"/>
      <c r="S10749" s="5"/>
      <c r="T10749" s="5">
        <v>1</v>
      </c>
      <c r="U10749" s="5">
        <v>1</v>
      </c>
      <c r="V10749" s="5"/>
      <c r="W10749" s="5"/>
      <c r="X10749" s="5"/>
      <c r="Y10749" s="5">
        <v>2</v>
      </c>
      <c r="Z10749" s="5"/>
      <c r="AA10749" s="5"/>
      <c r="AB10749" s="5"/>
      <c r="AC10749" s="5"/>
      <c r="AD10749" s="5"/>
      <c r="AE10749" s="5"/>
      <c r="AF10749" s="5"/>
      <c r="AG10749" s="5"/>
      <c r="AH10749" s="5"/>
      <c r="AI10749" s="5"/>
      <c r="AJ10749" s="5"/>
      <c r="AK10749" s="5"/>
      <c r="AL10749" s="5"/>
      <c r="AM10749" s="5"/>
      <c r="AN10749" s="5"/>
      <c r="AO10749" s="5"/>
      <c r="AP10749" s="5"/>
      <c r="AQ10749" s="5">
        <v>2</v>
      </c>
    </row>
    <row r="10750" spans="1:43" x14ac:dyDescent="0.55000000000000004">
      <c r="A10750" s="27" t="s">
        <v>33</v>
      </c>
      <c r="L10750" s="5"/>
      <c r="M10750" s="5"/>
      <c r="N10750" s="5"/>
      <c r="O10750" s="5"/>
      <c r="P10750" s="5"/>
      <c r="Q10750" s="5"/>
      <c r="R10750" s="5"/>
      <c r="S10750" s="5"/>
      <c r="T10750" s="5">
        <v>1</v>
      </c>
      <c r="U10750" s="5">
        <v>1</v>
      </c>
      <c r="V10750" s="5"/>
      <c r="W10750" s="5"/>
      <c r="X10750" s="5"/>
      <c r="Y10750" s="5">
        <v>2</v>
      </c>
      <c r="Z10750" s="5"/>
      <c r="AA10750" s="5"/>
      <c r="AB10750" s="5"/>
      <c r="AC10750" s="5"/>
      <c r="AD10750" s="5"/>
      <c r="AE10750" s="5"/>
      <c r="AF10750" s="5"/>
      <c r="AG10750" s="5"/>
      <c r="AH10750" s="5"/>
      <c r="AI10750" s="5"/>
      <c r="AJ10750" s="5"/>
      <c r="AK10750" s="5"/>
      <c r="AL10750" s="5"/>
      <c r="AM10750" s="5"/>
      <c r="AN10750" s="5"/>
      <c r="AO10750" s="5"/>
      <c r="AP10750" s="5"/>
      <c r="AQ10750" s="5">
        <v>2</v>
      </c>
    </row>
    <row r="10751" spans="1:43" x14ac:dyDescent="0.55000000000000004">
      <c r="A10751" s="26" t="s">
        <v>188</v>
      </c>
      <c r="L10751" s="5"/>
      <c r="M10751" s="5"/>
      <c r="N10751" s="5"/>
      <c r="O10751" s="5"/>
      <c r="P10751" s="5"/>
      <c r="Q10751" s="5"/>
      <c r="R10751" s="5"/>
      <c r="S10751" s="5"/>
      <c r="T10751" s="5"/>
      <c r="U10751" s="5"/>
      <c r="V10751" s="5"/>
      <c r="W10751" s="5"/>
      <c r="X10751" s="5"/>
      <c r="Y10751" s="5"/>
      <c r="Z10751" s="5"/>
      <c r="AA10751" s="5"/>
      <c r="AB10751" s="5"/>
      <c r="AC10751" s="5"/>
      <c r="AD10751" s="5">
        <v>3</v>
      </c>
      <c r="AE10751" s="5">
        <v>1</v>
      </c>
      <c r="AF10751" s="5">
        <v>1</v>
      </c>
      <c r="AG10751" s="5">
        <v>5</v>
      </c>
      <c r="AH10751" s="5"/>
      <c r="AI10751" s="5"/>
      <c r="AJ10751" s="5"/>
      <c r="AK10751" s="5"/>
      <c r="AL10751" s="5"/>
      <c r="AM10751" s="5">
        <v>1</v>
      </c>
      <c r="AN10751" s="5"/>
      <c r="AO10751" s="5"/>
      <c r="AP10751" s="5">
        <v>1</v>
      </c>
      <c r="AQ10751" s="5">
        <v>6</v>
      </c>
    </row>
    <row r="10752" spans="1:43" x14ac:dyDescent="0.55000000000000004">
      <c r="A10752" s="27" t="s">
        <v>41</v>
      </c>
      <c r="L10752" s="5"/>
      <c r="M10752" s="5"/>
      <c r="N10752" s="5"/>
      <c r="O10752" s="5"/>
      <c r="P10752" s="5"/>
      <c r="Q10752" s="5"/>
      <c r="R10752" s="5"/>
      <c r="S10752" s="5"/>
      <c r="T10752" s="5"/>
      <c r="U10752" s="5"/>
      <c r="V10752" s="5"/>
      <c r="W10752" s="5"/>
      <c r="X10752" s="5"/>
      <c r="Y10752" s="5"/>
      <c r="Z10752" s="5"/>
      <c r="AA10752" s="5"/>
      <c r="AB10752" s="5"/>
      <c r="AC10752" s="5"/>
      <c r="AD10752" s="5"/>
      <c r="AE10752" s="5"/>
      <c r="AF10752" s="5"/>
      <c r="AG10752" s="5"/>
      <c r="AH10752" s="5"/>
      <c r="AI10752" s="5"/>
      <c r="AJ10752" s="5"/>
      <c r="AK10752" s="5"/>
      <c r="AL10752" s="5"/>
      <c r="AM10752" s="5">
        <v>1</v>
      </c>
      <c r="AN10752" s="5"/>
      <c r="AO10752" s="5"/>
      <c r="AP10752" s="5">
        <v>1</v>
      </c>
      <c r="AQ10752" s="5">
        <v>1</v>
      </c>
    </row>
    <row r="10753" spans="1:43" x14ac:dyDescent="0.55000000000000004">
      <c r="A10753" s="27" t="s">
        <v>146</v>
      </c>
      <c r="L10753" s="5"/>
      <c r="M10753" s="5"/>
      <c r="N10753" s="5"/>
      <c r="O10753" s="5"/>
      <c r="P10753" s="5"/>
      <c r="Q10753" s="5"/>
      <c r="R10753" s="5"/>
      <c r="S10753" s="5"/>
      <c r="T10753" s="5"/>
      <c r="U10753" s="5"/>
      <c r="V10753" s="5"/>
      <c r="W10753" s="5"/>
      <c r="X10753" s="5"/>
      <c r="Y10753" s="5"/>
      <c r="Z10753" s="5"/>
      <c r="AA10753" s="5"/>
      <c r="AB10753" s="5"/>
      <c r="AC10753" s="5"/>
      <c r="AD10753" s="5">
        <v>3</v>
      </c>
      <c r="AE10753" s="5">
        <v>1</v>
      </c>
      <c r="AF10753" s="5">
        <v>1</v>
      </c>
      <c r="AG10753" s="5">
        <v>5</v>
      </c>
      <c r="AH10753" s="5"/>
      <c r="AI10753" s="5"/>
      <c r="AJ10753" s="5"/>
      <c r="AK10753" s="5"/>
      <c r="AL10753" s="5"/>
      <c r="AM10753" s="5"/>
      <c r="AN10753" s="5"/>
      <c r="AO10753" s="5"/>
      <c r="AP10753" s="5"/>
      <c r="AQ10753" s="5">
        <v>5</v>
      </c>
    </row>
    <row r="10754" spans="1:43" x14ac:dyDescent="0.55000000000000004">
      <c r="A10754" s="26" t="s">
        <v>170</v>
      </c>
      <c r="L10754" s="5"/>
      <c r="M10754" s="5"/>
      <c r="N10754" s="5"/>
      <c r="O10754" s="5"/>
      <c r="P10754" s="5"/>
      <c r="Q10754" s="5"/>
      <c r="R10754" s="5"/>
      <c r="S10754" s="5"/>
      <c r="T10754" s="5"/>
      <c r="U10754" s="5"/>
      <c r="V10754" s="5">
        <v>1</v>
      </c>
      <c r="W10754" s="5"/>
      <c r="X10754" s="5"/>
      <c r="Y10754" s="5">
        <v>1</v>
      </c>
      <c r="Z10754" s="5"/>
      <c r="AA10754" s="5"/>
      <c r="AB10754" s="5"/>
      <c r="AC10754" s="5"/>
      <c r="AD10754" s="5"/>
      <c r="AE10754" s="5"/>
      <c r="AF10754" s="5"/>
      <c r="AG10754" s="5"/>
      <c r="AH10754" s="5"/>
      <c r="AI10754" s="5"/>
      <c r="AJ10754" s="5"/>
      <c r="AK10754" s="5"/>
      <c r="AL10754" s="5"/>
      <c r="AM10754" s="5"/>
      <c r="AN10754" s="5"/>
      <c r="AO10754" s="5"/>
      <c r="AP10754" s="5"/>
      <c r="AQ10754" s="5">
        <v>1</v>
      </c>
    </row>
    <row r="10755" spans="1:43" x14ac:dyDescent="0.55000000000000004">
      <c r="A10755" s="27" t="s">
        <v>12</v>
      </c>
      <c r="L10755" s="5"/>
      <c r="M10755" s="5"/>
      <c r="N10755" s="5"/>
      <c r="O10755" s="5"/>
      <c r="P10755" s="5"/>
      <c r="Q10755" s="5"/>
      <c r="R10755" s="5"/>
      <c r="S10755" s="5"/>
      <c r="T10755" s="5"/>
      <c r="U10755" s="5"/>
      <c r="V10755" s="5">
        <v>1</v>
      </c>
      <c r="W10755" s="5"/>
      <c r="X10755" s="5"/>
      <c r="Y10755" s="5">
        <v>1</v>
      </c>
      <c r="Z10755" s="5"/>
      <c r="AA10755" s="5"/>
      <c r="AB10755" s="5"/>
      <c r="AC10755" s="5"/>
      <c r="AD10755" s="5"/>
      <c r="AE10755" s="5"/>
      <c r="AF10755" s="5"/>
      <c r="AG10755" s="5"/>
      <c r="AH10755" s="5"/>
      <c r="AI10755" s="5"/>
      <c r="AJ10755" s="5"/>
      <c r="AK10755" s="5"/>
      <c r="AL10755" s="5"/>
      <c r="AM10755" s="5"/>
      <c r="AN10755" s="5"/>
      <c r="AO10755" s="5"/>
      <c r="AP10755" s="5"/>
      <c r="AQ10755" s="5">
        <v>1</v>
      </c>
    </row>
    <row r="10756" spans="1:43" x14ac:dyDescent="0.55000000000000004">
      <c r="A10756" s="26" t="s">
        <v>176</v>
      </c>
      <c r="L10756" s="5"/>
      <c r="M10756" s="5"/>
      <c r="N10756" s="5"/>
      <c r="O10756" s="5"/>
      <c r="P10756" s="5"/>
      <c r="Q10756" s="5"/>
      <c r="R10756" s="5"/>
      <c r="S10756" s="5"/>
      <c r="T10756" s="5"/>
      <c r="U10756" s="5">
        <v>1</v>
      </c>
      <c r="V10756" s="5"/>
      <c r="W10756" s="5"/>
      <c r="X10756" s="5"/>
      <c r="Y10756" s="5">
        <v>1</v>
      </c>
      <c r="Z10756" s="5"/>
      <c r="AA10756" s="5"/>
      <c r="AB10756" s="5"/>
      <c r="AC10756" s="5"/>
      <c r="AD10756" s="5"/>
      <c r="AE10756" s="5"/>
      <c r="AF10756" s="5">
        <v>1</v>
      </c>
      <c r="AG10756" s="5">
        <v>1</v>
      </c>
      <c r="AH10756" s="5"/>
      <c r="AI10756" s="5"/>
      <c r="AJ10756" s="5"/>
      <c r="AK10756" s="5"/>
      <c r="AL10756" s="5">
        <v>2</v>
      </c>
      <c r="AM10756" s="5"/>
      <c r="AN10756" s="5">
        <v>2</v>
      </c>
      <c r="AO10756" s="5">
        <v>3</v>
      </c>
      <c r="AP10756" s="5">
        <v>7</v>
      </c>
      <c r="AQ10756" s="5">
        <v>9</v>
      </c>
    </row>
    <row r="10757" spans="1:43" x14ac:dyDescent="0.55000000000000004">
      <c r="A10757" s="27" t="s">
        <v>41</v>
      </c>
      <c r="L10757" s="5"/>
      <c r="M10757" s="5"/>
      <c r="N10757" s="5"/>
      <c r="O10757" s="5"/>
      <c r="P10757" s="5"/>
      <c r="Q10757" s="5"/>
      <c r="R10757" s="5"/>
      <c r="S10757" s="5"/>
      <c r="T10757" s="5"/>
      <c r="U10757" s="5"/>
      <c r="V10757" s="5"/>
      <c r="W10757" s="5"/>
      <c r="X10757" s="5"/>
      <c r="Y10757" s="5"/>
      <c r="Z10757" s="5"/>
      <c r="AA10757" s="5"/>
      <c r="AB10757" s="5"/>
      <c r="AC10757" s="5"/>
      <c r="AD10757" s="5"/>
      <c r="AE10757" s="5"/>
      <c r="AF10757" s="5"/>
      <c r="AG10757" s="5"/>
      <c r="AH10757" s="5"/>
      <c r="AI10757" s="5"/>
      <c r="AJ10757" s="5"/>
      <c r="AK10757" s="5"/>
      <c r="AL10757" s="5">
        <v>2</v>
      </c>
      <c r="AM10757" s="5"/>
      <c r="AN10757" s="5">
        <v>2</v>
      </c>
      <c r="AO10757" s="5">
        <v>3</v>
      </c>
      <c r="AP10757" s="5">
        <v>7</v>
      </c>
      <c r="AQ10757" s="5">
        <v>7</v>
      </c>
    </row>
    <row r="10758" spans="1:43" x14ac:dyDescent="0.55000000000000004">
      <c r="A10758" s="27" t="s">
        <v>45</v>
      </c>
      <c r="L10758" s="5"/>
      <c r="M10758" s="5"/>
      <c r="N10758" s="5"/>
      <c r="O10758" s="5"/>
      <c r="P10758" s="5"/>
      <c r="Q10758" s="5"/>
      <c r="R10758" s="5"/>
      <c r="S10758" s="5"/>
      <c r="T10758" s="5"/>
      <c r="U10758" s="5"/>
      <c r="V10758" s="5"/>
      <c r="W10758" s="5"/>
      <c r="X10758" s="5"/>
      <c r="Y10758" s="5"/>
      <c r="Z10758" s="5"/>
      <c r="AA10758" s="5"/>
      <c r="AB10758" s="5"/>
      <c r="AC10758" s="5"/>
      <c r="AD10758" s="5"/>
      <c r="AE10758" s="5"/>
      <c r="AF10758" s="5">
        <v>1</v>
      </c>
      <c r="AG10758" s="5">
        <v>1</v>
      </c>
      <c r="AH10758" s="5"/>
      <c r="AI10758" s="5"/>
      <c r="AJ10758" s="5"/>
      <c r="AK10758" s="5"/>
      <c r="AL10758" s="5"/>
      <c r="AM10758" s="5"/>
      <c r="AN10758" s="5"/>
      <c r="AO10758" s="5"/>
      <c r="AP10758" s="5"/>
      <c r="AQ10758" s="5">
        <v>1</v>
      </c>
    </row>
    <row r="10759" spans="1:43" x14ac:dyDescent="0.55000000000000004">
      <c r="A10759" s="27" t="s">
        <v>33</v>
      </c>
      <c r="L10759" s="5"/>
      <c r="M10759" s="5"/>
      <c r="N10759" s="5"/>
      <c r="O10759" s="5"/>
      <c r="P10759" s="5"/>
      <c r="Q10759" s="5"/>
      <c r="R10759" s="5"/>
      <c r="S10759" s="5"/>
      <c r="T10759" s="5"/>
      <c r="U10759" s="5">
        <v>1</v>
      </c>
      <c r="V10759" s="5"/>
      <c r="W10759" s="5"/>
      <c r="X10759" s="5"/>
      <c r="Y10759" s="5">
        <v>1</v>
      </c>
      <c r="Z10759" s="5"/>
      <c r="AA10759" s="5"/>
      <c r="AB10759" s="5"/>
      <c r="AC10759" s="5"/>
      <c r="AD10759" s="5"/>
      <c r="AE10759" s="5"/>
      <c r="AF10759" s="5"/>
      <c r="AG10759" s="5"/>
      <c r="AH10759" s="5"/>
      <c r="AI10759" s="5"/>
      <c r="AJ10759" s="5"/>
      <c r="AK10759" s="5"/>
      <c r="AL10759" s="5"/>
      <c r="AM10759" s="5"/>
      <c r="AN10759" s="5"/>
      <c r="AO10759" s="5"/>
      <c r="AP10759" s="5"/>
      <c r="AQ10759" s="5">
        <v>1</v>
      </c>
    </row>
    <row r="10760" spans="1:43" x14ac:dyDescent="0.55000000000000004">
      <c r="A10760" s="25" t="s">
        <v>180</v>
      </c>
      <c r="L10760" s="5"/>
      <c r="M10760" s="5"/>
      <c r="N10760" s="5"/>
      <c r="O10760" s="5"/>
      <c r="P10760" s="5"/>
      <c r="Q10760" s="5"/>
      <c r="R10760" s="5"/>
      <c r="S10760" s="5"/>
      <c r="T10760" s="5"/>
      <c r="U10760" s="5">
        <v>1</v>
      </c>
      <c r="V10760" s="5">
        <v>1</v>
      </c>
      <c r="W10760" s="5"/>
      <c r="X10760" s="5"/>
      <c r="Y10760" s="5">
        <v>2</v>
      </c>
      <c r="Z10760" s="5"/>
      <c r="AA10760" s="5"/>
      <c r="AB10760" s="5"/>
      <c r="AC10760" s="5"/>
      <c r="AD10760" s="5"/>
      <c r="AE10760" s="5">
        <v>2</v>
      </c>
      <c r="AF10760" s="5"/>
      <c r="AG10760" s="5">
        <v>2</v>
      </c>
      <c r="AH10760" s="5"/>
      <c r="AI10760" s="5"/>
      <c r="AJ10760" s="5"/>
      <c r="AK10760" s="5"/>
      <c r="AL10760" s="5"/>
      <c r="AM10760" s="5">
        <v>1</v>
      </c>
      <c r="AN10760" s="5"/>
      <c r="AO10760" s="5">
        <v>2</v>
      </c>
      <c r="AP10760" s="5">
        <v>3</v>
      </c>
      <c r="AQ10760" s="5">
        <v>7</v>
      </c>
    </row>
    <row r="10761" spans="1:43" x14ac:dyDescent="0.55000000000000004">
      <c r="A10761" s="26" t="s">
        <v>124</v>
      </c>
      <c r="L10761" s="5"/>
      <c r="M10761" s="5"/>
      <c r="N10761" s="5"/>
      <c r="O10761" s="5"/>
      <c r="P10761" s="5"/>
      <c r="Q10761" s="5"/>
      <c r="R10761" s="5"/>
      <c r="S10761" s="5"/>
      <c r="T10761" s="5"/>
      <c r="U10761" s="5"/>
      <c r="V10761" s="5"/>
      <c r="W10761" s="5"/>
      <c r="X10761" s="5"/>
      <c r="Y10761" s="5"/>
      <c r="Z10761" s="5"/>
      <c r="AA10761" s="5"/>
      <c r="AB10761" s="5"/>
      <c r="AC10761" s="5"/>
      <c r="AD10761" s="5"/>
      <c r="AE10761" s="5">
        <v>2</v>
      </c>
      <c r="AF10761" s="5"/>
      <c r="AG10761" s="5">
        <v>2</v>
      </c>
      <c r="AH10761" s="5"/>
      <c r="AI10761" s="5"/>
      <c r="AJ10761" s="5"/>
      <c r="AK10761" s="5"/>
      <c r="AL10761" s="5"/>
      <c r="AM10761" s="5">
        <v>1</v>
      </c>
      <c r="AN10761" s="5"/>
      <c r="AO10761" s="5">
        <v>2</v>
      </c>
      <c r="AP10761" s="5">
        <v>3</v>
      </c>
      <c r="AQ10761" s="5">
        <v>5</v>
      </c>
    </row>
    <row r="10762" spans="1:43" x14ac:dyDescent="0.55000000000000004">
      <c r="A10762" s="27" t="s">
        <v>182</v>
      </c>
      <c r="L10762" s="5"/>
      <c r="M10762" s="5"/>
      <c r="N10762" s="5"/>
      <c r="O10762" s="5"/>
      <c r="P10762" s="5"/>
      <c r="Q10762" s="5"/>
      <c r="R10762" s="5"/>
      <c r="S10762" s="5"/>
      <c r="T10762" s="5"/>
      <c r="U10762" s="5"/>
      <c r="V10762" s="5"/>
      <c r="W10762" s="5"/>
      <c r="X10762" s="5"/>
      <c r="Y10762" s="5"/>
      <c r="Z10762" s="5"/>
      <c r="AA10762" s="5"/>
      <c r="AB10762" s="5"/>
      <c r="AC10762" s="5"/>
      <c r="AD10762" s="5"/>
      <c r="AE10762" s="5"/>
      <c r="AF10762" s="5"/>
      <c r="AG10762" s="5"/>
      <c r="AH10762" s="5"/>
      <c r="AI10762" s="5"/>
      <c r="AJ10762" s="5"/>
      <c r="AK10762" s="5"/>
      <c r="AL10762" s="5"/>
      <c r="AM10762" s="5">
        <v>1</v>
      </c>
      <c r="AN10762" s="5"/>
      <c r="AO10762" s="5">
        <v>2</v>
      </c>
      <c r="AP10762" s="5">
        <v>3</v>
      </c>
      <c r="AQ10762" s="5">
        <v>3</v>
      </c>
    </row>
    <row r="10763" spans="1:43" x14ac:dyDescent="0.55000000000000004">
      <c r="A10763" s="27" t="s">
        <v>181</v>
      </c>
      <c r="L10763" s="5"/>
      <c r="M10763" s="5"/>
      <c r="N10763" s="5"/>
      <c r="O10763" s="5"/>
      <c r="P10763" s="5"/>
      <c r="Q10763" s="5"/>
      <c r="R10763" s="5"/>
      <c r="S10763" s="5"/>
      <c r="T10763" s="5"/>
      <c r="U10763" s="5"/>
      <c r="V10763" s="5"/>
      <c r="W10763" s="5"/>
      <c r="X10763" s="5"/>
      <c r="Y10763" s="5"/>
      <c r="Z10763" s="5"/>
      <c r="AA10763" s="5"/>
      <c r="AB10763" s="5"/>
      <c r="AC10763" s="5"/>
      <c r="AD10763" s="5"/>
      <c r="AE10763" s="5">
        <v>2</v>
      </c>
      <c r="AF10763" s="5"/>
      <c r="AG10763" s="5">
        <v>2</v>
      </c>
      <c r="AH10763" s="5"/>
      <c r="AI10763" s="5"/>
      <c r="AJ10763" s="5"/>
      <c r="AK10763" s="5"/>
      <c r="AL10763" s="5"/>
      <c r="AM10763" s="5"/>
      <c r="AN10763" s="5"/>
      <c r="AO10763" s="5"/>
      <c r="AP10763" s="5"/>
      <c r="AQ10763" s="5">
        <v>2</v>
      </c>
    </row>
    <row r="10764" spans="1:43" x14ac:dyDescent="0.55000000000000004">
      <c r="A10764" s="26" t="s">
        <v>151</v>
      </c>
      <c r="L10764" s="5"/>
      <c r="M10764" s="5"/>
      <c r="N10764" s="5"/>
      <c r="O10764" s="5"/>
      <c r="P10764" s="5"/>
      <c r="Q10764" s="5"/>
      <c r="R10764" s="5"/>
      <c r="S10764" s="5"/>
      <c r="T10764" s="5"/>
      <c r="U10764" s="5"/>
      <c r="V10764" s="5">
        <v>1</v>
      </c>
      <c r="W10764" s="5"/>
      <c r="X10764" s="5"/>
      <c r="Y10764" s="5">
        <v>1</v>
      </c>
      <c r="Z10764" s="5"/>
      <c r="AA10764" s="5"/>
      <c r="AB10764" s="5"/>
      <c r="AC10764" s="5"/>
      <c r="AD10764" s="5"/>
      <c r="AE10764" s="5"/>
      <c r="AF10764" s="5"/>
      <c r="AG10764" s="5"/>
      <c r="AH10764" s="5"/>
      <c r="AI10764" s="5"/>
      <c r="AJ10764" s="5"/>
      <c r="AK10764" s="5"/>
      <c r="AL10764" s="5"/>
      <c r="AM10764" s="5"/>
      <c r="AN10764" s="5"/>
      <c r="AO10764" s="5"/>
      <c r="AP10764" s="5"/>
      <c r="AQ10764" s="5">
        <v>1</v>
      </c>
    </row>
    <row r="10765" spans="1:43" x14ac:dyDescent="0.55000000000000004">
      <c r="A10765" s="27" t="s">
        <v>12</v>
      </c>
      <c r="L10765" s="5"/>
      <c r="M10765" s="5"/>
      <c r="N10765" s="5"/>
      <c r="O10765" s="5"/>
      <c r="P10765" s="5"/>
      <c r="Q10765" s="5"/>
      <c r="R10765" s="5"/>
      <c r="S10765" s="5"/>
      <c r="T10765" s="5"/>
      <c r="U10765" s="5"/>
      <c r="V10765" s="5">
        <v>1</v>
      </c>
      <c r="W10765" s="5"/>
      <c r="X10765" s="5"/>
      <c r="Y10765" s="5">
        <v>1</v>
      </c>
      <c r="Z10765" s="5"/>
      <c r="AA10765" s="5"/>
      <c r="AB10765" s="5"/>
      <c r="AC10765" s="5"/>
      <c r="AD10765" s="5"/>
      <c r="AE10765" s="5"/>
      <c r="AF10765" s="5"/>
      <c r="AG10765" s="5"/>
      <c r="AH10765" s="5"/>
      <c r="AI10765" s="5"/>
      <c r="AJ10765" s="5"/>
      <c r="AK10765" s="5"/>
      <c r="AL10765" s="5"/>
      <c r="AM10765" s="5"/>
      <c r="AN10765" s="5"/>
      <c r="AO10765" s="5"/>
      <c r="AP10765" s="5"/>
      <c r="AQ10765" s="5">
        <v>1</v>
      </c>
    </row>
    <row r="10766" spans="1:43" x14ac:dyDescent="0.55000000000000004">
      <c r="A10766" s="26" t="s">
        <v>222</v>
      </c>
      <c r="L10766" s="5"/>
      <c r="M10766" s="5"/>
      <c r="N10766" s="5"/>
      <c r="O10766" s="5"/>
      <c r="P10766" s="5"/>
      <c r="Q10766" s="5"/>
      <c r="R10766" s="5"/>
      <c r="S10766" s="5"/>
      <c r="T10766" s="5"/>
      <c r="U10766" s="5">
        <v>1</v>
      </c>
      <c r="V10766" s="5"/>
      <c r="W10766" s="5"/>
      <c r="X10766" s="5"/>
      <c r="Y10766" s="5">
        <v>1</v>
      </c>
      <c r="Z10766" s="5"/>
      <c r="AA10766" s="5"/>
      <c r="AB10766" s="5"/>
      <c r="AC10766" s="5"/>
      <c r="AD10766" s="5"/>
      <c r="AE10766" s="5"/>
      <c r="AF10766" s="5"/>
      <c r="AG10766" s="5"/>
      <c r="AH10766" s="5"/>
      <c r="AI10766" s="5"/>
      <c r="AJ10766" s="5"/>
      <c r="AK10766" s="5"/>
      <c r="AL10766" s="5"/>
      <c r="AM10766" s="5"/>
      <c r="AN10766" s="5"/>
      <c r="AO10766" s="5"/>
      <c r="AP10766" s="5"/>
      <c r="AQ10766" s="5">
        <v>1</v>
      </c>
    </row>
    <row r="10767" spans="1:43" x14ac:dyDescent="0.55000000000000004">
      <c r="A10767" s="27" t="s">
        <v>223</v>
      </c>
      <c r="L10767" s="5"/>
      <c r="M10767" s="5"/>
      <c r="N10767" s="5"/>
      <c r="O10767" s="5"/>
      <c r="P10767" s="5"/>
      <c r="Q10767" s="5"/>
      <c r="R10767" s="5"/>
      <c r="S10767" s="5"/>
      <c r="T10767" s="5"/>
      <c r="U10767" s="5">
        <v>1</v>
      </c>
      <c r="V10767" s="5"/>
      <c r="W10767" s="5"/>
      <c r="X10767" s="5"/>
      <c r="Y10767" s="5">
        <v>1</v>
      </c>
      <c r="Z10767" s="5"/>
      <c r="AA10767" s="5"/>
      <c r="AB10767" s="5"/>
      <c r="AC10767" s="5"/>
      <c r="AD10767" s="5"/>
      <c r="AE10767" s="5"/>
      <c r="AF10767" s="5"/>
      <c r="AG10767" s="5"/>
      <c r="AH10767" s="5"/>
      <c r="AI10767" s="5"/>
      <c r="AJ10767" s="5"/>
      <c r="AK10767" s="5"/>
      <c r="AL10767" s="5"/>
      <c r="AM10767" s="5"/>
      <c r="AN10767" s="5"/>
      <c r="AO10767" s="5"/>
      <c r="AP10767" s="5"/>
      <c r="AQ10767" s="5">
        <v>1</v>
      </c>
    </row>
    <row r="10768" spans="1:43" x14ac:dyDescent="0.55000000000000004">
      <c r="A10768" s="25" t="s">
        <v>224</v>
      </c>
      <c r="L10768" s="5"/>
      <c r="M10768" s="5"/>
      <c r="N10768" s="5"/>
      <c r="O10768" s="5"/>
      <c r="P10768" s="5"/>
      <c r="Q10768" s="5"/>
      <c r="R10768" s="5"/>
      <c r="S10768" s="5"/>
      <c r="T10768" s="5"/>
      <c r="U10768" s="5">
        <v>1</v>
      </c>
      <c r="V10768" s="5">
        <v>2</v>
      </c>
      <c r="W10768" s="5">
        <v>2</v>
      </c>
      <c r="X10768" s="5"/>
      <c r="Y10768" s="5">
        <v>5</v>
      </c>
      <c r="Z10768" s="5"/>
      <c r="AA10768" s="5"/>
      <c r="AB10768" s="5"/>
      <c r="AC10768" s="5"/>
      <c r="AD10768" s="5">
        <v>2</v>
      </c>
      <c r="AE10768" s="5">
        <v>4</v>
      </c>
      <c r="AF10768" s="5">
        <v>2</v>
      </c>
      <c r="AG10768" s="5">
        <v>8</v>
      </c>
      <c r="AH10768" s="5"/>
      <c r="AI10768" s="5"/>
      <c r="AJ10768" s="5"/>
      <c r="AK10768" s="5"/>
      <c r="AL10768" s="5"/>
      <c r="AM10768" s="5"/>
      <c r="AN10768" s="5"/>
      <c r="AO10768" s="5"/>
      <c r="AP10768" s="5"/>
      <c r="AQ10768" s="5">
        <v>13</v>
      </c>
    </row>
    <row r="10769" spans="1:43" x14ac:dyDescent="0.55000000000000004">
      <c r="A10769" s="26" t="s">
        <v>124</v>
      </c>
      <c r="L10769" s="5"/>
      <c r="M10769" s="5"/>
      <c r="N10769" s="5"/>
      <c r="O10769" s="5"/>
      <c r="P10769" s="5"/>
      <c r="Q10769" s="5"/>
      <c r="R10769" s="5"/>
      <c r="S10769" s="5"/>
      <c r="T10769" s="5"/>
      <c r="U10769" s="5"/>
      <c r="V10769" s="5"/>
      <c r="W10769" s="5"/>
      <c r="X10769" s="5"/>
      <c r="Y10769" s="5"/>
      <c r="Z10769" s="5"/>
      <c r="AA10769" s="5"/>
      <c r="AB10769" s="5"/>
      <c r="AC10769" s="5"/>
      <c r="AD10769" s="5">
        <v>2</v>
      </c>
      <c r="AE10769" s="5">
        <v>4</v>
      </c>
      <c r="AF10769" s="5">
        <v>2</v>
      </c>
      <c r="AG10769" s="5">
        <v>8</v>
      </c>
      <c r="AH10769" s="5"/>
      <c r="AI10769" s="5"/>
      <c r="AJ10769" s="5"/>
      <c r="AK10769" s="5"/>
      <c r="AL10769" s="5"/>
      <c r="AM10769" s="5"/>
      <c r="AN10769" s="5"/>
      <c r="AO10769" s="5"/>
      <c r="AP10769" s="5"/>
      <c r="AQ10769" s="5">
        <v>8</v>
      </c>
    </row>
    <row r="10770" spans="1:43" x14ac:dyDescent="0.55000000000000004">
      <c r="A10770" s="27" t="s">
        <v>181</v>
      </c>
      <c r="L10770" s="5"/>
      <c r="M10770" s="5"/>
      <c r="N10770" s="5"/>
      <c r="O10770" s="5"/>
      <c r="P10770" s="5"/>
      <c r="Q10770" s="5"/>
      <c r="R10770" s="5"/>
      <c r="S10770" s="5"/>
      <c r="T10770" s="5"/>
      <c r="U10770" s="5"/>
      <c r="V10770" s="5"/>
      <c r="W10770" s="5"/>
      <c r="X10770" s="5"/>
      <c r="Y10770" s="5"/>
      <c r="Z10770" s="5"/>
      <c r="AA10770" s="5"/>
      <c r="AB10770" s="5"/>
      <c r="AC10770" s="5"/>
      <c r="AD10770" s="5">
        <v>2</v>
      </c>
      <c r="AE10770" s="5">
        <v>4</v>
      </c>
      <c r="AF10770" s="5">
        <v>2</v>
      </c>
      <c r="AG10770" s="5">
        <v>8</v>
      </c>
      <c r="AH10770" s="5"/>
      <c r="AI10770" s="5"/>
      <c r="AJ10770" s="5"/>
      <c r="AK10770" s="5"/>
      <c r="AL10770" s="5"/>
      <c r="AM10770" s="5"/>
      <c r="AN10770" s="5"/>
      <c r="AO10770" s="5"/>
      <c r="AP10770" s="5"/>
      <c r="AQ10770" s="5">
        <v>8</v>
      </c>
    </row>
    <row r="10771" spans="1:43" x14ac:dyDescent="0.55000000000000004">
      <c r="A10771" s="26" t="s">
        <v>151</v>
      </c>
      <c r="L10771" s="5"/>
      <c r="M10771" s="5"/>
      <c r="N10771" s="5"/>
      <c r="O10771" s="5"/>
      <c r="P10771" s="5"/>
      <c r="Q10771" s="5"/>
      <c r="R10771" s="5"/>
      <c r="S10771" s="5"/>
      <c r="T10771" s="5"/>
      <c r="U10771" s="5">
        <v>1</v>
      </c>
      <c r="V10771" s="5">
        <v>2</v>
      </c>
      <c r="W10771" s="5">
        <v>2</v>
      </c>
      <c r="X10771" s="5"/>
      <c r="Y10771" s="5">
        <v>5</v>
      </c>
      <c r="Z10771" s="5"/>
      <c r="AA10771" s="5"/>
      <c r="AB10771" s="5"/>
      <c r="AC10771" s="5"/>
      <c r="AD10771" s="5"/>
      <c r="AE10771" s="5"/>
      <c r="AF10771" s="5"/>
      <c r="AG10771" s="5"/>
      <c r="AH10771" s="5"/>
      <c r="AI10771" s="5"/>
      <c r="AJ10771" s="5"/>
      <c r="AK10771" s="5"/>
      <c r="AL10771" s="5"/>
      <c r="AM10771" s="5"/>
      <c r="AN10771" s="5"/>
      <c r="AO10771" s="5"/>
      <c r="AP10771" s="5"/>
      <c r="AQ10771" s="5">
        <v>5</v>
      </c>
    </row>
    <row r="10772" spans="1:43" x14ac:dyDescent="0.55000000000000004">
      <c r="A10772" s="27" t="s">
        <v>12</v>
      </c>
      <c r="L10772" s="5"/>
      <c r="M10772" s="5"/>
      <c r="N10772" s="5"/>
      <c r="O10772" s="5"/>
      <c r="P10772" s="5"/>
      <c r="Q10772" s="5"/>
      <c r="R10772" s="5"/>
      <c r="S10772" s="5"/>
      <c r="T10772" s="5"/>
      <c r="U10772" s="5">
        <v>1</v>
      </c>
      <c r="V10772" s="5">
        <v>2</v>
      </c>
      <c r="W10772" s="5">
        <v>2</v>
      </c>
      <c r="X10772" s="5"/>
      <c r="Y10772" s="5">
        <v>5</v>
      </c>
      <c r="Z10772" s="5"/>
      <c r="AA10772" s="5"/>
      <c r="AB10772" s="5"/>
      <c r="AC10772" s="5"/>
      <c r="AD10772" s="5"/>
      <c r="AE10772" s="5"/>
      <c r="AF10772" s="5"/>
      <c r="AG10772" s="5"/>
      <c r="AH10772" s="5"/>
      <c r="AI10772" s="5"/>
      <c r="AJ10772" s="5"/>
      <c r="AK10772" s="5"/>
      <c r="AL10772" s="5"/>
      <c r="AM10772" s="5"/>
      <c r="AN10772" s="5"/>
      <c r="AO10772" s="5"/>
      <c r="AP10772" s="5"/>
      <c r="AQ10772" s="5">
        <v>5</v>
      </c>
    </row>
    <row r="10773" spans="1:43" x14ac:dyDescent="0.55000000000000004">
      <c r="A10773" s="25" t="s">
        <v>740</v>
      </c>
      <c r="L10773" s="5"/>
      <c r="M10773" s="5"/>
      <c r="N10773" s="5"/>
      <c r="O10773" s="5"/>
      <c r="P10773" s="5"/>
      <c r="Q10773" s="5"/>
      <c r="R10773" s="5"/>
      <c r="S10773" s="5"/>
      <c r="T10773" s="5">
        <v>3</v>
      </c>
      <c r="U10773" s="5"/>
      <c r="V10773" s="5">
        <v>1</v>
      </c>
      <c r="W10773" s="5"/>
      <c r="X10773" s="5"/>
      <c r="Y10773" s="5">
        <v>4</v>
      </c>
      <c r="Z10773" s="5"/>
      <c r="AA10773" s="5"/>
      <c r="AB10773" s="5"/>
      <c r="AC10773" s="5"/>
      <c r="AD10773" s="5"/>
      <c r="AE10773" s="5"/>
      <c r="AF10773" s="5"/>
      <c r="AG10773" s="5"/>
      <c r="AH10773" s="5"/>
      <c r="AI10773" s="5"/>
      <c r="AJ10773" s="5"/>
      <c r="AK10773" s="5"/>
      <c r="AL10773" s="5"/>
      <c r="AM10773" s="5"/>
      <c r="AN10773" s="5"/>
      <c r="AO10773" s="5"/>
      <c r="AP10773" s="5"/>
      <c r="AQ10773" s="5">
        <v>4</v>
      </c>
    </row>
    <row r="10774" spans="1:43" x14ac:dyDescent="0.55000000000000004">
      <c r="A10774" s="26" t="s">
        <v>287</v>
      </c>
      <c r="L10774" s="5"/>
      <c r="M10774" s="5"/>
      <c r="N10774" s="5"/>
      <c r="O10774" s="5"/>
      <c r="P10774" s="5"/>
      <c r="Q10774" s="5"/>
      <c r="R10774" s="5"/>
      <c r="S10774" s="5"/>
      <c r="T10774" s="5">
        <v>3</v>
      </c>
      <c r="U10774" s="5"/>
      <c r="V10774" s="5">
        <v>1</v>
      </c>
      <c r="W10774" s="5"/>
      <c r="X10774" s="5"/>
      <c r="Y10774" s="5">
        <v>4</v>
      </c>
      <c r="Z10774" s="5"/>
      <c r="AA10774" s="5"/>
      <c r="AB10774" s="5"/>
      <c r="AC10774" s="5"/>
      <c r="AD10774" s="5"/>
      <c r="AE10774" s="5"/>
      <c r="AF10774" s="5"/>
      <c r="AG10774" s="5"/>
      <c r="AH10774" s="5"/>
      <c r="AI10774" s="5"/>
      <c r="AJ10774" s="5"/>
      <c r="AK10774" s="5"/>
      <c r="AL10774" s="5"/>
      <c r="AM10774" s="5"/>
      <c r="AN10774" s="5"/>
      <c r="AO10774" s="5"/>
      <c r="AP10774" s="5"/>
      <c r="AQ10774" s="5">
        <v>4</v>
      </c>
    </row>
    <row r="10775" spans="1:43" x14ac:dyDescent="0.55000000000000004">
      <c r="A10775" s="27" t="s">
        <v>223</v>
      </c>
      <c r="L10775" s="5"/>
      <c r="M10775" s="5"/>
      <c r="N10775" s="5"/>
      <c r="O10775" s="5"/>
      <c r="P10775" s="5"/>
      <c r="Q10775" s="5"/>
      <c r="R10775" s="5"/>
      <c r="S10775" s="5"/>
      <c r="T10775" s="5">
        <v>3</v>
      </c>
      <c r="U10775" s="5"/>
      <c r="V10775" s="5">
        <v>1</v>
      </c>
      <c r="W10775" s="5"/>
      <c r="X10775" s="5"/>
      <c r="Y10775" s="5">
        <v>4</v>
      </c>
      <c r="Z10775" s="5"/>
      <c r="AA10775" s="5"/>
      <c r="AB10775" s="5"/>
      <c r="AC10775" s="5"/>
      <c r="AD10775" s="5"/>
      <c r="AE10775" s="5"/>
      <c r="AF10775" s="5"/>
      <c r="AG10775" s="5"/>
      <c r="AH10775" s="5"/>
      <c r="AI10775" s="5"/>
      <c r="AJ10775" s="5"/>
      <c r="AK10775" s="5"/>
      <c r="AL10775" s="5"/>
      <c r="AM10775" s="5"/>
      <c r="AN10775" s="5"/>
      <c r="AO10775" s="5"/>
      <c r="AP10775" s="5"/>
      <c r="AQ10775" s="5">
        <v>4</v>
      </c>
    </row>
    <row r="10776" spans="1:43" x14ac:dyDescent="0.55000000000000004">
      <c r="A10776" s="25" t="s">
        <v>815</v>
      </c>
      <c r="L10776" s="5"/>
      <c r="M10776" s="5"/>
      <c r="N10776" s="5"/>
      <c r="O10776" s="5"/>
      <c r="P10776" s="5"/>
      <c r="Q10776" s="5"/>
      <c r="R10776" s="5"/>
      <c r="S10776" s="5"/>
      <c r="T10776" s="5">
        <v>1</v>
      </c>
      <c r="U10776" s="5"/>
      <c r="V10776" s="5"/>
      <c r="W10776" s="5"/>
      <c r="X10776" s="5"/>
      <c r="Y10776" s="5">
        <v>1</v>
      </c>
      <c r="Z10776" s="5"/>
      <c r="AA10776" s="5"/>
      <c r="AB10776" s="5"/>
      <c r="AC10776" s="5"/>
      <c r="AD10776" s="5"/>
      <c r="AE10776" s="5"/>
      <c r="AF10776" s="5"/>
      <c r="AG10776" s="5"/>
      <c r="AH10776" s="5"/>
      <c r="AI10776" s="5"/>
      <c r="AJ10776" s="5"/>
      <c r="AK10776" s="5"/>
      <c r="AL10776" s="5"/>
      <c r="AM10776" s="5"/>
      <c r="AN10776" s="5"/>
      <c r="AO10776" s="5"/>
      <c r="AP10776" s="5"/>
      <c r="AQ10776" s="5">
        <v>1</v>
      </c>
    </row>
    <row r="10777" spans="1:43" x14ac:dyDescent="0.55000000000000004">
      <c r="A10777" s="26" t="s">
        <v>151</v>
      </c>
      <c r="L10777" s="5"/>
      <c r="M10777" s="5"/>
      <c r="N10777" s="5"/>
      <c r="O10777" s="5"/>
      <c r="P10777" s="5"/>
      <c r="Q10777" s="5"/>
      <c r="R10777" s="5"/>
      <c r="S10777" s="5"/>
      <c r="T10777" s="5">
        <v>1</v>
      </c>
      <c r="U10777" s="5"/>
      <c r="V10777" s="5"/>
      <c r="W10777" s="5"/>
      <c r="X10777" s="5"/>
      <c r="Y10777" s="5">
        <v>1</v>
      </c>
      <c r="Z10777" s="5"/>
      <c r="AA10777" s="5"/>
      <c r="AB10777" s="5"/>
      <c r="AC10777" s="5"/>
      <c r="AD10777" s="5"/>
      <c r="AE10777" s="5"/>
      <c r="AF10777" s="5"/>
      <c r="AG10777" s="5"/>
      <c r="AH10777" s="5"/>
      <c r="AI10777" s="5"/>
      <c r="AJ10777" s="5"/>
      <c r="AK10777" s="5"/>
      <c r="AL10777" s="5"/>
      <c r="AM10777" s="5"/>
      <c r="AN10777" s="5"/>
      <c r="AO10777" s="5"/>
      <c r="AP10777" s="5"/>
      <c r="AQ10777" s="5">
        <v>1</v>
      </c>
    </row>
    <row r="10778" spans="1:43" x14ac:dyDescent="0.55000000000000004">
      <c r="A10778" s="27" t="s">
        <v>12</v>
      </c>
      <c r="L10778" s="5"/>
      <c r="M10778" s="5"/>
      <c r="N10778" s="5"/>
      <c r="O10778" s="5"/>
      <c r="P10778" s="5"/>
      <c r="Q10778" s="5"/>
      <c r="R10778" s="5"/>
      <c r="S10778" s="5"/>
      <c r="T10778" s="5">
        <v>1</v>
      </c>
      <c r="U10778" s="5"/>
      <c r="V10778" s="5"/>
      <c r="W10778" s="5"/>
      <c r="X10778" s="5"/>
      <c r="Y10778" s="5">
        <v>1</v>
      </c>
      <c r="Z10778" s="5"/>
      <c r="AA10778" s="5"/>
      <c r="AB10778" s="5"/>
      <c r="AC10778" s="5"/>
      <c r="AD10778" s="5"/>
      <c r="AE10778" s="5"/>
      <c r="AF10778" s="5"/>
      <c r="AG10778" s="5"/>
      <c r="AH10778" s="5"/>
      <c r="AI10778" s="5"/>
      <c r="AJ10778" s="5"/>
      <c r="AK10778" s="5"/>
      <c r="AL10778" s="5"/>
      <c r="AM10778" s="5"/>
      <c r="AN10778" s="5"/>
      <c r="AO10778" s="5"/>
      <c r="AP10778" s="5"/>
      <c r="AQ10778" s="5">
        <v>1</v>
      </c>
    </row>
    <row r="10779" spans="1:43" x14ac:dyDescent="0.55000000000000004">
      <c r="A10779" s="25" t="s">
        <v>298</v>
      </c>
      <c r="L10779" s="5"/>
      <c r="M10779" s="5"/>
      <c r="N10779" s="5"/>
      <c r="O10779" s="5"/>
      <c r="P10779" s="5"/>
      <c r="Q10779" s="5"/>
      <c r="R10779" s="5"/>
      <c r="S10779" s="5"/>
      <c r="T10779" s="5"/>
      <c r="U10779" s="5"/>
      <c r="V10779" s="5">
        <v>1</v>
      </c>
      <c r="W10779" s="5"/>
      <c r="X10779" s="5"/>
      <c r="Y10779" s="5">
        <v>1</v>
      </c>
      <c r="Z10779" s="5"/>
      <c r="AA10779" s="5"/>
      <c r="AB10779" s="5"/>
      <c r="AC10779" s="5"/>
      <c r="AD10779" s="5"/>
      <c r="AE10779" s="5"/>
      <c r="AF10779" s="5"/>
      <c r="AG10779" s="5"/>
      <c r="AH10779" s="5"/>
      <c r="AI10779" s="5"/>
      <c r="AJ10779" s="5"/>
      <c r="AK10779" s="5"/>
      <c r="AL10779" s="5"/>
      <c r="AM10779" s="5"/>
      <c r="AN10779" s="5"/>
      <c r="AO10779" s="5"/>
      <c r="AP10779" s="5"/>
      <c r="AQ10779" s="5">
        <v>1</v>
      </c>
    </row>
    <row r="10780" spans="1:43" x14ac:dyDescent="0.55000000000000004">
      <c r="A10780" s="26" t="s">
        <v>296</v>
      </c>
      <c r="L10780" s="5"/>
      <c r="M10780" s="5"/>
      <c r="N10780" s="5"/>
      <c r="O10780" s="5"/>
      <c r="P10780" s="5"/>
      <c r="Q10780" s="5"/>
      <c r="R10780" s="5"/>
      <c r="S10780" s="5"/>
      <c r="T10780" s="5"/>
      <c r="U10780" s="5"/>
      <c r="V10780" s="5">
        <v>1</v>
      </c>
      <c r="W10780" s="5"/>
      <c r="X10780" s="5"/>
      <c r="Y10780" s="5">
        <v>1</v>
      </c>
      <c r="Z10780" s="5"/>
      <c r="AA10780" s="5"/>
      <c r="AB10780" s="5"/>
      <c r="AC10780" s="5"/>
      <c r="AD10780" s="5"/>
      <c r="AE10780" s="5"/>
      <c r="AF10780" s="5"/>
      <c r="AG10780" s="5"/>
      <c r="AH10780" s="5"/>
      <c r="AI10780" s="5"/>
      <c r="AJ10780" s="5"/>
      <c r="AK10780" s="5"/>
      <c r="AL10780" s="5"/>
      <c r="AM10780" s="5"/>
      <c r="AN10780" s="5"/>
      <c r="AO10780" s="5"/>
      <c r="AP10780" s="5"/>
      <c r="AQ10780" s="5">
        <v>1</v>
      </c>
    </row>
    <row r="10781" spans="1:43" x14ac:dyDescent="0.55000000000000004">
      <c r="A10781" s="27" t="s">
        <v>12</v>
      </c>
      <c r="L10781" s="5"/>
      <c r="M10781" s="5"/>
      <c r="N10781" s="5"/>
      <c r="O10781" s="5"/>
      <c r="P10781" s="5"/>
      <c r="Q10781" s="5"/>
      <c r="R10781" s="5"/>
      <c r="S10781" s="5"/>
      <c r="T10781" s="5"/>
      <c r="U10781" s="5"/>
      <c r="V10781" s="5">
        <v>1</v>
      </c>
      <c r="W10781" s="5"/>
      <c r="X10781" s="5"/>
      <c r="Y10781" s="5">
        <v>1</v>
      </c>
      <c r="Z10781" s="5"/>
      <c r="AA10781" s="5"/>
      <c r="AB10781" s="5"/>
      <c r="AC10781" s="5"/>
      <c r="AD10781" s="5"/>
      <c r="AE10781" s="5"/>
      <c r="AF10781" s="5"/>
      <c r="AG10781" s="5"/>
      <c r="AH10781" s="5"/>
      <c r="AI10781" s="5"/>
      <c r="AJ10781" s="5"/>
      <c r="AK10781" s="5"/>
      <c r="AL10781" s="5"/>
      <c r="AM10781" s="5"/>
      <c r="AN10781" s="5"/>
      <c r="AO10781" s="5"/>
      <c r="AP10781" s="5"/>
      <c r="AQ10781" s="5">
        <v>1</v>
      </c>
    </row>
    <row r="10782" spans="1:43" x14ac:dyDescent="0.55000000000000004">
      <c r="A10782" s="25" t="s">
        <v>47</v>
      </c>
      <c r="L10782" s="5"/>
      <c r="M10782" s="5"/>
      <c r="N10782" s="5"/>
      <c r="O10782" s="5"/>
      <c r="P10782" s="5"/>
      <c r="Q10782" s="5"/>
      <c r="R10782" s="5"/>
      <c r="S10782" s="5"/>
      <c r="T10782" s="5">
        <v>7</v>
      </c>
      <c r="U10782" s="5">
        <v>4</v>
      </c>
      <c r="V10782" s="5">
        <v>1</v>
      </c>
      <c r="W10782" s="5">
        <v>3</v>
      </c>
      <c r="X10782" s="5"/>
      <c r="Y10782" s="5">
        <v>15</v>
      </c>
      <c r="Z10782" s="5"/>
      <c r="AA10782" s="5"/>
      <c r="AB10782" s="5"/>
      <c r="AC10782" s="5"/>
      <c r="AD10782" s="5">
        <v>5</v>
      </c>
      <c r="AE10782" s="5">
        <v>8</v>
      </c>
      <c r="AF10782" s="5">
        <v>4</v>
      </c>
      <c r="AG10782" s="5">
        <v>17</v>
      </c>
      <c r="AH10782" s="5"/>
      <c r="AI10782" s="5"/>
      <c r="AJ10782" s="5"/>
      <c r="AK10782" s="5"/>
      <c r="AL10782" s="5">
        <v>13</v>
      </c>
      <c r="AM10782" s="5">
        <v>1</v>
      </c>
      <c r="AN10782" s="5">
        <v>1</v>
      </c>
      <c r="AO10782" s="5">
        <v>3</v>
      </c>
      <c r="AP10782" s="5">
        <v>18</v>
      </c>
      <c r="AQ10782" s="5">
        <v>50</v>
      </c>
    </row>
    <row r="10783" spans="1:43" x14ac:dyDescent="0.55000000000000004">
      <c r="A10783" s="26" t="s">
        <v>302</v>
      </c>
      <c r="L10783" s="5"/>
      <c r="M10783" s="5"/>
      <c r="N10783" s="5"/>
      <c r="O10783" s="5"/>
      <c r="P10783" s="5"/>
      <c r="Q10783" s="5"/>
      <c r="R10783" s="5"/>
      <c r="S10783" s="5"/>
      <c r="T10783" s="5"/>
      <c r="U10783" s="5"/>
      <c r="V10783" s="5"/>
      <c r="W10783" s="5"/>
      <c r="X10783" s="5"/>
      <c r="Y10783" s="5"/>
      <c r="Z10783" s="5"/>
      <c r="AA10783" s="5"/>
      <c r="AB10783" s="5"/>
      <c r="AC10783" s="5"/>
      <c r="AD10783" s="5"/>
      <c r="AE10783" s="5">
        <v>2</v>
      </c>
      <c r="AF10783" s="5"/>
      <c r="AG10783" s="5">
        <v>2</v>
      </c>
      <c r="AH10783" s="5"/>
      <c r="AI10783" s="5"/>
      <c r="AJ10783" s="5"/>
      <c r="AK10783" s="5"/>
      <c r="AL10783" s="5"/>
      <c r="AM10783" s="5"/>
      <c r="AN10783" s="5"/>
      <c r="AO10783" s="5"/>
      <c r="AP10783" s="5"/>
      <c r="AQ10783" s="5">
        <v>2</v>
      </c>
    </row>
    <row r="10784" spans="1:43" x14ac:dyDescent="0.55000000000000004">
      <c r="A10784" s="27" t="s">
        <v>45</v>
      </c>
      <c r="L10784" s="5"/>
      <c r="M10784" s="5"/>
      <c r="N10784" s="5"/>
      <c r="O10784" s="5"/>
      <c r="P10784" s="5"/>
      <c r="Q10784" s="5"/>
      <c r="R10784" s="5"/>
      <c r="S10784" s="5"/>
      <c r="T10784" s="5"/>
      <c r="U10784" s="5"/>
      <c r="V10784" s="5"/>
      <c r="W10784" s="5"/>
      <c r="X10784" s="5"/>
      <c r="Y10784" s="5"/>
      <c r="Z10784" s="5"/>
      <c r="AA10784" s="5"/>
      <c r="AB10784" s="5"/>
      <c r="AC10784" s="5"/>
      <c r="AD10784" s="5"/>
      <c r="AE10784" s="5">
        <v>2</v>
      </c>
      <c r="AF10784" s="5"/>
      <c r="AG10784" s="5">
        <v>2</v>
      </c>
      <c r="AH10784" s="5"/>
      <c r="AI10784" s="5"/>
      <c r="AJ10784" s="5"/>
      <c r="AK10784" s="5"/>
      <c r="AL10784" s="5"/>
      <c r="AM10784" s="5"/>
      <c r="AN10784" s="5"/>
      <c r="AO10784" s="5"/>
      <c r="AP10784" s="5"/>
      <c r="AQ10784" s="5">
        <v>2</v>
      </c>
    </row>
    <row r="10785" spans="1:43" x14ac:dyDescent="0.55000000000000004">
      <c r="A10785" s="26" t="s">
        <v>185</v>
      </c>
      <c r="L10785" s="5"/>
      <c r="M10785" s="5"/>
      <c r="N10785" s="5"/>
      <c r="O10785" s="5"/>
      <c r="P10785" s="5"/>
      <c r="Q10785" s="5"/>
      <c r="R10785" s="5"/>
      <c r="S10785" s="5"/>
      <c r="T10785" s="5"/>
      <c r="U10785" s="5"/>
      <c r="V10785" s="5"/>
      <c r="W10785" s="5"/>
      <c r="X10785" s="5"/>
      <c r="Y10785" s="5"/>
      <c r="Z10785" s="5"/>
      <c r="AA10785" s="5"/>
      <c r="AB10785" s="5"/>
      <c r="AC10785" s="5"/>
      <c r="AD10785" s="5"/>
      <c r="AE10785" s="5"/>
      <c r="AF10785" s="5"/>
      <c r="AG10785" s="5"/>
      <c r="AH10785" s="5"/>
      <c r="AI10785" s="5"/>
      <c r="AJ10785" s="5"/>
      <c r="AK10785" s="5"/>
      <c r="AL10785" s="5">
        <v>1</v>
      </c>
      <c r="AM10785" s="5"/>
      <c r="AN10785" s="5"/>
      <c r="AO10785" s="5"/>
      <c r="AP10785" s="5">
        <v>1</v>
      </c>
      <c r="AQ10785" s="5">
        <v>1</v>
      </c>
    </row>
    <row r="10786" spans="1:43" x14ac:dyDescent="0.55000000000000004">
      <c r="A10786" s="27" t="s">
        <v>41</v>
      </c>
      <c r="L10786" s="5"/>
      <c r="M10786" s="5"/>
      <c r="N10786" s="5"/>
      <c r="O10786" s="5"/>
      <c r="P10786" s="5"/>
      <c r="Q10786" s="5"/>
      <c r="R10786" s="5"/>
      <c r="S10786" s="5"/>
      <c r="T10786" s="5"/>
      <c r="U10786" s="5"/>
      <c r="V10786" s="5"/>
      <c r="W10786" s="5"/>
      <c r="X10786" s="5"/>
      <c r="Y10786" s="5"/>
      <c r="Z10786" s="5"/>
      <c r="AA10786" s="5"/>
      <c r="AB10786" s="5"/>
      <c r="AC10786" s="5"/>
      <c r="AD10786" s="5"/>
      <c r="AE10786" s="5"/>
      <c r="AF10786" s="5"/>
      <c r="AG10786" s="5"/>
      <c r="AH10786" s="5"/>
      <c r="AI10786" s="5"/>
      <c r="AJ10786" s="5"/>
      <c r="AK10786" s="5"/>
      <c r="AL10786" s="5">
        <v>1</v>
      </c>
      <c r="AM10786" s="5"/>
      <c r="AN10786" s="5"/>
      <c r="AO10786" s="5"/>
      <c r="AP10786" s="5">
        <v>1</v>
      </c>
      <c r="AQ10786" s="5">
        <v>1</v>
      </c>
    </row>
    <row r="10787" spans="1:43" x14ac:dyDescent="0.55000000000000004">
      <c r="A10787" s="26" t="s">
        <v>465</v>
      </c>
      <c r="L10787" s="5"/>
      <c r="M10787" s="5"/>
      <c r="N10787" s="5"/>
      <c r="O10787" s="5"/>
      <c r="P10787" s="5"/>
      <c r="Q10787" s="5"/>
      <c r="R10787" s="5"/>
      <c r="S10787" s="5"/>
      <c r="T10787" s="5"/>
      <c r="U10787" s="5"/>
      <c r="V10787" s="5"/>
      <c r="W10787" s="5"/>
      <c r="X10787" s="5"/>
      <c r="Y10787" s="5"/>
      <c r="Z10787" s="5"/>
      <c r="AA10787" s="5"/>
      <c r="AB10787" s="5"/>
      <c r="AC10787" s="5"/>
      <c r="AD10787" s="5"/>
      <c r="AE10787" s="5">
        <v>2</v>
      </c>
      <c r="AF10787" s="5"/>
      <c r="AG10787" s="5">
        <v>2</v>
      </c>
      <c r="AH10787" s="5"/>
      <c r="AI10787" s="5"/>
      <c r="AJ10787" s="5"/>
      <c r="AK10787" s="5"/>
      <c r="AL10787" s="5"/>
      <c r="AM10787" s="5"/>
      <c r="AN10787" s="5"/>
      <c r="AO10787" s="5"/>
      <c r="AP10787" s="5"/>
      <c r="AQ10787" s="5">
        <v>2</v>
      </c>
    </row>
    <row r="10788" spans="1:43" x14ac:dyDescent="0.55000000000000004">
      <c r="A10788" s="27" t="s">
        <v>45</v>
      </c>
      <c r="L10788" s="5"/>
      <c r="M10788" s="5"/>
      <c r="N10788" s="5"/>
      <c r="O10788" s="5"/>
      <c r="P10788" s="5"/>
      <c r="Q10788" s="5"/>
      <c r="R10788" s="5"/>
      <c r="S10788" s="5"/>
      <c r="T10788" s="5"/>
      <c r="U10788" s="5"/>
      <c r="V10788" s="5"/>
      <c r="W10788" s="5"/>
      <c r="X10788" s="5"/>
      <c r="Y10788" s="5"/>
      <c r="Z10788" s="5"/>
      <c r="AA10788" s="5"/>
      <c r="AB10788" s="5"/>
      <c r="AC10788" s="5"/>
      <c r="AD10788" s="5"/>
      <c r="AE10788" s="5">
        <v>2</v>
      </c>
      <c r="AF10788" s="5"/>
      <c r="AG10788" s="5">
        <v>2</v>
      </c>
      <c r="AH10788" s="5"/>
      <c r="AI10788" s="5"/>
      <c r="AJ10788" s="5"/>
      <c r="AK10788" s="5"/>
      <c r="AL10788" s="5"/>
      <c r="AM10788" s="5"/>
      <c r="AN10788" s="5"/>
      <c r="AO10788" s="5"/>
      <c r="AP10788" s="5"/>
      <c r="AQ10788" s="5">
        <v>2</v>
      </c>
    </row>
    <row r="10789" spans="1:43" x14ac:dyDescent="0.55000000000000004">
      <c r="A10789" s="26" t="s">
        <v>306</v>
      </c>
      <c r="L10789" s="5"/>
      <c r="M10789" s="5"/>
      <c r="N10789" s="5"/>
      <c r="O10789" s="5"/>
      <c r="P10789" s="5"/>
      <c r="Q10789" s="5"/>
      <c r="R10789" s="5"/>
      <c r="S10789" s="5"/>
      <c r="T10789" s="5"/>
      <c r="U10789" s="5"/>
      <c r="V10789" s="5"/>
      <c r="W10789" s="5"/>
      <c r="X10789" s="5"/>
      <c r="Y10789" s="5"/>
      <c r="Z10789" s="5"/>
      <c r="AA10789" s="5"/>
      <c r="AB10789" s="5"/>
      <c r="AC10789" s="5"/>
      <c r="AD10789" s="5"/>
      <c r="AE10789" s="5">
        <v>1</v>
      </c>
      <c r="AF10789" s="5"/>
      <c r="AG10789" s="5">
        <v>1</v>
      </c>
      <c r="AH10789" s="5"/>
      <c r="AI10789" s="5"/>
      <c r="AJ10789" s="5"/>
      <c r="AK10789" s="5"/>
      <c r="AL10789" s="5">
        <v>1</v>
      </c>
      <c r="AM10789" s="5"/>
      <c r="AN10789" s="5"/>
      <c r="AO10789" s="5"/>
      <c r="AP10789" s="5">
        <v>1</v>
      </c>
      <c r="AQ10789" s="5">
        <v>2</v>
      </c>
    </row>
    <row r="10790" spans="1:43" x14ac:dyDescent="0.55000000000000004">
      <c r="A10790" s="27" t="s">
        <v>41</v>
      </c>
      <c r="L10790" s="5"/>
      <c r="M10790" s="5"/>
      <c r="N10790" s="5"/>
      <c r="O10790" s="5"/>
      <c r="P10790" s="5"/>
      <c r="Q10790" s="5"/>
      <c r="R10790" s="5"/>
      <c r="S10790" s="5"/>
      <c r="T10790" s="5"/>
      <c r="U10790" s="5"/>
      <c r="V10790" s="5"/>
      <c r="W10790" s="5"/>
      <c r="X10790" s="5"/>
      <c r="Y10790" s="5"/>
      <c r="Z10790" s="5"/>
      <c r="AA10790" s="5"/>
      <c r="AB10790" s="5"/>
      <c r="AC10790" s="5"/>
      <c r="AD10790" s="5"/>
      <c r="AE10790" s="5"/>
      <c r="AF10790" s="5"/>
      <c r="AG10790" s="5"/>
      <c r="AH10790" s="5"/>
      <c r="AI10790" s="5"/>
      <c r="AJ10790" s="5"/>
      <c r="AK10790" s="5"/>
      <c r="AL10790" s="5">
        <v>1</v>
      </c>
      <c r="AM10790" s="5"/>
      <c r="AN10790" s="5"/>
      <c r="AO10790" s="5"/>
      <c r="AP10790" s="5">
        <v>1</v>
      </c>
      <c r="AQ10790" s="5">
        <v>1</v>
      </c>
    </row>
    <row r="10791" spans="1:43" x14ac:dyDescent="0.55000000000000004">
      <c r="A10791" s="27" t="s">
        <v>338</v>
      </c>
      <c r="L10791" s="5"/>
      <c r="M10791" s="5"/>
      <c r="N10791" s="5"/>
      <c r="O10791" s="5"/>
      <c r="P10791" s="5"/>
      <c r="Q10791" s="5"/>
      <c r="R10791" s="5"/>
      <c r="S10791" s="5"/>
      <c r="T10791" s="5"/>
      <c r="U10791" s="5"/>
      <c r="V10791" s="5"/>
      <c r="W10791" s="5"/>
      <c r="X10791" s="5"/>
      <c r="Y10791" s="5"/>
      <c r="Z10791" s="5"/>
      <c r="AA10791" s="5"/>
      <c r="AB10791" s="5"/>
      <c r="AC10791" s="5"/>
      <c r="AD10791" s="5"/>
      <c r="AE10791" s="5">
        <v>1</v>
      </c>
      <c r="AF10791" s="5"/>
      <c r="AG10791" s="5">
        <v>1</v>
      </c>
      <c r="AH10791" s="5"/>
      <c r="AI10791" s="5"/>
      <c r="AJ10791" s="5"/>
      <c r="AK10791" s="5"/>
      <c r="AL10791" s="5"/>
      <c r="AM10791" s="5"/>
      <c r="AN10791" s="5"/>
      <c r="AO10791" s="5"/>
      <c r="AP10791" s="5"/>
      <c r="AQ10791" s="5">
        <v>1</v>
      </c>
    </row>
    <row r="10792" spans="1:43" x14ac:dyDescent="0.55000000000000004">
      <c r="A10792" s="26" t="s">
        <v>96</v>
      </c>
      <c r="L10792" s="5"/>
      <c r="M10792" s="5"/>
      <c r="N10792" s="5"/>
      <c r="O10792" s="5"/>
      <c r="P10792" s="5"/>
      <c r="Q10792" s="5"/>
      <c r="R10792" s="5"/>
      <c r="S10792" s="5"/>
      <c r="T10792" s="5">
        <v>1</v>
      </c>
      <c r="U10792" s="5"/>
      <c r="V10792" s="5">
        <v>1</v>
      </c>
      <c r="W10792" s="5"/>
      <c r="X10792" s="5"/>
      <c r="Y10792" s="5">
        <v>2</v>
      </c>
      <c r="Z10792" s="5"/>
      <c r="AA10792" s="5"/>
      <c r="AB10792" s="5"/>
      <c r="AC10792" s="5"/>
      <c r="AD10792" s="5"/>
      <c r="AE10792" s="5">
        <v>1</v>
      </c>
      <c r="AF10792" s="5"/>
      <c r="AG10792" s="5">
        <v>1</v>
      </c>
      <c r="AH10792" s="5"/>
      <c r="AI10792" s="5"/>
      <c r="AJ10792" s="5"/>
      <c r="AK10792" s="5"/>
      <c r="AL10792" s="5"/>
      <c r="AM10792" s="5">
        <v>1</v>
      </c>
      <c r="AN10792" s="5"/>
      <c r="AO10792" s="5"/>
      <c r="AP10792" s="5">
        <v>1</v>
      </c>
      <c r="AQ10792" s="5">
        <v>4</v>
      </c>
    </row>
    <row r="10793" spans="1:43" x14ac:dyDescent="0.55000000000000004">
      <c r="A10793" s="27" t="s">
        <v>41</v>
      </c>
      <c r="L10793" s="5"/>
      <c r="M10793" s="5"/>
      <c r="N10793" s="5"/>
      <c r="O10793" s="5"/>
      <c r="P10793" s="5"/>
      <c r="Q10793" s="5"/>
      <c r="R10793" s="5"/>
      <c r="S10793" s="5"/>
      <c r="T10793" s="5"/>
      <c r="U10793" s="5"/>
      <c r="V10793" s="5"/>
      <c r="W10793" s="5"/>
      <c r="X10793" s="5"/>
      <c r="Y10793" s="5"/>
      <c r="Z10793" s="5"/>
      <c r="AA10793" s="5"/>
      <c r="AB10793" s="5"/>
      <c r="AC10793" s="5"/>
      <c r="AD10793" s="5"/>
      <c r="AE10793" s="5"/>
      <c r="AF10793" s="5"/>
      <c r="AG10793" s="5"/>
      <c r="AH10793" s="5"/>
      <c r="AI10793" s="5"/>
      <c r="AJ10793" s="5"/>
      <c r="AK10793" s="5"/>
      <c r="AL10793" s="5"/>
      <c r="AM10793" s="5">
        <v>1</v>
      </c>
      <c r="AN10793" s="5"/>
      <c r="AO10793" s="5"/>
      <c r="AP10793" s="5">
        <v>1</v>
      </c>
      <c r="AQ10793" s="5">
        <v>1</v>
      </c>
    </row>
    <row r="10794" spans="1:43" x14ac:dyDescent="0.55000000000000004">
      <c r="A10794" s="27" t="s">
        <v>29</v>
      </c>
      <c r="L10794" s="5"/>
      <c r="M10794" s="5"/>
      <c r="N10794" s="5"/>
      <c r="O10794" s="5"/>
      <c r="P10794" s="5"/>
      <c r="Q10794" s="5"/>
      <c r="R10794" s="5"/>
      <c r="S10794" s="5"/>
      <c r="T10794" s="5">
        <v>1</v>
      </c>
      <c r="U10794" s="5"/>
      <c r="V10794" s="5">
        <v>1</v>
      </c>
      <c r="W10794" s="5"/>
      <c r="X10794" s="5"/>
      <c r="Y10794" s="5">
        <v>2</v>
      </c>
      <c r="Z10794" s="5"/>
      <c r="AA10794" s="5"/>
      <c r="AB10794" s="5"/>
      <c r="AC10794" s="5"/>
      <c r="AD10794" s="5"/>
      <c r="AE10794" s="5"/>
      <c r="AF10794" s="5"/>
      <c r="AG10794" s="5"/>
      <c r="AH10794" s="5"/>
      <c r="AI10794" s="5"/>
      <c r="AJ10794" s="5"/>
      <c r="AK10794" s="5"/>
      <c r="AL10794" s="5"/>
      <c r="AM10794" s="5"/>
      <c r="AN10794" s="5"/>
      <c r="AO10794" s="5"/>
      <c r="AP10794" s="5"/>
      <c r="AQ10794" s="5">
        <v>2</v>
      </c>
    </row>
    <row r="10795" spans="1:43" x14ac:dyDescent="0.55000000000000004">
      <c r="A10795" s="27" t="s">
        <v>45</v>
      </c>
      <c r="L10795" s="5"/>
      <c r="M10795" s="5"/>
      <c r="N10795" s="5"/>
      <c r="O10795" s="5"/>
      <c r="P10795" s="5"/>
      <c r="Q10795" s="5"/>
      <c r="R10795" s="5"/>
      <c r="S10795" s="5"/>
      <c r="T10795" s="5"/>
      <c r="U10795" s="5"/>
      <c r="V10795" s="5"/>
      <c r="W10795" s="5"/>
      <c r="X10795" s="5"/>
      <c r="Y10795" s="5"/>
      <c r="Z10795" s="5"/>
      <c r="AA10795" s="5"/>
      <c r="AB10795" s="5"/>
      <c r="AC10795" s="5"/>
      <c r="AD10795" s="5"/>
      <c r="AE10795" s="5">
        <v>1</v>
      </c>
      <c r="AF10795" s="5"/>
      <c r="AG10795" s="5">
        <v>1</v>
      </c>
      <c r="AH10795" s="5"/>
      <c r="AI10795" s="5"/>
      <c r="AJ10795" s="5"/>
      <c r="AK10795" s="5"/>
      <c r="AL10795" s="5"/>
      <c r="AM10795" s="5"/>
      <c r="AN10795" s="5"/>
      <c r="AO10795" s="5"/>
      <c r="AP10795" s="5"/>
      <c r="AQ10795" s="5">
        <v>1</v>
      </c>
    </row>
    <row r="10796" spans="1:43" x14ac:dyDescent="0.55000000000000004">
      <c r="A10796" s="26" t="s">
        <v>42</v>
      </c>
      <c r="L10796" s="5"/>
      <c r="M10796" s="5"/>
      <c r="N10796" s="5"/>
      <c r="O10796" s="5"/>
      <c r="P10796" s="5"/>
      <c r="Q10796" s="5"/>
      <c r="R10796" s="5"/>
      <c r="S10796" s="5"/>
      <c r="T10796" s="5"/>
      <c r="U10796" s="5"/>
      <c r="V10796" s="5"/>
      <c r="W10796" s="5"/>
      <c r="X10796" s="5"/>
      <c r="Y10796" s="5"/>
      <c r="Z10796" s="5"/>
      <c r="AA10796" s="5"/>
      <c r="AB10796" s="5"/>
      <c r="AC10796" s="5"/>
      <c r="AD10796" s="5"/>
      <c r="AE10796" s="5"/>
      <c r="AF10796" s="5"/>
      <c r="AG10796" s="5"/>
      <c r="AH10796" s="5"/>
      <c r="AI10796" s="5"/>
      <c r="AJ10796" s="5"/>
      <c r="AK10796" s="5"/>
      <c r="AL10796" s="5"/>
      <c r="AM10796" s="5"/>
      <c r="AN10796" s="5"/>
      <c r="AO10796" s="5">
        <v>1</v>
      </c>
      <c r="AP10796" s="5">
        <v>1</v>
      </c>
      <c r="AQ10796" s="5">
        <v>1</v>
      </c>
    </row>
    <row r="10797" spans="1:43" x14ac:dyDescent="0.55000000000000004">
      <c r="A10797" s="27" t="s">
        <v>41</v>
      </c>
      <c r="L10797" s="5"/>
      <c r="M10797" s="5"/>
      <c r="N10797" s="5"/>
      <c r="O10797" s="5"/>
      <c r="P10797" s="5"/>
      <c r="Q10797" s="5"/>
      <c r="R10797" s="5"/>
      <c r="S10797" s="5"/>
      <c r="T10797" s="5"/>
      <c r="U10797" s="5"/>
      <c r="V10797" s="5"/>
      <c r="W10797" s="5"/>
      <c r="X10797" s="5"/>
      <c r="Y10797" s="5"/>
      <c r="Z10797" s="5"/>
      <c r="AA10797" s="5"/>
      <c r="AB10797" s="5"/>
      <c r="AC10797" s="5"/>
      <c r="AD10797" s="5"/>
      <c r="AE10797" s="5"/>
      <c r="AF10797" s="5"/>
      <c r="AG10797" s="5"/>
      <c r="AH10797" s="5"/>
      <c r="AI10797" s="5"/>
      <c r="AJ10797" s="5"/>
      <c r="AK10797" s="5"/>
      <c r="AL10797" s="5"/>
      <c r="AM10797" s="5"/>
      <c r="AN10797" s="5"/>
      <c r="AO10797" s="5">
        <v>1</v>
      </c>
      <c r="AP10797" s="5">
        <v>1</v>
      </c>
      <c r="AQ10797" s="5">
        <v>1</v>
      </c>
    </row>
    <row r="10798" spans="1:43" x14ac:dyDescent="0.55000000000000004">
      <c r="A10798" s="26" t="s">
        <v>48</v>
      </c>
      <c r="L10798" s="5"/>
      <c r="M10798" s="5"/>
      <c r="N10798" s="5"/>
      <c r="O10798" s="5"/>
      <c r="P10798" s="5"/>
      <c r="Q10798" s="5"/>
      <c r="R10798" s="5"/>
      <c r="S10798" s="5"/>
      <c r="T10798" s="5"/>
      <c r="U10798" s="5"/>
      <c r="V10798" s="5"/>
      <c r="W10798" s="5"/>
      <c r="X10798" s="5"/>
      <c r="Y10798" s="5"/>
      <c r="Z10798" s="5"/>
      <c r="AA10798" s="5"/>
      <c r="AB10798" s="5"/>
      <c r="AC10798" s="5"/>
      <c r="AD10798" s="5">
        <v>1</v>
      </c>
      <c r="AE10798" s="5"/>
      <c r="AF10798" s="5"/>
      <c r="AG10798" s="5">
        <v>1</v>
      </c>
      <c r="AH10798" s="5"/>
      <c r="AI10798" s="5"/>
      <c r="AJ10798" s="5"/>
      <c r="AK10798" s="5"/>
      <c r="AL10798" s="5">
        <v>4</v>
      </c>
      <c r="AM10798" s="5"/>
      <c r="AN10798" s="5"/>
      <c r="AO10798" s="5"/>
      <c r="AP10798" s="5">
        <v>4</v>
      </c>
      <c r="AQ10798" s="5">
        <v>5</v>
      </c>
    </row>
    <row r="10799" spans="1:43" x14ac:dyDescent="0.55000000000000004">
      <c r="A10799" s="27" t="s">
        <v>41</v>
      </c>
      <c r="L10799" s="5"/>
      <c r="M10799" s="5"/>
      <c r="N10799" s="5"/>
      <c r="O10799" s="5"/>
      <c r="P10799" s="5"/>
      <c r="Q10799" s="5"/>
      <c r="R10799" s="5"/>
      <c r="S10799" s="5"/>
      <c r="T10799" s="5"/>
      <c r="U10799" s="5"/>
      <c r="V10799" s="5"/>
      <c r="W10799" s="5"/>
      <c r="X10799" s="5"/>
      <c r="Y10799" s="5"/>
      <c r="Z10799" s="5"/>
      <c r="AA10799" s="5"/>
      <c r="AB10799" s="5"/>
      <c r="AC10799" s="5"/>
      <c r="AD10799" s="5"/>
      <c r="AE10799" s="5"/>
      <c r="AF10799" s="5"/>
      <c r="AG10799" s="5"/>
      <c r="AH10799" s="5"/>
      <c r="AI10799" s="5"/>
      <c r="AJ10799" s="5"/>
      <c r="AK10799" s="5"/>
      <c r="AL10799" s="5">
        <v>4</v>
      </c>
      <c r="AM10799" s="5"/>
      <c r="AN10799" s="5"/>
      <c r="AO10799" s="5"/>
      <c r="AP10799" s="5">
        <v>4</v>
      </c>
      <c r="AQ10799" s="5">
        <v>4</v>
      </c>
    </row>
    <row r="10800" spans="1:43" x14ac:dyDescent="0.55000000000000004">
      <c r="A10800" s="27" t="s">
        <v>45</v>
      </c>
      <c r="L10800" s="5"/>
      <c r="M10800" s="5"/>
      <c r="N10800" s="5"/>
      <c r="O10800" s="5"/>
      <c r="P10800" s="5"/>
      <c r="Q10800" s="5"/>
      <c r="R10800" s="5"/>
      <c r="S10800" s="5"/>
      <c r="T10800" s="5"/>
      <c r="U10800" s="5"/>
      <c r="V10800" s="5"/>
      <c r="W10800" s="5"/>
      <c r="X10800" s="5"/>
      <c r="Y10800" s="5"/>
      <c r="Z10800" s="5"/>
      <c r="AA10800" s="5"/>
      <c r="AB10800" s="5"/>
      <c r="AC10800" s="5"/>
      <c r="AD10800" s="5">
        <v>1</v>
      </c>
      <c r="AE10800" s="5"/>
      <c r="AF10800" s="5"/>
      <c r="AG10800" s="5">
        <v>1</v>
      </c>
      <c r="AH10800" s="5"/>
      <c r="AI10800" s="5"/>
      <c r="AJ10800" s="5"/>
      <c r="AK10800" s="5"/>
      <c r="AL10800" s="5"/>
      <c r="AM10800" s="5"/>
      <c r="AN10800" s="5"/>
      <c r="AO10800" s="5"/>
      <c r="AP10800" s="5"/>
      <c r="AQ10800" s="5">
        <v>1</v>
      </c>
    </row>
    <row r="10801" spans="1:43" x14ac:dyDescent="0.55000000000000004">
      <c r="A10801" s="26" t="s">
        <v>506</v>
      </c>
      <c r="L10801" s="5"/>
      <c r="M10801" s="5"/>
      <c r="N10801" s="5"/>
      <c r="O10801" s="5"/>
      <c r="P10801" s="5"/>
      <c r="Q10801" s="5"/>
      <c r="R10801" s="5"/>
      <c r="S10801" s="5"/>
      <c r="T10801" s="5"/>
      <c r="U10801" s="5"/>
      <c r="V10801" s="5"/>
      <c r="W10801" s="5"/>
      <c r="X10801" s="5"/>
      <c r="Y10801" s="5"/>
      <c r="Z10801" s="5"/>
      <c r="AA10801" s="5"/>
      <c r="AB10801" s="5"/>
      <c r="AC10801" s="5"/>
      <c r="AD10801" s="5"/>
      <c r="AE10801" s="5"/>
      <c r="AF10801" s="5">
        <v>1</v>
      </c>
      <c r="AG10801" s="5">
        <v>1</v>
      </c>
      <c r="AH10801" s="5"/>
      <c r="AI10801" s="5"/>
      <c r="AJ10801" s="5"/>
      <c r="AK10801" s="5"/>
      <c r="AL10801" s="5"/>
      <c r="AM10801" s="5"/>
      <c r="AN10801" s="5"/>
      <c r="AO10801" s="5"/>
      <c r="AP10801" s="5"/>
      <c r="AQ10801" s="5">
        <v>1</v>
      </c>
    </row>
    <row r="10802" spans="1:43" x14ac:dyDescent="0.55000000000000004">
      <c r="A10802" s="27" t="s">
        <v>16</v>
      </c>
      <c r="L10802" s="5"/>
      <c r="M10802" s="5"/>
      <c r="N10802" s="5"/>
      <c r="O10802" s="5"/>
      <c r="P10802" s="5"/>
      <c r="Q10802" s="5"/>
      <c r="R10802" s="5"/>
      <c r="S10802" s="5"/>
      <c r="T10802" s="5"/>
      <c r="U10802" s="5"/>
      <c r="V10802" s="5"/>
      <c r="W10802" s="5"/>
      <c r="X10802" s="5"/>
      <c r="Y10802" s="5"/>
      <c r="Z10802" s="5"/>
      <c r="AA10802" s="5"/>
      <c r="AB10802" s="5"/>
      <c r="AC10802" s="5"/>
      <c r="AD10802" s="5"/>
      <c r="AE10802" s="5"/>
      <c r="AF10802" s="5">
        <v>1</v>
      </c>
      <c r="AG10802" s="5">
        <v>1</v>
      </c>
      <c r="AH10802" s="5"/>
      <c r="AI10802" s="5"/>
      <c r="AJ10802" s="5"/>
      <c r="AK10802" s="5"/>
      <c r="AL10802" s="5"/>
      <c r="AM10802" s="5"/>
      <c r="AN10802" s="5"/>
      <c r="AO10802" s="5"/>
      <c r="AP10802" s="5"/>
      <c r="AQ10802" s="5">
        <v>1</v>
      </c>
    </row>
    <row r="10803" spans="1:43" x14ac:dyDescent="0.55000000000000004">
      <c r="A10803" s="26" t="s">
        <v>188</v>
      </c>
      <c r="L10803" s="5"/>
      <c r="M10803" s="5"/>
      <c r="N10803" s="5"/>
      <c r="O10803" s="5"/>
      <c r="P10803" s="5"/>
      <c r="Q10803" s="5"/>
      <c r="R10803" s="5"/>
      <c r="S10803" s="5"/>
      <c r="T10803" s="5"/>
      <c r="U10803" s="5"/>
      <c r="V10803" s="5"/>
      <c r="W10803" s="5"/>
      <c r="X10803" s="5"/>
      <c r="Y10803" s="5"/>
      <c r="Z10803" s="5"/>
      <c r="AA10803" s="5"/>
      <c r="AB10803" s="5"/>
      <c r="AC10803" s="5"/>
      <c r="AD10803" s="5">
        <v>2</v>
      </c>
      <c r="AE10803" s="5">
        <v>2</v>
      </c>
      <c r="AF10803" s="5">
        <v>1</v>
      </c>
      <c r="AG10803" s="5">
        <v>5</v>
      </c>
      <c r="AH10803" s="5"/>
      <c r="AI10803" s="5"/>
      <c r="AJ10803" s="5"/>
      <c r="AK10803" s="5"/>
      <c r="AL10803" s="5">
        <v>3</v>
      </c>
      <c r="AM10803" s="5"/>
      <c r="AN10803" s="5"/>
      <c r="AO10803" s="5"/>
      <c r="AP10803" s="5">
        <v>3</v>
      </c>
      <c r="AQ10803" s="5">
        <v>8</v>
      </c>
    </row>
    <row r="10804" spans="1:43" x14ac:dyDescent="0.55000000000000004">
      <c r="A10804" s="27" t="s">
        <v>45</v>
      </c>
      <c r="L10804" s="5"/>
      <c r="M10804" s="5"/>
      <c r="N10804" s="5"/>
      <c r="O10804" s="5"/>
      <c r="P10804" s="5"/>
      <c r="Q10804" s="5"/>
      <c r="R10804" s="5"/>
      <c r="S10804" s="5"/>
      <c r="T10804" s="5"/>
      <c r="U10804" s="5"/>
      <c r="V10804" s="5"/>
      <c r="W10804" s="5"/>
      <c r="X10804" s="5"/>
      <c r="Y10804" s="5"/>
      <c r="Z10804" s="5"/>
      <c r="AA10804" s="5"/>
      <c r="AB10804" s="5"/>
      <c r="AC10804" s="5"/>
      <c r="AD10804" s="5">
        <v>1</v>
      </c>
      <c r="AE10804" s="5"/>
      <c r="AF10804" s="5"/>
      <c r="AG10804" s="5">
        <v>1</v>
      </c>
      <c r="AH10804" s="5"/>
      <c r="AI10804" s="5"/>
      <c r="AJ10804" s="5"/>
      <c r="AK10804" s="5"/>
      <c r="AL10804" s="5"/>
      <c r="AM10804" s="5"/>
      <c r="AN10804" s="5"/>
      <c r="AO10804" s="5"/>
      <c r="AP10804" s="5"/>
      <c r="AQ10804" s="5">
        <v>1</v>
      </c>
    </row>
    <row r="10805" spans="1:43" x14ac:dyDescent="0.55000000000000004">
      <c r="A10805" s="27" t="s">
        <v>218</v>
      </c>
      <c r="L10805" s="5"/>
      <c r="M10805" s="5"/>
      <c r="N10805" s="5"/>
      <c r="O10805" s="5"/>
      <c r="P10805" s="5"/>
      <c r="Q10805" s="5"/>
      <c r="R10805" s="5"/>
      <c r="S10805" s="5"/>
      <c r="T10805" s="5"/>
      <c r="U10805" s="5"/>
      <c r="V10805" s="5"/>
      <c r="W10805" s="5"/>
      <c r="X10805" s="5"/>
      <c r="Y10805" s="5"/>
      <c r="Z10805" s="5"/>
      <c r="AA10805" s="5"/>
      <c r="AB10805" s="5"/>
      <c r="AC10805" s="5"/>
      <c r="AD10805" s="5"/>
      <c r="AE10805" s="5"/>
      <c r="AF10805" s="5"/>
      <c r="AG10805" s="5"/>
      <c r="AH10805" s="5"/>
      <c r="AI10805" s="5"/>
      <c r="AJ10805" s="5"/>
      <c r="AK10805" s="5"/>
      <c r="AL10805" s="5">
        <v>3</v>
      </c>
      <c r="AM10805" s="5"/>
      <c r="AN10805" s="5"/>
      <c r="AO10805" s="5"/>
      <c r="AP10805" s="5">
        <v>3</v>
      </c>
      <c r="AQ10805" s="5">
        <v>3</v>
      </c>
    </row>
    <row r="10806" spans="1:43" x14ac:dyDescent="0.55000000000000004">
      <c r="A10806" s="27" t="s">
        <v>146</v>
      </c>
      <c r="L10806" s="5"/>
      <c r="M10806" s="5"/>
      <c r="N10806" s="5"/>
      <c r="O10806" s="5"/>
      <c r="P10806" s="5"/>
      <c r="Q10806" s="5"/>
      <c r="R10806" s="5"/>
      <c r="S10806" s="5"/>
      <c r="T10806" s="5"/>
      <c r="U10806" s="5"/>
      <c r="V10806" s="5"/>
      <c r="W10806" s="5"/>
      <c r="X10806" s="5"/>
      <c r="Y10806" s="5"/>
      <c r="Z10806" s="5"/>
      <c r="AA10806" s="5"/>
      <c r="AB10806" s="5"/>
      <c r="AC10806" s="5"/>
      <c r="AD10806" s="5">
        <v>1</v>
      </c>
      <c r="AE10806" s="5">
        <v>2</v>
      </c>
      <c r="AF10806" s="5">
        <v>1</v>
      </c>
      <c r="AG10806" s="5">
        <v>4</v>
      </c>
      <c r="AH10806" s="5"/>
      <c r="AI10806" s="5"/>
      <c r="AJ10806" s="5"/>
      <c r="AK10806" s="5"/>
      <c r="AL10806" s="5"/>
      <c r="AM10806" s="5"/>
      <c r="AN10806" s="5"/>
      <c r="AO10806" s="5"/>
      <c r="AP10806" s="5"/>
      <c r="AQ10806" s="5">
        <v>4</v>
      </c>
    </row>
    <row r="10807" spans="1:43" x14ac:dyDescent="0.55000000000000004">
      <c r="A10807" s="26" t="s">
        <v>300</v>
      </c>
      <c r="L10807" s="5"/>
      <c r="M10807" s="5"/>
      <c r="N10807" s="5"/>
      <c r="O10807" s="5"/>
      <c r="P10807" s="5"/>
      <c r="Q10807" s="5"/>
      <c r="R10807" s="5"/>
      <c r="S10807" s="5"/>
      <c r="T10807" s="5"/>
      <c r="U10807" s="5"/>
      <c r="V10807" s="5"/>
      <c r="W10807" s="5"/>
      <c r="X10807" s="5"/>
      <c r="Y10807" s="5"/>
      <c r="Z10807" s="5"/>
      <c r="AA10807" s="5"/>
      <c r="AB10807" s="5"/>
      <c r="AC10807" s="5"/>
      <c r="AD10807" s="5"/>
      <c r="AE10807" s="5"/>
      <c r="AF10807" s="5"/>
      <c r="AG10807" s="5"/>
      <c r="AH10807" s="5"/>
      <c r="AI10807" s="5"/>
      <c r="AJ10807" s="5"/>
      <c r="AK10807" s="5"/>
      <c r="AL10807" s="5">
        <v>2</v>
      </c>
      <c r="AM10807" s="5"/>
      <c r="AN10807" s="5"/>
      <c r="AO10807" s="5">
        <v>1</v>
      </c>
      <c r="AP10807" s="5">
        <v>3</v>
      </c>
      <c r="AQ10807" s="5">
        <v>3</v>
      </c>
    </row>
    <row r="10808" spans="1:43" x14ac:dyDescent="0.55000000000000004">
      <c r="A10808" s="27" t="s">
        <v>41</v>
      </c>
      <c r="L10808" s="5"/>
      <c r="M10808" s="5"/>
      <c r="N10808" s="5"/>
      <c r="O10808" s="5"/>
      <c r="P10808" s="5"/>
      <c r="Q10808" s="5"/>
      <c r="R10808" s="5"/>
      <c r="S10808" s="5"/>
      <c r="T10808" s="5"/>
      <c r="U10808" s="5"/>
      <c r="V10808" s="5"/>
      <c r="W10808" s="5"/>
      <c r="X10808" s="5"/>
      <c r="Y10808" s="5"/>
      <c r="Z10808" s="5"/>
      <c r="AA10808" s="5"/>
      <c r="AB10808" s="5"/>
      <c r="AC10808" s="5"/>
      <c r="AD10808" s="5"/>
      <c r="AE10808" s="5"/>
      <c r="AF10808" s="5"/>
      <c r="AG10808" s="5"/>
      <c r="AH10808" s="5"/>
      <c r="AI10808" s="5"/>
      <c r="AJ10808" s="5"/>
      <c r="AK10808" s="5"/>
      <c r="AL10808" s="5">
        <v>2</v>
      </c>
      <c r="AM10808" s="5"/>
      <c r="AN10808" s="5"/>
      <c r="AO10808" s="5">
        <v>1</v>
      </c>
      <c r="AP10808" s="5">
        <v>3</v>
      </c>
      <c r="AQ10808" s="5">
        <v>3</v>
      </c>
    </row>
    <row r="10809" spans="1:43" x14ac:dyDescent="0.55000000000000004">
      <c r="A10809" s="26" t="s">
        <v>19</v>
      </c>
      <c r="L10809" s="5"/>
      <c r="M10809" s="5"/>
      <c r="N10809" s="5"/>
      <c r="O10809" s="5"/>
      <c r="P10809" s="5"/>
      <c r="Q10809" s="5"/>
      <c r="R10809" s="5"/>
      <c r="S10809" s="5"/>
      <c r="T10809" s="5">
        <v>6</v>
      </c>
      <c r="U10809" s="5">
        <v>4</v>
      </c>
      <c r="V10809" s="5"/>
      <c r="W10809" s="5">
        <v>3</v>
      </c>
      <c r="X10809" s="5"/>
      <c r="Y10809" s="5">
        <v>13</v>
      </c>
      <c r="Z10809" s="5"/>
      <c r="AA10809" s="5"/>
      <c r="AB10809" s="5"/>
      <c r="AC10809" s="5"/>
      <c r="AD10809" s="5"/>
      <c r="AE10809" s="5"/>
      <c r="AF10809" s="5"/>
      <c r="AG10809" s="5"/>
      <c r="AH10809" s="5"/>
      <c r="AI10809" s="5"/>
      <c r="AJ10809" s="5"/>
      <c r="AK10809" s="5"/>
      <c r="AL10809" s="5"/>
      <c r="AM10809" s="5"/>
      <c r="AN10809" s="5"/>
      <c r="AO10809" s="5"/>
      <c r="AP10809" s="5"/>
      <c r="AQ10809" s="5">
        <v>13</v>
      </c>
    </row>
    <row r="10810" spans="1:43" x14ac:dyDescent="0.55000000000000004">
      <c r="A10810" s="27" t="s">
        <v>160</v>
      </c>
      <c r="L10810" s="5"/>
      <c r="M10810" s="5"/>
      <c r="N10810" s="5"/>
      <c r="O10810" s="5"/>
      <c r="P10810" s="5"/>
      <c r="Q10810" s="5"/>
      <c r="R10810" s="5"/>
      <c r="S10810" s="5"/>
      <c r="T10810" s="5">
        <v>2</v>
      </c>
      <c r="U10810" s="5"/>
      <c r="V10810" s="5"/>
      <c r="W10810" s="5"/>
      <c r="X10810" s="5"/>
      <c r="Y10810" s="5">
        <v>2</v>
      </c>
      <c r="Z10810" s="5"/>
      <c r="AA10810" s="5"/>
      <c r="AB10810" s="5"/>
      <c r="AC10810" s="5"/>
      <c r="AD10810" s="5"/>
      <c r="AE10810" s="5"/>
      <c r="AF10810" s="5"/>
      <c r="AG10810" s="5"/>
      <c r="AH10810" s="5"/>
      <c r="AI10810" s="5"/>
      <c r="AJ10810" s="5"/>
      <c r="AK10810" s="5"/>
      <c r="AL10810" s="5"/>
      <c r="AM10810" s="5"/>
      <c r="AN10810" s="5"/>
      <c r="AO10810" s="5"/>
      <c r="AP10810" s="5"/>
      <c r="AQ10810" s="5">
        <v>2</v>
      </c>
    </row>
    <row r="10811" spans="1:43" x14ac:dyDescent="0.55000000000000004">
      <c r="A10811" s="27" t="s">
        <v>6</v>
      </c>
      <c r="L10811" s="5"/>
      <c r="M10811" s="5"/>
      <c r="N10811" s="5"/>
      <c r="O10811" s="5"/>
      <c r="P10811" s="5"/>
      <c r="Q10811" s="5"/>
      <c r="R10811" s="5"/>
      <c r="S10811" s="5"/>
      <c r="T10811" s="5"/>
      <c r="U10811" s="5">
        <v>2</v>
      </c>
      <c r="V10811" s="5"/>
      <c r="W10811" s="5">
        <v>1</v>
      </c>
      <c r="X10811" s="5"/>
      <c r="Y10811" s="5">
        <v>3</v>
      </c>
      <c r="Z10811" s="5"/>
      <c r="AA10811" s="5"/>
      <c r="AB10811" s="5"/>
      <c r="AC10811" s="5"/>
      <c r="AD10811" s="5"/>
      <c r="AE10811" s="5"/>
      <c r="AF10811" s="5"/>
      <c r="AG10811" s="5"/>
      <c r="AH10811" s="5"/>
      <c r="AI10811" s="5"/>
      <c r="AJ10811" s="5"/>
      <c r="AK10811" s="5"/>
      <c r="AL10811" s="5"/>
      <c r="AM10811" s="5"/>
      <c r="AN10811" s="5"/>
      <c r="AO10811" s="5"/>
      <c r="AP10811" s="5"/>
      <c r="AQ10811" s="5">
        <v>3</v>
      </c>
    </row>
    <row r="10812" spans="1:43" x14ac:dyDescent="0.55000000000000004">
      <c r="A10812" s="27" t="s">
        <v>29</v>
      </c>
      <c r="L10812" s="5"/>
      <c r="M10812" s="5"/>
      <c r="N10812" s="5"/>
      <c r="O10812" s="5"/>
      <c r="P10812" s="5"/>
      <c r="Q10812" s="5"/>
      <c r="R10812" s="5"/>
      <c r="S10812" s="5"/>
      <c r="T10812" s="5">
        <v>2</v>
      </c>
      <c r="U10812" s="5"/>
      <c r="V10812" s="5"/>
      <c r="W10812" s="5">
        <v>1</v>
      </c>
      <c r="X10812" s="5"/>
      <c r="Y10812" s="5">
        <v>3</v>
      </c>
      <c r="Z10812" s="5"/>
      <c r="AA10812" s="5"/>
      <c r="AB10812" s="5"/>
      <c r="AC10812" s="5"/>
      <c r="AD10812" s="5"/>
      <c r="AE10812" s="5"/>
      <c r="AF10812" s="5"/>
      <c r="AG10812" s="5"/>
      <c r="AH10812" s="5"/>
      <c r="AI10812" s="5"/>
      <c r="AJ10812" s="5"/>
      <c r="AK10812" s="5"/>
      <c r="AL10812" s="5"/>
      <c r="AM10812" s="5"/>
      <c r="AN10812" s="5"/>
      <c r="AO10812" s="5"/>
      <c r="AP10812" s="5"/>
      <c r="AQ10812" s="5">
        <v>3</v>
      </c>
    </row>
    <row r="10813" spans="1:43" x14ac:dyDescent="0.55000000000000004">
      <c r="A10813" s="27" t="s">
        <v>33</v>
      </c>
      <c r="L10813" s="5"/>
      <c r="M10813" s="5"/>
      <c r="N10813" s="5"/>
      <c r="O10813" s="5"/>
      <c r="P10813" s="5"/>
      <c r="Q10813" s="5"/>
      <c r="R10813" s="5"/>
      <c r="S10813" s="5"/>
      <c r="T10813" s="5">
        <v>1</v>
      </c>
      <c r="U10813" s="5"/>
      <c r="V10813" s="5"/>
      <c r="W10813" s="5"/>
      <c r="X10813" s="5"/>
      <c r="Y10813" s="5">
        <v>1</v>
      </c>
      <c r="Z10813" s="5"/>
      <c r="AA10813" s="5"/>
      <c r="AB10813" s="5"/>
      <c r="AC10813" s="5"/>
      <c r="AD10813" s="5"/>
      <c r="AE10813" s="5"/>
      <c r="AF10813" s="5"/>
      <c r="AG10813" s="5"/>
      <c r="AH10813" s="5"/>
      <c r="AI10813" s="5"/>
      <c r="AJ10813" s="5"/>
      <c r="AK10813" s="5"/>
      <c r="AL10813" s="5"/>
      <c r="AM10813" s="5"/>
      <c r="AN10813" s="5"/>
      <c r="AO10813" s="5"/>
      <c r="AP10813" s="5"/>
      <c r="AQ10813" s="5">
        <v>1</v>
      </c>
    </row>
    <row r="10814" spans="1:43" x14ac:dyDescent="0.55000000000000004">
      <c r="A10814" s="27" t="s">
        <v>12</v>
      </c>
      <c r="L10814" s="5"/>
      <c r="M10814" s="5"/>
      <c r="N10814" s="5"/>
      <c r="O10814" s="5"/>
      <c r="P10814" s="5"/>
      <c r="Q10814" s="5"/>
      <c r="R10814" s="5"/>
      <c r="S10814" s="5"/>
      <c r="T10814" s="5">
        <v>1</v>
      </c>
      <c r="U10814" s="5">
        <v>2</v>
      </c>
      <c r="V10814" s="5"/>
      <c r="W10814" s="5">
        <v>1</v>
      </c>
      <c r="X10814" s="5"/>
      <c r="Y10814" s="5">
        <v>4</v>
      </c>
      <c r="Z10814" s="5"/>
      <c r="AA10814" s="5"/>
      <c r="AB10814" s="5"/>
      <c r="AC10814" s="5"/>
      <c r="AD10814" s="5"/>
      <c r="AE10814" s="5"/>
      <c r="AF10814" s="5"/>
      <c r="AG10814" s="5"/>
      <c r="AH10814" s="5"/>
      <c r="AI10814" s="5"/>
      <c r="AJ10814" s="5"/>
      <c r="AK10814" s="5"/>
      <c r="AL10814" s="5"/>
      <c r="AM10814" s="5"/>
      <c r="AN10814" s="5"/>
      <c r="AO10814" s="5"/>
      <c r="AP10814" s="5"/>
      <c r="AQ10814" s="5">
        <v>4</v>
      </c>
    </row>
    <row r="10815" spans="1:43" x14ac:dyDescent="0.55000000000000004">
      <c r="A10815" s="26" t="s">
        <v>301</v>
      </c>
      <c r="L10815" s="5"/>
      <c r="M10815" s="5"/>
      <c r="N10815" s="5"/>
      <c r="O10815" s="5"/>
      <c r="P10815" s="5"/>
      <c r="Q10815" s="5"/>
      <c r="R10815" s="5"/>
      <c r="S10815" s="5"/>
      <c r="T10815" s="5"/>
      <c r="U10815" s="5"/>
      <c r="V10815" s="5"/>
      <c r="W10815" s="5"/>
      <c r="X10815" s="5"/>
      <c r="Y10815" s="5"/>
      <c r="Z10815" s="5"/>
      <c r="AA10815" s="5"/>
      <c r="AB10815" s="5"/>
      <c r="AC10815" s="5"/>
      <c r="AD10815" s="5"/>
      <c r="AE10815" s="5"/>
      <c r="AF10815" s="5">
        <v>1</v>
      </c>
      <c r="AG10815" s="5">
        <v>1</v>
      </c>
      <c r="AH10815" s="5"/>
      <c r="AI10815" s="5"/>
      <c r="AJ10815" s="5"/>
      <c r="AK10815" s="5"/>
      <c r="AL10815" s="5">
        <v>1</v>
      </c>
      <c r="AM10815" s="5"/>
      <c r="AN10815" s="5"/>
      <c r="AO10815" s="5">
        <v>1</v>
      </c>
      <c r="AP10815" s="5">
        <v>2</v>
      </c>
      <c r="AQ10815" s="5">
        <v>3</v>
      </c>
    </row>
    <row r="10816" spans="1:43" x14ac:dyDescent="0.55000000000000004">
      <c r="A10816" s="27" t="s">
        <v>41</v>
      </c>
      <c r="L10816" s="5"/>
      <c r="M10816" s="5"/>
      <c r="N10816" s="5"/>
      <c r="O10816" s="5"/>
      <c r="P10816" s="5"/>
      <c r="Q10816" s="5"/>
      <c r="R10816" s="5"/>
      <c r="S10816" s="5"/>
      <c r="T10816" s="5"/>
      <c r="U10816" s="5"/>
      <c r="V10816" s="5"/>
      <c r="W10816" s="5"/>
      <c r="X10816" s="5"/>
      <c r="Y10816" s="5"/>
      <c r="Z10816" s="5"/>
      <c r="AA10816" s="5"/>
      <c r="AB10816" s="5"/>
      <c r="AC10816" s="5"/>
      <c r="AD10816" s="5"/>
      <c r="AE10816" s="5"/>
      <c r="AF10816" s="5"/>
      <c r="AG10816" s="5"/>
      <c r="AH10816" s="5"/>
      <c r="AI10816" s="5"/>
      <c r="AJ10816" s="5"/>
      <c r="AK10816" s="5"/>
      <c r="AL10816" s="5">
        <v>1</v>
      </c>
      <c r="AM10816" s="5"/>
      <c r="AN10816" s="5"/>
      <c r="AO10816" s="5">
        <v>1</v>
      </c>
      <c r="AP10816" s="5">
        <v>2</v>
      </c>
      <c r="AQ10816" s="5">
        <v>2</v>
      </c>
    </row>
    <row r="10817" spans="1:43" x14ac:dyDescent="0.55000000000000004">
      <c r="A10817" s="27" t="s">
        <v>45</v>
      </c>
      <c r="L10817" s="5"/>
      <c r="M10817" s="5"/>
      <c r="N10817" s="5"/>
      <c r="O10817" s="5"/>
      <c r="P10817" s="5"/>
      <c r="Q10817" s="5"/>
      <c r="R10817" s="5"/>
      <c r="S10817" s="5"/>
      <c r="T10817" s="5"/>
      <c r="U10817" s="5"/>
      <c r="V10817" s="5"/>
      <c r="W10817" s="5"/>
      <c r="X10817" s="5"/>
      <c r="Y10817" s="5"/>
      <c r="Z10817" s="5"/>
      <c r="AA10817" s="5"/>
      <c r="AB10817" s="5"/>
      <c r="AC10817" s="5"/>
      <c r="AD10817" s="5"/>
      <c r="AE10817" s="5"/>
      <c r="AF10817" s="5">
        <v>1</v>
      </c>
      <c r="AG10817" s="5">
        <v>1</v>
      </c>
      <c r="AH10817" s="5"/>
      <c r="AI10817" s="5"/>
      <c r="AJ10817" s="5"/>
      <c r="AK10817" s="5"/>
      <c r="AL10817" s="5"/>
      <c r="AM10817" s="5"/>
      <c r="AN10817" s="5"/>
      <c r="AO10817" s="5"/>
      <c r="AP10817" s="5"/>
      <c r="AQ10817" s="5">
        <v>1</v>
      </c>
    </row>
    <row r="10818" spans="1:43" x14ac:dyDescent="0.55000000000000004">
      <c r="A10818" s="26" t="s">
        <v>49</v>
      </c>
      <c r="L10818" s="5"/>
      <c r="M10818" s="5"/>
      <c r="N10818" s="5"/>
      <c r="O10818" s="5"/>
      <c r="P10818" s="5"/>
      <c r="Q10818" s="5"/>
      <c r="R10818" s="5"/>
      <c r="S10818" s="5"/>
      <c r="T10818" s="5"/>
      <c r="U10818" s="5"/>
      <c r="V10818" s="5"/>
      <c r="W10818" s="5"/>
      <c r="X10818" s="5"/>
      <c r="Y10818" s="5"/>
      <c r="Z10818" s="5"/>
      <c r="AA10818" s="5"/>
      <c r="AB10818" s="5"/>
      <c r="AC10818" s="5"/>
      <c r="AD10818" s="5"/>
      <c r="AE10818" s="5"/>
      <c r="AF10818" s="5"/>
      <c r="AG10818" s="5"/>
      <c r="AH10818" s="5"/>
      <c r="AI10818" s="5"/>
      <c r="AJ10818" s="5"/>
      <c r="AK10818" s="5"/>
      <c r="AL10818" s="5">
        <v>1</v>
      </c>
      <c r="AM10818" s="5"/>
      <c r="AN10818" s="5">
        <v>1</v>
      </c>
      <c r="AO10818" s="5"/>
      <c r="AP10818" s="5">
        <v>2</v>
      </c>
      <c r="AQ10818" s="5">
        <v>2</v>
      </c>
    </row>
    <row r="10819" spans="1:43" x14ac:dyDescent="0.55000000000000004">
      <c r="A10819" s="27" t="s">
        <v>41</v>
      </c>
      <c r="L10819" s="5"/>
      <c r="M10819" s="5"/>
      <c r="N10819" s="5"/>
      <c r="O10819" s="5"/>
      <c r="P10819" s="5"/>
      <c r="Q10819" s="5"/>
      <c r="R10819" s="5"/>
      <c r="S10819" s="5"/>
      <c r="T10819" s="5"/>
      <c r="U10819" s="5"/>
      <c r="V10819" s="5"/>
      <c r="W10819" s="5"/>
      <c r="X10819" s="5"/>
      <c r="Y10819" s="5"/>
      <c r="Z10819" s="5"/>
      <c r="AA10819" s="5"/>
      <c r="AB10819" s="5"/>
      <c r="AC10819" s="5"/>
      <c r="AD10819" s="5"/>
      <c r="AE10819" s="5"/>
      <c r="AF10819" s="5"/>
      <c r="AG10819" s="5"/>
      <c r="AH10819" s="5"/>
      <c r="AI10819" s="5"/>
      <c r="AJ10819" s="5"/>
      <c r="AK10819" s="5"/>
      <c r="AL10819" s="5">
        <v>1</v>
      </c>
      <c r="AM10819" s="5"/>
      <c r="AN10819" s="5">
        <v>1</v>
      </c>
      <c r="AO10819" s="5"/>
      <c r="AP10819" s="5">
        <v>2</v>
      </c>
      <c r="AQ10819" s="5">
        <v>2</v>
      </c>
    </row>
    <row r="10820" spans="1:43" x14ac:dyDescent="0.55000000000000004">
      <c r="A10820" s="26" t="s">
        <v>189</v>
      </c>
      <c r="L10820" s="5"/>
      <c r="M10820" s="5"/>
      <c r="N10820" s="5"/>
      <c r="O10820" s="5"/>
      <c r="P10820" s="5"/>
      <c r="Q10820" s="5"/>
      <c r="R10820" s="5"/>
      <c r="S10820" s="5"/>
      <c r="T10820" s="5"/>
      <c r="U10820" s="5"/>
      <c r="V10820" s="5"/>
      <c r="W10820" s="5"/>
      <c r="X10820" s="5"/>
      <c r="Y10820" s="5"/>
      <c r="Z10820" s="5"/>
      <c r="AA10820" s="5"/>
      <c r="AB10820" s="5"/>
      <c r="AC10820" s="5"/>
      <c r="AD10820" s="5">
        <v>2</v>
      </c>
      <c r="AE10820" s="5"/>
      <c r="AF10820" s="5">
        <v>1</v>
      </c>
      <c r="AG10820" s="5">
        <v>3</v>
      </c>
      <c r="AH10820" s="5"/>
      <c r="AI10820" s="5"/>
      <c r="AJ10820" s="5"/>
      <c r="AK10820" s="5"/>
      <c r="AL10820" s="5"/>
      <c r="AM10820" s="5"/>
      <c r="AN10820" s="5"/>
      <c r="AO10820" s="5"/>
      <c r="AP10820" s="5"/>
      <c r="AQ10820" s="5">
        <v>3</v>
      </c>
    </row>
    <row r="10821" spans="1:43" x14ac:dyDescent="0.55000000000000004">
      <c r="A10821" s="27" t="s">
        <v>16</v>
      </c>
      <c r="L10821" s="5"/>
      <c r="M10821" s="5"/>
      <c r="N10821" s="5"/>
      <c r="O10821" s="5"/>
      <c r="P10821" s="5"/>
      <c r="Q10821" s="5"/>
      <c r="R10821" s="5"/>
      <c r="S10821" s="5"/>
      <c r="T10821" s="5"/>
      <c r="U10821" s="5"/>
      <c r="V10821" s="5"/>
      <c r="W10821" s="5"/>
      <c r="X10821" s="5"/>
      <c r="Y10821" s="5"/>
      <c r="Z10821" s="5"/>
      <c r="AA10821" s="5"/>
      <c r="AB10821" s="5"/>
      <c r="AC10821" s="5"/>
      <c r="AD10821" s="5">
        <v>2</v>
      </c>
      <c r="AE10821" s="5"/>
      <c r="AF10821" s="5">
        <v>1</v>
      </c>
      <c r="AG10821" s="5">
        <v>3</v>
      </c>
      <c r="AH10821" s="5"/>
      <c r="AI10821" s="5"/>
      <c r="AJ10821" s="5"/>
      <c r="AK10821" s="5"/>
      <c r="AL10821" s="5"/>
      <c r="AM10821" s="5"/>
      <c r="AN10821" s="5"/>
      <c r="AO10821" s="5"/>
      <c r="AP10821" s="5"/>
      <c r="AQ10821" s="5">
        <v>3</v>
      </c>
    </row>
    <row r="10822" spans="1:43" x14ac:dyDescent="0.55000000000000004">
      <c r="A10822" s="25" t="s">
        <v>162</v>
      </c>
      <c r="L10822" s="5"/>
      <c r="M10822" s="5"/>
      <c r="N10822" s="5"/>
      <c r="O10822" s="5"/>
      <c r="P10822" s="5"/>
      <c r="Q10822" s="5"/>
      <c r="R10822" s="5"/>
      <c r="S10822" s="5"/>
      <c r="T10822" s="5"/>
      <c r="U10822" s="5">
        <v>1</v>
      </c>
      <c r="V10822" s="5"/>
      <c r="W10822" s="5">
        <v>1</v>
      </c>
      <c r="X10822" s="5"/>
      <c r="Y10822" s="5">
        <v>2</v>
      </c>
      <c r="Z10822" s="5"/>
      <c r="AA10822" s="5"/>
      <c r="AB10822" s="5"/>
      <c r="AC10822" s="5"/>
      <c r="AD10822" s="5"/>
      <c r="AE10822" s="5">
        <v>2</v>
      </c>
      <c r="AF10822" s="5">
        <v>1</v>
      </c>
      <c r="AG10822" s="5">
        <v>3</v>
      </c>
      <c r="AH10822" s="5"/>
      <c r="AI10822" s="5"/>
      <c r="AJ10822" s="5"/>
      <c r="AK10822" s="5"/>
      <c r="AL10822" s="5">
        <v>1</v>
      </c>
      <c r="AM10822" s="5"/>
      <c r="AN10822" s="5"/>
      <c r="AO10822" s="5"/>
      <c r="AP10822" s="5">
        <v>1</v>
      </c>
      <c r="AQ10822" s="5">
        <v>6</v>
      </c>
    </row>
    <row r="10823" spans="1:43" x14ac:dyDescent="0.55000000000000004">
      <c r="A10823" s="26" t="s">
        <v>505</v>
      </c>
      <c r="L10823" s="5"/>
      <c r="M10823" s="5"/>
      <c r="N10823" s="5"/>
      <c r="O10823" s="5"/>
      <c r="P10823" s="5"/>
      <c r="Q10823" s="5"/>
      <c r="R10823" s="5"/>
      <c r="S10823" s="5"/>
      <c r="T10823" s="5"/>
      <c r="U10823" s="5"/>
      <c r="V10823" s="5"/>
      <c r="W10823" s="5">
        <v>1</v>
      </c>
      <c r="X10823" s="5"/>
      <c r="Y10823" s="5">
        <v>1</v>
      </c>
      <c r="Z10823" s="5"/>
      <c r="AA10823" s="5"/>
      <c r="AB10823" s="5"/>
      <c r="AC10823" s="5"/>
      <c r="AD10823" s="5"/>
      <c r="AE10823" s="5">
        <v>1</v>
      </c>
      <c r="AF10823" s="5"/>
      <c r="AG10823" s="5">
        <v>1</v>
      </c>
      <c r="AH10823" s="5"/>
      <c r="AI10823" s="5"/>
      <c r="AJ10823" s="5"/>
      <c r="AK10823" s="5"/>
      <c r="AL10823" s="5"/>
      <c r="AM10823" s="5"/>
      <c r="AN10823" s="5"/>
      <c r="AO10823" s="5"/>
      <c r="AP10823" s="5"/>
      <c r="AQ10823" s="5">
        <v>2</v>
      </c>
    </row>
    <row r="10824" spans="1:43" x14ac:dyDescent="0.55000000000000004">
      <c r="A10824" s="27" t="s">
        <v>12</v>
      </c>
      <c r="L10824" s="5"/>
      <c r="M10824" s="5"/>
      <c r="N10824" s="5"/>
      <c r="O10824" s="5"/>
      <c r="P10824" s="5"/>
      <c r="Q10824" s="5"/>
      <c r="R10824" s="5"/>
      <c r="S10824" s="5"/>
      <c r="T10824" s="5"/>
      <c r="U10824" s="5"/>
      <c r="V10824" s="5"/>
      <c r="W10824" s="5">
        <v>1</v>
      </c>
      <c r="X10824" s="5"/>
      <c r="Y10824" s="5">
        <v>1</v>
      </c>
      <c r="Z10824" s="5"/>
      <c r="AA10824" s="5"/>
      <c r="AB10824" s="5"/>
      <c r="AC10824" s="5"/>
      <c r="AD10824" s="5"/>
      <c r="AE10824" s="5"/>
      <c r="AF10824" s="5"/>
      <c r="AG10824" s="5"/>
      <c r="AH10824" s="5"/>
      <c r="AI10824" s="5"/>
      <c r="AJ10824" s="5"/>
      <c r="AK10824" s="5"/>
      <c r="AL10824" s="5"/>
      <c r="AM10824" s="5"/>
      <c r="AN10824" s="5"/>
      <c r="AO10824" s="5"/>
      <c r="AP10824" s="5"/>
      <c r="AQ10824" s="5">
        <v>1</v>
      </c>
    </row>
    <row r="10825" spans="1:43" x14ac:dyDescent="0.55000000000000004">
      <c r="A10825" s="27" t="s">
        <v>16</v>
      </c>
      <c r="L10825" s="5"/>
      <c r="M10825" s="5"/>
      <c r="N10825" s="5"/>
      <c r="O10825" s="5"/>
      <c r="P10825" s="5"/>
      <c r="Q10825" s="5"/>
      <c r="R10825" s="5"/>
      <c r="S10825" s="5"/>
      <c r="T10825" s="5"/>
      <c r="U10825" s="5"/>
      <c r="V10825" s="5"/>
      <c r="W10825" s="5"/>
      <c r="X10825" s="5"/>
      <c r="Y10825" s="5"/>
      <c r="Z10825" s="5"/>
      <c r="AA10825" s="5"/>
      <c r="AB10825" s="5"/>
      <c r="AC10825" s="5"/>
      <c r="AD10825" s="5"/>
      <c r="AE10825" s="5">
        <v>1</v>
      </c>
      <c r="AF10825" s="5"/>
      <c r="AG10825" s="5">
        <v>1</v>
      </c>
      <c r="AH10825" s="5"/>
      <c r="AI10825" s="5"/>
      <c r="AJ10825" s="5"/>
      <c r="AK10825" s="5"/>
      <c r="AL10825" s="5"/>
      <c r="AM10825" s="5"/>
      <c r="AN10825" s="5"/>
      <c r="AO10825" s="5"/>
      <c r="AP10825" s="5"/>
      <c r="AQ10825" s="5">
        <v>1</v>
      </c>
    </row>
    <row r="10826" spans="1:43" x14ac:dyDescent="0.55000000000000004">
      <c r="A10826" s="26" t="s">
        <v>158</v>
      </c>
      <c r="L10826" s="5"/>
      <c r="M10826" s="5"/>
      <c r="N10826" s="5"/>
      <c r="O10826" s="5"/>
      <c r="P10826" s="5"/>
      <c r="Q10826" s="5"/>
      <c r="R10826" s="5"/>
      <c r="S10826" s="5"/>
      <c r="T10826" s="5"/>
      <c r="U10826" s="5"/>
      <c r="V10826" s="5"/>
      <c r="W10826" s="5"/>
      <c r="X10826" s="5"/>
      <c r="Y10826" s="5"/>
      <c r="Z10826" s="5"/>
      <c r="AA10826" s="5"/>
      <c r="AB10826" s="5"/>
      <c r="AC10826" s="5"/>
      <c r="AD10826" s="5"/>
      <c r="AE10826" s="5"/>
      <c r="AF10826" s="5"/>
      <c r="AG10826" s="5"/>
      <c r="AH10826" s="5"/>
      <c r="AI10826" s="5"/>
      <c r="AJ10826" s="5"/>
      <c r="AK10826" s="5"/>
      <c r="AL10826" s="5">
        <v>1</v>
      </c>
      <c r="AM10826" s="5"/>
      <c r="AN10826" s="5"/>
      <c r="AO10826" s="5"/>
      <c r="AP10826" s="5">
        <v>1</v>
      </c>
      <c r="AQ10826" s="5">
        <v>1</v>
      </c>
    </row>
    <row r="10827" spans="1:43" x14ac:dyDescent="0.55000000000000004">
      <c r="A10827" s="27" t="s">
        <v>41</v>
      </c>
      <c r="L10827" s="5"/>
      <c r="M10827" s="5"/>
      <c r="N10827" s="5"/>
      <c r="O10827" s="5"/>
      <c r="P10827" s="5"/>
      <c r="Q10827" s="5"/>
      <c r="R10827" s="5"/>
      <c r="S10827" s="5"/>
      <c r="T10827" s="5"/>
      <c r="U10827" s="5"/>
      <c r="V10827" s="5"/>
      <c r="W10827" s="5"/>
      <c r="X10827" s="5"/>
      <c r="Y10827" s="5"/>
      <c r="Z10827" s="5"/>
      <c r="AA10827" s="5"/>
      <c r="AB10827" s="5"/>
      <c r="AC10827" s="5"/>
      <c r="AD10827" s="5"/>
      <c r="AE10827" s="5"/>
      <c r="AF10827" s="5"/>
      <c r="AG10827" s="5"/>
      <c r="AH10827" s="5"/>
      <c r="AI10827" s="5"/>
      <c r="AJ10827" s="5"/>
      <c r="AK10827" s="5"/>
      <c r="AL10827" s="5">
        <v>1</v>
      </c>
      <c r="AM10827" s="5"/>
      <c r="AN10827" s="5"/>
      <c r="AO10827" s="5"/>
      <c r="AP10827" s="5">
        <v>1</v>
      </c>
      <c r="AQ10827" s="5">
        <v>1</v>
      </c>
    </row>
    <row r="10828" spans="1:43" x14ac:dyDescent="0.55000000000000004">
      <c r="A10828" s="26" t="s">
        <v>165</v>
      </c>
      <c r="L10828" s="5"/>
      <c r="M10828" s="5"/>
      <c r="N10828" s="5"/>
      <c r="O10828" s="5"/>
      <c r="P10828" s="5"/>
      <c r="Q10828" s="5"/>
      <c r="R10828" s="5"/>
      <c r="S10828" s="5"/>
      <c r="T10828" s="5"/>
      <c r="U10828" s="5">
        <v>1</v>
      </c>
      <c r="V10828" s="5"/>
      <c r="W10828" s="5"/>
      <c r="X10828" s="5"/>
      <c r="Y10828" s="5">
        <v>1</v>
      </c>
      <c r="Z10828" s="5"/>
      <c r="AA10828" s="5"/>
      <c r="AB10828" s="5"/>
      <c r="AC10828" s="5"/>
      <c r="AD10828" s="5"/>
      <c r="AE10828" s="5"/>
      <c r="AF10828" s="5"/>
      <c r="AG10828" s="5"/>
      <c r="AH10828" s="5"/>
      <c r="AI10828" s="5"/>
      <c r="AJ10828" s="5"/>
      <c r="AK10828" s="5"/>
      <c r="AL10828" s="5"/>
      <c r="AM10828" s="5"/>
      <c r="AN10828" s="5"/>
      <c r="AO10828" s="5"/>
      <c r="AP10828" s="5"/>
      <c r="AQ10828" s="5">
        <v>1</v>
      </c>
    </row>
    <row r="10829" spans="1:43" x14ac:dyDescent="0.55000000000000004">
      <c r="A10829" s="27" t="s">
        <v>29</v>
      </c>
      <c r="L10829" s="5"/>
      <c r="M10829" s="5"/>
      <c r="N10829" s="5"/>
      <c r="O10829" s="5"/>
      <c r="P10829" s="5"/>
      <c r="Q10829" s="5"/>
      <c r="R10829" s="5"/>
      <c r="S10829" s="5"/>
      <c r="T10829" s="5"/>
      <c r="U10829" s="5">
        <v>1</v>
      </c>
      <c r="V10829" s="5"/>
      <c r="W10829" s="5"/>
      <c r="X10829" s="5"/>
      <c r="Y10829" s="5">
        <v>1</v>
      </c>
      <c r="Z10829" s="5"/>
      <c r="AA10829" s="5"/>
      <c r="AB10829" s="5"/>
      <c r="AC10829" s="5"/>
      <c r="AD10829" s="5"/>
      <c r="AE10829" s="5"/>
      <c r="AF10829" s="5"/>
      <c r="AG10829" s="5"/>
      <c r="AH10829" s="5"/>
      <c r="AI10829" s="5"/>
      <c r="AJ10829" s="5"/>
      <c r="AK10829" s="5"/>
      <c r="AL10829" s="5"/>
      <c r="AM10829" s="5"/>
      <c r="AN10829" s="5"/>
      <c r="AO10829" s="5"/>
      <c r="AP10829" s="5"/>
      <c r="AQ10829" s="5">
        <v>1</v>
      </c>
    </row>
    <row r="10830" spans="1:43" x14ac:dyDescent="0.55000000000000004">
      <c r="A10830" s="26" t="s">
        <v>449</v>
      </c>
      <c r="L10830" s="5"/>
      <c r="M10830" s="5"/>
      <c r="N10830" s="5"/>
      <c r="O10830" s="5"/>
      <c r="P10830" s="5"/>
      <c r="Q10830" s="5"/>
      <c r="R10830" s="5"/>
      <c r="S10830" s="5"/>
      <c r="T10830" s="5"/>
      <c r="U10830" s="5"/>
      <c r="V10830" s="5"/>
      <c r="W10830" s="5"/>
      <c r="X10830" s="5"/>
      <c r="Y10830" s="5"/>
      <c r="Z10830" s="5"/>
      <c r="AA10830" s="5"/>
      <c r="AB10830" s="5"/>
      <c r="AC10830" s="5"/>
      <c r="AD10830" s="5"/>
      <c r="AE10830" s="5">
        <v>1</v>
      </c>
      <c r="AF10830" s="5"/>
      <c r="AG10830" s="5">
        <v>1</v>
      </c>
      <c r="AH10830" s="5"/>
      <c r="AI10830" s="5"/>
      <c r="AJ10830" s="5"/>
      <c r="AK10830" s="5"/>
      <c r="AL10830" s="5"/>
      <c r="AM10830" s="5"/>
      <c r="AN10830" s="5"/>
      <c r="AO10830" s="5"/>
      <c r="AP10830" s="5"/>
      <c r="AQ10830" s="5">
        <v>1</v>
      </c>
    </row>
    <row r="10831" spans="1:43" x14ac:dyDescent="0.55000000000000004">
      <c r="A10831" s="27" t="s">
        <v>146</v>
      </c>
      <c r="L10831" s="5"/>
      <c r="M10831" s="5"/>
      <c r="N10831" s="5"/>
      <c r="O10831" s="5"/>
      <c r="P10831" s="5"/>
      <c r="Q10831" s="5"/>
      <c r="R10831" s="5"/>
      <c r="S10831" s="5"/>
      <c r="T10831" s="5"/>
      <c r="U10831" s="5"/>
      <c r="V10831" s="5"/>
      <c r="W10831" s="5"/>
      <c r="X10831" s="5"/>
      <c r="Y10831" s="5"/>
      <c r="Z10831" s="5"/>
      <c r="AA10831" s="5"/>
      <c r="AB10831" s="5"/>
      <c r="AC10831" s="5"/>
      <c r="AD10831" s="5"/>
      <c r="AE10831" s="5">
        <v>1</v>
      </c>
      <c r="AF10831" s="5"/>
      <c r="AG10831" s="5">
        <v>1</v>
      </c>
      <c r="AH10831" s="5"/>
      <c r="AI10831" s="5"/>
      <c r="AJ10831" s="5"/>
      <c r="AK10831" s="5"/>
      <c r="AL10831" s="5"/>
      <c r="AM10831" s="5"/>
      <c r="AN10831" s="5"/>
      <c r="AO10831" s="5"/>
      <c r="AP10831" s="5"/>
      <c r="AQ10831" s="5">
        <v>1</v>
      </c>
    </row>
    <row r="10832" spans="1:43" x14ac:dyDescent="0.55000000000000004">
      <c r="A10832" s="26" t="s">
        <v>365</v>
      </c>
      <c r="L10832" s="5"/>
      <c r="M10832" s="5"/>
      <c r="N10832" s="5"/>
      <c r="O10832" s="5"/>
      <c r="P10832" s="5"/>
      <c r="Q10832" s="5"/>
      <c r="R10832" s="5"/>
      <c r="S10832" s="5"/>
      <c r="T10832" s="5"/>
      <c r="U10832" s="5"/>
      <c r="V10832" s="5"/>
      <c r="W10832" s="5"/>
      <c r="X10832" s="5"/>
      <c r="Y10832" s="5"/>
      <c r="Z10832" s="5"/>
      <c r="AA10832" s="5"/>
      <c r="AB10832" s="5"/>
      <c r="AC10832" s="5"/>
      <c r="AD10832" s="5"/>
      <c r="AE10832" s="5"/>
      <c r="AF10832" s="5">
        <v>1</v>
      </c>
      <c r="AG10832" s="5">
        <v>1</v>
      </c>
      <c r="AH10832" s="5"/>
      <c r="AI10832" s="5"/>
      <c r="AJ10832" s="5"/>
      <c r="AK10832" s="5"/>
      <c r="AL10832" s="5"/>
      <c r="AM10832" s="5"/>
      <c r="AN10832" s="5"/>
      <c r="AO10832" s="5"/>
      <c r="AP10832" s="5"/>
      <c r="AQ10832" s="5">
        <v>1</v>
      </c>
    </row>
    <row r="10833" spans="1:43" x14ac:dyDescent="0.55000000000000004">
      <c r="A10833" s="27" t="s">
        <v>45</v>
      </c>
      <c r="L10833" s="5"/>
      <c r="M10833" s="5"/>
      <c r="N10833" s="5"/>
      <c r="O10833" s="5"/>
      <c r="P10833" s="5"/>
      <c r="Q10833" s="5"/>
      <c r="R10833" s="5"/>
      <c r="S10833" s="5"/>
      <c r="T10833" s="5"/>
      <c r="U10833" s="5"/>
      <c r="V10833" s="5"/>
      <c r="W10833" s="5"/>
      <c r="X10833" s="5"/>
      <c r="Y10833" s="5"/>
      <c r="Z10833" s="5"/>
      <c r="AA10833" s="5"/>
      <c r="AB10833" s="5"/>
      <c r="AC10833" s="5"/>
      <c r="AD10833" s="5"/>
      <c r="AE10833" s="5"/>
      <c r="AF10833" s="5">
        <v>1</v>
      </c>
      <c r="AG10833" s="5">
        <v>1</v>
      </c>
      <c r="AH10833" s="5"/>
      <c r="AI10833" s="5"/>
      <c r="AJ10833" s="5"/>
      <c r="AK10833" s="5"/>
      <c r="AL10833" s="5"/>
      <c r="AM10833" s="5"/>
      <c r="AN10833" s="5"/>
      <c r="AO10833" s="5"/>
      <c r="AP10833" s="5"/>
      <c r="AQ10833" s="5">
        <v>1</v>
      </c>
    </row>
    <row r="10834" spans="1:43" x14ac:dyDescent="0.55000000000000004">
      <c r="A10834" s="25" t="s">
        <v>50</v>
      </c>
      <c r="L10834" s="5"/>
      <c r="M10834" s="5"/>
      <c r="N10834" s="5"/>
      <c r="O10834" s="5"/>
      <c r="P10834" s="5"/>
      <c r="Q10834" s="5"/>
      <c r="R10834" s="5"/>
      <c r="S10834" s="5"/>
      <c r="T10834" s="5"/>
      <c r="U10834" s="5"/>
      <c r="V10834" s="5"/>
      <c r="W10834" s="5"/>
      <c r="X10834" s="5"/>
      <c r="Y10834" s="5"/>
      <c r="Z10834" s="5"/>
      <c r="AA10834" s="5"/>
      <c r="AB10834" s="5"/>
      <c r="AC10834" s="5"/>
      <c r="AD10834" s="5"/>
      <c r="AE10834" s="5">
        <v>1</v>
      </c>
      <c r="AF10834" s="5"/>
      <c r="AG10834" s="5">
        <v>1</v>
      </c>
      <c r="AH10834" s="5"/>
      <c r="AI10834" s="5"/>
      <c r="AJ10834" s="5"/>
      <c r="AK10834" s="5"/>
      <c r="AL10834" s="5"/>
      <c r="AM10834" s="5"/>
      <c r="AN10834" s="5"/>
      <c r="AO10834" s="5"/>
      <c r="AP10834" s="5"/>
      <c r="AQ10834" s="5">
        <v>1</v>
      </c>
    </row>
    <row r="10835" spans="1:43" x14ac:dyDescent="0.55000000000000004">
      <c r="A10835" s="26" t="s">
        <v>51</v>
      </c>
      <c r="L10835" s="5"/>
      <c r="M10835" s="5"/>
      <c r="N10835" s="5"/>
      <c r="O10835" s="5"/>
      <c r="P10835" s="5"/>
      <c r="Q10835" s="5"/>
      <c r="R10835" s="5"/>
      <c r="S10835" s="5"/>
      <c r="T10835" s="5"/>
      <c r="U10835" s="5"/>
      <c r="V10835" s="5"/>
      <c r="W10835" s="5"/>
      <c r="X10835" s="5"/>
      <c r="Y10835" s="5"/>
      <c r="Z10835" s="5"/>
      <c r="AA10835" s="5"/>
      <c r="AB10835" s="5"/>
      <c r="AC10835" s="5"/>
      <c r="AD10835" s="5"/>
      <c r="AE10835" s="5">
        <v>1</v>
      </c>
      <c r="AF10835" s="5"/>
      <c r="AG10835" s="5">
        <v>1</v>
      </c>
      <c r="AH10835" s="5"/>
      <c r="AI10835" s="5"/>
      <c r="AJ10835" s="5"/>
      <c r="AK10835" s="5"/>
      <c r="AL10835" s="5"/>
      <c r="AM10835" s="5"/>
      <c r="AN10835" s="5"/>
      <c r="AO10835" s="5"/>
      <c r="AP10835" s="5"/>
      <c r="AQ10835" s="5">
        <v>1</v>
      </c>
    </row>
    <row r="10836" spans="1:43" x14ac:dyDescent="0.55000000000000004">
      <c r="A10836" s="27" t="s">
        <v>146</v>
      </c>
      <c r="L10836" s="5"/>
      <c r="M10836" s="5"/>
      <c r="N10836" s="5"/>
      <c r="O10836" s="5"/>
      <c r="P10836" s="5"/>
      <c r="Q10836" s="5"/>
      <c r="R10836" s="5"/>
      <c r="S10836" s="5"/>
      <c r="T10836" s="5"/>
      <c r="U10836" s="5"/>
      <c r="V10836" s="5"/>
      <c r="W10836" s="5"/>
      <c r="X10836" s="5"/>
      <c r="Y10836" s="5"/>
      <c r="Z10836" s="5"/>
      <c r="AA10836" s="5"/>
      <c r="AB10836" s="5"/>
      <c r="AC10836" s="5"/>
      <c r="AD10836" s="5"/>
      <c r="AE10836" s="5">
        <v>1</v>
      </c>
      <c r="AF10836" s="5"/>
      <c r="AG10836" s="5">
        <v>1</v>
      </c>
      <c r="AH10836" s="5"/>
      <c r="AI10836" s="5"/>
      <c r="AJ10836" s="5"/>
      <c r="AK10836" s="5"/>
      <c r="AL10836" s="5"/>
      <c r="AM10836" s="5"/>
      <c r="AN10836" s="5"/>
      <c r="AO10836" s="5"/>
      <c r="AP10836" s="5"/>
      <c r="AQ10836" s="5">
        <v>1</v>
      </c>
    </row>
    <row r="10837" spans="1:43" x14ac:dyDescent="0.55000000000000004">
      <c r="A10837" s="25" t="s">
        <v>53</v>
      </c>
      <c r="L10837" s="5"/>
      <c r="M10837" s="5"/>
      <c r="N10837" s="5"/>
      <c r="O10837" s="5"/>
      <c r="P10837" s="5"/>
      <c r="Q10837" s="5"/>
      <c r="R10837" s="5"/>
      <c r="S10837" s="5"/>
      <c r="T10837" s="5"/>
      <c r="U10837" s="5"/>
      <c r="V10837" s="5"/>
      <c r="W10837" s="5"/>
      <c r="X10837" s="5"/>
      <c r="Y10837" s="5"/>
      <c r="Z10837" s="5"/>
      <c r="AA10837" s="5"/>
      <c r="AB10837" s="5"/>
      <c r="AC10837" s="5"/>
      <c r="AD10837" s="5"/>
      <c r="AE10837" s="5"/>
      <c r="AF10837" s="5"/>
      <c r="AG10837" s="5"/>
      <c r="AH10837" s="5"/>
      <c r="AI10837" s="5"/>
      <c r="AJ10837" s="5"/>
      <c r="AK10837" s="5"/>
      <c r="AL10837" s="5">
        <v>33</v>
      </c>
      <c r="AM10837" s="5">
        <v>3</v>
      </c>
      <c r="AN10837" s="5"/>
      <c r="AO10837" s="5"/>
      <c r="AP10837" s="5">
        <v>36</v>
      </c>
      <c r="AQ10837" s="5">
        <v>36</v>
      </c>
    </row>
    <row r="10838" spans="1:43" x14ac:dyDescent="0.55000000000000004">
      <c r="A10838" s="26" t="s">
        <v>307</v>
      </c>
      <c r="L10838" s="5"/>
      <c r="M10838" s="5"/>
      <c r="N10838" s="5"/>
      <c r="O10838" s="5"/>
      <c r="P10838" s="5"/>
      <c r="Q10838" s="5"/>
      <c r="R10838" s="5"/>
      <c r="S10838" s="5"/>
      <c r="T10838" s="5"/>
      <c r="U10838" s="5"/>
      <c r="V10838" s="5"/>
      <c r="W10838" s="5"/>
      <c r="X10838" s="5"/>
      <c r="Y10838" s="5"/>
      <c r="Z10838" s="5"/>
      <c r="AA10838" s="5"/>
      <c r="AB10838" s="5"/>
      <c r="AC10838" s="5"/>
      <c r="AD10838" s="5"/>
      <c r="AE10838" s="5"/>
      <c r="AF10838" s="5"/>
      <c r="AG10838" s="5"/>
      <c r="AH10838" s="5"/>
      <c r="AI10838" s="5"/>
      <c r="AJ10838" s="5"/>
      <c r="AK10838" s="5"/>
      <c r="AL10838" s="5">
        <v>31</v>
      </c>
      <c r="AM10838" s="5">
        <v>2</v>
      </c>
      <c r="AN10838" s="5"/>
      <c r="AO10838" s="5"/>
      <c r="AP10838" s="5">
        <v>33</v>
      </c>
      <c r="AQ10838" s="5">
        <v>33</v>
      </c>
    </row>
    <row r="10839" spans="1:43" x14ac:dyDescent="0.55000000000000004">
      <c r="A10839" s="27" t="s">
        <v>41</v>
      </c>
      <c r="L10839" s="5"/>
      <c r="M10839" s="5"/>
      <c r="N10839" s="5"/>
      <c r="O10839" s="5"/>
      <c r="P10839" s="5"/>
      <c r="Q10839" s="5"/>
      <c r="R10839" s="5"/>
      <c r="S10839" s="5"/>
      <c r="T10839" s="5"/>
      <c r="U10839" s="5"/>
      <c r="V10839" s="5"/>
      <c r="W10839" s="5"/>
      <c r="X10839" s="5"/>
      <c r="Y10839" s="5"/>
      <c r="Z10839" s="5"/>
      <c r="AA10839" s="5"/>
      <c r="AB10839" s="5"/>
      <c r="AC10839" s="5"/>
      <c r="AD10839" s="5"/>
      <c r="AE10839" s="5"/>
      <c r="AF10839" s="5"/>
      <c r="AG10839" s="5"/>
      <c r="AH10839" s="5"/>
      <c r="AI10839" s="5"/>
      <c r="AJ10839" s="5"/>
      <c r="AK10839" s="5"/>
      <c r="AL10839" s="5">
        <v>31</v>
      </c>
      <c r="AM10839" s="5">
        <v>2</v>
      </c>
      <c r="AN10839" s="5"/>
      <c r="AO10839" s="5"/>
      <c r="AP10839" s="5">
        <v>33</v>
      </c>
      <c r="AQ10839" s="5">
        <v>33</v>
      </c>
    </row>
    <row r="10840" spans="1:43" x14ac:dyDescent="0.55000000000000004">
      <c r="A10840" s="26" t="s">
        <v>113</v>
      </c>
      <c r="L10840" s="5"/>
      <c r="M10840" s="5"/>
      <c r="N10840" s="5"/>
      <c r="O10840" s="5"/>
      <c r="P10840" s="5"/>
      <c r="Q10840" s="5"/>
      <c r="R10840" s="5"/>
      <c r="S10840" s="5"/>
      <c r="T10840" s="5"/>
      <c r="U10840" s="5"/>
      <c r="V10840" s="5"/>
      <c r="W10840" s="5"/>
      <c r="X10840" s="5"/>
      <c r="Y10840" s="5"/>
      <c r="Z10840" s="5"/>
      <c r="AA10840" s="5"/>
      <c r="AB10840" s="5"/>
      <c r="AC10840" s="5"/>
      <c r="AD10840" s="5"/>
      <c r="AE10840" s="5"/>
      <c r="AF10840" s="5"/>
      <c r="AG10840" s="5"/>
      <c r="AH10840" s="5"/>
      <c r="AI10840" s="5"/>
      <c r="AJ10840" s="5"/>
      <c r="AK10840" s="5"/>
      <c r="AL10840" s="5">
        <v>1</v>
      </c>
      <c r="AM10840" s="5">
        <v>1</v>
      </c>
      <c r="AN10840" s="5"/>
      <c r="AO10840" s="5"/>
      <c r="AP10840" s="5">
        <v>2</v>
      </c>
      <c r="AQ10840" s="5">
        <v>2</v>
      </c>
    </row>
    <row r="10841" spans="1:43" x14ac:dyDescent="0.55000000000000004">
      <c r="A10841" s="27" t="s">
        <v>41</v>
      </c>
      <c r="L10841" s="5"/>
      <c r="M10841" s="5"/>
      <c r="N10841" s="5"/>
      <c r="O10841" s="5"/>
      <c r="P10841" s="5"/>
      <c r="Q10841" s="5"/>
      <c r="R10841" s="5"/>
      <c r="S10841" s="5"/>
      <c r="T10841" s="5"/>
      <c r="U10841" s="5"/>
      <c r="V10841" s="5"/>
      <c r="W10841" s="5"/>
      <c r="X10841" s="5"/>
      <c r="Y10841" s="5"/>
      <c r="Z10841" s="5"/>
      <c r="AA10841" s="5"/>
      <c r="AB10841" s="5"/>
      <c r="AC10841" s="5"/>
      <c r="AD10841" s="5"/>
      <c r="AE10841" s="5"/>
      <c r="AF10841" s="5"/>
      <c r="AG10841" s="5"/>
      <c r="AH10841" s="5"/>
      <c r="AI10841" s="5"/>
      <c r="AJ10841" s="5"/>
      <c r="AK10841" s="5"/>
      <c r="AL10841" s="5">
        <v>1</v>
      </c>
      <c r="AM10841" s="5">
        <v>1</v>
      </c>
      <c r="AN10841" s="5"/>
      <c r="AO10841" s="5"/>
      <c r="AP10841" s="5">
        <v>2</v>
      </c>
      <c r="AQ10841" s="5">
        <v>2</v>
      </c>
    </row>
    <row r="10842" spans="1:43" x14ac:dyDescent="0.55000000000000004">
      <c r="A10842" s="26" t="s">
        <v>96</v>
      </c>
      <c r="L10842" s="5"/>
      <c r="M10842" s="5"/>
      <c r="N10842" s="5"/>
      <c r="O10842" s="5"/>
      <c r="P10842" s="5"/>
      <c r="Q10842" s="5"/>
      <c r="R10842" s="5"/>
      <c r="S10842" s="5"/>
      <c r="T10842" s="5"/>
      <c r="U10842" s="5"/>
      <c r="V10842" s="5"/>
      <c r="W10842" s="5"/>
      <c r="X10842" s="5"/>
      <c r="Y10842" s="5"/>
      <c r="Z10842" s="5"/>
      <c r="AA10842" s="5"/>
      <c r="AB10842" s="5"/>
      <c r="AC10842" s="5"/>
      <c r="AD10842" s="5"/>
      <c r="AE10842" s="5"/>
      <c r="AF10842" s="5"/>
      <c r="AG10842" s="5"/>
      <c r="AH10842" s="5"/>
      <c r="AI10842" s="5"/>
      <c r="AJ10842" s="5"/>
      <c r="AK10842" s="5"/>
      <c r="AL10842" s="5">
        <v>1</v>
      </c>
      <c r="AM10842" s="5"/>
      <c r="AN10842" s="5"/>
      <c r="AO10842" s="5"/>
      <c r="AP10842" s="5">
        <v>1</v>
      </c>
      <c r="AQ10842" s="5">
        <v>1</v>
      </c>
    </row>
    <row r="10843" spans="1:43" x14ac:dyDescent="0.55000000000000004">
      <c r="A10843" s="27" t="s">
        <v>41</v>
      </c>
      <c r="L10843" s="5"/>
      <c r="M10843" s="5"/>
      <c r="N10843" s="5"/>
      <c r="O10843" s="5"/>
      <c r="P10843" s="5"/>
      <c r="Q10843" s="5"/>
      <c r="R10843" s="5"/>
      <c r="S10843" s="5"/>
      <c r="T10843" s="5"/>
      <c r="U10843" s="5"/>
      <c r="V10843" s="5"/>
      <c r="W10843" s="5"/>
      <c r="X10843" s="5"/>
      <c r="Y10843" s="5"/>
      <c r="Z10843" s="5"/>
      <c r="AA10843" s="5"/>
      <c r="AB10843" s="5"/>
      <c r="AC10843" s="5"/>
      <c r="AD10843" s="5"/>
      <c r="AE10843" s="5"/>
      <c r="AF10843" s="5"/>
      <c r="AG10843" s="5"/>
      <c r="AH10843" s="5"/>
      <c r="AI10843" s="5"/>
      <c r="AJ10843" s="5"/>
      <c r="AK10843" s="5"/>
      <c r="AL10843" s="5">
        <v>1</v>
      </c>
      <c r="AM10843" s="5"/>
      <c r="AN10843" s="5"/>
      <c r="AO10843" s="5"/>
      <c r="AP10843" s="5">
        <v>1</v>
      </c>
      <c r="AQ10843" s="5">
        <v>1</v>
      </c>
    </row>
    <row r="10844" spans="1:43" x14ac:dyDescent="0.55000000000000004">
      <c r="A10844" s="25" t="s">
        <v>54</v>
      </c>
      <c r="L10844" s="5"/>
      <c r="M10844" s="5"/>
      <c r="N10844" s="5"/>
      <c r="O10844" s="5"/>
      <c r="P10844" s="5"/>
      <c r="Q10844" s="5"/>
      <c r="R10844" s="5"/>
      <c r="S10844" s="5"/>
      <c r="T10844" s="5"/>
      <c r="U10844" s="5"/>
      <c r="V10844" s="5"/>
      <c r="W10844" s="5"/>
      <c r="X10844" s="5"/>
      <c r="Y10844" s="5"/>
      <c r="Z10844" s="5"/>
      <c r="AA10844" s="5"/>
      <c r="AB10844" s="5"/>
      <c r="AC10844" s="5"/>
      <c r="AD10844" s="5"/>
      <c r="AE10844" s="5"/>
      <c r="AF10844" s="5"/>
      <c r="AG10844" s="5"/>
      <c r="AH10844" s="5"/>
      <c r="AI10844" s="5"/>
      <c r="AJ10844" s="5"/>
      <c r="AK10844" s="5"/>
      <c r="AL10844" s="5"/>
      <c r="AM10844" s="5"/>
      <c r="AN10844" s="5">
        <v>1</v>
      </c>
      <c r="AO10844" s="5"/>
      <c r="AP10844" s="5">
        <v>1</v>
      </c>
      <c r="AQ10844" s="5">
        <v>1</v>
      </c>
    </row>
    <row r="10845" spans="1:43" x14ac:dyDescent="0.55000000000000004">
      <c r="A10845" s="26" t="s">
        <v>55</v>
      </c>
      <c r="L10845" s="5"/>
      <c r="M10845" s="5"/>
      <c r="N10845" s="5"/>
      <c r="O10845" s="5"/>
      <c r="P10845" s="5"/>
      <c r="Q10845" s="5"/>
      <c r="R10845" s="5"/>
      <c r="S10845" s="5"/>
      <c r="T10845" s="5"/>
      <c r="U10845" s="5"/>
      <c r="V10845" s="5"/>
      <c r="W10845" s="5"/>
      <c r="X10845" s="5"/>
      <c r="Y10845" s="5"/>
      <c r="Z10845" s="5"/>
      <c r="AA10845" s="5"/>
      <c r="AB10845" s="5"/>
      <c r="AC10845" s="5"/>
      <c r="AD10845" s="5"/>
      <c r="AE10845" s="5"/>
      <c r="AF10845" s="5"/>
      <c r="AG10845" s="5"/>
      <c r="AH10845" s="5"/>
      <c r="AI10845" s="5"/>
      <c r="AJ10845" s="5"/>
      <c r="AK10845" s="5"/>
      <c r="AL10845" s="5"/>
      <c r="AM10845" s="5"/>
      <c r="AN10845" s="5">
        <v>1</v>
      </c>
      <c r="AO10845" s="5"/>
      <c r="AP10845" s="5">
        <v>1</v>
      </c>
      <c r="AQ10845" s="5">
        <v>1</v>
      </c>
    </row>
    <row r="10846" spans="1:43" x14ac:dyDescent="0.55000000000000004">
      <c r="A10846" s="27" t="s">
        <v>41</v>
      </c>
      <c r="L10846" s="5"/>
      <c r="M10846" s="5"/>
      <c r="N10846" s="5"/>
      <c r="O10846" s="5"/>
      <c r="P10846" s="5"/>
      <c r="Q10846" s="5"/>
      <c r="R10846" s="5"/>
      <c r="S10846" s="5"/>
      <c r="T10846" s="5"/>
      <c r="U10846" s="5"/>
      <c r="V10846" s="5"/>
      <c r="W10846" s="5"/>
      <c r="X10846" s="5"/>
      <c r="Y10846" s="5"/>
      <c r="Z10846" s="5"/>
      <c r="AA10846" s="5"/>
      <c r="AB10846" s="5"/>
      <c r="AC10846" s="5"/>
      <c r="AD10846" s="5"/>
      <c r="AE10846" s="5"/>
      <c r="AF10846" s="5"/>
      <c r="AG10846" s="5"/>
      <c r="AH10846" s="5"/>
      <c r="AI10846" s="5"/>
      <c r="AJ10846" s="5"/>
      <c r="AK10846" s="5"/>
      <c r="AL10846" s="5"/>
      <c r="AM10846" s="5"/>
      <c r="AN10846" s="5">
        <v>1</v>
      </c>
      <c r="AO10846" s="5"/>
      <c r="AP10846" s="5">
        <v>1</v>
      </c>
      <c r="AQ10846" s="5">
        <v>1</v>
      </c>
    </row>
    <row r="10847" spans="1:43" x14ac:dyDescent="0.55000000000000004">
      <c r="A10847" s="25" t="s">
        <v>202</v>
      </c>
      <c r="L10847" s="5"/>
      <c r="M10847" s="5"/>
      <c r="N10847" s="5"/>
      <c r="O10847" s="5"/>
      <c r="P10847" s="5"/>
      <c r="Q10847" s="5"/>
      <c r="R10847" s="5"/>
      <c r="S10847" s="5"/>
      <c r="T10847" s="5">
        <v>2</v>
      </c>
      <c r="U10847" s="5"/>
      <c r="V10847" s="5"/>
      <c r="W10847" s="5"/>
      <c r="X10847" s="5"/>
      <c r="Y10847" s="5">
        <v>2</v>
      </c>
      <c r="Z10847" s="5"/>
      <c r="AA10847" s="5"/>
      <c r="AB10847" s="5"/>
      <c r="AC10847" s="5"/>
      <c r="AD10847" s="5"/>
      <c r="AE10847" s="5"/>
      <c r="AF10847" s="5">
        <v>2</v>
      </c>
      <c r="AG10847" s="5">
        <v>2</v>
      </c>
      <c r="AH10847" s="5"/>
      <c r="AI10847" s="5"/>
      <c r="AJ10847" s="5"/>
      <c r="AK10847" s="5"/>
      <c r="AL10847" s="5"/>
      <c r="AM10847" s="5">
        <v>5</v>
      </c>
      <c r="AN10847" s="5">
        <v>11</v>
      </c>
      <c r="AO10847" s="5"/>
      <c r="AP10847" s="5">
        <v>16</v>
      </c>
      <c r="AQ10847" s="5">
        <v>20</v>
      </c>
    </row>
    <row r="10848" spans="1:43" x14ac:dyDescent="0.55000000000000004">
      <c r="A10848" s="26" t="s">
        <v>203</v>
      </c>
      <c r="L10848" s="5"/>
      <c r="M10848" s="5"/>
      <c r="N10848" s="5"/>
      <c r="O10848" s="5"/>
      <c r="P10848" s="5"/>
      <c r="Q10848" s="5"/>
      <c r="R10848" s="5"/>
      <c r="S10848" s="5"/>
      <c r="T10848" s="5">
        <v>1</v>
      </c>
      <c r="U10848" s="5"/>
      <c r="V10848" s="5"/>
      <c r="W10848" s="5"/>
      <c r="X10848" s="5"/>
      <c r="Y10848" s="5">
        <v>1</v>
      </c>
      <c r="Z10848" s="5"/>
      <c r="AA10848" s="5"/>
      <c r="AB10848" s="5"/>
      <c r="AC10848" s="5"/>
      <c r="AD10848" s="5"/>
      <c r="AE10848" s="5"/>
      <c r="AF10848" s="5">
        <v>2</v>
      </c>
      <c r="AG10848" s="5">
        <v>2</v>
      </c>
      <c r="AH10848" s="5"/>
      <c r="AI10848" s="5"/>
      <c r="AJ10848" s="5"/>
      <c r="AK10848" s="5"/>
      <c r="AL10848" s="5"/>
      <c r="AM10848" s="5"/>
      <c r="AN10848" s="5"/>
      <c r="AO10848" s="5"/>
      <c r="AP10848" s="5"/>
      <c r="AQ10848" s="5">
        <v>3</v>
      </c>
    </row>
    <row r="10849" spans="1:43" x14ac:dyDescent="0.55000000000000004">
      <c r="A10849" s="27" t="s">
        <v>6</v>
      </c>
      <c r="L10849" s="5"/>
      <c r="M10849" s="5"/>
      <c r="N10849" s="5"/>
      <c r="O10849" s="5"/>
      <c r="P10849" s="5"/>
      <c r="Q10849" s="5"/>
      <c r="R10849" s="5"/>
      <c r="S10849" s="5"/>
      <c r="T10849" s="5">
        <v>1</v>
      </c>
      <c r="U10849" s="5"/>
      <c r="V10849" s="5"/>
      <c r="W10849" s="5"/>
      <c r="X10849" s="5"/>
      <c r="Y10849" s="5">
        <v>1</v>
      </c>
      <c r="Z10849" s="5"/>
      <c r="AA10849" s="5"/>
      <c r="AB10849" s="5"/>
      <c r="AC10849" s="5"/>
      <c r="AD10849" s="5"/>
      <c r="AE10849" s="5"/>
      <c r="AF10849" s="5"/>
      <c r="AG10849" s="5"/>
      <c r="AH10849" s="5"/>
      <c r="AI10849" s="5"/>
      <c r="AJ10849" s="5"/>
      <c r="AK10849" s="5"/>
      <c r="AL10849" s="5"/>
      <c r="AM10849" s="5"/>
      <c r="AN10849" s="5"/>
      <c r="AO10849" s="5"/>
      <c r="AP10849" s="5"/>
      <c r="AQ10849" s="5">
        <v>1</v>
      </c>
    </row>
    <row r="10850" spans="1:43" x14ac:dyDescent="0.55000000000000004">
      <c r="A10850" s="27" t="s">
        <v>73</v>
      </c>
      <c r="L10850" s="5"/>
      <c r="M10850" s="5"/>
      <c r="N10850" s="5"/>
      <c r="O10850" s="5"/>
      <c r="P10850" s="5"/>
      <c r="Q10850" s="5"/>
      <c r="R10850" s="5"/>
      <c r="S10850" s="5"/>
      <c r="T10850" s="5"/>
      <c r="U10850" s="5"/>
      <c r="V10850" s="5"/>
      <c r="W10850" s="5"/>
      <c r="X10850" s="5"/>
      <c r="Y10850" s="5"/>
      <c r="Z10850" s="5"/>
      <c r="AA10850" s="5"/>
      <c r="AB10850" s="5"/>
      <c r="AC10850" s="5"/>
      <c r="AD10850" s="5"/>
      <c r="AE10850" s="5"/>
      <c r="AF10850" s="5">
        <v>2</v>
      </c>
      <c r="AG10850" s="5">
        <v>2</v>
      </c>
      <c r="AH10850" s="5"/>
      <c r="AI10850" s="5"/>
      <c r="AJ10850" s="5"/>
      <c r="AK10850" s="5"/>
      <c r="AL10850" s="5"/>
      <c r="AM10850" s="5"/>
      <c r="AN10850" s="5"/>
      <c r="AO10850" s="5"/>
      <c r="AP10850" s="5"/>
      <c r="AQ10850" s="5">
        <v>2</v>
      </c>
    </row>
    <row r="10851" spans="1:43" x14ac:dyDescent="0.55000000000000004">
      <c r="A10851" s="26" t="s">
        <v>678</v>
      </c>
      <c r="L10851" s="5"/>
      <c r="M10851" s="5"/>
      <c r="N10851" s="5"/>
      <c r="O10851" s="5"/>
      <c r="P10851" s="5"/>
      <c r="Q10851" s="5"/>
      <c r="R10851" s="5"/>
      <c r="S10851" s="5"/>
      <c r="T10851" s="5"/>
      <c r="U10851" s="5"/>
      <c r="V10851" s="5"/>
      <c r="W10851" s="5"/>
      <c r="X10851" s="5"/>
      <c r="Y10851" s="5"/>
      <c r="Z10851" s="5"/>
      <c r="AA10851" s="5"/>
      <c r="AB10851" s="5"/>
      <c r="AC10851" s="5"/>
      <c r="AD10851" s="5"/>
      <c r="AE10851" s="5"/>
      <c r="AF10851" s="5"/>
      <c r="AG10851" s="5"/>
      <c r="AH10851" s="5"/>
      <c r="AI10851" s="5"/>
      <c r="AJ10851" s="5"/>
      <c r="AK10851" s="5"/>
      <c r="AL10851" s="5"/>
      <c r="AM10851" s="5">
        <v>5</v>
      </c>
      <c r="AN10851" s="5">
        <v>11</v>
      </c>
      <c r="AO10851" s="5"/>
      <c r="AP10851" s="5">
        <v>16</v>
      </c>
      <c r="AQ10851" s="5">
        <v>16</v>
      </c>
    </row>
    <row r="10852" spans="1:43" x14ac:dyDescent="0.55000000000000004">
      <c r="A10852" s="27" t="s">
        <v>41</v>
      </c>
      <c r="L10852" s="5"/>
      <c r="M10852" s="5"/>
      <c r="N10852" s="5"/>
      <c r="O10852" s="5"/>
      <c r="P10852" s="5"/>
      <c r="Q10852" s="5"/>
      <c r="R10852" s="5"/>
      <c r="S10852" s="5"/>
      <c r="T10852" s="5"/>
      <c r="U10852" s="5"/>
      <c r="V10852" s="5"/>
      <c r="W10852" s="5"/>
      <c r="X10852" s="5"/>
      <c r="Y10852" s="5"/>
      <c r="Z10852" s="5"/>
      <c r="AA10852" s="5"/>
      <c r="AB10852" s="5"/>
      <c r="AC10852" s="5"/>
      <c r="AD10852" s="5"/>
      <c r="AE10852" s="5"/>
      <c r="AF10852" s="5"/>
      <c r="AG10852" s="5"/>
      <c r="AH10852" s="5"/>
      <c r="AI10852" s="5"/>
      <c r="AJ10852" s="5"/>
      <c r="AK10852" s="5"/>
      <c r="AL10852" s="5"/>
      <c r="AM10852" s="5">
        <v>5</v>
      </c>
      <c r="AN10852" s="5">
        <v>11</v>
      </c>
      <c r="AO10852" s="5"/>
      <c r="AP10852" s="5">
        <v>16</v>
      </c>
      <c r="AQ10852" s="5">
        <v>16</v>
      </c>
    </row>
    <row r="10853" spans="1:43" x14ac:dyDescent="0.55000000000000004">
      <c r="A10853" s="26" t="s">
        <v>204</v>
      </c>
      <c r="L10853" s="5"/>
      <c r="M10853" s="5"/>
      <c r="N10853" s="5"/>
      <c r="O10853" s="5"/>
      <c r="P10853" s="5"/>
      <c r="Q10853" s="5"/>
      <c r="R10853" s="5"/>
      <c r="S10853" s="5"/>
      <c r="T10853" s="5">
        <v>1</v>
      </c>
      <c r="U10853" s="5"/>
      <c r="V10853" s="5"/>
      <c r="W10853" s="5"/>
      <c r="X10853" s="5"/>
      <c r="Y10853" s="5">
        <v>1</v>
      </c>
      <c r="Z10853" s="5"/>
      <c r="AA10853" s="5"/>
      <c r="AB10853" s="5"/>
      <c r="AC10853" s="5"/>
      <c r="AD10853" s="5"/>
      <c r="AE10853" s="5"/>
      <c r="AF10853" s="5"/>
      <c r="AG10853" s="5"/>
      <c r="AH10853" s="5"/>
      <c r="AI10853" s="5"/>
      <c r="AJ10853" s="5"/>
      <c r="AK10853" s="5"/>
      <c r="AL10853" s="5"/>
      <c r="AM10853" s="5"/>
      <c r="AN10853" s="5"/>
      <c r="AO10853" s="5"/>
      <c r="AP10853" s="5"/>
      <c r="AQ10853" s="5">
        <v>1</v>
      </c>
    </row>
    <row r="10854" spans="1:43" x14ac:dyDescent="0.55000000000000004">
      <c r="A10854" s="27" t="s">
        <v>12</v>
      </c>
      <c r="L10854" s="5"/>
      <c r="M10854" s="5"/>
      <c r="N10854" s="5"/>
      <c r="O10854" s="5"/>
      <c r="P10854" s="5"/>
      <c r="Q10854" s="5"/>
      <c r="R10854" s="5"/>
      <c r="S10854" s="5"/>
      <c r="T10854" s="5">
        <v>1</v>
      </c>
      <c r="U10854" s="5"/>
      <c r="V10854" s="5"/>
      <c r="W10854" s="5"/>
      <c r="X10854" s="5"/>
      <c r="Y10854" s="5">
        <v>1</v>
      </c>
      <c r="Z10854" s="5"/>
      <c r="AA10854" s="5"/>
      <c r="AB10854" s="5"/>
      <c r="AC10854" s="5"/>
      <c r="AD10854" s="5"/>
      <c r="AE10854" s="5"/>
      <c r="AF10854" s="5"/>
      <c r="AG10854" s="5"/>
      <c r="AH10854" s="5"/>
      <c r="AI10854" s="5"/>
      <c r="AJ10854" s="5"/>
      <c r="AK10854" s="5"/>
      <c r="AL10854" s="5"/>
      <c r="AM10854" s="5"/>
      <c r="AN10854" s="5"/>
      <c r="AO10854" s="5"/>
      <c r="AP10854" s="5"/>
      <c r="AQ10854" s="5">
        <v>1</v>
      </c>
    </row>
    <row r="10855" spans="1:43" x14ac:dyDescent="0.55000000000000004">
      <c r="A10855" s="25" t="s">
        <v>206</v>
      </c>
      <c r="L10855" s="5"/>
      <c r="M10855" s="5"/>
      <c r="N10855" s="5"/>
      <c r="O10855" s="5"/>
      <c r="P10855" s="5"/>
      <c r="Q10855" s="5"/>
      <c r="R10855" s="5"/>
      <c r="S10855" s="5"/>
      <c r="T10855" s="5"/>
      <c r="U10855" s="5"/>
      <c r="V10855" s="5"/>
      <c r="W10855" s="5"/>
      <c r="X10855" s="5"/>
      <c r="Y10855" s="5"/>
      <c r="Z10855" s="5"/>
      <c r="AA10855" s="5"/>
      <c r="AB10855" s="5"/>
      <c r="AC10855" s="5"/>
      <c r="AD10855" s="5"/>
      <c r="AE10855" s="5"/>
      <c r="AF10855" s="5"/>
      <c r="AG10855" s="5"/>
      <c r="AH10855" s="5"/>
      <c r="AI10855" s="5"/>
      <c r="AJ10855" s="5"/>
      <c r="AK10855" s="5"/>
      <c r="AL10855" s="5">
        <v>1</v>
      </c>
      <c r="AM10855" s="5"/>
      <c r="AN10855" s="5"/>
      <c r="AO10855" s="5"/>
      <c r="AP10855" s="5">
        <v>1</v>
      </c>
      <c r="AQ10855" s="5">
        <v>1</v>
      </c>
    </row>
    <row r="10856" spans="1:43" x14ac:dyDescent="0.55000000000000004">
      <c r="A10856" s="26" t="s">
        <v>309</v>
      </c>
      <c r="L10856" s="5"/>
      <c r="M10856" s="5"/>
      <c r="N10856" s="5"/>
      <c r="O10856" s="5"/>
      <c r="P10856" s="5"/>
      <c r="Q10856" s="5"/>
      <c r="R10856" s="5"/>
      <c r="S10856" s="5"/>
      <c r="T10856" s="5"/>
      <c r="U10856" s="5"/>
      <c r="V10856" s="5"/>
      <c r="W10856" s="5"/>
      <c r="X10856" s="5"/>
      <c r="Y10856" s="5"/>
      <c r="Z10856" s="5"/>
      <c r="AA10856" s="5"/>
      <c r="AB10856" s="5"/>
      <c r="AC10856" s="5"/>
      <c r="AD10856" s="5"/>
      <c r="AE10856" s="5"/>
      <c r="AF10856" s="5"/>
      <c r="AG10856" s="5"/>
      <c r="AH10856" s="5"/>
      <c r="AI10856" s="5"/>
      <c r="AJ10856" s="5"/>
      <c r="AK10856" s="5"/>
      <c r="AL10856" s="5">
        <v>1</v>
      </c>
      <c r="AM10856" s="5"/>
      <c r="AN10856" s="5"/>
      <c r="AO10856" s="5"/>
      <c r="AP10856" s="5">
        <v>1</v>
      </c>
      <c r="AQ10856" s="5">
        <v>1</v>
      </c>
    </row>
    <row r="10857" spans="1:43" x14ac:dyDescent="0.55000000000000004">
      <c r="A10857" s="27" t="s">
        <v>41</v>
      </c>
      <c r="L10857" s="5"/>
      <c r="M10857" s="5"/>
      <c r="N10857" s="5"/>
      <c r="O10857" s="5"/>
      <c r="P10857" s="5"/>
      <c r="Q10857" s="5"/>
      <c r="R10857" s="5"/>
      <c r="S10857" s="5"/>
      <c r="T10857" s="5"/>
      <c r="U10857" s="5"/>
      <c r="V10857" s="5"/>
      <c r="W10857" s="5"/>
      <c r="X10857" s="5"/>
      <c r="Y10857" s="5"/>
      <c r="Z10857" s="5"/>
      <c r="AA10857" s="5"/>
      <c r="AB10857" s="5"/>
      <c r="AC10857" s="5"/>
      <c r="AD10857" s="5"/>
      <c r="AE10857" s="5"/>
      <c r="AF10857" s="5"/>
      <c r="AG10857" s="5"/>
      <c r="AH10857" s="5"/>
      <c r="AI10857" s="5"/>
      <c r="AJ10857" s="5"/>
      <c r="AK10857" s="5"/>
      <c r="AL10857" s="5">
        <v>1</v>
      </c>
      <c r="AM10857" s="5"/>
      <c r="AN10857" s="5"/>
      <c r="AO10857" s="5"/>
      <c r="AP10857" s="5">
        <v>1</v>
      </c>
      <c r="AQ10857" s="5">
        <v>1</v>
      </c>
    </row>
    <row r="10858" spans="1:43" x14ac:dyDescent="0.55000000000000004">
      <c r="A10858" s="8" t="s">
        <v>208</v>
      </c>
      <c r="L10858" s="5"/>
      <c r="M10858" s="5"/>
      <c r="N10858" s="5"/>
      <c r="O10858" s="5"/>
      <c r="P10858" s="5"/>
      <c r="Q10858" s="5"/>
      <c r="R10858" s="5"/>
      <c r="S10858" s="5"/>
      <c r="T10858" s="5"/>
      <c r="U10858" s="5">
        <v>1</v>
      </c>
      <c r="V10858" s="5"/>
      <c r="W10858" s="5"/>
      <c r="X10858" s="5"/>
      <c r="Y10858" s="5">
        <v>1</v>
      </c>
      <c r="Z10858" s="5"/>
      <c r="AA10858" s="5"/>
      <c r="AB10858" s="5"/>
      <c r="AC10858" s="5"/>
      <c r="AD10858" s="5"/>
      <c r="AE10858" s="5"/>
      <c r="AF10858" s="5"/>
      <c r="AG10858" s="5"/>
      <c r="AH10858" s="5"/>
      <c r="AI10858" s="5"/>
      <c r="AJ10858" s="5"/>
      <c r="AK10858" s="5"/>
      <c r="AL10858" s="5"/>
      <c r="AM10858" s="5"/>
      <c r="AN10858" s="5"/>
      <c r="AO10858" s="5"/>
      <c r="AP10858" s="5"/>
      <c r="AQ10858" s="5">
        <v>1</v>
      </c>
    </row>
    <row r="10859" spans="1:43" x14ac:dyDescent="0.55000000000000004">
      <c r="A10859" s="25" t="s">
        <v>209</v>
      </c>
      <c r="L10859" s="5"/>
      <c r="M10859" s="5"/>
      <c r="N10859" s="5"/>
      <c r="O10859" s="5"/>
      <c r="P10859" s="5"/>
      <c r="Q10859" s="5"/>
      <c r="R10859" s="5"/>
      <c r="S10859" s="5"/>
      <c r="T10859" s="5"/>
      <c r="U10859" s="5">
        <v>1</v>
      </c>
      <c r="V10859" s="5"/>
      <c r="W10859" s="5"/>
      <c r="X10859" s="5"/>
      <c r="Y10859" s="5">
        <v>1</v>
      </c>
      <c r="Z10859" s="5"/>
      <c r="AA10859" s="5"/>
      <c r="AB10859" s="5"/>
      <c r="AC10859" s="5"/>
      <c r="AD10859" s="5"/>
      <c r="AE10859" s="5"/>
      <c r="AF10859" s="5"/>
      <c r="AG10859" s="5"/>
      <c r="AH10859" s="5"/>
      <c r="AI10859" s="5"/>
      <c r="AJ10859" s="5"/>
      <c r="AK10859" s="5"/>
      <c r="AL10859" s="5"/>
      <c r="AM10859" s="5"/>
      <c r="AN10859" s="5"/>
      <c r="AO10859" s="5"/>
      <c r="AP10859" s="5"/>
      <c r="AQ10859" s="5">
        <v>1</v>
      </c>
    </row>
    <row r="10860" spans="1:43" x14ac:dyDescent="0.55000000000000004">
      <c r="A10860" s="26" t="s">
        <v>474</v>
      </c>
      <c r="L10860" s="5"/>
      <c r="M10860" s="5"/>
      <c r="N10860" s="5"/>
      <c r="O10860" s="5"/>
      <c r="P10860" s="5"/>
      <c r="Q10860" s="5"/>
      <c r="R10860" s="5"/>
      <c r="S10860" s="5"/>
      <c r="T10860" s="5"/>
      <c r="U10860" s="5">
        <v>1</v>
      </c>
      <c r="V10860" s="5"/>
      <c r="W10860" s="5"/>
      <c r="X10860" s="5"/>
      <c r="Y10860" s="5">
        <v>1</v>
      </c>
      <c r="Z10860" s="5"/>
      <c r="AA10860" s="5"/>
      <c r="AB10860" s="5"/>
      <c r="AC10860" s="5"/>
      <c r="AD10860" s="5"/>
      <c r="AE10860" s="5"/>
      <c r="AF10860" s="5"/>
      <c r="AG10860" s="5"/>
      <c r="AH10860" s="5"/>
      <c r="AI10860" s="5"/>
      <c r="AJ10860" s="5"/>
      <c r="AK10860" s="5"/>
      <c r="AL10860" s="5"/>
      <c r="AM10860" s="5"/>
      <c r="AN10860" s="5"/>
      <c r="AO10860" s="5"/>
      <c r="AP10860" s="5"/>
      <c r="AQ10860" s="5">
        <v>1</v>
      </c>
    </row>
    <row r="10861" spans="1:43" x14ac:dyDescent="0.55000000000000004">
      <c r="A10861" s="27" t="s">
        <v>12</v>
      </c>
      <c r="L10861" s="5"/>
      <c r="M10861" s="5"/>
      <c r="N10861" s="5"/>
      <c r="O10861" s="5"/>
      <c r="P10861" s="5"/>
      <c r="Q10861" s="5"/>
      <c r="R10861" s="5"/>
      <c r="S10861" s="5"/>
      <c r="T10861" s="5"/>
      <c r="U10861" s="5">
        <v>1</v>
      </c>
      <c r="V10861" s="5"/>
      <c r="W10861" s="5"/>
      <c r="X10861" s="5"/>
      <c r="Y10861" s="5">
        <v>1</v>
      </c>
      <c r="Z10861" s="5"/>
      <c r="AA10861" s="5"/>
      <c r="AB10861" s="5"/>
      <c r="AC10861" s="5"/>
      <c r="AD10861" s="5"/>
      <c r="AE10861" s="5"/>
      <c r="AF10861" s="5"/>
      <c r="AG10861" s="5"/>
      <c r="AH10861" s="5"/>
      <c r="AI10861" s="5"/>
      <c r="AJ10861" s="5"/>
      <c r="AK10861" s="5"/>
      <c r="AL10861" s="5"/>
      <c r="AM10861" s="5"/>
      <c r="AN10861" s="5"/>
      <c r="AO10861" s="5"/>
      <c r="AP10861" s="5"/>
      <c r="AQ10861" s="5">
        <v>1</v>
      </c>
    </row>
    <row r="10862" spans="1:43" x14ac:dyDescent="0.55000000000000004">
      <c r="A10862" s="8" t="s">
        <v>495</v>
      </c>
      <c r="L10862" s="5"/>
      <c r="M10862" s="5">
        <v>1</v>
      </c>
      <c r="N10862" s="5"/>
      <c r="O10862" s="5">
        <v>1</v>
      </c>
      <c r="P10862" s="5"/>
      <c r="Q10862" s="5"/>
      <c r="R10862" s="5"/>
      <c r="S10862" s="5"/>
      <c r="T10862" s="5"/>
      <c r="U10862" s="5"/>
      <c r="V10862" s="5"/>
      <c r="W10862" s="5"/>
      <c r="X10862" s="5"/>
      <c r="Y10862" s="5"/>
      <c r="Z10862" s="5"/>
      <c r="AA10862" s="5"/>
      <c r="AB10862" s="5"/>
      <c r="AC10862" s="5"/>
      <c r="AD10862" s="5"/>
      <c r="AE10862" s="5"/>
      <c r="AF10862" s="5"/>
      <c r="AG10862" s="5"/>
      <c r="AH10862" s="5"/>
      <c r="AI10862" s="5"/>
      <c r="AJ10862" s="5"/>
      <c r="AK10862" s="5"/>
      <c r="AL10862" s="5"/>
      <c r="AM10862" s="5"/>
      <c r="AN10862" s="5"/>
      <c r="AO10862" s="5"/>
      <c r="AP10862" s="5"/>
      <c r="AQ10862" s="5">
        <v>1</v>
      </c>
    </row>
    <row r="10863" spans="1:43" x14ac:dyDescent="0.55000000000000004">
      <c r="A10863" s="25" t="s">
        <v>839</v>
      </c>
      <c r="L10863" s="5"/>
      <c r="M10863" s="5">
        <v>1</v>
      </c>
      <c r="N10863" s="5"/>
      <c r="O10863" s="5">
        <v>1</v>
      </c>
      <c r="P10863" s="5"/>
      <c r="Q10863" s="5"/>
      <c r="R10863" s="5"/>
      <c r="S10863" s="5"/>
      <c r="T10863" s="5"/>
      <c r="U10863" s="5"/>
      <c r="V10863" s="5"/>
      <c r="W10863" s="5"/>
      <c r="X10863" s="5"/>
      <c r="Y10863" s="5"/>
      <c r="Z10863" s="5"/>
      <c r="AA10863" s="5"/>
      <c r="AB10863" s="5"/>
      <c r="AC10863" s="5"/>
      <c r="AD10863" s="5"/>
      <c r="AE10863" s="5"/>
      <c r="AF10863" s="5"/>
      <c r="AG10863" s="5"/>
      <c r="AH10863" s="5"/>
      <c r="AI10863" s="5"/>
      <c r="AJ10863" s="5"/>
      <c r="AK10863" s="5"/>
      <c r="AL10863" s="5"/>
      <c r="AM10863" s="5"/>
      <c r="AN10863" s="5"/>
      <c r="AO10863" s="5"/>
      <c r="AP10863" s="5"/>
      <c r="AQ10863" s="5">
        <v>1</v>
      </c>
    </row>
    <row r="10864" spans="1:43" x14ac:dyDescent="0.55000000000000004">
      <c r="A10864" s="26" t="s">
        <v>498</v>
      </c>
      <c r="L10864" s="5"/>
      <c r="M10864" s="5">
        <v>1</v>
      </c>
      <c r="N10864" s="5"/>
      <c r="O10864" s="5">
        <v>1</v>
      </c>
      <c r="P10864" s="5"/>
      <c r="Q10864" s="5"/>
      <c r="R10864" s="5"/>
      <c r="S10864" s="5"/>
      <c r="T10864" s="5"/>
      <c r="U10864" s="5"/>
      <c r="V10864" s="5"/>
      <c r="W10864" s="5"/>
      <c r="X10864" s="5"/>
      <c r="Y10864" s="5"/>
      <c r="Z10864" s="5"/>
      <c r="AA10864" s="5"/>
      <c r="AB10864" s="5"/>
      <c r="AC10864" s="5"/>
      <c r="AD10864" s="5"/>
      <c r="AE10864" s="5"/>
      <c r="AF10864" s="5"/>
      <c r="AG10864" s="5"/>
      <c r="AH10864" s="5"/>
      <c r="AI10864" s="5"/>
      <c r="AJ10864" s="5"/>
      <c r="AK10864" s="5"/>
      <c r="AL10864" s="5"/>
      <c r="AM10864" s="5"/>
      <c r="AN10864" s="5"/>
      <c r="AO10864" s="5"/>
      <c r="AP10864" s="5"/>
      <c r="AQ10864" s="5">
        <v>1</v>
      </c>
    </row>
    <row r="10865" spans="1:43" x14ac:dyDescent="0.55000000000000004">
      <c r="A10865" s="27" t="s">
        <v>840</v>
      </c>
      <c r="L10865" s="5"/>
      <c r="M10865" s="5">
        <v>1</v>
      </c>
      <c r="N10865" s="5"/>
      <c r="O10865" s="5">
        <v>1</v>
      </c>
      <c r="P10865" s="5"/>
      <c r="Q10865" s="5"/>
      <c r="R10865" s="5"/>
      <c r="S10865" s="5"/>
      <c r="T10865" s="5"/>
      <c r="U10865" s="5"/>
      <c r="V10865" s="5"/>
      <c r="W10865" s="5"/>
      <c r="X10865" s="5"/>
      <c r="Y10865" s="5"/>
      <c r="Z10865" s="5"/>
      <c r="AA10865" s="5"/>
      <c r="AB10865" s="5"/>
      <c r="AC10865" s="5"/>
      <c r="AD10865" s="5"/>
      <c r="AE10865" s="5"/>
      <c r="AF10865" s="5"/>
      <c r="AG10865" s="5"/>
      <c r="AH10865" s="5"/>
      <c r="AI10865" s="5"/>
      <c r="AJ10865" s="5"/>
      <c r="AK10865" s="5"/>
      <c r="AL10865" s="5"/>
      <c r="AM10865" s="5"/>
      <c r="AN10865" s="5"/>
      <c r="AO10865" s="5"/>
      <c r="AP10865" s="5"/>
      <c r="AQ10865" s="5">
        <v>1</v>
      </c>
    </row>
    <row r="10866" spans="1:43" x14ac:dyDescent="0.55000000000000004">
      <c r="A10866" s="7" t="s">
        <v>1</v>
      </c>
      <c r="L10866" s="5"/>
      <c r="M10866" s="5"/>
      <c r="N10866" s="5"/>
      <c r="O10866" s="5"/>
      <c r="P10866" s="5"/>
      <c r="Q10866" s="5"/>
      <c r="R10866" s="5"/>
      <c r="S10866" s="5">
        <v>1</v>
      </c>
      <c r="T10866" s="5">
        <v>116</v>
      </c>
      <c r="U10866" s="5">
        <v>37</v>
      </c>
      <c r="V10866" s="5">
        <v>45</v>
      </c>
      <c r="W10866" s="5">
        <v>51</v>
      </c>
      <c r="X10866" s="5">
        <v>5</v>
      </c>
      <c r="Y10866" s="5">
        <v>255</v>
      </c>
      <c r="Z10866" s="5"/>
      <c r="AA10866" s="5"/>
      <c r="AB10866" s="5"/>
      <c r="AC10866" s="5"/>
      <c r="AD10866" s="5">
        <v>4</v>
      </c>
      <c r="AE10866" s="5">
        <v>10</v>
      </c>
      <c r="AF10866" s="5">
        <v>3</v>
      </c>
      <c r="AG10866" s="5">
        <v>17</v>
      </c>
      <c r="AH10866" s="5"/>
      <c r="AI10866" s="5"/>
      <c r="AJ10866" s="5"/>
      <c r="AK10866" s="5"/>
      <c r="AL10866" s="5"/>
      <c r="AM10866" s="5"/>
      <c r="AN10866" s="5">
        <v>1</v>
      </c>
      <c r="AO10866" s="5">
        <v>3</v>
      </c>
      <c r="AP10866" s="5">
        <v>4</v>
      </c>
      <c r="AQ10866" s="5">
        <v>276</v>
      </c>
    </row>
    <row r="10867" spans="1:43" x14ac:dyDescent="0.55000000000000004">
      <c r="A10867" s="8" t="s">
        <v>2</v>
      </c>
      <c r="L10867" s="5"/>
      <c r="M10867" s="5"/>
      <c r="N10867" s="5"/>
      <c r="O10867" s="5"/>
      <c r="P10867" s="5"/>
      <c r="Q10867" s="5"/>
      <c r="R10867" s="5"/>
      <c r="S10867" s="5">
        <v>1</v>
      </c>
      <c r="T10867" s="5">
        <v>115</v>
      </c>
      <c r="U10867" s="5">
        <v>36</v>
      </c>
      <c r="V10867" s="5">
        <v>45</v>
      </c>
      <c r="W10867" s="5">
        <v>51</v>
      </c>
      <c r="X10867" s="5">
        <v>5</v>
      </c>
      <c r="Y10867" s="5">
        <v>253</v>
      </c>
      <c r="Z10867" s="5"/>
      <c r="AA10867" s="5"/>
      <c r="AB10867" s="5"/>
      <c r="AC10867" s="5"/>
      <c r="AD10867" s="5">
        <v>4</v>
      </c>
      <c r="AE10867" s="5">
        <v>10</v>
      </c>
      <c r="AF10867" s="5">
        <v>3</v>
      </c>
      <c r="AG10867" s="5">
        <v>17</v>
      </c>
      <c r="AH10867" s="5"/>
      <c r="AI10867" s="5"/>
      <c r="AJ10867" s="5"/>
      <c r="AK10867" s="5"/>
      <c r="AL10867" s="5"/>
      <c r="AM10867" s="5"/>
      <c r="AN10867" s="5"/>
      <c r="AO10867" s="5">
        <v>3</v>
      </c>
      <c r="AP10867" s="5">
        <v>3</v>
      </c>
      <c r="AQ10867" s="5">
        <v>273</v>
      </c>
    </row>
    <row r="10868" spans="1:43" x14ac:dyDescent="0.55000000000000004">
      <c r="A10868" s="25" t="s">
        <v>3</v>
      </c>
      <c r="L10868" s="5"/>
      <c r="M10868" s="5"/>
      <c r="N10868" s="5"/>
      <c r="O10868" s="5"/>
      <c r="P10868" s="5"/>
      <c r="Q10868" s="5"/>
      <c r="R10868" s="5"/>
      <c r="S10868" s="5"/>
      <c r="T10868" s="5">
        <v>12</v>
      </c>
      <c r="U10868" s="5">
        <v>8</v>
      </c>
      <c r="V10868" s="5">
        <v>2</v>
      </c>
      <c r="W10868" s="5"/>
      <c r="X10868" s="5"/>
      <c r="Y10868" s="5">
        <v>22</v>
      </c>
      <c r="Z10868" s="5"/>
      <c r="AA10868" s="5"/>
      <c r="AB10868" s="5"/>
      <c r="AC10868" s="5"/>
      <c r="AD10868" s="5"/>
      <c r="AE10868" s="5">
        <v>1</v>
      </c>
      <c r="AF10868" s="5"/>
      <c r="AG10868" s="5">
        <v>1</v>
      </c>
      <c r="AH10868" s="5"/>
      <c r="AI10868" s="5"/>
      <c r="AJ10868" s="5"/>
      <c r="AK10868" s="5"/>
      <c r="AL10868" s="5"/>
      <c r="AM10868" s="5"/>
      <c r="AN10868" s="5"/>
      <c r="AO10868" s="5"/>
      <c r="AP10868" s="5"/>
      <c r="AQ10868" s="5">
        <v>23</v>
      </c>
    </row>
    <row r="10869" spans="1:43" x14ac:dyDescent="0.55000000000000004">
      <c r="A10869" s="26" t="s">
        <v>74</v>
      </c>
      <c r="L10869" s="5"/>
      <c r="M10869" s="5"/>
      <c r="N10869" s="5"/>
      <c r="O10869" s="5"/>
      <c r="P10869" s="5"/>
      <c r="Q10869" s="5"/>
      <c r="R10869" s="5"/>
      <c r="S10869" s="5"/>
      <c r="T10869" s="5">
        <v>2</v>
      </c>
      <c r="U10869" s="5"/>
      <c r="V10869" s="5"/>
      <c r="W10869" s="5"/>
      <c r="X10869" s="5"/>
      <c r="Y10869" s="5">
        <v>2</v>
      </c>
      <c r="Z10869" s="5"/>
      <c r="AA10869" s="5"/>
      <c r="AB10869" s="5"/>
      <c r="AC10869" s="5"/>
      <c r="AD10869" s="5"/>
      <c r="AE10869" s="5"/>
      <c r="AF10869" s="5"/>
      <c r="AG10869" s="5"/>
      <c r="AH10869" s="5"/>
      <c r="AI10869" s="5"/>
      <c r="AJ10869" s="5"/>
      <c r="AK10869" s="5"/>
      <c r="AL10869" s="5"/>
      <c r="AM10869" s="5"/>
      <c r="AN10869" s="5"/>
      <c r="AO10869" s="5"/>
      <c r="AP10869" s="5"/>
      <c r="AQ10869" s="5">
        <v>2</v>
      </c>
    </row>
    <row r="10870" spans="1:43" x14ac:dyDescent="0.55000000000000004">
      <c r="A10870" s="27" t="s">
        <v>6</v>
      </c>
      <c r="L10870" s="5"/>
      <c r="M10870" s="5"/>
      <c r="N10870" s="5"/>
      <c r="O10870" s="5"/>
      <c r="P10870" s="5"/>
      <c r="Q10870" s="5"/>
      <c r="R10870" s="5"/>
      <c r="S10870" s="5"/>
      <c r="T10870" s="5">
        <v>2</v>
      </c>
      <c r="U10870" s="5"/>
      <c r="V10870" s="5"/>
      <c r="W10870" s="5"/>
      <c r="X10870" s="5"/>
      <c r="Y10870" s="5">
        <v>2</v>
      </c>
      <c r="Z10870" s="5"/>
      <c r="AA10870" s="5"/>
      <c r="AB10870" s="5"/>
      <c r="AC10870" s="5"/>
      <c r="AD10870" s="5"/>
      <c r="AE10870" s="5"/>
      <c r="AF10870" s="5"/>
      <c r="AG10870" s="5"/>
      <c r="AH10870" s="5"/>
      <c r="AI10870" s="5"/>
      <c r="AJ10870" s="5"/>
      <c r="AK10870" s="5"/>
      <c r="AL10870" s="5"/>
      <c r="AM10870" s="5"/>
      <c r="AN10870" s="5"/>
      <c r="AO10870" s="5"/>
      <c r="AP10870" s="5"/>
      <c r="AQ10870" s="5">
        <v>2</v>
      </c>
    </row>
    <row r="10871" spans="1:43" x14ac:dyDescent="0.55000000000000004">
      <c r="A10871" s="26" t="s">
        <v>75</v>
      </c>
      <c r="L10871" s="5"/>
      <c r="M10871" s="5"/>
      <c r="N10871" s="5"/>
      <c r="O10871" s="5"/>
      <c r="P10871" s="5"/>
      <c r="Q10871" s="5"/>
      <c r="R10871" s="5"/>
      <c r="S10871" s="5"/>
      <c r="T10871" s="5">
        <v>1</v>
      </c>
      <c r="U10871" s="5"/>
      <c r="V10871" s="5"/>
      <c r="W10871" s="5"/>
      <c r="X10871" s="5"/>
      <c r="Y10871" s="5">
        <v>1</v>
      </c>
      <c r="Z10871" s="5"/>
      <c r="AA10871" s="5"/>
      <c r="AB10871" s="5"/>
      <c r="AC10871" s="5"/>
      <c r="AD10871" s="5"/>
      <c r="AE10871" s="5"/>
      <c r="AF10871" s="5"/>
      <c r="AG10871" s="5"/>
      <c r="AH10871" s="5"/>
      <c r="AI10871" s="5"/>
      <c r="AJ10871" s="5"/>
      <c r="AK10871" s="5"/>
      <c r="AL10871" s="5"/>
      <c r="AM10871" s="5"/>
      <c r="AN10871" s="5"/>
      <c r="AO10871" s="5"/>
      <c r="AP10871" s="5"/>
      <c r="AQ10871" s="5">
        <v>1</v>
      </c>
    </row>
    <row r="10872" spans="1:43" x14ac:dyDescent="0.55000000000000004">
      <c r="A10872" s="27" t="s">
        <v>12</v>
      </c>
      <c r="L10872" s="5"/>
      <c r="M10872" s="5"/>
      <c r="N10872" s="5"/>
      <c r="O10872" s="5"/>
      <c r="P10872" s="5"/>
      <c r="Q10872" s="5"/>
      <c r="R10872" s="5"/>
      <c r="S10872" s="5"/>
      <c r="T10872" s="5">
        <v>1</v>
      </c>
      <c r="U10872" s="5"/>
      <c r="V10872" s="5"/>
      <c r="W10872" s="5"/>
      <c r="X10872" s="5"/>
      <c r="Y10872" s="5">
        <v>1</v>
      </c>
      <c r="Z10872" s="5"/>
      <c r="AA10872" s="5"/>
      <c r="AB10872" s="5"/>
      <c r="AC10872" s="5"/>
      <c r="AD10872" s="5"/>
      <c r="AE10872" s="5"/>
      <c r="AF10872" s="5"/>
      <c r="AG10872" s="5"/>
      <c r="AH10872" s="5"/>
      <c r="AI10872" s="5"/>
      <c r="AJ10872" s="5"/>
      <c r="AK10872" s="5"/>
      <c r="AL10872" s="5"/>
      <c r="AM10872" s="5"/>
      <c r="AN10872" s="5"/>
      <c r="AO10872" s="5"/>
      <c r="AP10872" s="5"/>
      <c r="AQ10872" s="5">
        <v>1</v>
      </c>
    </row>
    <row r="10873" spans="1:43" x14ac:dyDescent="0.55000000000000004">
      <c r="A10873" s="26" t="s">
        <v>69</v>
      </c>
      <c r="L10873" s="5"/>
      <c r="M10873" s="5"/>
      <c r="N10873" s="5"/>
      <c r="O10873" s="5"/>
      <c r="P10873" s="5"/>
      <c r="Q10873" s="5"/>
      <c r="R10873" s="5"/>
      <c r="S10873" s="5"/>
      <c r="T10873" s="5">
        <v>1</v>
      </c>
      <c r="U10873" s="5"/>
      <c r="V10873" s="5">
        <v>1</v>
      </c>
      <c r="W10873" s="5"/>
      <c r="X10873" s="5"/>
      <c r="Y10873" s="5">
        <v>2</v>
      </c>
      <c r="Z10873" s="5"/>
      <c r="AA10873" s="5"/>
      <c r="AB10873" s="5"/>
      <c r="AC10873" s="5"/>
      <c r="AD10873" s="5"/>
      <c r="AE10873" s="5"/>
      <c r="AF10873" s="5"/>
      <c r="AG10873" s="5"/>
      <c r="AH10873" s="5"/>
      <c r="AI10873" s="5"/>
      <c r="AJ10873" s="5"/>
      <c r="AK10873" s="5"/>
      <c r="AL10873" s="5"/>
      <c r="AM10873" s="5"/>
      <c r="AN10873" s="5"/>
      <c r="AO10873" s="5"/>
      <c r="AP10873" s="5"/>
      <c r="AQ10873" s="5">
        <v>2</v>
      </c>
    </row>
    <row r="10874" spans="1:43" x14ac:dyDescent="0.55000000000000004">
      <c r="A10874" s="27" t="s">
        <v>76</v>
      </c>
      <c r="L10874" s="5"/>
      <c r="M10874" s="5"/>
      <c r="N10874" s="5"/>
      <c r="O10874" s="5"/>
      <c r="P10874" s="5"/>
      <c r="Q10874" s="5"/>
      <c r="R10874" s="5"/>
      <c r="S10874" s="5"/>
      <c r="T10874" s="5">
        <v>1</v>
      </c>
      <c r="U10874" s="5"/>
      <c r="V10874" s="5">
        <v>1</v>
      </c>
      <c r="W10874" s="5"/>
      <c r="X10874" s="5"/>
      <c r="Y10874" s="5">
        <v>2</v>
      </c>
      <c r="Z10874" s="5"/>
      <c r="AA10874" s="5"/>
      <c r="AB10874" s="5"/>
      <c r="AC10874" s="5"/>
      <c r="AD10874" s="5"/>
      <c r="AE10874" s="5"/>
      <c r="AF10874" s="5"/>
      <c r="AG10874" s="5"/>
      <c r="AH10874" s="5"/>
      <c r="AI10874" s="5"/>
      <c r="AJ10874" s="5"/>
      <c r="AK10874" s="5"/>
      <c r="AL10874" s="5"/>
      <c r="AM10874" s="5"/>
      <c r="AN10874" s="5"/>
      <c r="AO10874" s="5"/>
      <c r="AP10874" s="5"/>
      <c r="AQ10874" s="5">
        <v>2</v>
      </c>
    </row>
    <row r="10875" spans="1:43" x14ac:dyDescent="0.55000000000000004">
      <c r="A10875" s="26" t="s">
        <v>5</v>
      </c>
      <c r="L10875" s="5"/>
      <c r="M10875" s="5"/>
      <c r="N10875" s="5"/>
      <c r="O10875" s="5"/>
      <c r="P10875" s="5"/>
      <c r="Q10875" s="5"/>
      <c r="R10875" s="5"/>
      <c r="S10875" s="5"/>
      <c r="T10875" s="5">
        <v>8</v>
      </c>
      <c r="U10875" s="5">
        <v>6</v>
      </c>
      <c r="V10875" s="5">
        <v>1</v>
      </c>
      <c r="W10875" s="5"/>
      <c r="X10875" s="5"/>
      <c r="Y10875" s="5">
        <v>15</v>
      </c>
      <c r="Z10875" s="5"/>
      <c r="AA10875" s="5"/>
      <c r="AB10875" s="5"/>
      <c r="AC10875" s="5"/>
      <c r="AD10875" s="5"/>
      <c r="AE10875" s="5">
        <v>1</v>
      </c>
      <c r="AF10875" s="5"/>
      <c r="AG10875" s="5">
        <v>1</v>
      </c>
      <c r="AH10875" s="5"/>
      <c r="AI10875" s="5"/>
      <c r="AJ10875" s="5"/>
      <c r="AK10875" s="5"/>
      <c r="AL10875" s="5"/>
      <c r="AM10875" s="5"/>
      <c r="AN10875" s="5"/>
      <c r="AO10875" s="5"/>
      <c r="AP10875" s="5"/>
      <c r="AQ10875" s="5">
        <v>16</v>
      </c>
    </row>
    <row r="10876" spans="1:43" x14ac:dyDescent="0.55000000000000004">
      <c r="A10876" s="27" t="s">
        <v>6</v>
      </c>
      <c r="L10876" s="5"/>
      <c r="M10876" s="5"/>
      <c r="N10876" s="5"/>
      <c r="O10876" s="5"/>
      <c r="P10876" s="5"/>
      <c r="Q10876" s="5"/>
      <c r="R10876" s="5"/>
      <c r="S10876" s="5"/>
      <c r="T10876" s="5">
        <v>8</v>
      </c>
      <c r="U10876" s="5">
        <v>6</v>
      </c>
      <c r="V10876" s="5">
        <v>1</v>
      </c>
      <c r="W10876" s="5"/>
      <c r="X10876" s="5"/>
      <c r="Y10876" s="5">
        <v>15</v>
      </c>
      <c r="Z10876" s="5"/>
      <c r="AA10876" s="5"/>
      <c r="AB10876" s="5"/>
      <c r="AC10876" s="5"/>
      <c r="AD10876" s="5"/>
      <c r="AE10876" s="5"/>
      <c r="AF10876" s="5"/>
      <c r="AG10876" s="5"/>
      <c r="AH10876" s="5"/>
      <c r="AI10876" s="5"/>
      <c r="AJ10876" s="5"/>
      <c r="AK10876" s="5"/>
      <c r="AL10876" s="5"/>
      <c r="AM10876" s="5"/>
      <c r="AN10876" s="5"/>
      <c r="AO10876" s="5"/>
      <c r="AP10876" s="5"/>
      <c r="AQ10876" s="5">
        <v>15</v>
      </c>
    </row>
    <row r="10877" spans="1:43" x14ac:dyDescent="0.55000000000000004">
      <c r="A10877" s="27" t="s">
        <v>73</v>
      </c>
      <c r="L10877" s="5"/>
      <c r="M10877" s="5"/>
      <c r="N10877" s="5"/>
      <c r="O10877" s="5"/>
      <c r="P10877" s="5"/>
      <c r="Q10877" s="5"/>
      <c r="R10877" s="5"/>
      <c r="S10877" s="5"/>
      <c r="T10877" s="5"/>
      <c r="U10877" s="5"/>
      <c r="V10877" s="5"/>
      <c r="W10877" s="5"/>
      <c r="X10877" s="5"/>
      <c r="Y10877" s="5"/>
      <c r="Z10877" s="5"/>
      <c r="AA10877" s="5"/>
      <c r="AB10877" s="5"/>
      <c r="AC10877" s="5"/>
      <c r="AD10877" s="5"/>
      <c r="AE10877" s="5">
        <v>1</v>
      </c>
      <c r="AF10877" s="5"/>
      <c r="AG10877" s="5">
        <v>1</v>
      </c>
      <c r="AH10877" s="5"/>
      <c r="AI10877" s="5"/>
      <c r="AJ10877" s="5"/>
      <c r="AK10877" s="5"/>
      <c r="AL10877" s="5"/>
      <c r="AM10877" s="5"/>
      <c r="AN10877" s="5"/>
      <c r="AO10877" s="5"/>
      <c r="AP10877" s="5"/>
      <c r="AQ10877" s="5">
        <v>1</v>
      </c>
    </row>
    <row r="10878" spans="1:43" x14ac:dyDescent="0.55000000000000004">
      <c r="A10878" s="26" t="s">
        <v>79</v>
      </c>
      <c r="L10878" s="5"/>
      <c r="M10878" s="5"/>
      <c r="N10878" s="5"/>
      <c r="O10878" s="5"/>
      <c r="P10878" s="5"/>
      <c r="Q10878" s="5"/>
      <c r="R10878" s="5"/>
      <c r="S10878" s="5"/>
      <c r="T10878" s="5"/>
      <c r="U10878" s="5">
        <v>2</v>
      </c>
      <c r="V10878" s="5"/>
      <c r="W10878" s="5"/>
      <c r="X10878" s="5"/>
      <c r="Y10878" s="5">
        <v>2</v>
      </c>
      <c r="Z10878" s="5"/>
      <c r="AA10878" s="5"/>
      <c r="AB10878" s="5"/>
      <c r="AC10878" s="5"/>
      <c r="AD10878" s="5"/>
      <c r="AE10878" s="5"/>
      <c r="AF10878" s="5"/>
      <c r="AG10878" s="5"/>
      <c r="AH10878" s="5"/>
      <c r="AI10878" s="5"/>
      <c r="AJ10878" s="5"/>
      <c r="AK10878" s="5"/>
      <c r="AL10878" s="5"/>
      <c r="AM10878" s="5"/>
      <c r="AN10878" s="5"/>
      <c r="AO10878" s="5"/>
      <c r="AP10878" s="5"/>
      <c r="AQ10878" s="5">
        <v>2</v>
      </c>
    </row>
    <row r="10879" spans="1:43" x14ac:dyDescent="0.55000000000000004">
      <c r="A10879" s="27" t="s">
        <v>12</v>
      </c>
      <c r="L10879" s="5"/>
      <c r="M10879" s="5"/>
      <c r="N10879" s="5"/>
      <c r="O10879" s="5"/>
      <c r="P10879" s="5"/>
      <c r="Q10879" s="5"/>
      <c r="R10879" s="5"/>
      <c r="S10879" s="5"/>
      <c r="T10879" s="5"/>
      <c r="U10879" s="5">
        <v>2</v>
      </c>
      <c r="V10879" s="5"/>
      <c r="W10879" s="5"/>
      <c r="X10879" s="5"/>
      <c r="Y10879" s="5">
        <v>2</v>
      </c>
      <c r="Z10879" s="5"/>
      <c r="AA10879" s="5"/>
      <c r="AB10879" s="5"/>
      <c r="AC10879" s="5"/>
      <c r="AD10879" s="5"/>
      <c r="AE10879" s="5"/>
      <c r="AF10879" s="5"/>
      <c r="AG10879" s="5"/>
      <c r="AH10879" s="5"/>
      <c r="AI10879" s="5"/>
      <c r="AJ10879" s="5"/>
      <c r="AK10879" s="5"/>
      <c r="AL10879" s="5"/>
      <c r="AM10879" s="5"/>
      <c r="AN10879" s="5"/>
      <c r="AO10879" s="5"/>
      <c r="AP10879" s="5"/>
      <c r="AQ10879" s="5">
        <v>2</v>
      </c>
    </row>
    <row r="10880" spans="1:43" x14ac:dyDescent="0.55000000000000004">
      <c r="A10880" s="25" t="s">
        <v>65</v>
      </c>
      <c r="L10880" s="5"/>
      <c r="M10880" s="5"/>
      <c r="N10880" s="5"/>
      <c r="O10880" s="5"/>
      <c r="P10880" s="5"/>
      <c r="Q10880" s="5"/>
      <c r="R10880" s="5"/>
      <c r="S10880" s="5"/>
      <c r="T10880" s="5"/>
      <c r="U10880" s="5">
        <v>4</v>
      </c>
      <c r="V10880" s="5"/>
      <c r="W10880" s="5">
        <v>1</v>
      </c>
      <c r="X10880" s="5"/>
      <c r="Y10880" s="5">
        <v>5</v>
      </c>
      <c r="Z10880" s="5"/>
      <c r="AA10880" s="5"/>
      <c r="AB10880" s="5"/>
      <c r="AC10880" s="5"/>
      <c r="AD10880" s="5"/>
      <c r="AE10880" s="5"/>
      <c r="AF10880" s="5"/>
      <c r="AG10880" s="5"/>
      <c r="AH10880" s="5"/>
      <c r="AI10880" s="5"/>
      <c r="AJ10880" s="5"/>
      <c r="AK10880" s="5"/>
      <c r="AL10880" s="5"/>
      <c r="AM10880" s="5"/>
      <c r="AN10880" s="5"/>
      <c r="AO10880" s="5"/>
      <c r="AP10880" s="5"/>
      <c r="AQ10880" s="5">
        <v>5</v>
      </c>
    </row>
    <row r="10881" spans="1:43" x14ac:dyDescent="0.55000000000000004">
      <c r="A10881" s="26" t="s">
        <v>55</v>
      </c>
      <c r="L10881" s="5"/>
      <c r="M10881" s="5"/>
      <c r="N10881" s="5"/>
      <c r="O10881" s="5"/>
      <c r="P10881" s="5"/>
      <c r="Q10881" s="5"/>
      <c r="R10881" s="5"/>
      <c r="S10881" s="5"/>
      <c r="T10881" s="5"/>
      <c r="U10881" s="5">
        <v>1</v>
      </c>
      <c r="V10881" s="5"/>
      <c r="W10881" s="5"/>
      <c r="X10881" s="5"/>
      <c r="Y10881" s="5">
        <v>1</v>
      </c>
      <c r="Z10881" s="5"/>
      <c r="AA10881" s="5"/>
      <c r="AB10881" s="5"/>
      <c r="AC10881" s="5"/>
      <c r="AD10881" s="5"/>
      <c r="AE10881" s="5"/>
      <c r="AF10881" s="5"/>
      <c r="AG10881" s="5"/>
      <c r="AH10881" s="5"/>
      <c r="AI10881" s="5"/>
      <c r="AJ10881" s="5"/>
      <c r="AK10881" s="5"/>
      <c r="AL10881" s="5"/>
      <c r="AM10881" s="5"/>
      <c r="AN10881" s="5"/>
      <c r="AO10881" s="5"/>
      <c r="AP10881" s="5"/>
      <c r="AQ10881" s="5">
        <v>1</v>
      </c>
    </row>
    <row r="10882" spans="1:43" x14ac:dyDescent="0.55000000000000004">
      <c r="A10882" s="27" t="s">
        <v>29</v>
      </c>
      <c r="L10882" s="5"/>
      <c r="M10882" s="5"/>
      <c r="N10882" s="5"/>
      <c r="O10882" s="5"/>
      <c r="P10882" s="5"/>
      <c r="Q10882" s="5"/>
      <c r="R10882" s="5"/>
      <c r="S10882" s="5"/>
      <c r="T10882" s="5"/>
      <c r="U10882" s="5">
        <v>1</v>
      </c>
      <c r="V10882" s="5"/>
      <c r="W10882" s="5"/>
      <c r="X10882" s="5"/>
      <c r="Y10882" s="5">
        <v>1</v>
      </c>
      <c r="Z10882" s="5"/>
      <c r="AA10882" s="5"/>
      <c r="AB10882" s="5"/>
      <c r="AC10882" s="5"/>
      <c r="AD10882" s="5"/>
      <c r="AE10882" s="5"/>
      <c r="AF10882" s="5"/>
      <c r="AG10882" s="5"/>
      <c r="AH10882" s="5"/>
      <c r="AI10882" s="5"/>
      <c r="AJ10882" s="5"/>
      <c r="AK10882" s="5"/>
      <c r="AL10882" s="5"/>
      <c r="AM10882" s="5"/>
      <c r="AN10882" s="5"/>
      <c r="AO10882" s="5"/>
      <c r="AP10882" s="5"/>
      <c r="AQ10882" s="5">
        <v>1</v>
      </c>
    </row>
    <row r="10883" spans="1:43" x14ac:dyDescent="0.55000000000000004">
      <c r="A10883" s="26" t="s">
        <v>376</v>
      </c>
      <c r="L10883" s="5"/>
      <c r="M10883" s="5"/>
      <c r="N10883" s="5"/>
      <c r="O10883" s="5"/>
      <c r="P10883" s="5"/>
      <c r="Q10883" s="5"/>
      <c r="R10883" s="5"/>
      <c r="S10883" s="5"/>
      <c r="T10883" s="5"/>
      <c r="U10883" s="5">
        <v>3</v>
      </c>
      <c r="V10883" s="5"/>
      <c r="W10883" s="5">
        <v>1</v>
      </c>
      <c r="X10883" s="5"/>
      <c r="Y10883" s="5">
        <v>4</v>
      </c>
      <c r="Z10883" s="5"/>
      <c r="AA10883" s="5"/>
      <c r="AB10883" s="5"/>
      <c r="AC10883" s="5"/>
      <c r="AD10883" s="5"/>
      <c r="AE10883" s="5"/>
      <c r="AF10883" s="5"/>
      <c r="AG10883" s="5"/>
      <c r="AH10883" s="5"/>
      <c r="AI10883" s="5"/>
      <c r="AJ10883" s="5"/>
      <c r="AK10883" s="5"/>
      <c r="AL10883" s="5"/>
      <c r="AM10883" s="5"/>
      <c r="AN10883" s="5"/>
      <c r="AO10883" s="5"/>
      <c r="AP10883" s="5"/>
      <c r="AQ10883" s="5">
        <v>4</v>
      </c>
    </row>
    <row r="10884" spans="1:43" x14ac:dyDescent="0.55000000000000004">
      <c r="A10884" s="27" t="s">
        <v>6</v>
      </c>
      <c r="L10884" s="5"/>
      <c r="M10884" s="5"/>
      <c r="N10884" s="5"/>
      <c r="O10884" s="5"/>
      <c r="P10884" s="5"/>
      <c r="Q10884" s="5"/>
      <c r="R10884" s="5"/>
      <c r="S10884" s="5"/>
      <c r="T10884" s="5"/>
      <c r="U10884" s="5">
        <v>3</v>
      </c>
      <c r="V10884" s="5"/>
      <c r="W10884" s="5">
        <v>1</v>
      </c>
      <c r="X10884" s="5"/>
      <c r="Y10884" s="5">
        <v>4</v>
      </c>
      <c r="Z10884" s="5"/>
      <c r="AA10884" s="5"/>
      <c r="AB10884" s="5"/>
      <c r="AC10884" s="5"/>
      <c r="AD10884" s="5"/>
      <c r="AE10884" s="5"/>
      <c r="AF10884" s="5"/>
      <c r="AG10884" s="5"/>
      <c r="AH10884" s="5"/>
      <c r="AI10884" s="5"/>
      <c r="AJ10884" s="5"/>
      <c r="AK10884" s="5"/>
      <c r="AL10884" s="5"/>
      <c r="AM10884" s="5"/>
      <c r="AN10884" s="5"/>
      <c r="AO10884" s="5"/>
      <c r="AP10884" s="5"/>
      <c r="AQ10884" s="5">
        <v>4</v>
      </c>
    </row>
    <row r="10885" spans="1:43" x14ac:dyDescent="0.55000000000000004">
      <c r="A10885" s="25" t="s">
        <v>87</v>
      </c>
      <c r="L10885" s="5"/>
      <c r="M10885" s="5"/>
      <c r="N10885" s="5"/>
      <c r="O10885" s="5"/>
      <c r="P10885" s="5"/>
      <c r="Q10885" s="5"/>
      <c r="R10885" s="5"/>
      <c r="S10885" s="5"/>
      <c r="T10885" s="5">
        <v>1</v>
      </c>
      <c r="U10885" s="5">
        <v>1</v>
      </c>
      <c r="V10885" s="5">
        <v>1</v>
      </c>
      <c r="W10885" s="5"/>
      <c r="X10885" s="5"/>
      <c r="Y10885" s="5">
        <v>3</v>
      </c>
      <c r="Z10885" s="5"/>
      <c r="AA10885" s="5"/>
      <c r="AB10885" s="5"/>
      <c r="AC10885" s="5"/>
      <c r="AD10885" s="5">
        <v>1</v>
      </c>
      <c r="AE10885" s="5"/>
      <c r="AF10885" s="5"/>
      <c r="AG10885" s="5">
        <v>1</v>
      </c>
      <c r="AH10885" s="5"/>
      <c r="AI10885" s="5"/>
      <c r="AJ10885" s="5"/>
      <c r="AK10885" s="5"/>
      <c r="AL10885" s="5"/>
      <c r="AM10885" s="5"/>
      <c r="AN10885" s="5"/>
      <c r="AO10885" s="5"/>
      <c r="AP10885" s="5"/>
      <c r="AQ10885" s="5">
        <v>4</v>
      </c>
    </row>
    <row r="10886" spans="1:43" x14ac:dyDescent="0.55000000000000004">
      <c r="A10886" s="26" t="s">
        <v>19</v>
      </c>
      <c r="L10886" s="5"/>
      <c r="M10886" s="5"/>
      <c r="N10886" s="5"/>
      <c r="O10886" s="5"/>
      <c r="P10886" s="5"/>
      <c r="Q10886" s="5"/>
      <c r="R10886" s="5"/>
      <c r="S10886" s="5"/>
      <c r="T10886" s="5">
        <v>1</v>
      </c>
      <c r="U10886" s="5">
        <v>1</v>
      </c>
      <c r="V10886" s="5">
        <v>1</v>
      </c>
      <c r="W10886" s="5"/>
      <c r="X10886" s="5"/>
      <c r="Y10886" s="5">
        <v>3</v>
      </c>
      <c r="Z10886" s="5"/>
      <c r="AA10886" s="5"/>
      <c r="AB10886" s="5"/>
      <c r="AC10886" s="5"/>
      <c r="AD10886" s="5">
        <v>1</v>
      </c>
      <c r="AE10886" s="5"/>
      <c r="AF10886" s="5"/>
      <c r="AG10886" s="5">
        <v>1</v>
      </c>
      <c r="AH10886" s="5"/>
      <c r="AI10886" s="5"/>
      <c r="AJ10886" s="5"/>
      <c r="AK10886" s="5"/>
      <c r="AL10886" s="5"/>
      <c r="AM10886" s="5"/>
      <c r="AN10886" s="5"/>
      <c r="AO10886" s="5"/>
      <c r="AP10886" s="5"/>
      <c r="AQ10886" s="5">
        <v>4</v>
      </c>
    </row>
    <row r="10887" spans="1:43" x14ac:dyDescent="0.55000000000000004">
      <c r="A10887" s="27" t="s">
        <v>6</v>
      </c>
      <c r="L10887" s="5"/>
      <c r="M10887" s="5"/>
      <c r="N10887" s="5"/>
      <c r="O10887" s="5"/>
      <c r="P10887" s="5"/>
      <c r="Q10887" s="5"/>
      <c r="R10887" s="5"/>
      <c r="S10887" s="5"/>
      <c r="T10887" s="5">
        <v>1</v>
      </c>
      <c r="U10887" s="5">
        <v>1</v>
      </c>
      <c r="V10887" s="5">
        <v>1</v>
      </c>
      <c r="W10887" s="5"/>
      <c r="X10887" s="5"/>
      <c r="Y10887" s="5">
        <v>3</v>
      </c>
      <c r="Z10887" s="5"/>
      <c r="AA10887" s="5"/>
      <c r="AB10887" s="5"/>
      <c r="AC10887" s="5"/>
      <c r="AD10887" s="5"/>
      <c r="AE10887" s="5"/>
      <c r="AF10887" s="5"/>
      <c r="AG10887" s="5"/>
      <c r="AH10887" s="5"/>
      <c r="AI10887" s="5"/>
      <c r="AJ10887" s="5"/>
      <c r="AK10887" s="5"/>
      <c r="AL10887" s="5"/>
      <c r="AM10887" s="5"/>
      <c r="AN10887" s="5"/>
      <c r="AO10887" s="5"/>
      <c r="AP10887" s="5"/>
      <c r="AQ10887" s="5">
        <v>3</v>
      </c>
    </row>
    <row r="10888" spans="1:43" x14ac:dyDescent="0.55000000000000004">
      <c r="A10888" s="27" t="s">
        <v>73</v>
      </c>
      <c r="L10888" s="5"/>
      <c r="M10888" s="5"/>
      <c r="N10888" s="5"/>
      <c r="O10888" s="5"/>
      <c r="P10888" s="5"/>
      <c r="Q10888" s="5"/>
      <c r="R10888" s="5"/>
      <c r="S10888" s="5"/>
      <c r="T10888" s="5"/>
      <c r="U10888" s="5"/>
      <c r="V10888" s="5"/>
      <c r="W10888" s="5"/>
      <c r="X10888" s="5"/>
      <c r="Y10888" s="5"/>
      <c r="Z10888" s="5"/>
      <c r="AA10888" s="5"/>
      <c r="AB10888" s="5"/>
      <c r="AC10888" s="5"/>
      <c r="AD10888" s="5">
        <v>1</v>
      </c>
      <c r="AE10888" s="5"/>
      <c r="AF10888" s="5"/>
      <c r="AG10888" s="5">
        <v>1</v>
      </c>
      <c r="AH10888" s="5"/>
      <c r="AI10888" s="5"/>
      <c r="AJ10888" s="5"/>
      <c r="AK10888" s="5"/>
      <c r="AL10888" s="5"/>
      <c r="AM10888" s="5"/>
      <c r="AN10888" s="5"/>
      <c r="AO10888" s="5"/>
      <c r="AP10888" s="5"/>
      <c r="AQ10888" s="5">
        <v>1</v>
      </c>
    </row>
    <row r="10889" spans="1:43" x14ac:dyDescent="0.55000000000000004">
      <c r="A10889" s="25" t="s">
        <v>246</v>
      </c>
      <c r="L10889" s="5"/>
      <c r="M10889" s="5"/>
      <c r="N10889" s="5"/>
      <c r="O10889" s="5"/>
      <c r="P10889" s="5"/>
      <c r="Q10889" s="5"/>
      <c r="R10889" s="5"/>
      <c r="S10889" s="5"/>
      <c r="T10889" s="5"/>
      <c r="U10889" s="5"/>
      <c r="V10889" s="5"/>
      <c r="W10889" s="5"/>
      <c r="X10889" s="5"/>
      <c r="Y10889" s="5"/>
      <c r="Z10889" s="5"/>
      <c r="AA10889" s="5"/>
      <c r="AB10889" s="5"/>
      <c r="AC10889" s="5"/>
      <c r="AD10889" s="5"/>
      <c r="AE10889" s="5">
        <v>1</v>
      </c>
      <c r="AF10889" s="5"/>
      <c r="AG10889" s="5">
        <v>1</v>
      </c>
      <c r="AH10889" s="5"/>
      <c r="AI10889" s="5"/>
      <c r="AJ10889" s="5"/>
      <c r="AK10889" s="5"/>
      <c r="AL10889" s="5"/>
      <c r="AM10889" s="5"/>
      <c r="AN10889" s="5"/>
      <c r="AO10889" s="5"/>
      <c r="AP10889" s="5"/>
      <c r="AQ10889" s="5">
        <v>1</v>
      </c>
    </row>
    <row r="10890" spans="1:43" x14ac:dyDescent="0.55000000000000004">
      <c r="A10890" s="26" t="s">
        <v>836</v>
      </c>
      <c r="L10890" s="5"/>
      <c r="M10890" s="5"/>
      <c r="N10890" s="5"/>
      <c r="O10890" s="5"/>
      <c r="P10890" s="5"/>
      <c r="Q10890" s="5"/>
      <c r="R10890" s="5"/>
      <c r="S10890" s="5"/>
      <c r="T10890" s="5"/>
      <c r="U10890" s="5"/>
      <c r="V10890" s="5"/>
      <c r="W10890" s="5"/>
      <c r="X10890" s="5"/>
      <c r="Y10890" s="5"/>
      <c r="Z10890" s="5"/>
      <c r="AA10890" s="5"/>
      <c r="AB10890" s="5"/>
      <c r="AC10890" s="5"/>
      <c r="AD10890" s="5"/>
      <c r="AE10890" s="5">
        <v>1</v>
      </c>
      <c r="AF10890" s="5"/>
      <c r="AG10890" s="5">
        <v>1</v>
      </c>
      <c r="AH10890" s="5"/>
      <c r="AI10890" s="5"/>
      <c r="AJ10890" s="5"/>
      <c r="AK10890" s="5"/>
      <c r="AL10890" s="5"/>
      <c r="AM10890" s="5"/>
      <c r="AN10890" s="5"/>
      <c r="AO10890" s="5"/>
      <c r="AP10890" s="5"/>
      <c r="AQ10890" s="5">
        <v>1</v>
      </c>
    </row>
    <row r="10891" spans="1:43" x14ac:dyDescent="0.55000000000000004">
      <c r="A10891" s="27" t="s">
        <v>92</v>
      </c>
      <c r="L10891" s="5"/>
      <c r="M10891" s="5"/>
      <c r="N10891" s="5"/>
      <c r="O10891" s="5"/>
      <c r="P10891" s="5"/>
      <c r="Q10891" s="5"/>
      <c r="R10891" s="5"/>
      <c r="S10891" s="5"/>
      <c r="T10891" s="5"/>
      <c r="U10891" s="5"/>
      <c r="V10891" s="5"/>
      <c r="W10891" s="5"/>
      <c r="X10891" s="5"/>
      <c r="Y10891" s="5"/>
      <c r="Z10891" s="5"/>
      <c r="AA10891" s="5"/>
      <c r="AB10891" s="5"/>
      <c r="AC10891" s="5"/>
      <c r="AD10891" s="5"/>
      <c r="AE10891" s="5">
        <v>1</v>
      </c>
      <c r="AF10891" s="5"/>
      <c r="AG10891" s="5">
        <v>1</v>
      </c>
      <c r="AH10891" s="5"/>
      <c r="AI10891" s="5"/>
      <c r="AJ10891" s="5"/>
      <c r="AK10891" s="5"/>
      <c r="AL10891" s="5"/>
      <c r="AM10891" s="5"/>
      <c r="AN10891" s="5"/>
      <c r="AO10891" s="5"/>
      <c r="AP10891" s="5"/>
      <c r="AQ10891" s="5">
        <v>1</v>
      </c>
    </row>
    <row r="10892" spans="1:43" x14ac:dyDescent="0.55000000000000004">
      <c r="A10892" s="25" t="s">
        <v>100</v>
      </c>
      <c r="L10892" s="5"/>
      <c r="M10892" s="5"/>
      <c r="N10892" s="5"/>
      <c r="O10892" s="5"/>
      <c r="P10892" s="5"/>
      <c r="Q10892" s="5"/>
      <c r="R10892" s="5"/>
      <c r="S10892" s="5"/>
      <c r="T10892" s="5">
        <v>5</v>
      </c>
      <c r="U10892" s="5">
        <v>2</v>
      </c>
      <c r="V10892" s="5">
        <v>1</v>
      </c>
      <c r="W10892" s="5">
        <v>3</v>
      </c>
      <c r="X10892" s="5">
        <v>3</v>
      </c>
      <c r="Y10892" s="5">
        <v>14</v>
      </c>
      <c r="Z10892" s="5"/>
      <c r="AA10892" s="5"/>
      <c r="AB10892" s="5"/>
      <c r="AC10892" s="5"/>
      <c r="AD10892" s="5"/>
      <c r="AE10892" s="5"/>
      <c r="AF10892" s="5"/>
      <c r="AG10892" s="5"/>
      <c r="AH10892" s="5"/>
      <c r="AI10892" s="5"/>
      <c r="AJ10892" s="5"/>
      <c r="AK10892" s="5"/>
      <c r="AL10892" s="5"/>
      <c r="AM10892" s="5"/>
      <c r="AN10892" s="5"/>
      <c r="AO10892" s="5"/>
      <c r="AP10892" s="5"/>
      <c r="AQ10892" s="5">
        <v>14</v>
      </c>
    </row>
    <row r="10893" spans="1:43" x14ac:dyDescent="0.55000000000000004">
      <c r="A10893" s="26" t="s">
        <v>101</v>
      </c>
      <c r="L10893" s="5"/>
      <c r="M10893" s="5"/>
      <c r="N10893" s="5"/>
      <c r="O10893" s="5"/>
      <c r="P10893" s="5"/>
      <c r="Q10893" s="5"/>
      <c r="R10893" s="5"/>
      <c r="S10893" s="5"/>
      <c r="T10893" s="5">
        <v>2</v>
      </c>
      <c r="U10893" s="5"/>
      <c r="V10893" s="5"/>
      <c r="W10893" s="5">
        <v>2</v>
      </c>
      <c r="X10893" s="5">
        <v>2</v>
      </c>
      <c r="Y10893" s="5">
        <v>6</v>
      </c>
      <c r="Z10893" s="5"/>
      <c r="AA10893" s="5"/>
      <c r="AB10893" s="5"/>
      <c r="AC10893" s="5"/>
      <c r="AD10893" s="5"/>
      <c r="AE10893" s="5"/>
      <c r="AF10893" s="5"/>
      <c r="AG10893" s="5"/>
      <c r="AH10893" s="5"/>
      <c r="AI10893" s="5"/>
      <c r="AJ10893" s="5"/>
      <c r="AK10893" s="5"/>
      <c r="AL10893" s="5"/>
      <c r="AM10893" s="5"/>
      <c r="AN10893" s="5"/>
      <c r="AO10893" s="5"/>
      <c r="AP10893" s="5"/>
      <c r="AQ10893" s="5">
        <v>6</v>
      </c>
    </row>
    <row r="10894" spans="1:43" x14ac:dyDescent="0.55000000000000004">
      <c r="A10894" s="27" t="s">
        <v>76</v>
      </c>
      <c r="L10894" s="5"/>
      <c r="M10894" s="5"/>
      <c r="N10894" s="5"/>
      <c r="O10894" s="5"/>
      <c r="P10894" s="5"/>
      <c r="Q10894" s="5"/>
      <c r="R10894" s="5"/>
      <c r="S10894" s="5"/>
      <c r="T10894" s="5">
        <v>1</v>
      </c>
      <c r="U10894" s="5"/>
      <c r="V10894" s="5"/>
      <c r="W10894" s="5">
        <v>1</v>
      </c>
      <c r="X10894" s="5">
        <v>2</v>
      </c>
      <c r="Y10894" s="5">
        <v>4</v>
      </c>
      <c r="Z10894" s="5"/>
      <c r="AA10894" s="5"/>
      <c r="AB10894" s="5"/>
      <c r="AC10894" s="5"/>
      <c r="AD10894" s="5"/>
      <c r="AE10894" s="5"/>
      <c r="AF10894" s="5"/>
      <c r="AG10894" s="5"/>
      <c r="AH10894" s="5"/>
      <c r="AI10894" s="5"/>
      <c r="AJ10894" s="5"/>
      <c r="AK10894" s="5"/>
      <c r="AL10894" s="5"/>
      <c r="AM10894" s="5"/>
      <c r="AN10894" s="5"/>
      <c r="AO10894" s="5"/>
      <c r="AP10894" s="5"/>
      <c r="AQ10894" s="5">
        <v>4</v>
      </c>
    </row>
    <row r="10895" spans="1:43" x14ac:dyDescent="0.55000000000000004">
      <c r="A10895" s="27" t="s">
        <v>12</v>
      </c>
      <c r="L10895" s="5"/>
      <c r="M10895" s="5"/>
      <c r="N10895" s="5"/>
      <c r="O10895" s="5"/>
      <c r="P10895" s="5"/>
      <c r="Q10895" s="5"/>
      <c r="R10895" s="5"/>
      <c r="S10895" s="5"/>
      <c r="T10895" s="5">
        <v>1</v>
      </c>
      <c r="U10895" s="5"/>
      <c r="V10895" s="5"/>
      <c r="W10895" s="5">
        <v>1</v>
      </c>
      <c r="X10895" s="5"/>
      <c r="Y10895" s="5">
        <v>2</v>
      </c>
      <c r="Z10895" s="5"/>
      <c r="AA10895" s="5"/>
      <c r="AB10895" s="5"/>
      <c r="AC10895" s="5"/>
      <c r="AD10895" s="5"/>
      <c r="AE10895" s="5"/>
      <c r="AF10895" s="5"/>
      <c r="AG10895" s="5"/>
      <c r="AH10895" s="5"/>
      <c r="AI10895" s="5"/>
      <c r="AJ10895" s="5"/>
      <c r="AK10895" s="5"/>
      <c r="AL10895" s="5"/>
      <c r="AM10895" s="5"/>
      <c r="AN10895" s="5"/>
      <c r="AO10895" s="5"/>
      <c r="AP10895" s="5"/>
      <c r="AQ10895" s="5">
        <v>2</v>
      </c>
    </row>
    <row r="10896" spans="1:43" x14ac:dyDescent="0.55000000000000004">
      <c r="A10896" s="26" t="s">
        <v>99</v>
      </c>
      <c r="L10896" s="5"/>
      <c r="M10896" s="5"/>
      <c r="N10896" s="5"/>
      <c r="O10896" s="5"/>
      <c r="P10896" s="5"/>
      <c r="Q10896" s="5"/>
      <c r="R10896" s="5"/>
      <c r="S10896" s="5"/>
      <c r="T10896" s="5">
        <v>3</v>
      </c>
      <c r="U10896" s="5">
        <v>2</v>
      </c>
      <c r="V10896" s="5">
        <v>1</v>
      </c>
      <c r="W10896" s="5">
        <v>1</v>
      </c>
      <c r="X10896" s="5">
        <v>1</v>
      </c>
      <c r="Y10896" s="5">
        <v>8</v>
      </c>
      <c r="Z10896" s="5"/>
      <c r="AA10896" s="5"/>
      <c r="AB10896" s="5"/>
      <c r="AC10896" s="5"/>
      <c r="AD10896" s="5"/>
      <c r="AE10896" s="5"/>
      <c r="AF10896" s="5"/>
      <c r="AG10896" s="5"/>
      <c r="AH10896" s="5"/>
      <c r="AI10896" s="5"/>
      <c r="AJ10896" s="5"/>
      <c r="AK10896" s="5"/>
      <c r="AL10896" s="5"/>
      <c r="AM10896" s="5"/>
      <c r="AN10896" s="5"/>
      <c r="AO10896" s="5"/>
      <c r="AP10896" s="5"/>
      <c r="AQ10896" s="5">
        <v>8</v>
      </c>
    </row>
    <row r="10897" spans="1:43" x14ac:dyDescent="0.55000000000000004">
      <c r="A10897" s="27" t="s">
        <v>6</v>
      </c>
      <c r="L10897" s="5"/>
      <c r="M10897" s="5"/>
      <c r="N10897" s="5"/>
      <c r="O10897" s="5"/>
      <c r="P10897" s="5"/>
      <c r="Q10897" s="5"/>
      <c r="R10897" s="5"/>
      <c r="S10897" s="5"/>
      <c r="T10897" s="5">
        <v>3</v>
      </c>
      <c r="U10897" s="5">
        <v>1</v>
      </c>
      <c r="V10897" s="5">
        <v>1</v>
      </c>
      <c r="W10897" s="5">
        <v>1</v>
      </c>
      <c r="X10897" s="5">
        <v>1</v>
      </c>
      <c r="Y10897" s="5">
        <v>7</v>
      </c>
      <c r="Z10897" s="5"/>
      <c r="AA10897" s="5"/>
      <c r="AB10897" s="5"/>
      <c r="AC10897" s="5"/>
      <c r="AD10897" s="5"/>
      <c r="AE10897" s="5"/>
      <c r="AF10897" s="5"/>
      <c r="AG10897" s="5"/>
      <c r="AH10897" s="5"/>
      <c r="AI10897" s="5"/>
      <c r="AJ10897" s="5"/>
      <c r="AK10897" s="5"/>
      <c r="AL10897" s="5"/>
      <c r="AM10897" s="5"/>
      <c r="AN10897" s="5"/>
      <c r="AO10897" s="5"/>
      <c r="AP10897" s="5"/>
      <c r="AQ10897" s="5">
        <v>7</v>
      </c>
    </row>
    <row r="10898" spans="1:43" x14ac:dyDescent="0.55000000000000004">
      <c r="A10898" s="27" t="s">
        <v>29</v>
      </c>
      <c r="L10898" s="5"/>
      <c r="M10898" s="5"/>
      <c r="N10898" s="5"/>
      <c r="O10898" s="5"/>
      <c r="P10898" s="5"/>
      <c r="Q10898" s="5"/>
      <c r="R10898" s="5"/>
      <c r="S10898" s="5"/>
      <c r="T10898" s="5"/>
      <c r="U10898" s="5">
        <v>1</v>
      </c>
      <c r="V10898" s="5"/>
      <c r="W10898" s="5"/>
      <c r="X10898" s="5"/>
      <c r="Y10898" s="5">
        <v>1</v>
      </c>
      <c r="Z10898" s="5"/>
      <c r="AA10898" s="5"/>
      <c r="AB10898" s="5"/>
      <c r="AC10898" s="5"/>
      <c r="AD10898" s="5"/>
      <c r="AE10898" s="5"/>
      <c r="AF10898" s="5"/>
      <c r="AG10898" s="5"/>
      <c r="AH10898" s="5"/>
      <c r="AI10898" s="5"/>
      <c r="AJ10898" s="5"/>
      <c r="AK10898" s="5"/>
      <c r="AL10898" s="5"/>
      <c r="AM10898" s="5"/>
      <c r="AN10898" s="5"/>
      <c r="AO10898" s="5"/>
      <c r="AP10898" s="5"/>
      <c r="AQ10898" s="5">
        <v>1</v>
      </c>
    </row>
    <row r="10899" spans="1:43" x14ac:dyDescent="0.55000000000000004">
      <c r="A10899" s="25" t="s">
        <v>102</v>
      </c>
      <c r="L10899" s="5"/>
      <c r="M10899" s="5"/>
      <c r="N10899" s="5"/>
      <c r="O10899" s="5"/>
      <c r="P10899" s="5"/>
      <c r="Q10899" s="5"/>
      <c r="R10899" s="5"/>
      <c r="S10899" s="5"/>
      <c r="T10899" s="5"/>
      <c r="U10899" s="5"/>
      <c r="V10899" s="5"/>
      <c r="W10899" s="5"/>
      <c r="X10899" s="5"/>
      <c r="Y10899" s="5"/>
      <c r="Z10899" s="5"/>
      <c r="AA10899" s="5"/>
      <c r="AB10899" s="5"/>
      <c r="AC10899" s="5"/>
      <c r="AD10899" s="5">
        <v>2</v>
      </c>
      <c r="AE10899" s="5"/>
      <c r="AF10899" s="5">
        <v>1</v>
      </c>
      <c r="AG10899" s="5">
        <v>3</v>
      </c>
      <c r="AH10899" s="5"/>
      <c r="AI10899" s="5"/>
      <c r="AJ10899" s="5"/>
      <c r="AK10899" s="5"/>
      <c r="AL10899" s="5"/>
      <c r="AM10899" s="5"/>
      <c r="AN10899" s="5"/>
      <c r="AO10899" s="5"/>
      <c r="AP10899" s="5"/>
      <c r="AQ10899" s="5">
        <v>3</v>
      </c>
    </row>
    <row r="10900" spans="1:43" x14ac:dyDescent="0.55000000000000004">
      <c r="A10900" s="26" t="s">
        <v>15</v>
      </c>
      <c r="L10900" s="5"/>
      <c r="M10900" s="5"/>
      <c r="N10900" s="5"/>
      <c r="O10900" s="5"/>
      <c r="P10900" s="5"/>
      <c r="Q10900" s="5"/>
      <c r="R10900" s="5"/>
      <c r="S10900" s="5"/>
      <c r="T10900" s="5"/>
      <c r="U10900" s="5"/>
      <c r="V10900" s="5"/>
      <c r="W10900" s="5"/>
      <c r="X10900" s="5"/>
      <c r="Y10900" s="5"/>
      <c r="Z10900" s="5"/>
      <c r="AA10900" s="5"/>
      <c r="AB10900" s="5"/>
      <c r="AC10900" s="5"/>
      <c r="AD10900" s="5">
        <v>2</v>
      </c>
      <c r="AE10900" s="5"/>
      <c r="AF10900" s="5">
        <v>1</v>
      </c>
      <c r="AG10900" s="5">
        <v>3</v>
      </c>
      <c r="AH10900" s="5"/>
      <c r="AI10900" s="5"/>
      <c r="AJ10900" s="5"/>
      <c r="AK10900" s="5"/>
      <c r="AL10900" s="5"/>
      <c r="AM10900" s="5"/>
      <c r="AN10900" s="5"/>
      <c r="AO10900" s="5"/>
      <c r="AP10900" s="5"/>
      <c r="AQ10900" s="5">
        <v>3</v>
      </c>
    </row>
    <row r="10901" spans="1:43" x14ac:dyDescent="0.55000000000000004">
      <c r="A10901" s="27" t="s">
        <v>73</v>
      </c>
      <c r="L10901" s="5"/>
      <c r="M10901" s="5"/>
      <c r="N10901" s="5"/>
      <c r="O10901" s="5"/>
      <c r="P10901" s="5"/>
      <c r="Q10901" s="5"/>
      <c r="R10901" s="5"/>
      <c r="S10901" s="5"/>
      <c r="T10901" s="5"/>
      <c r="U10901" s="5"/>
      <c r="V10901" s="5"/>
      <c r="W10901" s="5"/>
      <c r="X10901" s="5"/>
      <c r="Y10901" s="5"/>
      <c r="Z10901" s="5"/>
      <c r="AA10901" s="5"/>
      <c r="AB10901" s="5"/>
      <c r="AC10901" s="5"/>
      <c r="AD10901" s="5">
        <v>2</v>
      </c>
      <c r="AE10901" s="5"/>
      <c r="AF10901" s="5">
        <v>1</v>
      </c>
      <c r="AG10901" s="5">
        <v>3</v>
      </c>
      <c r="AH10901" s="5"/>
      <c r="AI10901" s="5"/>
      <c r="AJ10901" s="5"/>
      <c r="AK10901" s="5"/>
      <c r="AL10901" s="5"/>
      <c r="AM10901" s="5"/>
      <c r="AN10901" s="5"/>
      <c r="AO10901" s="5"/>
      <c r="AP10901" s="5"/>
      <c r="AQ10901" s="5">
        <v>3</v>
      </c>
    </row>
    <row r="10902" spans="1:43" x14ac:dyDescent="0.55000000000000004">
      <c r="A10902" s="25" t="s">
        <v>83</v>
      </c>
      <c r="L10902" s="5"/>
      <c r="M10902" s="5"/>
      <c r="N10902" s="5"/>
      <c r="O10902" s="5"/>
      <c r="P10902" s="5"/>
      <c r="Q10902" s="5"/>
      <c r="R10902" s="5"/>
      <c r="S10902" s="5"/>
      <c r="T10902" s="5"/>
      <c r="U10902" s="5"/>
      <c r="V10902" s="5"/>
      <c r="W10902" s="5"/>
      <c r="X10902" s="5"/>
      <c r="Y10902" s="5"/>
      <c r="Z10902" s="5"/>
      <c r="AA10902" s="5"/>
      <c r="AB10902" s="5"/>
      <c r="AC10902" s="5"/>
      <c r="AD10902" s="5"/>
      <c r="AE10902" s="5"/>
      <c r="AF10902" s="5"/>
      <c r="AG10902" s="5"/>
      <c r="AH10902" s="5"/>
      <c r="AI10902" s="5"/>
      <c r="AJ10902" s="5"/>
      <c r="AK10902" s="5"/>
      <c r="AL10902" s="5"/>
      <c r="AM10902" s="5"/>
      <c r="AN10902" s="5"/>
      <c r="AO10902" s="5">
        <v>2</v>
      </c>
      <c r="AP10902" s="5">
        <v>2</v>
      </c>
      <c r="AQ10902" s="5">
        <v>2</v>
      </c>
    </row>
    <row r="10903" spans="1:43" x14ac:dyDescent="0.55000000000000004">
      <c r="A10903" s="26" t="s">
        <v>84</v>
      </c>
      <c r="L10903" s="5"/>
      <c r="M10903" s="5"/>
      <c r="N10903" s="5"/>
      <c r="O10903" s="5"/>
      <c r="P10903" s="5"/>
      <c r="Q10903" s="5"/>
      <c r="R10903" s="5"/>
      <c r="S10903" s="5"/>
      <c r="T10903" s="5"/>
      <c r="U10903" s="5"/>
      <c r="V10903" s="5"/>
      <c r="W10903" s="5"/>
      <c r="X10903" s="5"/>
      <c r="Y10903" s="5"/>
      <c r="Z10903" s="5"/>
      <c r="AA10903" s="5"/>
      <c r="AB10903" s="5"/>
      <c r="AC10903" s="5"/>
      <c r="AD10903" s="5"/>
      <c r="AE10903" s="5"/>
      <c r="AF10903" s="5"/>
      <c r="AG10903" s="5"/>
      <c r="AH10903" s="5"/>
      <c r="AI10903" s="5"/>
      <c r="AJ10903" s="5"/>
      <c r="AK10903" s="5"/>
      <c r="AL10903" s="5"/>
      <c r="AM10903" s="5"/>
      <c r="AN10903" s="5"/>
      <c r="AO10903" s="5">
        <v>2</v>
      </c>
      <c r="AP10903" s="5">
        <v>2</v>
      </c>
      <c r="AQ10903" s="5">
        <v>2</v>
      </c>
    </row>
    <row r="10904" spans="1:43" x14ac:dyDescent="0.55000000000000004">
      <c r="A10904" s="27" t="s">
        <v>41</v>
      </c>
      <c r="L10904" s="5"/>
      <c r="M10904" s="5"/>
      <c r="N10904" s="5"/>
      <c r="O10904" s="5"/>
      <c r="P10904" s="5"/>
      <c r="Q10904" s="5"/>
      <c r="R10904" s="5"/>
      <c r="S10904" s="5"/>
      <c r="T10904" s="5"/>
      <c r="U10904" s="5"/>
      <c r="V10904" s="5"/>
      <c r="W10904" s="5"/>
      <c r="X10904" s="5"/>
      <c r="Y10904" s="5"/>
      <c r="Z10904" s="5"/>
      <c r="AA10904" s="5"/>
      <c r="AB10904" s="5"/>
      <c r="AC10904" s="5"/>
      <c r="AD10904" s="5"/>
      <c r="AE10904" s="5"/>
      <c r="AF10904" s="5"/>
      <c r="AG10904" s="5"/>
      <c r="AH10904" s="5"/>
      <c r="AI10904" s="5"/>
      <c r="AJ10904" s="5"/>
      <c r="AK10904" s="5"/>
      <c r="AL10904" s="5"/>
      <c r="AM10904" s="5"/>
      <c r="AN10904" s="5"/>
      <c r="AO10904" s="5">
        <v>2</v>
      </c>
      <c r="AP10904" s="5">
        <v>2</v>
      </c>
      <c r="AQ10904" s="5">
        <v>2</v>
      </c>
    </row>
    <row r="10905" spans="1:43" x14ac:dyDescent="0.55000000000000004">
      <c r="A10905" s="25" t="s">
        <v>8</v>
      </c>
      <c r="L10905" s="5"/>
      <c r="M10905" s="5"/>
      <c r="N10905" s="5"/>
      <c r="O10905" s="5"/>
      <c r="P10905" s="5"/>
      <c r="Q10905" s="5"/>
      <c r="R10905" s="5"/>
      <c r="S10905" s="5">
        <v>1</v>
      </c>
      <c r="T10905" s="5">
        <v>6</v>
      </c>
      <c r="U10905" s="5">
        <v>3</v>
      </c>
      <c r="V10905" s="5">
        <v>6</v>
      </c>
      <c r="W10905" s="5">
        <v>4</v>
      </c>
      <c r="X10905" s="5"/>
      <c r="Y10905" s="5">
        <v>20</v>
      </c>
      <c r="Z10905" s="5"/>
      <c r="AA10905" s="5"/>
      <c r="AB10905" s="5"/>
      <c r="AC10905" s="5"/>
      <c r="AD10905" s="5"/>
      <c r="AE10905" s="5">
        <v>2</v>
      </c>
      <c r="AF10905" s="5"/>
      <c r="AG10905" s="5">
        <v>2</v>
      </c>
      <c r="AH10905" s="5"/>
      <c r="AI10905" s="5"/>
      <c r="AJ10905" s="5"/>
      <c r="AK10905" s="5"/>
      <c r="AL10905" s="5"/>
      <c r="AM10905" s="5"/>
      <c r="AN10905" s="5"/>
      <c r="AO10905" s="5"/>
      <c r="AP10905" s="5"/>
      <c r="AQ10905" s="5">
        <v>22</v>
      </c>
    </row>
    <row r="10906" spans="1:43" x14ac:dyDescent="0.55000000000000004">
      <c r="A10906" s="26" t="s">
        <v>5</v>
      </c>
      <c r="L10906" s="5"/>
      <c r="M10906" s="5"/>
      <c r="N10906" s="5"/>
      <c r="O10906" s="5"/>
      <c r="P10906" s="5"/>
      <c r="Q10906" s="5"/>
      <c r="R10906" s="5"/>
      <c r="S10906" s="5">
        <v>1</v>
      </c>
      <c r="T10906" s="5">
        <v>3</v>
      </c>
      <c r="U10906" s="5">
        <v>1</v>
      </c>
      <c r="V10906" s="5">
        <v>1</v>
      </c>
      <c r="W10906" s="5">
        <v>1</v>
      </c>
      <c r="X10906" s="5"/>
      <c r="Y10906" s="5">
        <v>7</v>
      </c>
      <c r="Z10906" s="5"/>
      <c r="AA10906" s="5"/>
      <c r="AB10906" s="5"/>
      <c r="AC10906" s="5"/>
      <c r="AD10906" s="5"/>
      <c r="AE10906" s="5">
        <v>1</v>
      </c>
      <c r="AF10906" s="5"/>
      <c r="AG10906" s="5">
        <v>1</v>
      </c>
      <c r="AH10906" s="5"/>
      <c r="AI10906" s="5"/>
      <c r="AJ10906" s="5"/>
      <c r="AK10906" s="5"/>
      <c r="AL10906" s="5"/>
      <c r="AM10906" s="5"/>
      <c r="AN10906" s="5"/>
      <c r="AO10906" s="5"/>
      <c r="AP10906" s="5"/>
      <c r="AQ10906" s="5">
        <v>8</v>
      </c>
    </row>
    <row r="10907" spans="1:43" x14ac:dyDescent="0.55000000000000004">
      <c r="A10907" s="27" t="s">
        <v>6</v>
      </c>
      <c r="L10907" s="5"/>
      <c r="M10907" s="5"/>
      <c r="N10907" s="5"/>
      <c r="O10907" s="5"/>
      <c r="P10907" s="5"/>
      <c r="Q10907" s="5"/>
      <c r="R10907" s="5"/>
      <c r="S10907" s="5">
        <v>1</v>
      </c>
      <c r="T10907" s="5">
        <v>2</v>
      </c>
      <c r="U10907" s="5">
        <v>1</v>
      </c>
      <c r="V10907" s="5">
        <v>1</v>
      </c>
      <c r="W10907" s="5">
        <v>1</v>
      </c>
      <c r="X10907" s="5"/>
      <c r="Y10907" s="5">
        <v>6</v>
      </c>
      <c r="Z10907" s="5"/>
      <c r="AA10907" s="5"/>
      <c r="AB10907" s="5"/>
      <c r="AC10907" s="5"/>
      <c r="AD10907" s="5"/>
      <c r="AE10907" s="5"/>
      <c r="AF10907" s="5"/>
      <c r="AG10907" s="5"/>
      <c r="AH10907" s="5"/>
      <c r="AI10907" s="5"/>
      <c r="AJ10907" s="5"/>
      <c r="AK10907" s="5"/>
      <c r="AL10907" s="5"/>
      <c r="AM10907" s="5"/>
      <c r="AN10907" s="5"/>
      <c r="AO10907" s="5"/>
      <c r="AP10907" s="5"/>
      <c r="AQ10907" s="5">
        <v>6</v>
      </c>
    </row>
    <row r="10908" spans="1:43" x14ac:dyDescent="0.55000000000000004">
      <c r="A10908" s="27" t="s">
        <v>29</v>
      </c>
      <c r="L10908" s="5"/>
      <c r="M10908" s="5"/>
      <c r="N10908" s="5"/>
      <c r="O10908" s="5"/>
      <c r="P10908" s="5"/>
      <c r="Q10908" s="5"/>
      <c r="R10908" s="5"/>
      <c r="S10908" s="5"/>
      <c r="T10908" s="5">
        <v>1</v>
      </c>
      <c r="U10908" s="5"/>
      <c r="V10908" s="5"/>
      <c r="W10908" s="5"/>
      <c r="X10908" s="5"/>
      <c r="Y10908" s="5">
        <v>1</v>
      </c>
      <c r="Z10908" s="5"/>
      <c r="AA10908" s="5"/>
      <c r="AB10908" s="5"/>
      <c r="AC10908" s="5"/>
      <c r="AD10908" s="5"/>
      <c r="AE10908" s="5"/>
      <c r="AF10908" s="5"/>
      <c r="AG10908" s="5"/>
      <c r="AH10908" s="5"/>
      <c r="AI10908" s="5"/>
      <c r="AJ10908" s="5"/>
      <c r="AK10908" s="5"/>
      <c r="AL10908" s="5"/>
      <c r="AM10908" s="5"/>
      <c r="AN10908" s="5"/>
      <c r="AO10908" s="5"/>
      <c r="AP10908" s="5"/>
      <c r="AQ10908" s="5">
        <v>1</v>
      </c>
    </row>
    <row r="10909" spans="1:43" x14ac:dyDescent="0.55000000000000004">
      <c r="A10909" s="27" t="s">
        <v>45</v>
      </c>
      <c r="L10909" s="5"/>
      <c r="M10909" s="5"/>
      <c r="N10909" s="5"/>
      <c r="O10909" s="5"/>
      <c r="P10909" s="5"/>
      <c r="Q10909" s="5"/>
      <c r="R10909" s="5"/>
      <c r="S10909" s="5"/>
      <c r="T10909" s="5"/>
      <c r="U10909" s="5"/>
      <c r="V10909" s="5"/>
      <c r="W10909" s="5"/>
      <c r="X10909" s="5"/>
      <c r="Y10909" s="5"/>
      <c r="Z10909" s="5"/>
      <c r="AA10909" s="5"/>
      <c r="AB10909" s="5"/>
      <c r="AC10909" s="5"/>
      <c r="AD10909" s="5"/>
      <c r="AE10909" s="5">
        <v>1</v>
      </c>
      <c r="AF10909" s="5"/>
      <c r="AG10909" s="5">
        <v>1</v>
      </c>
      <c r="AH10909" s="5"/>
      <c r="AI10909" s="5"/>
      <c r="AJ10909" s="5"/>
      <c r="AK10909" s="5"/>
      <c r="AL10909" s="5"/>
      <c r="AM10909" s="5"/>
      <c r="AN10909" s="5"/>
      <c r="AO10909" s="5"/>
      <c r="AP10909" s="5"/>
      <c r="AQ10909" s="5">
        <v>1</v>
      </c>
    </row>
    <row r="10910" spans="1:43" x14ac:dyDescent="0.55000000000000004">
      <c r="A10910" s="26" t="s">
        <v>96</v>
      </c>
      <c r="L10910" s="5"/>
      <c r="M10910" s="5"/>
      <c r="N10910" s="5"/>
      <c r="O10910" s="5"/>
      <c r="P10910" s="5"/>
      <c r="Q10910" s="5"/>
      <c r="R10910" s="5"/>
      <c r="S10910" s="5"/>
      <c r="T10910" s="5"/>
      <c r="U10910" s="5"/>
      <c r="V10910" s="5">
        <v>1</v>
      </c>
      <c r="W10910" s="5"/>
      <c r="X10910" s="5"/>
      <c r="Y10910" s="5">
        <v>1</v>
      </c>
      <c r="Z10910" s="5"/>
      <c r="AA10910" s="5"/>
      <c r="AB10910" s="5"/>
      <c r="AC10910" s="5"/>
      <c r="AD10910" s="5"/>
      <c r="AE10910" s="5"/>
      <c r="AF10910" s="5"/>
      <c r="AG10910" s="5"/>
      <c r="AH10910" s="5"/>
      <c r="AI10910" s="5"/>
      <c r="AJ10910" s="5"/>
      <c r="AK10910" s="5"/>
      <c r="AL10910" s="5"/>
      <c r="AM10910" s="5"/>
      <c r="AN10910" s="5"/>
      <c r="AO10910" s="5"/>
      <c r="AP10910" s="5"/>
      <c r="AQ10910" s="5">
        <v>1</v>
      </c>
    </row>
    <row r="10911" spans="1:43" x14ac:dyDescent="0.55000000000000004">
      <c r="A10911" s="27" t="s">
        <v>29</v>
      </c>
      <c r="L10911" s="5"/>
      <c r="M10911" s="5"/>
      <c r="N10911" s="5"/>
      <c r="O10911" s="5"/>
      <c r="P10911" s="5"/>
      <c r="Q10911" s="5"/>
      <c r="R10911" s="5"/>
      <c r="S10911" s="5"/>
      <c r="T10911" s="5"/>
      <c r="U10911" s="5"/>
      <c r="V10911" s="5">
        <v>1</v>
      </c>
      <c r="W10911" s="5"/>
      <c r="X10911" s="5"/>
      <c r="Y10911" s="5">
        <v>1</v>
      </c>
      <c r="Z10911" s="5"/>
      <c r="AA10911" s="5"/>
      <c r="AB10911" s="5"/>
      <c r="AC10911" s="5"/>
      <c r="AD10911" s="5"/>
      <c r="AE10911" s="5"/>
      <c r="AF10911" s="5"/>
      <c r="AG10911" s="5"/>
      <c r="AH10911" s="5"/>
      <c r="AI10911" s="5"/>
      <c r="AJ10911" s="5"/>
      <c r="AK10911" s="5"/>
      <c r="AL10911" s="5"/>
      <c r="AM10911" s="5"/>
      <c r="AN10911" s="5"/>
      <c r="AO10911" s="5"/>
      <c r="AP10911" s="5"/>
      <c r="AQ10911" s="5">
        <v>1</v>
      </c>
    </row>
    <row r="10912" spans="1:43" x14ac:dyDescent="0.55000000000000004">
      <c r="A10912" s="26" t="s">
        <v>324</v>
      </c>
      <c r="L10912" s="5"/>
      <c r="M10912" s="5"/>
      <c r="N10912" s="5"/>
      <c r="O10912" s="5"/>
      <c r="P10912" s="5"/>
      <c r="Q10912" s="5"/>
      <c r="R10912" s="5"/>
      <c r="S10912" s="5"/>
      <c r="T10912" s="5"/>
      <c r="U10912" s="5"/>
      <c r="V10912" s="5">
        <v>2</v>
      </c>
      <c r="W10912" s="5">
        <v>1</v>
      </c>
      <c r="X10912" s="5"/>
      <c r="Y10912" s="5">
        <v>3</v>
      </c>
      <c r="Z10912" s="5"/>
      <c r="AA10912" s="5"/>
      <c r="AB10912" s="5"/>
      <c r="AC10912" s="5"/>
      <c r="AD10912" s="5"/>
      <c r="AE10912" s="5"/>
      <c r="AF10912" s="5"/>
      <c r="AG10912" s="5"/>
      <c r="AH10912" s="5"/>
      <c r="AI10912" s="5"/>
      <c r="AJ10912" s="5"/>
      <c r="AK10912" s="5"/>
      <c r="AL10912" s="5"/>
      <c r="AM10912" s="5"/>
      <c r="AN10912" s="5"/>
      <c r="AO10912" s="5"/>
      <c r="AP10912" s="5"/>
      <c r="AQ10912" s="5">
        <v>3</v>
      </c>
    </row>
    <row r="10913" spans="1:43" x14ac:dyDescent="0.55000000000000004">
      <c r="A10913" s="27" t="s">
        <v>12</v>
      </c>
      <c r="L10913" s="5"/>
      <c r="M10913" s="5"/>
      <c r="N10913" s="5"/>
      <c r="O10913" s="5"/>
      <c r="P10913" s="5"/>
      <c r="Q10913" s="5"/>
      <c r="R10913" s="5"/>
      <c r="S10913" s="5"/>
      <c r="T10913" s="5"/>
      <c r="U10913" s="5"/>
      <c r="V10913" s="5">
        <v>2</v>
      </c>
      <c r="W10913" s="5">
        <v>1</v>
      </c>
      <c r="X10913" s="5"/>
      <c r="Y10913" s="5">
        <v>3</v>
      </c>
      <c r="Z10913" s="5"/>
      <c r="AA10913" s="5"/>
      <c r="AB10913" s="5"/>
      <c r="AC10913" s="5"/>
      <c r="AD10913" s="5"/>
      <c r="AE10913" s="5"/>
      <c r="AF10913" s="5"/>
      <c r="AG10913" s="5"/>
      <c r="AH10913" s="5"/>
      <c r="AI10913" s="5"/>
      <c r="AJ10913" s="5"/>
      <c r="AK10913" s="5"/>
      <c r="AL10913" s="5"/>
      <c r="AM10913" s="5"/>
      <c r="AN10913" s="5"/>
      <c r="AO10913" s="5"/>
      <c r="AP10913" s="5"/>
      <c r="AQ10913" s="5">
        <v>3</v>
      </c>
    </row>
    <row r="10914" spans="1:43" x14ac:dyDescent="0.55000000000000004">
      <c r="A10914" s="26" t="s">
        <v>9</v>
      </c>
      <c r="L10914" s="5"/>
      <c r="M10914" s="5"/>
      <c r="N10914" s="5"/>
      <c r="O10914" s="5"/>
      <c r="P10914" s="5"/>
      <c r="Q10914" s="5"/>
      <c r="R10914" s="5"/>
      <c r="S10914" s="5"/>
      <c r="T10914" s="5"/>
      <c r="U10914" s="5"/>
      <c r="V10914" s="5">
        <v>1</v>
      </c>
      <c r="W10914" s="5"/>
      <c r="X10914" s="5"/>
      <c r="Y10914" s="5">
        <v>1</v>
      </c>
      <c r="Z10914" s="5"/>
      <c r="AA10914" s="5"/>
      <c r="AB10914" s="5"/>
      <c r="AC10914" s="5"/>
      <c r="AD10914" s="5"/>
      <c r="AE10914" s="5">
        <v>1</v>
      </c>
      <c r="AF10914" s="5"/>
      <c r="AG10914" s="5">
        <v>1</v>
      </c>
      <c r="AH10914" s="5"/>
      <c r="AI10914" s="5"/>
      <c r="AJ10914" s="5"/>
      <c r="AK10914" s="5"/>
      <c r="AL10914" s="5"/>
      <c r="AM10914" s="5"/>
      <c r="AN10914" s="5"/>
      <c r="AO10914" s="5"/>
      <c r="AP10914" s="5"/>
      <c r="AQ10914" s="5">
        <v>2</v>
      </c>
    </row>
    <row r="10915" spans="1:43" x14ac:dyDescent="0.55000000000000004">
      <c r="A10915" s="27" t="s">
        <v>10</v>
      </c>
      <c r="L10915" s="5"/>
      <c r="M10915" s="5"/>
      <c r="N10915" s="5"/>
      <c r="O10915" s="5"/>
      <c r="P10915" s="5"/>
      <c r="Q10915" s="5"/>
      <c r="R10915" s="5"/>
      <c r="S10915" s="5"/>
      <c r="T10915" s="5"/>
      <c r="U10915" s="5"/>
      <c r="V10915" s="5">
        <v>1</v>
      </c>
      <c r="W10915" s="5"/>
      <c r="X10915" s="5"/>
      <c r="Y10915" s="5">
        <v>1</v>
      </c>
      <c r="Z10915" s="5"/>
      <c r="AA10915" s="5"/>
      <c r="AB10915" s="5"/>
      <c r="AC10915" s="5"/>
      <c r="AD10915" s="5"/>
      <c r="AE10915" s="5"/>
      <c r="AF10915" s="5"/>
      <c r="AG10915" s="5"/>
      <c r="AH10915" s="5"/>
      <c r="AI10915" s="5"/>
      <c r="AJ10915" s="5"/>
      <c r="AK10915" s="5"/>
      <c r="AL10915" s="5"/>
      <c r="AM10915" s="5"/>
      <c r="AN10915" s="5"/>
      <c r="AO10915" s="5"/>
      <c r="AP10915" s="5"/>
      <c r="AQ10915" s="5">
        <v>1</v>
      </c>
    </row>
    <row r="10916" spans="1:43" x14ac:dyDescent="0.55000000000000004">
      <c r="A10916" s="27" t="s">
        <v>106</v>
      </c>
      <c r="L10916" s="5"/>
      <c r="M10916" s="5"/>
      <c r="N10916" s="5"/>
      <c r="O10916" s="5"/>
      <c r="P10916" s="5"/>
      <c r="Q10916" s="5"/>
      <c r="R10916" s="5"/>
      <c r="S10916" s="5"/>
      <c r="T10916" s="5"/>
      <c r="U10916" s="5"/>
      <c r="V10916" s="5"/>
      <c r="W10916" s="5"/>
      <c r="X10916" s="5"/>
      <c r="Y10916" s="5"/>
      <c r="Z10916" s="5"/>
      <c r="AA10916" s="5"/>
      <c r="AB10916" s="5"/>
      <c r="AC10916" s="5"/>
      <c r="AD10916" s="5"/>
      <c r="AE10916" s="5">
        <v>1</v>
      </c>
      <c r="AF10916" s="5"/>
      <c r="AG10916" s="5">
        <v>1</v>
      </c>
      <c r="AH10916" s="5"/>
      <c r="AI10916" s="5"/>
      <c r="AJ10916" s="5"/>
      <c r="AK10916" s="5"/>
      <c r="AL10916" s="5"/>
      <c r="AM10916" s="5"/>
      <c r="AN10916" s="5"/>
      <c r="AO10916" s="5"/>
      <c r="AP10916" s="5"/>
      <c r="AQ10916" s="5">
        <v>1</v>
      </c>
    </row>
    <row r="10917" spans="1:43" x14ac:dyDescent="0.55000000000000004">
      <c r="A10917" s="26" t="s">
        <v>248</v>
      </c>
      <c r="L10917" s="5"/>
      <c r="M10917" s="5"/>
      <c r="N10917" s="5"/>
      <c r="O10917" s="5"/>
      <c r="P10917" s="5"/>
      <c r="Q10917" s="5"/>
      <c r="R10917" s="5"/>
      <c r="S10917" s="5"/>
      <c r="T10917" s="5">
        <v>2</v>
      </c>
      <c r="U10917" s="5">
        <v>1</v>
      </c>
      <c r="V10917" s="5">
        <v>1</v>
      </c>
      <c r="W10917" s="5"/>
      <c r="X10917" s="5"/>
      <c r="Y10917" s="5">
        <v>4</v>
      </c>
      <c r="Z10917" s="5"/>
      <c r="AA10917" s="5"/>
      <c r="AB10917" s="5"/>
      <c r="AC10917" s="5"/>
      <c r="AD10917" s="5"/>
      <c r="AE10917" s="5"/>
      <c r="AF10917" s="5"/>
      <c r="AG10917" s="5"/>
      <c r="AH10917" s="5"/>
      <c r="AI10917" s="5"/>
      <c r="AJ10917" s="5"/>
      <c r="AK10917" s="5"/>
      <c r="AL10917" s="5"/>
      <c r="AM10917" s="5"/>
      <c r="AN10917" s="5"/>
      <c r="AO10917" s="5"/>
      <c r="AP10917" s="5"/>
      <c r="AQ10917" s="5">
        <v>4</v>
      </c>
    </row>
    <row r="10918" spans="1:43" x14ac:dyDescent="0.55000000000000004">
      <c r="A10918" s="27" t="s">
        <v>29</v>
      </c>
      <c r="L10918" s="5"/>
      <c r="M10918" s="5"/>
      <c r="N10918" s="5"/>
      <c r="O10918" s="5"/>
      <c r="P10918" s="5"/>
      <c r="Q10918" s="5"/>
      <c r="R10918" s="5"/>
      <c r="S10918" s="5"/>
      <c r="T10918" s="5">
        <v>2</v>
      </c>
      <c r="U10918" s="5">
        <v>1</v>
      </c>
      <c r="V10918" s="5">
        <v>1</v>
      </c>
      <c r="W10918" s="5"/>
      <c r="X10918" s="5"/>
      <c r="Y10918" s="5">
        <v>4</v>
      </c>
      <c r="Z10918" s="5"/>
      <c r="AA10918" s="5"/>
      <c r="AB10918" s="5"/>
      <c r="AC10918" s="5"/>
      <c r="AD10918" s="5"/>
      <c r="AE10918" s="5"/>
      <c r="AF10918" s="5"/>
      <c r="AG10918" s="5"/>
      <c r="AH10918" s="5"/>
      <c r="AI10918" s="5"/>
      <c r="AJ10918" s="5"/>
      <c r="AK10918" s="5"/>
      <c r="AL10918" s="5"/>
      <c r="AM10918" s="5"/>
      <c r="AN10918" s="5"/>
      <c r="AO10918" s="5"/>
      <c r="AP10918" s="5"/>
      <c r="AQ10918" s="5">
        <v>4</v>
      </c>
    </row>
    <row r="10919" spans="1:43" x14ac:dyDescent="0.55000000000000004">
      <c r="A10919" s="26" t="s">
        <v>107</v>
      </c>
      <c r="L10919" s="5"/>
      <c r="M10919" s="5"/>
      <c r="N10919" s="5"/>
      <c r="O10919" s="5"/>
      <c r="P10919" s="5"/>
      <c r="Q10919" s="5"/>
      <c r="R10919" s="5"/>
      <c r="S10919" s="5"/>
      <c r="T10919" s="5"/>
      <c r="U10919" s="5"/>
      <c r="V10919" s="5"/>
      <c r="W10919" s="5">
        <v>1</v>
      </c>
      <c r="X10919" s="5"/>
      <c r="Y10919" s="5">
        <v>1</v>
      </c>
      <c r="Z10919" s="5"/>
      <c r="AA10919" s="5"/>
      <c r="AB10919" s="5"/>
      <c r="AC10919" s="5"/>
      <c r="AD10919" s="5"/>
      <c r="AE10919" s="5"/>
      <c r="AF10919" s="5"/>
      <c r="AG10919" s="5"/>
      <c r="AH10919" s="5"/>
      <c r="AI10919" s="5"/>
      <c r="AJ10919" s="5"/>
      <c r="AK10919" s="5"/>
      <c r="AL10919" s="5"/>
      <c r="AM10919" s="5"/>
      <c r="AN10919" s="5"/>
      <c r="AO10919" s="5"/>
      <c r="AP10919" s="5"/>
      <c r="AQ10919" s="5">
        <v>1</v>
      </c>
    </row>
    <row r="10920" spans="1:43" x14ac:dyDescent="0.55000000000000004">
      <c r="A10920" s="27" t="s">
        <v>76</v>
      </c>
      <c r="L10920" s="5"/>
      <c r="M10920" s="5"/>
      <c r="N10920" s="5"/>
      <c r="O10920" s="5"/>
      <c r="P10920" s="5"/>
      <c r="Q10920" s="5"/>
      <c r="R10920" s="5"/>
      <c r="S10920" s="5"/>
      <c r="T10920" s="5"/>
      <c r="U10920" s="5"/>
      <c r="V10920" s="5"/>
      <c r="W10920" s="5">
        <v>1</v>
      </c>
      <c r="X10920" s="5"/>
      <c r="Y10920" s="5">
        <v>1</v>
      </c>
      <c r="Z10920" s="5"/>
      <c r="AA10920" s="5"/>
      <c r="AB10920" s="5"/>
      <c r="AC10920" s="5"/>
      <c r="AD10920" s="5"/>
      <c r="AE10920" s="5"/>
      <c r="AF10920" s="5"/>
      <c r="AG10920" s="5"/>
      <c r="AH10920" s="5"/>
      <c r="AI10920" s="5"/>
      <c r="AJ10920" s="5"/>
      <c r="AK10920" s="5"/>
      <c r="AL10920" s="5"/>
      <c r="AM10920" s="5"/>
      <c r="AN10920" s="5"/>
      <c r="AO10920" s="5"/>
      <c r="AP10920" s="5"/>
      <c r="AQ10920" s="5">
        <v>1</v>
      </c>
    </row>
    <row r="10921" spans="1:43" x14ac:dyDescent="0.55000000000000004">
      <c r="A10921" s="26" t="s">
        <v>325</v>
      </c>
      <c r="L10921" s="5"/>
      <c r="M10921" s="5"/>
      <c r="N10921" s="5"/>
      <c r="O10921" s="5"/>
      <c r="P10921" s="5"/>
      <c r="Q10921" s="5"/>
      <c r="R10921" s="5"/>
      <c r="S10921" s="5"/>
      <c r="T10921" s="5"/>
      <c r="U10921" s="5"/>
      <c r="V10921" s="5"/>
      <c r="W10921" s="5">
        <v>1</v>
      </c>
      <c r="X10921" s="5"/>
      <c r="Y10921" s="5">
        <v>1</v>
      </c>
      <c r="Z10921" s="5"/>
      <c r="AA10921" s="5"/>
      <c r="AB10921" s="5"/>
      <c r="AC10921" s="5"/>
      <c r="AD10921" s="5"/>
      <c r="AE10921" s="5"/>
      <c r="AF10921" s="5"/>
      <c r="AG10921" s="5"/>
      <c r="AH10921" s="5"/>
      <c r="AI10921" s="5"/>
      <c r="AJ10921" s="5"/>
      <c r="AK10921" s="5"/>
      <c r="AL10921" s="5"/>
      <c r="AM10921" s="5"/>
      <c r="AN10921" s="5"/>
      <c r="AO10921" s="5"/>
      <c r="AP10921" s="5"/>
      <c r="AQ10921" s="5">
        <v>1</v>
      </c>
    </row>
    <row r="10922" spans="1:43" x14ac:dyDescent="0.55000000000000004">
      <c r="A10922" s="27" t="s">
        <v>33</v>
      </c>
      <c r="L10922" s="5"/>
      <c r="M10922" s="5"/>
      <c r="N10922" s="5"/>
      <c r="O10922" s="5"/>
      <c r="P10922" s="5"/>
      <c r="Q10922" s="5"/>
      <c r="R10922" s="5"/>
      <c r="S10922" s="5"/>
      <c r="T10922" s="5"/>
      <c r="U10922" s="5"/>
      <c r="V10922" s="5"/>
      <c r="W10922" s="5">
        <v>1</v>
      </c>
      <c r="X10922" s="5"/>
      <c r="Y10922" s="5">
        <v>1</v>
      </c>
      <c r="Z10922" s="5"/>
      <c r="AA10922" s="5"/>
      <c r="AB10922" s="5"/>
      <c r="AC10922" s="5"/>
      <c r="AD10922" s="5"/>
      <c r="AE10922" s="5"/>
      <c r="AF10922" s="5"/>
      <c r="AG10922" s="5"/>
      <c r="AH10922" s="5"/>
      <c r="AI10922" s="5"/>
      <c r="AJ10922" s="5"/>
      <c r="AK10922" s="5"/>
      <c r="AL10922" s="5"/>
      <c r="AM10922" s="5"/>
      <c r="AN10922" s="5"/>
      <c r="AO10922" s="5"/>
      <c r="AP10922" s="5"/>
      <c r="AQ10922" s="5">
        <v>1</v>
      </c>
    </row>
    <row r="10923" spans="1:43" x14ac:dyDescent="0.55000000000000004">
      <c r="A10923" s="26" t="s">
        <v>11</v>
      </c>
      <c r="L10923" s="5"/>
      <c r="M10923" s="5"/>
      <c r="N10923" s="5"/>
      <c r="O10923" s="5"/>
      <c r="P10923" s="5"/>
      <c r="Q10923" s="5"/>
      <c r="R10923" s="5"/>
      <c r="S10923" s="5"/>
      <c r="T10923" s="5">
        <v>1</v>
      </c>
      <c r="U10923" s="5">
        <v>1</v>
      </c>
      <c r="V10923" s="5"/>
      <c r="W10923" s="5"/>
      <c r="X10923" s="5"/>
      <c r="Y10923" s="5">
        <v>2</v>
      </c>
      <c r="Z10923" s="5"/>
      <c r="AA10923" s="5"/>
      <c r="AB10923" s="5"/>
      <c r="AC10923" s="5"/>
      <c r="AD10923" s="5"/>
      <c r="AE10923" s="5"/>
      <c r="AF10923" s="5"/>
      <c r="AG10923" s="5"/>
      <c r="AH10923" s="5"/>
      <c r="AI10923" s="5"/>
      <c r="AJ10923" s="5"/>
      <c r="AK10923" s="5"/>
      <c r="AL10923" s="5"/>
      <c r="AM10923" s="5"/>
      <c r="AN10923" s="5"/>
      <c r="AO10923" s="5"/>
      <c r="AP10923" s="5"/>
      <c r="AQ10923" s="5">
        <v>2</v>
      </c>
    </row>
    <row r="10924" spans="1:43" x14ac:dyDescent="0.55000000000000004">
      <c r="A10924" s="27" t="s">
        <v>12</v>
      </c>
      <c r="L10924" s="5"/>
      <c r="M10924" s="5"/>
      <c r="N10924" s="5"/>
      <c r="O10924" s="5"/>
      <c r="P10924" s="5"/>
      <c r="Q10924" s="5"/>
      <c r="R10924" s="5"/>
      <c r="S10924" s="5"/>
      <c r="T10924" s="5">
        <v>1</v>
      </c>
      <c r="U10924" s="5">
        <v>1</v>
      </c>
      <c r="V10924" s="5"/>
      <c r="W10924" s="5"/>
      <c r="X10924" s="5"/>
      <c r="Y10924" s="5">
        <v>2</v>
      </c>
      <c r="Z10924" s="5"/>
      <c r="AA10924" s="5"/>
      <c r="AB10924" s="5"/>
      <c r="AC10924" s="5"/>
      <c r="AD10924" s="5"/>
      <c r="AE10924" s="5"/>
      <c r="AF10924" s="5"/>
      <c r="AG10924" s="5"/>
      <c r="AH10924" s="5"/>
      <c r="AI10924" s="5"/>
      <c r="AJ10924" s="5"/>
      <c r="AK10924" s="5"/>
      <c r="AL10924" s="5"/>
      <c r="AM10924" s="5"/>
      <c r="AN10924" s="5"/>
      <c r="AO10924" s="5"/>
      <c r="AP10924" s="5"/>
      <c r="AQ10924" s="5">
        <v>2</v>
      </c>
    </row>
    <row r="10925" spans="1:43" x14ac:dyDescent="0.55000000000000004">
      <c r="A10925" s="25" t="s">
        <v>108</v>
      </c>
      <c r="L10925" s="5"/>
      <c r="M10925" s="5"/>
      <c r="N10925" s="5"/>
      <c r="O10925" s="5"/>
      <c r="P10925" s="5"/>
      <c r="Q10925" s="5"/>
      <c r="R10925" s="5"/>
      <c r="S10925" s="5"/>
      <c r="T10925" s="5">
        <v>32</v>
      </c>
      <c r="U10925" s="5">
        <v>7</v>
      </c>
      <c r="V10925" s="5"/>
      <c r="W10925" s="5"/>
      <c r="X10925" s="5"/>
      <c r="Y10925" s="5">
        <v>39</v>
      </c>
      <c r="Z10925" s="5"/>
      <c r="AA10925" s="5"/>
      <c r="AB10925" s="5"/>
      <c r="AC10925" s="5"/>
      <c r="AD10925" s="5"/>
      <c r="AE10925" s="5"/>
      <c r="AF10925" s="5"/>
      <c r="AG10925" s="5"/>
      <c r="AH10925" s="5"/>
      <c r="AI10925" s="5"/>
      <c r="AJ10925" s="5"/>
      <c r="AK10925" s="5"/>
      <c r="AL10925" s="5"/>
      <c r="AM10925" s="5"/>
      <c r="AN10925" s="5"/>
      <c r="AO10925" s="5">
        <v>1</v>
      </c>
      <c r="AP10925" s="5">
        <v>1</v>
      </c>
      <c r="AQ10925" s="5">
        <v>40</v>
      </c>
    </row>
    <row r="10926" spans="1:43" x14ac:dyDescent="0.55000000000000004">
      <c r="A10926" s="26" t="s">
        <v>540</v>
      </c>
      <c r="L10926" s="5"/>
      <c r="M10926" s="5"/>
      <c r="N10926" s="5"/>
      <c r="O10926" s="5"/>
      <c r="P10926" s="5"/>
      <c r="Q10926" s="5"/>
      <c r="R10926" s="5"/>
      <c r="S10926" s="5"/>
      <c r="T10926" s="5"/>
      <c r="U10926" s="5"/>
      <c r="V10926" s="5"/>
      <c r="W10926" s="5"/>
      <c r="X10926" s="5"/>
      <c r="Y10926" s="5"/>
      <c r="Z10926" s="5"/>
      <c r="AA10926" s="5"/>
      <c r="AB10926" s="5"/>
      <c r="AC10926" s="5"/>
      <c r="AD10926" s="5"/>
      <c r="AE10926" s="5"/>
      <c r="AF10926" s="5"/>
      <c r="AG10926" s="5"/>
      <c r="AH10926" s="5"/>
      <c r="AI10926" s="5"/>
      <c r="AJ10926" s="5"/>
      <c r="AK10926" s="5"/>
      <c r="AL10926" s="5"/>
      <c r="AM10926" s="5"/>
      <c r="AN10926" s="5"/>
      <c r="AO10926" s="5">
        <v>1</v>
      </c>
      <c r="AP10926" s="5">
        <v>1</v>
      </c>
      <c r="AQ10926" s="5">
        <v>1</v>
      </c>
    </row>
    <row r="10927" spans="1:43" x14ac:dyDescent="0.55000000000000004">
      <c r="A10927" s="27" t="s">
        <v>133</v>
      </c>
      <c r="L10927" s="5"/>
      <c r="M10927" s="5"/>
      <c r="N10927" s="5"/>
      <c r="O10927" s="5"/>
      <c r="P10927" s="5"/>
      <c r="Q10927" s="5"/>
      <c r="R10927" s="5"/>
      <c r="S10927" s="5"/>
      <c r="T10927" s="5"/>
      <c r="U10927" s="5"/>
      <c r="V10927" s="5"/>
      <c r="W10927" s="5"/>
      <c r="X10927" s="5"/>
      <c r="Y10927" s="5"/>
      <c r="Z10927" s="5"/>
      <c r="AA10927" s="5"/>
      <c r="AB10927" s="5"/>
      <c r="AC10927" s="5"/>
      <c r="AD10927" s="5"/>
      <c r="AE10927" s="5"/>
      <c r="AF10927" s="5"/>
      <c r="AG10927" s="5"/>
      <c r="AH10927" s="5"/>
      <c r="AI10927" s="5"/>
      <c r="AJ10927" s="5"/>
      <c r="AK10927" s="5"/>
      <c r="AL10927" s="5"/>
      <c r="AM10927" s="5"/>
      <c r="AN10927" s="5"/>
      <c r="AO10927" s="5">
        <v>1</v>
      </c>
      <c r="AP10927" s="5">
        <v>1</v>
      </c>
      <c r="AQ10927" s="5">
        <v>1</v>
      </c>
    </row>
    <row r="10928" spans="1:43" x14ac:dyDescent="0.55000000000000004">
      <c r="A10928" s="26" t="s">
        <v>837</v>
      </c>
      <c r="L10928" s="5"/>
      <c r="M10928" s="5"/>
      <c r="N10928" s="5"/>
      <c r="O10928" s="5"/>
      <c r="P10928" s="5"/>
      <c r="Q10928" s="5"/>
      <c r="R10928" s="5"/>
      <c r="S10928" s="5"/>
      <c r="T10928" s="5">
        <v>32</v>
      </c>
      <c r="U10928" s="5">
        <v>7</v>
      </c>
      <c r="V10928" s="5"/>
      <c r="W10928" s="5"/>
      <c r="X10928" s="5"/>
      <c r="Y10928" s="5">
        <v>39</v>
      </c>
      <c r="Z10928" s="5"/>
      <c r="AA10928" s="5"/>
      <c r="AB10928" s="5"/>
      <c r="AC10928" s="5"/>
      <c r="AD10928" s="5"/>
      <c r="AE10928" s="5"/>
      <c r="AF10928" s="5"/>
      <c r="AG10928" s="5"/>
      <c r="AH10928" s="5"/>
      <c r="AI10928" s="5"/>
      <c r="AJ10928" s="5"/>
      <c r="AK10928" s="5"/>
      <c r="AL10928" s="5"/>
      <c r="AM10928" s="5"/>
      <c r="AN10928" s="5"/>
      <c r="AO10928" s="5"/>
      <c r="AP10928" s="5"/>
      <c r="AQ10928" s="5">
        <v>39</v>
      </c>
    </row>
    <row r="10929" spans="1:43" x14ac:dyDescent="0.55000000000000004">
      <c r="A10929" s="27" t="s">
        <v>12</v>
      </c>
      <c r="L10929" s="5"/>
      <c r="M10929" s="5"/>
      <c r="N10929" s="5"/>
      <c r="O10929" s="5"/>
      <c r="P10929" s="5"/>
      <c r="Q10929" s="5"/>
      <c r="R10929" s="5"/>
      <c r="S10929" s="5"/>
      <c r="T10929" s="5">
        <v>32</v>
      </c>
      <c r="U10929" s="5">
        <v>7</v>
      </c>
      <c r="V10929" s="5"/>
      <c r="W10929" s="5"/>
      <c r="X10929" s="5"/>
      <c r="Y10929" s="5">
        <v>39</v>
      </c>
      <c r="Z10929" s="5"/>
      <c r="AA10929" s="5"/>
      <c r="AB10929" s="5"/>
      <c r="AC10929" s="5"/>
      <c r="AD10929" s="5"/>
      <c r="AE10929" s="5"/>
      <c r="AF10929" s="5"/>
      <c r="AG10929" s="5"/>
      <c r="AH10929" s="5"/>
      <c r="AI10929" s="5"/>
      <c r="AJ10929" s="5"/>
      <c r="AK10929" s="5"/>
      <c r="AL10929" s="5"/>
      <c r="AM10929" s="5"/>
      <c r="AN10929" s="5"/>
      <c r="AO10929" s="5"/>
      <c r="AP10929" s="5"/>
      <c r="AQ10929" s="5">
        <v>39</v>
      </c>
    </row>
    <row r="10930" spans="1:43" x14ac:dyDescent="0.55000000000000004">
      <c r="A10930" s="25" t="s">
        <v>13</v>
      </c>
      <c r="L10930" s="5"/>
      <c r="M10930" s="5"/>
      <c r="N10930" s="5"/>
      <c r="O10930" s="5"/>
      <c r="P10930" s="5"/>
      <c r="Q10930" s="5"/>
      <c r="R10930" s="5"/>
      <c r="S10930" s="5"/>
      <c r="T10930" s="5">
        <v>45</v>
      </c>
      <c r="U10930" s="5">
        <v>3</v>
      </c>
      <c r="V10930" s="5">
        <v>30</v>
      </c>
      <c r="W10930" s="5">
        <v>42</v>
      </c>
      <c r="X10930" s="5"/>
      <c r="Y10930" s="5">
        <v>120</v>
      </c>
      <c r="Z10930" s="5"/>
      <c r="AA10930" s="5"/>
      <c r="AB10930" s="5"/>
      <c r="AC10930" s="5"/>
      <c r="AD10930" s="5"/>
      <c r="AE10930" s="5"/>
      <c r="AF10930" s="5"/>
      <c r="AG10930" s="5"/>
      <c r="AH10930" s="5"/>
      <c r="AI10930" s="5"/>
      <c r="AJ10930" s="5"/>
      <c r="AK10930" s="5"/>
      <c r="AL10930" s="5"/>
      <c r="AM10930" s="5"/>
      <c r="AN10930" s="5"/>
      <c r="AO10930" s="5"/>
      <c r="AP10930" s="5"/>
      <c r="AQ10930" s="5">
        <v>120</v>
      </c>
    </row>
    <row r="10931" spans="1:43" x14ac:dyDescent="0.55000000000000004">
      <c r="A10931" s="26" t="s">
        <v>40</v>
      </c>
      <c r="L10931" s="5"/>
      <c r="M10931" s="5"/>
      <c r="N10931" s="5"/>
      <c r="O10931" s="5"/>
      <c r="P10931" s="5"/>
      <c r="Q10931" s="5"/>
      <c r="R10931" s="5"/>
      <c r="S10931" s="5"/>
      <c r="T10931" s="5"/>
      <c r="U10931" s="5">
        <v>1</v>
      </c>
      <c r="V10931" s="5"/>
      <c r="W10931" s="5">
        <v>1</v>
      </c>
      <c r="X10931" s="5"/>
      <c r="Y10931" s="5">
        <v>2</v>
      </c>
      <c r="Z10931" s="5"/>
      <c r="AA10931" s="5"/>
      <c r="AB10931" s="5"/>
      <c r="AC10931" s="5"/>
      <c r="AD10931" s="5"/>
      <c r="AE10931" s="5"/>
      <c r="AF10931" s="5"/>
      <c r="AG10931" s="5"/>
      <c r="AH10931" s="5"/>
      <c r="AI10931" s="5"/>
      <c r="AJ10931" s="5"/>
      <c r="AK10931" s="5"/>
      <c r="AL10931" s="5"/>
      <c r="AM10931" s="5"/>
      <c r="AN10931" s="5"/>
      <c r="AO10931" s="5"/>
      <c r="AP10931" s="5"/>
      <c r="AQ10931" s="5">
        <v>2</v>
      </c>
    </row>
    <row r="10932" spans="1:43" x14ac:dyDescent="0.55000000000000004">
      <c r="A10932" s="27" t="s">
        <v>29</v>
      </c>
      <c r="L10932" s="5"/>
      <c r="M10932" s="5"/>
      <c r="N10932" s="5"/>
      <c r="O10932" s="5"/>
      <c r="P10932" s="5"/>
      <c r="Q10932" s="5"/>
      <c r="R10932" s="5"/>
      <c r="S10932" s="5"/>
      <c r="T10932" s="5"/>
      <c r="U10932" s="5">
        <v>1</v>
      </c>
      <c r="V10932" s="5"/>
      <c r="W10932" s="5">
        <v>1</v>
      </c>
      <c r="X10932" s="5"/>
      <c r="Y10932" s="5">
        <v>2</v>
      </c>
      <c r="Z10932" s="5"/>
      <c r="AA10932" s="5"/>
      <c r="AB10932" s="5"/>
      <c r="AC10932" s="5"/>
      <c r="AD10932" s="5"/>
      <c r="AE10932" s="5"/>
      <c r="AF10932" s="5"/>
      <c r="AG10932" s="5"/>
      <c r="AH10932" s="5"/>
      <c r="AI10932" s="5"/>
      <c r="AJ10932" s="5"/>
      <c r="AK10932" s="5"/>
      <c r="AL10932" s="5"/>
      <c r="AM10932" s="5"/>
      <c r="AN10932" s="5"/>
      <c r="AO10932" s="5"/>
      <c r="AP10932" s="5"/>
      <c r="AQ10932" s="5">
        <v>2</v>
      </c>
    </row>
    <row r="10933" spans="1:43" x14ac:dyDescent="0.55000000000000004">
      <c r="A10933" s="26" t="s">
        <v>5</v>
      </c>
      <c r="L10933" s="5"/>
      <c r="M10933" s="5"/>
      <c r="N10933" s="5"/>
      <c r="O10933" s="5"/>
      <c r="P10933" s="5"/>
      <c r="Q10933" s="5"/>
      <c r="R10933" s="5"/>
      <c r="S10933" s="5"/>
      <c r="T10933" s="5">
        <v>42</v>
      </c>
      <c r="U10933" s="5"/>
      <c r="V10933" s="5">
        <v>28</v>
      </c>
      <c r="W10933" s="5">
        <v>41</v>
      </c>
      <c r="X10933" s="5"/>
      <c r="Y10933" s="5">
        <v>111</v>
      </c>
      <c r="Z10933" s="5"/>
      <c r="AA10933" s="5"/>
      <c r="AB10933" s="5"/>
      <c r="AC10933" s="5"/>
      <c r="AD10933" s="5"/>
      <c r="AE10933" s="5"/>
      <c r="AF10933" s="5"/>
      <c r="AG10933" s="5"/>
      <c r="AH10933" s="5"/>
      <c r="AI10933" s="5"/>
      <c r="AJ10933" s="5"/>
      <c r="AK10933" s="5"/>
      <c r="AL10933" s="5"/>
      <c r="AM10933" s="5"/>
      <c r="AN10933" s="5"/>
      <c r="AO10933" s="5"/>
      <c r="AP10933" s="5"/>
      <c r="AQ10933" s="5">
        <v>111</v>
      </c>
    </row>
    <row r="10934" spans="1:43" x14ac:dyDescent="0.55000000000000004">
      <c r="A10934" s="27" t="s">
        <v>6</v>
      </c>
      <c r="L10934" s="5"/>
      <c r="M10934" s="5"/>
      <c r="N10934" s="5"/>
      <c r="O10934" s="5"/>
      <c r="P10934" s="5"/>
      <c r="Q10934" s="5"/>
      <c r="R10934" s="5"/>
      <c r="S10934" s="5"/>
      <c r="T10934" s="5">
        <v>42</v>
      </c>
      <c r="U10934" s="5"/>
      <c r="V10934" s="5">
        <v>28</v>
      </c>
      <c r="W10934" s="5">
        <v>41</v>
      </c>
      <c r="X10934" s="5"/>
      <c r="Y10934" s="5">
        <v>111</v>
      </c>
      <c r="Z10934" s="5"/>
      <c r="AA10934" s="5"/>
      <c r="AB10934" s="5"/>
      <c r="AC10934" s="5"/>
      <c r="AD10934" s="5"/>
      <c r="AE10934" s="5"/>
      <c r="AF10934" s="5"/>
      <c r="AG10934" s="5"/>
      <c r="AH10934" s="5"/>
      <c r="AI10934" s="5"/>
      <c r="AJ10934" s="5"/>
      <c r="AK10934" s="5"/>
      <c r="AL10934" s="5"/>
      <c r="AM10934" s="5"/>
      <c r="AN10934" s="5"/>
      <c r="AO10934" s="5"/>
      <c r="AP10934" s="5"/>
      <c r="AQ10934" s="5">
        <v>111</v>
      </c>
    </row>
    <row r="10935" spans="1:43" x14ac:dyDescent="0.55000000000000004">
      <c r="A10935" s="26" t="s">
        <v>96</v>
      </c>
      <c r="L10935" s="5"/>
      <c r="M10935" s="5"/>
      <c r="N10935" s="5"/>
      <c r="O10935" s="5"/>
      <c r="P10935" s="5"/>
      <c r="Q10935" s="5"/>
      <c r="R10935" s="5"/>
      <c r="S10935" s="5"/>
      <c r="T10935" s="5">
        <v>2</v>
      </c>
      <c r="U10935" s="5">
        <v>2</v>
      </c>
      <c r="V10935" s="5"/>
      <c r="W10935" s="5"/>
      <c r="X10935" s="5"/>
      <c r="Y10935" s="5">
        <v>4</v>
      </c>
      <c r="Z10935" s="5"/>
      <c r="AA10935" s="5"/>
      <c r="AB10935" s="5"/>
      <c r="AC10935" s="5"/>
      <c r="AD10935" s="5"/>
      <c r="AE10935" s="5"/>
      <c r="AF10935" s="5"/>
      <c r="AG10935" s="5"/>
      <c r="AH10935" s="5"/>
      <c r="AI10935" s="5"/>
      <c r="AJ10935" s="5"/>
      <c r="AK10935" s="5"/>
      <c r="AL10935" s="5"/>
      <c r="AM10935" s="5"/>
      <c r="AN10935" s="5"/>
      <c r="AO10935" s="5"/>
      <c r="AP10935" s="5"/>
      <c r="AQ10935" s="5">
        <v>4</v>
      </c>
    </row>
    <row r="10936" spans="1:43" x14ac:dyDescent="0.55000000000000004">
      <c r="A10936" s="27" t="s">
        <v>29</v>
      </c>
      <c r="L10936" s="5"/>
      <c r="M10936" s="5"/>
      <c r="N10936" s="5"/>
      <c r="O10936" s="5"/>
      <c r="P10936" s="5"/>
      <c r="Q10936" s="5"/>
      <c r="R10936" s="5"/>
      <c r="S10936" s="5"/>
      <c r="T10936" s="5">
        <v>2</v>
      </c>
      <c r="U10936" s="5">
        <v>2</v>
      </c>
      <c r="V10936" s="5"/>
      <c r="W10936" s="5"/>
      <c r="X10936" s="5"/>
      <c r="Y10936" s="5">
        <v>4</v>
      </c>
      <c r="Z10936" s="5"/>
      <c r="AA10936" s="5"/>
      <c r="AB10936" s="5"/>
      <c r="AC10936" s="5"/>
      <c r="AD10936" s="5"/>
      <c r="AE10936" s="5"/>
      <c r="AF10936" s="5"/>
      <c r="AG10936" s="5"/>
      <c r="AH10936" s="5"/>
      <c r="AI10936" s="5"/>
      <c r="AJ10936" s="5"/>
      <c r="AK10936" s="5"/>
      <c r="AL10936" s="5"/>
      <c r="AM10936" s="5"/>
      <c r="AN10936" s="5"/>
      <c r="AO10936" s="5"/>
      <c r="AP10936" s="5"/>
      <c r="AQ10936" s="5">
        <v>4</v>
      </c>
    </row>
    <row r="10937" spans="1:43" x14ac:dyDescent="0.55000000000000004">
      <c r="A10937" s="26" t="s">
        <v>19</v>
      </c>
      <c r="L10937" s="5"/>
      <c r="M10937" s="5"/>
      <c r="N10937" s="5"/>
      <c r="O10937" s="5"/>
      <c r="P10937" s="5"/>
      <c r="Q10937" s="5"/>
      <c r="R10937" s="5"/>
      <c r="S10937" s="5"/>
      <c r="T10937" s="5">
        <v>1</v>
      </c>
      <c r="U10937" s="5"/>
      <c r="V10937" s="5">
        <v>2</v>
      </c>
      <c r="W10937" s="5"/>
      <c r="X10937" s="5"/>
      <c r="Y10937" s="5">
        <v>3</v>
      </c>
      <c r="Z10937" s="5"/>
      <c r="AA10937" s="5"/>
      <c r="AB10937" s="5"/>
      <c r="AC10937" s="5"/>
      <c r="AD10937" s="5"/>
      <c r="AE10937" s="5"/>
      <c r="AF10937" s="5"/>
      <c r="AG10937" s="5"/>
      <c r="AH10937" s="5"/>
      <c r="AI10937" s="5"/>
      <c r="AJ10937" s="5"/>
      <c r="AK10937" s="5"/>
      <c r="AL10937" s="5"/>
      <c r="AM10937" s="5"/>
      <c r="AN10937" s="5"/>
      <c r="AO10937" s="5"/>
      <c r="AP10937" s="5"/>
      <c r="AQ10937" s="5">
        <v>3</v>
      </c>
    </row>
    <row r="10938" spans="1:43" x14ac:dyDescent="0.55000000000000004">
      <c r="A10938" s="27" t="s">
        <v>6</v>
      </c>
      <c r="L10938" s="5"/>
      <c r="M10938" s="5"/>
      <c r="N10938" s="5"/>
      <c r="O10938" s="5"/>
      <c r="P10938" s="5"/>
      <c r="Q10938" s="5"/>
      <c r="R10938" s="5"/>
      <c r="S10938" s="5"/>
      <c r="T10938" s="5">
        <v>1</v>
      </c>
      <c r="U10938" s="5"/>
      <c r="V10938" s="5">
        <v>2</v>
      </c>
      <c r="W10938" s="5"/>
      <c r="X10938" s="5"/>
      <c r="Y10938" s="5">
        <v>3</v>
      </c>
      <c r="Z10938" s="5"/>
      <c r="AA10938" s="5"/>
      <c r="AB10938" s="5"/>
      <c r="AC10938" s="5"/>
      <c r="AD10938" s="5"/>
      <c r="AE10938" s="5"/>
      <c r="AF10938" s="5"/>
      <c r="AG10938" s="5"/>
      <c r="AH10938" s="5"/>
      <c r="AI10938" s="5"/>
      <c r="AJ10938" s="5"/>
      <c r="AK10938" s="5"/>
      <c r="AL10938" s="5"/>
      <c r="AM10938" s="5"/>
      <c r="AN10938" s="5"/>
      <c r="AO10938" s="5"/>
      <c r="AP10938" s="5"/>
      <c r="AQ10938" s="5">
        <v>3</v>
      </c>
    </row>
    <row r="10939" spans="1:43" x14ac:dyDescent="0.55000000000000004">
      <c r="A10939" s="25" t="s">
        <v>111</v>
      </c>
      <c r="L10939" s="5"/>
      <c r="M10939" s="5"/>
      <c r="N10939" s="5"/>
      <c r="O10939" s="5"/>
      <c r="P10939" s="5"/>
      <c r="Q10939" s="5"/>
      <c r="R10939" s="5"/>
      <c r="S10939" s="5"/>
      <c r="T10939" s="5"/>
      <c r="U10939" s="5"/>
      <c r="V10939" s="5">
        <v>1</v>
      </c>
      <c r="W10939" s="5"/>
      <c r="X10939" s="5"/>
      <c r="Y10939" s="5">
        <v>1</v>
      </c>
      <c r="Z10939" s="5"/>
      <c r="AA10939" s="5"/>
      <c r="AB10939" s="5"/>
      <c r="AC10939" s="5"/>
      <c r="AD10939" s="5">
        <v>1</v>
      </c>
      <c r="AE10939" s="5">
        <v>6</v>
      </c>
      <c r="AF10939" s="5">
        <v>2</v>
      </c>
      <c r="AG10939" s="5">
        <v>9</v>
      </c>
      <c r="AH10939" s="5"/>
      <c r="AI10939" s="5"/>
      <c r="AJ10939" s="5"/>
      <c r="AK10939" s="5"/>
      <c r="AL10939" s="5"/>
      <c r="AM10939" s="5"/>
      <c r="AN10939" s="5"/>
      <c r="AO10939" s="5"/>
      <c r="AP10939" s="5"/>
      <c r="AQ10939" s="5">
        <v>10</v>
      </c>
    </row>
    <row r="10940" spans="1:43" x14ac:dyDescent="0.55000000000000004">
      <c r="A10940" s="26" t="s">
        <v>326</v>
      </c>
      <c r="L10940" s="5"/>
      <c r="M10940" s="5"/>
      <c r="N10940" s="5"/>
      <c r="O10940" s="5"/>
      <c r="P10940" s="5"/>
      <c r="Q10940" s="5"/>
      <c r="R10940" s="5"/>
      <c r="S10940" s="5"/>
      <c r="T10940" s="5"/>
      <c r="U10940" s="5"/>
      <c r="V10940" s="5"/>
      <c r="W10940" s="5"/>
      <c r="X10940" s="5"/>
      <c r="Y10940" s="5"/>
      <c r="Z10940" s="5"/>
      <c r="AA10940" s="5"/>
      <c r="AB10940" s="5"/>
      <c r="AC10940" s="5"/>
      <c r="AD10940" s="5"/>
      <c r="AE10940" s="5">
        <v>1</v>
      </c>
      <c r="AF10940" s="5">
        <v>1</v>
      </c>
      <c r="AG10940" s="5">
        <v>2</v>
      </c>
      <c r="AH10940" s="5"/>
      <c r="AI10940" s="5"/>
      <c r="AJ10940" s="5"/>
      <c r="AK10940" s="5"/>
      <c r="AL10940" s="5"/>
      <c r="AM10940" s="5"/>
      <c r="AN10940" s="5"/>
      <c r="AO10940" s="5"/>
      <c r="AP10940" s="5"/>
      <c r="AQ10940" s="5">
        <v>2</v>
      </c>
    </row>
    <row r="10941" spans="1:43" x14ac:dyDescent="0.55000000000000004">
      <c r="A10941" s="27" t="s">
        <v>45</v>
      </c>
      <c r="L10941" s="5"/>
      <c r="M10941" s="5"/>
      <c r="N10941" s="5"/>
      <c r="O10941" s="5"/>
      <c r="P10941" s="5"/>
      <c r="Q10941" s="5"/>
      <c r="R10941" s="5"/>
      <c r="S10941" s="5"/>
      <c r="T10941" s="5"/>
      <c r="U10941" s="5"/>
      <c r="V10941" s="5"/>
      <c r="W10941" s="5"/>
      <c r="X10941" s="5"/>
      <c r="Y10941" s="5"/>
      <c r="Z10941" s="5"/>
      <c r="AA10941" s="5"/>
      <c r="AB10941" s="5"/>
      <c r="AC10941" s="5"/>
      <c r="AD10941" s="5"/>
      <c r="AE10941" s="5"/>
      <c r="AF10941" s="5">
        <v>1</v>
      </c>
      <c r="AG10941" s="5">
        <v>1</v>
      </c>
      <c r="AH10941" s="5"/>
      <c r="AI10941" s="5"/>
      <c r="AJ10941" s="5"/>
      <c r="AK10941" s="5"/>
      <c r="AL10941" s="5"/>
      <c r="AM10941" s="5"/>
      <c r="AN10941" s="5"/>
      <c r="AO10941" s="5"/>
      <c r="AP10941" s="5"/>
      <c r="AQ10941" s="5">
        <v>1</v>
      </c>
    </row>
    <row r="10942" spans="1:43" x14ac:dyDescent="0.55000000000000004">
      <c r="A10942" s="27" t="s">
        <v>16</v>
      </c>
      <c r="L10942" s="5"/>
      <c r="M10942" s="5"/>
      <c r="N10942" s="5"/>
      <c r="O10942" s="5"/>
      <c r="P10942" s="5"/>
      <c r="Q10942" s="5"/>
      <c r="R10942" s="5"/>
      <c r="S10942" s="5"/>
      <c r="T10942" s="5"/>
      <c r="U10942" s="5"/>
      <c r="V10942" s="5"/>
      <c r="W10942" s="5"/>
      <c r="X10942" s="5"/>
      <c r="Y10942" s="5"/>
      <c r="Z10942" s="5"/>
      <c r="AA10942" s="5"/>
      <c r="AB10942" s="5"/>
      <c r="AC10942" s="5"/>
      <c r="AD10942" s="5"/>
      <c r="AE10942" s="5">
        <v>1</v>
      </c>
      <c r="AF10942" s="5"/>
      <c r="AG10942" s="5">
        <v>1</v>
      </c>
      <c r="AH10942" s="5"/>
      <c r="AI10942" s="5"/>
      <c r="AJ10942" s="5"/>
      <c r="AK10942" s="5"/>
      <c r="AL10942" s="5"/>
      <c r="AM10942" s="5"/>
      <c r="AN10942" s="5"/>
      <c r="AO10942" s="5"/>
      <c r="AP10942" s="5"/>
      <c r="AQ10942" s="5">
        <v>1</v>
      </c>
    </row>
    <row r="10943" spans="1:43" x14ac:dyDescent="0.55000000000000004">
      <c r="A10943" s="26" t="s">
        <v>113</v>
      </c>
      <c r="L10943" s="5"/>
      <c r="M10943" s="5"/>
      <c r="N10943" s="5"/>
      <c r="O10943" s="5"/>
      <c r="P10943" s="5"/>
      <c r="Q10943" s="5"/>
      <c r="R10943" s="5"/>
      <c r="S10943" s="5"/>
      <c r="T10943" s="5"/>
      <c r="U10943" s="5"/>
      <c r="V10943" s="5">
        <v>1</v>
      </c>
      <c r="W10943" s="5"/>
      <c r="X10943" s="5"/>
      <c r="Y10943" s="5">
        <v>1</v>
      </c>
      <c r="Z10943" s="5"/>
      <c r="AA10943" s="5"/>
      <c r="AB10943" s="5"/>
      <c r="AC10943" s="5"/>
      <c r="AD10943" s="5"/>
      <c r="AE10943" s="5"/>
      <c r="AF10943" s="5"/>
      <c r="AG10943" s="5"/>
      <c r="AH10943" s="5"/>
      <c r="AI10943" s="5"/>
      <c r="AJ10943" s="5"/>
      <c r="AK10943" s="5"/>
      <c r="AL10943" s="5"/>
      <c r="AM10943" s="5"/>
      <c r="AN10943" s="5"/>
      <c r="AO10943" s="5"/>
      <c r="AP10943" s="5"/>
      <c r="AQ10943" s="5">
        <v>1</v>
      </c>
    </row>
    <row r="10944" spans="1:43" x14ac:dyDescent="0.55000000000000004">
      <c r="A10944" s="27" t="s">
        <v>114</v>
      </c>
      <c r="L10944" s="5"/>
      <c r="M10944" s="5"/>
      <c r="N10944" s="5"/>
      <c r="O10944" s="5"/>
      <c r="P10944" s="5"/>
      <c r="Q10944" s="5"/>
      <c r="R10944" s="5"/>
      <c r="S10944" s="5"/>
      <c r="T10944" s="5"/>
      <c r="U10944" s="5"/>
      <c r="V10944" s="5">
        <v>1</v>
      </c>
      <c r="W10944" s="5"/>
      <c r="X10944" s="5"/>
      <c r="Y10944" s="5">
        <v>1</v>
      </c>
      <c r="Z10944" s="5"/>
      <c r="AA10944" s="5"/>
      <c r="AB10944" s="5"/>
      <c r="AC10944" s="5"/>
      <c r="AD10944" s="5"/>
      <c r="AE10944" s="5"/>
      <c r="AF10944" s="5"/>
      <c r="AG10944" s="5"/>
      <c r="AH10944" s="5"/>
      <c r="AI10944" s="5"/>
      <c r="AJ10944" s="5"/>
      <c r="AK10944" s="5"/>
      <c r="AL10944" s="5"/>
      <c r="AM10944" s="5"/>
      <c r="AN10944" s="5"/>
      <c r="AO10944" s="5"/>
      <c r="AP10944" s="5"/>
      <c r="AQ10944" s="5">
        <v>1</v>
      </c>
    </row>
    <row r="10945" spans="1:43" x14ac:dyDescent="0.55000000000000004">
      <c r="A10945" s="26" t="s">
        <v>55</v>
      </c>
      <c r="L10945" s="5"/>
      <c r="M10945" s="5"/>
      <c r="N10945" s="5"/>
      <c r="O10945" s="5"/>
      <c r="P10945" s="5"/>
      <c r="Q10945" s="5"/>
      <c r="R10945" s="5"/>
      <c r="S10945" s="5"/>
      <c r="T10945" s="5"/>
      <c r="U10945" s="5"/>
      <c r="V10945" s="5"/>
      <c r="W10945" s="5"/>
      <c r="X10945" s="5"/>
      <c r="Y10945" s="5"/>
      <c r="Z10945" s="5"/>
      <c r="AA10945" s="5"/>
      <c r="AB10945" s="5"/>
      <c r="AC10945" s="5"/>
      <c r="AD10945" s="5">
        <v>1</v>
      </c>
      <c r="AE10945" s="5"/>
      <c r="AF10945" s="5"/>
      <c r="AG10945" s="5">
        <v>1</v>
      </c>
      <c r="AH10945" s="5"/>
      <c r="AI10945" s="5"/>
      <c r="AJ10945" s="5"/>
      <c r="AK10945" s="5"/>
      <c r="AL10945" s="5"/>
      <c r="AM10945" s="5"/>
      <c r="AN10945" s="5"/>
      <c r="AO10945" s="5"/>
      <c r="AP10945" s="5"/>
      <c r="AQ10945" s="5">
        <v>1</v>
      </c>
    </row>
    <row r="10946" spans="1:43" x14ac:dyDescent="0.55000000000000004">
      <c r="A10946" s="27" t="s">
        <v>45</v>
      </c>
      <c r="L10946" s="5"/>
      <c r="M10946" s="5"/>
      <c r="N10946" s="5"/>
      <c r="O10946" s="5"/>
      <c r="P10946" s="5"/>
      <c r="Q10946" s="5"/>
      <c r="R10946" s="5"/>
      <c r="S10946" s="5"/>
      <c r="T10946" s="5"/>
      <c r="U10946" s="5"/>
      <c r="V10946" s="5"/>
      <c r="W10946" s="5"/>
      <c r="X10946" s="5"/>
      <c r="Y10946" s="5"/>
      <c r="Z10946" s="5"/>
      <c r="AA10946" s="5"/>
      <c r="AB10946" s="5"/>
      <c r="AC10946" s="5"/>
      <c r="AD10946" s="5">
        <v>1</v>
      </c>
      <c r="AE10946" s="5"/>
      <c r="AF10946" s="5"/>
      <c r="AG10946" s="5">
        <v>1</v>
      </c>
      <c r="AH10946" s="5"/>
      <c r="AI10946" s="5"/>
      <c r="AJ10946" s="5"/>
      <c r="AK10946" s="5"/>
      <c r="AL10946" s="5"/>
      <c r="AM10946" s="5"/>
      <c r="AN10946" s="5"/>
      <c r="AO10946" s="5"/>
      <c r="AP10946" s="5"/>
      <c r="AQ10946" s="5">
        <v>1</v>
      </c>
    </row>
    <row r="10947" spans="1:43" x14ac:dyDescent="0.55000000000000004">
      <c r="A10947" s="26" t="s">
        <v>116</v>
      </c>
      <c r="L10947" s="5"/>
      <c r="M10947" s="5"/>
      <c r="N10947" s="5"/>
      <c r="O10947" s="5"/>
      <c r="P10947" s="5"/>
      <c r="Q10947" s="5"/>
      <c r="R10947" s="5"/>
      <c r="S10947" s="5"/>
      <c r="T10947" s="5"/>
      <c r="U10947" s="5"/>
      <c r="V10947" s="5"/>
      <c r="W10947" s="5"/>
      <c r="X10947" s="5"/>
      <c r="Y10947" s="5"/>
      <c r="Z10947" s="5"/>
      <c r="AA10947" s="5"/>
      <c r="AB10947" s="5"/>
      <c r="AC10947" s="5"/>
      <c r="AD10947" s="5"/>
      <c r="AE10947" s="5">
        <v>3</v>
      </c>
      <c r="AF10947" s="5">
        <v>1</v>
      </c>
      <c r="AG10947" s="5">
        <v>4</v>
      </c>
      <c r="AH10947" s="5"/>
      <c r="AI10947" s="5"/>
      <c r="AJ10947" s="5"/>
      <c r="AK10947" s="5"/>
      <c r="AL10947" s="5"/>
      <c r="AM10947" s="5"/>
      <c r="AN10947" s="5"/>
      <c r="AO10947" s="5"/>
      <c r="AP10947" s="5"/>
      <c r="AQ10947" s="5">
        <v>4</v>
      </c>
    </row>
    <row r="10948" spans="1:43" x14ac:dyDescent="0.55000000000000004">
      <c r="A10948" s="27" t="s">
        <v>45</v>
      </c>
      <c r="L10948" s="5"/>
      <c r="M10948" s="5"/>
      <c r="N10948" s="5"/>
      <c r="O10948" s="5"/>
      <c r="P10948" s="5"/>
      <c r="Q10948" s="5"/>
      <c r="R10948" s="5"/>
      <c r="S10948" s="5"/>
      <c r="T10948" s="5"/>
      <c r="U10948" s="5"/>
      <c r="V10948" s="5"/>
      <c r="W10948" s="5"/>
      <c r="X10948" s="5"/>
      <c r="Y10948" s="5"/>
      <c r="Z10948" s="5"/>
      <c r="AA10948" s="5"/>
      <c r="AB10948" s="5"/>
      <c r="AC10948" s="5"/>
      <c r="AD10948" s="5"/>
      <c r="AE10948" s="5">
        <v>3</v>
      </c>
      <c r="AF10948" s="5">
        <v>1</v>
      </c>
      <c r="AG10948" s="5">
        <v>4</v>
      </c>
      <c r="AH10948" s="5"/>
      <c r="AI10948" s="5"/>
      <c r="AJ10948" s="5"/>
      <c r="AK10948" s="5"/>
      <c r="AL10948" s="5"/>
      <c r="AM10948" s="5"/>
      <c r="AN10948" s="5"/>
      <c r="AO10948" s="5"/>
      <c r="AP10948" s="5"/>
      <c r="AQ10948" s="5">
        <v>4</v>
      </c>
    </row>
    <row r="10949" spans="1:43" x14ac:dyDescent="0.55000000000000004">
      <c r="A10949" s="26" t="s">
        <v>112</v>
      </c>
      <c r="L10949" s="5"/>
      <c r="M10949" s="5"/>
      <c r="N10949" s="5"/>
      <c r="O10949" s="5"/>
      <c r="P10949" s="5"/>
      <c r="Q10949" s="5"/>
      <c r="R10949" s="5"/>
      <c r="S10949" s="5"/>
      <c r="T10949" s="5"/>
      <c r="U10949" s="5"/>
      <c r="V10949" s="5"/>
      <c r="W10949" s="5"/>
      <c r="X10949" s="5"/>
      <c r="Y10949" s="5"/>
      <c r="Z10949" s="5"/>
      <c r="AA10949" s="5"/>
      <c r="AB10949" s="5"/>
      <c r="AC10949" s="5"/>
      <c r="AD10949" s="5"/>
      <c r="AE10949" s="5">
        <v>2</v>
      </c>
      <c r="AF10949" s="5"/>
      <c r="AG10949" s="5">
        <v>2</v>
      </c>
      <c r="AH10949" s="5"/>
      <c r="AI10949" s="5"/>
      <c r="AJ10949" s="5"/>
      <c r="AK10949" s="5"/>
      <c r="AL10949" s="5"/>
      <c r="AM10949" s="5"/>
      <c r="AN10949" s="5"/>
      <c r="AO10949" s="5"/>
      <c r="AP10949" s="5"/>
      <c r="AQ10949" s="5">
        <v>2</v>
      </c>
    </row>
    <row r="10950" spans="1:43" x14ac:dyDescent="0.55000000000000004">
      <c r="A10950" s="27" t="s">
        <v>73</v>
      </c>
      <c r="L10950" s="5"/>
      <c r="M10950" s="5"/>
      <c r="N10950" s="5"/>
      <c r="O10950" s="5"/>
      <c r="P10950" s="5"/>
      <c r="Q10950" s="5"/>
      <c r="R10950" s="5"/>
      <c r="S10950" s="5"/>
      <c r="T10950" s="5"/>
      <c r="U10950" s="5"/>
      <c r="V10950" s="5"/>
      <c r="W10950" s="5"/>
      <c r="X10950" s="5"/>
      <c r="Y10950" s="5"/>
      <c r="Z10950" s="5"/>
      <c r="AA10950" s="5"/>
      <c r="AB10950" s="5"/>
      <c r="AC10950" s="5"/>
      <c r="AD10950" s="5"/>
      <c r="AE10950" s="5">
        <v>2</v>
      </c>
      <c r="AF10950" s="5"/>
      <c r="AG10950" s="5">
        <v>2</v>
      </c>
      <c r="AH10950" s="5"/>
      <c r="AI10950" s="5"/>
      <c r="AJ10950" s="5"/>
      <c r="AK10950" s="5"/>
      <c r="AL10950" s="5"/>
      <c r="AM10950" s="5"/>
      <c r="AN10950" s="5"/>
      <c r="AO10950" s="5"/>
      <c r="AP10950" s="5"/>
      <c r="AQ10950" s="5">
        <v>2</v>
      </c>
    </row>
    <row r="10951" spans="1:43" x14ac:dyDescent="0.55000000000000004">
      <c r="A10951" s="25" t="s">
        <v>115</v>
      </c>
      <c r="L10951" s="5"/>
      <c r="M10951" s="5"/>
      <c r="N10951" s="5"/>
      <c r="O10951" s="5"/>
      <c r="P10951" s="5"/>
      <c r="Q10951" s="5"/>
      <c r="R10951" s="5"/>
      <c r="S10951" s="5"/>
      <c r="T10951" s="5">
        <v>14</v>
      </c>
      <c r="U10951" s="5">
        <v>8</v>
      </c>
      <c r="V10951" s="5">
        <v>4</v>
      </c>
      <c r="W10951" s="5">
        <v>1</v>
      </c>
      <c r="X10951" s="5">
        <v>2</v>
      </c>
      <c r="Y10951" s="5">
        <v>29</v>
      </c>
      <c r="Z10951" s="5"/>
      <c r="AA10951" s="5"/>
      <c r="AB10951" s="5"/>
      <c r="AC10951" s="5"/>
      <c r="AD10951" s="5"/>
      <c r="AE10951" s="5"/>
      <c r="AF10951" s="5"/>
      <c r="AG10951" s="5"/>
      <c r="AH10951" s="5"/>
      <c r="AI10951" s="5"/>
      <c r="AJ10951" s="5"/>
      <c r="AK10951" s="5"/>
      <c r="AL10951" s="5"/>
      <c r="AM10951" s="5"/>
      <c r="AN10951" s="5"/>
      <c r="AO10951" s="5"/>
      <c r="AP10951" s="5"/>
      <c r="AQ10951" s="5">
        <v>29</v>
      </c>
    </row>
    <row r="10952" spans="1:43" x14ac:dyDescent="0.55000000000000004">
      <c r="A10952" s="26" t="s">
        <v>69</v>
      </c>
      <c r="L10952" s="5"/>
      <c r="M10952" s="5"/>
      <c r="N10952" s="5"/>
      <c r="O10952" s="5"/>
      <c r="P10952" s="5"/>
      <c r="Q10952" s="5"/>
      <c r="R10952" s="5"/>
      <c r="S10952" s="5"/>
      <c r="T10952" s="5"/>
      <c r="U10952" s="5">
        <v>2</v>
      </c>
      <c r="V10952" s="5"/>
      <c r="W10952" s="5"/>
      <c r="X10952" s="5">
        <v>1</v>
      </c>
      <c r="Y10952" s="5">
        <v>3</v>
      </c>
      <c r="Z10952" s="5"/>
      <c r="AA10952" s="5"/>
      <c r="AB10952" s="5"/>
      <c r="AC10952" s="5"/>
      <c r="AD10952" s="5"/>
      <c r="AE10952" s="5"/>
      <c r="AF10952" s="5"/>
      <c r="AG10952" s="5"/>
      <c r="AH10952" s="5"/>
      <c r="AI10952" s="5"/>
      <c r="AJ10952" s="5"/>
      <c r="AK10952" s="5"/>
      <c r="AL10952" s="5"/>
      <c r="AM10952" s="5"/>
      <c r="AN10952" s="5"/>
      <c r="AO10952" s="5"/>
      <c r="AP10952" s="5"/>
      <c r="AQ10952" s="5">
        <v>3</v>
      </c>
    </row>
    <row r="10953" spans="1:43" x14ac:dyDescent="0.55000000000000004">
      <c r="A10953" s="27" t="s">
        <v>76</v>
      </c>
      <c r="L10953" s="5"/>
      <c r="M10953" s="5"/>
      <c r="N10953" s="5"/>
      <c r="O10953" s="5"/>
      <c r="P10953" s="5"/>
      <c r="Q10953" s="5"/>
      <c r="R10953" s="5"/>
      <c r="S10953" s="5"/>
      <c r="T10953" s="5"/>
      <c r="U10953" s="5">
        <v>2</v>
      </c>
      <c r="V10953" s="5"/>
      <c r="W10953" s="5"/>
      <c r="X10953" s="5">
        <v>1</v>
      </c>
      <c r="Y10953" s="5">
        <v>3</v>
      </c>
      <c r="Z10953" s="5"/>
      <c r="AA10953" s="5"/>
      <c r="AB10953" s="5"/>
      <c r="AC10953" s="5"/>
      <c r="AD10953" s="5"/>
      <c r="AE10953" s="5"/>
      <c r="AF10953" s="5"/>
      <c r="AG10953" s="5"/>
      <c r="AH10953" s="5"/>
      <c r="AI10953" s="5"/>
      <c r="AJ10953" s="5"/>
      <c r="AK10953" s="5"/>
      <c r="AL10953" s="5"/>
      <c r="AM10953" s="5"/>
      <c r="AN10953" s="5"/>
      <c r="AO10953" s="5"/>
      <c r="AP10953" s="5"/>
      <c r="AQ10953" s="5">
        <v>3</v>
      </c>
    </row>
    <row r="10954" spans="1:43" x14ac:dyDescent="0.55000000000000004">
      <c r="A10954" s="26" t="s">
        <v>5</v>
      </c>
      <c r="L10954" s="5"/>
      <c r="M10954" s="5"/>
      <c r="N10954" s="5"/>
      <c r="O10954" s="5"/>
      <c r="P10954" s="5"/>
      <c r="Q10954" s="5"/>
      <c r="R10954" s="5"/>
      <c r="S10954" s="5"/>
      <c r="T10954" s="5">
        <v>11</v>
      </c>
      <c r="U10954" s="5">
        <v>4</v>
      </c>
      <c r="V10954" s="5">
        <v>2</v>
      </c>
      <c r="W10954" s="5">
        <v>1</v>
      </c>
      <c r="X10954" s="5">
        <v>1</v>
      </c>
      <c r="Y10954" s="5">
        <v>19</v>
      </c>
      <c r="Z10954" s="5"/>
      <c r="AA10954" s="5"/>
      <c r="AB10954" s="5"/>
      <c r="AC10954" s="5"/>
      <c r="AD10954" s="5"/>
      <c r="AE10954" s="5"/>
      <c r="AF10954" s="5"/>
      <c r="AG10954" s="5"/>
      <c r="AH10954" s="5"/>
      <c r="AI10954" s="5"/>
      <c r="AJ10954" s="5"/>
      <c r="AK10954" s="5"/>
      <c r="AL10954" s="5"/>
      <c r="AM10954" s="5"/>
      <c r="AN10954" s="5"/>
      <c r="AO10954" s="5"/>
      <c r="AP10954" s="5"/>
      <c r="AQ10954" s="5">
        <v>19</v>
      </c>
    </row>
    <row r="10955" spans="1:43" x14ac:dyDescent="0.55000000000000004">
      <c r="A10955" s="27" t="s">
        <v>6</v>
      </c>
      <c r="L10955" s="5"/>
      <c r="M10955" s="5"/>
      <c r="N10955" s="5"/>
      <c r="O10955" s="5"/>
      <c r="P10955" s="5"/>
      <c r="Q10955" s="5"/>
      <c r="R10955" s="5"/>
      <c r="S10955" s="5"/>
      <c r="T10955" s="5">
        <v>7</v>
      </c>
      <c r="U10955" s="5">
        <v>4</v>
      </c>
      <c r="V10955" s="5">
        <v>2</v>
      </c>
      <c r="W10955" s="5">
        <v>1</v>
      </c>
      <c r="X10955" s="5">
        <v>1</v>
      </c>
      <c r="Y10955" s="5">
        <v>15</v>
      </c>
      <c r="Z10955" s="5"/>
      <c r="AA10955" s="5"/>
      <c r="AB10955" s="5"/>
      <c r="AC10955" s="5"/>
      <c r="AD10955" s="5"/>
      <c r="AE10955" s="5"/>
      <c r="AF10955" s="5"/>
      <c r="AG10955" s="5"/>
      <c r="AH10955" s="5"/>
      <c r="AI10955" s="5"/>
      <c r="AJ10955" s="5"/>
      <c r="AK10955" s="5"/>
      <c r="AL10955" s="5"/>
      <c r="AM10955" s="5"/>
      <c r="AN10955" s="5"/>
      <c r="AO10955" s="5"/>
      <c r="AP10955" s="5"/>
      <c r="AQ10955" s="5">
        <v>15</v>
      </c>
    </row>
    <row r="10956" spans="1:43" x14ac:dyDescent="0.55000000000000004">
      <c r="A10956" s="27" t="s">
        <v>171</v>
      </c>
      <c r="L10956" s="5"/>
      <c r="M10956" s="5"/>
      <c r="N10956" s="5"/>
      <c r="O10956" s="5"/>
      <c r="P10956" s="5"/>
      <c r="Q10956" s="5"/>
      <c r="R10956" s="5"/>
      <c r="S10956" s="5"/>
      <c r="T10956" s="5">
        <v>4</v>
      </c>
      <c r="U10956" s="5"/>
      <c r="V10956" s="5"/>
      <c r="W10956" s="5"/>
      <c r="X10956" s="5"/>
      <c r="Y10956" s="5">
        <v>4</v>
      </c>
      <c r="Z10956" s="5"/>
      <c r="AA10956" s="5"/>
      <c r="AB10956" s="5"/>
      <c r="AC10956" s="5"/>
      <c r="AD10956" s="5"/>
      <c r="AE10956" s="5"/>
      <c r="AF10956" s="5"/>
      <c r="AG10956" s="5"/>
      <c r="AH10956" s="5"/>
      <c r="AI10956" s="5"/>
      <c r="AJ10956" s="5"/>
      <c r="AK10956" s="5"/>
      <c r="AL10956" s="5"/>
      <c r="AM10956" s="5"/>
      <c r="AN10956" s="5"/>
      <c r="AO10956" s="5"/>
      <c r="AP10956" s="5"/>
      <c r="AQ10956" s="5">
        <v>4</v>
      </c>
    </row>
    <row r="10957" spans="1:43" x14ac:dyDescent="0.55000000000000004">
      <c r="A10957" s="26" t="s">
        <v>116</v>
      </c>
      <c r="L10957" s="5"/>
      <c r="M10957" s="5"/>
      <c r="N10957" s="5"/>
      <c r="O10957" s="5"/>
      <c r="P10957" s="5"/>
      <c r="Q10957" s="5"/>
      <c r="R10957" s="5"/>
      <c r="S10957" s="5"/>
      <c r="T10957" s="5">
        <v>3</v>
      </c>
      <c r="U10957" s="5">
        <v>2</v>
      </c>
      <c r="V10957" s="5"/>
      <c r="W10957" s="5"/>
      <c r="X10957" s="5"/>
      <c r="Y10957" s="5">
        <v>5</v>
      </c>
      <c r="Z10957" s="5"/>
      <c r="AA10957" s="5"/>
      <c r="AB10957" s="5"/>
      <c r="AC10957" s="5"/>
      <c r="AD10957" s="5"/>
      <c r="AE10957" s="5"/>
      <c r="AF10957" s="5"/>
      <c r="AG10957" s="5"/>
      <c r="AH10957" s="5"/>
      <c r="AI10957" s="5"/>
      <c r="AJ10957" s="5"/>
      <c r="AK10957" s="5"/>
      <c r="AL10957" s="5"/>
      <c r="AM10957" s="5"/>
      <c r="AN10957" s="5"/>
      <c r="AO10957" s="5"/>
      <c r="AP10957" s="5"/>
      <c r="AQ10957" s="5">
        <v>5</v>
      </c>
    </row>
    <row r="10958" spans="1:43" x14ac:dyDescent="0.55000000000000004">
      <c r="A10958" s="27" t="s">
        <v>29</v>
      </c>
      <c r="L10958" s="5"/>
      <c r="M10958" s="5"/>
      <c r="N10958" s="5"/>
      <c r="O10958" s="5"/>
      <c r="P10958" s="5"/>
      <c r="Q10958" s="5"/>
      <c r="R10958" s="5"/>
      <c r="S10958" s="5"/>
      <c r="T10958" s="5">
        <v>3</v>
      </c>
      <c r="U10958" s="5">
        <v>2</v>
      </c>
      <c r="V10958" s="5"/>
      <c r="W10958" s="5"/>
      <c r="X10958" s="5"/>
      <c r="Y10958" s="5">
        <v>5</v>
      </c>
      <c r="Z10958" s="5"/>
      <c r="AA10958" s="5"/>
      <c r="AB10958" s="5"/>
      <c r="AC10958" s="5"/>
      <c r="AD10958" s="5"/>
      <c r="AE10958" s="5"/>
      <c r="AF10958" s="5"/>
      <c r="AG10958" s="5"/>
      <c r="AH10958" s="5"/>
      <c r="AI10958" s="5"/>
      <c r="AJ10958" s="5"/>
      <c r="AK10958" s="5"/>
      <c r="AL10958" s="5"/>
      <c r="AM10958" s="5"/>
      <c r="AN10958" s="5"/>
      <c r="AO10958" s="5"/>
      <c r="AP10958" s="5"/>
      <c r="AQ10958" s="5">
        <v>5</v>
      </c>
    </row>
    <row r="10959" spans="1:43" x14ac:dyDescent="0.55000000000000004">
      <c r="A10959" s="26" t="s">
        <v>117</v>
      </c>
      <c r="L10959" s="5"/>
      <c r="M10959" s="5"/>
      <c r="N10959" s="5"/>
      <c r="O10959" s="5"/>
      <c r="P10959" s="5"/>
      <c r="Q10959" s="5"/>
      <c r="R10959" s="5"/>
      <c r="S10959" s="5"/>
      <c r="T10959" s="5"/>
      <c r="U10959" s="5"/>
      <c r="V10959" s="5">
        <v>2</v>
      </c>
      <c r="W10959" s="5"/>
      <c r="X10959" s="5"/>
      <c r="Y10959" s="5">
        <v>2</v>
      </c>
      <c r="Z10959" s="5"/>
      <c r="AA10959" s="5"/>
      <c r="AB10959" s="5"/>
      <c r="AC10959" s="5"/>
      <c r="AD10959" s="5"/>
      <c r="AE10959" s="5"/>
      <c r="AF10959" s="5"/>
      <c r="AG10959" s="5"/>
      <c r="AH10959" s="5"/>
      <c r="AI10959" s="5"/>
      <c r="AJ10959" s="5"/>
      <c r="AK10959" s="5"/>
      <c r="AL10959" s="5"/>
      <c r="AM10959" s="5"/>
      <c r="AN10959" s="5"/>
      <c r="AO10959" s="5"/>
      <c r="AP10959" s="5"/>
      <c r="AQ10959" s="5">
        <v>2</v>
      </c>
    </row>
    <row r="10960" spans="1:43" x14ac:dyDescent="0.55000000000000004">
      <c r="A10960" s="27" t="s">
        <v>46</v>
      </c>
      <c r="L10960" s="5"/>
      <c r="M10960" s="5"/>
      <c r="N10960" s="5"/>
      <c r="O10960" s="5"/>
      <c r="P10960" s="5"/>
      <c r="Q10960" s="5"/>
      <c r="R10960" s="5"/>
      <c r="S10960" s="5"/>
      <c r="T10960" s="5"/>
      <c r="U10960" s="5"/>
      <c r="V10960" s="5">
        <v>2</v>
      </c>
      <c r="W10960" s="5"/>
      <c r="X10960" s="5"/>
      <c r="Y10960" s="5">
        <v>2</v>
      </c>
      <c r="Z10960" s="5"/>
      <c r="AA10960" s="5"/>
      <c r="AB10960" s="5"/>
      <c r="AC10960" s="5"/>
      <c r="AD10960" s="5"/>
      <c r="AE10960" s="5"/>
      <c r="AF10960" s="5"/>
      <c r="AG10960" s="5"/>
      <c r="AH10960" s="5"/>
      <c r="AI10960" s="5"/>
      <c r="AJ10960" s="5"/>
      <c r="AK10960" s="5"/>
      <c r="AL10960" s="5"/>
      <c r="AM10960" s="5"/>
      <c r="AN10960" s="5"/>
      <c r="AO10960" s="5"/>
      <c r="AP10960" s="5"/>
      <c r="AQ10960" s="5">
        <v>2</v>
      </c>
    </row>
    <row r="10961" spans="1:43" x14ac:dyDescent="0.55000000000000004">
      <c r="A10961" s="8" t="s">
        <v>119</v>
      </c>
      <c r="L10961" s="5"/>
      <c r="M10961" s="5"/>
      <c r="N10961" s="5"/>
      <c r="O10961" s="5"/>
      <c r="P10961" s="5"/>
      <c r="Q10961" s="5"/>
      <c r="R10961" s="5"/>
      <c r="S10961" s="5"/>
      <c r="T10961" s="5">
        <v>1</v>
      </c>
      <c r="U10961" s="5">
        <v>1</v>
      </c>
      <c r="V10961" s="5"/>
      <c r="W10961" s="5"/>
      <c r="X10961" s="5"/>
      <c r="Y10961" s="5">
        <v>2</v>
      </c>
      <c r="Z10961" s="5"/>
      <c r="AA10961" s="5"/>
      <c r="AB10961" s="5"/>
      <c r="AC10961" s="5"/>
      <c r="AD10961" s="5"/>
      <c r="AE10961" s="5"/>
      <c r="AF10961" s="5"/>
      <c r="AG10961" s="5"/>
      <c r="AH10961" s="5"/>
      <c r="AI10961" s="5"/>
      <c r="AJ10961" s="5"/>
      <c r="AK10961" s="5"/>
      <c r="AL10961" s="5"/>
      <c r="AM10961" s="5"/>
      <c r="AN10961" s="5"/>
      <c r="AO10961" s="5"/>
      <c r="AP10961" s="5"/>
      <c r="AQ10961" s="5">
        <v>2</v>
      </c>
    </row>
    <row r="10962" spans="1:43" x14ac:dyDescent="0.55000000000000004">
      <c r="A10962" s="25" t="s">
        <v>270</v>
      </c>
      <c r="L10962" s="5"/>
      <c r="M10962" s="5"/>
      <c r="N10962" s="5"/>
      <c r="O10962" s="5"/>
      <c r="P10962" s="5"/>
      <c r="Q10962" s="5"/>
      <c r="R10962" s="5"/>
      <c r="S10962" s="5"/>
      <c r="T10962" s="5">
        <v>1</v>
      </c>
      <c r="U10962" s="5"/>
      <c r="V10962" s="5"/>
      <c r="W10962" s="5"/>
      <c r="X10962" s="5"/>
      <c r="Y10962" s="5">
        <v>1</v>
      </c>
      <c r="Z10962" s="5"/>
      <c r="AA10962" s="5"/>
      <c r="AB10962" s="5"/>
      <c r="AC10962" s="5"/>
      <c r="AD10962" s="5"/>
      <c r="AE10962" s="5"/>
      <c r="AF10962" s="5"/>
      <c r="AG10962" s="5"/>
      <c r="AH10962" s="5"/>
      <c r="AI10962" s="5"/>
      <c r="AJ10962" s="5"/>
      <c r="AK10962" s="5"/>
      <c r="AL10962" s="5"/>
      <c r="AM10962" s="5"/>
      <c r="AN10962" s="5"/>
      <c r="AO10962" s="5"/>
      <c r="AP10962" s="5"/>
      <c r="AQ10962" s="5">
        <v>1</v>
      </c>
    </row>
    <row r="10963" spans="1:43" x14ac:dyDescent="0.55000000000000004">
      <c r="A10963" s="26" t="s">
        <v>355</v>
      </c>
      <c r="L10963" s="5"/>
      <c r="M10963" s="5"/>
      <c r="N10963" s="5"/>
      <c r="O10963" s="5"/>
      <c r="P10963" s="5"/>
      <c r="Q10963" s="5"/>
      <c r="R10963" s="5"/>
      <c r="S10963" s="5"/>
      <c r="T10963" s="5">
        <v>1</v>
      </c>
      <c r="U10963" s="5"/>
      <c r="V10963" s="5"/>
      <c r="W10963" s="5"/>
      <c r="X10963" s="5"/>
      <c r="Y10963" s="5">
        <v>1</v>
      </c>
      <c r="Z10963" s="5"/>
      <c r="AA10963" s="5"/>
      <c r="AB10963" s="5"/>
      <c r="AC10963" s="5"/>
      <c r="AD10963" s="5"/>
      <c r="AE10963" s="5"/>
      <c r="AF10963" s="5"/>
      <c r="AG10963" s="5"/>
      <c r="AH10963" s="5"/>
      <c r="AI10963" s="5"/>
      <c r="AJ10963" s="5"/>
      <c r="AK10963" s="5"/>
      <c r="AL10963" s="5"/>
      <c r="AM10963" s="5"/>
      <c r="AN10963" s="5"/>
      <c r="AO10963" s="5"/>
      <c r="AP10963" s="5"/>
      <c r="AQ10963" s="5">
        <v>1</v>
      </c>
    </row>
    <row r="10964" spans="1:43" x14ac:dyDescent="0.55000000000000004">
      <c r="A10964" s="27" t="s">
        <v>6</v>
      </c>
      <c r="L10964" s="5"/>
      <c r="M10964" s="5"/>
      <c r="N10964" s="5"/>
      <c r="O10964" s="5"/>
      <c r="P10964" s="5"/>
      <c r="Q10964" s="5"/>
      <c r="R10964" s="5"/>
      <c r="S10964" s="5"/>
      <c r="T10964" s="5">
        <v>1</v>
      </c>
      <c r="U10964" s="5"/>
      <c r="V10964" s="5"/>
      <c r="W10964" s="5"/>
      <c r="X10964" s="5"/>
      <c r="Y10964" s="5">
        <v>1</v>
      </c>
      <c r="Z10964" s="5"/>
      <c r="AA10964" s="5"/>
      <c r="AB10964" s="5"/>
      <c r="AC10964" s="5"/>
      <c r="AD10964" s="5"/>
      <c r="AE10964" s="5"/>
      <c r="AF10964" s="5"/>
      <c r="AG10964" s="5"/>
      <c r="AH10964" s="5"/>
      <c r="AI10964" s="5"/>
      <c r="AJ10964" s="5"/>
      <c r="AK10964" s="5"/>
      <c r="AL10964" s="5"/>
      <c r="AM10964" s="5"/>
      <c r="AN10964" s="5"/>
      <c r="AO10964" s="5"/>
      <c r="AP10964" s="5"/>
      <c r="AQ10964" s="5">
        <v>1</v>
      </c>
    </row>
    <row r="10965" spans="1:43" x14ac:dyDescent="0.55000000000000004">
      <c r="A10965" s="25" t="s">
        <v>548</v>
      </c>
      <c r="L10965" s="5"/>
      <c r="M10965" s="5"/>
      <c r="N10965" s="5"/>
      <c r="O10965" s="5"/>
      <c r="P10965" s="5"/>
      <c r="Q10965" s="5"/>
      <c r="R10965" s="5"/>
      <c r="S10965" s="5"/>
      <c r="T10965" s="5"/>
      <c r="U10965" s="5">
        <v>1</v>
      </c>
      <c r="V10965" s="5"/>
      <c r="W10965" s="5"/>
      <c r="X10965" s="5"/>
      <c r="Y10965" s="5">
        <v>1</v>
      </c>
      <c r="Z10965" s="5"/>
      <c r="AA10965" s="5"/>
      <c r="AB10965" s="5"/>
      <c r="AC10965" s="5"/>
      <c r="AD10965" s="5"/>
      <c r="AE10965" s="5"/>
      <c r="AF10965" s="5"/>
      <c r="AG10965" s="5"/>
      <c r="AH10965" s="5"/>
      <c r="AI10965" s="5"/>
      <c r="AJ10965" s="5"/>
      <c r="AK10965" s="5"/>
      <c r="AL10965" s="5"/>
      <c r="AM10965" s="5"/>
      <c r="AN10965" s="5"/>
      <c r="AO10965" s="5"/>
      <c r="AP10965" s="5"/>
      <c r="AQ10965" s="5">
        <v>1</v>
      </c>
    </row>
    <row r="10966" spans="1:43" x14ac:dyDescent="0.55000000000000004">
      <c r="A10966" s="26" t="s">
        <v>5</v>
      </c>
      <c r="L10966" s="5"/>
      <c r="M10966" s="5"/>
      <c r="N10966" s="5"/>
      <c r="O10966" s="5"/>
      <c r="P10966" s="5"/>
      <c r="Q10966" s="5"/>
      <c r="R10966" s="5"/>
      <c r="S10966" s="5"/>
      <c r="T10966" s="5"/>
      <c r="U10966" s="5">
        <v>1</v>
      </c>
      <c r="V10966" s="5"/>
      <c r="W10966" s="5"/>
      <c r="X10966" s="5"/>
      <c r="Y10966" s="5">
        <v>1</v>
      </c>
      <c r="Z10966" s="5"/>
      <c r="AA10966" s="5"/>
      <c r="AB10966" s="5"/>
      <c r="AC10966" s="5"/>
      <c r="AD10966" s="5"/>
      <c r="AE10966" s="5"/>
      <c r="AF10966" s="5"/>
      <c r="AG10966" s="5"/>
      <c r="AH10966" s="5"/>
      <c r="AI10966" s="5"/>
      <c r="AJ10966" s="5"/>
      <c r="AK10966" s="5"/>
      <c r="AL10966" s="5"/>
      <c r="AM10966" s="5"/>
      <c r="AN10966" s="5"/>
      <c r="AO10966" s="5"/>
      <c r="AP10966" s="5"/>
      <c r="AQ10966" s="5">
        <v>1</v>
      </c>
    </row>
    <row r="10967" spans="1:43" x14ac:dyDescent="0.55000000000000004">
      <c r="A10967" s="27" t="s">
        <v>6</v>
      </c>
      <c r="L10967" s="5"/>
      <c r="M10967" s="5"/>
      <c r="N10967" s="5"/>
      <c r="O10967" s="5"/>
      <c r="P10967" s="5"/>
      <c r="Q10967" s="5"/>
      <c r="R10967" s="5"/>
      <c r="S10967" s="5"/>
      <c r="T10967" s="5"/>
      <c r="U10967" s="5">
        <v>1</v>
      </c>
      <c r="V10967" s="5"/>
      <c r="W10967" s="5"/>
      <c r="X10967" s="5"/>
      <c r="Y10967" s="5">
        <v>1</v>
      </c>
      <c r="Z10967" s="5"/>
      <c r="AA10967" s="5"/>
      <c r="AB10967" s="5"/>
      <c r="AC10967" s="5"/>
      <c r="AD10967" s="5"/>
      <c r="AE10967" s="5"/>
      <c r="AF10967" s="5"/>
      <c r="AG10967" s="5"/>
      <c r="AH10967" s="5"/>
      <c r="AI10967" s="5"/>
      <c r="AJ10967" s="5"/>
      <c r="AK10967" s="5"/>
      <c r="AL10967" s="5"/>
      <c r="AM10967" s="5"/>
      <c r="AN10967" s="5"/>
      <c r="AO10967" s="5"/>
      <c r="AP10967" s="5"/>
      <c r="AQ10967" s="5">
        <v>1</v>
      </c>
    </row>
    <row r="10968" spans="1:43" x14ac:dyDescent="0.55000000000000004">
      <c r="A10968" s="8" t="s">
        <v>125</v>
      </c>
      <c r="L10968" s="5"/>
      <c r="M10968" s="5"/>
      <c r="N10968" s="5"/>
      <c r="O10968" s="5"/>
      <c r="P10968" s="5"/>
      <c r="Q10968" s="5"/>
      <c r="R10968" s="5"/>
      <c r="S10968" s="5"/>
      <c r="T10968" s="5"/>
      <c r="U10968" s="5"/>
      <c r="V10968" s="5"/>
      <c r="W10968" s="5"/>
      <c r="X10968" s="5"/>
      <c r="Y10968" s="5"/>
      <c r="Z10968" s="5"/>
      <c r="AA10968" s="5"/>
      <c r="AB10968" s="5"/>
      <c r="AC10968" s="5"/>
      <c r="AD10968" s="5"/>
      <c r="AE10968" s="5"/>
      <c r="AF10968" s="5"/>
      <c r="AG10968" s="5"/>
      <c r="AH10968" s="5"/>
      <c r="AI10968" s="5"/>
      <c r="AJ10968" s="5"/>
      <c r="AK10968" s="5"/>
      <c r="AL10968" s="5"/>
      <c r="AM10968" s="5"/>
      <c r="AN10968" s="5">
        <v>1</v>
      </c>
      <c r="AO10968" s="5"/>
      <c r="AP10968" s="5">
        <v>1</v>
      </c>
      <c r="AQ10968" s="5">
        <v>1</v>
      </c>
    </row>
    <row r="10969" spans="1:43" x14ac:dyDescent="0.55000000000000004">
      <c r="A10969" s="25" t="s">
        <v>403</v>
      </c>
      <c r="L10969" s="5"/>
      <c r="M10969" s="5"/>
      <c r="N10969" s="5"/>
      <c r="O10969" s="5"/>
      <c r="P10969" s="5"/>
      <c r="Q10969" s="5"/>
      <c r="R10969" s="5"/>
      <c r="S10969" s="5"/>
      <c r="T10969" s="5"/>
      <c r="U10969" s="5"/>
      <c r="V10969" s="5"/>
      <c r="W10969" s="5"/>
      <c r="X10969" s="5"/>
      <c r="Y10969" s="5"/>
      <c r="Z10969" s="5"/>
      <c r="AA10969" s="5"/>
      <c r="AB10969" s="5"/>
      <c r="AC10969" s="5"/>
      <c r="AD10969" s="5"/>
      <c r="AE10969" s="5"/>
      <c r="AF10969" s="5"/>
      <c r="AG10969" s="5"/>
      <c r="AH10969" s="5"/>
      <c r="AI10969" s="5"/>
      <c r="AJ10969" s="5"/>
      <c r="AK10969" s="5"/>
      <c r="AL10969" s="5"/>
      <c r="AM10969" s="5"/>
      <c r="AN10969" s="5">
        <v>1</v>
      </c>
      <c r="AO10969" s="5"/>
      <c r="AP10969" s="5">
        <v>1</v>
      </c>
      <c r="AQ10969" s="5">
        <v>1</v>
      </c>
    </row>
    <row r="10970" spans="1:43" x14ac:dyDescent="0.55000000000000004">
      <c r="A10970" s="26" t="s">
        <v>644</v>
      </c>
      <c r="L10970" s="5"/>
      <c r="M10970" s="5"/>
      <c r="N10970" s="5"/>
      <c r="O10970" s="5"/>
      <c r="P10970" s="5"/>
      <c r="Q10970" s="5"/>
      <c r="R10970" s="5"/>
      <c r="S10970" s="5"/>
      <c r="T10970" s="5"/>
      <c r="U10970" s="5"/>
      <c r="V10970" s="5"/>
      <c r="W10970" s="5"/>
      <c r="X10970" s="5"/>
      <c r="Y10970" s="5"/>
      <c r="Z10970" s="5"/>
      <c r="AA10970" s="5"/>
      <c r="AB10970" s="5"/>
      <c r="AC10970" s="5"/>
      <c r="AD10970" s="5"/>
      <c r="AE10970" s="5"/>
      <c r="AF10970" s="5"/>
      <c r="AG10970" s="5"/>
      <c r="AH10970" s="5"/>
      <c r="AI10970" s="5"/>
      <c r="AJ10970" s="5"/>
      <c r="AK10970" s="5"/>
      <c r="AL10970" s="5"/>
      <c r="AM10970" s="5"/>
      <c r="AN10970" s="5">
        <v>1</v>
      </c>
      <c r="AO10970" s="5"/>
      <c r="AP10970" s="5">
        <v>1</v>
      </c>
      <c r="AQ10970" s="5">
        <v>1</v>
      </c>
    </row>
    <row r="10971" spans="1:43" x14ac:dyDescent="0.55000000000000004">
      <c r="A10971" s="27" t="s">
        <v>41</v>
      </c>
      <c r="L10971" s="5"/>
      <c r="M10971" s="5"/>
      <c r="N10971" s="5"/>
      <c r="O10971" s="5"/>
      <c r="P10971" s="5"/>
      <c r="Q10971" s="5"/>
      <c r="R10971" s="5"/>
      <c r="S10971" s="5"/>
      <c r="T10971" s="5"/>
      <c r="U10971" s="5"/>
      <c r="V10971" s="5"/>
      <c r="W10971" s="5"/>
      <c r="X10971" s="5"/>
      <c r="Y10971" s="5"/>
      <c r="Z10971" s="5"/>
      <c r="AA10971" s="5"/>
      <c r="AB10971" s="5"/>
      <c r="AC10971" s="5"/>
      <c r="AD10971" s="5"/>
      <c r="AE10971" s="5"/>
      <c r="AF10971" s="5"/>
      <c r="AG10971" s="5"/>
      <c r="AH10971" s="5"/>
      <c r="AI10971" s="5"/>
      <c r="AJ10971" s="5"/>
      <c r="AK10971" s="5"/>
      <c r="AL10971" s="5"/>
      <c r="AM10971" s="5"/>
      <c r="AN10971" s="5">
        <v>1</v>
      </c>
      <c r="AO10971" s="5"/>
      <c r="AP10971" s="5">
        <v>1</v>
      </c>
      <c r="AQ10971" s="5">
        <v>1</v>
      </c>
    </row>
    <row r="10972" spans="1:43" x14ac:dyDescent="0.55000000000000004">
      <c r="A10972" s="3" t="s">
        <v>841</v>
      </c>
      <c r="L10972" s="5"/>
      <c r="M10972" s="5"/>
      <c r="N10972" s="5"/>
      <c r="O10972" s="5"/>
      <c r="P10972" s="5"/>
      <c r="Q10972" s="5"/>
      <c r="R10972" s="5"/>
      <c r="S10972" s="5">
        <v>1</v>
      </c>
      <c r="T10972" s="5"/>
      <c r="U10972" s="5"/>
      <c r="V10972" s="5">
        <v>1</v>
      </c>
      <c r="W10972" s="5"/>
      <c r="X10972" s="5">
        <v>1</v>
      </c>
      <c r="Y10972" s="5">
        <v>3</v>
      </c>
      <c r="Z10972" s="5"/>
      <c r="AA10972" s="5"/>
      <c r="AB10972" s="5"/>
      <c r="AC10972" s="5"/>
      <c r="AD10972" s="5"/>
      <c r="AE10972" s="5">
        <v>2</v>
      </c>
      <c r="AF10972" s="5"/>
      <c r="AG10972" s="5">
        <v>2</v>
      </c>
      <c r="AH10972" s="5"/>
      <c r="AI10972" s="5"/>
      <c r="AJ10972" s="5"/>
      <c r="AK10972" s="5"/>
      <c r="AL10972" s="5"/>
      <c r="AM10972" s="5"/>
      <c r="AN10972" s="5"/>
      <c r="AO10972" s="5"/>
      <c r="AP10972" s="5"/>
      <c r="AQ10972" s="5">
        <v>5</v>
      </c>
    </row>
    <row r="10973" spans="1:43" x14ac:dyDescent="0.55000000000000004">
      <c r="A10973" s="7" t="s">
        <v>22</v>
      </c>
      <c r="L10973" s="5"/>
      <c r="M10973" s="5"/>
      <c r="N10973" s="5"/>
      <c r="O10973" s="5"/>
      <c r="P10973" s="5"/>
      <c r="Q10973" s="5"/>
      <c r="R10973" s="5"/>
      <c r="S10973" s="5"/>
      <c r="T10973" s="5"/>
      <c r="U10973" s="5"/>
      <c r="V10973" s="5">
        <v>1</v>
      </c>
      <c r="W10973" s="5"/>
      <c r="X10973" s="5">
        <v>1</v>
      </c>
      <c r="Y10973" s="5">
        <v>2</v>
      </c>
      <c r="Z10973" s="5"/>
      <c r="AA10973" s="5"/>
      <c r="AB10973" s="5"/>
      <c r="AC10973" s="5"/>
      <c r="AD10973" s="5"/>
      <c r="AE10973" s="5">
        <v>1</v>
      </c>
      <c r="AF10973" s="5"/>
      <c r="AG10973" s="5">
        <v>1</v>
      </c>
      <c r="AH10973" s="5"/>
      <c r="AI10973" s="5"/>
      <c r="AJ10973" s="5"/>
      <c r="AK10973" s="5"/>
      <c r="AL10973" s="5"/>
      <c r="AM10973" s="5"/>
      <c r="AN10973" s="5"/>
      <c r="AO10973" s="5"/>
      <c r="AP10973" s="5"/>
      <c r="AQ10973" s="5">
        <v>3</v>
      </c>
    </row>
    <row r="10974" spans="1:43" x14ac:dyDescent="0.55000000000000004">
      <c r="A10974" s="8" t="s">
        <v>23</v>
      </c>
      <c r="L10974" s="5"/>
      <c r="M10974" s="5"/>
      <c r="N10974" s="5"/>
      <c r="O10974" s="5"/>
      <c r="P10974" s="5"/>
      <c r="Q10974" s="5"/>
      <c r="R10974" s="5"/>
      <c r="S10974" s="5"/>
      <c r="T10974" s="5"/>
      <c r="U10974" s="5"/>
      <c r="V10974" s="5"/>
      <c r="W10974" s="5"/>
      <c r="X10974" s="5">
        <v>1</v>
      </c>
      <c r="Y10974" s="5">
        <v>1</v>
      </c>
      <c r="Z10974" s="5"/>
      <c r="AA10974" s="5"/>
      <c r="AB10974" s="5"/>
      <c r="AC10974" s="5"/>
      <c r="AD10974" s="5"/>
      <c r="AE10974" s="5"/>
      <c r="AF10974" s="5"/>
      <c r="AG10974" s="5"/>
      <c r="AH10974" s="5"/>
      <c r="AI10974" s="5"/>
      <c r="AJ10974" s="5"/>
      <c r="AK10974" s="5"/>
      <c r="AL10974" s="5"/>
      <c r="AM10974" s="5"/>
      <c r="AN10974" s="5"/>
      <c r="AO10974" s="5"/>
      <c r="AP10974" s="5"/>
      <c r="AQ10974" s="5">
        <v>1</v>
      </c>
    </row>
    <row r="10975" spans="1:43" x14ac:dyDescent="0.55000000000000004">
      <c r="A10975" s="25" t="s">
        <v>652</v>
      </c>
      <c r="L10975" s="5"/>
      <c r="M10975" s="5"/>
      <c r="N10975" s="5"/>
      <c r="O10975" s="5"/>
      <c r="P10975" s="5"/>
      <c r="Q10975" s="5"/>
      <c r="R10975" s="5"/>
      <c r="S10975" s="5"/>
      <c r="T10975" s="5"/>
      <c r="U10975" s="5"/>
      <c r="V10975" s="5"/>
      <c r="W10975" s="5"/>
      <c r="X10975" s="5">
        <v>1</v>
      </c>
      <c r="Y10975" s="5">
        <v>1</v>
      </c>
      <c r="Z10975" s="5"/>
      <c r="AA10975" s="5"/>
      <c r="AB10975" s="5"/>
      <c r="AC10975" s="5"/>
      <c r="AD10975" s="5"/>
      <c r="AE10975" s="5"/>
      <c r="AF10975" s="5"/>
      <c r="AG10975" s="5"/>
      <c r="AH10975" s="5"/>
      <c r="AI10975" s="5"/>
      <c r="AJ10975" s="5"/>
      <c r="AK10975" s="5"/>
      <c r="AL10975" s="5"/>
      <c r="AM10975" s="5"/>
      <c r="AN10975" s="5"/>
      <c r="AO10975" s="5"/>
      <c r="AP10975" s="5"/>
      <c r="AQ10975" s="5">
        <v>1</v>
      </c>
    </row>
    <row r="10976" spans="1:43" x14ac:dyDescent="0.55000000000000004">
      <c r="A10976" s="26" t="s">
        <v>42</v>
      </c>
      <c r="L10976" s="5"/>
      <c r="M10976" s="5"/>
      <c r="N10976" s="5"/>
      <c r="O10976" s="5"/>
      <c r="P10976" s="5"/>
      <c r="Q10976" s="5"/>
      <c r="R10976" s="5"/>
      <c r="S10976" s="5"/>
      <c r="T10976" s="5"/>
      <c r="U10976" s="5"/>
      <c r="V10976" s="5"/>
      <c r="W10976" s="5"/>
      <c r="X10976" s="5">
        <v>1</v>
      </c>
      <c r="Y10976" s="5">
        <v>1</v>
      </c>
      <c r="Z10976" s="5"/>
      <c r="AA10976" s="5"/>
      <c r="AB10976" s="5"/>
      <c r="AC10976" s="5"/>
      <c r="AD10976" s="5"/>
      <c r="AE10976" s="5"/>
      <c r="AF10976" s="5"/>
      <c r="AG10976" s="5"/>
      <c r="AH10976" s="5"/>
      <c r="AI10976" s="5"/>
      <c r="AJ10976" s="5"/>
      <c r="AK10976" s="5"/>
      <c r="AL10976" s="5"/>
      <c r="AM10976" s="5"/>
      <c r="AN10976" s="5"/>
      <c r="AO10976" s="5"/>
      <c r="AP10976" s="5"/>
      <c r="AQ10976" s="5">
        <v>1</v>
      </c>
    </row>
    <row r="10977" spans="1:43" x14ac:dyDescent="0.55000000000000004">
      <c r="A10977" s="27" t="s">
        <v>33</v>
      </c>
      <c r="L10977" s="5"/>
      <c r="M10977" s="5"/>
      <c r="N10977" s="5"/>
      <c r="O10977" s="5"/>
      <c r="P10977" s="5"/>
      <c r="Q10977" s="5"/>
      <c r="R10977" s="5"/>
      <c r="S10977" s="5"/>
      <c r="T10977" s="5"/>
      <c r="U10977" s="5"/>
      <c r="V10977" s="5"/>
      <c r="W10977" s="5"/>
      <c r="X10977" s="5">
        <v>1</v>
      </c>
      <c r="Y10977" s="5">
        <v>1</v>
      </c>
      <c r="Z10977" s="5"/>
      <c r="AA10977" s="5"/>
      <c r="AB10977" s="5"/>
      <c r="AC10977" s="5"/>
      <c r="AD10977" s="5"/>
      <c r="AE10977" s="5"/>
      <c r="AF10977" s="5"/>
      <c r="AG10977" s="5"/>
      <c r="AH10977" s="5"/>
      <c r="AI10977" s="5"/>
      <c r="AJ10977" s="5"/>
      <c r="AK10977" s="5"/>
      <c r="AL10977" s="5"/>
      <c r="AM10977" s="5"/>
      <c r="AN10977" s="5"/>
      <c r="AO10977" s="5"/>
      <c r="AP10977" s="5"/>
      <c r="AQ10977" s="5">
        <v>1</v>
      </c>
    </row>
    <row r="10978" spans="1:43" x14ac:dyDescent="0.55000000000000004">
      <c r="A10978" s="8" t="s">
        <v>34</v>
      </c>
      <c r="L10978" s="5"/>
      <c r="M10978" s="5"/>
      <c r="N10978" s="5"/>
      <c r="O10978" s="5"/>
      <c r="P10978" s="5"/>
      <c r="Q10978" s="5"/>
      <c r="R10978" s="5"/>
      <c r="S10978" s="5"/>
      <c r="T10978" s="5"/>
      <c r="U10978" s="5"/>
      <c r="V10978" s="5">
        <v>1</v>
      </c>
      <c r="W10978" s="5"/>
      <c r="X10978" s="5"/>
      <c r="Y10978" s="5">
        <v>1</v>
      </c>
      <c r="Z10978" s="5"/>
      <c r="AA10978" s="5"/>
      <c r="AB10978" s="5"/>
      <c r="AC10978" s="5"/>
      <c r="AD10978" s="5"/>
      <c r="AE10978" s="5">
        <v>1</v>
      </c>
      <c r="AF10978" s="5"/>
      <c r="AG10978" s="5">
        <v>1</v>
      </c>
      <c r="AH10978" s="5"/>
      <c r="AI10978" s="5"/>
      <c r="AJ10978" s="5"/>
      <c r="AK10978" s="5"/>
      <c r="AL10978" s="5"/>
      <c r="AM10978" s="5"/>
      <c r="AN10978" s="5"/>
      <c r="AO10978" s="5"/>
      <c r="AP10978" s="5"/>
      <c r="AQ10978" s="5">
        <v>2</v>
      </c>
    </row>
    <row r="10979" spans="1:43" x14ac:dyDescent="0.55000000000000004">
      <c r="A10979" s="25" t="s">
        <v>47</v>
      </c>
      <c r="L10979" s="5"/>
      <c r="M10979" s="5"/>
      <c r="N10979" s="5"/>
      <c r="O10979" s="5"/>
      <c r="P10979" s="5"/>
      <c r="Q10979" s="5"/>
      <c r="R10979" s="5"/>
      <c r="S10979" s="5"/>
      <c r="T10979" s="5"/>
      <c r="U10979" s="5"/>
      <c r="V10979" s="5"/>
      <c r="W10979" s="5"/>
      <c r="X10979" s="5"/>
      <c r="Y10979" s="5"/>
      <c r="Z10979" s="5"/>
      <c r="AA10979" s="5"/>
      <c r="AB10979" s="5"/>
      <c r="AC10979" s="5"/>
      <c r="AD10979" s="5"/>
      <c r="AE10979" s="5">
        <v>1</v>
      </c>
      <c r="AF10979" s="5"/>
      <c r="AG10979" s="5">
        <v>1</v>
      </c>
      <c r="AH10979" s="5"/>
      <c r="AI10979" s="5"/>
      <c r="AJ10979" s="5"/>
      <c r="AK10979" s="5"/>
      <c r="AL10979" s="5"/>
      <c r="AM10979" s="5"/>
      <c r="AN10979" s="5"/>
      <c r="AO10979" s="5"/>
      <c r="AP10979" s="5"/>
      <c r="AQ10979" s="5">
        <v>1</v>
      </c>
    </row>
    <row r="10980" spans="1:43" x14ac:dyDescent="0.55000000000000004">
      <c r="A10980" s="26" t="s">
        <v>48</v>
      </c>
      <c r="L10980" s="5"/>
      <c r="M10980" s="5"/>
      <c r="N10980" s="5"/>
      <c r="O10980" s="5"/>
      <c r="P10980" s="5"/>
      <c r="Q10980" s="5"/>
      <c r="R10980" s="5"/>
      <c r="S10980" s="5"/>
      <c r="T10980" s="5"/>
      <c r="U10980" s="5"/>
      <c r="V10980" s="5"/>
      <c r="W10980" s="5"/>
      <c r="X10980" s="5"/>
      <c r="Y10980" s="5"/>
      <c r="Z10980" s="5"/>
      <c r="AA10980" s="5"/>
      <c r="AB10980" s="5"/>
      <c r="AC10980" s="5"/>
      <c r="AD10980" s="5"/>
      <c r="AE10980" s="5">
        <v>1</v>
      </c>
      <c r="AF10980" s="5"/>
      <c r="AG10980" s="5">
        <v>1</v>
      </c>
      <c r="AH10980" s="5"/>
      <c r="AI10980" s="5"/>
      <c r="AJ10980" s="5"/>
      <c r="AK10980" s="5"/>
      <c r="AL10980" s="5"/>
      <c r="AM10980" s="5"/>
      <c r="AN10980" s="5"/>
      <c r="AO10980" s="5"/>
      <c r="AP10980" s="5"/>
      <c r="AQ10980" s="5">
        <v>1</v>
      </c>
    </row>
    <row r="10981" spans="1:43" x14ac:dyDescent="0.55000000000000004">
      <c r="A10981" s="27" t="s">
        <v>362</v>
      </c>
      <c r="L10981" s="5"/>
      <c r="M10981" s="5"/>
      <c r="N10981" s="5"/>
      <c r="O10981" s="5"/>
      <c r="P10981" s="5"/>
      <c r="Q10981" s="5"/>
      <c r="R10981" s="5"/>
      <c r="S10981" s="5"/>
      <c r="T10981" s="5"/>
      <c r="U10981" s="5"/>
      <c r="V10981" s="5"/>
      <c r="W10981" s="5"/>
      <c r="X10981" s="5"/>
      <c r="Y10981" s="5"/>
      <c r="Z10981" s="5"/>
      <c r="AA10981" s="5"/>
      <c r="AB10981" s="5"/>
      <c r="AC10981" s="5"/>
      <c r="AD10981" s="5"/>
      <c r="AE10981" s="5">
        <v>1</v>
      </c>
      <c r="AF10981" s="5"/>
      <c r="AG10981" s="5">
        <v>1</v>
      </c>
      <c r="AH10981" s="5"/>
      <c r="AI10981" s="5"/>
      <c r="AJ10981" s="5"/>
      <c r="AK10981" s="5"/>
      <c r="AL10981" s="5"/>
      <c r="AM10981" s="5"/>
      <c r="AN10981" s="5"/>
      <c r="AO10981" s="5"/>
      <c r="AP10981" s="5"/>
      <c r="AQ10981" s="5">
        <v>1</v>
      </c>
    </row>
    <row r="10982" spans="1:43" x14ac:dyDescent="0.55000000000000004">
      <c r="A10982" s="25" t="s">
        <v>842</v>
      </c>
      <c r="L10982" s="5"/>
      <c r="M10982" s="5"/>
      <c r="N10982" s="5"/>
      <c r="O10982" s="5"/>
      <c r="P10982" s="5"/>
      <c r="Q10982" s="5"/>
      <c r="R10982" s="5"/>
      <c r="S10982" s="5"/>
      <c r="T10982" s="5"/>
      <c r="U10982" s="5"/>
      <c r="V10982" s="5">
        <v>1</v>
      </c>
      <c r="W10982" s="5"/>
      <c r="X10982" s="5"/>
      <c r="Y10982" s="5">
        <v>1</v>
      </c>
      <c r="Z10982" s="5"/>
      <c r="AA10982" s="5"/>
      <c r="AB10982" s="5"/>
      <c r="AC10982" s="5"/>
      <c r="AD10982" s="5"/>
      <c r="AE10982" s="5"/>
      <c r="AF10982" s="5"/>
      <c r="AG10982" s="5"/>
      <c r="AH10982" s="5"/>
      <c r="AI10982" s="5"/>
      <c r="AJ10982" s="5"/>
      <c r="AK10982" s="5"/>
      <c r="AL10982" s="5"/>
      <c r="AM10982" s="5"/>
      <c r="AN10982" s="5"/>
      <c r="AO10982" s="5"/>
      <c r="AP10982" s="5"/>
      <c r="AQ10982" s="5">
        <v>1</v>
      </c>
    </row>
    <row r="10983" spans="1:43" x14ac:dyDescent="0.55000000000000004">
      <c r="A10983" s="26" t="s">
        <v>822</v>
      </c>
      <c r="L10983" s="5"/>
      <c r="M10983" s="5"/>
      <c r="N10983" s="5"/>
      <c r="O10983" s="5"/>
      <c r="P10983" s="5"/>
      <c r="Q10983" s="5"/>
      <c r="R10983" s="5"/>
      <c r="S10983" s="5"/>
      <c r="T10983" s="5"/>
      <c r="U10983" s="5"/>
      <c r="V10983" s="5">
        <v>1</v>
      </c>
      <c r="W10983" s="5"/>
      <c r="X10983" s="5"/>
      <c r="Y10983" s="5">
        <v>1</v>
      </c>
      <c r="Z10983" s="5"/>
      <c r="AA10983" s="5"/>
      <c r="AB10983" s="5"/>
      <c r="AC10983" s="5"/>
      <c r="AD10983" s="5"/>
      <c r="AE10983" s="5"/>
      <c r="AF10983" s="5"/>
      <c r="AG10983" s="5"/>
      <c r="AH10983" s="5"/>
      <c r="AI10983" s="5"/>
      <c r="AJ10983" s="5"/>
      <c r="AK10983" s="5"/>
      <c r="AL10983" s="5"/>
      <c r="AM10983" s="5"/>
      <c r="AN10983" s="5"/>
      <c r="AO10983" s="5"/>
      <c r="AP10983" s="5"/>
      <c r="AQ10983" s="5">
        <v>1</v>
      </c>
    </row>
    <row r="10984" spans="1:43" x14ac:dyDescent="0.55000000000000004">
      <c r="A10984" s="27" t="s">
        <v>29</v>
      </c>
      <c r="L10984" s="5"/>
      <c r="M10984" s="5"/>
      <c r="N10984" s="5"/>
      <c r="O10984" s="5"/>
      <c r="P10984" s="5"/>
      <c r="Q10984" s="5"/>
      <c r="R10984" s="5"/>
      <c r="S10984" s="5"/>
      <c r="T10984" s="5"/>
      <c r="U10984" s="5"/>
      <c r="V10984" s="5">
        <v>1</v>
      </c>
      <c r="W10984" s="5"/>
      <c r="X10984" s="5"/>
      <c r="Y10984" s="5">
        <v>1</v>
      </c>
      <c r="Z10984" s="5"/>
      <c r="AA10984" s="5"/>
      <c r="AB10984" s="5"/>
      <c r="AC10984" s="5"/>
      <c r="AD10984" s="5"/>
      <c r="AE10984" s="5"/>
      <c r="AF10984" s="5"/>
      <c r="AG10984" s="5"/>
      <c r="AH10984" s="5"/>
      <c r="AI10984" s="5"/>
      <c r="AJ10984" s="5"/>
      <c r="AK10984" s="5"/>
      <c r="AL10984" s="5"/>
      <c r="AM10984" s="5"/>
      <c r="AN10984" s="5"/>
      <c r="AO10984" s="5"/>
      <c r="AP10984" s="5"/>
      <c r="AQ10984" s="5">
        <v>1</v>
      </c>
    </row>
    <row r="10985" spans="1:43" x14ac:dyDescent="0.55000000000000004">
      <c r="A10985" s="7" t="s">
        <v>1</v>
      </c>
      <c r="L10985" s="5"/>
      <c r="M10985" s="5"/>
      <c r="N10985" s="5"/>
      <c r="O10985" s="5"/>
      <c r="P10985" s="5"/>
      <c r="Q10985" s="5"/>
      <c r="R10985" s="5"/>
      <c r="S10985" s="5">
        <v>1</v>
      </c>
      <c r="T10985" s="5"/>
      <c r="U10985" s="5"/>
      <c r="V10985" s="5"/>
      <c r="W10985" s="5"/>
      <c r="X10985" s="5"/>
      <c r="Y10985" s="5">
        <v>1</v>
      </c>
      <c r="Z10985" s="5"/>
      <c r="AA10985" s="5"/>
      <c r="AB10985" s="5"/>
      <c r="AC10985" s="5"/>
      <c r="AD10985" s="5"/>
      <c r="AE10985" s="5">
        <v>1</v>
      </c>
      <c r="AF10985" s="5"/>
      <c r="AG10985" s="5">
        <v>1</v>
      </c>
      <c r="AH10985" s="5"/>
      <c r="AI10985" s="5"/>
      <c r="AJ10985" s="5"/>
      <c r="AK10985" s="5"/>
      <c r="AL10985" s="5"/>
      <c r="AM10985" s="5"/>
      <c r="AN10985" s="5"/>
      <c r="AO10985" s="5"/>
      <c r="AP10985" s="5"/>
      <c r="AQ10985" s="5">
        <v>2</v>
      </c>
    </row>
    <row r="10986" spans="1:43" x14ac:dyDescent="0.55000000000000004">
      <c r="A10986" s="8" t="s">
        <v>2</v>
      </c>
      <c r="L10986" s="5"/>
      <c r="M10986" s="5"/>
      <c r="N10986" s="5"/>
      <c r="O10986" s="5"/>
      <c r="P10986" s="5"/>
      <c r="Q10986" s="5"/>
      <c r="R10986" s="5"/>
      <c r="S10986" s="5"/>
      <c r="T10986" s="5"/>
      <c r="U10986" s="5"/>
      <c r="V10986" s="5"/>
      <c r="W10986" s="5"/>
      <c r="X10986" s="5"/>
      <c r="Y10986" s="5"/>
      <c r="Z10986" s="5"/>
      <c r="AA10986" s="5"/>
      <c r="AB10986" s="5"/>
      <c r="AC10986" s="5"/>
      <c r="AD10986" s="5"/>
      <c r="AE10986" s="5">
        <v>1</v>
      </c>
      <c r="AF10986" s="5"/>
      <c r="AG10986" s="5">
        <v>1</v>
      </c>
      <c r="AH10986" s="5"/>
      <c r="AI10986" s="5"/>
      <c r="AJ10986" s="5"/>
      <c r="AK10986" s="5"/>
      <c r="AL10986" s="5"/>
      <c r="AM10986" s="5"/>
      <c r="AN10986" s="5"/>
      <c r="AO10986" s="5"/>
      <c r="AP10986" s="5"/>
      <c r="AQ10986" s="5">
        <v>1</v>
      </c>
    </row>
    <row r="10987" spans="1:43" x14ac:dyDescent="0.55000000000000004">
      <c r="A10987" s="25" t="s">
        <v>103</v>
      </c>
      <c r="L10987" s="5"/>
      <c r="M10987" s="5"/>
      <c r="N10987" s="5"/>
      <c r="O10987" s="5"/>
      <c r="P10987" s="5"/>
      <c r="Q10987" s="5"/>
      <c r="R10987" s="5"/>
      <c r="S10987" s="5"/>
      <c r="T10987" s="5"/>
      <c r="U10987" s="5"/>
      <c r="V10987" s="5"/>
      <c r="W10987" s="5"/>
      <c r="X10987" s="5"/>
      <c r="Y10987" s="5"/>
      <c r="Z10987" s="5"/>
      <c r="AA10987" s="5"/>
      <c r="AB10987" s="5"/>
      <c r="AC10987" s="5"/>
      <c r="AD10987" s="5"/>
      <c r="AE10987" s="5">
        <v>1</v>
      </c>
      <c r="AF10987" s="5"/>
      <c r="AG10987" s="5">
        <v>1</v>
      </c>
      <c r="AH10987" s="5"/>
      <c r="AI10987" s="5"/>
      <c r="AJ10987" s="5"/>
      <c r="AK10987" s="5"/>
      <c r="AL10987" s="5"/>
      <c r="AM10987" s="5"/>
      <c r="AN10987" s="5"/>
      <c r="AO10987" s="5"/>
      <c r="AP10987" s="5"/>
      <c r="AQ10987" s="5">
        <v>1</v>
      </c>
    </row>
    <row r="10988" spans="1:43" x14ac:dyDescent="0.55000000000000004">
      <c r="A10988" s="26" t="s">
        <v>19</v>
      </c>
      <c r="L10988" s="5"/>
      <c r="M10988" s="5"/>
      <c r="N10988" s="5"/>
      <c r="O10988" s="5"/>
      <c r="P10988" s="5"/>
      <c r="Q10988" s="5"/>
      <c r="R10988" s="5"/>
      <c r="S10988" s="5"/>
      <c r="T10988" s="5"/>
      <c r="U10988" s="5"/>
      <c r="V10988" s="5"/>
      <c r="W10988" s="5"/>
      <c r="X10988" s="5"/>
      <c r="Y10988" s="5"/>
      <c r="Z10988" s="5"/>
      <c r="AA10988" s="5"/>
      <c r="AB10988" s="5"/>
      <c r="AC10988" s="5"/>
      <c r="AD10988" s="5"/>
      <c r="AE10988" s="5">
        <v>1</v>
      </c>
      <c r="AF10988" s="5"/>
      <c r="AG10988" s="5">
        <v>1</v>
      </c>
      <c r="AH10988" s="5"/>
      <c r="AI10988" s="5"/>
      <c r="AJ10988" s="5"/>
      <c r="AK10988" s="5"/>
      <c r="AL10988" s="5"/>
      <c r="AM10988" s="5"/>
      <c r="AN10988" s="5"/>
      <c r="AO10988" s="5"/>
      <c r="AP10988" s="5"/>
      <c r="AQ10988" s="5">
        <v>1</v>
      </c>
    </row>
    <row r="10989" spans="1:43" x14ac:dyDescent="0.55000000000000004">
      <c r="A10989" s="27" t="s">
        <v>16</v>
      </c>
      <c r="L10989" s="5"/>
      <c r="M10989" s="5"/>
      <c r="N10989" s="5"/>
      <c r="O10989" s="5"/>
      <c r="P10989" s="5"/>
      <c r="Q10989" s="5"/>
      <c r="R10989" s="5"/>
      <c r="S10989" s="5"/>
      <c r="T10989" s="5"/>
      <c r="U10989" s="5"/>
      <c r="V10989" s="5"/>
      <c r="W10989" s="5"/>
      <c r="X10989" s="5"/>
      <c r="Y10989" s="5"/>
      <c r="Z10989" s="5"/>
      <c r="AA10989" s="5"/>
      <c r="AB10989" s="5"/>
      <c r="AC10989" s="5"/>
      <c r="AD10989" s="5"/>
      <c r="AE10989" s="5">
        <v>1</v>
      </c>
      <c r="AF10989" s="5"/>
      <c r="AG10989" s="5">
        <v>1</v>
      </c>
      <c r="AH10989" s="5"/>
      <c r="AI10989" s="5"/>
      <c r="AJ10989" s="5"/>
      <c r="AK10989" s="5"/>
      <c r="AL10989" s="5"/>
      <c r="AM10989" s="5"/>
      <c r="AN10989" s="5"/>
      <c r="AO10989" s="5"/>
      <c r="AP10989" s="5"/>
      <c r="AQ10989" s="5">
        <v>1</v>
      </c>
    </row>
    <row r="10990" spans="1:43" x14ac:dyDescent="0.55000000000000004">
      <c r="A10990" s="8" t="s">
        <v>119</v>
      </c>
      <c r="L10990" s="5"/>
      <c r="M10990" s="5"/>
      <c r="N10990" s="5"/>
      <c r="O10990" s="5"/>
      <c r="P10990" s="5"/>
      <c r="Q10990" s="5"/>
      <c r="R10990" s="5"/>
      <c r="S10990" s="5">
        <v>1</v>
      </c>
      <c r="T10990" s="5"/>
      <c r="U10990" s="5"/>
      <c r="V10990" s="5"/>
      <c r="W10990" s="5"/>
      <c r="X10990" s="5"/>
      <c r="Y10990" s="5">
        <v>1</v>
      </c>
      <c r="Z10990" s="5"/>
      <c r="AA10990" s="5"/>
      <c r="AB10990" s="5"/>
      <c r="AC10990" s="5"/>
      <c r="AD10990" s="5"/>
      <c r="AE10990" s="5"/>
      <c r="AF10990" s="5"/>
      <c r="AG10990" s="5"/>
      <c r="AH10990" s="5"/>
      <c r="AI10990" s="5"/>
      <c r="AJ10990" s="5"/>
      <c r="AK10990" s="5"/>
      <c r="AL10990" s="5"/>
      <c r="AM10990" s="5"/>
      <c r="AN10990" s="5"/>
      <c r="AO10990" s="5"/>
      <c r="AP10990" s="5"/>
      <c r="AQ10990" s="5">
        <v>1</v>
      </c>
    </row>
    <row r="10991" spans="1:43" x14ac:dyDescent="0.55000000000000004">
      <c r="A10991" s="25" t="s">
        <v>120</v>
      </c>
      <c r="L10991" s="5"/>
      <c r="M10991" s="5"/>
      <c r="N10991" s="5"/>
      <c r="O10991" s="5"/>
      <c r="P10991" s="5"/>
      <c r="Q10991" s="5"/>
      <c r="R10991" s="5"/>
      <c r="S10991" s="5">
        <v>1</v>
      </c>
      <c r="T10991" s="5"/>
      <c r="U10991" s="5"/>
      <c r="V10991" s="5"/>
      <c r="W10991" s="5"/>
      <c r="X10991" s="5"/>
      <c r="Y10991" s="5">
        <v>1</v>
      </c>
      <c r="Z10991" s="5"/>
      <c r="AA10991" s="5"/>
      <c r="AB10991" s="5"/>
      <c r="AC10991" s="5"/>
      <c r="AD10991" s="5"/>
      <c r="AE10991" s="5"/>
      <c r="AF10991" s="5"/>
      <c r="AG10991" s="5"/>
      <c r="AH10991" s="5"/>
      <c r="AI10991" s="5"/>
      <c r="AJ10991" s="5"/>
      <c r="AK10991" s="5"/>
      <c r="AL10991" s="5"/>
      <c r="AM10991" s="5"/>
      <c r="AN10991" s="5"/>
      <c r="AO10991" s="5"/>
      <c r="AP10991" s="5"/>
      <c r="AQ10991" s="5">
        <v>1</v>
      </c>
    </row>
    <row r="10992" spans="1:43" x14ac:dyDescent="0.55000000000000004">
      <c r="A10992" s="26" t="s">
        <v>91</v>
      </c>
      <c r="L10992" s="5"/>
      <c r="M10992" s="5"/>
      <c r="N10992" s="5"/>
      <c r="O10992" s="5"/>
      <c r="P10992" s="5"/>
      <c r="Q10992" s="5"/>
      <c r="R10992" s="5"/>
      <c r="S10992" s="5">
        <v>1</v>
      </c>
      <c r="T10992" s="5"/>
      <c r="U10992" s="5"/>
      <c r="V10992" s="5"/>
      <c r="W10992" s="5"/>
      <c r="X10992" s="5"/>
      <c r="Y10992" s="5">
        <v>1</v>
      </c>
      <c r="Z10992" s="5"/>
      <c r="AA10992" s="5"/>
      <c r="AB10992" s="5"/>
      <c r="AC10992" s="5"/>
      <c r="AD10992" s="5"/>
      <c r="AE10992" s="5"/>
      <c r="AF10992" s="5"/>
      <c r="AG10992" s="5"/>
      <c r="AH10992" s="5"/>
      <c r="AI10992" s="5"/>
      <c r="AJ10992" s="5"/>
      <c r="AK10992" s="5"/>
      <c r="AL10992" s="5"/>
      <c r="AM10992" s="5"/>
      <c r="AN10992" s="5"/>
      <c r="AO10992" s="5"/>
      <c r="AP10992" s="5"/>
      <c r="AQ10992" s="5">
        <v>1</v>
      </c>
    </row>
    <row r="10993" spans="1:43" x14ac:dyDescent="0.55000000000000004">
      <c r="A10993" s="27" t="s">
        <v>12</v>
      </c>
      <c r="L10993" s="5"/>
      <c r="M10993" s="5"/>
      <c r="N10993" s="5"/>
      <c r="O10993" s="5"/>
      <c r="P10993" s="5"/>
      <c r="Q10993" s="5"/>
      <c r="R10993" s="5"/>
      <c r="S10993" s="5">
        <v>1</v>
      </c>
      <c r="T10993" s="5"/>
      <c r="U10993" s="5"/>
      <c r="V10993" s="5"/>
      <c r="W10993" s="5"/>
      <c r="X10993" s="5"/>
      <c r="Y10993" s="5">
        <v>1</v>
      </c>
      <c r="Z10993" s="5"/>
      <c r="AA10993" s="5"/>
      <c r="AB10993" s="5"/>
      <c r="AC10993" s="5"/>
      <c r="AD10993" s="5"/>
      <c r="AE10993" s="5"/>
      <c r="AF10993" s="5"/>
      <c r="AG10993" s="5"/>
      <c r="AH10993" s="5"/>
      <c r="AI10993" s="5"/>
      <c r="AJ10993" s="5"/>
      <c r="AK10993" s="5"/>
      <c r="AL10993" s="5"/>
      <c r="AM10993" s="5"/>
      <c r="AN10993" s="5"/>
      <c r="AO10993" s="5"/>
      <c r="AP10993" s="5"/>
      <c r="AQ10993" s="5">
        <v>1</v>
      </c>
    </row>
    <row r="10994" spans="1:43" x14ac:dyDescent="0.55000000000000004">
      <c r="A10994" s="3" t="s">
        <v>843</v>
      </c>
      <c r="L10994" s="5"/>
      <c r="M10994" s="5"/>
      <c r="N10994" s="5"/>
      <c r="O10994" s="5"/>
      <c r="P10994" s="5"/>
      <c r="Q10994" s="5"/>
      <c r="R10994" s="5"/>
      <c r="S10994" s="5">
        <v>9</v>
      </c>
      <c r="T10994" s="5">
        <v>165</v>
      </c>
      <c r="U10994" s="5">
        <v>94</v>
      </c>
      <c r="V10994" s="5">
        <v>40</v>
      </c>
      <c r="W10994" s="5">
        <v>48</v>
      </c>
      <c r="X10994" s="5">
        <v>14</v>
      </c>
      <c r="Y10994" s="5">
        <v>370</v>
      </c>
      <c r="Z10994" s="5"/>
      <c r="AA10994" s="5"/>
      <c r="AB10994" s="5"/>
      <c r="AC10994" s="5"/>
      <c r="AD10994" s="5">
        <v>14</v>
      </c>
      <c r="AE10994" s="5">
        <v>39</v>
      </c>
      <c r="AF10994" s="5">
        <v>37</v>
      </c>
      <c r="AG10994" s="5">
        <v>90</v>
      </c>
      <c r="AH10994" s="5"/>
      <c r="AI10994" s="5"/>
      <c r="AJ10994" s="5"/>
      <c r="AK10994" s="5"/>
      <c r="AL10994" s="5">
        <v>22</v>
      </c>
      <c r="AM10994" s="5">
        <v>21</v>
      </c>
      <c r="AN10994" s="5">
        <v>22</v>
      </c>
      <c r="AO10994" s="5">
        <v>8</v>
      </c>
      <c r="AP10994" s="5">
        <v>73</v>
      </c>
      <c r="AQ10994" s="5">
        <v>533</v>
      </c>
    </row>
    <row r="10995" spans="1:43" x14ac:dyDescent="0.55000000000000004">
      <c r="A10995" s="7" t="s">
        <v>22</v>
      </c>
      <c r="L10995" s="5"/>
      <c r="M10995" s="5"/>
      <c r="N10995" s="5"/>
      <c r="O10995" s="5"/>
      <c r="P10995" s="5"/>
      <c r="Q10995" s="5"/>
      <c r="R10995" s="5"/>
      <c r="S10995" s="5">
        <v>1</v>
      </c>
      <c r="T10995" s="5">
        <v>19</v>
      </c>
      <c r="U10995" s="5">
        <v>1</v>
      </c>
      <c r="V10995" s="5">
        <v>1</v>
      </c>
      <c r="W10995" s="5">
        <v>3</v>
      </c>
      <c r="X10995" s="5"/>
      <c r="Y10995" s="5">
        <v>25</v>
      </c>
      <c r="Z10995" s="5"/>
      <c r="AA10995" s="5"/>
      <c r="AB10995" s="5"/>
      <c r="AC10995" s="5"/>
      <c r="AD10995" s="5">
        <v>8</v>
      </c>
      <c r="AE10995" s="5">
        <v>25</v>
      </c>
      <c r="AF10995" s="5">
        <v>27</v>
      </c>
      <c r="AG10995" s="5">
        <v>60</v>
      </c>
      <c r="AH10995" s="5"/>
      <c r="AI10995" s="5"/>
      <c r="AJ10995" s="5"/>
      <c r="AK10995" s="5"/>
      <c r="AL10995" s="5">
        <v>22</v>
      </c>
      <c r="AM10995" s="5">
        <v>21</v>
      </c>
      <c r="AN10995" s="5">
        <v>20</v>
      </c>
      <c r="AO10995" s="5">
        <v>7</v>
      </c>
      <c r="AP10995" s="5">
        <v>70</v>
      </c>
      <c r="AQ10995" s="5">
        <v>155</v>
      </c>
    </row>
    <row r="10996" spans="1:43" x14ac:dyDescent="0.55000000000000004">
      <c r="A10996" s="8" t="s">
        <v>23</v>
      </c>
      <c r="L10996" s="5"/>
      <c r="M10996" s="5"/>
      <c r="N10996" s="5"/>
      <c r="O10996" s="5"/>
      <c r="P10996" s="5"/>
      <c r="Q10996" s="5"/>
      <c r="R10996" s="5"/>
      <c r="S10996" s="5"/>
      <c r="T10996" s="5"/>
      <c r="U10996" s="5"/>
      <c r="V10996" s="5"/>
      <c r="W10996" s="5"/>
      <c r="X10996" s="5"/>
      <c r="Y10996" s="5"/>
      <c r="Z10996" s="5"/>
      <c r="AA10996" s="5"/>
      <c r="AB10996" s="5"/>
      <c r="AC10996" s="5"/>
      <c r="AD10996" s="5"/>
      <c r="AE10996" s="5">
        <v>7</v>
      </c>
      <c r="AF10996" s="5">
        <v>1</v>
      </c>
      <c r="AG10996" s="5">
        <v>8</v>
      </c>
      <c r="AH10996" s="5"/>
      <c r="AI10996" s="5"/>
      <c r="AJ10996" s="5"/>
      <c r="AK10996" s="5"/>
      <c r="AL10996" s="5"/>
      <c r="AM10996" s="5"/>
      <c r="AN10996" s="5">
        <v>1</v>
      </c>
      <c r="AO10996" s="5"/>
      <c r="AP10996" s="5">
        <v>1</v>
      </c>
      <c r="AQ10996" s="5">
        <v>9</v>
      </c>
    </row>
    <row r="10997" spans="1:43" x14ac:dyDescent="0.55000000000000004">
      <c r="A10997" s="25" t="s">
        <v>127</v>
      </c>
      <c r="L10997" s="5"/>
      <c r="M10997" s="5"/>
      <c r="N10997" s="5"/>
      <c r="O10997" s="5"/>
      <c r="P10997" s="5"/>
      <c r="Q10997" s="5"/>
      <c r="R10997" s="5"/>
      <c r="S10997" s="5"/>
      <c r="T10997" s="5"/>
      <c r="U10997" s="5"/>
      <c r="V10997" s="5"/>
      <c r="W10997" s="5"/>
      <c r="X10997" s="5"/>
      <c r="Y10997" s="5"/>
      <c r="Z10997" s="5"/>
      <c r="AA10997" s="5"/>
      <c r="AB10997" s="5"/>
      <c r="AC10997" s="5"/>
      <c r="AD10997" s="5"/>
      <c r="AE10997" s="5">
        <v>6</v>
      </c>
      <c r="AF10997" s="5"/>
      <c r="AG10997" s="5">
        <v>6</v>
      </c>
      <c r="AH10997" s="5"/>
      <c r="AI10997" s="5"/>
      <c r="AJ10997" s="5"/>
      <c r="AK10997" s="5"/>
      <c r="AL10997" s="5"/>
      <c r="AM10997" s="5"/>
      <c r="AN10997" s="5">
        <v>1</v>
      </c>
      <c r="AO10997" s="5"/>
      <c r="AP10997" s="5">
        <v>1</v>
      </c>
      <c r="AQ10997" s="5">
        <v>7</v>
      </c>
    </row>
    <row r="10998" spans="1:43" x14ac:dyDescent="0.55000000000000004">
      <c r="A10998" s="26" t="s">
        <v>19</v>
      </c>
      <c r="L10998" s="5"/>
      <c r="M10998" s="5"/>
      <c r="N10998" s="5"/>
      <c r="O10998" s="5"/>
      <c r="P10998" s="5"/>
      <c r="Q10998" s="5"/>
      <c r="R10998" s="5"/>
      <c r="S10998" s="5"/>
      <c r="T10998" s="5"/>
      <c r="U10998" s="5"/>
      <c r="V10998" s="5"/>
      <c r="W10998" s="5"/>
      <c r="X10998" s="5"/>
      <c r="Y10998" s="5"/>
      <c r="Z10998" s="5"/>
      <c r="AA10998" s="5"/>
      <c r="AB10998" s="5"/>
      <c r="AC10998" s="5"/>
      <c r="AD10998" s="5"/>
      <c r="AE10998" s="5">
        <v>6</v>
      </c>
      <c r="AF10998" s="5"/>
      <c r="AG10998" s="5">
        <v>6</v>
      </c>
      <c r="AH10998" s="5"/>
      <c r="AI10998" s="5"/>
      <c r="AJ10998" s="5"/>
      <c r="AK10998" s="5"/>
      <c r="AL10998" s="5"/>
      <c r="AM10998" s="5"/>
      <c r="AN10998" s="5"/>
      <c r="AO10998" s="5"/>
      <c r="AP10998" s="5"/>
      <c r="AQ10998" s="5">
        <v>6</v>
      </c>
    </row>
    <row r="10999" spans="1:43" x14ac:dyDescent="0.55000000000000004">
      <c r="A10999" s="27" t="s">
        <v>73</v>
      </c>
      <c r="L10999" s="5"/>
      <c r="M10999" s="5"/>
      <c r="N10999" s="5"/>
      <c r="O10999" s="5"/>
      <c r="P10999" s="5"/>
      <c r="Q10999" s="5"/>
      <c r="R10999" s="5"/>
      <c r="S10999" s="5"/>
      <c r="T10999" s="5"/>
      <c r="U10999" s="5"/>
      <c r="V10999" s="5"/>
      <c r="W10999" s="5"/>
      <c r="X10999" s="5"/>
      <c r="Y10999" s="5"/>
      <c r="Z10999" s="5"/>
      <c r="AA10999" s="5"/>
      <c r="AB10999" s="5"/>
      <c r="AC10999" s="5"/>
      <c r="AD10999" s="5"/>
      <c r="AE10999" s="5">
        <v>5</v>
      </c>
      <c r="AF10999" s="5"/>
      <c r="AG10999" s="5">
        <v>5</v>
      </c>
      <c r="AH10999" s="5"/>
      <c r="AI10999" s="5"/>
      <c r="AJ10999" s="5"/>
      <c r="AK10999" s="5"/>
      <c r="AL10999" s="5"/>
      <c r="AM10999" s="5"/>
      <c r="AN10999" s="5"/>
      <c r="AO10999" s="5"/>
      <c r="AP10999" s="5"/>
      <c r="AQ10999" s="5">
        <v>5</v>
      </c>
    </row>
    <row r="11000" spans="1:43" x14ac:dyDescent="0.55000000000000004">
      <c r="A11000" s="27" t="s">
        <v>92</v>
      </c>
      <c r="L11000" s="5"/>
      <c r="M11000" s="5"/>
      <c r="N11000" s="5"/>
      <c r="O11000" s="5"/>
      <c r="P11000" s="5"/>
      <c r="Q11000" s="5"/>
      <c r="R11000" s="5"/>
      <c r="S11000" s="5"/>
      <c r="T11000" s="5"/>
      <c r="U11000" s="5"/>
      <c r="V11000" s="5"/>
      <c r="W11000" s="5"/>
      <c r="X11000" s="5"/>
      <c r="Y11000" s="5"/>
      <c r="Z11000" s="5"/>
      <c r="AA11000" s="5"/>
      <c r="AB11000" s="5"/>
      <c r="AC11000" s="5"/>
      <c r="AD11000" s="5"/>
      <c r="AE11000" s="5">
        <v>1</v>
      </c>
      <c r="AF11000" s="5"/>
      <c r="AG11000" s="5">
        <v>1</v>
      </c>
      <c r="AH11000" s="5"/>
      <c r="AI11000" s="5"/>
      <c r="AJ11000" s="5"/>
      <c r="AK11000" s="5"/>
      <c r="AL11000" s="5"/>
      <c r="AM11000" s="5"/>
      <c r="AN11000" s="5"/>
      <c r="AO11000" s="5"/>
      <c r="AP11000" s="5"/>
      <c r="AQ11000" s="5">
        <v>1</v>
      </c>
    </row>
    <row r="11001" spans="1:43" x14ac:dyDescent="0.55000000000000004">
      <c r="A11001" s="26" t="s">
        <v>128</v>
      </c>
      <c r="L11001" s="5"/>
      <c r="M11001" s="5"/>
      <c r="N11001" s="5"/>
      <c r="O11001" s="5"/>
      <c r="P11001" s="5"/>
      <c r="Q11001" s="5"/>
      <c r="R11001" s="5"/>
      <c r="S11001" s="5"/>
      <c r="T11001" s="5"/>
      <c r="U11001" s="5"/>
      <c r="V11001" s="5"/>
      <c r="W11001" s="5"/>
      <c r="X11001" s="5"/>
      <c r="Y11001" s="5"/>
      <c r="Z11001" s="5"/>
      <c r="AA11001" s="5"/>
      <c r="AB11001" s="5"/>
      <c r="AC11001" s="5"/>
      <c r="AD11001" s="5"/>
      <c r="AE11001" s="5"/>
      <c r="AF11001" s="5"/>
      <c r="AG11001" s="5"/>
      <c r="AH11001" s="5"/>
      <c r="AI11001" s="5"/>
      <c r="AJ11001" s="5"/>
      <c r="AK11001" s="5"/>
      <c r="AL11001" s="5"/>
      <c r="AM11001" s="5"/>
      <c r="AN11001" s="5">
        <v>1</v>
      </c>
      <c r="AO11001" s="5"/>
      <c r="AP11001" s="5">
        <v>1</v>
      </c>
      <c r="AQ11001" s="5">
        <v>1</v>
      </c>
    </row>
    <row r="11002" spans="1:43" x14ac:dyDescent="0.55000000000000004">
      <c r="A11002" s="27" t="s">
        <v>41</v>
      </c>
      <c r="L11002" s="5"/>
      <c r="M11002" s="5"/>
      <c r="N11002" s="5"/>
      <c r="O11002" s="5"/>
      <c r="P11002" s="5"/>
      <c r="Q11002" s="5"/>
      <c r="R11002" s="5"/>
      <c r="S11002" s="5"/>
      <c r="T11002" s="5"/>
      <c r="U11002" s="5"/>
      <c r="V11002" s="5"/>
      <c r="W11002" s="5"/>
      <c r="X11002" s="5"/>
      <c r="Y11002" s="5"/>
      <c r="Z11002" s="5"/>
      <c r="AA11002" s="5"/>
      <c r="AB11002" s="5"/>
      <c r="AC11002" s="5"/>
      <c r="AD11002" s="5"/>
      <c r="AE11002" s="5"/>
      <c r="AF11002" s="5"/>
      <c r="AG11002" s="5"/>
      <c r="AH11002" s="5"/>
      <c r="AI11002" s="5"/>
      <c r="AJ11002" s="5"/>
      <c r="AK11002" s="5"/>
      <c r="AL11002" s="5"/>
      <c r="AM11002" s="5"/>
      <c r="AN11002" s="5">
        <v>1</v>
      </c>
      <c r="AO11002" s="5"/>
      <c r="AP11002" s="5">
        <v>1</v>
      </c>
      <c r="AQ11002" s="5">
        <v>1</v>
      </c>
    </row>
    <row r="11003" spans="1:43" x14ac:dyDescent="0.55000000000000004">
      <c r="A11003" s="25" t="s">
        <v>413</v>
      </c>
      <c r="L11003" s="5"/>
      <c r="M11003" s="5"/>
      <c r="N11003" s="5"/>
      <c r="O11003" s="5"/>
      <c r="P11003" s="5"/>
      <c r="Q11003" s="5"/>
      <c r="R11003" s="5"/>
      <c r="S11003" s="5"/>
      <c r="T11003" s="5"/>
      <c r="U11003" s="5"/>
      <c r="V11003" s="5"/>
      <c r="W11003" s="5"/>
      <c r="X11003" s="5"/>
      <c r="Y11003" s="5"/>
      <c r="Z11003" s="5"/>
      <c r="AA11003" s="5"/>
      <c r="AB11003" s="5"/>
      <c r="AC11003" s="5"/>
      <c r="AD11003" s="5"/>
      <c r="AE11003" s="5">
        <v>1</v>
      </c>
      <c r="AF11003" s="5">
        <v>1</v>
      </c>
      <c r="AG11003" s="5">
        <v>2</v>
      </c>
      <c r="AH11003" s="5"/>
      <c r="AI11003" s="5"/>
      <c r="AJ11003" s="5"/>
      <c r="AK11003" s="5"/>
      <c r="AL11003" s="5"/>
      <c r="AM11003" s="5"/>
      <c r="AN11003" s="5"/>
      <c r="AO11003" s="5"/>
      <c r="AP11003" s="5"/>
      <c r="AQ11003" s="5">
        <v>2</v>
      </c>
    </row>
    <row r="11004" spans="1:43" x14ac:dyDescent="0.55000000000000004">
      <c r="A11004" s="26" t="s">
        <v>416</v>
      </c>
      <c r="L11004" s="5"/>
      <c r="M11004" s="5"/>
      <c r="N11004" s="5"/>
      <c r="O11004" s="5"/>
      <c r="P11004" s="5"/>
      <c r="Q11004" s="5"/>
      <c r="R11004" s="5"/>
      <c r="S11004" s="5"/>
      <c r="T11004" s="5"/>
      <c r="U11004" s="5"/>
      <c r="V11004" s="5"/>
      <c r="W11004" s="5"/>
      <c r="X11004" s="5"/>
      <c r="Y11004" s="5"/>
      <c r="Z11004" s="5"/>
      <c r="AA11004" s="5"/>
      <c r="AB11004" s="5"/>
      <c r="AC11004" s="5"/>
      <c r="AD11004" s="5"/>
      <c r="AE11004" s="5">
        <v>1</v>
      </c>
      <c r="AF11004" s="5"/>
      <c r="AG11004" s="5">
        <v>1</v>
      </c>
      <c r="AH11004" s="5"/>
      <c r="AI11004" s="5"/>
      <c r="AJ11004" s="5"/>
      <c r="AK11004" s="5"/>
      <c r="AL11004" s="5"/>
      <c r="AM11004" s="5"/>
      <c r="AN11004" s="5"/>
      <c r="AO11004" s="5"/>
      <c r="AP11004" s="5"/>
      <c r="AQ11004" s="5">
        <v>1</v>
      </c>
    </row>
    <row r="11005" spans="1:43" x14ac:dyDescent="0.55000000000000004">
      <c r="A11005" s="27" t="s">
        <v>92</v>
      </c>
      <c r="L11005" s="5"/>
      <c r="M11005" s="5"/>
      <c r="N11005" s="5"/>
      <c r="O11005" s="5"/>
      <c r="P11005" s="5"/>
      <c r="Q11005" s="5"/>
      <c r="R11005" s="5"/>
      <c r="S11005" s="5"/>
      <c r="T11005" s="5"/>
      <c r="U11005" s="5"/>
      <c r="V11005" s="5"/>
      <c r="W11005" s="5"/>
      <c r="X11005" s="5"/>
      <c r="Y11005" s="5"/>
      <c r="Z11005" s="5"/>
      <c r="AA11005" s="5"/>
      <c r="AB11005" s="5"/>
      <c r="AC11005" s="5"/>
      <c r="AD11005" s="5"/>
      <c r="AE11005" s="5">
        <v>1</v>
      </c>
      <c r="AF11005" s="5"/>
      <c r="AG11005" s="5">
        <v>1</v>
      </c>
      <c r="AH11005" s="5"/>
      <c r="AI11005" s="5"/>
      <c r="AJ11005" s="5"/>
      <c r="AK11005" s="5"/>
      <c r="AL11005" s="5"/>
      <c r="AM11005" s="5"/>
      <c r="AN11005" s="5"/>
      <c r="AO11005" s="5"/>
      <c r="AP11005" s="5"/>
      <c r="AQ11005" s="5">
        <v>1</v>
      </c>
    </row>
    <row r="11006" spans="1:43" x14ac:dyDescent="0.55000000000000004">
      <c r="A11006" s="26" t="s">
        <v>55</v>
      </c>
      <c r="L11006" s="5"/>
      <c r="M11006" s="5"/>
      <c r="N11006" s="5"/>
      <c r="O11006" s="5"/>
      <c r="P11006" s="5"/>
      <c r="Q11006" s="5"/>
      <c r="R11006" s="5"/>
      <c r="S11006" s="5"/>
      <c r="T11006" s="5"/>
      <c r="U11006" s="5"/>
      <c r="V11006" s="5"/>
      <c r="W11006" s="5"/>
      <c r="X11006" s="5"/>
      <c r="Y11006" s="5"/>
      <c r="Z11006" s="5"/>
      <c r="AA11006" s="5"/>
      <c r="AB11006" s="5"/>
      <c r="AC11006" s="5"/>
      <c r="AD11006" s="5"/>
      <c r="AE11006" s="5"/>
      <c r="AF11006" s="5">
        <v>1</v>
      </c>
      <c r="AG11006" s="5">
        <v>1</v>
      </c>
      <c r="AH11006" s="5"/>
      <c r="AI11006" s="5"/>
      <c r="AJ11006" s="5"/>
      <c r="AK11006" s="5"/>
      <c r="AL11006" s="5"/>
      <c r="AM11006" s="5"/>
      <c r="AN11006" s="5"/>
      <c r="AO11006" s="5"/>
      <c r="AP11006" s="5"/>
      <c r="AQ11006" s="5">
        <v>1</v>
      </c>
    </row>
    <row r="11007" spans="1:43" x14ac:dyDescent="0.55000000000000004">
      <c r="A11007" s="27" t="s">
        <v>45</v>
      </c>
      <c r="L11007" s="5"/>
      <c r="M11007" s="5"/>
      <c r="N11007" s="5"/>
      <c r="O11007" s="5"/>
      <c r="P11007" s="5"/>
      <c r="Q11007" s="5"/>
      <c r="R11007" s="5"/>
      <c r="S11007" s="5"/>
      <c r="T11007" s="5"/>
      <c r="U11007" s="5"/>
      <c r="V11007" s="5"/>
      <c r="W11007" s="5"/>
      <c r="X11007" s="5"/>
      <c r="Y11007" s="5"/>
      <c r="Z11007" s="5"/>
      <c r="AA11007" s="5"/>
      <c r="AB11007" s="5"/>
      <c r="AC11007" s="5"/>
      <c r="AD11007" s="5"/>
      <c r="AE11007" s="5"/>
      <c r="AF11007" s="5">
        <v>1</v>
      </c>
      <c r="AG11007" s="5">
        <v>1</v>
      </c>
      <c r="AH11007" s="5"/>
      <c r="AI11007" s="5"/>
      <c r="AJ11007" s="5"/>
      <c r="AK11007" s="5"/>
      <c r="AL11007" s="5"/>
      <c r="AM11007" s="5"/>
      <c r="AN11007" s="5"/>
      <c r="AO11007" s="5"/>
      <c r="AP11007" s="5"/>
      <c r="AQ11007" s="5">
        <v>1</v>
      </c>
    </row>
    <row r="11008" spans="1:43" x14ac:dyDescent="0.55000000000000004">
      <c r="A11008" s="8" t="s">
        <v>56</v>
      </c>
      <c r="L11008" s="5"/>
      <c r="M11008" s="5"/>
      <c r="N11008" s="5"/>
      <c r="O11008" s="5"/>
      <c r="P11008" s="5"/>
      <c r="Q11008" s="5"/>
      <c r="R11008" s="5"/>
      <c r="S11008" s="5"/>
      <c r="T11008" s="5">
        <v>1</v>
      </c>
      <c r="U11008" s="5"/>
      <c r="V11008" s="5"/>
      <c r="W11008" s="5"/>
      <c r="X11008" s="5"/>
      <c r="Y11008" s="5">
        <v>1</v>
      </c>
      <c r="Z11008" s="5"/>
      <c r="AA11008" s="5"/>
      <c r="AB11008" s="5"/>
      <c r="AC11008" s="5"/>
      <c r="AD11008" s="5"/>
      <c r="AE11008" s="5"/>
      <c r="AF11008" s="5"/>
      <c r="AG11008" s="5"/>
      <c r="AH11008" s="5"/>
      <c r="AI11008" s="5"/>
      <c r="AJ11008" s="5"/>
      <c r="AK11008" s="5"/>
      <c r="AL11008" s="5"/>
      <c r="AM11008" s="5"/>
      <c r="AN11008" s="5"/>
      <c r="AO11008" s="5"/>
      <c r="AP11008" s="5"/>
      <c r="AQ11008" s="5">
        <v>1</v>
      </c>
    </row>
    <row r="11009" spans="1:43" x14ac:dyDescent="0.55000000000000004">
      <c r="A11009" s="25" t="s">
        <v>345</v>
      </c>
      <c r="L11009" s="5"/>
      <c r="M11009" s="5"/>
      <c r="N11009" s="5"/>
      <c r="O11009" s="5"/>
      <c r="P11009" s="5"/>
      <c r="Q11009" s="5"/>
      <c r="R11009" s="5"/>
      <c r="S11009" s="5"/>
      <c r="T11009" s="5">
        <v>1</v>
      </c>
      <c r="U11009" s="5"/>
      <c r="V11009" s="5"/>
      <c r="W11009" s="5"/>
      <c r="X11009" s="5"/>
      <c r="Y11009" s="5">
        <v>1</v>
      </c>
      <c r="Z11009" s="5"/>
      <c r="AA11009" s="5"/>
      <c r="AB11009" s="5"/>
      <c r="AC11009" s="5"/>
      <c r="AD11009" s="5"/>
      <c r="AE11009" s="5"/>
      <c r="AF11009" s="5"/>
      <c r="AG11009" s="5"/>
      <c r="AH11009" s="5"/>
      <c r="AI11009" s="5"/>
      <c r="AJ11009" s="5"/>
      <c r="AK11009" s="5"/>
      <c r="AL11009" s="5"/>
      <c r="AM11009" s="5"/>
      <c r="AN11009" s="5"/>
      <c r="AO11009" s="5"/>
      <c r="AP11009" s="5"/>
      <c r="AQ11009" s="5">
        <v>1</v>
      </c>
    </row>
    <row r="11010" spans="1:43" x14ac:dyDescent="0.55000000000000004">
      <c r="A11010" s="26" t="s">
        <v>58</v>
      </c>
      <c r="L11010" s="5"/>
      <c r="M11010" s="5"/>
      <c r="N11010" s="5"/>
      <c r="O11010" s="5"/>
      <c r="P11010" s="5"/>
      <c r="Q11010" s="5"/>
      <c r="R11010" s="5"/>
      <c r="S11010" s="5"/>
      <c r="T11010" s="5">
        <v>1</v>
      </c>
      <c r="U11010" s="5"/>
      <c r="V11010" s="5"/>
      <c r="W11010" s="5"/>
      <c r="X11010" s="5"/>
      <c r="Y11010" s="5">
        <v>1</v>
      </c>
      <c r="Z11010" s="5"/>
      <c r="AA11010" s="5"/>
      <c r="AB11010" s="5"/>
      <c r="AC11010" s="5"/>
      <c r="AD11010" s="5"/>
      <c r="AE11010" s="5"/>
      <c r="AF11010" s="5"/>
      <c r="AG11010" s="5"/>
      <c r="AH11010" s="5"/>
      <c r="AI11010" s="5"/>
      <c r="AJ11010" s="5"/>
      <c r="AK11010" s="5"/>
      <c r="AL11010" s="5"/>
      <c r="AM11010" s="5"/>
      <c r="AN11010" s="5"/>
      <c r="AO11010" s="5"/>
      <c r="AP11010" s="5"/>
      <c r="AQ11010" s="5">
        <v>1</v>
      </c>
    </row>
    <row r="11011" spans="1:43" x14ac:dyDescent="0.55000000000000004">
      <c r="A11011" s="27" t="s">
        <v>12</v>
      </c>
      <c r="L11011" s="5"/>
      <c r="M11011" s="5"/>
      <c r="N11011" s="5"/>
      <c r="O11011" s="5"/>
      <c r="P11011" s="5"/>
      <c r="Q11011" s="5"/>
      <c r="R11011" s="5"/>
      <c r="S11011" s="5"/>
      <c r="T11011" s="5">
        <v>1</v>
      </c>
      <c r="U11011" s="5"/>
      <c r="V11011" s="5"/>
      <c r="W11011" s="5"/>
      <c r="X11011" s="5"/>
      <c r="Y11011" s="5">
        <v>1</v>
      </c>
      <c r="Z11011" s="5"/>
      <c r="AA11011" s="5"/>
      <c r="AB11011" s="5"/>
      <c r="AC11011" s="5"/>
      <c r="AD11011" s="5"/>
      <c r="AE11011" s="5"/>
      <c r="AF11011" s="5"/>
      <c r="AG11011" s="5"/>
      <c r="AH11011" s="5"/>
      <c r="AI11011" s="5"/>
      <c r="AJ11011" s="5"/>
      <c r="AK11011" s="5"/>
      <c r="AL11011" s="5"/>
      <c r="AM11011" s="5"/>
      <c r="AN11011" s="5"/>
      <c r="AO11011" s="5"/>
      <c r="AP11011" s="5"/>
      <c r="AQ11011" s="5">
        <v>1</v>
      </c>
    </row>
    <row r="11012" spans="1:43" x14ac:dyDescent="0.55000000000000004">
      <c r="A11012" s="8" t="s">
        <v>34</v>
      </c>
      <c r="L11012" s="5"/>
      <c r="M11012" s="5"/>
      <c r="N11012" s="5"/>
      <c r="O11012" s="5"/>
      <c r="P11012" s="5"/>
      <c r="Q11012" s="5"/>
      <c r="R11012" s="5"/>
      <c r="S11012" s="5">
        <v>1</v>
      </c>
      <c r="T11012" s="5">
        <v>18</v>
      </c>
      <c r="U11012" s="5">
        <v>1</v>
      </c>
      <c r="V11012" s="5">
        <v>1</v>
      </c>
      <c r="W11012" s="5">
        <v>3</v>
      </c>
      <c r="X11012" s="5"/>
      <c r="Y11012" s="5">
        <v>24</v>
      </c>
      <c r="Z11012" s="5"/>
      <c r="AA11012" s="5"/>
      <c r="AB11012" s="5"/>
      <c r="AC11012" s="5"/>
      <c r="AD11012" s="5">
        <v>8</v>
      </c>
      <c r="AE11012" s="5">
        <v>18</v>
      </c>
      <c r="AF11012" s="5">
        <v>26</v>
      </c>
      <c r="AG11012" s="5">
        <v>52</v>
      </c>
      <c r="AH11012" s="5"/>
      <c r="AI11012" s="5"/>
      <c r="AJ11012" s="5"/>
      <c r="AK11012" s="5"/>
      <c r="AL11012" s="5">
        <v>22</v>
      </c>
      <c r="AM11012" s="5">
        <v>21</v>
      </c>
      <c r="AN11012" s="5">
        <v>19</v>
      </c>
      <c r="AO11012" s="5">
        <v>7</v>
      </c>
      <c r="AP11012" s="5">
        <v>69</v>
      </c>
      <c r="AQ11012" s="5">
        <v>145</v>
      </c>
    </row>
    <row r="11013" spans="1:43" x14ac:dyDescent="0.55000000000000004">
      <c r="A11013" s="25" t="s">
        <v>35</v>
      </c>
      <c r="L11013" s="5"/>
      <c r="M11013" s="5"/>
      <c r="N11013" s="5"/>
      <c r="O11013" s="5"/>
      <c r="P11013" s="5"/>
      <c r="Q11013" s="5"/>
      <c r="R11013" s="5"/>
      <c r="S11013" s="5"/>
      <c r="T11013" s="5"/>
      <c r="U11013" s="5"/>
      <c r="V11013" s="5"/>
      <c r="W11013" s="5">
        <v>1</v>
      </c>
      <c r="X11013" s="5"/>
      <c r="Y11013" s="5">
        <v>1</v>
      </c>
      <c r="Z11013" s="5"/>
      <c r="AA11013" s="5"/>
      <c r="AB11013" s="5"/>
      <c r="AC11013" s="5"/>
      <c r="AD11013" s="5">
        <v>2</v>
      </c>
      <c r="AE11013" s="5">
        <v>9</v>
      </c>
      <c r="AF11013" s="5">
        <v>11</v>
      </c>
      <c r="AG11013" s="5">
        <v>22</v>
      </c>
      <c r="AH11013" s="5"/>
      <c r="AI11013" s="5"/>
      <c r="AJ11013" s="5"/>
      <c r="AK11013" s="5"/>
      <c r="AL11013" s="5">
        <v>5</v>
      </c>
      <c r="AM11013" s="5">
        <v>13</v>
      </c>
      <c r="AN11013" s="5">
        <v>6</v>
      </c>
      <c r="AO11013" s="5">
        <v>4</v>
      </c>
      <c r="AP11013" s="5">
        <v>28</v>
      </c>
      <c r="AQ11013" s="5">
        <v>51</v>
      </c>
    </row>
    <row r="11014" spans="1:43" x14ac:dyDescent="0.55000000000000004">
      <c r="A11014" s="26" t="s">
        <v>129</v>
      </c>
      <c r="L11014" s="5"/>
      <c r="M11014" s="5"/>
      <c r="N11014" s="5"/>
      <c r="O11014" s="5"/>
      <c r="P11014" s="5"/>
      <c r="Q11014" s="5"/>
      <c r="R11014" s="5"/>
      <c r="S11014" s="5"/>
      <c r="T11014" s="5"/>
      <c r="U11014" s="5"/>
      <c r="V11014" s="5"/>
      <c r="W11014" s="5"/>
      <c r="X11014" s="5"/>
      <c r="Y11014" s="5"/>
      <c r="Z11014" s="5"/>
      <c r="AA11014" s="5"/>
      <c r="AB11014" s="5"/>
      <c r="AC11014" s="5"/>
      <c r="AD11014" s="5"/>
      <c r="AE11014" s="5"/>
      <c r="AF11014" s="5">
        <v>3</v>
      </c>
      <c r="AG11014" s="5">
        <v>3</v>
      </c>
      <c r="AH11014" s="5"/>
      <c r="AI11014" s="5"/>
      <c r="AJ11014" s="5"/>
      <c r="AK11014" s="5"/>
      <c r="AL11014" s="5">
        <v>1</v>
      </c>
      <c r="AM11014" s="5">
        <v>1</v>
      </c>
      <c r="AN11014" s="5"/>
      <c r="AO11014" s="5"/>
      <c r="AP11014" s="5">
        <v>2</v>
      </c>
      <c r="AQ11014" s="5">
        <v>5</v>
      </c>
    </row>
    <row r="11015" spans="1:43" x14ac:dyDescent="0.55000000000000004">
      <c r="A11015" s="27" t="s">
        <v>130</v>
      </c>
      <c r="L11015" s="5"/>
      <c r="M11015" s="5"/>
      <c r="N11015" s="5"/>
      <c r="O11015" s="5"/>
      <c r="P11015" s="5"/>
      <c r="Q11015" s="5"/>
      <c r="R11015" s="5"/>
      <c r="S11015" s="5"/>
      <c r="T11015" s="5"/>
      <c r="U11015" s="5"/>
      <c r="V11015" s="5"/>
      <c r="W11015" s="5"/>
      <c r="X11015" s="5"/>
      <c r="Y11015" s="5"/>
      <c r="Z11015" s="5"/>
      <c r="AA11015" s="5"/>
      <c r="AB11015" s="5"/>
      <c r="AC11015" s="5"/>
      <c r="AD11015" s="5"/>
      <c r="AE11015" s="5"/>
      <c r="AF11015" s="5"/>
      <c r="AG11015" s="5"/>
      <c r="AH11015" s="5"/>
      <c r="AI11015" s="5"/>
      <c r="AJ11015" s="5"/>
      <c r="AK11015" s="5"/>
      <c r="AL11015" s="5">
        <v>1</v>
      </c>
      <c r="AM11015" s="5">
        <v>1</v>
      </c>
      <c r="AN11015" s="5"/>
      <c r="AO11015" s="5"/>
      <c r="AP11015" s="5">
        <v>2</v>
      </c>
      <c r="AQ11015" s="5">
        <v>2</v>
      </c>
    </row>
    <row r="11016" spans="1:43" x14ac:dyDescent="0.55000000000000004">
      <c r="A11016" s="27" t="s">
        <v>45</v>
      </c>
      <c r="L11016" s="5"/>
      <c r="M11016" s="5"/>
      <c r="N11016" s="5"/>
      <c r="O11016" s="5"/>
      <c r="P11016" s="5"/>
      <c r="Q11016" s="5"/>
      <c r="R11016" s="5"/>
      <c r="S11016" s="5"/>
      <c r="T11016" s="5"/>
      <c r="U11016" s="5"/>
      <c r="V11016" s="5"/>
      <c r="W11016" s="5"/>
      <c r="X11016" s="5"/>
      <c r="Y11016" s="5"/>
      <c r="Z11016" s="5"/>
      <c r="AA11016" s="5"/>
      <c r="AB11016" s="5"/>
      <c r="AC11016" s="5"/>
      <c r="AD11016" s="5"/>
      <c r="AE11016" s="5"/>
      <c r="AF11016" s="5">
        <v>3</v>
      </c>
      <c r="AG11016" s="5">
        <v>3</v>
      </c>
      <c r="AH11016" s="5"/>
      <c r="AI11016" s="5"/>
      <c r="AJ11016" s="5"/>
      <c r="AK11016" s="5"/>
      <c r="AL11016" s="5"/>
      <c r="AM11016" s="5"/>
      <c r="AN11016" s="5"/>
      <c r="AO11016" s="5"/>
      <c r="AP11016" s="5"/>
      <c r="AQ11016" s="5">
        <v>3</v>
      </c>
    </row>
    <row r="11017" spans="1:43" x14ac:dyDescent="0.55000000000000004">
      <c r="A11017" s="26" t="s">
        <v>306</v>
      </c>
      <c r="L11017" s="5"/>
      <c r="M11017" s="5"/>
      <c r="N11017" s="5"/>
      <c r="O11017" s="5"/>
      <c r="P11017" s="5"/>
      <c r="Q11017" s="5"/>
      <c r="R11017" s="5"/>
      <c r="S11017" s="5"/>
      <c r="T11017" s="5"/>
      <c r="U11017" s="5"/>
      <c r="V11017" s="5"/>
      <c r="W11017" s="5"/>
      <c r="X11017" s="5"/>
      <c r="Y11017" s="5"/>
      <c r="Z11017" s="5"/>
      <c r="AA11017" s="5"/>
      <c r="AB11017" s="5"/>
      <c r="AC11017" s="5"/>
      <c r="AD11017" s="5"/>
      <c r="AE11017" s="5"/>
      <c r="AF11017" s="5">
        <v>1</v>
      </c>
      <c r="AG11017" s="5">
        <v>1</v>
      </c>
      <c r="AH11017" s="5"/>
      <c r="AI11017" s="5"/>
      <c r="AJ11017" s="5"/>
      <c r="AK11017" s="5"/>
      <c r="AL11017" s="5">
        <v>1</v>
      </c>
      <c r="AM11017" s="5"/>
      <c r="AN11017" s="5"/>
      <c r="AO11017" s="5"/>
      <c r="AP11017" s="5">
        <v>1</v>
      </c>
      <c r="AQ11017" s="5">
        <v>2</v>
      </c>
    </row>
    <row r="11018" spans="1:43" x14ac:dyDescent="0.55000000000000004">
      <c r="A11018" s="27" t="s">
        <v>683</v>
      </c>
      <c r="L11018" s="5"/>
      <c r="M11018" s="5"/>
      <c r="N11018" s="5"/>
      <c r="O11018" s="5"/>
      <c r="P11018" s="5"/>
      <c r="Q11018" s="5"/>
      <c r="R11018" s="5"/>
      <c r="S11018" s="5"/>
      <c r="T11018" s="5"/>
      <c r="U11018" s="5"/>
      <c r="V11018" s="5"/>
      <c r="W11018" s="5"/>
      <c r="X11018" s="5"/>
      <c r="Y11018" s="5"/>
      <c r="Z11018" s="5"/>
      <c r="AA11018" s="5"/>
      <c r="AB11018" s="5"/>
      <c r="AC11018" s="5"/>
      <c r="AD11018" s="5"/>
      <c r="AE11018" s="5"/>
      <c r="AF11018" s="5"/>
      <c r="AG11018" s="5"/>
      <c r="AH11018" s="5"/>
      <c r="AI11018" s="5"/>
      <c r="AJ11018" s="5"/>
      <c r="AK11018" s="5"/>
      <c r="AL11018" s="5">
        <v>1</v>
      </c>
      <c r="AM11018" s="5"/>
      <c r="AN11018" s="5"/>
      <c r="AO11018" s="5"/>
      <c r="AP11018" s="5">
        <v>1</v>
      </c>
      <c r="AQ11018" s="5">
        <v>1</v>
      </c>
    </row>
    <row r="11019" spans="1:43" x14ac:dyDescent="0.55000000000000004">
      <c r="A11019" s="27" t="s">
        <v>338</v>
      </c>
      <c r="L11019" s="5"/>
      <c r="M11019" s="5"/>
      <c r="N11019" s="5"/>
      <c r="O11019" s="5"/>
      <c r="P11019" s="5"/>
      <c r="Q11019" s="5"/>
      <c r="R11019" s="5"/>
      <c r="S11019" s="5"/>
      <c r="T11019" s="5"/>
      <c r="U11019" s="5"/>
      <c r="V11019" s="5"/>
      <c r="W11019" s="5"/>
      <c r="X11019" s="5"/>
      <c r="Y11019" s="5"/>
      <c r="Z11019" s="5"/>
      <c r="AA11019" s="5"/>
      <c r="AB11019" s="5"/>
      <c r="AC11019" s="5"/>
      <c r="AD11019" s="5"/>
      <c r="AE11019" s="5"/>
      <c r="AF11019" s="5">
        <v>1</v>
      </c>
      <c r="AG11019" s="5">
        <v>1</v>
      </c>
      <c r="AH11019" s="5"/>
      <c r="AI11019" s="5"/>
      <c r="AJ11019" s="5"/>
      <c r="AK11019" s="5"/>
      <c r="AL11019" s="5"/>
      <c r="AM11019" s="5"/>
      <c r="AN11019" s="5"/>
      <c r="AO11019" s="5"/>
      <c r="AP11019" s="5"/>
      <c r="AQ11019" s="5">
        <v>1</v>
      </c>
    </row>
    <row r="11020" spans="1:43" x14ac:dyDescent="0.55000000000000004">
      <c r="A11020" s="26" t="s">
        <v>134</v>
      </c>
      <c r="L11020" s="5"/>
      <c r="M11020" s="5"/>
      <c r="N11020" s="5"/>
      <c r="O11020" s="5"/>
      <c r="P11020" s="5"/>
      <c r="Q11020" s="5"/>
      <c r="R11020" s="5"/>
      <c r="S11020" s="5"/>
      <c r="T11020" s="5"/>
      <c r="U11020" s="5"/>
      <c r="V11020" s="5"/>
      <c r="W11020" s="5"/>
      <c r="X11020" s="5"/>
      <c r="Y11020" s="5"/>
      <c r="Z11020" s="5"/>
      <c r="AA11020" s="5"/>
      <c r="AB11020" s="5"/>
      <c r="AC11020" s="5"/>
      <c r="AD11020" s="5"/>
      <c r="AE11020" s="5"/>
      <c r="AF11020" s="5"/>
      <c r="AG11020" s="5"/>
      <c r="AH11020" s="5"/>
      <c r="AI11020" s="5"/>
      <c r="AJ11020" s="5"/>
      <c r="AK11020" s="5"/>
      <c r="AL11020" s="5"/>
      <c r="AM11020" s="5">
        <v>1</v>
      </c>
      <c r="AN11020" s="5"/>
      <c r="AO11020" s="5"/>
      <c r="AP11020" s="5">
        <v>1</v>
      </c>
      <c r="AQ11020" s="5">
        <v>1</v>
      </c>
    </row>
    <row r="11021" spans="1:43" x14ac:dyDescent="0.55000000000000004">
      <c r="A11021" s="27" t="s">
        <v>135</v>
      </c>
      <c r="L11021" s="5"/>
      <c r="M11021" s="5"/>
      <c r="N11021" s="5"/>
      <c r="O11021" s="5"/>
      <c r="P11021" s="5"/>
      <c r="Q11021" s="5"/>
      <c r="R11021" s="5"/>
      <c r="S11021" s="5"/>
      <c r="T11021" s="5"/>
      <c r="U11021" s="5"/>
      <c r="V11021" s="5"/>
      <c r="W11021" s="5"/>
      <c r="X11021" s="5"/>
      <c r="Y11021" s="5"/>
      <c r="Z11021" s="5"/>
      <c r="AA11021" s="5"/>
      <c r="AB11021" s="5"/>
      <c r="AC11021" s="5"/>
      <c r="AD11021" s="5"/>
      <c r="AE11021" s="5"/>
      <c r="AF11021" s="5"/>
      <c r="AG11021" s="5"/>
      <c r="AH11021" s="5"/>
      <c r="AI11021" s="5"/>
      <c r="AJ11021" s="5"/>
      <c r="AK11021" s="5"/>
      <c r="AL11021" s="5"/>
      <c r="AM11021" s="5">
        <v>1</v>
      </c>
      <c r="AN11021" s="5"/>
      <c r="AO11021" s="5"/>
      <c r="AP11021" s="5">
        <v>1</v>
      </c>
      <c r="AQ11021" s="5">
        <v>1</v>
      </c>
    </row>
    <row r="11022" spans="1:43" x14ac:dyDescent="0.55000000000000004">
      <c r="A11022" s="26" t="s">
        <v>96</v>
      </c>
      <c r="L11022" s="5"/>
      <c r="M11022" s="5"/>
      <c r="N11022" s="5"/>
      <c r="O11022" s="5"/>
      <c r="P11022" s="5"/>
      <c r="Q11022" s="5"/>
      <c r="R11022" s="5"/>
      <c r="S11022" s="5"/>
      <c r="T11022" s="5"/>
      <c r="U11022" s="5"/>
      <c r="V11022" s="5"/>
      <c r="W11022" s="5"/>
      <c r="X11022" s="5"/>
      <c r="Y11022" s="5"/>
      <c r="Z11022" s="5"/>
      <c r="AA11022" s="5"/>
      <c r="AB11022" s="5"/>
      <c r="AC11022" s="5"/>
      <c r="AD11022" s="5"/>
      <c r="AE11022" s="5">
        <v>3</v>
      </c>
      <c r="AF11022" s="5">
        <v>3</v>
      </c>
      <c r="AG11022" s="5">
        <v>6</v>
      </c>
      <c r="AH11022" s="5"/>
      <c r="AI11022" s="5"/>
      <c r="AJ11022" s="5"/>
      <c r="AK11022" s="5"/>
      <c r="AL11022" s="5">
        <v>2</v>
      </c>
      <c r="AM11022" s="5">
        <v>4</v>
      </c>
      <c r="AN11022" s="5">
        <v>2</v>
      </c>
      <c r="AO11022" s="5">
        <v>2</v>
      </c>
      <c r="AP11022" s="5">
        <v>10</v>
      </c>
      <c r="AQ11022" s="5">
        <v>16</v>
      </c>
    </row>
    <row r="11023" spans="1:43" x14ac:dyDescent="0.55000000000000004">
      <c r="A11023" s="27" t="s">
        <v>130</v>
      </c>
      <c r="L11023" s="5"/>
      <c r="M11023" s="5"/>
      <c r="N11023" s="5"/>
      <c r="O11023" s="5"/>
      <c r="P11023" s="5"/>
      <c r="Q11023" s="5"/>
      <c r="R11023" s="5"/>
      <c r="S11023" s="5"/>
      <c r="T11023" s="5"/>
      <c r="U11023" s="5"/>
      <c r="V11023" s="5"/>
      <c r="W11023" s="5"/>
      <c r="X11023" s="5"/>
      <c r="Y11023" s="5"/>
      <c r="Z11023" s="5"/>
      <c r="AA11023" s="5"/>
      <c r="AB11023" s="5"/>
      <c r="AC11023" s="5"/>
      <c r="AD11023" s="5"/>
      <c r="AE11023" s="5"/>
      <c r="AF11023" s="5"/>
      <c r="AG11023" s="5"/>
      <c r="AH11023" s="5"/>
      <c r="AI11023" s="5"/>
      <c r="AJ11023" s="5"/>
      <c r="AK11023" s="5"/>
      <c r="AL11023" s="5">
        <v>2</v>
      </c>
      <c r="AM11023" s="5">
        <v>4</v>
      </c>
      <c r="AN11023" s="5">
        <v>2</v>
      </c>
      <c r="AO11023" s="5">
        <v>2</v>
      </c>
      <c r="AP11023" s="5">
        <v>10</v>
      </c>
      <c r="AQ11023" s="5">
        <v>10</v>
      </c>
    </row>
    <row r="11024" spans="1:43" x14ac:dyDescent="0.55000000000000004">
      <c r="A11024" s="27" t="s">
        <v>45</v>
      </c>
      <c r="L11024" s="5"/>
      <c r="M11024" s="5"/>
      <c r="N11024" s="5"/>
      <c r="O11024" s="5"/>
      <c r="P11024" s="5"/>
      <c r="Q11024" s="5"/>
      <c r="R11024" s="5"/>
      <c r="S11024" s="5"/>
      <c r="T11024" s="5"/>
      <c r="U11024" s="5"/>
      <c r="V11024" s="5"/>
      <c r="W11024" s="5"/>
      <c r="X11024" s="5"/>
      <c r="Y11024" s="5"/>
      <c r="Z11024" s="5"/>
      <c r="AA11024" s="5"/>
      <c r="AB11024" s="5"/>
      <c r="AC11024" s="5"/>
      <c r="AD11024" s="5"/>
      <c r="AE11024" s="5">
        <v>3</v>
      </c>
      <c r="AF11024" s="5">
        <v>3</v>
      </c>
      <c r="AG11024" s="5">
        <v>6</v>
      </c>
      <c r="AH11024" s="5"/>
      <c r="AI11024" s="5"/>
      <c r="AJ11024" s="5"/>
      <c r="AK11024" s="5"/>
      <c r="AL11024" s="5"/>
      <c r="AM11024" s="5"/>
      <c r="AN11024" s="5"/>
      <c r="AO11024" s="5"/>
      <c r="AP11024" s="5"/>
      <c r="AQ11024" s="5">
        <v>6</v>
      </c>
    </row>
    <row r="11025" spans="1:43" x14ac:dyDescent="0.55000000000000004">
      <c r="A11025" s="26" t="s">
        <v>42</v>
      </c>
      <c r="L11025" s="5"/>
      <c r="M11025" s="5"/>
      <c r="N11025" s="5"/>
      <c r="O11025" s="5"/>
      <c r="P11025" s="5"/>
      <c r="Q11025" s="5"/>
      <c r="R11025" s="5"/>
      <c r="S11025" s="5"/>
      <c r="T11025" s="5"/>
      <c r="U11025" s="5"/>
      <c r="V11025" s="5"/>
      <c r="W11025" s="5"/>
      <c r="X11025" s="5"/>
      <c r="Y11025" s="5"/>
      <c r="Z11025" s="5"/>
      <c r="AA11025" s="5"/>
      <c r="AB11025" s="5"/>
      <c r="AC11025" s="5"/>
      <c r="AD11025" s="5">
        <v>1</v>
      </c>
      <c r="AE11025" s="5">
        <v>5</v>
      </c>
      <c r="AF11025" s="5">
        <v>1</v>
      </c>
      <c r="AG11025" s="5">
        <v>7</v>
      </c>
      <c r="AH11025" s="5"/>
      <c r="AI11025" s="5"/>
      <c r="AJ11025" s="5"/>
      <c r="AK11025" s="5"/>
      <c r="AL11025" s="5">
        <v>1</v>
      </c>
      <c r="AM11025" s="5">
        <v>4</v>
      </c>
      <c r="AN11025" s="5">
        <v>2</v>
      </c>
      <c r="AO11025" s="5">
        <v>2</v>
      </c>
      <c r="AP11025" s="5">
        <v>9</v>
      </c>
      <c r="AQ11025" s="5">
        <v>16</v>
      </c>
    </row>
    <row r="11026" spans="1:43" x14ac:dyDescent="0.55000000000000004">
      <c r="A11026" s="27" t="s">
        <v>43</v>
      </c>
      <c r="L11026" s="5"/>
      <c r="M11026" s="5"/>
      <c r="N11026" s="5"/>
      <c r="O11026" s="5"/>
      <c r="P11026" s="5"/>
      <c r="Q11026" s="5"/>
      <c r="R11026" s="5"/>
      <c r="S11026" s="5"/>
      <c r="T11026" s="5"/>
      <c r="U11026" s="5"/>
      <c r="V11026" s="5"/>
      <c r="W11026" s="5"/>
      <c r="X11026" s="5"/>
      <c r="Y11026" s="5"/>
      <c r="Z11026" s="5"/>
      <c r="AA11026" s="5"/>
      <c r="AB11026" s="5"/>
      <c r="AC11026" s="5"/>
      <c r="AD11026" s="5"/>
      <c r="AE11026" s="5"/>
      <c r="AF11026" s="5"/>
      <c r="AG11026" s="5"/>
      <c r="AH11026" s="5"/>
      <c r="AI11026" s="5"/>
      <c r="AJ11026" s="5"/>
      <c r="AK11026" s="5"/>
      <c r="AL11026" s="5">
        <v>1</v>
      </c>
      <c r="AM11026" s="5">
        <v>4</v>
      </c>
      <c r="AN11026" s="5">
        <v>2</v>
      </c>
      <c r="AO11026" s="5">
        <v>2</v>
      </c>
      <c r="AP11026" s="5">
        <v>9</v>
      </c>
      <c r="AQ11026" s="5">
        <v>9</v>
      </c>
    </row>
    <row r="11027" spans="1:43" x14ac:dyDescent="0.55000000000000004">
      <c r="A11027" s="27" t="s">
        <v>137</v>
      </c>
      <c r="L11027" s="5"/>
      <c r="M11027" s="5"/>
      <c r="N11027" s="5"/>
      <c r="O11027" s="5"/>
      <c r="P11027" s="5"/>
      <c r="Q11027" s="5"/>
      <c r="R11027" s="5"/>
      <c r="S11027" s="5"/>
      <c r="T11027" s="5"/>
      <c r="U11027" s="5"/>
      <c r="V11027" s="5"/>
      <c r="W11027" s="5"/>
      <c r="X11027" s="5"/>
      <c r="Y11027" s="5"/>
      <c r="Z11027" s="5"/>
      <c r="AA11027" s="5"/>
      <c r="AB11027" s="5"/>
      <c r="AC11027" s="5"/>
      <c r="AD11027" s="5">
        <v>1</v>
      </c>
      <c r="AE11027" s="5">
        <v>5</v>
      </c>
      <c r="AF11027" s="5">
        <v>1</v>
      </c>
      <c r="AG11027" s="5">
        <v>7</v>
      </c>
      <c r="AH11027" s="5"/>
      <c r="AI11027" s="5"/>
      <c r="AJ11027" s="5"/>
      <c r="AK11027" s="5"/>
      <c r="AL11027" s="5"/>
      <c r="AM11027" s="5"/>
      <c r="AN11027" s="5"/>
      <c r="AO11027" s="5"/>
      <c r="AP11027" s="5"/>
      <c r="AQ11027" s="5">
        <v>7</v>
      </c>
    </row>
    <row r="11028" spans="1:43" x14ac:dyDescent="0.55000000000000004">
      <c r="A11028" s="26" t="s">
        <v>117</v>
      </c>
      <c r="L11028" s="5"/>
      <c r="M11028" s="5"/>
      <c r="N11028" s="5"/>
      <c r="O11028" s="5"/>
      <c r="P11028" s="5"/>
      <c r="Q11028" s="5"/>
      <c r="R11028" s="5"/>
      <c r="S11028" s="5"/>
      <c r="T11028" s="5"/>
      <c r="U11028" s="5"/>
      <c r="V11028" s="5"/>
      <c r="W11028" s="5"/>
      <c r="X11028" s="5"/>
      <c r="Y11028" s="5"/>
      <c r="Z11028" s="5"/>
      <c r="AA11028" s="5"/>
      <c r="AB11028" s="5"/>
      <c r="AC11028" s="5"/>
      <c r="AD11028" s="5"/>
      <c r="AE11028" s="5"/>
      <c r="AF11028" s="5"/>
      <c r="AG11028" s="5"/>
      <c r="AH11028" s="5"/>
      <c r="AI11028" s="5"/>
      <c r="AJ11028" s="5"/>
      <c r="AK11028" s="5"/>
      <c r="AL11028" s="5"/>
      <c r="AM11028" s="5"/>
      <c r="AN11028" s="5">
        <v>1</v>
      </c>
      <c r="AO11028" s="5"/>
      <c r="AP11028" s="5">
        <v>1</v>
      </c>
      <c r="AQ11028" s="5">
        <v>1</v>
      </c>
    </row>
    <row r="11029" spans="1:43" x14ac:dyDescent="0.55000000000000004">
      <c r="A11029" s="27" t="s">
        <v>684</v>
      </c>
      <c r="L11029" s="5"/>
      <c r="M11029" s="5"/>
      <c r="N11029" s="5"/>
      <c r="O11029" s="5"/>
      <c r="P11029" s="5"/>
      <c r="Q11029" s="5"/>
      <c r="R11029" s="5"/>
      <c r="S11029" s="5"/>
      <c r="T11029" s="5"/>
      <c r="U11029" s="5"/>
      <c r="V11029" s="5"/>
      <c r="W11029" s="5"/>
      <c r="X11029" s="5"/>
      <c r="Y11029" s="5"/>
      <c r="Z11029" s="5"/>
      <c r="AA11029" s="5"/>
      <c r="AB11029" s="5"/>
      <c r="AC11029" s="5"/>
      <c r="AD11029" s="5"/>
      <c r="AE11029" s="5"/>
      <c r="AF11029" s="5"/>
      <c r="AG11029" s="5"/>
      <c r="AH11029" s="5"/>
      <c r="AI11029" s="5"/>
      <c r="AJ11029" s="5"/>
      <c r="AK11029" s="5"/>
      <c r="AL11029" s="5"/>
      <c r="AM11029" s="5"/>
      <c r="AN11029" s="5">
        <v>1</v>
      </c>
      <c r="AO11029" s="5"/>
      <c r="AP11029" s="5">
        <v>1</v>
      </c>
      <c r="AQ11029" s="5">
        <v>1</v>
      </c>
    </row>
    <row r="11030" spans="1:43" x14ac:dyDescent="0.55000000000000004">
      <c r="A11030" s="26" t="s">
        <v>143</v>
      </c>
      <c r="L11030" s="5"/>
      <c r="M11030" s="5"/>
      <c r="N11030" s="5"/>
      <c r="O11030" s="5"/>
      <c r="P11030" s="5"/>
      <c r="Q11030" s="5"/>
      <c r="R11030" s="5"/>
      <c r="S11030" s="5"/>
      <c r="T11030" s="5"/>
      <c r="U11030" s="5"/>
      <c r="V11030" s="5"/>
      <c r="W11030" s="5"/>
      <c r="X11030" s="5"/>
      <c r="Y11030" s="5"/>
      <c r="Z11030" s="5"/>
      <c r="AA11030" s="5"/>
      <c r="AB11030" s="5"/>
      <c r="AC11030" s="5"/>
      <c r="AD11030" s="5"/>
      <c r="AE11030" s="5">
        <v>1</v>
      </c>
      <c r="AF11030" s="5"/>
      <c r="AG11030" s="5">
        <v>1</v>
      </c>
      <c r="AH11030" s="5"/>
      <c r="AI11030" s="5"/>
      <c r="AJ11030" s="5"/>
      <c r="AK11030" s="5"/>
      <c r="AL11030" s="5"/>
      <c r="AM11030" s="5"/>
      <c r="AN11030" s="5"/>
      <c r="AO11030" s="5"/>
      <c r="AP11030" s="5"/>
      <c r="AQ11030" s="5">
        <v>1</v>
      </c>
    </row>
    <row r="11031" spans="1:43" x14ac:dyDescent="0.55000000000000004">
      <c r="A11031" s="27" t="s">
        <v>470</v>
      </c>
      <c r="L11031" s="5"/>
      <c r="M11031" s="5"/>
      <c r="N11031" s="5"/>
      <c r="O11031" s="5"/>
      <c r="P11031" s="5"/>
      <c r="Q11031" s="5"/>
      <c r="R11031" s="5"/>
      <c r="S11031" s="5"/>
      <c r="T11031" s="5"/>
      <c r="U11031" s="5"/>
      <c r="V11031" s="5"/>
      <c r="W11031" s="5"/>
      <c r="X11031" s="5"/>
      <c r="Y11031" s="5"/>
      <c r="Z11031" s="5"/>
      <c r="AA11031" s="5"/>
      <c r="AB11031" s="5"/>
      <c r="AC11031" s="5"/>
      <c r="AD11031" s="5"/>
      <c r="AE11031" s="5">
        <v>1</v>
      </c>
      <c r="AF11031" s="5"/>
      <c r="AG11031" s="5">
        <v>1</v>
      </c>
      <c r="AH11031" s="5"/>
      <c r="AI11031" s="5"/>
      <c r="AJ11031" s="5"/>
      <c r="AK11031" s="5"/>
      <c r="AL11031" s="5"/>
      <c r="AM11031" s="5"/>
      <c r="AN11031" s="5"/>
      <c r="AO11031" s="5"/>
      <c r="AP11031" s="5"/>
      <c r="AQ11031" s="5">
        <v>1</v>
      </c>
    </row>
    <row r="11032" spans="1:43" x14ac:dyDescent="0.55000000000000004">
      <c r="A11032" s="26" t="s">
        <v>15</v>
      </c>
      <c r="L11032" s="5"/>
      <c r="M11032" s="5"/>
      <c r="N11032" s="5"/>
      <c r="O11032" s="5"/>
      <c r="P11032" s="5"/>
      <c r="Q11032" s="5"/>
      <c r="R11032" s="5"/>
      <c r="S11032" s="5"/>
      <c r="T11032" s="5"/>
      <c r="U11032" s="5"/>
      <c r="V11032" s="5"/>
      <c r="W11032" s="5"/>
      <c r="X11032" s="5"/>
      <c r="Y11032" s="5"/>
      <c r="Z11032" s="5"/>
      <c r="AA11032" s="5"/>
      <c r="AB11032" s="5"/>
      <c r="AC11032" s="5"/>
      <c r="AD11032" s="5">
        <v>1</v>
      </c>
      <c r="AE11032" s="5"/>
      <c r="AF11032" s="5">
        <v>3</v>
      </c>
      <c r="AG11032" s="5">
        <v>4</v>
      </c>
      <c r="AH11032" s="5"/>
      <c r="AI11032" s="5"/>
      <c r="AJ11032" s="5"/>
      <c r="AK11032" s="5"/>
      <c r="AL11032" s="5"/>
      <c r="AM11032" s="5">
        <v>3</v>
      </c>
      <c r="AN11032" s="5">
        <v>1</v>
      </c>
      <c r="AO11032" s="5"/>
      <c r="AP11032" s="5">
        <v>4</v>
      </c>
      <c r="AQ11032" s="5">
        <v>8</v>
      </c>
    </row>
    <row r="11033" spans="1:43" x14ac:dyDescent="0.55000000000000004">
      <c r="A11033" s="27" t="s">
        <v>130</v>
      </c>
      <c r="L11033" s="5"/>
      <c r="M11033" s="5"/>
      <c r="N11033" s="5"/>
      <c r="O11033" s="5"/>
      <c r="P11033" s="5"/>
      <c r="Q11033" s="5"/>
      <c r="R11033" s="5"/>
      <c r="S11033" s="5"/>
      <c r="T11033" s="5"/>
      <c r="U11033" s="5"/>
      <c r="V11033" s="5"/>
      <c r="W11033" s="5"/>
      <c r="X11033" s="5"/>
      <c r="Y11033" s="5"/>
      <c r="Z11033" s="5"/>
      <c r="AA11033" s="5"/>
      <c r="AB11033" s="5"/>
      <c r="AC11033" s="5"/>
      <c r="AD11033" s="5"/>
      <c r="AE11033" s="5"/>
      <c r="AF11033" s="5"/>
      <c r="AG11033" s="5"/>
      <c r="AH11033" s="5"/>
      <c r="AI11033" s="5"/>
      <c r="AJ11033" s="5"/>
      <c r="AK11033" s="5"/>
      <c r="AL11033" s="5"/>
      <c r="AM11033" s="5">
        <v>3</v>
      </c>
      <c r="AN11033" s="5">
        <v>1</v>
      </c>
      <c r="AO11033" s="5"/>
      <c r="AP11033" s="5">
        <v>4</v>
      </c>
      <c r="AQ11033" s="5">
        <v>4</v>
      </c>
    </row>
    <row r="11034" spans="1:43" x14ac:dyDescent="0.55000000000000004">
      <c r="A11034" s="27" t="s">
        <v>45</v>
      </c>
      <c r="L11034" s="5"/>
      <c r="M11034" s="5"/>
      <c r="N11034" s="5"/>
      <c r="O11034" s="5"/>
      <c r="P11034" s="5"/>
      <c r="Q11034" s="5"/>
      <c r="R11034" s="5"/>
      <c r="S11034" s="5"/>
      <c r="T11034" s="5"/>
      <c r="U11034" s="5"/>
      <c r="V11034" s="5"/>
      <c r="W11034" s="5"/>
      <c r="X11034" s="5"/>
      <c r="Y11034" s="5"/>
      <c r="Z11034" s="5"/>
      <c r="AA11034" s="5"/>
      <c r="AB11034" s="5"/>
      <c r="AC11034" s="5"/>
      <c r="AD11034" s="5">
        <v>1</v>
      </c>
      <c r="AE11034" s="5"/>
      <c r="AF11034" s="5">
        <v>3</v>
      </c>
      <c r="AG11034" s="5">
        <v>4</v>
      </c>
      <c r="AH11034" s="5"/>
      <c r="AI11034" s="5"/>
      <c r="AJ11034" s="5"/>
      <c r="AK11034" s="5"/>
      <c r="AL11034" s="5"/>
      <c r="AM11034" s="5"/>
      <c r="AN11034" s="5"/>
      <c r="AO11034" s="5"/>
      <c r="AP11034" s="5"/>
      <c r="AQ11034" s="5">
        <v>4</v>
      </c>
    </row>
    <row r="11035" spans="1:43" x14ac:dyDescent="0.55000000000000004">
      <c r="A11035" s="26" t="s">
        <v>141</v>
      </c>
      <c r="L11035" s="5"/>
      <c r="M11035" s="5"/>
      <c r="N11035" s="5"/>
      <c r="O11035" s="5"/>
      <c r="P11035" s="5"/>
      <c r="Q11035" s="5"/>
      <c r="R11035" s="5"/>
      <c r="S11035" s="5"/>
      <c r="T11035" s="5"/>
      <c r="U11035" s="5"/>
      <c r="V11035" s="5"/>
      <c r="W11035" s="5">
        <v>1</v>
      </c>
      <c r="X11035" s="5"/>
      <c r="Y11035" s="5">
        <v>1</v>
      </c>
      <c r="Z11035" s="5"/>
      <c r="AA11035" s="5"/>
      <c r="AB11035" s="5"/>
      <c r="AC11035" s="5"/>
      <c r="AD11035" s="5"/>
      <c r="AE11035" s="5"/>
      <c r="AF11035" s="5"/>
      <c r="AG11035" s="5"/>
      <c r="AH11035" s="5"/>
      <c r="AI11035" s="5"/>
      <c r="AJ11035" s="5"/>
      <c r="AK11035" s="5"/>
      <c r="AL11035" s="5"/>
      <c r="AM11035" s="5"/>
      <c r="AN11035" s="5"/>
      <c r="AO11035" s="5"/>
      <c r="AP11035" s="5"/>
      <c r="AQ11035" s="5">
        <v>1</v>
      </c>
    </row>
    <row r="11036" spans="1:43" x14ac:dyDescent="0.55000000000000004">
      <c r="A11036" s="27" t="s">
        <v>142</v>
      </c>
      <c r="L11036" s="5"/>
      <c r="M11036" s="5"/>
      <c r="N11036" s="5"/>
      <c r="O11036" s="5"/>
      <c r="P11036" s="5"/>
      <c r="Q11036" s="5"/>
      <c r="R11036" s="5"/>
      <c r="S11036" s="5"/>
      <c r="T11036" s="5"/>
      <c r="U11036" s="5"/>
      <c r="V11036" s="5"/>
      <c r="W11036" s="5">
        <v>1</v>
      </c>
      <c r="X11036" s="5"/>
      <c r="Y11036" s="5">
        <v>1</v>
      </c>
      <c r="Z11036" s="5"/>
      <c r="AA11036" s="5"/>
      <c r="AB11036" s="5"/>
      <c r="AC11036" s="5"/>
      <c r="AD11036" s="5"/>
      <c r="AE11036" s="5"/>
      <c r="AF11036" s="5"/>
      <c r="AG11036" s="5"/>
      <c r="AH11036" s="5"/>
      <c r="AI11036" s="5"/>
      <c r="AJ11036" s="5"/>
      <c r="AK11036" s="5"/>
      <c r="AL11036" s="5"/>
      <c r="AM11036" s="5"/>
      <c r="AN11036" s="5"/>
      <c r="AO11036" s="5"/>
      <c r="AP11036" s="5"/>
      <c r="AQ11036" s="5">
        <v>1</v>
      </c>
    </row>
    <row r="11037" spans="1:43" x14ac:dyDescent="0.55000000000000004">
      <c r="A11037" s="25" t="s">
        <v>277</v>
      </c>
      <c r="L11037" s="5"/>
      <c r="M11037" s="5"/>
      <c r="N11037" s="5"/>
      <c r="O11037" s="5"/>
      <c r="P11037" s="5"/>
      <c r="Q11037" s="5"/>
      <c r="R11037" s="5"/>
      <c r="S11037" s="5"/>
      <c r="T11037" s="5"/>
      <c r="U11037" s="5"/>
      <c r="V11037" s="5"/>
      <c r="W11037" s="5"/>
      <c r="X11037" s="5"/>
      <c r="Y11037" s="5"/>
      <c r="Z11037" s="5"/>
      <c r="AA11037" s="5"/>
      <c r="AB11037" s="5"/>
      <c r="AC11037" s="5"/>
      <c r="AD11037" s="5"/>
      <c r="AE11037" s="5"/>
      <c r="AF11037" s="5"/>
      <c r="AG11037" s="5"/>
      <c r="AH11037" s="5"/>
      <c r="AI11037" s="5"/>
      <c r="AJ11037" s="5"/>
      <c r="AK11037" s="5"/>
      <c r="AL11037" s="5"/>
      <c r="AM11037" s="5"/>
      <c r="AN11037" s="5">
        <v>1</v>
      </c>
      <c r="AO11037" s="5"/>
      <c r="AP11037" s="5">
        <v>1</v>
      </c>
      <c r="AQ11037" s="5">
        <v>1</v>
      </c>
    </row>
    <row r="11038" spans="1:43" x14ac:dyDescent="0.55000000000000004">
      <c r="A11038" s="26" t="s">
        <v>278</v>
      </c>
      <c r="L11038" s="5"/>
      <c r="M11038" s="5"/>
      <c r="N11038" s="5"/>
      <c r="O11038" s="5"/>
      <c r="P11038" s="5"/>
      <c r="Q11038" s="5"/>
      <c r="R11038" s="5"/>
      <c r="S11038" s="5"/>
      <c r="T11038" s="5"/>
      <c r="U11038" s="5"/>
      <c r="V11038" s="5"/>
      <c r="W11038" s="5"/>
      <c r="X11038" s="5"/>
      <c r="Y11038" s="5"/>
      <c r="Z11038" s="5"/>
      <c r="AA11038" s="5"/>
      <c r="AB11038" s="5"/>
      <c r="AC11038" s="5"/>
      <c r="AD11038" s="5"/>
      <c r="AE11038" s="5"/>
      <c r="AF11038" s="5"/>
      <c r="AG11038" s="5"/>
      <c r="AH11038" s="5"/>
      <c r="AI11038" s="5"/>
      <c r="AJ11038" s="5"/>
      <c r="AK11038" s="5"/>
      <c r="AL11038" s="5"/>
      <c r="AM11038" s="5"/>
      <c r="AN11038" s="5">
        <v>1</v>
      </c>
      <c r="AO11038" s="5"/>
      <c r="AP11038" s="5">
        <v>1</v>
      </c>
      <c r="AQ11038" s="5">
        <v>1</v>
      </c>
    </row>
    <row r="11039" spans="1:43" x14ac:dyDescent="0.55000000000000004">
      <c r="A11039" s="27" t="s">
        <v>41</v>
      </c>
      <c r="L11039" s="5"/>
      <c r="M11039" s="5"/>
      <c r="N11039" s="5"/>
      <c r="O11039" s="5"/>
      <c r="P11039" s="5"/>
      <c r="Q11039" s="5"/>
      <c r="R11039" s="5"/>
      <c r="S11039" s="5"/>
      <c r="T11039" s="5"/>
      <c r="U11039" s="5"/>
      <c r="V11039" s="5"/>
      <c r="W11039" s="5"/>
      <c r="X11039" s="5"/>
      <c r="Y11039" s="5"/>
      <c r="Z11039" s="5"/>
      <c r="AA11039" s="5"/>
      <c r="AB11039" s="5"/>
      <c r="AC11039" s="5"/>
      <c r="AD11039" s="5"/>
      <c r="AE11039" s="5"/>
      <c r="AF11039" s="5"/>
      <c r="AG11039" s="5"/>
      <c r="AH11039" s="5"/>
      <c r="AI11039" s="5"/>
      <c r="AJ11039" s="5"/>
      <c r="AK11039" s="5"/>
      <c r="AL11039" s="5"/>
      <c r="AM11039" s="5"/>
      <c r="AN11039" s="5">
        <v>1</v>
      </c>
      <c r="AO11039" s="5"/>
      <c r="AP11039" s="5">
        <v>1</v>
      </c>
      <c r="AQ11039" s="5">
        <v>1</v>
      </c>
    </row>
    <row r="11040" spans="1:43" x14ac:dyDescent="0.55000000000000004">
      <c r="A11040" s="25" t="s">
        <v>61</v>
      </c>
      <c r="L11040" s="5"/>
      <c r="M11040" s="5"/>
      <c r="N11040" s="5"/>
      <c r="O11040" s="5"/>
      <c r="P11040" s="5"/>
      <c r="Q11040" s="5"/>
      <c r="R11040" s="5"/>
      <c r="S11040" s="5"/>
      <c r="T11040" s="5"/>
      <c r="U11040" s="5"/>
      <c r="V11040" s="5"/>
      <c r="W11040" s="5"/>
      <c r="X11040" s="5"/>
      <c r="Y11040" s="5"/>
      <c r="Z11040" s="5"/>
      <c r="AA11040" s="5"/>
      <c r="AB11040" s="5"/>
      <c r="AC11040" s="5"/>
      <c r="AD11040" s="5"/>
      <c r="AE11040" s="5"/>
      <c r="AF11040" s="5">
        <v>5</v>
      </c>
      <c r="AG11040" s="5">
        <v>5</v>
      </c>
      <c r="AH11040" s="5"/>
      <c r="AI11040" s="5"/>
      <c r="AJ11040" s="5"/>
      <c r="AK11040" s="5"/>
      <c r="AL11040" s="5">
        <v>2</v>
      </c>
      <c r="AM11040" s="5">
        <v>1</v>
      </c>
      <c r="AN11040" s="5">
        <v>2</v>
      </c>
      <c r="AO11040" s="5">
        <v>1</v>
      </c>
      <c r="AP11040" s="5">
        <v>6</v>
      </c>
      <c r="AQ11040" s="5">
        <v>11</v>
      </c>
    </row>
    <row r="11041" spans="1:43" x14ac:dyDescent="0.55000000000000004">
      <c r="A11041" s="26" t="s">
        <v>28</v>
      </c>
      <c r="L11041" s="5"/>
      <c r="M11041" s="5"/>
      <c r="N11041" s="5"/>
      <c r="O11041" s="5"/>
      <c r="P11041" s="5"/>
      <c r="Q11041" s="5"/>
      <c r="R11041" s="5"/>
      <c r="S11041" s="5"/>
      <c r="T11041" s="5"/>
      <c r="U11041" s="5"/>
      <c r="V11041" s="5"/>
      <c r="W11041" s="5"/>
      <c r="X11041" s="5"/>
      <c r="Y11041" s="5"/>
      <c r="Z11041" s="5"/>
      <c r="AA11041" s="5"/>
      <c r="AB11041" s="5"/>
      <c r="AC11041" s="5"/>
      <c r="AD11041" s="5"/>
      <c r="AE11041" s="5"/>
      <c r="AF11041" s="5">
        <v>1</v>
      </c>
      <c r="AG11041" s="5">
        <v>1</v>
      </c>
      <c r="AH11041" s="5"/>
      <c r="AI11041" s="5"/>
      <c r="AJ11041" s="5"/>
      <c r="AK11041" s="5"/>
      <c r="AL11041" s="5">
        <v>2</v>
      </c>
      <c r="AM11041" s="5"/>
      <c r="AN11041" s="5"/>
      <c r="AO11041" s="5"/>
      <c r="AP11041" s="5">
        <v>2</v>
      </c>
      <c r="AQ11041" s="5">
        <v>3</v>
      </c>
    </row>
    <row r="11042" spans="1:43" x14ac:dyDescent="0.55000000000000004">
      <c r="A11042" s="27" t="s">
        <v>130</v>
      </c>
      <c r="L11042" s="5"/>
      <c r="M11042" s="5"/>
      <c r="N11042" s="5"/>
      <c r="O11042" s="5"/>
      <c r="P11042" s="5"/>
      <c r="Q11042" s="5"/>
      <c r="R11042" s="5"/>
      <c r="S11042" s="5"/>
      <c r="T11042" s="5"/>
      <c r="U11042" s="5"/>
      <c r="V11042" s="5"/>
      <c r="W11042" s="5"/>
      <c r="X11042" s="5"/>
      <c r="Y11042" s="5"/>
      <c r="Z11042" s="5"/>
      <c r="AA11042" s="5"/>
      <c r="AB11042" s="5"/>
      <c r="AC11042" s="5"/>
      <c r="AD11042" s="5"/>
      <c r="AE11042" s="5"/>
      <c r="AF11042" s="5"/>
      <c r="AG11042" s="5"/>
      <c r="AH11042" s="5"/>
      <c r="AI11042" s="5"/>
      <c r="AJ11042" s="5"/>
      <c r="AK11042" s="5"/>
      <c r="AL11042" s="5">
        <v>2</v>
      </c>
      <c r="AM11042" s="5"/>
      <c r="AN11042" s="5"/>
      <c r="AO11042" s="5"/>
      <c r="AP11042" s="5">
        <v>2</v>
      </c>
      <c r="AQ11042" s="5">
        <v>2</v>
      </c>
    </row>
    <row r="11043" spans="1:43" x14ac:dyDescent="0.55000000000000004">
      <c r="A11043" s="27" t="s">
        <v>45</v>
      </c>
      <c r="L11043" s="5"/>
      <c r="M11043" s="5"/>
      <c r="N11043" s="5"/>
      <c r="O11043" s="5"/>
      <c r="P11043" s="5"/>
      <c r="Q11043" s="5"/>
      <c r="R11043" s="5"/>
      <c r="S11043" s="5"/>
      <c r="T11043" s="5"/>
      <c r="U11043" s="5"/>
      <c r="V11043" s="5"/>
      <c r="W11043" s="5"/>
      <c r="X11043" s="5"/>
      <c r="Y11043" s="5"/>
      <c r="Z11043" s="5"/>
      <c r="AA11043" s="5"/>
      <c r="AB11043" s="5"/>
      <c r="AC11043" s="5"/>
      <c r="AD11043" s="5"/>
      <c r="AE11043" s="5"/>
      <c r="AF11043" s="5">
        <v>1</v>
      </c>
      <c r="AG11043" s="5">
        <v>1</v>
      </c>
      <c r="AH11043" s="5"/>
      <c r="AI11043" s="5"/>
      <c r="AJ11043" s="5"/>
      <c r="AK11043" s="5"/>
      <c r="AL11043" s="5"/>
      <c r="AM11043" s="5"/>
      <c r="AN11043" s="5"/>
      <c r="AO11043" s="5"/>
      <c r="AP11043" s="5"/>
      <c r="AQ11043" s="5">
        <v>1</v>
      </c>
    </row>
    <row r="11044" spans="1:43" x14ac:dyDescent="0.55000000000000004">
      <c r="A11044" s="26" t="s">
        <v>129</v>
      </c>
      <c r="L11044" s="5"/>
      <c r="M11044" s="5"/>
      <c r="N11044" s="5"/>
      <c r="O11044" s="5"/>
      <c r="P11044" s="5"/>
      <c r="Q11044" s="5"/>
      <c r="R11044" s="5"/>
      <c r="S11044" s="5"/>
      <c r="T11044" s="5"/>
      <c r="U11044" s="5"/>
      <c r="V11044" s="5"/>
      <c r="W11044" s="5"/>
      <c r="X11044" s="5"/>
      <c r="Y11044" s="5"/>
      <c r="Z11044" s="5"/>
      <c r="AA11044" s="5"/>
      <c r="AB11044" s="5"/>
      <c r="AC11044" s="5"/>
      <c r="AD11044" s="5"/>
      <c r="AE11044" s="5"/>
      <c r="AF11044" s="5">
        <v>1</v>
      </c>
      <c r="AG11044" s="5">
        <v>1</v>
      </c>
      <c r="AH11044" s="5"/>
      <c r="AI11044" s="5"/>
      <c r="AJ11044" s="5"/>
      <c r="AK11044" s="5"/>
      <c r="AL11044" s="5"/>
      <c r="AM11044" s="5"/>
      <c r="AN11044" s="5"/>
      <c r="AO11044" s="5"/>
      <c r="AP11044" s="5"/>
      <c r="AQ11044" s="5">
        <v>1</v>
      </c>
    </row>
    <row r="11045" spans="1:43" x14ac:dyDescent="0.55000000000000004">
      <c r="A11045" s="27" t="s">
        <v>45</v>
      </c>
      <c r="L11045" s="5"/>
      <c r="M11045" s="5"/>
      <c r="N11045" s="5"/>
      <c r="O11045" s="5"/>
      <c r="P11045" s="5"/>
      <c r="Q11045" s="5"/>
      <c r="R11045" s="5"/>
      <c r="S11045" s="5"/>
      <c r="T11045" s="5"/>
      <c r="U11045" s="5"/>
      <c r="V11045" s="5"/>
      <c r="W11045" s="5"/>
      <c r="X11045" s="5"/>
      <c r="Y11045" s="5"/>
      <c r="Z11045" s="5"/>
      <c r="AA11045" s="5"/>
      <c r="AB11045" s="5"/>
      <c r="AC11045" s="5"/>
      <c r="AD11045" s="5"/>
      <c r="AE11045" s="5"/>
      <c r="AF11045" s="5">
        <v>1</v>
      </c>
      <c r="AG11045" s="5">
        <v>1</v>
      </c>
      <c r="AH11045" s="5"/>
      <c r="AI11045" s="5"/>
      <c r="AJ11045" s="5"/>
      <c r="AK11045" s="5"/>
      <c r="AL11045" s="5"/>
      <c r="AM11045" s="5"/>
      <c r="AN11045" s="5"/>
      <c r="AO11045" s="5"/>
      <c r="AP11045" s="5"/>
      <c r="AQ11045" s="5">
        <v>1</v>
      </c>
    </row>
    <row r="11046" spans="1:43" x14ac:dyDescent="0.55000000000000004">
      <c r="A11046" s="26" t="s">
        <v>96</v>
      </c>
      <c r="L11046" s="5"/>
      <c r="M11046" s="5"/>
      <c r="N11046" s="5"/>
      <c r="O11046" s="5"/>
      <c r="P11046" s="5"/>
      <c r="Q11046" s="5"/>
      <c r="R11046" s="5"/>
      <c r="S11046" s="5"/>
      <c r="T11046" s="5"/>
      <c r="U11046" s="5"/>
      <c r="V11046" s="5"/>
      <c r="W11046" s="5"/>
      <c r="X11046" s="5"/>
      <c r="Y11046" s="5"/>
      <c r="Z11046" s="5"/>
      <c r="AA11046" s="5"/>
      <c r="AB11046" s="5"/>
      <c r="AC11046" s="5"/>
      <c r="AD11046" s="5"/>
      <c r="AE11046" s="5"/>
      <c r="AF11046" s="5">
        <v>1</v>
      </c>
      <c r="AG11046" s="5">
        <v>1</v>
      </c>
      <c r="AH11046" s="5"/>
      <c r="AI11046" s="5"/>
      <c r="AJ11046" s="5"/>
      <c r="AK11046" s="5"/>
      <c r="AL11046" s="5"/>
      <c r="AM11046" s="5"/>
      <c r="AN11046" s="5">
        <v>1</v>
      </c>
      <c r="AO11046" s="5">
        <v>1</v>
      </c>
      <c r="AP11046" s="5">
        <v>2</v>
      </c>
      <c r="AQ11046" s="5">
        <v>3</v>
      </c>
    </row>
    <row r="11047" spans="1:43" x14ac:dyDescent="0.55000000000000004">
      <c r="A11047" s="27" t="s">
        <v>41</v>
      </c>
      <c r="L11047" s="5"/>
      <c r="M11047" s="5"/>
      <c r="N11047" s="5"/>
      <c r="O11047" s="5"/>
      <c r="P11047" s="5"/>
      <c r="Q11047" s="5"/>
      <c r="R11047" s="5"/>
      <c r="S11047" s="5"/>
      <c r="T11047" s="5"/>
      <c r="U11047" s="5"/>
      <c r="V11047" s="5"/>
      <c r="W11047" s="5"/>
      <c r="X11047" s="5"/>
      <c r="Y11047" s="5"/>
      <c r="Z11047" s="5"/>
      <c r="AA11047" s="5"/>
      <c r="AB11047" s="5"/>
      <c r="AC11047" s="5"/>
      <c r="AD11047" s="5"/>
      <c r="AE11047" s="5"/>
      <c r="AF11047" s="5"/>
      <c r="AG11047" s="5"/>
      <c r="AH11047" s="5"/>
      <c r="AI11047" s="5"/>
      <c r="AJ11047" s="5"/>
      <c r="AK11047" s="5"/>
      <c r="AL11047" s="5"/>
      <c r="AM11047" s="5"/>
      <c r="AN11047" s="5"/>
      <c r="AO11047" s="5">
        <v>1</v>
      </c>
      <c r="AP11047" s="5">
        <v>1</v>
      </c>
      <c r="AQ11047" s="5">
        <v>1</v>
      </c>
    </row>
    <row r="11048" spans="1:43" x14ac:dyDescent="0.55000000000000004">
      <c r="A11048" s="27" t="s">
        <v>130</v>
      </c>
      <c r="L11048" s="5"/>
      <c r="M11048" s="5"/>
      <c r="N11048" s="5"/>
      <c r="O11048" s="5"/>
      <c r="P11048" s="5"/>
      <c r="Q11048" s="5"/>
      <c r="R11048" s="5"/>
      <c r="S11048" s="5"/>
      <c r="T11048" s="5"/>
      <c r="U11048" s="5"/>
      <c r="V11048" s="5"/>
      <c r="W11048" s="5"/>
      <c r="X11048" s="5"/>
      <c r="Y11048" s="5"/>
      <c r="Z11048" s="5"/>
      <c r="AA11048" s="5"/>
      <c r="AB11048" s="5"/>
      <c r="AC11048" s="5"/>
      <c r="AD11048" s="5"/>
      <c r="AE11048" s="5"/>
      <c r="AF11048" s="5"/>
      <c r="AG11048" s="5"/>
      <c r="AH11048" s="5"/>
      <c r="AI11048" s="5"/>
      <c r="AJ11048" s="5"/>
      <c r="AK11048" s="5"/>
      <c r="AL11048" s="5"/>
      <c r="AM11048" s="5"/>
      <c r="AN11048" s="5">
        <v>1</v>
      </c>
      <c r="AO11048" s="5"/>
      <c r="AP11048" s="5">
        <v>1</v>
      </c>
      <c r="AQ11048" s="5">
        <v>1</v>
      </c>
    </row>
    <row r="11049" spans="1:43" x14ac:dyDescent="0.55000000000000004">
      <c r="A11049" s="27" t="s">
        <v>45</v>
      </c>
      <c r="L11049" s="5"/>
      <c r="M11049" s="5"/>
      <c r="N11049" s="5"/>
      <c r="O11049" s="5"/>
      <c r="P11049" s="5"/>
      <c r="Q11049" s="5"/>
      <c r="R11049" s="5"/>
      <c r="S11049" s="5"/>
      <c r="T11049" s="5"/>
      <c r="U11049" s="5"/>
      <c r="V11049" s="5"/>
      <c r="W11049" s="5"/>
      <c r="X11049" s="5"/>
      <c r="Y11049" s="5"/>
      <c r="Z11049" s="5"/>
      <c r="AA11049" s="5"/>
      <c r="AB11049" s="5"/>
      <c r="AC11049" s="5"/>
      <c r="AD11049" s="5"/>
      <c r="AE11049" s="5"/>
      <c r="AF11049" s="5">
        <v>1</v>
      </c>
      <c r="AG11049" s="5">
        <v>1</v>
      </c>
      <c r="AH11049" s="5"/>
      <c r="AI11049" s="5"/>
      <c r="AJ11049" s="5"/>
      <c r="AK11049" s="5"/>
      <c r="AL11049" s="5"/>
      <c r="AM11049" s="5"/>
      <c r="AN11049" s="5"/>
      <c r="AO11049" s="5"/>
      <c r="AP11049" s="5"/>
      <c r="AQ11049" s="5">
        <v>1</v>
      </c>
    </row>
    <row r="11050" spans="1:43" x14ac:dyDescent="0.55000000000000004">
      <c r="A11050" s="26" t="s">
        <v>42</v>
      </c>
      <c r="L11050" s="5"/>
      <c r="M11050" s="5"/>
      <c r="N11050" s="5"/>
      <c r="O11050" s="5"/>
      <c r="P11050" s="5"/>
      <c r="Q11050" s="5"/>
      <c r="R11050" s="5"/>
      <c r="S11050" s="5"/>
      <c r="T11050" s="5"/>
      <c r="U11050" s="5"/>
      <c r="V11050" s="5"/>
      <c r="W11050" s="5"/>
      <c r="X11050" s="5"/>
      <c r="Y11050" s="5"/>
      <c r="Z11050" s="5"/>
      <c r="AA11050" s="5"/>
      <c r="AB11050" s="5"/>
      <c r="AC11050" s="5"/>
      <c r="AD11050" s="5"/>
      <c r="AE11050" s="5"/>
      <c r="AF11050" s="5">
        <v>1</v>
      </c>
      <c r="AG11050" s="5">
        <v>1</v>
      </c>
      <c r="AH11050" s="5"/>
      <c r="AI11050" s="5"/>
      <c r="AJ11050" s="5"/>
      <c r="AK11050" s="5"/>
      <c r="AL11050" s="5"/>
      <c r="AM11050" s="5"/>
      <c r="AN11050" s="5"/>
      <c r="AO11050" s="5"/>
      <c r="AP11050" s="5"/>
      <c r="AQ11050" s="5">
        <v>1</v>
      </c>
    </row>
    <row r="11051" spans="1:43" x14ac:dyDescent="0.55000000000000004">
      <c r="A11051" s="27" t="s">
        <v>137</v>
      </c>
      <c r="L11051" s="5"/>
      <c r="M11051" s="5"/>
      <c r="N11051" s="5"/>
      <c r="O11051" s="5"/>
      <c r="P11051" s="5"/>
      <c r="Q11051" s="5"/>
      <c r="R11051" s="5"/>
      <c r="S11051" s="5"/>
      <c r="T11051" s="5"/>
      <c r="U11051" s="5"/>
      <c r="V11051" s="5"/>
      <c r="W11051" s="5"/>
      <c r="X11051" s="5"/>
      <c r="Y11051" s="5"/>
      <c r="Z11051" s="5"/>
      <c r="AA11051" s="5"/>
      <c r="AB11051" s="5"/>
      <c r="AC11051" s="5"/>
      <c r="AD11051" s="5"/>
      <c r="AE11051" s="5"/>
      <c r="AF11051" s="5">
        <v>1</v>
      </c>
      <c r="AG11051" s="5">
        <v>1</v>
      </c>
      <c r="AH11051" s="5"/>
      <c r="AI11051" s="5"/>
      <c r="AJ11051" s="5"/>
      <c r="AK11051" s="5"/>
      <c r="AL11051" s="5"/>
      <c r="AM11051" s="5"/>
      <c r="AN11051" s="5"/>
      <c r="AO11051" s="5"/>
      <c r="AP11051" s="5"/>
      <c r="AQ11051" s="5">
        <v>1</v>
      </c>
    </row>
    <row r="11052" spans="1:43" x14ac:dyDescent="0.55000000000000004">
      <c r="A11052" s="26" t="s">
        <v>154</v>
      </c>
      <c r="L11052" s="5"/>
      <c r="M11052" s="5"/>
      <c r="N11052" s="5"/>
      <c r="O11052" s="5"/>
      <c r="P11052" s="5"/>
      <c r="Q11052" s="5"/>
      <c r="R11052" s="5"/>
      <c r="S11052" s="5"/>
      <c r="T11052" s="5"/>
      <c r="U11052" s="5"/>
      <c r="V11052" s="5"/>
      <c r="W11052" s="5"/>
      <c r="X11052" s="5"/>
      <c r="Y11052" s="5"/>
      <c r="Z11052" s="5"/>
      <c r="AA11052" s="5"/>
      <c r="AB11052" s="5"/>
      <c r="AC11052" s="5"/>
      <c r="AD11052" s="5"/>
      <c r="AE11052" s="5"/>
      <c r="AF11052" s="5"/>
      <c r="AG11052" s="5"/>
      <c r="AH11052" s="5"/>
      <c r="AI11052" s="5"/>
      <c r="AJ11052" s="5"/>
      <c r="AK11052" s="5"/>
      <c r="AL11052" s="5"/>
      <c r="AM11052" s="5">
        <v>1</v>
      </c>
      <c r="AN11052" s="5"/>
      <c r="AO11052" s="5"/>
      <c r="AP11052" s="5">
        <v>1</v>
      </c>
      <c r="AQ11052" s="5">
        <v>1</v>
      </c>
    </row>
    <row r="11053" spans="1:43" x14ac:dyDescent="0.55000000000000004">
      <c r="A11053" s="27" t="s">
        <v>41</v>
      </c>
      <c r="L11053" s="5"/>
      <c r="M11053" s="5"/>
      <c r="N11053" s="5"/>
      <c r="O11053" s="5"/>
      <c r="P11053" s="5"/>
      <c r="Q11053" s="5"/>
      <c r="R11053" s="5"/>
      <c r="S11053" s="5"/>
      <c r="T11053" s="5"/>
      <c r="U11053" s="5"/>
      <c r="V11053" s="5"/>
      <c r="W11053" s="5"/>
      <c r="X11053" s="5"/>
      <c r="Y11053" s="5"/>
      <c r="Z11053" s="5"/>
      <c r="AA11053" s="5"/>
      <c r="AB11053" s="5"/>
      <c r="AC11053" s="5"/>
      <c r="AD11053" s="5"/>
      <c r="AE11053" s="5"/>
      <c r="AF11053" s="5"/>
      <c r="AG11053" s="5"/>
      <c r="AH11053" s="5"/>
      <c r="AI11053" s="5"/>
      <c r="AJ11053" s="5"/>
      <c r="AK11053" s="5"/>
      <c r="AL11053" s="5"/>
      <c r="AM11053" s="5">
        <v>1</v>
      </c>
      <c r="AN11053" s="5"/>
      <c r="AO11053" s="5"/>
      <c r="AP11053" s="5">
        <v>1</v>
      </c>
      <c r="AQ11053" s="5">
        <v>1</v>
      </c>
    </row>
    <row r="11054" spans="1:43" x14ac:dyDescent="0.55000000000000004">
      <c r="A11054" s="26" t="s">
        <v>308</v>
      </c>
      <c r="L11054" s="5"/>
      <c r="M11054" s="5"/>
      <c r="N11054" s="5"/>
      <c r="O11054" s="5"/>
      <c r="P11054" s="5"/>
      <c r="Q11054" s="5"/>
      <c r="R11054" s="5"/>
      <c r="S11054" s="5"/>
      <c r="T11054" s="5"/>
      <c r="U11054" s="5"/>
      <c r="V11054" s="5"/>
      <c r="W11054" s="5"/>
      <c r="X11054" s="5"/>
      <c r="Y11054" s="5"/>
      <c r="Z11054" s="5"/>
      <c r="AA11054" s="5"/>
      <c r="AB11054" s="5"/>
      <c r="AC11054" s="5"/>
      <c r="AD11054" s="5"/>
      <c r="AE11054" s="5"/>
      <c r="AF11054" s="5">
        <v>1</v>
      </c>
      <c r="AG11054" s="5">
        <v>1</v>
      </c>
      <c r="AH11054" s="5"/>
      <c r="AI11054" s="5"/>
      <c r="AJ11054" s="5"/>
      <c r="AK11054" s="5"/>
      <c r="AL11054" s="5"/>
      <c r="AM11054" s="5"/>
      <c r="AN11054" s="5">
        <v>1</v>
      </c>
      <c r="AO11054" s="5"/>
      <c r="AP11054" s="5">
        <v>1</v>
      </c>
      <c r="AQ11054" s="5">
        <v>2</v>
      </c>
    </row>
    <row r="11055" spans="1:43" x14ac:dyDescent="0.55000000000000004">
      <c r="A11055" s="27" t="s">
        <v>41</v>
      </c>
      <c r="L11055" s="5"/>
      <c r="M11055" s="5"/>
      <c r="N11055" s="5"/>
      <c r="O11055" s="5"/>
      <c r="P11055" s="5"/>
      <c r="Q11055" s="5"/>
      <c r="R11055" s="5"/>
      <c r="S11055" s="5"/>
      <c r="T11055" s="5"/>
      <c r="U11055" s="5"/>
      <c r="V11055" s="5"/>
      <c r="W11055" s="5"/>
      <c r="X11055" s="5"/>
      <c r="Y11055" s="5"/>
      <c r="Z11055" s="5"/>
      <c r="AA11055" s="5"/>
      <c r="AB11055" s="5"/>
      <c r="AC11055" s="5"/>
      <c r="AD11055" s="5"/>
      <c r="AE11055" s="5"/>
      <c r="AF11055" s="5"/>
      <c r="AG11055" s="5"/>
      <c r="AH11055" s="5"/>
      <c r="AI11055" s="5"/>
      <c r="AJ11055" s="5"/>
      <c r="AK11055" s="5"/>
      <c r="AL11055" s="5"/>
      <c r="AM11055" s="5"/>
      <c r="AN11055" s="5">
        <v>1</v>
      </c>
      <c r="AO11055" s="5"/>
      <c r="AP11055" s="5">
        <v>1</v>
      </c>
      <c r="AQ11055" s="5">
        <v>1</v>
      </c>
    </row>
    <row r="11056" spans="1:43" x14ac:dyDescent="0.55000000000000004">
      <c r="A11056" s="27" t="s">
        <v>45</v>
      </c>
      <c r="L11056" s="5"/>
      <c r="M11056" s="5"/>
      <c r="N11056" s="5"/>
      <c r="O11056" s="5"/>
      <c r="P11056" s="5"/>
      <c r="Q11056" s="5"/>
      <c r="R11056" s="5"/>
      <c r="S11056" s="5"/>
      <c r="T11056" s="5"/>
      <c r="U11056" s="5"/>
      <c r="V11056" s="5"/>
      <c r="W11056" s="5"/>
      <c r="X11056" s="5"/>
      <c r="Y11056" s="5"/>
      <c r="Z11056" s="5"/>
      <c r="AA11056" s="5"/>
      <c r="AB11056" s="5"/>
      <c r="AC11056" s="5"/>
      <c r="AD11056" s="5"/>
      <c r="AE11056" s="5"/>
      <c r="AF11056" s="5">
        <v>1</v>
      </c>
      <c r="AG11056" s="5">
        <v>1</v>
      </c>
      <c r="AH11056" s="5"/>
      <c r="AI11056" s="5"/>
      <c r="AJ11056" s="5"/>
      <c r="AK11056" s="5"/>
      <c r="AL11056" s="5"/>
      <c r="AM11056" s="5"/>
      <c r="AN11056" s="5"/>
      <c r="AO11056" s="5"/>
      <c r="AP11056" s="5"/>
      <c r="AQ11056" s="5">
        <v>1</v>
      </c>
    </row>
    <row r="11057" spans="1:43" x14ac:dyDescent="0.55000000000000004">
      <c r="A11057" s="25" t="s">
        <v>38</v>
      </c>
      <c r="L11057" s="5"/>
      <c r="M11057" s="5"/>
      <c r="N11057" s="5"/>
      <c r="O11057" s="5"/>
      <c r="P11057" s="5"/>
      <c r="Q11057" s="5"/>
      <c r="R11057" s="5"/>
      <c r="S11057" s="5"/>
      <c r="T11057" s="5">
        <v>17</v>
      </c>
      <c r="U11057" s="5">
        <v>1</v>
      </c>
      <c r="V11057" s="5">
        <v>1</v>
      </c>
      <c r="W11057" s="5">
        <v>2</v>
      </c>
      <c r="X11057" s="5"/>
      <c r="Y11057" s="5">
        <v>21</v>
      </c>
      <c r="Z11057" s="5"/>
      <c r="AA11057" s="5"/>
      <c r="AB11057" s="5"/>
      <c r="AC11057" s="5"/>
      <c r="AD11057" s="5">
        <v>5</v>
      </c>
      <c r="AE11057" s="5"/>
      <c r="AF11057" s="5">
        <v>4</v>
      </c>
      <c r="AG11057" s="5">
        <v>9</v>
      </c>
      <c r="AH11057" s="5"/>
      <c r="AI11057" s="5"/>
      <c r="AJ11057" s="5"/>
      <c r="AK11057" s="5"/>
      <c r="AL11057" s="5">
        <v>9</v>
      </c>
      <c r="AM11057" s="5"/>
      <c r="AN11057" s="5">
        <v>8</v>
      </c>
      <c r="AO11057" s="5"/>
      <c r="AP11057" s="5">
        <v>17</v>
      </c>
      <c r="AQ11057" s="5">
        <v>47</v>
      </c>
    </row>
    <row r="11058" spans="1:43" x14ac:dyDescent="0.55000000000000004">
      <c r="A11058" s="26" t="s">
        <v>155</v>
      </c>
      <c r="L11058" s="5"/>
      <c r="M11058" s="5"/>
      <c r="N11058" s="5"/>
      <c r="O11058" s="5"/>
      <c r="P11058" s="5"/>
      <c r="Q11058" s="5"/>
      <c r="R11058" s="5"/>
      <c r="S11058" s="5"/>
      <c r="T11058" s="5">
        <v>4</v>
      </c>
      <c r="U11058" s="5"/>
      <c r="V11058" s="5"/>
      <c r="W11058" s="5"/>
      <c r="X11058" s="5"/>
      <c r="Y11058" s="5">
        <v>4</v>
      </c>
      <c r="Z11058" s="5"/>
      <c r="AA11058" s="5"/>
      <c r="AB11058" s="5"/>
      <c r="AC11058" s="5"/>
      <c r="AD11058" s="5">
        <v>1</v>
      </c>
      <c r="AE11058" s="5"/>
      <c r="AF11058" s="5">
        <v>2</v>
      </c>
      <c r="AG11058" s="5">
        <v>3</v>
      </c>
      <c r="AH11058" s="5"/>
      <c r="AI11058" s="5"/>
      <c r="AJ11058" s="5"/>
      <c r="AK11058" s="5"/>
      <c r="AL11058" s="5">
        <v>2</v>
      </c>
      <c r="AM11058" s="5"/>
      <c r="AN11058" s="5">
        <v>2</v>
      </c>
      <c r="AO11058" s="5"/>
      <c r="AP11058" s="5">
        <v>4</v>
      </c>
      <c r="AQ11058" s="5">
        <v>11</v>
      </c>
    </row>
    <row r="11059" spans="1:43" x14ac:dyDescent="0.55000000000000004">
      <c r="A11059" s="27" t="s">
        <v>41</v>
      </c>
      <c r="L11059" s="5"/>
      <c r="M11059" s="5"/>
      <c r="N11059" s="5"/>
      <c r="O11059" s="5"/>
      <c r="P11059" s="5"/>
      <c r="Q11059" s="5"/>
      <c r="R11059" s="5"/>
      <c r="S11059" s="5"/>
      <c r="T11059" s="5"/>
      <c r="U11059" s="5"/>
      <c r="V11059" s="5"/>
      <c r="W11059" s="5"/>
      <c r="X11059" s="5"/>
      <c r="Y11059" s="5"/>
      <c r="Z11059" s="5"/>
      <c r="AA11059" s="5"/>
      <c r="AB11059" s="5"/>
      <c r="AC11059" s="5"/>
      <c r="AD11059" s="5"/>
      <c r="AE11059" s="5"/>
      <c r="AF11059" s="5"/>
      <c r="AG11059" s="5"/>
      <c r="AH11059" s="5"/>
      <c r="AI11059" s="5"/>
      <c r="AJ11059" s="5"/>
      <c r="AK11059" s="5"/>
      <c r="AL11059" s="5">
        <v>2</v>
      </c>
      <c r="AM11059" s="5"/>
      <c r="AN11059" s="5">
        <v>2</v>
      </c>
      <c r="AO11059" s="5"/>
      <c r="AP11059" s="5">
        <v>4</v>
      </c>
      <c r="AQ11059" s="5">
        <v>4</v>
      </c>
    </row>
    <row r="11060" spans="1:43" x14ac:dyDescent="0.55000000000000004">
      <c r="A11060" s="27" t="s">
        <v>45</v>
      </c>
      <c r="L11060" s="5"/>
      <c r="M11060" s="5"/>
      <c r="N11060" s="5"/>
      <c r="O11060" s="5"/>
      <c r="P11060" s="5"/>
      <c r="Q11060" s="5"/>
      <c r="R11060" s="5"/>
      <c r="S11060" s="5"/>
      <c r="T11060" s="5"/>
      <c r="U11060" s="5"/>
      <c r="V11060" s="5"/>
      <c r="W11060" s="5"/>
      <c r="X11060" s="5"/>
      <c r="Y11060" s="5"/>
      <c r="Z11060" s="5"/>
      <c r="AA11060" s="5"/>
      <c r="AB11060" s="5"/>
      <c r="AC11060" s="5"/>
      <c r="AD11060" s="5"/>
      <c r="AE11060" s="5"/>
      <c r="AF11060" s="5">
        <v>2</v>
      </c>
      <c r="AG11060" s="5">
        <v>2</v>
      </c>
      <c r="AH11060" s="5"/>
      <c r="AI11060" s="5"/>
      <c r="AJ11060" s="5"/>
      <c r="AK11060" s="5"/>
      <c r="AL11060" s="5"/>
      <c r="AM11060" s="5"/>
      <c r="AN11060" s="5"/>
      <c r="AO11060" s="5"/>
      <c r="AP11060" s="5"/>
      <c r="AQ11060" s="5">
        <v>2</v>
      </c>
    </row>
    <row r="11061" spans="1:43" x14ac:dyDescent="0.55000000000000004">
      <c r="A11061" s="27" t="s">
        <v>16</v>
      </c>
      <c r="L11061" s="5"/>
      <c r="M11061" s="5"/>
      <c r="N11061" s="5"/>
      <c r="O11061" s="5"/>
      <c r="P11061" s="5"/>
      <c r="Q11061" s="5"/>
      <c r="R11061" s="5"/>
      <c r="S11061" s="5"/>
      <c r="T11061" s="5"/>
      <c r="U11061" s="5"/>
      <c r="V11061" s="5"/>
      <c r="W11061" s="5"/>
      <c r="X11061" s="5"/>
      <c r="Y11061" s="5"/>
      <c r="Z11061" s="5"/>
      <c r="AA11061" s="5"/>
      <c r="AB11061" s="5"/>
      <c r="AC11061" s="5"/>
      <c r="AD11061" s="5">
        <v>1</v>
      </c>
      <c r="AE11061" s="5"/>
      <c r="AF11061" s="5"/>
      <c r="AG11061" s="5">
        <v>1</v>
      </c>
      <c r="AH11061" s="5"/>
      <c r="AI11061" s="5"/>
      <c r="AJ11061" s="5"/>
      <c r="AK11061" s="5"/>
      <c r="AL11061" s="5"/>
      <c r="AM11061" s="5"/>
      <c r="AN11061" s="5"/>
      <c r="AO11061" s="5"/>
      <c r="AP11061" s="5"/>
      <c r="AQ11061" s="5">
        <v>1</v>
      </c>
    </row>
    <row r="11062" spans="1:43" x14ac:dyDescent="0.55000000000000004">
      <c r="A11062" s="27" t="s">
        <v>46</v>
      </c>
      <c r="L11062" s="5"/>
      <c r="M11062" s="5"/>
      <c r="N11062" s="5"/>
      <c r="O11062" s="5"/>
      <c r="P11062" s="5"/>
      <c r="Q11062" s="5"/>
      <c r="R11062" s="5"/>
      <c r="S11062" s="5"/>
      <c r="T11062" s="5">
        <v>4</v>
      </c>
      <c r="U11062" s="5"/>
      <c r="V11062" s="5"/>
      <c r="W11062" s="5"/>
      <c r="X11062" s="5"/>
      <c r="Y11062" s="5">
        <v>4</v>
      </c>
      <c r="Z11062" s="5"/>
      <c r="AA11062" s="5"/>
      <c r="AB11062" s="5"/>
      <c r="AC11062" s="5"/>
      <c r="AD11062" s="5"/>
      <c r="AE11062" s="5"/>
      <c r="AF11062" s="5"/>
      <c r="AG11062" s="5"/>
      <c r="AH11062" s="5"/>
      <c r="AI11062" s="5"/>
      <c r="AJ11062" s="5"/>
      <c r="AK11062" s="5"/>
      <c r="AL11062" s="5"/>
      <c r="AM11062" s="5"/>
      <c r="AN11062" s="5"/>
      <c r="AO11062" s="5"/>
      <c r="AP11062" s="5"/>
      <c r="AQ11062" s="5">
        <v>4</v>
      </c>
    </row>
    <row r="11063" spans="1:43" x14ac:dyDescent="0.55000000000000004">
      <c r="A11063" s="26" t="s">
        <v>40</v>
      </c>
      <c r="L11063" s="5"/>
      <c r="M11063" s="5"/>
      <c r="N11063" s="5"/>
      <c r="O11063" s="5"/>
      <c r="P11063" s="5"/>
      <c r="Q11063" s="5"/>
      <c r="R11063" s="5"/>
      <c r="S11063" s="5"/>
      <c r="T11063" s="5">
        <v>1</v>
      </c>
      <c r="U11063" s="5"/>
      <c r="V11063" s="5">
        <v>1</v>
      </c>
      <c r="W11063" s="5"/>
      <c r="X11063" s="5"/>
      <c r="Y11063" s="5">
        <v>2</v>
      </c>
      <c r="Z11063" s="5"/>
      <c r="AA11063" s="5"/>
      <c r="AB11063" s="5"/>
      <c r="AC11063" s="5"/>
      <c r="AD11063" s="5"/>
      <c r="AE11063" s="5"/>
      <c r="AF11063" s="5"/>
      <c r="AG11063" s="5"/>
      <c r="AH11063" s="5"/>
      <c r="AI11063" s="5"/>
      <c r="AJ11063" s="5"/>
      <c r="AK11063" s="5"/>
      <c r="AL11063" s="5"/>
      <c r="AM11063" s="5"/>
      <c r="AN11063" s="5"/>
      <c r="AO11063" s="5"/>
      <c r="AP11063" s="5"/>
      <c r="AQ11063" s="5">
        <v>2</v>
      </c>
    </row>
    <row r="11064" spans="1:43" x14ac:dyDescent="0.55000000000000004">
      <c r="A11064" s="27" t="s">
        <v>29</v>
      </c>
      <c r="L11064" s="5"/>
      <c r="M11064" s="5"/>
      <c r="N11064" s="5"/>
      <c r="O11064" s="5"/>
      <c r="P11064" s="5"/>
      <c r="Q11064" s="5"/>
      <c r="R11064" s="5"/>
      <c r="S11064" s="5"/>
      <c r="T11064" s="5"/>
      <c r="U11064" s="5"/>
      <c r="V11064" s="5">
        <v>1</v>
      </c>
      <c r="W11064" s="5"/>
      <c r="X11064" s="5"/>
      <c r="Y11064" s="5">
        <v>1</v>
      </c>
      <c r="Z11064" s="5"/>
      <c r="AA11064" s="5"/>
      <c r="AB11064" s="5"/>
      <c r="AC11064" s="5"/>
      <c r="AD11064" s="5"/>
      <c r="AE11064" s="5"/>
      <c r="AF11064" s="5"/>
      <c r="AG11064" s="5"/>
      <c r="AH11064" s="5"/>
      <c r="AI11064" s="5"/>
      <c r="AJ11064" s="5"/>
      <c r="AK11064" s="5"/>
      <c r="AL11064" s="5"/>
      <c r="AM11064" s="5"/>
      <c r="AN11064" s="5"/>
      <c r="AO11064" s="5"/>
      <c r="AP11064" s="5"/>
      <c r="AQ11064" s="5">
        <v>1</v>
      </c>
    </row>
    <row r="11065" spans="1:43" x14ac:dyDescent="0.55000000000000004">
      <c r="A11065" s="27" t="s">
        <v>46</v>
      </c>
      <c r="L11065" s="5"/>
      <c r="M11065" s="5"/>
      <c r="N11065" s="5"/>
      <c r="O11065" s="5"/>
      <c r="P11065" s="5"/>
      <c r="Q11065" s="5"/>
      <c r="R11065" s="5"/>
      <c r="S11065" s="5"/>
      <c r="T11065" s="5">
        <v>1</v>
      </c>
      <c r="U11065" s="5"/>
      <c r="V11065" s="5"/>
      <c r="W11065" s="5"/>
      <c r="X11065" s="5"/>
      <c r="Y11065" s="5">
        <v>1</v>
      </c>
      <c r="Z11065" s="5"/>
      <c r="AA11065" s="5"/>
      <c r="AB11065" s="5"/>
      <c r="AC11065" s="5"/>
      <c r="AD11065" s="5"/>
      <c r="AE11065" s="5"/>
      <c r="AF11065" s="5"/>
      <c r="AG11065" s="5"/>
      <c r="AH11065" s="5"/>
      <c r="AI11065" s="5"/>
      <c r="AJ11065" s="5"/>
      <c r="AK11065" s="5"/>
      <c r="AL11065" s="5"/>
      <c r="AM11065" s="5"/>
      <c r="AN11065" s="5"/>
      <c r="AO11065" s="5"/>
      <c r="AP11065" s="5"/>
      <c r="AQ11065" s="5">
        <v>1</v>
      </c>
    </row>
    <row r="11066" spans="1:43" x14ac:dyDescent="0.55000000000000004">
      <c r="A11066" s="26" t="s">
        <v>96</v>
      </c>
      <c r="L11066" s="5"/>
      <c r="M11066" s="5"/>
      <c r="N11066" s="5"/>
      <c r="O11066" s="5"/>
      <c r="P11066" s="5"/>
      <c r="Q11066" s="5"/>
      <c r="R11066" s="5"/>
      <c r="S11066" s="5"/>
      <c r="T11066" s="5">
        <v>8</v>
      </c>
      <c r="U11066" s="5"/>
      <c r="V11066" s="5"/>
      <c r="W11066" s="5"/>
      <c r="X11066" s="5"/>
      <c r="Y11066" s="5">
        <v>8</v>
      </c>
      <c r="Z11066" s="5"/>
      <c r="AA11066" s="5"/>
      <c r="AB11066" s="5"/>
      <c r="AC11066" s="5"/>
      <c r="AD11066" s="5">
        <v>2</v>
      </c>
      <c r="AE11066" s="5"/>
      <c r="AF11066" s="5">
        <v>1</v>
      </c>
      <c r="AG11066" s="5">
        <v>3</v>
      </c>
      <c r="AH11066" s="5"/>
      <c r="AI11066" s="5"/>
      <c r="AJ11066" s="5"/>
      <c r="AK11066" s="5"/>
      <c r="AL11066" s="5">
        <v>4</v>
      </c>
      <c r="AM11066" s="5"/>
      <c r="AN11066" s="5">
        <v>4</v>
      </c>
      <c r="AO11066" s="5"/>
      <c r="AP11066" s="5">
        <v>8</v>
      </c>
      <c r="AQ11066" s="5">
        <v>19</v>
      </c>
    </row>
    <row r="11067" spans="1:43" x14ac:dyDescent="0.55000000000000004">
      <c r="A11067" s="27" t="s">
        <v>41</v>
      </c>
      <c r="L11067" s="5"/>
      <c r="M11067" s="5"/>
      <c r="N11067" s="5"/>
      <c r="O11067" s="5"/>
      <c r="P11067" s="5"/>
      <c r="Q11067" s="5"/>
      <c r="R11067" s="5"/>
      <c r="S11067" s="5"/>
      <c r="T11067" s="5"/>
      <c r="U11067" s="5"/>
      <c r="V11067" s="5"/>
      <c r="W11067" s="5"/>
      <c r="X11067" s="5"/>
      <c r="Y11067" s="5"/>
      <c r="Z11067" s="5"/>
      <c r="AA11067" s="5"/>
      <c r="AB11067" s="5"/>
      <c r="AC11067" s="5"/>
      <c r="AD11067" s="5"/>
      <c r="AE11067" s="5"/>
      <c r="AF11067" s="5"/>
      <c r="AG11067" s="5"/>
      <c r="AH11067" s="5"/>
      <c r="AI11067" s="5"/>
      <c r="AJ11067" s="5"/>
      <c r="AK11067" s="5"/>
      <c r="AL11067" s="5">
        <v>4</v>
      </c>
      <c r="AM11067" s="5"/>
      <c r="AN11067" s="5">
        <v>4</v>
      </c>
      <c r="AO11067" s="5"/>
      <c r="AP11067" s="5">
        <v>8</v>
      </c>
      <c r="AQ11067" s="5">
        <v>8</v>
      </c>
    </row>
    <row r="11068" spans="1:43" x14ac:dyDescent="0.55000000000000004">
      <c r="A11068" s="27" t="s">
        <v>45</v>
      </c>
      <c r="L11068" s="5"/>
      <c r="M11068" s="5"/>
      <c r="N11068" s="5"/>
      <c r="O11068" s="5"/>
      <c r="P11068" s="5"/>
      <c r="Q11068" s="5"/>
      <c r="R11068" s="5"/>
      <c r="S11068" s="5"/>
      <c r="T11068" s="5"/>
      <c r="U11068" s="5"/>
      <c r="V11068" s="5"/>
      <c r="W11068" s="5"/>
      <c r="X11068" s="5"/>
      <c r="Y11068" s="5"/>
      <c r="Z11068" s="5"/>
      <c r="AA11068" s="5"/>
      <c r="AB11068" s="5"/>
      <c r="AC11068" s="5"/>
      <c r="AD11068" s="5">
        <v>2</v>
      </c>
      <c r="AE11068" s="5"/>
      <c r="AF11068" s="5">
        <v>1</v>
      </c>
      <c r="AG11068" s="5">
        <v>3</v>
      </c>
      <c r="AH11068" s="5"/>
      <c r="AI11068" s="5"/>
      <c r="AJ11068" s="5"/>
      <c r="AK11068" s="5"/>
      <c r="AL11068" s="5"/>
      <c r="AM11068" s="5"/>
      <c r="AN11068" s="5"/>
      <c r="AO11068" s="5"/>
      <c r="AP11068" s="5"/>
      <c r="AQ11068" s="5">
        <v>3</v>
      </c>
    </row>
    <row r="11069" spans="1:43" x14ac:dyDescent="0.55000000000000004">
      <c r="A11069" s="27" t="s">
        <v>46</v>
      </c>
      <c r="L11069" s="5"/>
      <c r="M11069" s="5"/>
      <c r="N11069" s="5"/>
      <c r="O11069" s="5"/>
      <c r="P11069" s="5"/>
      <c r="Q11069" s="5"/>
      <c r="R11069" s="5"/>
      <c r="S11069" s="5"/>
      <c r="T11069" s="5">
        <v>8</v>
      </c>
      <c r="U11069" s="5"/>
      <c r="V11069" s="5"/>
      <c r="W11069" s="5"/>
      <c r="X11069" s="5"/>
      <c r="Y11069" s="5">
        <v>8</v>
      </c>
      <c r="Z11069" s="5"/>
      <c r="AA11069" s="5"/>
      <c r="AB11069" s="5"/>
      <c r="AC11069" s="5"/>
      <c r="AD11069" s="5"/>
      <c r="AE11069" s="5"/>
      <c r="AF11069" s="5"/>
      <c r="AG11069" s="5"/>
      <c r="AH11069" s="5"/>
      <c r="AI11069" s="5"/>
      <c r="AJ11069" s="5"/>
      <c r="AK11069" s="5"/>
      <c r="AL11069" s="5"/>
      <c r="AM11069" s="5"/>
      <c r="AN11069" s="5"/>
      <c r="AO11069" s="5"/>
      <c r="AP11069" s="5"/>
      <c r="AQ11069" s="5">
        <v>8</v>
      </c>
    </row>
    <row r="11070" spans="1:43" x14ac:dyDescent="0.55000000000000004">
      <c r="A11070" s="26" t="s">
        <v>42</v>
      </c>
      <c r="L11070" s="5"/>
      <c r="M11070" s="5"/>
      <c r="N11070" s="5"/>
      <c r="O11070" s="5"/>
      <c r="P11070" s="5"/>
      <c r="Q11070" s="5"/>
      <c r="R11070" s="5"/>
      <c r="S11070" s="5"/>
      <c r="T11070" s="5">
        <v>3</v>
      </c>
      <c r="U11070" s="5">
        <v>1</v>
      </c>
      <c r="V11070" s="5"/>
      <c r="W11070" s="5">
        <v>2</v>
      </c>
      <c r="X11070" s="5"/>
      <c r="Y11070" s="5">
        <v>6</v>
      </c>
      <c r="Z11070" s="5"/>
      <c r="AA11070" s="5"/>
      <c r="AB11070" s="5"/>
      <c r="AC11070" s="5"/>
      <c r="AD11070" s="5">
        <v>1</v>
      </c>
      <c r="AE11070" s="5"/>
      <c r="AF11070" s="5"/>
      <c r="AG11070" s="5">
        <v>1</v>
      </c>
      <c r="AH11070" s="5"/>
      <c r="AI11070" s="5"/>
      <c r="AJ11070" s="5"/>
      <c r="AK11070" s="5"/>
      <c r="AL11070" s="5">
        <v>3</v>
      </c>
      <c r="AM11070" s="5"/>
      <c r="AN11070" s="5">
        <v>2</v>
      </c>
      <c r="AO11070" s="5"/>
      <c r="AP11070" s="5">
        <v>5</v>
      </c>
      <c r="AQ11070" s="5">
        <v>12</v>
      </c>
    </row>
    <row r="11071" spans="1:43" x14ac:dyDescent="0.55000000000000004">
      <c r="A11071" s="27" t="s">
        <v>41</v>
      </c>
      <c r="L11071" s="5"/>
      <c r="M11071" s="5"/>
      <c r="N11071" s="5"/>
      <c r="O11071" s="5"/>
      <c r="P11071" s="5"/>
      <c r="Q11071" s="5"/>
      <c r="R11071" s="5"/>
      <c r="S11071" s="5"/>
      <c r="T11071" s="5"/>
      <c r="U11071" s="5"/>
      <c r="V11071" s="5"/>
      <c r="W11071" s="5"/>
      <c r="X11071" s="5"/>
      <c r="Y11071" s="5"/>
      <c r="Z11071" s="5"/>
      <c r="AA11071" s="5"/>
      <c r="AB11071" s="5"/>
      <c r="AC11071" s="5"/>
      <c r="AD11071" s="5"/>
      <c r="AE11071" s="5"/>
      <c r="AF11071" s="5"/>
      <c r="AG11071" s="5"/>
      <c r="AH11071" s="5"/>
      <c r="AI11071" s="5"/>
      <c r="AJ11071" s="5"/>
      <c r="AK11071" s="5"/>
      <c r="AL11071" s="5">
        <v>1</v>
      </c>
      <c r="AM11071" s="5"/>
      <c r="AN11071" s="5"/>
      <c r="AO11071" s="5"/>
      <c r="AP11071" s="5">
        <v>1</v>
      </c>
      <c r="AQ11071" s="5">
        <v>1</v>
      </c>
    </row>
    <row r="11072" spans="1:43" x14ac:dyDescent="0.55000000000000004">
      <c r="A11072" s="27" t="s">
        <v>43</v>
      </c>
      <c r="L11072" s="5"/>
      <c r="M11072" s="5"/>
      <c r="N11072" s="5"/>
      <c r="O11072" s="5"/>
      <c r="P11072" s="5"/>
      <c r="Q11072" s="5"/>
      <c r="R11072" s="5"/>
      <c r="S11072" s="5"/>
      <c r="T11072" s="5"/>
      <c r="U11072" s="5"/>
      <c r="V11072" s="5"/>
      <c r="W11072" s="5"/>
      <c r="X11072" s="5"/>
      <c r="Y11072" s="5"/>
      <c r="Z11072" s="5"/>
      <c r="AA11072" s="5"/>
      <c r="AB11072" s="5"/>
      <c r="AC11072" s="5"/>
      <c r="AD11072" s="5"/>
      <c r="AE11072" s="5"/>
      <c r="AF11072" s="5"/>
      <c r="AG11072" s="5"/>
      <c r="AH11072" s="5"/>
      <c r="AI11072" s="5"/>
      <c r="AJ11072" s="5"/>
      <c r="AK11072" s="5"/>
      <c r="AL11072" s="5">
        <v>2</v>
      </c>
      <c r="AM11072" s="5"/>
      <c r="AN11072" s="5">
        <v>2</v>
      </c>
      <c r="AO11072" s="5"/>
      <c r="AP11072" s="5">
        <v>4</v>
      </c>
      <c r="AQ11072" s="5">
        <v>4</v>
      </c>
    </row>
    <row r="11073" spans="1:43" x14ac:dyDescent="0.55000000000000004">
      <c r="A11073" s="27" t="s">
        <v>33</v>
      </c>
      <c r="L11073" s="5"/>
      <c r="M11073" s="5"/>
      <c r="N11073" s="5"/>
      <c r="O11073" s="5"/>
      <c r="P11073" s="5"/>
      <c r="Q11073" s="5"/>
      <c r="R11073" s="5"/>
      <c r="S11073" s="5"/>
      <c r="T11073" s="5"/>
      <c r="U11073" s="5">
        <v>1</v>
      </c>
      <c r="V11073" s="5"/>
      <c r="W11073" s="5">
        <v>2</v>
      </c>
      <c r="X11073" s="5"/>
      <c r="Y11073" s="5">
        <v>3</v>
      </c>
      <c r="Z11073" s="5"/>
      <c r="AA11073" s="5"/>
      <c r="AB11073" s="5"/>
      <c r="AC11073" s="5"/>
      <c r="AD11073" s="5"/>
      <c r="AE11073" s="5"/>
      <c r="AF11073" s="5"/>
      <c r="AG11073" s="5"/>
      <c r="AH11073" s="5"/>
      <c r="AI11073" s="5"/>
      <c r="AJ11073" s="5"/>
      <c r="AK11073" s="5"/>
      <c r="AL11073" s="5"/>
      <c r="AM11073" s="5"/>
      <c r="AN11073" s="5"/>
      <c r="AO11073" s="5"/>
      <c r="AP11073" s="5"/>
      <c r="AQ11073" s="5">
        <v>3</v>
      </c>
    </row>
    <row r="11074" spans="1:43" x14ac:dyDescent="0.55000000000000004">
      <c r="A11074" s="27" t="s">
        <v>137</v>
      </c>
      <c r="L11074" s="5"/>
      <c r="M11074" s="5"/>
      <c r="N11074" s="5"/>
      <c r="O11074" s="5"/>
      <c r="P11074" s="5"/>
      <c r="Q11074" s="5"/>
      <c r="R11074" s="5"/>
      <c r="S11074" s="5"/>
      <c r="T11074" s="5"/>
      <c r="U11074" s="5"/>
      <c r="V11074" s="5"/>
      <c r="W11074" s="5"/>
      <c r="X11074" s="5"/>
      <c r="Y11074" s="5"/>
      <c r="Z11074" s="5"/>
      <c r="AA11074" s="5"/>
      <c r="AB11074" s="5"/>
      <c r="AC11074" s="5"/>
      <c r="AD11074" s="5">
        <v>1</v>
      </c>
      <c r="AE11074" s="5"/>
      <c r="AF11074" s="5"/>
      <c r="AG11074" s="5">
        <v>1</v>
      </c>
      <c r="AH11074" s="5"/>
      <c r="AI11074" s="5"/>
      <c r="AJ11074" s="5"/>
      <c r="AK11074" s="5"/>
      <c r="AL11074" s="5"/>
      <c r="AM11074" s="5"/>
      <c r="AN11074" s="5"/>
      <c r="AO11074" s="5"/>
      <c r="AP11074" s="5"/>
      <c r="AQ11074" s="5">
        <v>1</v>
      </c>
    </row>
    <row r="11075" spans="1:43" x14ac:dyDescent="0.55000000000000004">
      <c r="A11075" s="27" t="s">
        <v>46</v>
      </c>
      <c r="L11075" s="5"/>
      <c r="M11075" s="5"/>
      <c r="N11075" s="5"/>
      <c r="O11075" s="5"/>
      <c r="P11075" s="5"/>
      <c r="Q11075" s="5"/>
      <c r="R11075" s="5"/>
      <c r="S11075" s="5"/>
      <c r="T11075" s="5">
        <v>3</v>
      </c>
      <c r="U11075" s="5"/>
      <c r="V11075" s="5"/>
      <c r="W11075" s="5"/>
      <c r="X11075" s="5"/>
      <c r="Y11075" s="5">
        <v>3</v>
      </c>
      <c r="Z11075" s="5"/>
      <c r="AA11075" s="5"/>
      <c r="AB11075" s="5"/>
      <c r="AC11075" s="5"/>
      <c r="AD11075" s="5"/>
      <c r="AE11075" s="5"/>
      <c r="AF11075" s="5"/>
      <c r="AG11075" s="5"/>
      <c r="AH11075" s="5"/>
      <c r="AI11075" s="5"/>
      <c r="AJ11075" s="5"/>
      <c r="AK11075" s="5"/>
      <c r="AL11075" s="5"/>
      <c r="AM11075" s="5"/>
      <c r="AN11075" s="5"/>
      <c r="AO11075" s="5"/>
      <c r="AP11075" s="5"/>
      <c r="AQ11075" s="5">
        <v>3</v>
      </c>
    </row>
    <row r="11076" spans="1:43" x14ac:dyDescent="0.55000000000000004">
      <c r="A11076" s="26" t="s">
        <v>66</v>
      </c>
      <c r="L11076" s="5"/>
      <c r="M11076" s="5"/>
      <c r="N11076" s="5"/>
      <c r="O11076" s="5"/>
      <c r="P11076" s="5"/>
      <c r="Q11076" s="5"/>
      <c r="R11076" s="5"/>
      <c r="S11076" s="5"/>
      <c r="T11076" s="5"/>
      <c r="U11076" s="5"/>
      <c r="V11076" s="5"/>
      <c r="W11076" s="5"/>
      <c r="X11076" s="5"/>
      <c r="Y11076" s="5"/>
      <c r="Z11076" s="5"/>
      <c r="AA11076" s="5"/>
      <c r="AB11076" s="5"/>
      <c r="AC11076" s="5"/>
      <c r="AD11076" s="5">
        <v>1</v>
      </c>
      <c r="AE11076" s="5"/>
      <c r="AF11076" s="5"/>
      <c r="AG11076" s="5">
        <v>1</v>
      </c>
      <c r="AH11076" s="5"/>
      <c r="AI11076" s="5"/>
      <c r="AJ11076" s="5"/>
      <c r="AK11076" s="5"/>
      <c r="AL11076" s="5"/>
      <c r="AM11076" s="5"/>
      <c r="AN11076" s="5"/>
      <c r="AO11076" s="5"/>
      <c r="AP11076" s="5"/>
      <c r="AQ11076" s="5">
        <v>1</v>
      </c>
    </row>
    <row r="11077" spans="1:43" x14ac:dyDescent="0.55000000000000004">
      <c r="A11077" s="27" t="s">
        <v>16</v>
      </c>
      <c r="L11077" s="5"/>
      <c r="M11077" s="5"/>
      <c r="N11077" s="5"/>
      <c r="O11077" s="5"/>
      <c r="P11077" s="5"/>
      <c r="Q11077" s="5"/>
      <c r="R11077" s="5"/>
      <c r="S11077" s="5"/>
      <c r="T11077" s="5"/>
      <c r="U11077" s="5"/>
      <c r="V11077" s="5"/>
      <c r="W11077" s="5"/>
      <c r="X11077" s="5"/>
      <c r="Y11077" s="5"/>
      <c r="Z11077" s="5"/>
      <c r="AA11077" s="5"/>
      <c r="AB11077" s="5"/>
      <c r="AC11077" s="5"/>
      <c r="AD11077" s="5">
        <v>1</v>
      </c>
      <c r="AE11077" s="5"/>
      <c r="AF11077" s="5"/>
      <c r="AG11077" s="5">
        <v>1</v>
      </c>
      <c r="AH11077" s="5"/>
      <c r="AI11077" s="5"/>
      <c r="AJ11077" s="5"/>
      <c r="AK11077" s="5"/>
      <c r="AL11077" s="5"/>
      <c r="AM11077" s="5"/>
      <c r="AN11077" s="5"/>
      <c r="AO11077" s="5"/>
      <c r="AP11077" s="5"/>
      <c r="AQ11077" s="5">
        <v>1</v>
      </c>
    </row>
    <row r="11078" spans="1:43" x14ac:dyDescent="0.55000000000000004">
      <c r="A11078" s="26" t="s">
        <v>331</v>
      </c>
      <c r="L11078" s="5"/>
      <c r="M11078" s="5"/>
      <c r="N11078" s="5"/>
      <c r="O11078" s="5"/>
      <c r="P11078" s="5"/>
      <c r="Q11078" s="5"/>
      <c r="R11078" s="5"/>
      <c r="S11078" s="5"/>
      <c r="T11078" s="5">
        <v>1</v>
      </c>
      <c r="U11078" s="5"/>
      <c r="V11078" s="5"/>
      <c r="W11078" s="5"/>
      <c r="X11078" s="5"/>
      <c r="Y11078" s="5">
        <v>1</v>
      </c>
      <c r="Z11078" s="5"/>
      <c r="AA11078" s="5"/>
      <c r="AB11078" s="5"/>
      <c r="AC11078" s="5"/>
      <c r="AD11078" s="5"/>
      <c r="AE11078" s="5"/>
      <c r="AF11078" s="5">
        <v>1</v>
      </c>
      <c r="AG11078" s="5">
        <v>1</v>
      </c>
      <c r="AH11078" s="5"/>
      <c r="AI11078" s="5"/>
      <c r="AJ11078" s="5"/>
      <c r="AK11078" s="5"/>
      <c r="AL11078" s="5"/>
      <c r="AM11078" s="5"/>
      <c r="AN11078" s="5"/>
      <c r="AO11078" s="5"/>
      <c r="AP11078" s="5"/>
      <c r="AQ11078" s="5">
        <v>2</v>
      </c>
    </row>
    <row r="11079" spans="1:43" x14ac:dyDescent="0.55000000000000004">
      <c r="A11079" s="27" t="s">
        <v>45</v>
      </c>
      <c r="L11079" s="5"/>
      <c r="M11079" s="5"/>
      <c r="N11079" s="5"/>
      <c r="O11079" s="5"/>
      <c r="P11079" s="5"/>
      <c r="Q11079" s="5"/>
      <c r="R11079" s="5"/>
      <c r="S11079" s="5"/>
      <c r="T11079" s="5"/>
      <c r="U11079" s="5"/>
      <c r="V11079" s="5"/>
      <c r="W11079" s="5"/>
      <c r="X11079" s="5"/>
      <c r="Y11079" s="5"/>
      <c r="Z11079" s="5"/>
      <c r="AA11079" s="5"/>
      <c r="AB11079" s="5"/>
      <c r="AC11079" s="5"/>
      <c r="AD11079" s="5"/>
      <c r="AE11079" s="5"/>
      <c r="AF11079" s="5">
        <v>1</v>
      </c>
      <c r="AG11079" s="5">
        <v>1</v>
      </c>
      <c r="AH11079" s="5"/>
      <c r="AI11079" s="5"/>
      <c r="AJ11079" s="5"/>
      <c r="AK11079" s="5"/>
      <c r="AL11079" s="5"/>
      <c r="AM11079" s="5"/>
      <c r="AN11079" s="5"/>
      <c r="AO11079" s="5"/>
      <c r="AP11079" s="5"/>
      <c r="AQ11079" s="5">
        <v>1</v>
      </c>
    </row>
    <row r="11080" spans="1:43" x14ac:dyDescent="0.55000000000000004">
      <c r="A11080" s="27" t="s">
        <v>46</v>
      </c>
      <c r="L11080" s="5"/>
      <c r="M11080" s="5"/>
      <c r="N11080" s="5"/>
      <c r="O11080" s="5"/>
      <c r="P11080" s="5"/>
      <c r="Q11080" s="5"/>
      <c r="R11080" s="5"/>
      <c r="S11080" s="5"/>
      <c r="T11080" s="5">
        <v>1</v>
      </c>
      <c r="U11080" s="5"/>
      <c r="V11080" s="5"/>
      <c r="W11080" s="5"/>
      <c r="X11080" s="5"/>
      <c r="Y11080" s="5">
        <v>1</v>
      </c>
      <c r="Z11080" s="5"/>
      <c r="AA11080" s="5"/>
      <c r="AB11080" s="5"/>
      <c r="AC11080" s="5"/>
      <c r="AD11080" s="5"/>
      <c r="AE11080" s="5"/>
      <c r="AF11080" s="5"/>
      <c r="AG11080" s="5"/>
      <c r="AH11080" s="5"/>
      <c r="AI11080" s="5"/>
      <c r="AJ11080" s="5"/>
      <c r="AK11080" s="5"/>
      <c r="AL11080" s="5"/>
      <c r="AM11080" s="5"/>
      <c r="AN11080" s="5"/>
      <c r="AO11080" s="5"/>
      <c r="AP11080" s="5"/>
      <c r="AQ11080" s="5">
        <v>1</v>
      </c>
    </row>
    <row r="11081" spans="1:43" x14ac:dyDescent="0.55000000000000004">
      <c r="A11081" s="25" t="s">
        <v>157</v>
      </c>
      <c r="L11081" s="5"/>
      <c r="M11081" s="5"/>
      <c r="N11081" s="5"/>
      <c r="O11081" s="5"/>
      <c r="P11081" s="5"/>
      <c r="Q11081" s="5"/>
      <c r="R11081" s="5"/>
      <c r="S11081" s="5"/>
      <c r="T11081" s="5"/>
      <c r="U11081" s="5"/>
      <c r="V11081" s="5"/>
      <c r="W11081" s="5"/>
      <c r="X11081" s="5"/>
      <c r="Y11081" s="5"/>
      <c r="Z11081" s="5"/>
      <c r="AA11081" s="5"/>
      <c r="AB11081" s="5"/>
      <c r="AC11081" s="5"/>
      <c r="AD11081" s="5"/>
      <c r="AE11081" s="5"/>
      <c r="AF11081" s="5"/>
      <c r="AG11081" s="5"/>
      <c r="AH11081" s="5"/>
      <c r="AI11081" s="5"/>
      <c r="AJ11081" s="5"/>
      <c r="AK11081" s="5"/>
      <c r="AL11081" s="5">
        <v>1</v>
      </c>
      <c r="AM11081" s="5"/>
      <c r="AN11081" s="5"/>
      <c r="AO11081" s="5"/>
      <c r="AP11081" s="5">
        <v>1</v>
      </c>
      <c r="AQ11081" s="5">
        <v>1</v>
      </c>
    </row>
    <row r="11082" spans="1:43" x14ac:dyDescent="0.55000000000000004">
      <c r="A11082" s="26" t="s">
        <v>447</v>
      </c>
      <c r="L11082" s="5"/>
      <c r="M11082" s="5"/>
      <c r="N11082" s="5"/>
      <c r="O11082" s="5"/>
      <c r="P11082" s="5"/>
      <c r="Q11082" s="5"/>
      <c r="R11082" s="5"/>
      <c r="S11082" s="5"/>
      <c r="T11082" s="5"/>
      <c r="U11082" s="5"/>
      <c r="V11082" s="5"/>
      <c r="W11082" s="5"/>
      <c r="X11082" s="5"/>
      <c r="Y11082" s="5"/>
      <c r="Z11082" s="5"/>
      <c r="AA11082" s="5"/>
      <c r="AB11082" s="5"/>
      <c r="AC11082" s="5"/>
      <c r="AD11082" s="5"/>
      <c r="AE11082" s="5"/>
      <c r="AF11082" s="5"/>
      <c r="AG11082" s="5"/>
      <c r="AH11082" s="5"/>
      <c r="AI11082" s="5"/>
      <c r="AJ11082" s="5"/>
      <c r="AK11082" s="5"/>
      <c r="AL11082" s="5">
        <v>1</v>
      </c>
      <c r="AM11082" s="5"/>
      <c r="AN11082" s="5"/>
      <c r="AO11082" s="5"/>
      <c r="AP11082" s="5">
        <v>1</v>
      </c>
      <c r="AQ11082" s="5">
        <v>1</v>
      </c>
    </row>
    <row r="11083" spans="1:43" x14ac:dyDescent="0.55000000000000004">
      <c r="A11083" s="27" t="s">
        <v>43</v>
      </c>
      <c r="L11083" s="5"/>
      <c r="M11083" s="5"/>
      <c r="N11083" s="5"/>
      <c r="O11083" s="5"/>
      <c r="P11083" s="5"/>
      <c r="Q11083" s="5"/>
      <c r="R11083" s="5"/>
      <c r="S11083" s="5"/>
      <c r="T11083" s="5"/>
      <c r="U11083" s="5"/>
      <c r="V11083" s="5"/>
      <c r="W11083" s="5"/>
      <c r="X11083" s="5"/>
      <c r="Y11083" s="5"/>
      <c r="Z11083" s="5"/>
      <c r="AA11083" s="5"/>
      <c r="AB11083" s="5"/>
      <c r="AC11083" s="5"/>
      <c r="AD11083" s="5"/>
      <c r="AE11083" s="5"/>
      <c r="AF11083" s="5"/>
      <c r="AG11083" s="5"/>
      <c r="AH11083" s="5"/>
      <c r="AI11083" s="5"/>
      <c r="AJ11083" s="5"/>
      <c r="AK11083" s="5"/>
      <c r="AL11083" s="5">
        <v>1</v>
      </c>
      <c r="AM11083" s="5"/>
      <c r="AN11083" s="5"/>
      <c r="AO11083" s="5"/>
      <c r="AP11083" s="5">
        <v>1</v>
      </c>
      <c r="AQ11083" s="5">
        <v>1</v>
      </c>
    </row>
    <row r="11084" spans="1:43" x14ac:dyDescent="0.55000000000000004">
      <c r="A11084" s="25" t="s">
        <v>167</v>
      </c>
      <c r="L11084" s="5"/>
      <c r="M11084" s="5"/>
      <c r="N11084" s="5"/>
      <c r="O11084" s="5"/>
      <c r="P11084" s="5"/>
      <c r="Q11084" s="5"/>
      <c r="R11084" s="5"/>
      <c r="S11084" s="5"/>
      <c r="T11084" s="5"/>
      <c r="U11084" s="5"/>
      <c r="V11084" s="5"/>
      <c r="W11084" s="5"/>
      <c r="X11084" s="5"/>
      <c r="Y11084" s="5"/>
      <c r="Z11084" s="5"/>
      <c r="AA11084" s="5"/>
      <c r="AB11084" s="5"/>
      <c r="AC11084" s="5"/>
      <c r="AD11084" s="5"/>
      <c r="AE11084" s="5"/>
      <c r="AF11084" s="5"/>
      <c r="AG11084" s="5"/>
      <c r="AH11084" s="5"/>
      <c r="AI11084" s="5"/>
      <c r="AJ11084" s="5"/>
      <c r="AK11084" s="5"/>
      <c r="AL11084" s="5"/>
      <c r="AM11084" s="5">
        <v>1</v>
      </c>
      <c r="AN11084" s="5"/>
      <c r="AO11084" s="5"/>
      <c r="AP11084" s="5">
        <v>1</v>
      </c>
      <c r="AQ11084" s="5">
        <v>1</v>
      </c>
    </row>
    <row r="11085" spans="1:43" x14ac:dyDescent="0.55000000000000004">
      <c r="A11085" s="26" t="s">
        <v>105</v>
      </c>
      <c r="L11085" s="5"/>
      <c r="M11085" s="5"/>
      <c r="N11085" s="5"/>
      <c r="O11085" s="5"/>
      <c r="P11085" s="5"/>
      <c r="Q11085" s="5"/>
      <c r="R11085" s="5"/>
      <c r="S11085" s="5"/>
      <c r="T11085" s="5"/>
      <c r="U11085" s="5"/>
      <c r="V11085" s="5"/>
      <c r="W11085" s="5"/>
      <c r="X11085" s="5"/>
      <c r="Y11085" s="5"/>
      <c r="Z11085" s="5"/>
      <c r="AA11085" s="5"/>
      <c r="AB11085" s="5"/>
      <c r="AC11085" s="5"/>
      <c r="AD11085" s="5"/>
      <c r="AE11085" s="5"/>
      <c r="AF11085" s="5"/>
      <c r="AG11085" s="5"/>
      <c r="AH11085" s="5"/>
      <c r="AI11085" s="5"/>
      <c r="AJ11085" s="5"/>
      <c r="AK11085" s="5"/>
      <c r="AL11085" s="5"/>
      <c r="AM11085" s="5">
        <v>1</v>
      </c>
      <c r="AN11085" s="5"/>
      <c r="AO11085" s="5"/>
      <c r="AP11085" s="5">
        <v>1</v>
      </c>
      <c r="AQ11085" s="5">
        <v>1</v>
      </c>
    </row>
    <row r="11086" spans="1:43" x14ac:dyDescent="0.55000000000000004">
      <c r="A11086" s="27" t="s">
        <v>41</v>
      </c>
      <c r="L11086" s="5"/>
      <c r="M11086" s="5"/>
      <c r="N11086" s="5"/>
      <c r="O11086" s="5"/>
      <c r="P11086" s="5"/>
      <c r="Q11086" s="5"/>
      <c r="R11086" s="5"/>
      <c r="S11086" s="5"/>
      <c r="T11086" s="5"/>
      <c r="U11086" s="5"/>
      <c r="V11086" s="5"/>
      <c r="W11086" s="5"/>
      <c r="X11086" s="5"/>
      <c r="Y11086" s="5"/>
      <c r="Z11086" s="5"/>
      <c r="AA11086" s="5"/>
      <c r="AB11086" s="5"/>
      <c r="AC11086" s="5"/>
      <c r="AD11086" s="5"/>
      <c r="AE11086" s="5"/>
      <c r="AF11086" s="5"/>
      <c r="AG11086" s="5"/>
      <c r="AH11086" s="5"/>
      <c r="AI11086" s="5"/>
      <c r="AJ11086" s="5"/>
      <c r="AK11086" s="5"/>
      <c r="AL11086" s="5"/>
      <c r="AM11086" s="5">
        <v>1</v>
      </c>
      <c r="AN11086" s="5"/>
      <c r="AO11086" s="5"/>
      <c r="AP11086" s="5">
        <v>1</v>
      </c>
      <c r="AQ11086" s="5">
        <v>1</v>
      </c>
    </row>
    <row r="11087" spans="1:43" x14ac:dyDescent="0.55000000000000004">
      <c r="A11087" s="25" t="s">
        <v>175</v>
      </c>
      <c r="L11087" s="5"/>
      <c r="M11087" s="5"/>
      <c r="N11087" s="5"/>
      <c r="O11087" s="5"/>
      <c r="P11087" s="5"/>
      <c r="Q11087" s="5"/>
      <c r="R11087" s="5"/>
      <c r="S11087" s="5"/>
      <c r="T11087" s="5"/>
      <c r="U11087" s="5"/>
      <c r="V11087" s="5"/>
      <c r="W11087" s="5"/>
      <c r="X11087" s="5"/>
      <c r="Y11087" s="5"/>
      <c r="Z11087" s="5"/>
      <c r="AA11087" s="5"/>
      <c r="AB11087" s="5"/>
      <c r="AC11087" s="5"/>
      <c r="AD11087" s="5"/>
      <c r="AE11087" s="5">
        <v>2</v>
      </c>
      <c r="AF11087" s="5">
        <v>1</v>
      </c>
      <c r="AG11087" s="5">
        <v>3</v>
      </c>
      <c r="AH11087" s="5"/>
      <c r="AI11087" s="5"/>
      <c r="AJ11087" s="5"/>
      <c r="AK11087" s="5"/>
      <c r="AL11087" s="5">
        <v>1</v>
      </c>
      <c r="AM11087" s="5">
        <v>1</v>
      </c>
      <c r="AN11087" s="5"/>
      <c r="AO11087" s="5"/>
      <c r="AP11087" s="5">
        <v>2</v>
      </c>
      <c r="AQ11087" s="5">
        <v>5</v>
      </c>
    </row>
    <row r="11088" spans="1:43" x14ac:dyDescent="0.55000000000000004">
      <c r="A11088" s="26" t="s">
        <v>188</v>
      </c>
      <c r="L11088" s="5"/>
      <c r="M11088" s="5"/>
      <c r="N11088" s="5"/>
      <c r="O11088" s="5"/>
      <c r="P11088" s="5"/>
      <c r="Q11088" s="5"/>
      <c r="R11088" s="5"/>
      <c r="S11088" s="5"/>
      <c r="T11088" s="5"/>
      <c r="U11088" s="5"/>
      <c r="V11088" s="5"/>
      <c r="W11088" s="5"/>
      <c r="X11088" s="5"/>
      <c r="Y11088" s="5"/>
      <c r="Z11088" s="5"/>
      <c r="AA11088" s="5"/>
      <c r="AB11088" s="5"/>
      <c r="AC11088" s="5"/>
      <c r="AD11088" s="5"/>
      <c r="AE11088" s="5"/>
      <c r="AF11088" s="5"/>
      <c r="AG11088" s="5"/>
      <c r="AH11088" s="5"/>
      <c r="AI11088" s="5"/>
      <c r="AJ11088" s="5"/>
      <c r="AK11088" s="5"/>
      <c r="AL11088" s="5">
        <v>1</v>
      </c>
      <c r="AM11088" s="5"/>
      <c r="AN11088" s="5"/>
      <c r="AO11088" s="5"/>
      <c r="AP11088" s="5">
        <v>1</v>
      </c>
      <c r="AQ11088" s="5">
        <v>1</v>
      </c>
    </row>
    <row r="11089" spans="1:43" x14ac:dyDescent="0.55000000000000004">
      <c r="A11089" s="27" t="s">
        <v>41</v>
      </c>
      <c r="L11089" s="5"/>
      <c r="M11089" s="5"/>
      <c r="N11089" s="5"/>
      <c r="O11089" s="5"/>
      <c r="P11089" s="5"/>
      <c r="Q11089" s="5"/>
      <c r="R11089" s="5"/>
      <c r="S11089" s="5"/>
      <c r="T11089" s="5"/>
      <c r="U11089" s="5"/>
      <c r="V11089" s="5"/>
      <c r="W11089" s="5"/>
      <c r="X11089" s="5"/>
      <c r="Y11089" s="5"/>
      <c r="Z11089" s="5"/>
      <c r="AA11089" s="5"/>
      <c r="AB11089" s="5"/>
      <c r="AC11089" s="5"/>
      <c r="AD11089" s="5"/>
      <c r="AE11089" s="5"/>
      <c r="AF11089" s="5"/>
      <c r="AG11089" s="5"/>
      <c r="AH11089" s="5"/>
      <c r="AI11089" s="5"/>
      <c r="AJ11089" s="5"/>
      <c r="AK11089" s="5"/>
      <c r="AL11089" s="5">
        <v>1</v>
      </c>
      <c r="AM11089" s="5"/>
      <c r="AN11089" s="5"/>
      <c r="AO11089" s="5"/>
      <c r="AP11089" s="5">
        <v>1</v>
      </c>
      <c r="AQ11089" s="5">
        <v>1</v>
      </c>
    </row>
    <row r="11090" spans="1:43" x14ac:dyDescent="0.55000000000000004">
      <c r="A11090" s="26" t="s">
        <v>177</v>
      </c>
      <c r="L11090" s="5"/>
      <c r="M11090" s="5"/>
      <c r="N11090" s="5"/>
      <c r="O11090" s="5"/>
      <c r="P11090" s="5"/>
      <c r="Q11090" s="5"/>
      <c r="R11090" s="5"/>
      <c r="S11090" s="5"/>
      <c r="T11090" s="5"/>
      <c r="U11090" s="5"/>
      <c r="V11090" s="5"/>
      <c r="W11090" s="5"/>
      <c r="X11090" s="5"/>
      <c r="Y11090" s="5"/>
      <c r="Z11090" s="5"/>
      <c r="AA11090" s="5"/>
      <c r="AB11090" s="5"/>
      <c r="AC11090" s="5"/>
      <c r="AD11090" s="5"/>
      <c r="AE11090" s="5"/>
      <c r="AF11090" s="5"/>
      <c r="AG11090" s="5"/>
      <c r="AH11090" s="5"/>
      <c r="AI11090" s="5"/>
      <c r="AJ11090" s="5"/>
      <c r="AK11090" s="5"/>
      <c r="AL11090" s="5"/>
      <c r="AM11090" s="5">
        <v>1</v>
      </c>
      <c r="AN11090" s="5"/>
      <c r="AO11090" s="5"/>
      <c r="AP11090" s="5">
        <v>1</v>
      </c>
      <c r="AQ11090" s="5">
        <v>1</v>
      </c>
    </row>
    <row r="11091" spans="1:43" x14ac:dyDescent="0.55000000000000004">
      <c r="A11091" s="27" t="s">
        <v>41</v>
      </c>
      <c r="L11091" s="5"/>
      <c r="M11091" s="5"/>
      <c r="N11091" s="5"/>
      <c r="O11091" s="5"/>
      <c r="P11091" s="5"/>
      <c r="Q11091" s="5"/>
      <c r="R11091" s="5"/>
      <c r="S11091" s="5"/>
      <c r="T11091" s="5"/>
      <c r="U11091" s="5"/>
      <c r="V11091" s="5"/>
      <c r="W11091" s="5"/>
      <c r="X11091" s="5"/>
      <c r="Y11091" s="5"/>
      <c r="Z11091" s="5"/>
      <c r="AA11091" s="5"/>
      <c r="AB11091" s="5"/>
      <c r="AC11091" s="5"/>
      <c r="AD11091" s="5"/>
      <c r="AE11091" s="5"/>
      <c r="AF11091" s="5"/>
      <c r="AG11091" s="5"/>
      <c r="AH11091" s="5"/>
      <c r="AI11091" s="5"/>
      <c r="AJ11091" s="5"/>
      <c r="AK11091" s="5"/>
      <c r="AL11091" s="5"/>
      <c r="AM11091" s="5">
        <v>1</v>
      </c>
      <c r="AN11091" s="5"/>
      <c r="AO11091" s="5"/>
      <c r="AP11091" s="5">
        <v>1</v>
      </c>
      <c r="AQ11091" s="5">
        <v>1</v>
      </c>
    </row>
    <row r="11092" spans="1:43" x14ac:dyDescent="0.55000000000000004">
      <c r="A11092" s="26" t="s">
        <v>176</v>
      </c>
      <c r="L11092" s="5"/>
      <c r="M11092" s="5"/>
      <c r="N11092" s="5"/>
      <c r="O11092" s="5"/>
      <c r="P11092" s="5"/>
      <c r="Q11092" s="5"/>
      <c r="R11092" s="5"/>
      <c r="S11092" s="5"/>
      <c r="T11092" s="5"/>
      <c r="U11092" s="5"/>
      <c r="V11092" s="5"/>
      <c r="W11092" s="5"/>
      <c r="X11092" s="5"/>
      <c r="Y11092" s="5"/>
      <c r="Z11092" s="5"/>
      <c r="AA11092" s="5"/>
      <c r="AB11092" s="5"/>
      <c r="AC11092" s="5"/>
      <c r="AD11092" s="5"/>
      <c r="AE11092" s="5">
        <v>2</v>
      </c>
      <c r="AF11092" s="5">
        <v>1</v>
      </c>
      <c r="AG11092" s="5">
        <v>3</v>
      </c>
      <c r="AH11092" s="5"/>
      <c r="AI11092" s="5"/>
      <c r="AJ11092" s="5"/>
      <c r="AK11092" s="5"/>
      <c r="AL11092" s="5"/>
      <c r="AM11092" s="5"/>
      <c r="AN11092" s="5"/>
      <c r="AO11092" s="5"/>
      <c r="AP11092" s="5"/>
      <c r="AQ11092" s="5">
        <v>3</v>
      </c>
    </row>
    <row r="11093" spans="1:43" x14ac:dyDescent="0.55000000000000004">
      <c r="A11093" s="27" t="s">
        <v>45</v>
      </c>
      <c r="L11093" s="5"/>
      <c r="M11093" s="5"/>
      <c r="N11093" s="5"/>
      <c r="O11093" s="5"/>
      <c r="P11093" s="5"/>
      <c r="Q11093" s="5"/>
      <c r="R11093" s="5"/>
      <c r="S11093" s="5"/>
      <c r="T11093" s="5"/>
      <c r="U11093" s="5"/>
      <c r="V11093" s="5"/>
      <c r="W11093" s="5"/>
      <c r="X11093" s="5"/>
      <c r="Y11093" s="5"/>
      <c r="Z11093" s="5"/>
      <c r="AA11093" s="5"/>
      <c r="AB11093" s="5"/>
      <c r="AC11093" s="5"/>
      <c r="AD11093" s="5"/>
      <c r="AE11093" s="5"/>
      <c r="AF11093" s="5">
        <v>1</v>
      </c>
      <c r="AG11093" s="5">
        <v>1</v>
      </c>
      <c r="AH11093" s="5"/>
      <c r="AI11093" s="5"/>
      <c r="AJ11093" s="5"/>
      <c r="AK11093" s="5"/>
      <c r="AL11093" s="5"/>
      <c r="AM11093" s="5"/>
      <c r="AN11093" s="5"/>
      <c r="AO11093" s="5"/>
      <c r="AP11093" s="5"/>
      <c r="AQ11093" s="5">
        <v>1</v>
      </c>
    </row>
    <row r="11094" spans="1:43" x14ac:dyDescent="0.55000000000000004">
      <c r="A11094" s="27" t="s">
        <v>137</v>
      </c>
      <c r="L11094" s="5"/>
      <c r="M11094" s="5"/>
      <c r="N11094" s="5"/>
      <c r="O11094" s="5"/>
      <c r="P11094" s="5"/>
      <c r="Q11094" s="5"/>
      <c r="R11094" s="5"/>
      <c r="S11094" s="5"/>
      <c r="T11094" s="5"/>
      <c r="U11094" s="5"/>
      <c r="V11094" s="5"/>
      <c r="W11094" s="5"/>
      <c r="X11094" s="5"/>
      <c r="Y11094" s="5"/>
      <c r="Z11094" s="5"/>
      <c r="AA11094" s="5"/>
      <c r="AB11094" s="5"/>
      <c r="AC11094" s="5"/>
      <c r="AD11094" s="5"/>
      <c r="AE11094" s="5">
        <v>2</v>
      </c>
      <c r="AF11094" s="5"/>
      <c r="AG11094" s="5">
        <v>2</v>
      </c>
      <c r="AH11094" s="5"/>
      <c r="AI11094" s="5"/>
      <c r="AJ11094" s="5"/>
      <c r="AK11094" s="5"/>
      <c r="AL11094" s="5"/>
      <c r="AM11094" s="5"/>
      <c r="AN11094" s="5"/>
      <c r="AO11094" s="5"/>
      <c r="AP11094" s="5"/>
      <c r="AQ11094" s="5">
        <v>2</v>
      </c>
    </row>
    <row r="11095" spans="1:43" x14ac:dyDescent="0.55000000000000004">
      <c r="A11095" s="25" t="s">
        <v>47</v>
      </c>
      <c r="L11095" s="5"/>
      <c r="M11095" s="5"/>
      <c r="N11095" s="5"/>
      <c r="O11095" s="5"/>
      <c r="P11095" s="5"/>
      <c r="Q11095" s="5"/>
      <c r="R11095" s="5"/>
      <c r="S11095" s="5"/>
      <c r="T11095" s="5"/>
      <c r="U11095" s="5"/>
      <c r="V11095" s="5"/>
      <c r="W11095" s="5"/>
      <c r="X11095" s="5"/>
      <c r="Y11095" s="5"/>
      <c r="Z11095" s="5"/>
      <c r="AA11095" s="5"/>
      <c r="AB11095" s="5"/>
      <c r="AC11095" s="5"/>
      <c r="AD11095" s="5"/>
      <c r="AE11095" s="5">
        <v>3</v>
      </c>
      <c r="AF11095" s="5">
        <v>3</v>
      </c>
      <c r="AG11095" s="5">
        <v>6</v>
      </c>
      <c r="AH11095" s="5"/>
      <c r="AI11095" s="5"/>
      <c r="AJ11095" s="5"/>
      <c r="AK11095" s="5"/>
      <c r="AL11095" s="5">
        <v>3</v>
      </c>
      <c r="AM11095" s="5">
        <v>2</v>
      </c>
      <c r="AN11095" s="5">
        <v>1</v>
      </c>
      <c r="AO11095" s="5"/>
      <c r="AP11095" s="5">
        <v>6</v>
      </c>
      <c r="AQ11095" s="5">
        <v>12</v>
      </c>
    </row>
    <row r="11096" spans="1:43" x14ac:dyDescent="0.55000000000000004">
      <c r="A11096" s="26" t="s">
        <v>302</v>
      </c>
      <c r="L11096" s="5"/>
      <c r="M11096" s="5"/>
      <c r="N11096" s="5"/>
      <c r="O11096" s="5"/>
      <c r="P11096" s="5"/>
      <c r="Q11096" s="5"/>
      <c r="R11096" s="5"/>
      <c r="S11096" s="5"/>
      <c r="T11096" s="5"/>
      <c r="U11096" s="5"/>
      <c r="V11096" s="5"/>
      <c r="W11096" s="5"/>
      <c r="X11096" s="5"/>
      <c r="Y11096" s="5"/>
      <c r="Z11096" s="5"/>
      <c r="AA11096" s="5"/>
      <c r="AB11096" s="5"/>
      <c r="AC11096" s="5"/>
      <c r="AD11096" s="5"/>
      <c r="AE11096" s="5">
        <v>1</v>
      </c>
      <c r="AF11096" s="5"/>
      <c r="AG11096" s="5">
        <v>1</v>
      </c>
      <c r="AH11096" s="5"/>
      <c r="AI11096" s="5"/>
      <c r="AJ11096" s="5"/>
      <c r="AK11096" s="5"/>
      <c r="AL11096" s="5"/>
      <c r="AM11096" s="5"/>
      <c r="AN11096" s="5"/>
      <c r="AO11096" s="5"/>
      <c r="AP11096" s="5"/>
      <c r="AQ11096" s="5">
        <v>1</v>
      </c>
    </row>
    <row r="11097" spans="1:43" x14ac:dyDescent="0.55000000000000004">
      <c r="A11097" s="27" t="s">
        <v>45</v>
      </c>
      <c r="L11097" s="5"/>
      <c r="M11097" s="5"/>
      <c r="N11097" s="5"/>
      <c r="O11097" s="5"/>
      <c r="P11097" s="5"/>
      <c r="Q11097" s="5"/>
      <c r="R11097" s="5"/>
      <c r="S11097" s="5"/>
      <c r="T11097" s="5"/>
      <c r="U11097" s="5"/>
      <c r="V11097" s="5"/>
      <c r="W11097" s="5"/>
      <c r="X11097" s="5"/>
      <c r="Y11097" s="5"/>
      <c r="Z11097" s="5"/>
      <c r="AA11097" s="5"/>
      <c r="AB11097" s="5"/>
      <c r="AC11097" s="5"/>
      <c r="AD11097" s="5"/>
      <c r="AE11097" s="5">
        <v>1</v>
      </c>
      <c r="AF11097" s="5"/>
      <c r="AG11097" s="5">
        <v>1</v>
      </c>
      <c r="AH11097" s="5"/>
      <c r="AI11097" s="5"/>
      <c r="AJ11097" s="5"/>
      <c r="AK11097" s="5"/>
      <c r="AL11097" s="5"/>
      <c r="AM11097" s="5"/>
      <c r="AN11097" s="5"/>
      <c r="AO11097" s="5"/>
      <c r="AP11097" s="5"/>
      <c r="AQ11097" s="5">
        <v>1</v>
      </c>
    </row>
    <row r="11098" spans="1:43" x14ac:dyDescent="0.55000000000000004">
      <c r="A11098" s="26" t="s">
        <v>185</v>
      </c>
      <c r="L11098" s="5"/>
      <c r="M11098" s="5"/>
      <c r="N11098" s="5"/>
      <c r="O11098" s="5"/>
      <c r="P11098" s="5"/>
      <c r="Q11098" s="5"/>
      <c r="R11098" s="5"/>
      <c r="S11098" s="5"/>
      <c r="T11098" s="5"/>
      <c r="U11098" s="5"/>
      <c r="V11098" s="5"/>
      <c r="W11098" s="5"/>
      <c r="X11098" s="5"/>
      <c r="Y11098" s="5"/>
      <c r="Z11098" s="5"/>
      <c r="AA11098" s="5"/>
      <c r="AB11098" s="5"/>
      <c r="AC11098" s="5"/>
      <c r="AD11098" s="5"/>
      <c r="AE11098" s="5"/>
      <c r="AF11098" s="5"/>
      <c r="AG11098" s="5"/>
      <c r="AH11098" s="5"/>
      <c r="AI11098" s="5"/>
      <c r="AJ11098" s="5"/>
      <c r="AK11098" s="5"/>
      <c r="AL11098" s="5">
        <v>1</v>
      </c>
      <c r="AM11098" s="5"/>
      <c r="AN11098" s="5"/>
      <c r="AO11098" s="5"/>
      <c r="AP11098" s="5">
        <v>1</v>
      </c>
      <c r="AQ11098" s="5">
        <v>1</v>
      </c>
    </row>
    <row r="11099" spans="1:43" x14ac:dyDescent="0.55000000000000004">
      <c r="A11099" s="27" t="s">
        <v>41</v>
      </c>
      <c r="L11099" s="5"/>
      <c r="M11099" s="5"/>
      <c r="N11099" s="5"/>
      <c r="O11099" s="5"/>
      <c r="P11099" s="5"/>
      <c r="Q11099" s="5"/>
      <c r="R11099" s="5"/>
      <c r="S11099" s="5"/>
      <c r="T11099" s="5"/>
      <c r="U11099" s="5"/>
      <c r="V11099" s="5"/>
      <c r="W11099" s="5"/>
      <c r="X11099" s="5"/>
      <c r="Y11099" s="5"/>
      <c r="Z11099" s="5"/>
      <c r="AA11099" s="5"/>
      <c r="AB11099" s="5"/>
      <c r="AC11099" s="5"/>
      <c r="AD11099" s="5"/>
      <c r="AE11099" s="5"/>
      <c r="AF11099" s="5"/>
      <c r="AG11099" s="5"/>
      <c r="AH11099" s="5"/>
      <c r="AI11099" s="5"/>
      <c r="AJ11099" s="5"/>
      <c r="AK11099" s="5"/>
      <c r="AL11099" s="5">
        <v>1</v>
      </c>
      <c r="AM11099" s="5"/>
      <c r="AN11099" s="5"/>
      <c r="AO11099" s="5"/>
      <c r="AP11099" s="5">
        <v>1</v>
      </c>
      <c r="AQ11099" s="5">
        <v>1</v>
      </c>
    </row>
    <row r="11100" spans="1:43" x14ac:dyDescent="0.55000000000000004">
      <c r="A11100" s="26" t="s">
        <v>306</v>
      </c>
      <c r="L11100" s="5"/>
      <c r="M11100" s="5"/>
      <c r="N11100" s="5"/>
      <c r="O11100" s="5"/>
      <c r="P11100" s="5"/>
      <c r="Q11100" s="5"/>
      <c r="R11100" s="5"/>
      <c r="S11100" s="5"/>
      <c r="T11100" s="5"/>
      <c r="U11100" s="5"/>
      <c r="V11100" s="5"/>
      <c r="W11100" s="5"/>
      <c r="X11100" s="5"/>
      <c r="Y11100" s="5"/>
      <c r="Z11100" s="5"/>
      <c r="AA11100" s="5"/>
      <c r="AB11100" s="5"/>
      <c r="AC11100" s="5"/>
      <c r="AD11100" s="5"/>
      <c r="AE11100" s="5"/>
      <c r="AF11100" s="5"/>
      <c r="AG11100" s="5"/>
      <c r="AH11100" s="5"/>
      <c r="AI11100" s="5"/>
      <c r="AJ11100" s="5"/>
      <c r="AK11100" s="5"/>
      <c r="AL11100" s="5"/>
      <c r="AM11100" s="5"/>
      <c r="AN11100" s="5">
        <v>1</v>
      </c>
      <c r="AO11100" s="5"/>
      <c r="AP11100" s="5">
        <v>1</v>
      </c>
      <c r="AQ11100" s="5">
        <v>1</v>
      </c>
    </row>
    <row r="11101" spans="1:43" x14ac:dyDescent="0.55000000000000004">
      <c r="A11101" s="27" t="s">
        <v>41</v>
      </c>
      <c r="L11101" s="5"/>
      <c r="M11101" s="5"/>
      <c r="N11101" s="5"/>
      <c r="O11101" s="5"/>
      <c r="P11101" s="5"/>
      <c r="Q11101" s="5"/>
      <c r="R11101" s="5"/>
      <c r="S11101" s="5"/>
      <c r="T11101" s="5"/>
      <c r="U11101" s="5"/>
      <c r="V11101" s="5"/>
      <c r="W11101" s="5"/>
      <c r="X11101" s="5"/>
      <c r="Y11101" s="5"/>
      <c r="Z11101" s="5"/>
      <c r="AA11101" s="5"/>
      <c r="AB11101" s="5"/>
      <c r="AC11101" s="5"/>
      <c r="AD11101" s="5"/>
      <c r="AE11101" s="5"/>
      <c r="AF11101" s="5"/>
      <c r="AG11101" s="5"/>
      <c r="AH11101" s="5"/>
      <c r="AI11101" s="5"/>
      <c r="AJ11101" s="5"/>
      <c r="AK11101" s="5"/>
      <c r="AL11101" s="5"/>
      <c r="AM11101" s="5"/>
      <c r="AN11101" s="5">
        <v>1</v>
      </c>
      <c r="AO11101" s="5"/>
      <c r="AP11101" s="5">
        <v>1</v>
      </c>
      <c r="AQ11101" s="5">
        <v>1</v>
      </c>
    </row>
    <row r="11102" spans="1:43" x14ac:dyDescent="0.55000000000000004">
      <c r="A11102" s="26" t="s">
        <v>96</v>
      </c>
      <c r="L11102" s="5"/>
      <c r="M11102" s="5"/>
      <c r="N11102" s="5"/>
      <c r="O11102" s="5"/>
      <c r="P11102" s="5"/>
      <c r="Q11102" s="5"/>
      <c r="R11102" s="5"/>
      <c r="S11102" s="5"/>
      <c r="T11102" s="5"/>
      <c r="U11102" s="5"/>
      <c r="V11102" s="5"/>
      <c r="W11102" s="5"/>
      <c r="X11102" s="5"/>
      <c r="Y11102" s="5"/>
      <c r="Z11102" s="5"/>
      <c r="AA11102" s="5"/>
      <c r="AB11102" s="5"/>
      <c r="AC11102" s="5"/>
      <c r="AD11102" s="5"/>
      <c r="AE11102" s="5">
        <v>1</v>
      </c>
      <c r="AF11102" s="5">
        <v>1</v>
      </c>
      <c r="AG11102" s="5">
        <v>2</v>
      </c>
      <c r="AH11102" s="5"/>
      <c r="AI11102" s="5"/>
      <c r="AJ11102" s="5"/>
      <c r="AK11102" s="5"/>
      <c r="AL11102" s="5"/>
      <c r="AM11102" s="5"/>
      <c r="AN11102" s="5"/>
      <c r="AO11102" s="5"/>
      <c r="AP11102" s="5"/>
      <c r="AQ11102" s="5">
        <v>2</v>
      </c>
    </row>
    <row r="11103" spans="1:43" x14ac:dyDescent="0.55000000000000004">
      <c r="A11103" s="27" t="s">
        <v>45</v>
      </c>
      <c r="L11103" s="5"/>
      <c r="M11103" s="5"/>
      <c r="N11103" s="5"/>
      <c r="O11103" s="5"/>
      <c r="P11103" s="5"/>
      <c r="Q11103" s="5"/>
      <c r="R11103" s="5"/>
      <c r="S11103" s="5"/>
      <c r="T11103" s="5"/>
      <c r="U11103" s="5"/>
      <c r="V11103" s="5"/>
      <c r="W11103" s="5"/>
      <c r="X11103" s="5"/>
      <c r="Y11103" s="5"/>
      <c r="Z11103" s="5"/>
      <c r="AA11103" s="5"/>
      <c r="AB11103" s="5"/>
      <c r="AC11103" s="5"/>
      <c r="AD11103" s="5"/>
      <c r="AE11103" s="5">
        <v>1</v>
      </c>
      <c r="AF11103" s="5">
        <v>1</v>
      </c>
      <c r="AG11103" s="5">
        <v>2</v>
      </c>
      <c r="AH11103" s="5"/>
      <c r="AI11103" s="5"/>
      <c r="AJ11103" s="5"/>
      <c r="AK11103" s="5"/>
      <c r="AL11103" s="5"/>
      <c r="AM11103" s="5"/>
      <c r="AN11103" s="5"/>
      <c r="AO11103" s="5"/>
      <c r="AP11103" s="5"/>
      <c r="AQ11103" s="5">
        <v>2</v>
      </c>
    </row>
    <row r="11104" spans="1:43" x14ac:dyDescent="0.55000000000000004">
      <c r="A11104" s="26" t="s">
        <v>48</v>
      </c>
      <c r="L11104" s="5"/>
      <c r="M11104" s="5"/>
      <c r="N11104" s="5"/>
      <c r="O11104" s="5"/>
      <c r="P11104" s="5"/>
      <c r="Q11104" s="5"/>
      <c r="R11104" s="5"/>
      <c r="S11104" s="5"/>
      <c r="T11104" s="5"/>
      <c r="U11104" s="5"/>
      <c r="V11104" s="5"/>
      <c r="W11104" s="5"/>
      <c r="X11104" s="5"/>
      <c r="Y11104" s="5"/>
      <c r="Z11104" s="5"/>
      <c r="AA11104" s="5"/>
      <c r="AB11104" s="5"/>
      <c r="AC11104" s="5"/>
      <c r="AD11104" s="5"/>
      <c r="AE11104" s="5"/>
      <c r="AF11104" s="5"/>
      <c r="AG11104" s="5"/>
      <c r="AH11104" s="5"/>
      <c r="AI11104" s="5"/>
      <c r="AJ11104" s="5"/>
      <c r="AK11104" s="5"/>
      <c r="AL11104" s="5"/>
      <c r="AM11104" s="5">
        <v>1</v>
      </c>
      <c r="AN11104" s="5"/>
      <c r="AO11104" s="5"/>
      <c r="AP11104" s="5">
        <v>1</v>
      </c>
      <c r="AQ11104" s="5">
        <v>1</v>
      </c>
    </row>
    <row r="11105" spans="1:43" x14ac:dyDescent="0.55000000000000004">
      <c r="A11105" s="27" t="s">
        <v>41</v>
      </c>
      <c r="L11105" s="5"/>
      <c r="M11105" s="5"/>
      <c r="N11105" s="5"/>
      <c r="O11105" s="5"/>
      <c r="P11105" s="5"/>
      <c r="Q11105" s="5"/>
      <c r="R11105" s="5"/>
      <c r="S11105" s="5"/>
      <c r="T11105" s="5"/>
      <c r="U11105" s="5"/>
      <c r="V11105" s="5"/>
      <c r="W11105" s="5"/>
      <c r="X11105" s="5"/>
      <c r="Y11105" s="5"/>
      <c r="Z11105" s="5"/>
      <c r="AA11105" s="5"/>
      <c r="AB11105" s="5"/>
      <c r="AC11105" s="5"/>
      <c r="AD11105" s="5"/>
      <c r="AE11105" s="5"/>
      <c r="AF11105" s="5"/>
      <c r="AG11105" s="5"/>
      <c r="AH11105" s="5"/>
      <c r="AI11105" s="5"/>
      <c r="AJ11105" s="5"/>
      <c r="AK11105" s="5"/>
      <c r="AL11105" s="5"/>
      <c r="AM11105" s="5">
        <v>1</v>
      </c>
      <c r="AN11105" s="5"/>
      <c r="AO11105" s="5"/>
      <c r="AP11105" s="5">
        <v>1</v>
      </c>
      <c r="AQ11105" s="5">
        <v>1</v>
      </c>
    </row>
    <row r="11106" spans="1:43" x14ac:dyDescent="0.55000000000000004">
      <c r="A11106" s="26" t="s">
        <v>300</v>
      </c>
      <c r="L11106" s="5"/>
      <c r="M11106" s="5"/>
      <c r="N11106" s="5"/>
      <c r="O11106" s="5"/>
      <c r="P11106" s="5"/>
      <c r="Q11106" s="5"/>
      <c r="R11106" s="5"/>
      <c r="S11106" s="5"/>
      <c r="T11106" s="5"/>
      <c r="U11106" s="5"/>
      <c r="V11106" s="5"/>
      <c r="W11106" s="5"/>
      <c r="X11106" s="5"/>
      <c r="Y11106" s="5"/>
      <c r="Z11106" s="5"/>
      <c r="AA11106" s="5"/>
      <c r="AB11106" s="5"/>
      <c r="AC11106" s="5"/>
      <c r="AD11106" s="5"/>
      <c r="AE11106" s="5"/>
      <c r="AF11106" s="5">
        <v>2</v>
      </c>
      <c r="AG11106" s="5">
        <v>2</v>
      </c>
      <c r="AH11106" s="5"/>
      <c r="AI11106" s="5"/>
      <c r="AJ11106" s="5"/>
      <c r="AK11106" s="5"/>
      <c r="AL11106" s="5">
        <v>2</v>
      </c>
      <c r="AM11106" s="5">
        <v>1</v>
      </c>
      <c r="AN11106" s="5"/>
      <c r="AO11106" s="5"/>
      <c r="AP11106" s="5">
        <v>3</v>
      </c>
      <c r="AQ11106" s="5">
        <v>5</v>
      </c>
    </row>
    <row r="11107" spans="1:43" x14ac:dyDescent="0.55000000000000004">
      <c r="A11107" s="27" t="s">
        <v>41</v>
      </c>
      <c r="L11107" s="5"/>
      <c r="M11107" s="5"/>
      <c r="N11107" s="5"/>
      <c r="O11107" s="5"/>
      <c r="P11107" s="5"/>
      <c r="Q11107" s="5"/>
      <c r="R11107" s="5"/>
      <c r="S11107" s="5"/>
      <c r="T11107" s="5"/>
      <c r="U11107" s="5"/>
      <c r="V11107" s="5"/>
      <c r="W11107" s="5"/>
      <c r="X11107" s="5"/>
      <c r="Y11107" s="5"/>
      <c r="Z11107" s="5"/>
      <c r="AA11107" s="5"/>
      <c r="AB11107" s="5"/>
      <c r="AC11107" s="5"/>
      <c r="AD11107" s="5"/>
      <c r="AE11107" s="5"/>
      <c r="AF11107" s="5"/>
      <c r="AG11107" s="5"/>
      <c r="AH11107" s="5"/>
      <c r="AI11107" s="5"/>
      <c r="AJ11107" s="5"/>
      <c r="AK11107" s="5"/>
      <c r="AL11107" s="5">
        <v>2</v>
      </c>
      <c r="AM11107" s="5">
        <v>1</v>
      </c>
      <c r="AN11107" s="5"/>
      <c r="AO11107" s="5"/>
      <c r="AP11107" s="5">
        <v>3</v>
      </c>
      <c r="AQ11107" s="5">
        <v>3</v>
      </c>
    </row>
    <row r="11108" spans="1:43" x14ac:dyDescent="0.55000000000000004">
      <c r="A11108" s="27" t="s">
        <v>45</v>
      </c>
      <c r="L11108" s="5"/>
      <c r="M11108" s="5"/>
      <c r="N11108" s="5"/>
      <c r="O11108" s="5"/>
      <c r="P11108" s="5"/>
      <c r="Q11108" s="5"/>
      <c r="R11108" s="5"/>
      <c r="S11108" s="5"/>
      <c r="T11108" s="5"/>
      <c r="U11108" s="5"/>
      <c r="V11108" s="5"/>
      <c r="W11108" s="5"/>
      <c r="X11108" s="5"/>
      <c r="Y11108" s="5"/>
      <c r="Z11108" s="5"/>
      <c r="AA11108" s="5"/>
      <c r="AB11108" s="5"/>
      <c r="AC11108" s="5"/>
      <c r="AD11108" s="5"/>
      <c r="AE11108" s="5"/>
      <c r="AF11108" s="5">
        <v>2</v>
      </c>
      <c r="AG11108" s="5">
        <v>2</v>
      </c>
      <c r="AH11108" s="5"/>
      <c r="AI11108" s="5"/>
      <c r="AJ11108" s="5"/>
      <c r="AK11108" s="5"/>
      <c r="AL11108" s="5"/>
      <c r="AM11108" s="5"/>
      <c r="AN11108" s="5"/>
      <c r="AO11108" s="5"/>
      <c r="AP11108" s="5"/>
      <c r="AQ11108" s="5">
        <v>2</v>
      </c>
    </row>
    <row r="11109" spans="1:43" x14ac:dyDescent="0.55000000000000004">
      <c r="A11109" s="26" t="s">
        <v>252</v>
      </c>
      <c r="L11109" s="5"/>
      <c r="M11109" s="5"/>
      <c r="N11109" s="5"/>
      <c r="O11109" s="5"/>
      <c r="P11109" s="5"/>
      <c r="Q11109" s="5"/>
      <c r="R11109" s="5"/>
      <c r="S11109" s="5"/>
      <c r="T11109" s="5"/>
      <c r="U11109" s="5"/>
      <c r="V11109" s="5"/>
      <c r="W11109" s="5"/>
      <c r="X11109" s="5"/>
      <c r="Y11109" s="5"/>
      <c r="Z11109" s="5"/>
      <c r="AA11109" s="5"/>
      <c r="AB11109" s="5"/>
      <c r="AC11109" s="5"/>
      <c r="AD11109" s="5"/>
      <c r="AE11109" s="5">
        <v>1</v>
      </c>
      <c r="AF11109" s="5"/>
      <c r="AG11109" s="5">
        <v>1</v>
      </c>
      <c r="AH11109" s="5"/>
      <c r="AI11109" s="5"/>
      <c r="AJ11109" s="5"/>
      <c r="AK11109" s="5"/>
      <c r="AL11109" s="5"/>
      <c r="AM11109" s="5"/>
      <c r="AN11109" s="5"/>
      <c r="AO11109" s="5"/>
      <c r="AP11109" s="5"/>
      <c r="AQ11109" s="5">
        <v>1</v>
      </c>
    </row>
    <row r="11110" spans="1:43" x14ac:dyDescent="0.55000000000000004">
      <c r="A11110" s="27" t="s">
        <v>45</v>
      </c>
      <c r="L11110" s="5"/>
      <c r="M11110" s="5"/>
      <c r="N11110" s="5"/>
      <c r="O11110" s="5"/>
      <c r="P11110" s="5"/>
      <c r="Q11110" s="5"/>
      <c r="R11110" s="5"/>
      <c r="S11110" s="5"/>
      <c r="T11110" s="5"/>
      <c r="U11110" s="5"/>
      <c r="V11110" s="5"/>
      <c r="W11110" s="5"/>
      <c r="X11110" s="5"/>
      <c r="Y11110" s="5"/>
      <c r="Z11110" s="5"/>
      <c r="AA11110" s="5"/>
      <c r="AB11110" s="5"/>
      <c r="AC11110" s="5"/>
      <c r="AD11110" s="5"/>
      <c r="AE11110" s="5">
        <v>1</v>
      </c>
      <c r="AF11110" s="5"/>
      <c r="AG11110" s="5">
        <v>1</v>
      </c>
      <c r="AH11110" s="5"/>
      <c r="AI11110" s="5"/>
      <c r="AJ11110" s="5"/>
      <c r="AK11110" s="5"/>
      <c r="AL11110" s="5"/>
      <c r="AM11110" s="5"/>
      <c r="AN11110" s="5"/>
      <c r="AO11110" s="5"/>
      <c r="AP11110" s="5"/>
      <c r="AQ11110" s="5">
        <v>1</v>
      </c>
    </row>
    <row r="11111" spans="1:43" x14ac:dyDescent="0.55000000000000004">
      <c r="A11111" s="25" t="s">
        <v>161</v>
      </c>
      <c r="L11111" s="5"/>
      <c r="M11111" s="5"/>
      <c r="N11111" s="5"/>
      <c r="O11111" s="5"/>
      <c r="P11111" s="5"/>
      <c r="Q11111" s="5"/>
      <c r="R11111" s="5"/>
      <c r="S11111" s="5"/>
      <c r="T11111" s="5"/>
      <c r="U11111" s="5"/>
      <c r="V11111" s="5"/>
      <c r="W11111" s="5"/>
      <c r="X11111" s="5"/>
      <c r="Y11111" s="5"/>
      <c r="Z11111" s="5"/>
      <c r="AA11111" s="5"/>
      <c r="AB11111" s="5"/>
      <c r="AC11111" s="5"/>
      <c r="AD11111" s="5"/>
      <c r="AE11111" s="5">
        <v>2</v>
      </c>
      <c r="AF11111" s="5"/>
      <c r="AG11111" s="5">
        <v>2</v>
      </c>
      <c r="AH11111" s="5"/>
      <c r="AI11111" s="5"/>
      <c r="AJ11111" s="5"/>
      <c r="AK11111" s="5"/>
      <c r="AL11111" s="5"/>
      <c r="AM11111" s="5"/>
      <c r="AN11111" s="5"/>
      <c r="AO11111" s="5"/>
      <c r="AP11111" s="5"/>
      <c r="AQ11111" s="5">
        <v>2</v>
      </c>
    </row>
    <row r="11112" spans="1:43" x14ac:dyDescent="0.55000000000000004">
      <c r="A11112" s="26" t="s">
        <v>19</v>
      </c>
      <c r="L11112" s="5"/>
      <c r="M11112" s="5"/>
      <c r="N11112" s="5"/>
      <c r="O11112" s="5"/>
      <c r="P11112" s="5"/>
      <c r="Q11112" s="5"/>
      <c r="R11112" s="5"/>
      <c r="S11112" s="5"/>
      <c r="T11112" s="5"/>
      <c r="U11112" s="5"/>
      <c r="V11112" s="5"/>
      <c r="W11112" s="5"/>
      <c r="X11112" s="5"/>
      <c r="Y11112" s="5"/>
      <c r="Z11112" s="5"/>
      <c r="AA11112" s="5"/>
      <c r="AB11112" s="5"/>
      <c r="AC11112" s="5"/>
      <c r="AD11112" s="5"/>
      <c r="AE11112" s="5">
        <v>2</v>
      </c>
      <c r="AF11112" s="5"/>
      <c r="AG11112" s="5">
        <v>2</v>
      </c>
      <c r="AH11112" s="5"/>
      <c r="AI11112" s="5"/>
      <c r="AJ11112" s="5"/>
      <c r="AK11112" s="5"/>
      <c r="AL11112" s="5"/>
      <c r="AM11112" s="5"/>
      <c r="AN11112" s="5"/>
      <c r="AO11112" s="5"/>
      <c r="AP11112" s="5"/>
      <c r="AQ11112" s="5">
        <v>2</v>
      </c>
    </row>
    <row r="11113" spans="1:43" x14ac:dyDescent="0.55000000000000004">
      <c r="A11113" s="27" t="s">
        <v>45</v>
      </c>
      <c r="L11113" s="5"/>
      <c r="M11113" s="5"/>
      <c r="N11113" s="5"/>
      <c r="O11113" s="5"/>
      <c r="P11113" s="5"/>
      <c r="Q11113" s="5"/>
      <c r="R11113" s="5"/>
      <c r="S11113" s="5"/>
      <c r="T11113" s="5"/>
      <c r="U11113" s="5"/>
      <c r="V11113" s="5"/>
      <c r="W11113" s="5"/>
      <c r="X11113" s="5"/>
      <c r="Y11113" s="5"/>
      <c r="Z11113" s="5"/>
      <c r="AA11113" s="5"/>
      <c r="AB11113" s="5"/>
      <c r="AC11113" s="5"/>
      <c r="AD11113" s="5"/>
      <c r="AE11113" s="5">
        <v>2</v>
      </c>
      <c r="AF11113" s="5"/>
      <c r="AG11113" s="5">
        <v>2</v>
      </c>
      <c r="AH11113" s="5"/>
      <c r="AI11113" s="5"/>
      <c r="AJ11113" s="5"/>
      <c r="AK11113" s="5"/>
      <c r="AL11113" s="5"/>
      <c r="AM11113" s="5"/>
      <c r="AN11113" s="5"/>
      <c r="AO11113" s="5"/>
      <c r="AP11113" s="5"/>
      <c r="AQ11113" s="5">
        <v>2</v>
      </c>
    </row>
    <row r="11114" spans="1:43" x14ac:dyDescent="0.55000000000000004">
      <c r="A11114" s="25" t="s">
        <v>162</v>
      </c>
      <c r="L11114" s="5"/>
      <c r="M11114" s="5"/>
      <c r="N11114" s="5"/>
      <c r="O11114" s="5"/>
      <c r="P11114" s="5"/>
      <c r="Q11114" s="5"/>
      <c r="R11114" s="5"/>
      <c r="S11114" s="5">
        <v>1</v>
      </c>
      <c r="T11114" s="5"/>
      <c r="U11114" s="5"/>
      <c r="V11114" s="5"/>
      <c r="W11114" s="5"/>
      <c r="X11114" s="5"/>
      <c r="Y11114" s="5">
        <v>1</v>
      </c>
      <c r="Z11114" s="5"/>
      <c r="AA11114" s="5"/>
      <c r="AB11114" s="5"/>
      <c r="AC11114" s="5"/>
      <c r="AD11114" s="5"/>
      <c r="AE11114" s="5"/>
      <c r="AF11114" s="5">
        <v>1</v>
      </c>
      <c r="AG11114" s="5">
        <v>1</v>
      </c>
      <c r="AH11114" s="5"/>
      <c r="AI11114" s="5"/>
      <c r="AJ11114" s="5"/>
      <c r="AK11114" s="5"/>
      <c r="AL11114" s="5"/>
      <c r="AM11114" s="5"/>
      <c r="AN11114" s="5"/>
      <c r="AO11114" s="5">
        <v>1</v>
      </c>
      <c r="AP11114" s="5">
        <v>1</v>
      </c>
      <c r="AQ11114" s="5">
        <v>3</v>
      </c>
    </row>
    <row r="11115" spans="1:43" x14ac:dyDescent="0.55000000000000004">
      <c r="A11115" s="26" t="s">
        <v>164</v>
      </c>
      <c r="L11115" s="5"/>
      <c r="M11115" s="5"/>
      <c r="N11115" s="5"/>
      <c r="O11115" s="5"/>
      <c r="P11115" s="5"/>
      <c r="Q11115" s="5"/>
      <c r="R11115" s="5"/>
      <c r="S11115" s="5">
        <v>1</v>
      </c>
      <c r="T11115" s="5"/>
      <c r="U11115" s="5"/>
      <c r="V11115" s="5"/>
      <c r="W11115" s="5"/>
      <c r="X11115" s="5"/>
      <c r="Y11115" s="5">
        <v>1</v>
      </c>
      <c r="Z11115" s="5"/>
      <c r="AA11115" s="5"/>
      <c r="AB11115" s="5"/>
      <c r="AC11115" s="5"/>
      <c r="AD11115" s="5"/>
      <c r="AE11115" s="5"/>
      <c r="AF11115" s="5"/>
      <c r="AG11115" s="5"/>
      <c r="AH11115" s="5"/>
      <c r="AI11115" s="5"/>
      <c r="AJ11115" s="5"/>
      <c r="AK11115" s="5"/>
      <c r="AL11115" s="5"/>
      <c r="AM11115" s="5"/>
      <c r="AN11115" s="5"/>
      <c r="AO11115" s="5"/>
      <c r="AP11115" s="5"/>
      <c r="AQ11115" s="5">
        <v>1</v>
      </c>
    </row>
    <row r="11116" spans="1:43" x14ac:dyDescent="0.55000000000000004">
      <c r="A11116" s="27" t="s">
        <v>6</v>
      </c>
      <c r="L11116" s="5"/>
      <c r="M11116" s="5"/>
      <c r="N11116" s="5"/>
      <c r="O11116" s="5"/>
      <c r="P11116" s="5"/>
      <c r="Q11116" s="5"/>
      <c r="R11116" s="5"/>
      <c r="S11116" s="5">
        <v>1</v>
      </c>
      <c r="T11116" s="5"/>
      <c r="U11116" s="5"/>
      <c r="V11116" s="5"/>
      <c r="W11116" s="5"/>
      <c r="X11116" s="5"/>
      <c r="Y11116" s="5">
        <v>1</v>
      </c>
      <c r="Z11116" s="5"/>
      <c r="AA11116" s="5"/>
      <c r="AB11116" s="5"/>
      <c r="AC11116" s="5"/>
      <c r="AD11116" s="5"/>
      <c r="AE11116" s="5"/>
      <c r="AF11116" s="5"/>
      <c r="AG11116" s="5"/>
      <c r="AH11116" s="5"/>
      <c r="AI11116" s="5"/>
      <c r="AJ11116" s="5"/>
      <c r="AK11116" s="5"/>
      <c r="AL11116" s="5"/>
      <c r="AM11116" s="5"/>
      <c r="AN11116" s="5"/>
      <c r="AO11116" s="5"/>
      <c r="AP11116" s="5"/>
      <c r="AQ11116" s="5">
        <v>1</v>
      </c>
    </row>
    <row r="11117" spans="1:43" x14ac:dyDescent="0.55000000000000004">
      <c r="A11117" s="26" t="s">
        <v>158</v>
      </c>
      <c r="L11117" s="5"/>
      <c r="M11117" s="5"/>
      <c r="N11117" s="5"/>
      <c r="O11117" s="5"/>
      <c r="P11117" s="5"/>
      <c r="Q11117" s="5"/>
      <c r="R11117" s="5"/>
      <c r="S11117" s="5"/>
      <c r="T11117" s="5"/>
      <c r="U11117" s="5"/>
      <c r="V11117" s="5"/>
      <c r="W11117" s="5"/>
      <c r="X11117" s="5"/>
      <c r="Y11117" s="5"/>
      <c r="Z11117" s="5"/>
      <c r="AA11117" s="5"/>
      <c r="AB11117" s="5"/>
      <c r="AC11117" s="5"/>
      <c r="AD11117" s="5"/>
      <c r="AE11117" s="5"/>
      <c r="AF11117" s="5">
        <v>1</v>
      </c>
      <c r="AG11117" s="5">
        <v>1</v>
      </c>
      <c r="AH11117" s="5"/>
      <c r="AI11117" s="5"/>
      <c r="AJ11117" s="5"/>
      <c r="AK11117" s="5"/>
      <c r="AL11117" s="5"/>
      <c r="AM11117" s="5"/>
      <c r="AN11117" s="5"/>
      <c r="AO11117" s="5"/>
      <c r="AP11117" s="5"/>
      <c r="AQ11117" s="5">
        <v>1</v>
      </c>
    </row>
    <row r="11118" spans="1:43" x14ac:dyDescent="0.55000000000000004">
      <c r="A11118" s="27" t="s">
        <v>45</v>
      </c>
      <c r="L11118" s="5"/>
      <c r="M11118" s="5"/>
      <c r="N11118" s="5"/>
      <c r="O11118" s="5"/>
      <c r="P11118" s="5"/>
      <c r="Q11118" s="5"/>
      <c r="R11118" s="5"/>
      <c r="S11118" s="5"/>
      <c r="T11118" s="5"/>
      <c r="U11118" s="5"/>
      <c r="V11118" s="5"/>
      <c r="W11118" s="5"/>
      <c r="X11118" s="5"/>
      <c r="Y11118" s="5"/>
      <c r="Z11118" s="5"/>
      <c r="AA11118" s="5"/>
      <c r="AB11118" s="5"/>
      <c r="AC11118" s="5"/>
      <c r="AD11118" s="5"/>
      <c r="AE11118" s="5"/>
      <c r="AF11118" s="5">
        <v>1</v>
      </c>
      <c r="AG11118" s="5">
        <v>1</v>
      </c>
      <c r="AH11118" s="5"/>
      <c r="AI11118" s="5"/>
      <c r="AJ11118" s="5"/>
      <c r="AK11118" s="5"/>
      <c r="AL11118" s="5"/>
      <c r="AM11118" s="5"/>
      <c r="AN11118" s="5"/>
      <c r="AO11118" s="5"/>
      <c r="AP11118" s="5"/>
      <c r="AQ11118" s="5">
        <v>1</v>
      </c>
    </row>
    <row r="11119" spans="1:43" x14ac:dyDescent="0.55000000000000004">
      <c r="A11119" s="26" t="s">
        <v>365</v>
      </c>
      <c r="L11119" s="5"/>
      <c r="M11119" s="5"/>
      <c r="N11119" s="5"/>
      <c r="O11119" s="5"/>
      <c r="P11119" s="5"/>
      <c r="Q11119" s="5"/>
      <c r="R11119" s="5"/>
      <c r="S11119" s="5"/>
      <c r="T11119" s="5"/>
      <c r="U11119" s="5"/>
      <c r="V11119" s="5"/>
      <c r="W11119" s="5"/>
      <c r="X11119" s="5"/>
      <c r="Y11119" s="5"/>
      <c r="Z11119" s="5"/>
      <c r="AA11119" s="5"/>
      <c r="AB11119" s="5"/>
      <c r="AC11119" s="5"/>
      <c r="AD11119" s="5"/>
      <c r="AE11119" s="5"/>
      <c r="AF11119" s="5"/>
      <c r="AG11119" s="5"/>
      <c r="AH11119" s="5"/>
      <c r="AI11119" s="5"/>
      <c r="AJ11119" s="5"/>
      <c r="AK11119" s="5"/>
      <c r="AL11119" s="5"/>
      <c r="AM11119" s="5"/>
      <c r="AN11119" s="5"/>
      <c r="AO11119" s="5">
        <v>1</v>
      </c>
      <c r="AP11119" s="5">
        <v>1</v>
      </c>
      <c r="AQ11119" s="5">
        <v>1</v>
      </c>
    </row>
    <row r="11120" spans="1:43" x14ac:dyDescent="0.55000000000000004">
      <c r="A11120" s="27" t="s">
        <v>41</v>
      </c>
      <c r="L11120" s="5"/>
      <c r="M11120" s="5"/>
      <c r="N11120" s="5"/>
      <c r="O11120" s="5"/>
      <c r="P11120" s="5"/>
      <c r="Q11120" s="5"/>
      <c r="R11120" s="5"/>
      <c r="S11120" s="5"/>
      <c r="T11120" s="5"/>
      <c r="U11120" s="5"/>
      <c r="V11120" s="5"/>
      <c r="W11120" s="5"/>
      <c r="X11120" s="5"/>
      <c r="Y11120" s="5"/>
      <c r="Z11120" s="5"/>
      <c r="AA11120" s="5"/>
      <c r="AB11120" s="5"/>
      <c r="AC11120" s="5"/>
      <c r="AD11120" s="5"/>
      <c r="AE11120" s="5"/>
      <c r="AF11120" s="5"/>
      <c r="AG11120" s="5"/>
      <c r="AH11120" s="5"/>
      <c r="AI11120" s="5"/>
      <c r="AJ11120" s="5"/>
      <c r="AK11120" s="5"/>
      <c r="AL11120" s="5"/>
      <c r="AM11120" s="5"/>
      <c r="AN11120" s="5"/>
      <c r="AO11120" s="5">
        <v>1</v>
      </c>
      <c r="AP11120" s="5">
        <v>1</v>
      </c>
      <c r="AQ11120" s="5">
        <v>1</v>
      </c>
    </row>
    <row r="11121" spans="1:43" x14ac:dyDescent="0.55000000000000004">
      <c r="A11121" s="25" t="s">
        <v>50</v>
      </c>
      <c r="L11121" s="5"/>
      <c r="M11121" s="5"/>
      <c r="N11121" s="5"/>
      <c r="O11121" s="5"/>
      <c r="P11121" s="5"/>
      <c r="Q11121" s="5"/>
      <c r="R11121" s="5"/>
      <c r="S11121" s="5"/>
      <c r="T11121" s="5"/>
      <c r="U11121" s="5"/>
      <c r="V11121" s="5"/>
      <c r="W11121" s="5"/>
      <c r="X11121" s="5"/>
      <c r="Y11121" s="5"/>
      <c r="Z11121" s="5"/>
      <c r="AA11121" s="5"/>
      <c r="AB11121" s="5"/>
      <c r="AC11121" s="5"/>
      <c r="AD11121" s="5">
        <v>1</v>
      </c>
      <c r="AE11121" s="5"/>
      <c r="AF11121" s="5"/>
      <c r="AG11121" s="5">
        <v>1</v>
      </c>
      <c r="AH11121" s="5"/>
      <c r="AI11121" s="5"/>
      <c r="AJ11121" s="5"/>
      <c r="AK11121" s="5"/>
      <c r="AL11121" s="5"/>
      <c r="AM11121" s="5">
        <v>2</v>
      </c>
      <c r="AN11121" s="5"/>
      <c r="AO11121" s="5"/>
      <c r="AP11121" s="5">
        <v>2</v>
      </c>
      <c r="AQ11121" s="5">
        <v>3</v>
      </c>
    </row>
    <row r="11122" spans="1:43" x14ac:dyDescent="0.55000000000000004">
      <c r="A11122" s="26" t="s">
        <v>337</v>
      </c>
      <c r="L11122" s="5"/>
      <c r="M11122" s="5"/>
      <c r="N11122" s="5"/>
      <c r="O11122" s="5"/>
      <c r="P11122" s="5"/>
      <c r="Q11122" s="5"/>
      <c r="R11122" s="5"/>
      <c r="S11122" s="5"/>
      <c r="T11122" s="5"/>
      <c r="U11122" s="5"/>
      <c r="V11122" s="5"/>
      <c r="W11122" s="5"/>
      <c r="X11122" s="5"/>
      <c r="Y11122" s="5"/>
      <c r="Z11122" s="5"/>
      <c r="AA11122" s="5"/>
      <c r="AB11122" s="5"/>
      <c r="AC11122" s="5"/>
      <c r="AD11122" s="5">
        <v>1</v>
      </c>
      <c r="AE11122" s="5"/>
      <c r="AF11122" s="5"/>
      <c r="AG11122" s="5">
        <v>1</v>
      </c>
      <c r="AH11122" s="5"/>
      <c r="AI11122" s="5"/>
      <c r="AJ11122" s="5"/>
      <c r="AK11122" s="5"/>
      <c r="AL11122" s="5"/>
      <c r="AM11122" s="5"/>
      <c r="AN11122" s="5"/>
      <c r="AO11122" s="5"/>
      <c r="AP11122" s="5"/>
      <c r="AQ11122" s="5">
        <v>1</v>
      </c>
    </row>
    <row r="11123" spans="1:43" x14ac:dyDescent="0.55000000000000004">
      <c r="A11123" s="27" t="s">
        <v>45</v>
      </c>
      <c r="L11123" s="5"/>
      <c r="M11123" s="5"/>
      <c r="N11123" s="5"/>
      <c r="O11123" s="5"/>
      <c r="P11123" s="5"/>
      <c r="Q11123" s="5"/>
      <c r="R11123" s="5"/>
      <c r="S11123" s="5"/>
      <c r="T11123" s="5"/>
      <c r="U11123" s="5"/>
      <c r="V11123" s="5"/>
      <c r="W11123" s="5"/>
      <c r="X11123" s="5"/>
      <c r="Y11123" s="5"/>
      <c r="Z11123" s="5"/>
      <c r="AA11123" s="5"/>
      <c r="AB11123" s="5"/>
      <c r="AC11123" s="5"/>
      <c r="AD11123" s="5">
        <v>1</v>
      </c>
      <c r="AE11123" s="5"/>
      <c r="AF11123" s="5"/>
      <c r="AG11123" s="5">
        <v>1</v>
      </c>
      <c r="AH11123" s="5"/>
      <c r="AI11123" s="5"/>
      <c r="AJ11123" s="5"/>
      <c r="AK11123" s="5"/>
      <c r="AL11123" s="5"/>
      <c r="AM11123" s="5"/>
      <c r="AN11123" s="5"/>
      <c r="AO11123" s="5"/>
      <c r="AP11123" s="5"/>
      <c r="AQ11123" s="5">
        <v>1</v>
      </c>
    </row>
    <row r="11124" spans="1:43" x14ac:dyDescent="0.55000000000000004">
      <c r="A11124" s="26" t="s">
        <v>158</v>
      </c>
      <c r="L11124" s="5"/>
      <c r="M11124" s="5"/>
      <c r="N11124" s="5"/>
      <c r="O11124" s="5"/>
      <c r="P11124" s="5"/>
      <c r="Q11124" s="5"/>
      <c r="R11124" s="5"/>
      <c r="S11124" s="5"/>
      <c r="T11124" s="5"/>
      <c r="U11124" s="5"/>
      <c r="V11124" s="5"/>
      <c r="W11124" s="5"/>
      <c r="X11124" s="5"/>
      <c r="Y11124" s="5"/>
      <c r="Z11124" s="5"/>
      <c r="AA11124" s="5"/>
      <c r="AB11124" s="5"/>
      <c r="AC11124" s="5"/>
      <c r="AD11124" s="5"/>
      <c r="AE11124" s="5"/>
      <c r="AF11124" s="5"/>
      <c r="AG11124" s="5"/>
      <c r="AH11124" s="5"/>
      <c r="AI11124" s="5"/>
      <c r="AJ11124" s="5"/>
      <c r="AK11124" s="5"/>
      <c r="AL11124" s="5"/>
      <c r="AM11124" s="5">
        <v>1</v>
      </c>
      <c r="AN11124" s="5"/>
      <c r="AO11124" s="5"/>
      <c r="AP11124" s="5">
        <v>1</v>
      </c>
      <c r="AQ11124" s="5">
        <v>1</v>
      </c>
    </row>
    <row r="11125" spans="1:43" x14ac:dyDescent="0.55000000000000004">
      <c r="A11125" s="27" t="s">
        <v>41</v>
      </c>
      <c r="L11125" s="5"/>
      <c r="M11125" s="5"/>
      <c r="N11125" s="5"/>
      <c r="O11125" s="5"/>
      <c r="P11125" s="5"/>
      <c r="Q11125" s="5"/>
      <c r="R11125" s="5"/>
      <c r="S11125" s="5"/>
      <c r="T11125" s="5"/>
      <c r="U11125" s="5"/>
      <c r="V11125" s="5"/>
      <c r="W11125" s="5"/>
      <c r="X11125" s="5"/>
      <c r="Y11125" s="5"/>
      <c r="Z11125" s="5"/>
      <c r="AA11125" s="5"/>
      <c r="AB11125" s="5"/>
      <c r="AC11125" s="5"/>
      <c r="AD11125" s="5"/>
      <c r="AE11125" s="5"/>
      <c r="AF11125" s="5"/>
      <c r="AG11125" s="5"/>
      <c r="AH11125" s="5"/>
      <c r="AI11125" s="5"/>
      <c r="AJ11125" s="5"/>
      <c r="AK11125" s="5"/>
      <c r="AL11125" s="5"/>
      <c r="AM11125" s="5">
        <v>1</v>
      </c>
      <c r="AN11125" s="5"/>
      <c r="AO11125" s="5"/>
      <c r="AP11125" s="5">
        <v>1</v>
      </c>
      <c r="AQ11125" s="5">
        <v>1</v>
      </c>
    </row>
    <row r="11126" spans="1:43" x14ac:dyDescent="0.55000000000000004">
      <c r="A11126" s="26" t="s">
        <v>52</v>
      </c>
      <c r="L11126" s="5"/>
      <c r="M11126" s="5"/>
      <c r="N11126" s="5"/>
      <c r="O11126" s="5"/>
      <c r="P11126" s="5"/>
      <c r="Q11126" s="5"/>
      <c r="R11126" s="5"/>
      <c r="S11126" s="5"/>
      <c r="T11126" s="5"/>
      <c r="U11126" s="5"/>
      <c r="V11126" s="5"/>
      <c r="W11126" s="5"/>
      <c r="X11126" s="5"/>
      <c r="Y11126" s="5"/>
      <c r="Z11126" s="5"/>
      <c r="AA11126" s="5"/>
      <c r="AB11126" s="5"/>
      <c r="AC11126" s="5"/>
      <c r="AD11126" s="5"/>
      <c r="AE11126" s="5"/>
      <c r="AF11126" s="5"/>
      <c r="AG11126" s="5"/>
      <c r="AH11126" s="5"/>
      <c r="AI11126" s="5"/>
      <c r="AJ11126" s="5"/>
      <c r="AK11126" s="5"/>
      <c r="AL11126" s="5"/>
      <c r="AM11126" s="5">
        <v>1</v>
      </c>
      <c r="AN11126" s="5"/>
      <c r="AO11126" s="5"/>
      <c r="AP11126" s="5">
        <v>1</v>
      </c>
      <c r="AQ11126" s="5">
        <v>1</v>
      </c>
    </row>
    <row r="11127" spans="1:43" x14ac:dyDescent="0.55000000000000004">
      <c r="A11127" s="27" t="s">
        <v>41</v>
      </c>
      <c r="L11127" s="5"/>
      <c r="M11127" s="5"/>
      <c r="N11127" s="5"/>
      <c r="O11127" s="5"/>
      <c r="P11127" s="5"/>
      <c r="Q11127" s="5"/>
      <c r="R11127" s="5"/>
      <c r="S11127" s="5"/>
      <c r="T11127" s="5"/>
      <c r="U11127" s="5"/>
      <c r="V11127" s="5"/>
      <c r="W11127" s="5"/>
      <c r="X11127" s="5"/>
      <c r="Y11127" s="5"/>
      <c r="Z11127" s="5"/>
      <c r="AA11127" s="5"/>
      <c r="AB11127" s="5"/>
      <c r="AC11127" s="5"/>
      <c r="AD11127" s="5"/>
      <c r="AE11127" s="5"/>
      <c r="AF11127" s="5"/>
      <c r="AG11127" s="5"/>
      <c r="AH11127" s="5"/>
      <c r="AI11127" s="5"/>
      <c r="AJ11127" s="5"/>
      <c r="AK11127" s="5"/>
      <c r="AL11127" s="5"/>
      <c r="AM11127" s="5">
        <v>1</v>
      </c>
      <c r="AN11127" s="5"/>
      <c r="AO11127" s="5"/>
      <c r="AP11127" s="5">
        <v>1</v>
      </c>
      <c r="AQ11127" s="5">
        <v>1</v>
      </c>
    </row>
    <row r="11128" spans="1:43" x14ac:dyDescent="0.55000000000000004">
      <c r="A11128" s="25" t="s">
        <v>53</v>
      </c>
      <c r="L11128" s="5"/>
      <c r="M11128" s="5"/>
      <c r="N11128" s="5"/>
      <c r="O11128" s="5"/>
      <c r="P11128" s="5"/>
      <c r="Q11128" s="5"/>
      <c r="R11128" s="5"/>
      <c r="S11128" s="5"/>
      <c r="T11128" s="5"/>
      <c r="U11128" s="5"/>
      <c r="V11128" s="5"/>
      <c r="W11128" s="5"/>
      <c r="X11128" s="5"/>
      <c r="Y11128" s="5"/>
      <c r="Z11128" s="5"/>
      <c r="AA11128" s="5"/>
      <c r="AB11128" s="5"/>
      <c r="AC11128" s="5"/>
      <c r="AD11128" s="5"/>
      <c r="AE11128" s="5">
        <v>2</v>
      </c>
      <c r="AF11128" s="5"/>
      <c r="AG11128" s="5">
        <v>2</v>
      </c>
      <c r="AH11128" s="5"/>
      <c r="AI11128" s="5"/>
      <c r="AJ11128" s="5"/>
      <c r="AK11128" s="5"/>
      <c r="AL11128" s="5"/>
      <c r="AM11128" s="5">
        <v>1</v>
      </c>
      <c r="AN11128" s="5">
        <v>1</v>
      </c>
      <c r="AO11128" s="5">
        <v>1</v>
      </c>
      <c r="AP11128" s="5">
        <v>3</v>
      </c>
      <c r="AQ11128" s="5">
        <v>5</v>
      </c>
    </row>
    <row r="11129" spans="1:43" x14ac:dyDescent="0.55000000000000004">
      <c r="A11129" s="26" t="s">
        <v>307</v>
      </c>
      <c r="L11129" s="5"/>
      <c r="M11129" s="5"/>
      <c r="N11129" s="5"/>
      <c r="O11129" s="5"/>
      <c r="P11129" s="5"/>
      <c r="Q11129" s="5"/>
      <c r="R11129" s="5"/>
      <c r="S11129" s="5"/>
      <c r="T11129" s="5"/>
      <c r="U11129" s="5"/>
      <c r="V11129" s="5"/>
      <c r="W11129" s="5"/>
      <c r="X11129" s="5"/>
      <c r="Y11129" s="5"/>
      <c r="Z11129" s="5"/>
      <c r="AA11129" s="5"/>
      <c r="AB11129" s="5"/>
      <c r="AC11129" s="5"/>
      <c r="AD11129" s="5"/>
      <c r="AE11129" s="5"/>
      <c r="AF11129" s="5"/>
      <c r="AG11129" s="5"/>
      <c r="AH11129" s="5"/>
      <c r="AI11129" s="5"/>
      <c r="AJ11129" s="5"/>
      <c r="AK11129" s="5"/>
      <c r="AL11129" s="5"/>
      <c r="AM11129" s="5"/>
      <c r="AN11129" s="5">
        <v>1</v>
      </c>
      <c r="AO11129" s="5"/>
      <c r="AP11129" s="5">
        <v>1</v>
      </c>
      <c r="AQ11129" s="5">
        <v>1</v>
      </c>
    </row>
    <row r="11130" spans="1:43" x14ac:dyDescent="0.55000000000000004">
      <c r="A11130" s="27" t="s">
        <v>41</v>
      </c>
      <c r="L11130" s="5"/>
      <c r="M11130" s="5"/>
      <c r="N11130" s="5"/>
      <c r="O11130" s="5"/>
      <c r="P11130" s="5"/>
      <c r="Q11130" s="5"/>
      <c r="R11130" s="5"/>
      <c r="S11130" s="5"/>
      <c r="T11130" s="5"/>
      <c r="U11130" s="5"/>
      <c r="V11130" s="5"/>
      <c r="W11130" s="5"/>
      <c r="X11130" s="5"/>
      <c r="Y11130" s="5"/>
      <c r="Z11130" s="5"/>
      <c r="AA11130" s="5"/>
      <c r="AB11130" s="5"/>
      <c r="AC11130" s="5"/>
      <c r="AD11130" s="5"/>
      <c r="AE11130" s="5"/>
      <c r="AF11130" s="5"/>
      <c r="AG11130" s="5"/>
      <c r="AH11130" s="5"/>
      <c r="AI11130" s="5"/>
      <c r="AJ11130" s="5"/>
      <c r="AK11130" s="5"/>
      <c r="AL11130" s="5"/>
      <c r="AM11130" s="5"/>
      <c r="AN11130" s="5">
        <v>1</v>
      </c>
      <c r="AO11130" s="5"/>
      <c r="AP11130" s="5">
        <v>1</v>
      </c>
      <c r="AQ11130" s="5">
        <v>1</v>
      </c>
    </row>
    <row r="11131" spans="1:43" x14ac:dyDescent="0.55000000000000004">
      <c r="A11131" s="26" t="s">
        <v>113</v>
      </c>
      <c r="L11131" s="5"/>
      <c r="M11131" s="5"/>
      <c r="N11131" s="5"/>
      <c r="O11131" s="5"/>
      <c r="P11131" s="5"/>
      <c r="Q11131" s="5"/>
      <c r="R11131" s="5"/>
      <c r="S11131" s="5"/>
      <c r="T11131" s="5"/>
      <c r="U11131" s="5"/>
      <c r="V11131" s="5"/>
      <c r="W11131" s="5"/>
      <c r="X11131" s="5"/>
      <c r="Y11131" s="5"/>
      <c r="Z11131" s="5"/>
      <c r="AA11131" s="5"/>
      <c r="AB11131" s="5"/>
      <c r="AC11131" s="5"/>
      <c r="AD11131" s="5"/>
      <c r="AE11131" s="5"/>
      <c r="AF11131" s="5"/>
      <c r="AG11131" s="5"/>
      <c r="AH11131" s="5"/>
      <c r="AI11131" s="5"/>
      <c r="AJ11131" s="5"/>
      <c r="AK11131" s="5"/>
      <c r="AL11131" s="5"/>
      <c r="AM11131" s="5">
        <v>1</v>
      </c>
      <c r="AN11131" s="5"/>
      <c r="AO11131" s="5"/>
      <c r="AP11131" s="5">
        <v>1</v>
      </c>
      <c r="AQ11131" s="5">
        <v>1</v>
      </c>
    </row>
    <row r="11132" spans="1:43" x14ac:dyDescent="0.55000000000000004">
      <c r="A11132" s="27" t="s">
        <v>41</v>
      </c>
      <c r="L11132" s="5"/>
      <c r="M11132" s="5"/>
      <c r="N11132" s="5"/>
      <c r="O11132" s="5"/>
      <c r="P11132" s="5"/>
      <c r="Q11132" s="5"/>
      <c r="R11132" s="5"/>
      <c r="S11132" s="5"/>
      <c r="T11132" s="5"/>
      <c r="U11132" s="5"/>
      <c r="V11132" s="5"/>
      <c r="W11132" s="5"/>
      <c r="X11132" s="5"/>
      <c r="Y11132" s="5"/>
      <c r="Z11132" s="5"/>
      <c r="AA11132" s="5"/>
      <c r="AB11132" s="5"/>
      <c r="AC11132" s="5"/>
      <c r="AD11132" s="5"/>
      <c r="AE11132" s="5"/>
      <c r="AF11132" s="5"/>
      <c r="AG11132" s="5"/>
      <c r="AH11132" s="5"/>
      <c r="AI11132" s="5"/>
      <c r="AJ11132" s="5"/>
      <c r="AK11132" s="5"/>
      <c r="AL11132" s="5"/>
      <c r="AM11132" s="5">
        <v>1</v>
      </c>
      <c r="AN11132" s="5"/>
      <c r="AO11132" s="5"/>
      <c r="AP11132" s="5">
        <v>1</v>
      </c>
      <c r="AQ11132" s="5">
        <v>1</v>
      </c>
    </row>
    <row r="11133" spans="1:43" x14ac:dyDescent="0.55000000000000004">
      <c r="A11133" s="26" t="s">
        <v>96</v>
      </c>
      <c r="L11133" s="5"/>
      <c r="M11133" s="5"/>
      <c r="N11133" s="5"/>
      <c r="O11133" s="5"/>
      <c r="P11133" s="5"/>
      <c r="Q11133" s="5"/>
      <c r="R11133" s="5"/>
      <c r="S11133" s="5"/>
      <c r="T11133" s="5"/>
      <c r="U11133" s="5"/>
      <c r="V11133" s="5"/>
      <c r="W11133" s="5"/>
      <c r="X11133" s="5"/>
      <c r="Y11133" s="5"/>
      <c r="Z11133" s="5"/>
      <c r="AA11133" s="5"/>
      <c r="AB11133" s="5"/>
      <c r="AC11133" s="5"/>
      <c r="AD11133" s="5"/>
      <c r="AE11133" s="5">
        <v>2</v>
      </c>
      <c r="AF11133" s="5"/>
      <c r="AG11133" s="5">
        <v>2</v>
      </c>
      <c r="AH11133" s="5"/>
      <c r="AI11133" s="5"/>
      <c r="AJ11133" s="5"/>
      <c r="AK11133" s="5"/>
      <c r="AL11133" s="5"/>
      <c r="AM11133" s="5"/>
      <c r="AN11133" s="5"/>
      <c r="AO11133" s="5"/>
      <c r="AP11133" s="5"/>
      <c r="AQ11133" s="5">
        <v>2</v>
      </c>
    </row>
    <row r="11134" spans="1:43" x14ac:dyDescent="0.55000000000000004">
      <c r="A11134" s="27" t="s">
        <v>45</v>
      </c>
      <c r="L11134" s="5"/>
      <c r="M11134" s="5"/>
      <c r="N11134" s="5"/>
      <c r="O11134" s="5"/>
      <c r="P11134" s="5"/>
      <c r="Q11134" s="5"/>
      <c r="R11134" s="5"/>
      <c r="S11134" s="5"/>
      <c r="T11134" s="5"/>
      <c r="U11134" s="5"/>
      <c r="V11134" s="5"/>
      <c r="W11134" s="5"/>
      <c r="X11134" s="5"/>
      <c r="Y11134" s="5"/>
      <c r="Z11134" s="5"/>
      <c r="AA11134" s="5"/>
      <c r="AB11134" s="5"/>
      <c r="AC11134" s="5"/>
      <c r="AD11134" s="5"/>
      <c r="AE11134" s="5">
        <v>2</v>
      </c>
      <c r="AF11134" s="5"/>
      <c r="AG11134" s="5">
        <v>2</v>
      </c>
      <c r="AH11134" s="5"/>
      <c r="AI11134" s="5"/>
      <c r="AJ11134" s="5"/>
      <c r="AK11134" s="5"/>
      <c r="AL11134" s="5"/>
      <c r="AM11134" s="5"/>
      <c r="AN11134" s="5"/>
      <c r="AO11134" s="5"/>
      <c r="AP11134" s="5"/>
      <c r="AQ11134" s="5">
        <v>2</v>
      </c>
    </row>
    <row r="11135" spans="1:43" x14ac:dyDescent="0.55000000000000004">
      <c r="A11135" s="26" t="s">
        <v>15</v>
      </c>
      <c r="L11135" s="5"/>
      <c r="M11135" s="5"/>
      <c r="N11135" s="5"/>
      <c r="O11135" s="5"/>
      <c r="P11135" s="5"/>
      <c r="Q11135" s="5"/>
      <c r="R11135" s="5"/>
      <c r="S11135" s="5"/>
      <c r="T11135" s="5"/>
      <c r="U11135" s="5"/>
      <c r="V11135" s="5"/>
      <c r="W11135" s="5"/>
      <c r="X11135" s="5"/>
      <c r="Y11135" s="5"/>
      <c r="Z11135" s="5"/>
      <c r="AA11135" s="5"/>
      <c r="AB11135" s="5"/>
      <c r="AC11135" s="5"/>
      <c r="AD11135" s="5"/>
      <c r="AE11135" s="5"/>
      <c r="AF11135" s="5"/>
      <c r="AG11135" s="5"/>
      <c r="AH11135" s="5"/>
      <c r="AI11135" s="5"/>
      <c r="AJ11135" s="5"/>
      <c r="AK11135" s="5"/>
      <c r="AL11135" s="5"/>
      <c r="AM11135" s="5"/>
      <c r="AN11135" s="5"/>
      <c r="AO11135" s="5">
        <v>1</v>
      </c>
      <c r="AP11135" s="5">
        <v>1</v>
      </c>
      <c r="AQ11135" s="5">
        <v>1</v>
      </c>
    </row>
    <row r="11136" spans="1:43" x14ac:dyDescent="0.55000000000000004">
      <c r="A11136" s="27" t="s">
        <v>41</v>
      </c>
      <c r="L11136" s="5"/>
      <c r="M11136" s="5"/>
      <c r="N11136" s="5"/>
      <c r="O11136" s="5"/>
      <c r="P11136" s="5"/>
      <c r="Q11136" s="5"/>
      <c r="R11136" s="5"/>
      <c r="S11136" s="5"/>
      <c r="T11136" s="5"/>
      <c r="U11136" s="5"/>
      <c r="V11136" s="5"/>
      <c r="W11136" s="5"/>
      <c r="X11136" s="5"/>
      <c r="Y11136" s="5"/>
      <c r="Z11136" s="5"/>
      <c r="AA11136" s="5"/>
      <c r="AB11136" s="5"/>
      <c r="AC11136" s="5"/>
      <c r="AD11136" s="5"/>
      <c r="AE11136" s="5"/>
      <c r="AF11136" s="5"/>
      <c r="AG11136" s="5"/>
      <c r="AH11136" s="5"/>
      <c r="AI11136" s="5"/>
      <c r="AJ11136" s="5"/>
      <c r="AK11136" s="5"/>
      <c r="AL11136" s="5"/>
      <c r="AM11136" s="5"/>
      <c r="AN11136" s="5"/>
      <c r="AO11136" s="5">
        <v>1</v>
      </c>
      <c r="AP11136" s="5">
        <v>1</v>
      </c>
      <c r="AQ11136" s="5">
        <v>1</v>
      </c>
    </row>
    <row r="11137" spans="1:43" x14ac:dyDescent="0.55000000000000004">
      <c r="A11137" s="25" t="s">
        <v>54</v>
      </c>
      <c r="L11137" s="5"/>
      <c r="M11137" s="5"/>
      <c r="N11137" s="5"/>
      <c r="O11137" s="5"/>
      <c r="P11137" s="5"/>
      <c r="Q11137" s="5"/>
      <c r="R11137" s="5"/>
      <c r="S11137" s="5"/>
      <c r="T11137" s="5"/>
      <c r="U11137" s="5"/>
      <c r="V11137" s="5"/>
      <c r="W11137" s="5"/>
      <c r="X11137" s="5"/>
      <c r="Y11137" s="5"/>
      <c r="Z11137" s="5"/>
      <c r="AA11137" s="5"/>
      <c r="AB11137" s="5"/>
      <c r="AC11137" s="5"/>
      <c r="AD11137" s="5"/>
      <c r="AE11137" s="5"/>
      <c r="AF11137" s="5">
        <v>1</v>
      </c>
      <c r="AG11137" s="5">
        <v>1</v>
      </c>
      <c r="AH11137" s="5"/>
      <c r="AI11137" s="5"/>
      <c r="AJ11137" s="5"/>
      <c r="AK11137" s="5"/>
      <c r="AL11137" s="5"/>
      <c r="AM11137" s="5"/>
      <c r="AN11137" s="5"/>
      <c r="AO11137" s="5"/>
      <c r="AP11137" s="5"/>
      <c r="AQ11137" s="5">
        <v>1</v>
      </c>
    </row>
    <row r="11138" spans="1:43" x14ac:dyDescent="0.55000000000000004">
      <c r="A11138" s="26" t="s">
        <v>55</v>
      </c>
      <c r="L11138" s="5"/>
      <c r="M11138" s="5"/>
      <c r="N11138" s="5"/>
      <c r="O11138" s="5"/>
      <c r="P11138" s="5"/>
      <c r="Q11138" s="5"/>
      <c r="R11138" s="5"/>
      <c r="S11138" s="5"/>
      <c r="T11138" s="5"/>
      <c r="U11138" s="5"/>
      <c r="V11138" s="5"/>
      <c r="W11138" s="5"/>
      <c r="X11138" s="5"/>
      <c r="Y11138" s="5"/>
      <c r="Z11138" s="5"/>
      <c r="AA11138" s="5"/>
      <c r="AB11138" s="5"/>
      <c r="AC11138" s="5"/>
      <c r="AD11138" s="5"/>
      <c r="AE11138" s="5"/>
      <c r="AF11138" s="5">
        <v>1</v>
      </c>
      <c r="AG11138" s="5">
        <v>1</v>
      </c>
      <c r="AH11138" s="5"/>
      <c r="AI11138" s="5"/>
      <c r="AJ11138" s="5"/>
      <c r="AK11138" s="5"/>
      <c r="AL11138" s="5"/>
      <c r="AM11138" s="5"/>
      <c r="AN11138" s="5"/>
      <c r="AO11138" s="5"/>
      <c r="AP11138" s="5"/>
      <c r="AQ11138" s="5">
        <v>1</v>
      </c>
    </row>
    <row r="11139" spans="1:43" x14ac:dyDescent="0.55000000000000004">
      <c r="A11139" s="27" t="s">
        <v>45</v>
      </c>
      <c r="L11139" s="5"/>
      <c r="M11139" s="5"/>
      <c r="N11139" s="5"/>
      <c r="O11139" s="5"/>
      <c r="P11139" s="5"/>
      <c r="Q11139" s="5"/>
      <c r="R11139" s="5"/>
      <c r="S11139" s="5"/>
      <c r="T11139" s="5"/>
      <c r="U11139" s="5"/>
      <c r="V11139" s="5"/>
      <c r="W11139" s="5"/>
      <c r="X11139" s="5"/>
      <c r="Y11139" s="5"/>
      <c r="Z11139" s="5"/>
      <c r="AA11139" s="5"/>
      <c r="AB11139" s="5"/>
      <c r="AC11139" s="5"/>
      <c r="AD11139" s="5"/>
      <c r="AE11139" s="5"/>
      <c r="AF11139" s="5">
        <v>1</v>
      </c>
      <c r="AG11139" s="5">
        <v>1</v>
      </c>
      <c r="AH11139" s="5"/>
      <c r="AI11139" s="5"/>
      <c r="AJ11139" s="5"/>
      <c r="AK11139" s="5"/>
      <c r="AL11139" s="5"/>
      <c r="AM11139" s="5"/>
      <c r="AN11139" s="5"/>
      <c r="AO11139" s="5"/>
      <c r="AP11139" s="5"/>
      <c r="AQ11139" s="5">
        <v>1</v>
      </c>
    </row>
    <row r="11140" spans="1:43" x14ac:dyDescent="0.55000000000000004">
      <c r="A11140" s="25" t="s">
        <v>202</v>
      </c>
      <c r="L11140" s="5"/>
      <c r="M11140" s="5"/>
      <c r="N11140" s="5"/>
      <c r="O11140" s="5"/>
      <c r="P11140" s="5"/>
      <c r="Q11140" s="5"/>
      <c r="R11140" s="5"/>
      <c r="S11140" s="5"/>
      <c r="T11140" s="5">
        <v>1</v>
      </c>
      <c r="U11140" s="5"/>
      <c r="V11140" s="5"/>
      <c r="W11140" s="5"/>
      <c r="X11140" s="5"/>
      <c r="Y11140" s="5">
        <v>1</v>
      </c>
      <c r="Z11140" s="5"/>
      <c r="AA11140" s="5"/>
      <c r="AB11140" s="5"/>
      <c r="AC11140" s="5"/>
      <c r="AD11140" s="5"/>
      <c r="AE11140" s="5"/>
      <c r="AF11140" s="5"/>
      <c r="AG11140" s="5"/>
      <c r="AH11140" s="5"/>
      <c r="AI11140" s="5"/>
      <c r="AJ11140" s="5"/>
      <c r="AK11140" s="5"/>
      <c r="AL11140" s="5"/>
      <c r="AM11140" s="5"/>
      <c r="AN11140" s="5"/>
      <c r="AO11140" s="5"/>
      <c r="AP11140" s="5"/>
      <c r="AQ11140" s="5">
        <v>1</v>
      </c>
    </row>
    <row r="11141" spans="1:43" x14ac:dyDescent="0.55000000000000004">
      <c r="A11141" s="26" t="s">
        <v>253</v>
      </c>
      <c r="L11141" s="5"/>
      <c r="M11141" s="5"/>
      <c r="N11141" s="5"/>
      <c r="O11141" s="5"/>
      <c r="P11141" s="5"/>
      <c r="Q11141" s="5"/>
      <c r="R11141" s="5"/>
      <c r="S11141" s="5"/>
      <c r="T11141" s="5">
        <v>1</v>
      </c>
      <c r="U11141" s="5"/>
      <c r="V11141" s="5"/>
      <c r="W11141" s="5"/>
      <c r="X11141" s="5"/>
      <c r="Y11141" s="5">
        <v>1</v>
      </c>
      <c r="Z11141" s="5"/>
      <c r="AA11141" s="5"/>
      <c r="AB11141" s="5"/>
      <c r="AC11141" s="5"/>
      <c r="AD11141" s="5"/>
      <c r="AE11141" s="5"/>
      <c r="AF11141" s="5"/>
      <c r="AG11141" s="5"/>
      <c r="AH11141" s="5"/>
      <c r="AI11141" s="5"/>
      <c r="AJ11141" s="5"/>
      <c r="AK11141" s="5"/>
      <c r="AL11141" s="5"/>
      <c r="AM11141" s="5"/>
      <c r="AN11141" s="5"/>
      <c r="AO11141" s="5"/>
      <c r="AP11141" s="5"/>
      <c r="AQ11141" s="5">
        <v>1</v>
      </c>
    </row>
    <row r="11142" spans="1:43" x14ac:dyDescent="0.55000000000000004">
      <c r="A11142" s="27" t="s">
        <v>29</v>
      </c>
      <c r="L11142" s="5"/>
      <c r="M11142" s="5"/>
      <c r="N11142" s="5"/>
      <c r="O11142" s="5"/>
      <c r="P11142" s="5"/>
      <c r="Q11142" s="5"/>
      <c r="R11142" s="5"/>
      <c r="S11142" s="5"/>
      <c r="T11142" s="5">
        <v>1</v>
      </c>
      <c r="U11142" s="5"/>
      <c r="V11142" s="5"/>
      <c r="W11142" s="5"/>
      <c r="X11142" s="5"/>
      <c r="Y11142" s="5">
        <v>1</v>
      </c>
      <c r="Z11142" s="5"/>
      <c r="AA11142" s="5"/>
      <c r="AB11142" s="5"/>
      <c r="AC11142" s="5"/>
      <c r="AD11142" s="5"/>
      <c r="AE11142" s="5"/>
      <c r="AF11142" s="5"/>
      <c r="AG11142" s="5"/>
      <c r="AH11142" s="5"/>
      <c r="AI11142" s="5"/>
      <c r="AJ11142" s="5"/>
      <c r="AK11142" s="5"/>
      <c r="AL11142" s="5"/>
      <c r="AM11142" s="5"/>
      <c r="AN11142" s="5"/>
      <c r="AO11142" s="5"/>
      <c r="AP11142" s="5"/>
      <c r="AQ11142" s="5">
        <v>1</v>
      </c>
    </row>
    <row r="11143" spans="1:43" x14ac:dyDescent="0.55000000000000004">
      <c r="A11143" s="25" t="s">
        <v>206</v>
      </c>
      <c r="L11143" s="5"/>
      <c r="M11143" s="5"/>
      <c r="N11143" s="5"/>
      <c r="O11143" s="5"/>
      <c r="P11143" s="5"/>
      <c r="Q11143" s="5"/>
      <c r="R11143" s="5"/>
      <c r="S11143" s="5"/>
      <c r="T11143" s="5"/>
      <c r="U11143" s="5"/>
      <c r="V11143" s="5"/>
      <c r="W11143" s="5"/>
      <c r="X11143" s="5"/>
      <c r="Y11143" s="5"/>
      <c r="Z11143" s="5"/>
      <c r="AA11143" s="5"/>
      <c r="AB11143" s="5"/>
      <c r="AC11143" s="5"/>
      <c r="AD11143" s="5"/>
      <c r="AE11143" s="5"/>
      <c r="AF11143" s="5"/>
      <c r="AG11143" s="5"/>
      <c r="AH11143" s="5"/>
      <c r="AI11143" s="5"/>
      <c r="AJ11143" s="5"/>
      <c r="AK11143" s="5"/>
      <c r="AL11143" s="5">
        <v>1</v>
      </c>
      <c r="AM11143" s="5"/>
      <c r="AN11143" s="5"/>
      <c r="AO11143" s="5"/>
      <c r="AP11143" s="5">
        <v>1</v>
      </c>
      <c r="AQ11143" s="5">
        <v>1</v>
      </c>
    </row>
    <row r="11144" spans="1:43" x14ac:dyDescent="0.55000000000000004">
      <c r="A11144" s="26" t="s">
        <v>309</v>
      </c>
      <c r="L11144" s="5"/>
      <c r="M11144" s="5"/>
      <c r="N11144" s="5"/>
      <c r="O11144" s="5"/>
      <c r="P11144" s="5"/>
      <c r="Q11144" s="5"/>
      <c r="R11144" s="5"/>
      <c r="S11144" s="5"/>
      <c r="T11144" s="5"/>
      <c r="U11144" s="5"/>
      <c r="V11144" s="5"/>
      <c r="W11144" s="5"/>
      <c r="X11144" s="5"/>
      <c r="Y11144" s="5"/>
      <c r="Z11144" s="5"/>
      <c r="AA11144" s="5"/>
      <c r="AB11144" s="5"/>
      <c r="AC11144" s="5"/>
      <c r="AD11144" s="5"/>
      <c r="AE11144" s="5"/>
      <c r="AF11144" s="5"/>
      <c r="AG11144" s="5"/>
      <c r="AH11144" s="5"/>
      <c r="AI11144" s="5"/>
      <c r="AJ11144" s="5"/>
      <c r="AK11144" s="5"/>
      <c r="AL11144" s="5">
        <v>1</v>
      </c>
      <c r="AM11144" s="5"/>
      <c r="AN11144" s="5"/>
      <c r="AO11144" s="5"/>
      <c r="AP11144" s="5">
        <v>1</v>
      </c>
      <c r="AQ11144" s="5">
        <v>1</v>
      </c>
    </row>
    <row r="11145" spans="1:43" x14ac:dyDescent="0.55000000000000004">
      <c r="A11145" s="27" t="s">
        <v>41</v>
      </c>
      <c r="L11145" s="5"/>
      <c r="M11145" s="5"/>
      <c r="N11145" s="5"/>
      <c r="O11145" s="5"/>
      <c r="P11145" s="5"/>
      <c r="Q11145" s="5"/>
      <c r="R11145" s="5"/>
      <c r="S11145" s="5"/>
      <c r="T11145" s="5"/>
      <c r="U11145" s="5"/>
      <c r="V11145" s="5"/>
      <c r="W11145" s="5"/>
      <c r="X11145" s="5"/>
      <c r="Y11145" s="5"/>
      <c r="Z11145" s="5"/>
      <c r="AA11145" s="5"/>
      <c r="AB11145" s="5"/>
      <c r="AC11145" s="5"/>
      <c r="AD11145" s="5"/>
      <c r="AE11145" s="5"/>
      <c r="AF11145" s="5"/>
      <c r="AG11145" s="5"/>
      <c r="AH11145" s="5"/>
      <c r="AI11145" s="5"/>
      <c r="AJ11145" s="5"/>
      <c r="AK11145" s="5"/>
      <c r="AL11145" s="5">
        <v>1</v>
      </c>
      <c r="AM11145" s="5"/>
      <c r="AN11145" s="5"/>
      <c r="AO11145" s="5"/>
      <c r="AP11145" s="5">
        <v>1</v>
      </c>
      <c r="AQ11145" s="5">
        <v>1</v>
      </c>
    </row>
    <row r="11146" spans="1:43" x14ac:dyDescent="0.55000000000000004">
      <c r="A11146" s="7" t="s">
        <v>1</v>
      </c>
      <c r="L11146" s="5"/>
      <c r="M11146" s="5"/>
      <c r="N11146" s="5"/>
      <c r="O11146" s="5"/>
      <c r="P11146" s="5"/>
      <c r="Q11146" s="5"/>
      <c r="R11146" s="5"/>
      <c r="S11146" s="5">
        <v>8</v>
      </c>
      <c r="T11146" s="5">
        <v>146</v>
      </c>
      <c r="U11146" s="5">
        <v>93</v>
      </c>
      <c r="V11146" s="5">
        <v>39</v>
      </c>
      <c r="W11146" s="5">
        <v>45</v>
      </c>
      <c r="X11146" s="5">
        <v>14</v>
      </c>
      <c r="Y11146" s="5">
        <v>345</v>
      </c>
      <c r="Z11146" s="5"/>
      <c r="AA11146" s="5"/>
      <c r="AB11146" s="5"/>
      <c r="AC11146" s="5"/>
      <c r="AD11146" s="5">
        <v>6</v>
      </c>
      <c r="AE11146" s="5">
        <v>14</v>
      </c>
      <c r="AF11146" s="5">
        <v>10</v>
      </c>
      <c r="AG11146" s="5">
        <v>30</v>
      </c>
      <c r="AH11146" s="5"/>
      <c r="AI11146" s="5"/>
      <c r="AJ11146" s="5"/>
      <c r="AK11146" s="5"/>
      <c r="AL11146" s="5"/>
      <c r="AM11146" s="5"/>
      <c r="AN11146" s="5">
        <v>2</v>
      </c>
      <c r="AO11146" s="5">
        <v>1</v>
      </c>
      <c r="AP11146" s="5">
        <v>3</v>
      </c>
      <c r="AQ11146" s="5">
        <v>378</v>
      </c>
    </row>
    <row r="11147" spans="1:43" x14ac:dyDescent="0.55000000000000004">
      <c r="A11147" s="8" t="s">
        <v>2</v>
      </c>
      <c r="L11147" s="5"/>
      <c r="M11147" s="5"/>
      <c r="N11147" s="5"/>
      <c r="O11147" s="5"/>
      <c r="P11147" s="5"/>
      <c r="Q11147" s="5"/>
      <c r="R11147" s="5"/>
      <c r="S11147" s="5">
        <v>1</v>
      </c>
      <c r="T11147" s="5">
        <v>92</v>
      </c>
      <c r="U11147" s="5">
        <v>63</v>
      </c>
      <c r="V11147" s="5">
        <v>16</v>
      </c>
      <c r="W11147" s="5">
        <v>14</v>
      </c>
      <c r="X11147" s="5">
        <v>3</v>
      </c>
      <c r="Y11147" s="5">
        <v>189</v>
      </c>
      <c r="Z11147" s="5"/>
      <c r="AA11147" s="5"/>
      <c r="AB11147" s="5"/>
      <c r="AC11147" s="5"/>
      <c r="AD11147" s="5">
        <v>6</v>
      </c>
      <c r="AE11147" s="5">
        <v>12</v>
      </c>
      <c r="AF11147" s="5">
        <v>8</v>
      </c>
      <c r="AG11147" s="5">
        <v>26</v>
      </c>
      <c r="AH11147" s="5"/>
      <c r="AI11147" s="5"/>
      <c r="AJ11147" s="5"/>
      <c r="AK11147" s="5"/>
      <c r="AL11147" s="5"/>
      <c r="AM11147" s="5"/>
      <c r="AN11147" s="5">
        <v>2</v>
      </c>
      <c r="AO11147" s="5">
        <v>1</v>
      </c>
      <c r="AP11147" s="5">
        <v>3</v>
      </c>
      <c r="AQ11147" s="5">
        <v>218</v>
      </c>
    </row>
    <row r="11148" spans="1:43" x14ac:dyDescent="0.55000000000000004">
      <c r="A11148" s="25" t="s">
        <v>3</v>
      </c>
      <c r="L11148" s="5"/>
      <c r="M11148" s="5"/>
      <c r="N11148" s="5"/>
      <c r="O11148" s="5"/>
      <c r="P11148" s="5"/>
      <c r="Q11148" s="5"/>
      <c r="R11148" s="5"/>
      <c r="S11148" s="5"/>
      <c r="T11148" s="5">
        <v>1</v>
      </c>
      <c r="U11148" s="5">
        <v>1</v>
      </c>
      <c r="V11148" s="5"/>
      <c r="W11148" s="5"/>
      <c r="X11148" s="5"/>
      <c r="Y11148" s="5">
        <v>2</v>
      </c>
      <c r="Z11148" s="5"/>
      <c r="AA11148" s="5"/>
      <c r="AB11148" s="5"/>
      <c r="AC11148" s="5"/>
      <c r="AD11148" s="5">
        <v>1</v>
      </c>
      <c r="AE11148" s="5">
        <v>2</v>
      </c>
      <c r="AF11148" s="5"/>
      <c r="AG11148" s="5">
        <v>3</v>
      </c>
      <c r="AH11148" s="5"/>
      <c r="AI11148" s="5"/>
      <c r="AJ11148" s="5"/>
      <c r="AK11148" s="5"/>
      <c r="AL11148" s="5"/>
      <c r="AM11148" s="5"/>
      <c r="AN11148" s="5"/>
      <c r="AO11148" s="5">
        <v>1</v>
      </c>
      <c r="AP11148" s="5">
        <v>1</v>
      </c>
      <c r="AQ11148" s="5">
        <v>6</v>
      </c>
    </row>
    <row r="11149" spans="1:43" x14ac:dyDescent="0.55000000000000004">
      <c r="A11149" s="26" t="s">
        <v>75</v>
      </c>
      <c r="L11149" s="5"/>
      <c r="M11149" s="5"/>
      <c r="N11149" s="5"/>
      <c r="O11149" s="5"/>
      <c r="P11149" s="5"/>
      <c r="Q11149" s="5"/>
      <c r="R11149" s="5"/>
      <c r="S11149" s="5"/>
      <c r="T11149" s="5">
        <v>1</v>
      </c>
      <c r="U11149" s="5"/>
      <c r="V11149" s="5"/>
      <c r="W11149" s="5"/>
      <c r="X11149" s="5"/>
      <c r="Y11149" s="5">
        <v>1</v>
      </c>
      <c r="Z11149" s="5"/>
      <c r="AA11149" s="5"/>
      <c r="AB11149" s="5"/>
      <c r="AC11149" s="5"/>
      <c r="AD11149" s="5"/>
      <c r="AE11149" s="5"/>
      <c r="AF11149" s="5"/>
      <c r="AG11149" s="5"/>
      <c r="AH11149" s="5"/>
      <c r="AI11149" s="5"/>
      <c r="AJ11149" s="5"/>
      <c r="AK11149" s="5"/>
      <c r="AL11149" s="5"/>
      <c r="AM11149" s="5"/>
      <c r="AN11149" s="5"/>
      <c r="AO11149" s="5"/>
      <c r="AP11149" s="5"/>
      <c r="AQ11149" s="5">
        <v>1</v>
      </c>
    </row>
    <row r="11150" spans="1:43" x14ac:dyDescent="0.55000000000000004">
      <c r="A11150" s="27" t="s">
        <v>12</v>
      </c>
      <c r="L11150" s="5"/>
      <c r="M11150" s="5"/>
      <c r="N11150" s="5"/>
      <c r="O11150" s="5"/>
      <c r="P11150" s="5"/>
      <c r="Q11150" s="5"/>
      <c r="R11150" s="5"/>
      <c r="S11150" s="5"/>
      <c r="T11150" s="5">
        <v>1</v>
      </c>
      <c r="U11150" s="5"/>
      <c r="V11150" s="5"/>
      <c r="W11150" s="5"/>
      <c r="X11150" s="5"/>
      <c r="Y11150" s="5">
        <v>1</v>
      </c>
      <c r="Z11150" s="5"/>
      <c r="AA11150" s="5"/>
      <c r="AB11150" s="5"/>
      <c r="AC11150" s="5"/>
      <c r="AD11150" s="5"/>
      <c r="AE11150" s="5"/>
      <c r="AF11150" s="5"/>
      <c r="AG11150" s="5"/>
      <c r="AH11150" s="5"/>
      <c r="AI11150" s="5"/>
      <c r="AJ11150" s="5"/>
      <c r="AK11150" s="5"/>
      <c r="AL11150" s="5"/>
      <c r="AM11150" s="5"/>
      <c r="AN11150" s="5"/>
      <c r="AO11150" s="5"/>
      <c r="AP11150" s="5"/>
      <c r="AQ11150" s="5">
        <v>1</v>
      </c>
    </row>
    <row r="11151" spans="1:43" x14ac:dyDescent="0.55000000000000004">
      <c r="A11151" s="26" t="s">
        <v>69</v>
      </c>
      <c r="L11151" s="5"/>
      <c r="M11151" s="5"/>
      <c r="N11151" s="5"/>
      <c r="O11151" s="5"/>
      <c r="P11151" s="5"/>
      <c r="Q11151" s="5"/>
      <c r="R11151" s="5"/>
      <c r="S11151" s="5"/>
      <c r="T11151" s="5"/>
      <c r="U11151" s="5"/>
      <c r="V11151" s="5"/>
      <c r="W11151" s="5"/>
      <c r="X11151" s="5"/>
      <c r="Y11151" s="5"/>
      <c r="Z11151" s="5"/>
      <c r="AA11151" s="5"/>
      <c r="AB11151" s="5"/>
      <c r="AC11151" s="5"/>
      <c r="AD11151" s="5"/>
      <c r="AE11151" s="5">
        <v>1</v>
      </c>
      <c r="AF11151" s="5"/>
      <c r="AG11151" s="5">
        <v>1</v>
      </c>
      <c r="AH11151" s="5"/>
      <c r="AI11151" s="5"/>
      <c r="AJ11151" s="5"/>
      <c r="AK11151" s="5"/>
      <c r="AL11151" s="5"/>
      <c r="AM11151" s="5"/>
      <c r="AN11151" s="5"/>
      <c r="AO11151" s="5"/>
      <c r="AP11151" s="5"/>
      <c r="AQ11151" s="5">
        <v>1</v>
      </c>
    </row>
    <row r="11152" spans="1:43" x14ac:dyDescent="0.55000000000000004">
      <c r="A11152" s="27" t="s">
        <v>70</v>
      </c>
      <c r="L11152" s="5"/>
      <c r="M11152" s="5"/>
      <c r="N11152" s="5"/>
      <c r="O11152" s="5"/>
      <c r="P11152" s="5"/>
      <c r="Q11152" s="5"/>
      <c r="R11152" s="5"/>
      <c r="S11152" s="5"/>
      <c r="T11152" s="5"/>
      <c r="U11152" s="5"/>
      <c r="V11152" s="5"/>
      <c r="W11152" s="5"/>
      <c r="X11152" s="5"/>
      <c r="Y11152" s="5"/>
      <c r="Z11152" s="5"/>
      <c r="AA11152" s="5"/>
      <c r="AB11152" s="5"/>
      <c r="AC11152" s="5"/>
      <c r="AD11152" s="5"/>
      <c r="AE11152" s="5">
        <v>1</v>
      </c>
      <c r="AF11152" s="5"/>
      <c r="AG11152" s="5">
        <v>1</v>
      </c>
      <c r="AH11152" s="5"/>
      <c r="AI11152" s="5"/>
      <c r="AJ11152" s="5"/>
      <c r="AK11152" s="5"/>
      <c r="AL11152" s="5"/>
      <c r="AM11152" s="5"/>
      <c r="AN11152" s="5"/>
      <c r="AO11152" s="5"/>
      <c r="AP11152" s="5"/>
      <c r="AQ11152" s="5">
        <v>1</v>
      </c>
    </row>
    <row r="11153" spans="1:43" x14ac:dyDescent="0.55000000000000004">
      <c r="A11153" s="26" t="s">
        <v>5</v>
      </c>
      <c r="L11153" s="5"/>
      <c r="M11153" s="5"/>
      <c r="N11153" s="5"/>
      <c r="O11153" s="5"/>
      <c r="P11153" s="5"/>
      <c r="Q11153" s="5"/>
      <c r="R11153" s="5"/>
      <c r="S11153" s="5"/>
      <c r="T11153" s="5"/>
      <c r="U11153" s="5">
        <v>1</v>
      </c>
      <c r="V11153" s="5"/>
      <c r="W11153" s="5"/>
      <c r="X11153" s="5"/>
      <c r="Y11153" s="5">
        <v>1</v>
      </c>
      <c r="Z11153" s="5"/>
      <c r="AA11153" s="5"/>
      <c r="AB11153" s="5"/>
      <c r="AC11153" s="5"/>
      <c r="AD11153" s="5">
        <v>1</v>
      </c>
      <c r="AE11153" s="5">
        <v>1</v>
      </c>
      <c r="AF11153" s="5"/>
      <c r="AG11153" s="5">
        <v>2</v>
      </c>
      <c r="AH11153" s="5"/>
      <c r="AI11153" s="5"/>
      <c r="AJ11153" s="5"/>
      <c r="AK11153" s="5"/>
      <c r="AL11153" s="5"/>
      <c r="AM11153" s="5"/>
      <c r="AN11153" s="5"/>
      <c r="AO11153" s="5">
        <v>1</v>
      </c>
      <c r="AP11153" s="5">
        <v>1</v>
      </c>
      <c r="AQ11153" s="5">
        <v>4</v>
      </c>
    </row>
    <row r="11154" spans="1:43" x14ac:dyDescent="0.55000000000000004">
      <c r="A11154" s="27" t="s">
        <v>6</v>
      </c>
      <c r="L11154" s="5"/>
      <c r="M11154" s="5"/>
      <c r="N11154" s="5"/>
      <c r="O11154" s="5"/>
      <c r="P11154" s="5"/>
      <c r="Q11154" s="5"/>
      <c r="R11154" s="5"/>
      <c r="S11154" s="5"/>
      <c r="T11154" s="5"/>
      <c r="U11154" s="5">
        <v>1</v>
      </c>
      <c r="V11154" s="5"/>
      <c r="W11154" s="5"/>
      <c r="X11154" s="5"/>
      <c r="Y11154" s="5">
        <v>1</v>
      </c>
      <c r="Z11154" s="5"/>
      <c r="AA11154" s="5"/>
      <c r="AB11154" s="5"/>
      <c r="AC11154" s="5"/>
      <c r="AD11154" s="5"/>
      <c r="AE11154" s="5"/>
      <c r="AF11154" s="5"/>
      <c r="AG11154" s="5"/>
      <c r="AH11154" s="5"/>
      <c r="AI11154" s="5"/>
      <c r="AJ11154" s="5"/>
      <c r="AK11154" s="5"/>
      <c r="AL11154" s="5"/>
      <c r="AM11154" s="5"/>
      <c r="AN11154" s="5"/>
      <c r="AO11154" s="5"/>
      <c r="AP11154" s="5"/>
      <c r="AQ11154" s="5">
        <v>1</v>
      </c>
    </row>
    <row r="11155" spans="1:43" x14ac:dyDescent="0.55000000000000004">
      <c r="A11155" s="27" t="s">
        <v>73</v>
      </c>
      <c r="L11155" s="5"/>
      <c r="M11155" s="5"/>
      <c r="N11155" s="5"/>
      <c r="O11155" s="5"/>
      <c r="P11155" s="5"/>
      <c r="Q11155" s="5"/>
      <c r="R11155" s="5"/>
      <c r="S11155" s="5"/>
      <c r="T11155" s="5"/>
      <c r="U11155" s="5"/>
      <c r="V11155" s="5"/>
      <c r="W11155" s="5"/>
      <c r="X11155" s="5"/>
      <c r="Y11155" s="5"/>
      <c r="Z11155" s="5"/>
      <c r="AA11155" s="5"/>
      <c r="AB11155" s="5"/>
      <c r="AC11155" s="5"/>
      <c r="AD11155" s="5">
        <v>1</v>
      </c>
      <c r="AE11155" s="5">
        <v>1</v>
      </c>
      <c r="AF11155" s="5"/>
      <c r="AG11155" s="5">
        <v>2</v>
      </c>
      <c r="AH11155" s="5"/>
      <c r="AI11155" s="5"/>
      <c r="AJ11155" s="5"/>
      <c r="AK11155" s="5"/>
      <c r="AL11155" s="5"/>
      <c r="AM11155" s="5"/>
      <c r="AN11155" s="5"/>
      <c r="AO11155" s="5"/>
      <c r="AP11155" s="5"/>
      <c r="AQ11155" s="5">
        <v>2</v>
      </c>
    </row>
    <row r="11156" spans="1:43" x14ac:dyDescent="0.55000000000000004">
      <c r="A11156" s="27" t="s">
        <v>41</v>
      </c>
      <c r="L11156" s="5"/>
      <c r="M11156" s="5"/>
      <c r="N11156" s="5"/>
      <c r="O11156" s="5"/>
      <c r="P11156" s="5"/>
      <c r="Q11156" s="5"/>
      <c r="R11156" s="5"/>
      <c r="S11156" s="5"/>
      <c r="T11156" s="5"/>
      <c r="U11156" s="5"/>
      <c r="V11156" s="5"/>
      <c r="W11156" s="5"/>
      <c r="X11156" s="5"/>
      <c r="Y11156" s="5"/>
      <c r="Z11156" s="5"/>
      <c r="AA11156" s="5"/>
      <c r="AB11156" s="5"/>
      <c r="AC11156" s="5"/>
      <c r="AD11156" s="5"/>
      <c r="AE11156" s="5"/>
      <c r="AF11156" s="5"/>
      <c r="AG11156" s="5"/>
      <c r="AH11156" s="5"/>
      <c r="AI11156" s="5"/>
      <c r="AJ11156" s="5"/>
      <c r="AK11156" s="5"/>
      <c r="AL11156" s="5"/>
      <c r="AM11156" s="5"/>
      <c r="AN11156" s="5"/>
      <c r="AO11156" s="5">
        <v>1</v>
      </c>
      <c r="AP11156" s="5">
        <v>1</v>
      </c>
      <c r="AQ11156" s="5">
        <v>1</v>
      </c>
    </row>
    <row r="11157" spans="1:43" x14ac:dyDescent="0.55000000000000004">
      <c r="A11157" s="25" t="s">
        <v>65</v>
      </c>
      <c r="L11157" s="5"/>
      <c r="M11157" s="5"/>
      <c r="N11157" s="5"/>
      <c r="O11157" s="5"/>
      <c r="P11157" s="5"/>
      <c r="Q11157" s="5"/>
      <c r="R11157" s="5"/>
      <c r="S11157" s="5"/>
      <c r="T11157" s="5"/>
      <c r="U11157" s="5">
        <v>1</v>
      </c>
      <c r="V11157" s="5">
        <v>2</v>
      </c>
      <c r="W11157" s="5">
        <v>1</v>
      </c>
      <c r="X11157" s="5">
        <v>1</v>
      </c>
      <c r="Y11157" s="5">
        <v>5</v>
      </c>
      <c r="Z11157" s="5"/>
      <c r="AA11157" s="5"/>
      <c r="AB11157" s="5"/>
      <c r="AC11157" s="5"/>
      <c r="AD11157" s="5"/>
      <c r="AE11157" s="5"/>
      <c r="AF11157" s="5"/>
      <c r="AG11157" s="5"/>
      <c r="AH11157" s="5"/>
      <c r="AI11157" s="5"/>
      <c r="AJ11157" s="5"/>
      <c r="AK11157" s="5"/>
      <c r="AL11157" s="5"/>
      <c r="AM11157" s="5"/>
      <c r="AN11157" s="5"/>
      <c r="AO11157" s="5"/>
      <c r="AP11157" s="5"/>
      <c r="AQ11157" s="5">
        <v>5</v>
      </c>
    </row>
    <row r="11158" spans="1:43" x14ac:dyDescent="0.55000000000000004">
      <c r="A11158" s="26" t="s">
        <v>320</v>
      </c>
      <c r="L11158" s="5"/>
      <c r="M11158" s="5"/>
      <c r="N11158" s="5"/>
      <c r="O11158" s="5"/>
      <c r="P11158" s="5"/>
      <c r="Q11158" s="5"/>
      <c r="R11158" s="5"/>
      <c r="S11158" s="5"/>
      <c r="T11158" s="5"/>
      <c r="U11158" s="5">
        <v>1</v>
      </c>
      <c r="V11158" s="5">
        <v>1</v>
      </c>
      <c r="W11158" s="5">
        <v>1</v>
      </c>
      <c r="X11158" s="5">
        <v>1</v>
      </c>
      <c r="Y11158" s="5">
        <v>4</v>
      </c>
      <c r="Z11158" s="5"/>
      <c r="AA11158" s="5"/>
      <c r="AB11158" s="5"/>
      <c r="AC11158" s="5"/>
      <c r="AD11158" s="5"/>
      <c r="AE11158" s="5"/>
      <c r="AF11158" s="5"/>
      <c r="AG11158" s="5"/>
      <c r="AH11158" s="5"/>
      <c r="AI11158" s="5"/>
      <c r="AJ11158" s="5"/>
      <c r="AK11158" s="5"/>
      <c r="AL11158" s="5"/>
      <c r="AM11158" s="5"/>
      <c r="AN11158" s="5"/>
      <c r="AO11158" s="5"/>
      <c r="AP11158" s="5"/>
      <c r="AQ11158" s="5">
        <v>4</v>
      </c>
    </row>
    <row r="11159" spans="1:43" x14ac:dyDescent="0.55000000000000004">
      <c r="A11159" s="27" t="s">
        <v>6</v>
      </c>
      <c r="L11159" s="5"/>
      <c r="M11159" s="5"/>
      <c r="N11159" s="5"/>
      <c r="O11159" s="5"/>
      <c r="P11159" s="5"/>
      <c r="Q11159" s="5"/>
      <c r="R11159" s="5"/>
      <c r="S11159" s="5"/>
      <c r="T11159" s="5"/>
      <c r="U11159" s="5">
        <v>1</v>
      </c>
      <c r="V11159" s="5">
        <v>1</v>
      </c>
      <c r="W11159" s="5">
        <v>1</v>
      </c>
      <c r="X11159" s="5">
        <v>1</v>
      </c>
      <c r="Y11159" s="5">
        <v>4</v>
      </c>
      <c r="Z11159" s="5"/>
      <c r="AA11159" s="5"/>
      <c r="AB11159" s="5"/>
      <c r="AC11159" s="5"/>
      <c r="AD11159" s="5"/>
      <c r="AE11159" s="5"/>
      <c r="AF11159" s="5"/>
      <c r="AG11159" s="5"/>
      <c r="AH11159" s="5"/>
      <c r="AI11159" s="5"/>
      <c r="AJ11159" s="5"/>
      <c r="AK11159" s="5"/>
      <c r="AL11159" s="5"/>
      <c r="AM11159" s="5"/>
      <c r="AN11159" s="5"/>
      <c r="AO11159" s="5"/>
      <c r="AP11159" s="5"/>
      <c r="AQ11159" s="5">
        <v>4</v>
      </c>
    </row>
    <row r="11160" spans="1:43" x14ac:dyDescent="0.55000000000000004">
      <c r="A11160" s="26" t="s">
        <v>55</v>
      </c>
      <c r="L11160" s="5"/>
      <c r="M11160" s="5"/>
      <c r="N11160" s="5"/>
      <c r="O11160" s="5"/>
      <c r="P11160" s="5"/>
      <c r="Q11160" s="5"/>
      <c r="R11160" s="5"/>
      <c r="S11160" s="5"/>
      <c r="T11160" s="5"/>
      <c r="U11160" s="5"/>
      <c r="V11160" s="5">
        <v>1</v>
      </c>
      <c r="W11160" s="5"/>
      <c r="X11160" s="5"/>
      <c r="Y11160" s="5">
        <v>1</v>
      </c>
      <c r="Z11160" s="5"/>
      <c r="AA11160" s="5"/>
      <c r="AB11160" s="5"/>
      <c r="AC11160" s="5"/>
      <c r="AD11160" s="5"/>
      <c r="AE11160" s="5"/>
      <c r="AF11160" s="5"/>
      <c r="AG11160" s="5"/>
      <c r="AH11160" s="5"/>
      <c r="AI11160" s="5"/>
      <c r="AJ11160" s="5"/>
      <c r="AK11160" s="5"/>
      <c r="AL11160" s="5"/>
      <c r="AM11160" s="5"/>
      <c r="AN11160" s="5"/>
      <c r="AO11160" s="5"/>
      <c r="AP11160" s="5"/>
      <c r="AQ11160" s="5">
        <v>1</v>
      </c>
    </row>
    <row r="11161" spans="1:43" x14ac:dyDescent="0.55000000000000004">
      <c r="A11161" s="27" t="s">
        <v>29</v>
      </c>
      <c r="L11161" s="5"/>
      <c r="M11161" s="5"/>
      <c r="N11161" s="5"/>
      <c r="O11161" s="5"/>
      <c r="P11161" s="5"/>
      <c r="Q11161" s="5"/>
      <c r="R11161" s="5"/>
      <c r="S11161" s="5"/>
      <c r="T11161" s="5"/>
      <c r="U11161" s="5"/>
      <c r="V11161" s="5">
        <v>1</v>
      </c>
      <c r="W11161" s="5"/>
      <c r="X11161" s="5"/>
      <c r="Y11161" s="5">
        <v>1</v>
      </c>
      <c r="Z11161" s="5"/>
      <c r="AA11161" s="5"/>
      <c r="AB11161" s="5"/>
      <c r="AC11161" s="5"/>
      <c r="AD11161" s="5"/>
      <c r="AE11161" s="5"/>
      <c r="AF11161" s="5"/>
      <c r="AG11161" s="5"/>
      <c r="AH11161" s="5"/>
      <c r="AI11161" s="5"/>
      <c r="AJ11161" s="5"/>
      <c r="AK11161" s="5"/>
      <c r="AL11161" s="5"/>
      <c r="AM11161" s="5"/>
      <c r="AN11161" s="5"/>
      <c r="AO11161" s="5"/>
      <c r="AP11161" s="5"/>
      <c r="AQ11161" s="5">
        <v>1</v>
      </c>
    </row>
    <row r="11162" spans="1:43" x14ac:dyDescent="0.55000000000000004">
      <c r="A11162" s="25" t="s">
        <v>379</v>
      </c>
      <c r="L11162" s="5"/>
      <c r="M11162" s="5"/>
      <c r="N11162" s="5"/>
      <c r="O11162" s="5"/>
      <c r="P11162" s="5"/>
      <c r="Q11162" s="5"/>
      <c r="R11162" s="5"/>
      <c r="S11162" s="5"/>
      <c r="T11162" s="5"/>
      <c r="U11162" s="5">
        <v>2</v>
      </c>
      <c r="V11162" s="5"/>
      <c r="W11162" s="5"/>
      <c r="X11162" s="5"/>
      <c r="Y11162" s="5">
        <v>2</v>
      </c>
      <c r="Z11162" s="5"/>
      <c r="AA11162" s="5"/>
      <c r="AB11162" s="5"/>
      <c r="AC11162" s="5"/>
      <c r="AD11162" s="5"/>
      <c r="AE11162" s="5"/>
      <c r="AF11162" s="5"/>
      <c r="AG11162" s="5"/>
      <c r="AH11162" s="5"/>
      <c r="AI11162" s="5"/>
      <c r="AJ11162" s="5"/>
      <c r="AK11162" s="5"/>
      <c r="AL11162" s="5"/>
      <c r="AM11162" s="5"/>
      <c r="AN11162" s="5"/>
      <c r="AO11162" s="5"/>
      <c r="AP11162" s="5"/>
      <c r="AQ11162" s="5">
        <v>2</v>
      </c>
    </row>
    <row r="11163" spans="1:43" x14ac:dyDescent="0.55000000000000004">
      <c r="A11163" s="26" t="s">
        <v>66</v>
      </c>
      <c r="L11163" s="5"/>
      <c r="M11163" s="5"/>
      <c r="N11163" s="5"/>
      <c r="O11163" s="5"/>
      <c r="P11163" s="5"/>
      <c r="Q11163" s="5"/>
      <c r="R11163" s="5"/>
      <c r="S11163" s="5"/>
      <c r="T11163" s="5"/>
      <c r="U11163" s="5">
        <v>2</v>
      </c>
      <c r="V11163" s="5"/>
      <c r="W11163" s="5"/>
      <c r="X11163" s="5"/>
      <c r="Y11163" s="5">
        <v>2</v>
      </c>
      <c r="Z11163" s="5"/>
      <c r="AA11163" s="5"/>
      <c r="AB11163" s="5"/>
      <c r="AC11163" s="5"/>
      <c r="AD11163" s="5"/>
      <c r="AE11163" s="5"/>
      <c r="AF11163" s="5"/>
      <c r="AG11163" s="5"/>
      <c r="AH11163" s="5"/>
      <c r="AI11163" s="5"/>
      <c r="AJ11163" s="5"/>
      <c r="AK11163" s="5"/>
      <c r="AL11163" s="5"/>
      <c r="AM11163" s="5"/>
      <c r="AN11163" s="5"/>
      <c r="AO11163" s="5"/>
      <c r="AP11163" s="5"/>
      <c r="AQ11163" s="5">
        <v>2</v>
      </c>
    </row>
    <row r="11164" spans="1:43" x14ac:dyDescent="0.55000000000000004">
      <c r="A11164" s="27" t="s">
        <v>12</v>
      </c>
      <c r="L11164" s="5"/>
      <c r="M11164" s="5"/>
      <c r="N11164" s="5"/>
      <c r="O11164" s="5"/>
      <c r="P11164" s="5"/>
      <c r="Q11164" s="5"/>
      <c r="R11164" s="5"/>
      <c r="S11164" s="5"/>
      <c r="T11164" s="5"/>
      <c r="U11164" s="5">
        <v>2</v>
      </c>
      <c r="V11164" s="5"/>
      <c r="W11164" s="5"/>
      <c r="X11164" s="5"/>
      <c r="Y11164" s="5">
        <v>2</v>
      </c>
      <c r="Z11164" s="5"/>
      <c r="AA11164" s="5"/>
      <c r="AB11164" s="5"/>
      <c r="AC11164" s="5"/>
      <c r="AD11164" s="5"/>
      <c r="AE11164" s="5"/>
      <c r="AF11164" s="5"/>
      <c r="AG11164" s="5"/>
      <c r="AH11164" s="5"/>
      <c r="AI11164" s="5"/>
      <c r="AJ11164" s="5"/>
      <c r="AK11164" s="5"/>
      <c r="AL11164" s="5"/>
      <c r="AM11164" s="5"/>
      <c r="AN11164" s="5"/>
      <c r="AO11164" s="5"/>
      <c r="AP11164" s="5"/>
      <c r="AQ11164" s="5">
        <v>2</v>
      </c>
    </row>
    <row r="11165" spans="1:43" x14ac:dyDescent="0.55000000000000004">
      <c r="A11165" s="25" t="s">
        <v>89</v>
      </c>
      <c r="L11165" s="5"/>
      <c r="M11165" s="5"/>
      <c r="N11165" s="5"/>
      <c r="O11165" s="5"/>
      <c r="P11165" s="5"/>
      <c r="Q11165" s="5"/>
      <c r="R11165" s="5"/>
      <c r="S11165" s="5"/>
      <c r="T11165" s="5">
        <v>87</v>
      </c>
      <c r="U11165" s="5">
        <v>46</v>
      </c>
      <c r="V11165" s="5">
        <v>7</v>
      </c>
      <c r="W11165" s="5"/>
      <c r="X11165" s="5"/>
      <c r="Y11165" s="5">
        <v>140</v>
      </c>
      <c r="Z11165" s="5"/>
      <c r="AA11165" s="5"/>
      <c r="AB11165" s="5"/>
      <c r="AC11165" s="5"/>
      <c r="AD11165" s="5"/>
      <c r="AE11165" s="5">
        <v>5</v>
      </c>
      <c r="AF11165" s="5"/>
      <c r="AG11165" s="5">
        <v>5</v>
      </c>
      <c r="AH11165" s="5"/>
      <c r="AI11165" s="5"/>
      <c r="AJ11165" s="5"/>
      <c r="AK11165" s="5"/>
      <c r="AL11165" s="5"/>
      <c r="AM11165" s="5"/>
      <c r="AN11165" s="5"/>
      <c r="AO11165" s="5"/>
      <c r="AP11165" s="5"/>
      <c r="AQ11165" s="5">
        <v>145</v>
      </c>
    </row>
    <row r="11166" spans="1:43" x14ac:dyDescent="0.55000000000000004">
      <c r="A11166" s="26" t="s">
        <v>5</v>
      </c>
      <c r="L11166" s="5"/>
      <c r="M11166" s="5"/>
      <c r="N11166" s="5"/>
      <c r="O11166" s="5"/>
      <c r="P11166" s="5"/>
      <c r="Q11166" s="5"/>
      <c r="R11166" s="5"/>
      <c r="S11166" s="5"/>
      <c r="T11166" s="5">
        <v>2</v>
      </c>
      <c r="U11166" s="5">
        <v>6</v>
      </c>
      <c r="V11166" s="5"/>
      <c r="W11166" s="5"/>
      <c r="X11166" s="5"/>
      <c r="Y11166" s="5">
        <v>8</v>
      </c>
      <c r="Z11166" s="5"/>
      <c r="AA11166" s="5"/>
      <c r="AB11166" s="5"/>
      <c r="AC11166" s="5"/>
      <c r="AD11166" s="5"/>
      <c r="AE11166" s="5"/>
      <c r="AF11166" s="5"/>
      <c r="AG11166" s="5"/>
      <c r="AH11166" s="5"/>
      <c r="AI11166" s="5"/>
      <c r="AJ11166" s="5"/>
      <c r="AK11166" s="5"/>
      <c r="AL11166" s="5"/>
      <c r="AM11166" s="5"/>
      <c r="AN11166" s="5"/>
      <c r="AO11166" s="5"/>
      <c r="AP11166" s="5"/>
      <c r="AQ11166" s="5">
        <v>8</v>
      </c>
    </row>
    <row r="11167" spans="1:43" x14ac:dyDescent="0.55000000000000004">
      <c r="A11167" s="27" t="s">
        <v>6</v>
      </c>
      <c r="L11167" s="5"/>
      <c r="M11167" s="5"/>
      <c r="N11167" s="5"/>
      <c r="O11167" s="5"/>
      <c r="P11167" s="5"/>
      <c r="Q11167" s="5"/>
      <c r="R11167" s="5"/>
      <c r="S11167" s="5"/>
      <c r="T11167" s="5">
        <v>2</v>
      </c>
      <c r="U11167" s="5">
        <v>6</v>
      </c>
      <c r="V11167" s="5"/>
      <c r="W11167" s="5"/>
      <c r="X11167" s="5"/>
      <c r="Y11167" s="5">
        <v>8</v>
      </c>
      <c r="Z11167" s="5"/>
      <c r="AA11167" s="5"/>
      <c r="AB11167" s="5"/>
      <c r="AC11167" s="5"/>
      <c r="AD11167" s="5"/>
      <c r="AE11167" s="5"/>
      <c r="AF11167" s="5"/>
      <c r="AG11167" s="5"/>
      <c r="AH11167" s="5"/>
      <c r="AI11167" s="5"/>
      <c r="AJ11167" s="5"/>
      <c r="AK11167" s="5"/>
      <c r="AL11167" s="5"/>
      <c r="AM11167" s="5"/>
      <c r="AN11167" s="5"/>
      <c r="AO11167" s="5"/>
      <c r="AP11167" s="5"/>
      <c r="AQ11167" s="5">
        <v>8</v>
      </c>
    </row>
    <row r="11168" spans="1:43" x14ac:dyDescent="0.55000000000000004">
      <c r="A11168" s="26" t="s">
        <v>66</v>
      </c>
      <c r="L11168" s="5"/>
      <c r="M11168" s="5"/>
      <c r="N11168" s="5"/>
      <c r="O11168" s="5"/>
      <c r="P11168" s="5"/>
      <c r="Q11168" s="5"/>
      <c r="R11168" s="5"/>
      <c r="S11168" s="5"/>
      <c r="T11168" s="5">
        <v>85</v>
      </c>
      <c r="U11168" s="5">
        <v>40</v>
      </c>
      <c r="V11168" s="5">
        <v>7</v>
      </c>
      <c r="W11168" s="5"/>
      <c r="X11168" s="5"/>
      <c r="Y11168" s="5">
        <v>132</v>
      </c>
      <c r="Z11168" s="5"/>
      <c r="AA11168" s="5"/>
      <c r="AB11168" s="5"/>
      <c r="AC11168" s="5"/>
      <c r="AD11168" s="5"/>
      <c r="AE11168" s="5">
        <v>5</v>
      </c>
      <c r="AF11168" s="5"/>
      <c r="AG11168" s="5">
        <v>5</v>
      </c>
      <c r="AH11168" s="5"/>
      <c r="AI11168" s="5"/>
      <c r="AJ11168" s="5"/>
      <c r="AK11168" s="5"/>
      <c r="AL11168" s="5"/>
      <c r="AM11168" s="5"/>
      <c r="AN11168" s="5"/>
      <c r="AO11168" s="5"/>
      <c r="AP11168" s="5"/>
      <c r="AQ11168" s="5">
        <v>137</v>
      </c>
    </row>
    <row r="11169" spans="1:43" x14ac:dyDescent="0.55000000000000004">
      <c r="A11169" s="27" t="s">
        <v>12</v>
      </c>
      <c r="L11169" s="5"/>
      <c r="M11169" s="5"/>
      <c r="N11169" s="5"/>
      <c r="O11169" s="5"/>
      <c r="P11169" s="5"/>
      <c r="Q11169" s="5"/>
      <c r="R11169" s="5"/>
      <c r="S11169" s="5"/>
      <c r="T11169" s="5">
        <v>85</v>
      </c>
      <c r="U11169" s="5">
        <v>40</v>
      </c>
      <c r="V11169" s="5">
        <v>7</v>
      </c>
      <c r="W11169" s="5"/>
      <c r="X11169" s="5"/>
      <c r="Y11169" s="5">
        <v>132</v>
      </c>
      <c r="Z11169" s="5"/>
      <c r="AA11169" s="5"/>
      <c r="AB11169" s="5"/>
      <c r="AC11169" s="5"/>
      <c r="AD11169" s="5"/>
      <c r="AE11169" s="5"/>
      <c r="AF11169" s="5"/>
      <c r="AG11169" s="5"/>
      <c r="AH11169" s="5"/>
      <c r="AI11169" s="5"/>
      <c r="AJ11169" s="5"/>
      <c r="AK11169" s="5"/>
      <c r="AL11169" s="5"/>
      <c r="AM11169" s="5"/>
      <c r="AN11169" s="5"/>
      <c r="AO11169" s="5"/>
      <c r="AP11169" s="5"/>
      <c r="AQ11169" s="5">
        <v>132</v>
      </c>
    </row>
    <row r="11170" spans="1:43" x14ac:dyDescent="0.55000000000000004">
      <c r="A11170" s="27" t="s">
        <v>16</v>
      </c>
      <c r="L11170" s="5"/>
      <c r="M11170" s="5"/>
      <c r="N11170" s="5"/>
      <c r="O11170" s="5"/>
      <c r="P11170" s="5"/>
      <c r="Q11170" s="5"/>
      <c r="R11170" s="5"/>
      <c r="S11170" s="5"/>
      <c r="T11170" s="5"/>
      <c r="U11170" s="5"/>
      <c r="V11170" s="5"/>
      <c r="W11170" s="5"/>
      <c r="X11170" s="5"/>
      <c r="Y11170" s="5"/>
      <c r="Z11170" s="5"/>
      <c r="AA11170" s="5"/>
      <c r="AB11170" s="5"/>
      <c r="AC11170" s="5"/>
      <c r="AD11170" s="5"/>
      <c r="AE11170" s="5">
        <v>5</v>
      </c>
      <c r="AF11170" s="5"/>
      <c r="AG11170" s="5">
        <v>5</v>
      </c>
      <c r="AH11170" s="5"/>
      <c r="AI11170" s="5"/>
      <c r="AJ11170" s="5"/>
      <c r="AK11170" s="5"/>
      <c r="AL11170" s="5"/>
      <c r="AM11170" s="5"/>
      <c r="AN11170" s="5"/>
      <c r="AO11170" s="5"/>
      <c r="AP11170" s="5"/>
      <c r="AQ11170" s="5">
        <v>5</v>
      </c>
    </row>
    <row r="11171" spans="1:43" x14ac:dyDescent="0.55000000000000004">
      <c r="A11171" s="25" t="s">
        <v>90</v>
      </c>
      <c r="L11171" s="5"/>
      <c r="M11171" s="5"/>
      <c r="N11171" s="5"/>
      <c r="O11171" s="5"/>
      <c r="P11171" s="5"/>
      <c r="Q11171" s="5"/>
      <c r="R11171" s="5"/>
      <c r="S11171" s="5"/>
      <c r="T11171" s="5"/>
      <c r="U11171" s="5"/>
      <c r="V11171" s="5"/>
      <c r="W11171" s="5"/>
      <c r="X11171" s="5"/>
      <c r="Y11171" s="5"/>
      <c r="Z11171" s="5"/>
      <c r="AA11171" s="5"/>
      <c r="AB11171" s="5"/>
      <c r="AC11171" s="5"/>
      <c r="AD11171" s="5"/>
      <c r="AE11171" s="5"/>
      <c r="AF11171" s="5"/>
      <c r="AG11171" s="5"/>
      <c r="AH11171" s="5"/>
      <c r="AI11171" s="5"/>
      <c r="AJ11171" s="5"/>
      <c r="AK11171" s="5"/>
      <c r="AL11171" s="5"/>
      <c r="AM11171" s="5"/>
      <c r="AN11171" s="5">
        <v>1</v>
      </c>
      <c r="AO11171" s="5"/>
      <c r="AP11171" s="5">
        <v>1</v>
      </c>
      <c r="AQ11171" s="5">
        <v>1</v>
      </c>
    </row>
    <row r="11172" spans="1:43" x14ac:dyDescent="0.55000000000000004">
      <c r="A11172" s="26" t="s">
        <v>91</v>
      </c>
      <c r="L11172" s="5"/>
      <c r="M11172" s="5"/>
      <c r="N11172" s="5"/>
      <c r="O11172" s="5"/>
      <c r="P11172" s="5"/>
      <c r="Q11172" s="5"/>
      <c r="R11172" s="5"/>
      <c r="S11172" s="5"/>
      <c r="T11172" s="5"/>
      <c r="U11172" s="5"/>
      <c r="V11172" s="5"/>
      <c r="W11172" s="5"/>
      <c r="X11172" s="5"/>
      <c r="Y11172" s="5"/>
      <c r="Z11172" s="5"/>
      <c r="AA11172" s="5"/>
      <c r="AB11172" s="5"/>
      <c r="AC11172" s="5"/>
      <c r="AD11172" s="5"/>
      <c r="AE11172" s="5"/>
      <c r="AF11172" s="5"/>
      <c r="AG11172" s="5"/>
      <c r="AH11172" s="5"/>
      <c r="AI11172" s="5"/>
      <c r="AJ11172" s="5"/>
      <c r="AK11172" s="5"/>
      <c r="AL11172" s="5"/>
      <c r="AM11172" s="5"/>
      <c r="AN11172" s="5">
        <v>1</v>
      </c>
      <c r="AO11172" s="5"/>
      <c r="AP11172" s="5">
        <v>1</v>
      </c>
      <c r="AQ11172" s="5">
        <v>1</v>
      </c>
    </row>
    <row r="11173" spans="1:43" x14ac:dyDescent="0.55000000000000004">
      <c r="A11173" s="27" t="s">
        <v>41</v>
      </c>
      <c r="L11173" s="5"/>
      <c r="M11173" s="5"/>
      <c r="N11173" s="5"/>
      <c r="O11173" s="5"/>
      <c r="P11173" s="5"/>
      <c r="Q11173" s="5"/>
      <c r="R11173" s="5"/>
      <c r="S11173" s="5"/>
      <c r="T11173" s="5"/>
      <c r="U11173" s="5"/>
      <c r="V11173" s="5"/>
      <c r="W11173" s="5"/>
      <c r="X11173" s="5"/>
      <c r="Y11173" s="5"/>
      <c r="Z11173" s="5"/>
      <c r="AA11173" s="5"/>
      <c r="AB11173" s="5"/>
      <c r="AC11173" s="5"/>
      <c r="AD11173" s="5"/>
      <c r="AE11173" s="5"/>
      <c r="AF11173" s="5"/>
      <c r="AG11173" s="5"/>
      <c r="AH11173" s="5"/>
      <c r="AI11173" s="5"/>
      <c r="AJ11173" s="5"/>
      <c r="AK11173" s="5"/>
      <c r="AL11173" s="5"/>
      <c r="AM11173" s="5"/>
      <c r="AN11173" s="5">
        <v>1</v>
      </c>
      <c r="AO11173" s="5"/>
      <c r="AP11173" s="5">
        <v>1</v>
      </c>
      <c r="AQ11173" s="5">
        <v>1</v>
      </c>
    </row>
    <row r="11174" spans="1:43" x14ac:dyDescent="0.55000000000000004">
      <c r="A11174" s="25" t="s">
        <v>100</v>
      </c>
      <c r="L11174" s="5"/>
      <c r="M11174" s="5"/>
      <c r="N11174" s="5"/>
      <c r="O11174" s="5"/>
      <c r="P11174" s="5"/>
      <c r="Q11174" s="5"/>
      <c r="R11174" s="5"/>
      <c r="S11174" s="5"/>
      <c r="T11174" s="5"/>
      <c r="U11174" s="5">
        <v>2</v>
      </c>
      <c r="V11174" s="5"/>
      <c r="W11174" s="5"/>
      <c r="X11174" s="5"/>
      <c r="Y11174" s="5">
        <v>2</v>
      </c>
      <c r="Z11174" s="5"/>
      <c r="AA11174" s="5"/>
      <c r="AB11174" s="5"/>
      <c r="AC11174" s="5"/>
      <c r="AD11174" s="5"/>
      <c r="AE11174" s="5"/>
      <c r="AF11174" s="5"/>
      <c r="AG11174" s="5"/>
      <c r="AH11174" s="5"/>
      <c r="AI11174" s="5"/>
      <c r="AJ11174" s="5"/>
      <c r="AK11174" s="5"/>
      <c r="AL11174" s="5"/>
      <c r="AM11174" s="5"/>
      <c r="AN11174" s="5"/>
      <c r="AO11174" s="5"/>
      <c r="AP11174" s="5"/>
      <c r="AQ11174" s="5">
        <v>2</v>
      </c>
    </row>
    <row r="11175" spans="1:43" x14ac:dyDescent="0.55000000000000004">
      <c r="A11175" s="26" t="s">
        <v>99</v>
      </c>
      <c r="L11175" s="5"/>
      <c r="M11175" s="5"/>
      <c r="N11175" s="5"/>
      <c r="O11175" s="5"/>
      <c r="P11175" s="5"/>
      <c r="Q11175" s="5"/>
      <c r="R11175" s="5"/>
      <c r="S11175" s="5"/>
      <c r="T11175" s="5"/>
      <c r="U11175" s="5">
        <v>2</v>
      </c>
      <c r="V11175" s="5"/>
      <c r="W11175" s="5"/>
      <c r="X11175" s="5"/>
      <c r="Y11175" s="5">
        <v>2</v>
      </c>
      <c r="Z11175" s="5"/>
      <c r="AA11175" s="5"/>
      <c r="AB11175" s="5"/>
      <c r="AC11175" s="5"/>
      <c r="AD11175" s="5"/>
      <c r="AE11175" s="5"/>
      <c r="AF11175" s="5"/>
      <c r="AG11175" s="5"/>
      <c r="AH11175" s="5"/>
      <c r="AI11175" s="5"/>
      <c r="AJ11175" s="5"/>
      <c r="AK11175" s="5"/>
      <c r="AL11175" s="5"/>
      <c r="AM11175" s="5"/>
      <c r="AN11175" s="5"/>
      <c r="AO11175" s="5"/>
      <c r="AP11175" s="5"/>
      <c r="AQ11175" s="5">
        <v>2</v>
      </c>
    </row>
    <row r="11176" spans="1:43" x14ac:dyDescent="0.55000000000000004">
      <c r="A11176" s="27" t="s">
        <v>6</v>
      </c>
      <c r="L11176" s="5"/>
      <c r="M11176" s="5"/>
      <c r="N11176" s="5"/>
      <c r="O11176" s="5"/>
      <c r="P11176" s="5"/>
      <c r="Q11176" s="5"/>
      <c r="R11176" s="5"/>
      <c r="S11176" s="5"/>
      <c r="T11176" s="5"/>
      <c r="U11176" s="5">
        <v>1</v>
      </c>
      <c r="V11176" s="5"/>
      <c r="W11176" s="5"/>
      <c r="X11176" s="5"/>
      <c r="Y11176" s="5">
        <v>1</v>
      </c>
      <c r="Z11176" s="5"/>
      <c r="AA11176" s="5"/>
      <c r="AB11176" s="5"/>
      <c r="AC11176" s="5"/>
      <c r="AD11176" s="5"/>
      <c r="AE11176" s="5"/>
      <c r="AF11176" s="5"/>
      <c r="AG11176" s="5"/>
      <c r="AH11176" s="5"/>
      <c r="AI11176" s="5"/>
      <c r="AJ11176" s="5"/>
      <c r="AK11176" s="5"/>
      <c r="AL11176" s="5"/>
      <c r="AM11176" s="5"/>
      <c r="AN11176" s="5"/>
      <c r="AO11176" s="5"/>
      <c r="AP11176" s="5"/>
      <c r="AQ11176" s="5">
        <v>1</v>
      </c>
    </row>
    <row r="11177" spans="1:43" x14ac:dyDescent="0.55000000000000004">
      <c r="A11177" s="27" t="s">
        <v>29</v>
      </c>
      <c r="L11177" s="5"/>
      <c r="M11177" s="5"/>
      <c r="N11177" s="5"/>
      <c r="O11177" s="5"/>
      <c r="P11177" s="5"/>
      <c r="Q11177" s="5"/>
      <c r="R11177" s="5"/>
      <c r="S11177" s="5"/>
      <c r="T11177" s="5"/>
      <c r="U11177" s="5">
        <v>1</v>
      </c>
      <c r="V11177" s="5"/>
      <c r="W11177" s="5"/>
      <c r="X11177" s="5"/>
      <c r="Y11177" s="5">
        <v>1</v>
      </c>
      <c r="Z11177" s="5"/>
      <c r="AA11177" s="5"/>
      <c r="AB11177" s="5"/>
      <c r="AC11177" s="5"/>
      <c r="AD11177" s="5"/>
      <c r="AE11177" s="5"/>
      <c r="AF11177" s="5"/>
      <c r="AG11177" s="5"/>
      <c r="AH11177" s="5"/>
      <c r="AI11177" s="5"/>
      <c r="AJ11177" s="5"/>
      <c r="AK11177" s="5"/>
      <c r="AL11177" s="5"/>
      <c r="AM11177" s="5"/>
      <c r="AN11177" s="5"/>
      <c r="AO11177" s="5"/>
      <c r="AP11177" s="5"/>
      <c r="AQ11177" s="5">
        <v>1</v>
      </c>
    </row>
    <row r="11178" spans="1:43" x14ac:dyDescent="0.55000000000000004">
      <c r="A11178" s="25" t="s">
        <v>102</v>
      </c>
      <c r="L11178" s="5"/>
      <c r="M11178" s="5"/>
      <c r="N11178" s="5"/>
      <c r="O11178" s="5"/>
      <c r="P11178" s="5"/>
      <c r="Q11178" s="5"/>
      <c r="R11178" s="5"/>
      <c r="S11178" s="5"/>
      <c r="T11178" s="5"/>
      <c r="U11178" s="5"/>
      <c r="V11178" s="5"/>
      <c r="W11178" s="5"/>
      <c r="X11178" s="5"/>
      <c r="Y11178" s="5"/>
      <c r="Z11178" s="5"/>
      <c r="AA11178" s="5"/>
      <c r="AB11178" s="5"/>
      <c r="AC11178" s="5"/>
      <c r="AD11178" s="5"/>
      <c r="AE11178" s="5"/>
      <c r="AF11178" s="5">
        <v>1</v>
      </c>
      <c r="AG11178" s="5">
        <v>1</v>
      </c>
      <c r="AH11178" s="5"/>
      <c r="AI11178" s="5"/>
      <c r="AJ11178" s="5"/>
      <c r="AK11178" s="5"/>
      <c r="AL11178" s="5"/>
      <c r="AM11178" s="5"/>
      <c r="AN11178" s="5"/>
      <c r="AO11178" s="5"/>
      <c r="AP11178" s="5"/>
      <c r="AQ11178" s="5">
        <v>1</v>
      </c>
    </row>
    <row r="11179" spans="1:43" x14ac:dyDescent="0.55000000000000004">
      <c r="A11179" s="26" t="s">
        <v>15</v>
      </c>
      <c r="L11179" s="5"/>
      <c r="M11179" s="5"/>
      <c r="N11179" s="5"/>
      <c r="O11179" s="5"/>
      <c r="P11179" s="5"/>
      <c r="Q11179" s="5"/>
      <c r="R11179" s="5"/>
      <c r="S11179" s="5"/>
      <c r="T11179" s="5"/>
      <c r="U11179" s="5"/>
      <c r="V11179" s="5"/>
      <c r="W11179" s="5"/>
      <c r="X11179" s="5"/>
      <c r="Y11179" s="5"/>
      <c r="Z11179" s="5"/>
      <c r="AA11179" s="5"/>
      <c r="AB11179" s="5"/>
      <c r="AC11179" s="5"/>
      <c r="AD11179" s="5"/>
      <c r="AE11179" s="5"/>
      <c r="AF11179" s="5">
        <v>1</v>
      </c>
      <c r="AG11179" s="5">
        <v>1</v>
      </c>
      <c r="AH11179" s="5"/>
      <c r="AI11179" s="5"/>
      <c r="AJ11179" s="5"/>
      <c r="AK11179" s="5"/>
      <c r="AL11179" s="5"/>
      <c r="AM11179" s="5"/>
      <c r="AN11179" s="5"/>
      <c r="AO11179" s="5"/>
      <c r="AP11179" s="5"/>
      <c r="AQ11179" s="5">
        <v>1</v>
      </c>
    </row>
    <row r="11180" spans="1:43" x14ac:dyDescent="0.55000000000000004">
      <c r="A11180" s="27" t="s">
        <v>73</v>
      </c>
      <c r="L11180" s="5"/>
      <c r="M11180" s="5"/>
      <c r="N11180" s="5"/>
      <c r="O11180" s="5"/>
      <c r="P11180" s="5"/>
      <c r="Q11180" s="5"/>
      <c r="R11180" s="5"/>
      <c r="S11180" s="5"/>
      <c r="T11180" s="5"/>
      <c r="U11180" s="5"/>
      <c r="V11180" s="5"/>
      <c r="W11180" s="5"/>
      <c r="X11180" s="5"/>
      <c r="Y11180" s="5"/>
      <c r="Z11180" s="5"/>
      <c r="AA11180" s="5"/>
      <c r="AB11180" s="5"/>
      <c r="AC11180" s="5"/>
      <c r="AD11180" s="5"/>
      <c r="AE11180" s="5"/>
      <c r="AF11180" s="5">
        <v>1</v>
      </c>
      <c r="AG11180" s="5">
        <v>1</v>
      </c>
      <c r="AH11180" s="5"/>
      <c r="AI11180" s="5"/>
      <c r="AJ11180" s="5"/>
      <c r="AK11180" s="5"/>
      <c r="AL11180" s="5"/>
      <c r="AM11180" s="5"/>
      <c r="AN11180" s="5"/>
      <c r="AO11180" s="5"/>
      <c r="AP11180" s="5"/>
      <c r="AQ11180" s="5">
        <v>1</v>
      </c>
    </row>
    <row r="11181" spans="1:43" x14ac:dyDescent="0.55000000000000004">
      <c r="A11181" s="25" t="s">
        <v>268</v>
      </c>
      <c r="L11181" s="5"/>
      <c r="M11181" s="5"/>
      <c r="N11181" s="5"/>
      <c r="O11181" s="5"/>
      <c r="P11181" s="5"/>
      <c r="Q11181" s="5"/>
      <c r="R11181" s="5"/>
      <c r="S11181" s="5"/>
      <c r="T11181" s="5">
        <v>2</v>
      </c>
      <c r="U11181" s="5">
        <v>10</v>
      </c>
      <c r="V11181" s="5">
        <v>5</v>
      </c>
      <c r="W11181" s="5">
        <v>1</v>
      </c>
      <c r="X11181" s="5"/>
      <c r="Y11181" s="5">
        <v>18</v>
      </c>
      <c r="Z11181" s="5"/>
      <c r="AA11181" s="5"/>
      <c r="AB11181" s="5"/>
      <c r="AC11181" s="5"/>
      <c r="AD11181" s="5"/>
      <c r="AE11181" s="5"/>
      <c r="AF11181" s="5"/>
      <c r="AG11181" s="5"/>
      <c r="AH11181" s="5"/>
      <c r="AI11181" s="5"/>
      <c r="AJ11181" s="5"/>
      <c r="AK11181" s="5"/>
      <c r="AL11181" s="5"/>
      <c r="AM11181" s="5"/>
      <c r="AN11181" s="5"/>
      <c r="AO11181" s="5"/>
      <c r="AP11181" s="5"/>
      <c r="AQ11181" s="5">
        <v>18</v>
      </c>
    </row>
    <row r="11182" spans="1:43" x14ac:dyDescent="0.55000000000000004">
      <c r="A11182" s="26" t="s">
        <v>491</v>
      </c>
      <c r="L11182" s="5"/>
      <c r="M11182" s="5"/>
      <c r="N11182" s="5"/>
      <c r="O11182" s="5"/>
      <c r="P11182" s="5"/>
      <c r="Q11182" s="5"/>
      <c r="R11182" s="5"/>
      <c r="S11182" s="5"/>
      <c r="T11182" s="5"/>
      <c r="U11182" s="5">
        <v>7</v>
      </c>
      <c r="V11182" s="5">
        <v>5</v>
      </c>
      <c r="W11182" s="5">
        <v>1</v>
      </c>
      <c r="X11182" s="5"/>
      <c r="Y11182" s="5">
        <v>13</v>
      </c>
      <c r="Z11182" s="5"/>
      <c r="AA11182" s="5"/>
      <c r="AB11182" s="5"/>
      <c r="AC11182" s="5"/>
      <c r="AD11182" s="5"/>
      <c r="AE11182" s="5"/>
      <c r="AF11182" s="5"/>
      <c r="AG11182" s="5"/>
      <c r="AH11182" s="5"/>
      <c r="AI11182" s="5"/>
      <c r="AJ11182" s="5"/>
      <c r="AK11182" s="5"/>
      <c r="AL11182" s="5"/>
      <c r="AM11182" s="5"/>
      <c r="AN11182" s="5"/>
      <c r="AO11182" s="5"/>
      <c r="AP11182" s="5"/>
      <c r="AQ11182" s="5">
        <v>13</v>
      </c>
    </row>
    <row r="11183" spans="1:43" x14ac:dyDescent="0.55000000000000004">
      <c r="A11183" s="27" t="s">
        <v>6</v>
      </c>
      <c r="L11183" s="5"/>
      <c r="M11183" s="5"/>
      <c r="N11183" s="5"/>
      <c r="O11183" s="5"/>
      <c r="P11183" s="5"/>
      <c r="Q11183" s="5"/>
      <c r="R11183" s="5"/>
      <c r="S11183" s="5"/>
      <c r="T11183" s="5"/>
      <c r="U11183" s="5">
        <v>7</v>
      </c>
      <c r="V11183" s="5">
        <v>5</v>
      </c>
      <c r="W11183" s="5">
        <v>1</v>
      </c>
      <c r="X11183" s="5"/>
      <c r="Y11183" s="5">
        <v>13</v>
      </c>
      <c r="Z11183" s="5"/>
      <c r="AA11183" s="5"/>
      <c r="AB11183" s="5"/>
      <c r="AC11183" s="5"/>
      <c r="AD11183" s="5"/>
      <c r="AE11183" s="5"/>
      <c r="AF11183" s="5"/>
      <c r="AG11183" s="5"/>
      <c r="AH11183" s="5"/>
      <c r="AI11183" s="5"/>
      <c r="AJ11183" s="5"/>
      <c r="AK11183" s="5"/>
      <c r="AL11183" s="5"/>
      <c r="AM11183" s="5"/>
      <c r="AN11183" s="5"/>
      <c r="AO11183" s="5"/>
      <c r="AP11183" s="5"/>
      <c r="AQ11183" s="5">
        <v>13</v>
      </c>
    </row>
    <row r="11184" spans="1:43" x14ac:dyDescent="0.55000000000000004">
      <c r="A11184" s="26" t="s">
        <v>19</v>
      </c>
      <c r="L11184" s="5"/>
      <c r="M11184" s="5"/>
      <c r="N11184" s="5"/>
      <c r="O11184" s="5"/>
      <c r="P11184" s="5"/>
      <c r="Q11184" s="5"/>
      <c r="R11184" s="5"/>
      <c r="S11184" s="5"/>
      <c r="T11184" s="5">
        <v>2</v>
      </c>
      <c r="U11184" s="5">
        <v>3</v>
      </c>
      <c r="V11184" s="5"/>
      <c r="W11184" s="5"/>
      <c r="X11184" s="5"/>
      <c r="Y11184" s="5">
        <v>5</v>
      </c>
      <c r="Z11184" s="5"/>
      <c r="AA11184" s="5"/>
      <c r="AB11184" s="5"/>
      <c r="AC11184" s="5"/>
      <c r="AD11184" s="5"/>
      <c r="AE11184" s="5"/>
      <c r="AF11184" s="5"/>
      <c r="AG11184" s="5"/>
      <c r="AH11184" s="5"/>
      <c r="AI11184" s="5"/>
      <c r="AJ11184" s="5"/>
      <c r="AK11184" s="5"/>
      <c r="AL11184" s="5"/>
      <c r="AM11184" s="5"/>
      <c r="AN11184" s="5"/>
      <c r="AO11184" s="5"/>
      <c r="AP11184" s="5"/>
      <c r="AQ11184" s="5">
        <v>5</v>
      </c>
    </row>
    <row r="11185" spans="1:43" x14ac:dyDescent="0.55000000000000004">
      <c r="A11185" s="27" t="s">
        <v>6</v>
      </c>
      <c r="L11185" s="5"/>
      <c r="M11185" s="5"/>
      <c r="N11185" s="5"/>
      <c r="O11185" s="5"/>
      <c r="P11185" s="5"/>
      <c r="Q11185" s="5"/>
      <c r="R11185" s="5"/>
      <c r="S11185" s="5"/>
      <c r="T11185" s="5">
        <v>2</v>
      </c>
      <c r="U11185" s="5">
        <v>3</v>
      </c>
      <c r="V11185" s="5"/>
      <c r="W11185" s="5"/>
      <c r="X11185" s="5"/>
      <c r="Y11185" s="5">
        <v>5</v>
      </c>
      <c r="Z11185" s="5"/>
      <c r="AA11185" s="5"/>
      <c r="AB11185" s="5"/>
      <c r="AC11185" s="5"/>
      <c r="AD11185" s="5"/>
      <c r="AE11185" s="5"/>
      <c r="AF11185" s="5"/>
      <c r="AG11185" s="5"/>
      <c r="AH11185" s="5"/>
      <c r="AI11185" s="5"/>
      <c r="AJ11185" s="5"/>
      <c r="AK11185" s="5"/>
      <c r="AL11185" s="5"/>
      <c r="AM11185" s="5"/>
      <c r="AN11185" s="5"/>
      <c r="AO11185" s="5"/>
      <c r="AP11185" s="5"/>
      <c r="AQ11185" s="5">
        <v>5</v>
      </c>
    </row>
    <row r="11186" spans="1:43" x14ac:dyDescent="0.55000000000000004">
      <c r="A11186" s="25" t="s">
        <v>83</v>
      </c>
      <c r="L11186" s="5"/>
      <c r="M11186" s="5"/>
      <c r="N11186" s="5"/>
      <c r="O11186" s="5"/>
      <c r="P11186" s="5"/>
      <c r="Q11186" s="5"/>
      <c r="R11186" s="5"/>
      <c r="S11186" s="5"/>
      <c r="T11186" s="5">
        <v>2</v>
      </c>
      <c r="U11186" s="5"/>
      <c r="V11186" s="5"/>
      <c r="W11186" s="5"/>
      <c r="X11186" s="5"/>
      <c r="Y11186" s="5">
        <v>2</v>
      </c>
      <c r="Z11186" s="5"/>
      <c r="AA11186" s="5"/>
      <c r="AB11186" s="5"/>
      <c r="AC11186" s="5"/>
      <c r="AD11186" s="5">
        <v>1</v>
      </c>
      <c r="AE11186" s="5">
        <v>1</v>
      </c>
      <c r="AF11186" s="5">
        <v>7</v>
      </c>
      <c r="AG11186" s="5">
        <v>9</v>
      </c>
      <c r="AH11186" s="5"/>
      <c r="AI11186" s="5"/>
      <c r="AJ11186" s="5"/>
      <c r="AK11186" s="5"/>
      <c r="AL11186" s="5"/>
      <c r="AM11186" s="5"/>
      <c r="AN11186" s="5">
        <v>1</v>
      </c>
      <c r="AO11186" s="5"/>
      <c r="AP11186" s="5">
        <v>1</v>
      </c>
      <c r="AQ11186" s="5">
        <v>12</v>
      </c>
    </row>
    <row r="11187" spans="1:43" x14ac:dyDescent="0.55000000000000004">
      <c r="A11187" s="26" t="s">
        <v>84</v>
      </c>
      <c r="L11187" s="5"/>
      <c r="M11187" s="5"/>
      <c r="N11187" s="5"/>
      <c r="O11187" s="5"/>
      <c r="P11187" s="5"/>
      <c r="Q11187" s="5"/>
      <c r="R11187" s="5"/>
      <c r="S11187" s="5"/>
      <c r="T11187" s="5">
        <v>2</v>
      </c>
      <c r="U11187" s="5"/>
      <c r="V11187" s="5"/>
      <c r="W11187" s="5"/>
      <c r="X11187" s="5"/>
      <c r="Y11187" s="5">
        <v>2</v>
      </c>
      <c r="Z11187" s="5"/>
      <c r="AA11187" s="5"/>
      <c r="AB11187" s="5"/>
      <c r="AC11187" s="5"/>
      <c r="AD11187" s="5">
        <v>1</v>
      </c>
      <c r="AE11187" s="5"/>
      <c r="AF11187" s="5">
        <v>4</v>
      </c>
      <c r="AG11187" s="5">
        <v>5</v>
      </c>
      <c r="AH11187" s="5"/>
      <c r="AI11187" s="5"/>
      <c r="AJ11187" s="5"/>
      <c r="AK11187" s="5"/>
      <c r="AL11187" s="5"/>
      <c r="AM11187" s="5"/>
      <c r="AN11187" s="5">
        <v>1</v>
      </c>
      <c r="AO11187" s="5"/>
      <c r="AP11187" s="5">
        <v>1</v>
      </c>
      <c r="AQ11187" s="5">
        <v>8</v>
      </c>
    </row>
    <row r="11188" spans="1:43" x14ac:dyDescent="0.55000000000000004">
      <c r="A11188" s="27" t="s">
        <v>6</v>
      </c>
      <c r="L11188" s="5"/>
      <c r="M11188" s="5"/>
      <c r="N11188" s="5"/>
      <c r="O11188" s="5"/>
      <c r="P11188" s="5"/>
      <c r="Q11188" s="5"/>
      <c r="R11188" s="5"/>
      <c r="S11188" s="5"/>
      <c r="T11188" s="5">
        <v>2</v>
      </c>
      <c r="U11188" s="5"/>
      <c r="V11188" s="5"/>
      <c r="W11188" s="5"/>
      <c r="X11188" s="5"/>
      <c r="Y11188" s="5">
        <v>2</v>
      </c>
      <c r="Z11188" s="5"/>
      <c r="AA11188" s="5"/>
      <c r="AB11188" s="5"/>
      <c r="AC11188" s="5"/>
      <c r="AD11188" s="5"/>
      <c r="AE11188" s="5"/>
      <c r="AF11188" s="5"/>
      <c r="AG11188" s="5"/>
      <c r="AH11188" s="5"/>
      <c r="AI11188" s="5"/>
      <c r="AJ11188" s="5"/>
      <c r="AK11188" s="5"/>
      <c r="AL11188" s="5"/>
      <c r="AM11188" s="5"/>
      <c r="AN11188" s="5"/>
      <c r="AO11188" s="5"/>
      <c r="AP11188" s="5"/>
      <c r="AQ11188" s="5">
        <v>2</v>
      </c>
    </row>
    <row r="11189" spans="1:43" x14ac:dyDescent="0.55000000000000004">
      <c r="A11189" s="27" t="s">
        <v>73</v>
      </c>
      <c r="L11189" s="5"/>
      <c r="M11189" s="5"/>
      <c r="N11189" s="5"/>
      <c r="O11189" s="5"/>
      <c r="P11189" s="5"/>
      <c r="Q11189" s="5"/>
      <c r="R11189" s="5"/>
      <c r="S11189" s="5"/>
      <c r="T11189" s="5"/>
      <c r="U11189" s="5"/>
      <c r="V11189" s="5"/>
      <c r="W11189" s="5"/>
      <c r="X11189" s="5"/>
      <c r="Y11189" s="5"/>
      <c r="Z11189" s="5"/>
      <c r="AA11189" s="5"/>
      <c r="AB11189" s="5"/>
      <c r="AC11189" s="5"/>
      <c r="AD11189" s="5">
        <v>1</v>
      </c>
      <c r="AE11189" s="5"/>
      <c r="AF11189" s="5">
        <v>4</v>
      </c>
      <c r="AG11189" s="5">
        <v>5</v>
      </c>
      <c r="AH11189" s="5"/>
      <c r="AI11189" s="5"/>
      <c r="AJ11189" s="5"/>
      <c r="AK11189" s="5"/>
      <c r="AL11189" s="5"/>
      <c r="AM11189" s="5"/>
      <c r="AN11189" s="5"/>
      <c r="AO11189" s="5"/>
      <c r="AP11189" s="5"/>
      <c r="AQ11189" s="5">
        <v>5</v>
      </c>
    </row>
    <row r="11190" spans="1:43" x14ac:dyDescent="0.55000000000000004">
      <c r="A11190" s="27" t="s">
        <v>41</v>
      </c>
      <c r="L11190" s="5"/>
      <c r="M11190" s="5"/>
      <c r="N11190" s="5"/>
      <c r="O11190" s="5"/>
      <c r="P11190" s="5"/>
      <c r="Q11190" s="5"/>
      <c r="R11190" s="5"/>
      <c r="S11190" s="5"/>
      <c r="T11190" s="5"/>
      <c r="U11190" s="5"/>
      <c r="V11190" s="5"/>
      <c r="W11190" s="5"/>
      <c r="X11190" s="5"/>
      <c r="Y11190" s="5"/>
      <c r="Z11190" s="5"/>
      <c r="AA11190" s="5"/>
      <c r="AB11190" s="5"/>
      <c r="AC11190" s="5"/>
      <c r="AD11190" s="5"/>
      <c r="AE11190" s="5"/>
      <c r="AF11190" s="5"/>
      <c r="AG11190" s="5"/>
      <c r="AH11190" s="5"/>
      <c r="AI11190" s="5"/>
      <c r="AJ11190" s="5"/>
      <c r="AK11190" s="5"/>
      <c r="AL11190" s="5"/>
      <c r="AM11190" s="5"/>
      <c r="AN11190" s="5">
        <v>1</v>
      </c>
      <c r="AO11190" s="5"/>
      <c r="AP11190" s="5">
        <v>1</v>
      </c>
      <c r="AQ11190" s="5">
        <v>1</v>
      </c>
    </row>
    <row r="11191" spans="1:43" x14ac:dyDescent="0.55000000000000004">
      <c r="A11191" s="26" t="s">
        <v>147</v>
      </c>
      <c r="L11191" s="5"/>
      <c r="M11191" s="5"/>
      <c r="N11191" s="5"/>
      <c r="O11191" s="5"/>
      <c r="P11191" s="5"/>
      <c r="Q11191" s="5"/>
      <c r="R11191" s="5"/>
      <c r="S11191" s="5"/>
      <c r="T11191" s="5"/>
      <c r="U11191" s="5"/>
      <c r="V11191" s="5"/>
      <c r="W11191" s="5"/>
      <c r="X11191" s="5"/>
      <c r="Y11191" s="5"/>
      <c r="Z11191" s="5"/>
      <c r="AA11191" s="5"/>
      <c r="AB11191" s="5"/>
      <c r="AC11191" s="5"/>
      <c r="AD11191" s="5"/>
      <c r="AE11191" s="5"/>
      <c r="AF11191" s="5">
        <v>3</v>
      </c>
      <c r="AG11191" s="5">
        <v>3</v>
      </c>
      <c r="AH11191" s="5"/>
      <c r="AI11191" s="5"/>
      <c r="AJ11191" s="5"/>
      <c r="AK11191" s="5"/>
      <c r="AL11191" s="5"/>
      <c r="AM11191" s="5"/>
      <c r="AN11191" s="5"/>
      <c r="AO11191" s="5"/>
      <c r="AP11191" s="5"/>
      <c r="AQ11191" s="5">
        <v>3</v>
      </c>
    </row>
    <row r="11192" spans="1:43" x14ac:dyDescent="0.55000000000000004">
      <c r="A11192" s="27" t="s">
        <v>45</v>
      </c>
      <c r="L11192" s="5"/>
      <c r="M11192" s="5"/>
      <c r="N11192" s="5"/>
      <c r="O11192" s="5"/>
      <c r="P11192" s="5"/>
      <c r="Q11192" s="5"/>
      <c r="R11192" s="5"/>
      <c r="S11192" s="5"/>
      <c r="T11192" s="5"/>
      <c r="U11192" s="5"/>
      <c r="V11192" s="5"/>
      <c r="W11192" s="5"/>
      <c r="X11192" s="5"/>
      <c r="Y11192" s="5"/>
      <c r="Z11192" s="5"/>
      <c r="AA11192" s="5"/>
      <c r="AB11192" s="5"/>
      <c r="AC11192" s="5"/>
      <c r="AD11192" s="5"/>
      <c r="AE11192" s="5"/>
      <c r="AF11192" s="5">
        <v>3</v>
      </c>
      <c r="AG11192" s="5">
        <v>3</v>
      </c>
      <c r="AH11192" s="5"/>
      <c r="AI11192" s="5"/>
      <c r="AJ11192" s="5"/>
      <c r="AK11192" s="5"/>
      <c r="AL11192" s="5"/>
      <c r="AM11192" s="5"/>
      <c r="AN11192" s="5"/>
      <c r="AO11192" s="5"/>
      <c r="AP11192" s="5"/>
      <c r="AQ11192" s="5">
        <v>3</v>
      </c>
    </row>
    <row r="11193" spans="1:43" x14ac:dyDescent="0.55000000000000004">
      <c r="A11193" s="26" t="s">
        <v>68</v>
      </c>
      <c r="L11193" s="5"/>
      <c r="M11193" s="5"/>
      <c r="N11193" s="5"/>
      <c r="O11193" s="5"/>
      <c r="P11193" s="5"/>
      <c r="Q11193" s="5"/>
      <c r="R11193" s="5"/>
      <c r="S11193" s="5"/>
      <c r="T11193" s="5"/>
      <c r="U11193" s="5"/>
      <c r="V11193" s="5"/>
      <c r="W11193" s="5"/>
      <c r="X11193" s="5"/>
      <c r="Y11193" s="5"/>
      <c r="Z11193" s="5"/>
      <c r="AA11193" s="5"/>
      <c r="AB11193" s="5"/>
      <c r="AC11193" s="5"/>
      <c r="AD11193" s="5"/>
      <c r="AE11193" s="5">
        <v>1</v>
      </c>
      <c r="AF11193" s="5"/>
      <c r="AG11193" s="5">
        <v>1</v>
      </c>
      <c r="AH11193" s="5"/>
      <c r="AI11193" s="5"/>
      <c r="AJ11193" s="5"/>
      <c r="AK11193" s="5"/>
      <c r="AL11193" s="5"/>
      <c r="AM11193" s="5"/>
      <c r="AN11193" s="5"/>
      <c r="AO11193" s="5"/>
      <c r="AP11193" s="5"/>
      <c r="AQ11193" s="5">
        <v>1</v>
      </c>
    </row>
    <row r="11194" spans="1:43" x14ac:dyDescent="0.55000000000000004">
      <c r="A11194" s="27" t="s">
        <v>45</v>
      </c>
      <c r="L11194" s="5"/>
      <c r="M11194" s="5"/>
      <c r="N11194" s="5"/>
      <c r="O11194" s="5"/>
      <c r="P11194" s="5"/>
      <c r="Q11194" s="5"/>
      <c r="R11194" s="5"/>
      <c r="S11194" s="5"/>
      <c r="T11194" s="5"/>
      <c r="U11194" s="5"/>
      <c r="V11194" s="5"/>
      <c r="W11194" s="5"/>
      <c r="X11194" s="5"/>
      <c r="Y11194" s="5"/>
      <c r="Z11194" s="5"/>
      <c r="AA11194" s="5"/>
      <c r="AB11194" s="5"/>
      <c r="AC11194" s="5"/>
      <c r="AD11194" s="5"/>
      <c r="AE11194" s="5">
        <v>1</v>
      </c>
      <c r="AF11194" s="5"/>
      <c r="AG11194" s="5">
        <v>1</v>
      </c>
      <c r="AH11194" s="5"/>
      <c r="AI11194" s="5"/>
      <c r="AJ11194" s="5"/>
      <c r="AK11194" s="5"/>
      <c r="AL11194" s="5"/>
      <c r="AM11194" s="5"/>
      <c r="AN11194" s="5"/>
      <c r="AO11194" s="5"/>
      <c r="AP11194" s="5"/>
      <c r="AQ11194" s="5">
        <v>1</v>
      </c>
    </row>
    <row r="11195" spans="1:43" x14ac:dyDescent="0.55000000000000004">
      <c r="A11195" s="25" t="s">
        <v>8</v>
      </c>
      <c r="L11195" s="5"/>
      <c r="M11195" s="5"/>
      <c r="N11195" s="5"/>
      <c r="O11195" s="5"/>
      <c r="P11195" s="5"/>
      <c r="Q11195" s="5"/>
      <c r="R11195" s="5"/>
      <c r="S11195" s="5"/>
      <c r="T11195" s="5"/>
      <c r="U11195" s="5"/>
      <c r="V11195" s="5"/>
      <c r="W11195" s="5">
        <v>1</v>
      </c>
      <c r="X11195" s="5"/>
      <c r="Y11195" s="5">
        <v>1</v>
      </c>
      <c r="Z11195" s="5"/>
      <c r="AA11195" s="5"/>
      <c r="AB11195" s="5"/>
      <c r="AC11195" s="5"/>
      <c r="AD11195" s="5"/>
      <c r="AE11195" s="5"/>
      <c r="AF11195" s="5"/>
      <c r="AG11195" s="5"/>
      <c r="AH11195" s="5"/>
      <c r="AI11195" s="5"/>
      <c r="AJ11195" s="5"/>
      <c r="AK11195" s="5"/>
      <c r="AL11195" s="5"/>
      <c r="AM11195" s="5"/>
      <c r="AN11195" s="5"/>
      <c r="AO11195" s="5"/>
      <c r="AP11195" s="5"/>
      <c r="AQ11195" s="5">
        <v>1</v>
      </c>
    </row>
    <row r="11196" spans="1:43" x14ac:dyDescent="0.55000000000000004">
      <c r="A11196" s="26" t="s">
        <v>5</v>
      </c>
      <c r="L11196" s="5"/>
      <c r="M11196" s="5"/>
      <c r="N11196" s="5"/>
      <c r="O11196" s="5"/>
      <c r="P11196" s="5"/>
      <c r="Q11196" s="5"/>
      <c r="R11196" s="5"/>
      <c r="S11196" s="5"/>
      <c r="T11196" s="5"/>
      <c r="U11196" s="5"/>
      <c r="V11196" s="5"/>
      <c r="W11196" s="5">
        <v>1</v>
      </c>
      <c r="X11196" s="5"/>
      <c r="Y11196" s="5">
        <v>1</v>
      </c>
      <c r="Z11196" s="5"/>
      <c r="AA11196" s="5"/>
      <c r="AB11196" s="5"/>
      <c r="AC11196" s="5"/>
      <c r="AD11196" s="5"/>
      <c r="AE11196" s="5"/>
      <c r="AF11196" s="5"/>
      <c r="AG11196" s="5"/>
      <c r="AH11196" s="5"/>
      <c r="AI11196" s="5"/>
      <c r="AJ11196" s="5"/>
      <c r="AK11196" s="5"/>
      <c r="AL11196" s="5"/>
      <c r="AM11196" s="5"/>
      <c r="AN11196" s="5"/>
      <c r="AO11196" s="5"/>
      <c r="AP11196" s="5"/>
      <c r="AQ11196" s="5">
        <v>1</v>
      </c>
    </row>
    <row r="11197" spans="1:43" x14ac:dyDescent="0.55000000000000004">
      <c r="A11197" s="27" t="s">
        <v>6</v>
      </c>
      <c r="L11197" s="5"/>
      <c r="M11197" s="5"/>
      <c r="N11197" s="5"/>
      <c r="O11197" s="5"/>
      <c r="P11197" s="5"/>
      <c r="Q11197" s="5"/>
      <c r="R11197" s="5"/>
      <c r="S11197" s="5"/>
      <c r="T11197" s="5"/>
      <c r="U11197" s="5"/>
      <c r="V11197" s="5"/>
      <c r="W11197" s="5">
        <v>1</v>
      </c>
      <c r="X11197" s="5"/>
      <c r="Y11197" s="5">
        <v>1</v>
      </c>
      <c r="Z11197" s="5"/>
      <c r="AA11197" s="5"/>
      <c r="AB11197" s="5"/>
      <c r="AC11197" s="5"/>
      <c r="AD11197" s="5"/>
      <c r="AE11197" s="5"/>
      <c r="AF11197" s="5"/>
      <c r="AG11197" s="5"/>
      <c r="AH11197" s="5"/>
      <c r="AI11197" s="5"/>
      <c r="AJ11197" s="5"/>
      <c r="AK11197" s="5"/>
      <c r="AL11197" s="5"/>
      <c r="AM11197" s="5"/>
      <c r="AN11197" s="5"/>
      <c r="AO11197" s="5"/>
      <c r="AP11197" s="5"/>
      <c r="AQ11197" s="5">
        <v>1</v>
      </c>
    </row>
    <row r="11198" spans="1:43" x14ac:dyDescent="0.55000000000000004">
      <c r="A11198" s="25" t="s">
        <v>13</v>
      </c>
      <c r="L11198" s="5"/>
      <c r="M11198" s="5"/>
      <c r="N11198" s="5"/>
      <c r="O11198" s="5"/>
      <c r="P11198" s="5"/>
      <c r="Q11198" s="5"/>
      <c r="R11198" s="5"/>
      <c r="S11198" s="5"/>
      <c r="T11198" s="5"/>
      <c r="U11198" s="5"/>
      <c r="V11198" s="5"/>
      <c r="W11198" s="5">
        <v>4</v>
      </c>
      <c r="X11198" s="5">
        <v>2</v>
      </c>
      <c r="Y11198" s="5">
        <v>6</v>
      </c>
      <c r="Z11198" s="5"/>
      <c r="AA11198" s="5"/>
      <c r="AB11198" s="5"/>
      <c r="AC11198" s="5"/>
      <c r="AD11198" s="5">
        <v>4</v>
      </c>
      <c r="AE11198" s="5">
        <v>4</v>
      </c>
      <c r="AF11198" s="5"/>
      <c r="AG11198" s="5">
        <v>8</v>
      </c>
      <c r="AH11198" s="5"/>
      <c r="AI11198" s="5"/>
      <c r="AJ11198" s="5"/>
      <c r="AK11198" s="5"/>
      <c r="AL11198" s="5"/>
      <c r="AM11198" s="5"/>
      <c r="AN11198" s="5"/>
      <c r="AO11198" s="5"/>
      <c r="AP11198" s="5"/>
      <c r="AQ11198" s="5">
        <v>14</v>
      </c>
    </row>
    <row r="11199" spans="1:43" x14ac:dyDescent="0.55000000000000004">
      <c r="A11199" s="26" t="s">
        <v>40</v>
      </c>
      <c r="L11199" s="5"/>
      <c r="M11199" s="5"/>
      <c r="N11199" s="5"/>
      <c r="O11199" s="5"/>
      <c r="P11199" s="5"/>
      <c r="Q11199" s="5"/>
      <c r="R11199" s="5"/>
      <c r="S11199" s="5"/>
      <c r="T11199" s="5"/>
      <c r="U11199" s="5"/>
      <c r="V11199" s="5"/>
      <c r="W11199" s="5"/>
      <c r="X11199" s="5">
        <v>1</v>
      </c>
      <c r="Y11199" s="5">
        <v>1</v>
      </c>
      <c r="Z11199" s="5"/>
      <c r="AA11199" s="5"/>
      <c r="AB11199" s="5"/>
      <c r="AC11199" s="5"/>
      <c r="AD11199" s="5"/>
      <c r="AE11199" s="5"/>
      <c r="AF11199" s="5"/>
      <c r="AG11199" s="5"/>
      <c r="AH11199" s="5"/>
      <c r="AI11199" s="5"/>
      <c r="AJ11199" s="5"/>
      <c r="AK11199" s="5"/>
      <c r="AL11199" s="5"/>
      <c r="AM11199" s="5"/>
      <c r="AN11199" s="5"/>
      <c r="AO11199" s="5"/>
      <c r="AP11199" s="5"/>
      <c r="AQ11199" s="5">
        <v>1</v>
      </c>
    </row>
    <row r="11200" spans="1:43" x14ac:dyDescent="0.55000000000000004">
      <c r="A11200" s="27" t="s">
        <v>29</v>
      </c>
      <c r="L11200" s="5"/>
      <c r="M11200" s="5"/>
      <c r="N11200" s="5"/>
      <c r="O11200" s="5"/>
      <c r="P11200" s="5"/>
      <c r="Q11200" s="5"/>
      <c r="R11200" s="5"/>
      <c r="S11200" s="5"/>
      <c r="T11200" s="5"/>
      <c r="U11200" s="5"/>
      <c r="V11200" s="5"/>
      <c r="W11200" s="5"/>
      <c r="X11200" s="5">
        <v>1</v>
      </c>
      <c r="Y11200" s="5">
        <v>1</v>
      </c>
      <c r="Z11200" s="5"/>
      <c r="AA11200" s="5"/>
      <c r="AB11200" s="5"/>
      <c r="AC11200" s="5"/>
      <c r="AD11200" s="5"/>
      <c r="AE11200" s="5"/>
      <c r="AF11200" s="5"/>
      <c r="AG11200" s="5"/>
      <c r="AH11200" s="5"/>
      <c r="AI11200" s="5"/>
      <c r="AJ11200" s="5"/>
      <c r="AK11200" s="5"/>
      <c r="AL11200" s="5"/>
      <c r="AM11200" s="5"/>
      <c r="AN11200" s="5"/>
      <c r="AO11200" s="5"/>
      <c r="AP11200" s="5"/>
      <c r="AQ11200" s="5">
        <v>1</v>
      </c>
    </row>
    <row r="11201" spans="1:43" x14ac:dyDescent="0.55000000000000004">
      <c r="A11201" s="26" t="s">
        <v>15</v>
      </c>
      <c r="L11201" s="5"/>
      <c r="M11201" s="5"/>
      <c r="N11201" s="5"/>
      <c r="O11201" s="5"/>
      <c r="P11201" s="5"/>
      <c r="Q11201" s="5"/>
      <c r="R11201" s="5"/>
      <c r="S11201" s="5"/>
      <c r="T11201" s="5"/>
      <c r="U11201" s="5"/>
      <c r="V11201" s="5"/>
      <c r="W11201" s="5"/>
      <c r="X11201" s="5"/>
      <c r="Y11201" s="5"/>
      <c r="Z11201" s="5"/>
      <c r="AA11201" s="5"/>
      <c r="AB11201" s="5"/>
      <c r="AC11201" s="5"/>
      <c r="AD11201" s="5">
        <v>4</v>
      </c>
      <c r="AE11201" s="5">
        <v>4</v>
      </c>
      <c r="AF11201" s="5"/>
      <c r="AG11201" s="5">
        <v>8</v>
      </c>
      <c r="AH11201" s="5"/>
      <c r="AI11201" s="5"/>
      <c r="AJ11201" s="5"/>
      <c r="AK11201" s="5"/>
      <c r="AL11201" s="5"/>
      <c r="AM11201" s="5"/>
      <c r="AN11201" s="5"/>
      <c r="AO11201" s="5"/>
      <c r="AP11201" s="5"/>
      <c r="AQ11201" s="5">
        <v>8</v>
      </c>
    </row>
    <row r="11202" spans="1:43" x14ac:dyDescent="0.55000000000000004">
      <c r="A11202" s="27" t="s">
        <v>73</v>
      </c>
      <c r="L11202" s="5"/>
      <c r="M11202" s="5"/>
      <c r="N11202" s="5"/>
      <c r="O11202" s="5"/>
      <c r="P11202" s="5"/>
      <c r="Q11202" s="5"/>
      <c r="R11202" s="5"/>
      <c r="S11202" s="5"/>
      <c r="T11202" s="5"/>
      <c r="U11202" s="5"/>
      <c r="V11202" s="5"/>
      <c r="W11202" s="5"/>
      <c r="X11202" s="5"/>
      <c r="Y11202" s="5"/>
      <c r="Z11202" s="5"/>
      <c r="AA11202" s="5"/>
      <c r="AB11202" s="5"/>
      <c r="AC11202" s="5"/>
      <c r="AD11202" s="5">
        <v>2</v>
      </c>
      <c r="AE11202" s="5">
        <v>3</v>
      </c>
      <c r="AF11202" s="5"/>
      <c r="AG11202" s="5">
        <v>5</v>
      </c>
      <c r="AH11202" s="5"/>
      <c r="AI11202" s="5"/>
      <c r="AJ11202" s="5"/>
      <c r="AK11202" s="5"/>
      <c r="AL11202" s="5"/>
      <c r="AM11202" s="5"/>
      <c r="AN11202" s="5"/>
      <c r="AO11202" s="5"/>
      <c r="AP11202" s="5"/>
      <c r="AQ11202" s="5">
        <v>5</v>
      </c>
    </row>
    <row r="11203" spans="1:43" x14ac:dyDescent="0.55000000000000004">
      <c r="A11203" s="27" t="s">
        <v>16</v>
      </c>
      <c r="L11203" s="5"/>
      <c r="M11203" s="5"/>
      <c r="N11203" s="5"/>
      <c r="O11203" s="5"/>
      <c r="P11203" s="5"/>
      <c r="Q11203" s="5"/>
      <c r="R11203" s="5"/>
      <c r="S11203" s="5"/>
      <c r="T11203" s="5"/>
      <c r="U11203" s="5"/>
      <c r="V11203" s="5"/>
      <c r="W11203" s="5"/>
      <c r="X11203" s="5"/>
      <c r="Y11203" s="5"/>
      <c r="Z11203" s="5"/>
      <c r="AA11203" s="5"/>
      <c r="AB11203" s="5"/>
      <c r="AC11203" s="5"/>
      <c r="AD11203" s="5">
        <v>2</v>
      </c>
      <c r="AE11203" s="5">
        <v>1</v>
      </c>
      <c r="AF11203" s="5"/>
      <c r="AG11203" s="5">
        <v>3</v>
      </c>
      <c r="AH11203" s="5"/>
      <c r="AI11203" s="5"/>
      <c r="AJ11203" s="5"/>
      <c r="AK11203" s="5"/>
      <c r="AL11203" s="5"/>
      <c r="AM11203" s="5"/>
      <c r="AN11203" s="5"/>
      <c r="AO11203" s="5"/>
      <c r="AP11203" s="5"/>
      <c r="AQ11203" s="5">
        <v>3</v>
      </c>
    </row>
    <row r="11204" spans="1:43" x14ac:dyDescent="0.55000000000000004">
      <c r="A11204" s="26" t="s">
        <v>19</v>
      </c>
      <c r="L11204" s="5"/>
      <c r="M11204" s="5"/>
      <c r="N11204" s="5"/>
      <c r="O11204" s="5"/>
      <c r="P11204" s="5"/>
      <c r="Q11204" s="5"/>
      <c r="R11204" s="5"/>
      <c r="S11204" s="5"/>
      <c r="T11204" s="5"/>
      <c r="U11204" s="5"/>
      <c r="V11204" s="5"/>
      <c r="W11204" s="5">
        <v>4</v>
      </c>
      <c r="X11204" s="5">
        <v>1</v>
      </c>
      <c r="Y11204" s="5">
        <v>5</v>
      </c>
      <c r="Z11204" s="5"/>
      <c r="AA11204" s="5"/>
      <c r="AB11204" s="5"/>
      <c r="AC11204" s="5"/>
      <c r="AD11204" s="5"/>
      <c r="AE11204" s="5"/>
      <c r="AF11204" s="5"/>
      <c r="AG11204" s="5"/>
      <c r="AH11204" s="5"/>
      <c r="AI11204" s="5"/>
      <c r="AJ11204" s="5"/>
      <c r="AK11204" s="5"/>
      <c r="AL11204" s="5"/>
      <c r="AM11204" s="5"/>
      <c r="AN11204" s="5"/>
      <c r="AO11204" s="5"/>
      <c r="AP11204" s="5"/>
      <c r="AQ11204" s="5">
        <v>5</v>
      </c>
    </row>
    <row r="11205" spans="1:43" x14ac:dyDescent="0.55000000000000004">
      <c r="A11205" s="27" t="s">
        <v>6</v>
      </c>
      <c r="L11205" s="5"/>
      <c r="M11205" s="5"/>
      <c r="N11205" s="5"/>
      <c r="O11205" s="5"/>
      <c r="P11205" s="5"/>
      <c r="Q11205" s="5"/>
      <c r="R11205" s="5"/>
      <c r="S11205" s="5"/>
      <c r="T11205" s="5"/>
      <c r="U11205" s="5"/>
      <c r="V11205" s="5"/>
      <c r="W11205" s="5">
        <v>4</v>
      </c>
      <c r="X11205" s="5">
        <v>1</v>
      </c>
      <c r="Y11205" s="5">
        <v>5</v>
      </c>
      <c r="Z11205" s="5"/>
      <c r="AA11205" s="5"/>
      <c r="AB11205" s="5"/>
      <c r="AC11205" s="5"/>
      <c r="AD11205" s="5"/>
      <c r="AE11205" s="5"/>
      <c r="AF11205" s="5"/>
      <c r="AG11205" s="5"/>
      <c r="AH11205" s="5"/>
      <c r="AI11205" s="5"/>
      <c r="AJ11205" s="5"/>
      <c r="AK11205" s="5"/>
      <c r="AL11205" s="5"/>
      <c r="AM11205" s="5"/>
      <c r="AN11205" s="5"/>
      <c r="AO11205" s="5"/>
      <c r="AP11205" s="5"/>
      <c r="AQ11205" s="5">
        <v>5</v>
      </c>
    </row>
    <row r="11206" spans="1:43" x14ac:dyDescent="0.55000000000000004">
      <c r="A11206" s="25" t="s">
        <v>18</v>
      </c>
      <c r="L11206" s="5"/>
      <c r="M11206" s="5"/>
      <c r="N11206" s="5"/>
      <c r="O11206" s="5"/>
      <c r="P11206" s="5"/>
      <c r="Q11206" s="5"/>
      <c r="R11206" s="5"/>
      <c r="S11206" s="5">
        <v>1</v>
      </c>
      <c r="T11206" s="5"/>
      <c r="U11206" s="5"/>
      <c r="V11206" s="5"/>
      <c r="W11206" s="5"/>
      <c r="X11206" s="5"/>
      <c r="Y11206" s="5">
        <v>1</v>
      </c>
      <c r="Z11206" s="5"/>
      <c r="AA11206" s="5"/>
      <c r="AB11206" s="5"/>
      <c r="AC11206" s="5"/>
      <c r="AD11206" s="5"/>
      <c r="AE11206" s="5"/>
      <c r="AF11206" s="5"/>
      <c r="AG11206" s="5"/>
      <c r="AH11206" s="5"/>
      <c r="AI11206" s="5"/>
      <c r="AJ11206" s="5"/>
      <c r="AK11206" s="5"/>
      <c r="AL11206" s="5"/>
      <c r="AM11206" s="5"/>
      <c r="AN11206" s="5"/>
      <c r="AO11206" s="5"/>
      <c r="AP11206" s="5"/>
      <c r="AQ11206" s="5">
        <v>1</v>
      </c>
    </row>
    <row r="11207" spans="1:43" x14ac:dyDescent="0.55000000000000004">
      <c r="A11207" s="26" t="s">
        <v>19</v>
      </c>
      <c r="L11207" s="5"/>
      <c r="M11207" s="5"/>
      <c r="N11207" s="5"/>
      <c r="O11207" s="5"/>
      <c r="P11207" s="5"/>
      <c r="Q11207" s="5"/>
      <c r="R11207" s="5"/>
      <c r="S11207" s="5">
        <v>1</v>
      </c>
      <c r="T11207" s="5"/>
      <c r="U11207" s="5"/>
      <c r="V11207" s="5"/>
      <c r="W11207" s="5"/>
      <c r="X11207" s="5"/>
      <c r="Y11207" s="5">
        <v>1</v>
      </c>
      <c r="Z11207" s="5"/>
      <c r="AA11207" s="5"/>
      <c r="AB11207" s="5"/>
      <c r="AC11207" s="5"/>
      <c r="AD11207" s="5"/>
      <c r="AE11207" s="5"/>
      <c r="AF11207" s="5"/>
      <c r="AG11207" s="5"/>
      <c r="AH11207" s="5"/>
      <c r="AI11207" s="5"/>
      <c r="AJ11207" s="5"/>
      <c r="AK11207" s="5"/>
      <c r="AL11207" s="5"/>
      <c r="AM11207" s="5"/>
      <c r="AN11207" s="5"/>
      <c r="AO11207" s="5"/>
      <c r="AP11207" s="5"/>
      <c r="AQ11207" s="5">
        <v>1</v>
      </c>
    </row>
    <row r="11208" spans="1:43" x14ac:dyDescent="0.55000000000000004">
      <c r="A11208" s="27" t="s">
        <v>6</v>
      </c>
      <c r="L11208" s="5"/>
      <c r="M11208" s="5"/>
      <c r="N11208" s="5"/>
      <c r="O11208" s="5"/>
      <c r="P11208" s="5"/>
      <c r="Q11208" s="5"/>
      <c r="R11208" s="5"/>
      <c r="S11208" s="5">
        <v>1</v>
      </c>
      <c r="T11208" s="5"/>
      <c r="U11208" s="5"/>
      <c r="V11208" s="5"/>
      <c r="W11208" s="5"/>
      <c r="X11208" s="5"/>
      <c r="Y11208" s="5">
        <v>1</v>
      </c>
      <c r="Z11208" s="5"/>
      <c r="AA11208" s="5"/>
      <c r="AB11208" s="5"/>
      <c r="AC11208" s="5"/>
      <c r="AD11208" s="5"/>
      <c r="AE11208" s="5"/>
      <c r="AF11208" s="5"/>
      <c r="AG11208" s="5"/>
      <c r="AH11208" s="5"/>
      <c r="AI11208" s="5"/>
      <c r="AJ11208" s="5"/>
      <c r="AK11208" s="5"/>
      <c r="AL11208" s="5"/>
      <c r="AM11208" s="5"/>
      <c r="AN11208" s="5"/>
      <c r="AO11208" s="5"/>
      <c r="AP11208" s="5"/>
      <c r="AQ11208" s="5">
        <v>1</v>
      </c>
    </row>
    <row r="11209" spans="1:43" x14ac:dyDescent="0.55000000000000004">
      <c r="A11209" s="25" t="s">
        <v>111</v>
      </c>
      <c r="L11209" s="5"/>
      <c r="M11209" s="5"/>
      <c r="N11209" s="5"/>
      <c r="O11209" s="5"/>
      <c r="P11209" s="5"/>
      <c r="Q11209" s="5"/>
      <c r="R11209" s="5"/>
      <c r="S11209" s="5"/>
      <c r="T11209" s="5"/>
      <c r="U11209" s="5"/>
      <c r="V11209" s="5">
        <v>2</v>
      </c>
      <c r="W11209" s="5"/>
      <c r="X11209" s="5"/>
      <c r="Y11209" s="5">
        <v>2</v>
      </c>
      <c r="Z11209" s="5"/>
      <c r="AA11209" s="5"/>
      <c r="AB11209" s="5"/>
      <c r="AC11209" s="5"/>
      <c r="AD11209" s="5"/>
      <c r="AE11209" s="5"/>
      <c r="AF11209" s="5"/>
      <c r="AG11209" s="5"/>
      <c r="AH11209" s="5"/>
      <c r="AI11209" s="5"/>
      <c r="AJ11209" s="5"/>
      <c r="AK11209" s="5"/>
      <c r="AL11209" s="5"/>
      <c r="AM11209" s="5"/>
      <c r="AN11209" s="5"/>
      <c r="AO11209" s="5"/>
      <c r="AP11209" s="5"/>
      <c r="AQ11209" s="5">
        <v>2</v>
      </c>
    </row>
    <row r="11210" spans="1:43" x14ac:dyDescent="0.55000000000000004">
      <c r="A11210" s="26" t="s">
        <v>113</v>
      </c>
      <c r="L11210" s="5"/>
      <c r="M11210" s="5"/>
      <c r="N11210" s="5"/>
      <c r="O11210" s="5"/>
      <c r="P11210" s="5"/>
      <c r="Q11210" s="5"/>
      <c r="R11210" s="5"/>
      <c r="S11210" s="5"/>
      <c r="T11210" s="5"/>
      <c r="U11210" s="5"/>
      <c r="V11210" s="5">
        <v>2</v>
      </c>
      <c r="W11210" s="5"/>
      <c r="X11210" s="5"/>
      <c r="Y11210" s="5">
        <v>2</v>
      </c>
      <c r="Z11210" s="5"/>
      <c r="AA11210" s="5"/>
      <c r="AB11210" s="5"/>
      <c r="AC11210" s="5"/>
      <c r="AD11210" s="5"/>
      <c r="AE11210" s="5"/>
      <c r="AF11210" s="5"/>
      <c r="AG11210" s="5"/>
      <c r="AH11210" s="5"/>
      <c r="AI11210" s="5"/>
      <c r="AJ11210" s="5"/>
      <c r="AK11210" s="5"/>
      <c r="AL11210" s="5"/>
      <c r="AM11210" s="5"/>
      <c r="AN11210" s="5"/>
      <c r="AO11210" s="5"/>
      <c r="AP11210" s="5"/>
      <c r="AQ11210" s="5">
        <v>2</v>
      </c>
    </row>
    <row r="11211" spans="1:43" x14ac:dyDescent="0.55000000000000004">
      <c r="A11211" s="27" t="s">
        <v>114</v>
      </c>
      <c r="L11211" s="5"/>
      <c r="M11211" s="5"/>
      <c r="N11211" s="5"/>
      <c r="O11211" s="5"/>
      <c r="P11211" s="5"/>
      <c r="Q11211" s="5"/>
      <c r="R11211" s="5"/>
      <c r="S11211" s="5"/>
      <c r="T11211" s="5"/>
      <c r="U11211" s="5"/>
      <c r="V11211" s="5">
        <v>2</v>
      </c>
      <c r="W11211" s="5"/>
      <c r="X11211" s="5"/>
      <c r="Y11211" s="5">
        <v>2</v>
      </c>
      <c r="Z11211" s="5"/>
      <c r="AA11211" s="5"/>
      <c r="AB11211" s="5"/>
      <c r="AC11211" s="5"/>
      <c r="AD11211" s="5"/>
      <c r="AE11211" s="5"/>
      <c r="AF11211" s="5"/>
      <c r="AG11211" s="5"/>
      <c r="AH11211" s="5"/>
      <c r="AI11211" s="5"/>
      <c r="AJ11211" s="5"/>
      <c r="AK11211" s="5"/>
      <c r="AL11211" s="5"/>
      <c r="AM11211" s="5"/>
      <c r="AN11211" s="5"/>
      <c r="AO11211" s="5"/>
      <c r="AP11211" s="5"/>
      <c r="AQ11211" s="5">
        <v>2</v>
      </c>
    </row>
    <row r="11212" spans="1:43" x14ac:dyDescent="0.55000000000000004">
      <c r="A11212" s="25" t="s">
        <v>115</v>
      </c>
      <c r="L11212" s="5"/>
      <c r="M11212" s="5"/>
      <c r="N11212" s="5"/>
      <c r="O11212" s="5"/>
      <c r="P11212" s="5"/>
      <c r="Q11212" s="5"/>
      <c r="R11212" s="5"/>
      <c r="S11212" s="5"/>
      <c r="T11212" s="5"/>
      <c r="U11212" s="5">
        <v>1</v>
      </c>
      <c r="V11212" s="5"/>
      <c r="W11212" s="5">
        <v>7</v>
      </c>
      <c r="X11212" s="5"/>
      <c r="Y11212" s="5">
        <v>8</v>
      </c>
      <c r="Z11212" s="5"/>
      <c r="AA11212" s="5"/>
      <c r="AB11212" s="5"/>
      <c r="AC11212" s="5"/>
      <c r="AD11212" s="5"/>
      <c r="AE11212" s="5"/>
      <c r="AF11212" s="5"/>
      <c r="AG11212" s="5"/>
      <c r="AH11212" s="5"/>
      <c r="AI11212" s="5"/>
      <c r="AJ11212" s="5"/>
      <c r="AK11212" s="5"/>
      <c r="AL11212" s="5"/>
      <c r="AM11212" s="5"/>
      <c r="AN11212" s="5"/>
      <c r="AO11212" s="5"/>
      <c r="AP11212" s="5"/>
      <c r="AQ11212" s="5">
        <v>8</v>
      </c>
    </row>
    <row r="11213" spans="1:43" x14ac:dyDescent="0.55000000000000004">
      <c r="A11213" s="26" t="s">
        <v>55</v>
      </c>
      <c r="L11213" s="5"/>
      <c r="M11213" s="5"/>
      <c r="N11213" s="5"/>
      <c r="O11213" s="5"/>
      <c r="P11213" s="5"/>
      <c r="Q11213" s="5"/>
      <c r="R11213" s="5"/>
      <c r="S11213" s="5"/>
      <c r="T11213" s="5"/>
      <c r="U11213" s="5"/>
      <c r="V11213" s="5"/>
      <c r="W11213" s="5">
        <v>4</v>
      </c>
      <c r="X11213" s="5"/>
      <c r="Y11213" s="5">
        <v>4</v>
      </c>
      <c r="Z11213" s="5"/>
      <c r="AA11213" s="5"/>
      <c r="AB11213" s="5"/>
      <c r="AC11213" s="5"/>
      <c r="AD11213" s="5"/>
      <c r="AE11213" s="5"/>
      <c r="AF11213" s="5"/>
      <c r="AG11213" s="5"/>
      <c r="AH11213" s="5"/>
      <c r="AI11213" s="5"/>
      <c r="AJ11213" s="5"/>
      <c r="AK11213" s="5"/>
      <c r="AL11213" s="5"/>
      <c r="AM11213" s="5"/>
      <c r="AN11213" s="5"/>
      <c r="AO11213" s="5"/>
      <c r="AP11213" s="5"/>
      <c r="AQ11213" s="5">
        <v>4</v>
      </c>
    </row>
    <row r="11214" spans="1:43" x14ac:dyDescent="0.55000000000000004">
      <c r="A11214" s="27" t="s">
        <v>29</v>
      </c>
      <c r="L11214" s="5"/>
      <c r="M11214" s="5"/>
      <c r="N11214" s="5"/>
      <c r="O11214" s="5"/>
      <c r="P11214" s="5"/>
      <c r="Q11214" s="5"/>
      <c r="R11214" s="5"/>
      <c r="S11214" s="5"/>
      <c r="T11214" s="5"/>
      <c r="U11214" s="5"/>
      <c r="V11214" s="5"/>
      <c r="W11214" s="5">
        <v>4</v>
      </c>
      <c r="X11214" s="5"/>
      <c r="Y11214" s="5">
        <v>4</v>
      </c>
      <c r="Z11214" s="5"/>
      <c r="AA11214" s="5"/>
      <c r="AB11214" s="5"/>
      <c r="AC11214" s="5"/>
      <c r="AD11214" s="5"/>
      <c r="AE11214" s="5"/>
      <c r="AF11214" s="5"/>
      <c r="AG11214" s="5"/>
      <c r="AH11214" s="5"/>
      <c r="AI11214" s="5"/>
      <c r="AJ11214" s="5"/>
      <c r="AK11214" s="5"/>
      <c r="AL11214" s="5"/>
      <c r="AM11214" s="5"/>
      <c r="AN11214" s="5"/>
      <c r="AO11214" s="5"/>
      <c r="AP11214" s="5"/>
      <c r="AQ11214" s="5">
        <v>4</v>
      </c>
    </row>
    <row r="11215" spans="1:43" x14ac:dyDescent="0.55000000000000004">
      <c r="A11215" s="26" t="s">
        <v>42</v>
      </c>
      <c r="L11215" s="5"/>
      <c r="M11215" s="5"/>
      <c r="N11215" s="5"/>
      <c r="O11215" s="5"/>
      <c r="P11215" s="5"/>
      <c r="Q11215" s="5"/>
      <c r="R11215" s="5"/>
      <c r="S11215" s="5"/>
      <c r="T11215" s="5"/>
      <c r="U11215" s="5"/>
      <c r="V11215" s="5"/>
      <c r="W11215" s="5">
        <v>2</v>
      </c>
      <c r="X11215" s="5"/>
      <c r="Y11215" s="5">
        <v>2</v>
      </c>
      <c r="Z11215" s="5"/>
      <c r="AA11215" s="5"/>
      <c r="AB11215" s="5"/>
      <c r="AC11215" s="5"/>
      <c r="AD11215" s="5"/>
      <c r="AE11215" s="5"/>
      <c r="AF11215" s="5"/>
      <c r="AG11215" s="5"/>
      <c r="AH11215" s="5"/>
      <c r="AI11215" s="5"/>
      <c r="AJ11215" s="5"/>
      <c r="AK11215" s="5"/>
      <c r="AL11215" s="5"/>
      <c r="AM11215" s="5"/>
      <c r="AN11215" s="5"/>
      <c r="AO11215" s="5"/>
      <c r="AP11215" s="5"/>
      <c r="AQ11215" s="5">
        <v>2</v>
      </c>
    </row>
    <row r="11216" spans="1:43" x14ac:dyDescent="0.55000000000000004">
      <c r="A11216" s="27" t="s">
        <v>33</v>
      </c>
      <c r="L11216" s="5"/>
      <c r="M11216" s="5"/>
      <c r="N11216" s="5"/>
      <c r="O11216" s="5"/>
      <c r="P11216" s="5"/>
      <c r="Q11216" s="5"/>
      <c r="R11216" s="5"/>
      <c r="S11216" s="5"/>
      <c r="T11216" s="5"/>
      <c r="U11216" s="5"/>
      <c r="V11216" s="5"/>
      <c r="W11216" s="5">
        <v>2</v>
      </c>
      <c r="X11216" s="5"/>
      <c r="Y11216" s="5">
        <v>2</v>
      </c>
      <c r="Z11216" s="5"/>
      <c r="AA11216" s="5"/>
      <c r="AB11216" s="5"/>
      <c r="AC11216" s="5"/>
      <c r="AD11216" s="5"/>
      <c r="AE11216" s="5"/>
      <c r="AF11216" s="5"/>
      <c r="AG11216" s="5"/>
      <c r="AH11216" s="5"/>
      <c r="AI11216" s="5"/>
      <c r="AJ11216" s="5"/>
      <c r="AK11216" s="5"/>
      <c r="AL11216" s="5"/>
      <c r="AM11216" s="5"/>
      <c r="AN11216" s="5"/>
      <c r="AO11216" s="5"/>
      <c r="AP11216" s="5"/>
      <c r="AQ11216" s="5">
        <v>2</v>
      </c>
    </row>
    <row r="11217" spans="1:43" x14ac:dyDescent="0.55000000000000004">
      <c r="A11217" s="26" t="s">
        <v>116</v>
      </c>
      <c r="L11217" s="5"/>
      <c r="M11217" s="5"/>
      <c r="N11217" s="5"/>
      <c r="O11217" s="5"/>
      <c r="P11217" s="5"/>
      <c r="Q11217" s="5"/>
      <c r="R11217" s="5"/>
      <c r="S11217" s="5"/>
      <c r="T11217" s="5"/>
      <c r="U11217" s="5">
        <v>1</v>
      </c>
      <c r="V11217" s="5"/>
      <c r="W11217" s="5"/>
      <c r="X11217" s="5"/>
      <c r="Y11217" s="5">
        <v>1</v>
      </c>
      <c r="Z11217" s="5"/>
      <c r="AA11217" s="5"/>
      <c r="AB11217" s="5"/>
      <c r="AC11217" s="5"/>
      <c r="AD11217" s="5"/>
      <c r="AE11217" s="5"/>
      <c r="AF11217" s="5"/>
      <c r="AG11217" s="5"/>
      <c r="AH11217" s="5"/>
      <c r="AI11217" s="5"/>
      <c r="AJ11217" s="5"/>
      <c r="AK11217" s="5"/>
      <c r="AL11217" s="5"/>
      <c r="AM11217" s="5"/>
      <c r="AN11217" s="5"/>
      <c r="AO11217" s="5"/>
      <c r="AP11217" s="5"/>
      <c r="AQ11217" s="5">
        <v>1</v>
      </c>
    </row>
    <row r="11218" spans="1:43" x14ac:dyDescent="0.55000000000000004">
      <c r="A11218" s="27" t="s">
        <v>29</v>
      </c>
      <c r="L11218" s="5"/>
      <c r="M11218" s="5"/>
      <c r="N11218" s="5"/>
      <c r="O11218" s="5"/>
      <c r="P11218" s="5"/>
      <c r="Q11218" s="5"/>
      <c r="R11218" s="5"/>
      <c r="S11218" s="5"/>
      <c r="T11218" s="5"/>
      <c r="U11218" s="5">
        <v>1</v>
      </c>
      <c r="V11218" s="5"/>
      <c r="W11218" s="5"/>
      <c r="X11218" s="5"/>
      <c r="Y11218" s="5">
        <v>1</v>
      </c>
      <c r="Z11218" s="5"/>
      <c r="AA11218" s="5"/>
      <c r="AB11218" s="5"/>
      <c r="AC11218" s="5"/>
      <c r="AD11218" s="5"/>
      <c r="AE11218" s="5"/>
      <c r="AF11218" s="5"/>
      <c r="AG11218" s="5"/>
      <c r="AH11218" s="5"/>
      <c r="AI11218" s="5"/>
      <c r="AJ11218" s="5"/>
      <c r="AK11218" s="5"/>
      <c r="AL11218" s="5"/>
      <c r="AM11218" s="5"/>
      <c r="AN11218" s="5"/>
      <c r="AO11218" s="5"/>
      <c r="AP11218" s="5"/>
      <c r="AQ11218" s="5">
        <v>1</v>
      </c>
    </row>
    <row r="11219" spans="1:43" x14ac:dyDescent="0.55000000000000004">
      <c r="A11219" s="26" t="s">
        <v>117</v>
      </c>
      <c r="L11219" s="5"/>
      <c r="M11219" s="5"/>
      <c r="N11219" s="5"/>
      <c r="O11219" s="5"/>
      <c r="P11219" s="5"/>
      <c r="Q11219" s="5"/>
      <c r="R11219" s="5"/>
      <c r="S11219" s="5"/>
      <c r="T11219" s="5"/>
      <c r="U11219" s="5"/>
      <c r="V11219" s="5"/>
      <c r="W11219" s="5">
        <v>1</v>
      </c>
      <c r="X11219" s="5"/>
      <c r="Y11219" s="5">
        <v>1</v>
      </c>
      <c r="Z11219" s="5"/>
      <c r="AA11219" s="5"/>
      <c r="AB11219" s="5"/>
      <c r="AC11219" s="5"/>
      <c r="AD11219" s="5"/>
      <c r="AE11219" s="5"/>
      <c r="AF11219" s="5"/>
      <c r="AG11219" s="5"/>
      <c r="AH11219" s="5"/>
      <c r="AI11219" s="5"/>
      <c r="AJ11219" s="5"/>
      <c r="AK11219" s="5"/>
      <c r="AL11219" s="5"/>
      <c r="AM11219" s="5"/>
      <c r="AN11219" s="5"/>
      <c r="AO11219" s="5"/>
      <c r="AP11219" s="5"/>
      <c r="AQ11219" s="5">
        <v>1</v>
      </c>
    </row>
    <row r="11220" spans="1:43" x14ac:dyDescent="0.55000000000000004">
      <c r="A11220" s="27" t="s">
        <v>46</v>
      </c>
      <c r="L11220" s="5"/>
      <c r="M11220" s="5"/>
      <c r="N11220" s="5"/>
      <c r="O11220" s="5"/>
      <c r="P11220" s="5"/>
      <c r="Q11220" s="5"/>
      <c r="R11220" s="5"/>
      <c r="S11220" s="5"/>
      <c r="T11220" s="5"/>
      <c r="U11220" s="5"/>
      <c r="V11220" s="5"/>
      <c r="W11220" s="5">
        <v>1</v>
      </c>
      <c r="X11220" s="5"/>
      <c r="Y11220" s="5">
        <v>1</v>
      </c>
      <c r="Z11220" s="5"/>
      <c r="AA11220" s="5"/>
      <c r="AB11220" s="5"/>
      <c r="AC11220" s="5"/>
      <c r="AD11220" s="5"/>
      <c r="AE11220" s="5"/>
      <c r="AF11220" s="5"/>
      <c r="AG11220" s="5"/>
      <c r="AH11220" s="5"/>
      <c r="AI11220" s="5"/>
      <c r="AJ11220" s="5"/>
      <c r="AK11220" s="5"/>
      <c r="AL11220" s="5"/>
      <c r="AM11220" s="5"/>
      <c r="AN11220" s="5"/>
      <c r="AO11220" s="5"/>
      <c r="AP11220" s="5"/>
      <c r="AQ11220" s="5">
        <v>1</v>
      </c>
    </row>
    <row r="11221" spans="1:43" x14ac:dyDescent="0.55000000000000004">
      <c r="A11221" s="8" t="s">
        <v>119</v>
      </c>
      <c r="L11221" s="5"/>
      <c r="M11221" s="5"/>
      <c r="N11221" s="5"/>
      <c r="O11221" s="5"/>
      <c r="P11221" s="5"/>
      <c r="Q11221" s="5"/>
      <c r="R11221" s="5"/>
      <c r="S11221" s="5">
        <v>7</v>
      </c>
      <c r="T11221" s="5">
        <v>54</v>
      </c>
      <c r="U11221" s="5">
        <v>30</v>
      </c>
      <c r="V11221" s="5">
        <v>23</v>
      </c>
      <c r="W11221" s="5">
        <v>31</v>
      </c>
      <c r="X11221" s="5">
        <v>11</v>
      </c>
      <c r="Y11221" s="5">
        <v>156</v>
      </c>
      <c r="Z11221" s="5"/>
      <c r="AA11221" s="5"/>
      <c r="AB11221" s="5"/>
      <c r="AC11221" s="5"/>
      <c r="AD11221" s="5"/>
      <c r="AE11221" s="5">
        <v>2</v>
      </c>
      <c r="AF11221" s="5">
        <v>2</v>
      </c>
      <c r="AG11221" s="5">
        <v>4</v>
      </c>
      <c r="AH11221" s="5"/>
      <c r="AI11221" s="5"/>
      <c r="AJ11221" s="5"/>
      <c r="AK11221" s="5"/>
      <c r="AL11221" s="5"/>
      <c r="AM11221" s="5"/>
      <c r="AN11221" s="5"/>
      <c r="AO11221" s="5"/>
      <c r="AP11221" s="5"/>
      <c r="AQ11221" s="5">
        <v>160</v>
      </c>
    </row>
    <row r="11222" spans="1:43" x14ac:dyDescent="0.55000000000000004">
      <c r="A11222" s="25" t="s">
        <v>121</v>
      </c>
      <c r="L11222" s="5"/>
      <c r="M11222" s="5"/>
      <c r="N11222" s="5"/>
      <c r="O11222" s="5"/>
      <c r="P11222" s="5"/>
      <c r="Q11222" s="5"/>
      <c r="R11222" s="5"/>
      <c r="S11222" s="5"/>
      <c r="T11222" s="5">
        <v>13</v>
      </c>
      <c r="U11222" s="5">
        <v>13</v>
      </c>
      <c r="V11222" s="5">
        <v>5</v>
      </c>
      <c r="W11222" s="5"/>
      <c r="X11222" s="5"/>
      <c r="Y11222" s="5">
        <v>31</v>
      </c>
      <c r="Z11222" s="5"/>
      <c r="AA11222" s="5"/>
      <c r="AB11222" s="5"/>
      <c r="AC11222" s="5"/>
      <c r="AD11222" s="5"/>
      <c r="AE11222" s="5"/>
      <c r="AF11222" s="5"/>
      <c r="AG11222" s="5"/>
      <c r="AH11222" s="5"/>
      <c r="AI11222" s="5"/>
      <c r="AJ11222" s="5"/>
      <c r="AK11222" s="5"/>
      <c r="AL11222" s="5"/>
      <c r="AM11222" s="5"/>
      <c r="AN11222" s="5"/>
      <c r="AO11222" s="5"/>
      <c r="AP11222" s="5"/>
      <c r="AQ11222" s="5">
        <v>31</v>
      </c>
    </row>
    <row r="11223" spans="1:43" x14ac:dyDescent="0.55000000000000004">
      <c r="A11223" s="26" t="s">
        <v>122</v>
      </c>
      <c r="L11223" s="5"/>
      <c r="M11223" s="5"/>
      <c r="N11223" s="5"/>
      <c r="O11223" s="5"/>
      <c r="P11223" s="5"/>
      <c r="Q11223" s="5"/>
      <c r="R11223" s="5"/>
      <c r="S11223" s="5"/>
      <c r="T11223" s="5">
        <v>13</v>
      </c>
      <c r="U11223" s="5">
        <v>13</v>
      </c>
      <c r="V11223" s="5">
        <v>5</v>
      </c>
      <c r="W11223" s="5"/>
      <c r="X11223" s="5"/>
      <c r="Y11223" s="5">
        <v>31</v>
      </c>
      <c r="Z11223" s="5"/>
      <c r="AA11223" s="5"/>
      <c r="AB11223" s="5"/>
      <c r="AC11223" s="5"/>
      <c r="AD11223" s="5"/>
      <c r="AE11223" s="5"/>
      <c r="AF11223" s="5"/>
      <c r="AG11223" s="5"/>
      <c r="AH11223" s="5"/>
      <c r="AI11223" s="5"/>
      <c r="AJ11223" s="5"/>
      <c r="AK11223" s="5"/>
      <c r="AL11223" s="5"/>
      <c r="AM11223" s="5"/>
      <c r="AN11223" s="5"/>
      <c r="AO11223" s="5"/>
      <c r="AP11223" s="5"/>
      <c r="AQ11223" s="5">
        <v>31</v>
      </c>
    </row>
    <row r="11224" spans="1:43" x14ac:dyDescent="0.55000000000000004">
      <c r="A11224" s="27" t="s">
        <v>6</v>
      </c>
      <c r="L11224" s="5"/>
      <c r="M11224" s="5"/>
      <c r="N11224" s="5"/>
      <c r="O11224" s="5"/>
      <c r="P11224" s="5"/>
      <c r="Q11224" s="5"/>
      <c r="R11224" s="5"/>
      <c r="S11224" s="5"/>
      <c r="T11224" s="5">
        <v>11</v>
      </c>
      <c r="U11224" s="5">
        <v>9</v>
      </c>
      <c r="V11224" s="5">
        <v>4</v>
      </c>
      <c r="W11224" s="5"/>
      <c r="X11224" s="5"/>
      <c r="Y11224" s="5">
        <v>24</v>
      </c>
      <c r="Z11224" s="5"/>
      <c r="AA11224" s="5"/>
      <c r="AB11224" s="5"/>
      <c r="AC11224" s="5"/>
      <c r="AD11224" s="5"/>
      <c r="AE11224" s="5"/>
      <c r="AF11224" s="5"/>
      <c r="AG11224" s="5"/>
      <c r="AH11224" s="5"/>
      <c r="AI11224" s="5"/>
      <c r="AJ11224" s="5"/>
      <c r="AK11224" s="5"/>
      <c r="AL11224" s="5"/>
      <c r="AM11224" s="5"/>
      <c r="AN11224" s="5"/>
      <c r="AO11224" s="5"/>
      <c r="AP11224" s="5"/>
      <c r="AQ11224" s="5">
        <v>24</v>
      </c>
    </row>
    <row r="11225" spans="1:43" x14ac:dyDescent="0.55000000000000004">
      <c r="A11225" s="27" t="s">
        <v>12</v>
      </c>
      <c r="L11225" s="5"/>
      <c r="M11225" s="5"/>
      <c r="N11225" s="5"/>
      <c r="O11225" s="5"/>
      <c r="P11225" s="5"/>
      <c r="Q11225" s="5"/>
      <c r="R11225" s="5"/>
      <c r="S11225" s="5"/>
      <c r="T11225" s="5">
        <v>2</v>
      </c>
      <c r="U11225" s="5">
        <v>4</v>
      </c>
      <c r="V11225" s="5">
        <v>1</v>
      </c>
      <c r="W11225" s="5"/>
      <c r="X11225" s="5"/>
      <c r="Y11225" s="5">
        <v>7</v>
      </c>
      <c r="Z11225" s="5"/>
      <c r="AA11225" s="5"/>
      <c r="AB11225" s="5"/>
      <c r="AC11225" s="5"/>
      <c r="AD11225" s="5"/>
      <c r="AE11225" s="5"/>
      <c r="AF11225" s="5"/>
      <c r="AG11225" s="5"/>
      <c r="AH11225" s="5"/>
      <c r="AI11225" s="5"/>
      <c r="AJ11225" s="5"/>
      <c r="AK11225" s="5"/>
      <c r="AL11225" s="5"/>
      <c r="AM11225" s="5"/>
      <c r="AN11225" s="5"/>
      <c r="AO11225" s="5"/>
      <c r="AP11225" s="5"/>
      <c r="AQ11225" s="5">
        <v>7</v>
      </c>
    </row>
    <row r="11226" spans="1:43" x14ac:dyDescent="0.55000000000000004">
      <c r="A11226" s="25" t="s">
        <v>120</v>
      </c>
      <c r="L11226" s="5"/>
      <c r="M11226" s="5"/>
      <c r="N11226" s="5"/>
      <c r="O11226" s="5"/>
      <c r="P11226" s="5"/>
      <c r="Q11226" s="5"/>
      <c r="R11226" s="5"/>
      <c r="S11226" s="5">
        <v>7</v>
      </c>
      <c r="T11226" s="5">
        <v>41</v>
      </c>
      <c r="U11226" s="5">
        <v>17</v>
      </c>
      <c r="V11226" s="5">
        <v>18</v>
      </c>
      <c r="W11226" s="5">
        <v>31</v>
      </c>
      <c r="X11226" s="5">
        <v>11</v>
      </c>
      <c r="Y11226" s="5">
        <v>125</v>
      </c>
      <c r="Z11226" s="5"/>
      <c r="AA11226" s="5"/>
      <c r="AB11226" s="5"/>
      <c r="AC11226" s="5"/>
      <c r="AD11226" s="5"/>
      <c r="AE11226" s="5">
        <v>2</v>
      </c>
      <c r="AF11226" s="5">
        <v>2</v>
      </c>
      <c r="AG11226" s="5">
        <v>4</v>
      </c>
      <c r="AH11226" s="5"/>
      <c r="AI11226" s="5"/>
      <c r="AJ11226" s="5"/>
      <c r="AK11226" s="5"/>
      <c r="AL11226" s="5"/>
      <c r="AM11226" s="5"/>
      <c r="AN11226" s="5"/>
      <c r="AO11226" s="5"/>
      <c r="AP11226" s="5"/>
      <c r="AQ11226" s="5">
        <v>129</v>
      </c>
    </row>
    <row r="11227" spans="1:43" x14ac:dyDescent="0.55000000000000004">
      <c r="A11227" s="26" t="s">
        <v>5</v>
      </c>
      <c r="L11227" s="5"/>
      <c r="M11227" s="5"/>
      <c r="N11227" s="5"/>
      <c r="O11227" s="5"/>
      <c r="P11227" s="5"/>
      <c r="Q11227" s="5"/>
      <c r="R11227" s="5"/>
      <c r="S11227" s="5">
        <v>1</v>
      </c>
      <c r="T11227" s="5">
        <v>20</v>
      </c>
      <c r="U11227" s="5">
        <v>14</v>
      </c>
      <c r="V11227" s="5">
        <v>11</v>
      </c>
      <c r="W11227" s="5">
        <v>2</v>
      </c>
      <c r="X11227" s="5"/>
      <c r="Y11227" s="5">
        <v>48</v>
      </c>
      <c r="Z11227" s="5"/>
      <c r="AA11227" s="5"/>
      <c r="AB11227" s="5"/>
      <c r="AC11227" s="5"/>
      <c r="AD11227" s="5"/>
      <c r="AE11227" s="5"/>
      <c r="AF11227" s="5"/>
      <c r="AG11227" s="5"/>
      <c r="AH11227" s="5"/>
      <c r="AI11227" s="5"/>
      <c r="AJ11227" s="5"/>
      <c r="AK11227" s="5"/>
      <c r="AL11227" s="5"/>
      <c r="AM11227" s="5"/>
      <c r="AN11227" s="5"/>
      <c r="AO11227" s="5"/>
      <c r="AP11227" s="5"/>
      <c r="AQ11227" s="5">
        <v>48</v>
      </c>
    </row>
    <row r="11228" spans="1:43" x14ac:dyDescent="0.55000000000000004">
      <c r="A11228" s="27" t="s">
        <v>6</v>
      </c>
      <c r="L11228" s="5"/>
      <c r="M11228" s="5"/>
      <c r="N11228" s="5"/>
      <c r="O11228" s="5"/>
      <c r="P11228" s="5"/>
      <c r="Q11228" s="5"/>
      <c r="R11228" s="5"/>
      <c r="S11228" s="5">
        <v>1</v>
      </c>
      <c r="T11228" s="5">
        <v>20</v>
      </c>
      <c r="U11228" s="5">
        <v>14</v>
      </c>
      <c r="V11228" s="5">
        <v>11</v>
      </c>
      <c r="W11228" s="5">
        <v>2</v>
      </c>
      <c r="X11228" s="5"/>
      <c r="Y11228" s="5">
        <v>48</v>
      </c>
      <c r="Z11228" s="5"/>
      <c r="AA11228" s="5"/>
      <c r="AB11228" s="5"/>
      <c r="AC11228" s="5"/>
      <c r="AD11228" s="5"/>
      <c r="AE11228" s="5"/>
      <c r="AF11228" s="5"/>
      <c r="AG11228" s="5"/>
      <c r="AH11228" s="5"/>
      <c r="AI11228" s="5"/>
      <c r="AJ11228" s="5"/>
      <c r="AK11228" s="5"/>
      <c r="AL11228" s="5"/>
      <c r="AM11228" s="5"/>
      <c r="AN11228" s="5"/>
      <c r="AO11228" s="5"/>
      <c r="AP11228" s="5"/>
      <c r="AQ11228" s="5">
        <v>48</v>
      </c>
    </row>
    <row r="11229" spans="1:43" x14ac:dyDescent="0.55000000000000004">
      <c r="A11229" s="26" t="s">
        <v>68</v>
      </c>
      <c r="L11229" s="5"/>
      <c r="M11229" s="5"/>
      <c r="N11229" s="5"/>
      <c r="O11229" s="5"/>
      <c r="P11229" s="5"/>
      <c r="Q11229" s="5"/>
      <c r="R11229" s="5"/>
      <c r="S11229" s="5"/>
      <c r="T11229" s="5"/>
      <c r="U11229" s="5"/>
      <c r="V11229" s="5"/>
      <c r="W11229" s="5"/>
      <c r="X11229" s="5"/>
      <c r="Y11229" s="5"/>
      <c r="Z11229" s="5"/>
      <c r="AA11229" s="5"/>
      <c r="AB11229" s="5"/>
      <c r="AC11229" s="5"/>
      <c r="AD11229" s="5"/>
      <c r="AE11229" s="5">
        <v>2</v>
      </c>
      <c r="AF11229" s="5"/>
      <c r="AG11229" s="5">
        <v>2</v>
      </c>
      <c r="AH11229" s="5"/>
      <c r="AI11229" s="5"/>
      <c r="AJ11229" s="5"/>
      <c r="AK11229" s="5"/>
      <c r="AL11229" s="5"/>
      <c r="AM11229" s="5"/>
      <c r="AN11229" s="5"/>
      <c r="AO11229" s="5"/>
      <c r="AP11229" s="5"/>
      <c r="AQ11229" s="5">
        <v>2</v>
      </c>
    </row>
    <row r="11230" spans="1:43" x14ac:dyDescent="0.55000000000000004">
      <c r="A11230" s="27" t="s">
        <v>45</v>
      </c>
      <c r="L11230" s="5"/>
      <c r="M11230" s="5"/>
      <c r="N11230" s="5"/>
      <c r="O11230" s="5"/>
      <c r="P11230" s="5"/>
      <c r="Q11230" s="5"/>
      <c r="R11230" s="5"/>
      <c r="S11230" s="5"/>
      <c r="T11230" s="5"/>
      <c r="U11230" s="5"/>
      <c r="V11230" s="5"/>
      <c r="W11230" s="5"/>
      <c r="X11230" s="5"/>
      <c r="Y11230" s="5"/>
      <c r="Z11230" s="5"/>
      <c r="AA11230" s="5"/>
      <c r="AB11230" s="5"/>
      <c r="AC11230" s="5"/>
      <c r="AD11230" s="5"/>
      <c r="AE11230" s="5">
        <v>2</v>
      </c>
      <c r="AF11230" s="5"/>
      <c r="AG11230" s="5">
        <v>2</v>
      </c>
      <c r="AH11230" s="5"/>
      <c r="AI11230" s="5"/>
      <c r="AJ11230" s="5"/>
      <c r="AK11230" s="5"/>
      <c r="AL11230" s="5"/>
      <c r="AM11230" s="5"/>
      <c r="AN11230" s="5"/>
      <c r="AO11230" s="5"/>
      <c r="AP11230" s="5"/>
      <c r="AQ11230" s="5">
        <v>2</v>
      </c>
    </row>
    <row r="11231" spans="1:43" x14ac:dyDescent="0.55000000000000004">
      <c r="A11231" s="26" t="s">
        <v>91</v>
      </c>
      <c r="L11231" s="5"/>
      <c r="M11231" s="5"/>
      <c r="N11231" s="5"/>
      <c r="O11231" s="5"/>
      <c r="P11231" s="5"/>
      <c r="Q11231" s="5"/>
      <c r="R11231" s="5"/>
      <c r="S11231" s="5">
        <v>6</v>
      </c>
      <c r="T11231" s="5">
        <v>21</v>
      </c>
      <c r="U11231" s="5">
        <v>3</v>
      </c>
      <c r="V11231" s="5">
        <v>7</v>
      </c>
      <c r="W11231" s="5">
        <v>29</v>
      </c>
      <c r="X11231" s="5">
        <v>11</v>
      </c>
      <c r="Y11231" s="5">
        <v>77</v>
      </c>
      <c r="Z11231" s="5"/>
      <c r="AA11231" s="5"/>
      <c r="AB11231" s="5"/>
      <c r="AC11231" s="5"/>
      <c r="AD11231" s="5"/>
      <c r="AE11231" s="5"/>
      <c r="AF11231" s="5">
        <v>2</v>
      </c>
      <c r="AG11231" s="5">
        <v>2</v>
      </c>
      <c r="AH11231" s="5"/>
      <c r="AI11231" s="5"/>
      <c r="AJ11231" s="5"/>
      <c r="AK11231" s="5"/>
      <c r="AL11231" s="5"/>
      <c r="AM11231" s="5"/>
      <c r="AN11231" s="5"/>
      <c r="AO11231" s="5"/>
      <c r="AP11231" s="5"/>
      <c r="AQ11231" s="5">
        <v>79</v>
      </c>
    </row>
    <row r="11232" spans="1:43" x14ac:dyDescent="0.55000000000000004">
      <c r="A11232" s="27" t="s">
        <v>12</v>
      </c>
      <c r="L11232" s="5"/>
      <c r="M11232" s="5"/>
      <c r="N11232" s="5"/>
      <c r="O11232" s="5"/>
      <c r="P11232" s="5"/>
      <c r="Q11232" s="5"/>
      <c r="R11232" s="5"/>
      <c r="S11232" s="5">
        <v>6</v>
      </c>
      <c r="T11232" s="5">
        <v>21</v>
      </c>
      <c r="U11232" s="5">
        <v>3</v>
      </c>
      <c r="V11232" s="5">
        <v>7</v>
      </c>
      <c r="W11232" s="5">
        <v>29</v>
      </c>
      <c r="X11232" s="5">
        <v>11</v>
      </c>
      <c r="Y11232" s="5">
        <v>77</v>
      </c>
      <c r="Z11232" s="5"/>
      <c r="AA11232" s="5"/>
      <c r="AB11232" s="5"/>
      <c r="AC11232" s="5"/>
      <c r="AD11232" s="5"/>
      <c r="AE11232" s="5"/>
      <c r="AF11232" s="5"/>
      <c r="AG11232" s="5"/>
      <c r="AH11232" s="5"/>
      <c r="AI11232" s="5"/>
      <c r="AJ11232" s="5"/>
      <c r="AK11232" s="5"/>
      <c r="AL11232" s="5"/>
      <c r="AM11232" s="5"/>
      <c r="AN11232" s="5"/>
      <c r="AO11232" s="5"/>
      <c r="AP11232" s="5"/>
      <c r="AQ11232" s="5">
        <v>77</v>
      </c>
    </row>
    <row r="11233" spans="1:43" x14ac:dyDescent="0.55000000000000004">
      <c r="A11233" s="27" t="s">
        <v>92</v>
      </c>
      <c r="L11233" s="5"/>
      <c r="M11233" s="5"/>
      <c r="N11233" s="5"/>
      <c r="O11233" s="5"/>
      <c r="P11233" s="5"/>
      <c r="Q11233" s="5"/>
      <c r="R11233" s="5"/>
      <c r="S11233" s="5"/>
      <c r="T11233" s="5"/>
      <c r="U11233" s="5"/>
      <c r="V11233" s="5"/>
      <c r="W11233" s="5"/>
      <c r="X11233" s="5"/>
      <c r="Y11233" s="5"/>
      <c r="Z11233" s="5"/>
      <c r="AA11233" s="5"/>
      <c r="AB11233" s="5"/>
      <c r="AC11233" s="5"/>
      <c r="AD11233" s="5"/>
      <c r="AE11233" s="5"/>
      <c r="AF11233" s="5">
        <v>2</v>
      </c>
      <c r="AG11233" s="5">
        <v>2</v>
      </c>
      <c r="AH11233" s="5"/>
      <c r="AI11233" s="5"/>
      <c r="AJ11233" s="5"/>
      <c r="AK11233" s="5"/>
      <c r="AL11233" s="5"/>
      <c r="AM11233" s="5"/>
      <c r="AN11233" s="5"/>
      <c r="AO11233" s="5"/>
      <c r="AP11233" s="5"/>
      <c r="AQ11233" s="5">
        <v>2</v>
      </c>
    </row>
    <row r="11234" spans="1:43" x14ac:dyDescent="0.55000000000000004">
      <c r="A11234" s="3" t="s">
        <v>844</v>
      </c>
      <c r="L11234" s="5"/>
      <c r="M11234" s="5"/>
      <c r="N11234" s="5"/>
      <c r="O11234" s="5"/>
      <c r="P11234" s="5"/>
      <c r="Q11234" s="5"/>
      <c r="R11234" s="5"/>
      <c r="S11234" s="5"/>
      <c r="T11234" s="5"/>
      <c r="U11234" s="5"/>
      <c r="V11234" s="5"/>
      <c r="W11234" s="5"/>
      <c r="X11234" s="5"/>
      <c r="Y11234" s="5"/>
      <c r="Z11234" s="5"/>
      <c r="AA11234" s="5"/>
      <c r="AB11234" s="5"/>
      <c r="AC11234" s="5"/>
      <c r="AD11234" s="5">
        <v>1</v>
      </c>
      <c r="AE11234" s="5">
        <v>1</v>
      </c>
      <c r="AF11234" s="5"/>
      <c r="AG11234" s="5">
        <v>2</v>
      </c>
      <c r="AH11234" s="5"/>
      <c r="AI11234" s="5"/>
      <c r="AJ11234" s="5"/>
      <c r="AK11234" s="5"/>
      <c r="AL11234" s="5"/>
      <c r="AM11234" s="5">
        <v>3</v>
      </c>
      <c r="AN11234" s="5"/>
      <c r="AO11234" s="5"/>
      <c r="AP11234" s="5">
        <v>3</v>
      </c>
      <c r="AQ11234" s="5">
        <v>5</v>
      </c>
    </row>
    <row r="11235" spans="1:43" x14ac:dyDescent="0.55000000000000004">
      <c r="A11235" s="7" t="s">
        <v>22</v>
      </c>
      <c r="L11235" s="5"/>
      <c r="M11235" s="5"/>
      <c r="N11235" s="5"/>
      <c r="O11235" s="5"/>
      <c r="P11235" s="5"/>
      <c r="Q11235" s="5"/>
      <c r="R11235" s="5"/>
      <c r="S11235" s="5"/>
      <c r="T11235" s="5"/>
      <c r="U11235" s="5"/>
      <c r="V11235" s="5"/>
      <c r="W11235" s="5"/>
      <c r="X11235" s="5"/>
      <c r="Y11235" s="5"/>
      <c r="Z11235" s="5"/>
      <c r="AA11235" s="5"/>
      <c r="AB11235" s="5"/>
      <c r="AC11235" s="5"/>
      <c r="AD11235" s="5"/>
      <c r="AE11235" s="5">
        <v>1</v>
      </c>
      <c r="AF11235" s="5"/>
      <c r="AG11235" s="5">
        <v>1</v>
      </c>
      <c r="AH11235" s="5"/>
      <c r="AI11235" s="5"/>
      <c r="AJ11235" s="5"/>
      <c r="AK11235" s="5"/>
      <c r="AL11235" s="5"/>
      <c r="AM11235" s="5">
        <v>3</v>
      </c>
      <c r="AN11235" s="5"/>
      <c r="AO11235" s="5"/>
      <c r="AP11235" s="5">
        <v>3</v>
      </c>
      <c r="AQ11235" s="5">
        <v>4</v>
      </c>
    </row>
    <row r="11236" spans="1:43" x14ac:dyDescent="0.55000000000000004">
      <c r="A11236" s="8" t="s">
        <v>34</v>
      </c>
      <c r="L11236" s="5"/>
      <c r="M11236" s="5"/>
      <c r="N11236" s="5"/>
      <c r="O11236" s="5"/>
      <c r="P11236" s="5"/>
      <c r="Q11236" s="5"/>
      <c r="R11236" s="5"/>
      <c r="S11236" s="5"/>
      <c r="T11236" s="5"/>
      <c r="U11236" s="5"/>
      <c r="V11236" s="5"/>
      <c r="W11236" s="5"/>
      <c r="X11236" s="5"/>
      <c r="Y11236" s="5"/>
      <c r="Z11236" s="5"/>
      <c r="AA11236" s="5"/>
      <c r="AB11236" s="5"/>
      <c r="AC11236" s="5"/>
      <c r="AD11236" s="5"/>
      <c r="AE11236" s="5">
        <v>1</v>
      </c>
      <c r="AF11236" s="5"/>
      <c r="AG11236" s="5">
        <v>1</v>
      </c>
      <c r="AH11236" s="5"/>
      <c r="AI11236" s="5"/>
      <c r="AJ11236" s="5"/>
      <c r="AK11236" s="5"/>
      <c r="AL11236" s="5"/>
      <c r="AM11236" s="5">
        <v>3</v>
      </c>
      <c r="AN11236" s="5"/>
      <c r="AO11236" s="5"/>
      <c r="AP11236" s="5">
        <v>3</v>
      </c>
      <c r="AQ11236" s="5">
        <v>4</v>
      </c>
    </row>
    <row r="11237" spans="1:43" x14ac:dyDescent="0.55000000000000004">
      <c r="A11237" s="25" t="s">
        <v>61</v>
      </c>
      <c r="L11237" s="5"/>
      <c r="M11237" s="5"/>
      <c r="N11237" s="5"/>
      <c r="O11237" s="5"/>
      <c r="P11237" s="5"/>
      <c r="Q11237" s="5"/>
      <c r="R11237" s="5"/>
      <c r="S11237" s="5"/>
      <c r="T11237" s="5"/>
      <c r="U11237" s="5"/>
      <c r="V11237" s="5"/>
      <c r="W11237" s="5"/>
      <c r="X11237" s="5"/>
      <c r="Y11237" s="5"/>
      <c r="Z11237" s="5"/>
      <c r="AA11237" s="5"/>
      <c r="AB11237" s="5"/>
      <c r="AC11237" s="5"/>
      <c r="AD11237" s="5"/>
      <c r="AE11237" s="5">
        <v>1</v>
      </c>
      <c r="AF11237" s="5"/>
      <c r="AG11237" s="5">
        <v>1</v>
      </c>
      <c r="AH11237" s="5"/>
      <c r="AI11237" s="5"/>
      <c r="AJ11237" s="5"/>
      <c r="AK11237" s="5"/>
      <c r="AL11237" s="5"/>
      <c r="AM11237" s="5">
        <v>3</v>
      </c>
      <c r="AN11237" s="5"/>
      <c r="AO11237" s="5"/>
      <c r="AP11237" s="5">
        <v>3</v>
      </c>
      <c r="AQ11237" s="5">
        <v>4</v>
      </c>
    </row>
    <row r="11238" spans="1:43" x14ac:dyDescent="0.55000000000000004">
      <c r="A11238" s="26" t="s">
        <v>28</v>
      </c>
      <c r="L11238" s="5"/>
      <c r="M11238" s="5"/>
      <c r="N11238" s="5"/>
      <c r="O11238" s="5"/>
      <c r="P11238" s="5"/>
      <c r="Q11238" s="5"/>
      <c r="R11238" s="5"/>
      <c r="S11238" s="5"/>
      <c r="T11238" s="5"/>
      <c r="U11238" s="5"/>
      <c r="V11238" s="5"/>
      <c r="W11238" s="5"/>
      <c r="X11238" s="5"/>
      <c r="Y11238" s="5"/>
      <c r="Z11238" s="5"/>
      <c r="AA11238" s="5"/>
      <c r="AB11238" s="5"/>
      <c r="AC11238" s="5"/>
      <c r="AD11238" s="5"/>
      <c r="AE11238" s="5"/>
      <c r="AF11238" s="5"/>
      <c r="AG11238" s="5"/>
      <c r="AH11238" s="5"/>
      <c r="AI11238" s="5"/>
      <c r="AJ11238" s="5"/>
      <c r="AK11238" s="5"/>
      <c r="AL11238" s="5"/>
      <c r="AM11238" s="5">
        <v>1</v>
      </c>
      <c r="AN11238" s="5"/>
      <c r="AO11238" s="5"/>
      <c r="AP11238" s="5">
        <v>1</v>
      </c>
      <c r="AQ11238" s="5">
        <v>1</v>
      </c>
    </row>
    <row r="11239" spans="1:43" x14ac:dyDescent="0.55000000000000004">
      <c r="A11239" s="27" t="s">
        <v>41</v>
      </c>
      <c r="L11239" s="5"/>
      <c r="M11239" s="5"/>
      <c r="N11239" s="5"/>
      <c r="O11239" s="5"/>
      <c r="P11239" s="5"/>
      <c r="Q11239" s="5"/>
      <c r="R11239" s="5"/>
      <c r="S11239" s="5"/>
      <c r="T11239" s="5"/>
      <c r="U11239" s="5"/>
      <c r="V11239" s="5"/>
      <c r="W11239" s="5"/>
      <c r="X11239" s="5"/>
      <c r="Y11239" s="5"/>
      <c r="Z11239" s="5"/>
      <c r="AA11239" s="5"/>
      <c r="AB11239" s="5"/>
      <c r="AC11239" s="5"/>
      <c r="AD11239" s="5"/>
      <c r="AE11239" s="5"/>
      <c r="AF11239" s="5"/>
      <c r="AG11239" s="5"/>
      <c r="AH11239" s="5"/>
      <c r="AI11239" s="5"/>
      <c r="AJ11239" s="5"/>
      <c r="AK11239" s="5"/>
      <c r="AL11239" s="5"/>
      <c r="AM11239" s="5">
        <v>1</v>
      </c>
      <c r="AN11239" s="5"/>
      <c r="AO11239" s="5"/>
      <c r="AP11239" s="5">
        <v>1</v>
      </c>
      <c r="AQ11239" s="5">
        <v>1</v>
      </c>
    </row>
    <row r="11240" spans="1:43" x14ac:dyDescent="0.55000000000000004">
      <c r="A11240" s="26" t="s">
        <v>96</v>
      </c>
      <c r="L11240" s="5"/>
      <c r="M11240" s="5"/>
      <c r="N11240" s="5"/>
      <c r="O11240" s="5"/>
      <c r="P11240" s="5"/>
      <c r="Q11240" s="5"/>
      <c r="R11240" s="5"/>
      <c r="S11240" s="5"/>
      <c r="T11240" s="5"/>
      <c r="U11240" s="5"/>
      <c r="V11240" s="5"/>
      <c r="W11240" s="5"/>
      <c r="X11240" s="5"/>
      <c r="Y11240" s="5"/>
      <c r="Z11240" s="5"/>
      <c r="AA11240" s="5"/>
      <c r="AB11240" s="5"/>
      <c r="AC11240" s="5"/>
      <c r="AD11240" s="5"/>
      <c r="AE11240" s="5"/>
      <c r="AF11240" s="5"/>
      <c r="AG11240" s="5"/>
      <c r="AH11240" s="5"/>
      <c r="AI11240" s="5"/>
      <c r="AJ11240" s="5"/>
      <c r="AK11240" s="5"/>
      <c r="AL11240" s="5"/>
      <c r="AM11240" s="5">
        <v>1</v>
      </c>
      <c r="AN11240" s="5"/>
      <c r="AO11240" s="5"/>
      <c r="AP11240" s="5">
        <v>1</v>
      </c>
      <c r="AQ11240" s="5">
        <v>1</v>
      </c>
    </row>
    <row r="11241" spans="1:43" x14ac:dyDescent="0.55000000000000004">
      <c r="A11241" s="27" t="s">
        <v>41</v>
      </c>
      <c r="L11241" s="5"/>
      <c r="M11241" s="5"/>
      <c r="N11241" s="5"/>
      <c r="O11241" s="5"/>
      <c r="P11241" s="5"/>
      <c r="Q11241" s="5"/>
      <c r="R11241" s="5"/>
      <c r="S11241" s="5"/>
      <c r="T11241" s="5"/>
      <c r="U11241" s="5"/>
      <c r="V11241" s="5"/>
      <c r="W11241" s="5"/>
      <c r="X11241" s="5"/>
      <c r="Y11241" s="5"/>
      <c r="Z11241" s="5"/>
      <c r="AA11241" s="5"/>
      <c r="AB11241" s="5"/>
      <c r="AC11241" s="5"/>
      <c r="AD11241" s="5"/>
      <c r="AE11241" s="5"/>
      <c r="AF11241" s="5"/>
      <c r="AG11241" s="5"/>
      <c r="AH11241" s="5"/>
      <c r="AI11241" s="5"/>
      <c r="AJ11241" s="5"/>
      <c r="AK11241" s="5"/>
      <c r="AL11241" s="5"/>
      <c r="AM11241" s="5">
        <v>1</v>
      </c>
      <c r="AN11241" s="5"/>
      <c r="AO11241" s="5"/>
      <c r="AP11241" s="5">
        <v>1</v>
      </c>
      <c r="AQ11241" s="5">
        <v>1</v>
      </c>
    </row>
    <row r="11242" spans="1:43" x14ac:dyDescent="0.55000000000000004">
      <c r="A11242" s="26" t="s">
        <v>308</v>
      </c>
      <c r="L11242" s="5"/>
      <c r="M11242" s="5"/>
      <c r="N11242" s="5"/>
      <c r="O11242" s="5"/>
      <c r="P11242" s="5"/>
      <c r="Q11242" s="5"/>
      <c r="R11242" s="5"/>
      <c r="S11242" s="5"/>
      <c r="T11242" s="5"/>
      <c r="U11242" s="5"/>
      <c r="V11242" s="5"/>
      <c r="W11242" s="5"/>
      <c r="X11242" s="5"/>
      <c r="Y11242" s="5"/>
      <c r="Z11242" s="5"/>
      <c r="AA11242" s="5"/>
      <c r="AB11242" s="5"/>
      <c r="AC11242" s="5"/>
      <c r="AD11242" s="5"/>
      <c r="AE11242" s="5"/>
      <c r="AF11242" s="5"/>
      <c r="AG11242" s="5"/>
      <c r="AH11242" s="5"/>
      <c r="AI11242" s="5"/>
      <c r="AJ11242" s="5"/>
      <c r="AK11242" s="5"/>
      <c r="AL11242" s="5"/>
      <c r="AM11242" s="5">
        <v>1</v>
      </c>
      <c r="AN11242" s="5"/>
      <c r="AO11242" s="5"/>
      <c r="AP11242" s="5">
        <v>1</v>
      </c>
      <c r="AQ11242" s="5">
        <v>1</v>
      </c>
    </row>
    <row r="11243" spans="1:43" x14ac:dyDescent="0.55000000000000004">
      <c r="A11243" s="27" t="s">
        <v>41</v>
      </c>
      <c r="L11243" s="5"/>
      <c r="M11243" s="5"/>
      <c r="N11243" s="5"/>
      <c r="O11243" s="5"/>
      <c r="P11243" s="5"/>
      <c r="Q11243" s="5"/>
      <c r="R11243" s="5"/>
      <c r="S11243" s="5"/>
      <c r="T11243" s="5"/>
      <c r="U11243" s="5"/>
      <c r="V11243" s="5"/>
      <c r="W11243" s="5"/>
      <c r="X11243" s="5"/>
      <c r="Y11243" s="5"/>
      <c r="Z11243" s="5"/>
      <c r="AA11243" s="5"/>
      <c r="AB11243" s="5"/>
      <c r="AC11243" s="5"/>
      <c r="AD11243" s="5"/>
      <c r="AE11243" s="5"/>
      <c r="AF11243" s="5"/>
      <c r="AG11243" s="5"/>
      <c r="AH11243" s="5"/>
      <c r="AI11243" s="5"/>
      <c r="AJ11243" s="5"/>
      <c r="AK11243" s="5"/>
      <c r="AL11243" s="5"/>
      <c r="AM11243" s="5">
        <v>1</v>
      </c>
      <c r="AN11243" s="5"/>
      <c r="AO11243" s="5"/>
      <c r="AP11243" s="5">
        <v>1</v>
      </c>
      <c r="AQ11243" s="5">
        <v>1</v>
      </c>
    </row>
    <row r="11244" spans="1:43" x14ac:dyDescent="0.55000000000000004">
      <c r="A11244" s="26" t="s">
        <v>280</v>
      </c>
      <c r="L11244" s="5"/>
      <c r="M11244" s="5"/>
      <c r="N11244" s="5"/>
      <c r="O11244" s="5"/>
      <c r="P11244" s="5"/>
      <c r="Q11244" s="5"/>
      <c r="R11244" s="5"/>
      <c r="S11244" s="5"/>
      <c r="T11244" s="5"/>
      <c r="U11244" s="5"/>
      <c r="V11244" s="5"/>
      <c r="W11244" s="5"/>
      <c r="X11244" s="5"/>
      <c r="Y11244" s="5"/>
      <c r="Z11244" s="5"/>
      <c r="AA11244" s="5"/>
      <c r="AB11244" s="5"/>
      <c r="AC11244" s="5"/>
      <c r="AD11244" s="5"/>
      <c r="AE11244" s="5">
        <v>1</v>
      </c>
      <c r="AF11244" s="5"/>
      <c r="AG11244" s="5">
        <v>1</v>
      </c>
      <c r="AH11244" s="5"/>
      <c r="AI11244" s="5"/>
      <c r="AJ11244" s="5"/>
      <c r="AK11244" s="5"/>
      <c r="AL11244" s="5"/>
      <c r="AM11244" s="5"/>
      <c r="AN11244" s="5"/>
      <c r="AO11244" s="5"/>
      <c r="AP11244" s="5"/>
      <c r="AQ11244" s="5">
        <v>1</v>
      </c>
    </row>
    <row r="11245" spans="1:43" x14ac:dyDescent="0.55000000000000004">
      <c r="A11245" s="27" t="s">
        <v>45</v>
      </c>
      <c r="L11245" s="5"/>
      <c r="M11245" s="5"/>
      <c r="N11245" s="5"/>
      <c r="O11245" s="5"/>
      <c r="P11245" s="5"/>
      <c r="Q11245" s="5"/>
      <c r="R11245" s="5"/>
      <c r="S11245" s="5"/>
      <c r="T11245" s="5"/>
      <c r="U11245" s="5"/>
      <c r="V11245" s="5"/>
      <c r="W11245" s="5"/>
      <c r="X11245" s="5"/>
      <c r="Y11245" s="5"/>
      <c r="Z11245" s="5"/>
      <c r="AA11245" s="5"/>
      <c r="AB11245" s="5"/>
      <c r="AC11245" s="5"/>
      <c r="AD11245" s="5"/>
      <c r="AE11245" s="5">
        <v>1</v>
      </c>
      <c r="AF11245" s="5"/>
      <c r="AG11245" s="5">
        <v>1</v>
      </c>
      <c r="AH11245" s="5"/>
      <c r="AI11245" s="5"/>
      <c r="AJ11245" s="5"/>
      <c r="AK11245" s="5"/>
      <c r="AL11245" s="5"/>
      <c r="AM11245" s="5"/>
      <c r="AN11245" s="5"/>
      <c r="AO11245" s="5"/>
      <c r="AP11245" s="5"/>
      <c r="AQ11245" s="5">
        <v>1</v>
      </c>
    </row>
    <row r="11246" spans="1:43" x14ac:dyDescent="0.55000000000000004">
      <c r="A11246" s="7" t="s">
        <v>1</v>
      </c>
      <c r="L11246" s="5"/>
      <c r="M11246" s="5"/>
      <c r="N11246" s="5"/>
      <c r="O11246" s="5"/>
      <c r="P11246" s="5"/>
      <c r="Q11246" s="5"/>
      <c r="R11246" s="5"/>
      <c r="S11246" s="5"/>
      <c r="T11246" s="5"/>
      <c r="U11246" s="5"/>
      <c r="V11246" s="5"/>
      <c r="W11246" s="5"/>
      <c r="X11246" s="5"/>
      <c r="Y11246" s="5"/>
      <c r="Z11246" s="5"/>
      <c r="AA11246" s="5"/>
      <c r="AB11246" s="5"/>
      <c r="AC11246" s="5"/>
      <c r="AD11246" s="5">
        <v>1</v>
      </c>
      <c r="AE11246" s="5"/>
      <c r="AF11246" s="5"/>
      <c r="AG11246" s="5">
        <v>1</v>
      </c>
      <c r="AH11246" s="5"/>
      <c r="AI11246" s="5"/>
      <c r="AJ11246" s="5"/>
      <c r="AK11246" s="5"/>
      <c r="AL11246" s="5"/>
      <c r="AM11246" s="5"/>
      <c r="AN11246" s="5"/>
      <c r="AO11246" s="5"/>
      <c r="AP11246" s="5"/>
      <c r="AQ11246" s="5">
        <v>1</v>
      </c>
    </row>
    <row r="11247" spans="1:43" x14ac:dyDescent="0.55000000000000004">
      <c r="A11247" s="8" t="s">
        <v>2</v>
      </c>
      <c r="L11247" s="5"/>
      <c r="M11247" s="5"/>
      <c r="N11247" s="5"/>
      <c r="O11247" s="5"/>
      <c r="P11247" s="5"/>
      <c r="Q11247" s="5"/>
      <c r="R11247" s="5"/>
      <c r="S11247" s="5"/>
      <c r="T11247" s="5"/>
      <c r="U11247" s="5"/>
      <c r="V11247" s="5"/>
      <c r="W11247" s="5"/>
      <c r="X11247" s="5"/>
      <c r="Y11247" s="5"/>
      <c r="Z11247" s="5"/>
      <c r="AA11247" s="5"/>
      <c r="AB11247" s="5"/>
      <c r="AC11247" s="5"/>
      <c r="AD11247" s="5">
        <v>1</v>
      </c>
      <c r="AE11247" s="5"/>
      <c r="AF11247" s="5"/>
      <c r="AG11247" s="5">
        <v>1</v>
      </c>
      <c r="AH11247" s="5"/>
      <c r="AI11247" s="5"/>
      <c r="AJ11247" s="5"/>
      <c r="AK11247" s="5"/>
      <c r="AL11247" s="5"/>
      <c r="AM11247" s="5"/>
      <c r="AN11247" s="5"/>
      <c r="AO11247" s="5"/>
      <c r="AP11247" s="5"/>
      <c r="AQ11247" s="5">
        <v>1</v>
      </c>
    </row>
    <row r="11248" spans="1:43" x14ac:dyDescent="0.55000000000000004">
      <c r="A11248" s="25" t="s">
        <v>13</v>
      </c>
      <c r="L11248" s="5"/>
      <c r="M11248" s="5"/>
      <c r="N11248" s="5"/>
      <c r="O11248" s="5"/>
      <c r="P11248" s="5"/>
      <c r="Q11248" s="5"/>
      <c r="R11248" s="5"/>
      <c r="S11248" s="5"/>
      <c r="T11248" s="5"/>
      <c r="U11248" s="5"/>
      <c r="V11248" s="5"/>
      <c r="W11248" s="5"/>
      <c r="X11248" s="5"/>
      <c r="Y11248" s="5"/>
      <c r="Z11248" s="5"/>
      <c r="AA11248" s="5"/>
      <c r="AB11248" s="5"/>
      <c r="AC11248" s="5"/>
      <c r="AD11248" s="5">
        <v>1</v>
      </c>
      <c r="AE11248" s="5"/>
      <c r="AF11248" s="5"/>
      <c r="AG11248" s="5">
        <v>1</v>
      </c>
      <c r="AH11248" s="5"/>
      <c r="AI11248" s="5"/>
      <c r="AJ11248" s="5"/>
      <c r="AK11248" s="5"/>
      <c r="AL11248" s="5"/>
      <c r="AM11248" s="5"/>
      <c r="AN11248" s="5"/>
      <c r="AO11248" s="5"/>
      <c r="AP11248" s="5"/>
      <c r="AQ11248" s="5">
        <v>1</v>
      </c>
    </row>
    <row r="11249" spans="1:43" x14ac:dyDescent="0.55000000000000004">
      <c r="A11249" s="26" t="s">
        <v>15</v>
      </c>
      <c r="L11249" s="5"/>
      <c r="M11249" s="5"/>
      <c r="N11249" s="5"/>
      <c r="O11249" s="5"/>
      <c r="P11249" s="5"/>
      <c r="Q11249" s="5"/>
      <c r="R11249" s="5"/>
      <c r="S11249" s="5"/>
      <c r="T11249" s="5"/>
      <c r="U11249" s="5"/>
      <c r="V11249" s="5"/>
      <c r="W11249" s="5"/>
      <c r="X11249" s="5"/>
      <c r="Y11249" s="5"/>
      <c r="Z11249" s="5"/>
      <c r="AA11249" s="5"/>
      <c r="AB11249" s="5"/>
      <c r="AC11249" s="5"/>
      <c r="AD11249" s="5">
        <v>1</v>
      </c>
      <c r="AE11249" s="5"/>
      <c r="AF11249" s="5"/>
      <c r="AG11249" s="5">
        <v>1</v>
      </c>
      <c r="AH11249" s="5"/>
      <c r="AI11249" s="5"/>
      <c r="AJ11249" s="5"/>
      <c r="AK11249" s="5"/>
      <c r="AL11249" s="5"/>
      <c r="AM11249" s="5"/>
      <c r="AN11249" s="5"/>
      <c r="AO11249" s="5"/>
      <c r="AP11249" s="5"/>
      <c r="AQ11249" s="5">
        <v>1</v>
      </c>
    </row>
    <row r="11250" spans="1:43" x14ac:dyDescent="0.55000000000000004">
      <c r="A11250" s="27" t="s">
        <v>16</v>
      </c>
      <c r="L11250" s="5"/>
      <c r="M11250" s="5"/>
      <c r="N11250" s="5"/>
      <c r="O11250" s="5"/>
      <c r="P11250" s="5"/>
      <c r="Q11250" s="5"/>
      <c r="R11250" s="5"/>
      <c r="S11250" s="5"/>
      <c r="T11250" s="5"/>
      <c r="U11250" s="5"/>
      <c r="V11250" s="5"/>
      <c r="W11250" s="5"/>
      <c r="X11250" s="5"/>
      <c r="Y11250" s="5"/>
      <c r="Z11250" s="5"/>
      <c r="AA11250" s="5"/>
      <c r="AB11250" s="5"/>
      <c r="AC11250" s="5"/>
      <c r="AD11250" s="5">
        <v>1</v>
      </c>
      <c r="AE11250" s="5"/>
      <c r="AF11250" s="5"/>
      <c r="AG11250" s="5">
        <v>1</v>
      </c>
      <c r="AH11250" s="5"/>
      <c r="AI11250" s="5"/>
      <c r="AJ11250" s="5"/>
      <c r="AK11250" s="5"/>
      <c r="AL11250" s="5"/>
      <c r="AM11250" s="5"/>
      <c r="AN11250" s="5"/>
      <c r="AO11250" s="5"/>
      <c r="AP11250" s="5"/>
      <c r="AQ11250" s="5">
        <v>1</v>
      </c>
    </row>
    <row r="11251" spans="1:43" x14ac:dyDescent="0.55000000000000004">
      <c r="A11251" s="3" t="s">
        <v>845</v>
      </c>
      <c r="L11251" s="5"/>
      <c r="M11251" s="5"/>
      <c r="N11251" s="5"/>
      <c r="O11251" s="5"/>
      <c r="P11251" s="5"/>
      <c r="Q11251" s="5"/>
      <c r="R11251" s="5"/>
      <c r="S11251" s="5"/>
      <c r="T11251" s="5"/>
      <c r="U11251" s="5"/>
      <c r="V11251" s="5"/>
      <c r="W11251" s="5"/>
      <c r="X11251" s="5"/>
      <c r="Y11251" s="5"/>
      <c r="Z11251" s="5"/>
      <c r="AA11251" s="5"/>
      <c r="AB11251" s="5"/>
      <c r="AC11251" s="5"/>
      <c r="AD11251" s="5"/>
      <c r="AE11251" s="5"/>
      <c r="AF11251" s="5">
        <v>1</v>
      </c>
      <c r="AG11251" s="5">
        <v>1</v>
      </c>
      <c r="AH11251" s="5"/>
      <c r="AI11251" s="5"/>
      <c r="AJ11251" s="5"/>
      <c r="AK11251" s="5"/>
      <c r="AL11251" s="5"/>
      <c r="AM11251" s="5"/>
      <c r="AN11251" s="5"/>
      <c r="AO11251" s="5"/>
      <c r="AP11251" s="5"/>
      <c r="AQ11251" s="5">
        <v>1</v>
      </c>
    </row>
    <row r="11252" spans="1:43" x14ac:dyDescent="0.55000000000000004">
      <c r="A11252" s="7" t="s">
        <v>22</v>
      </c>
      <c r="L11252" s="5"/>
      <c r="M11252" s="5"/>
      <c r="N11252" s="5"/>
      <c r="O11252" s="5"/>
      <c r="P11252" s="5"/>
      <c r="Q11252" s="5"/>
      <c r="R11252" s="5"/>
      <c r="S11252" s="5"/>
      <c r="T11252" s="5"/>
      <c r="U11252" s="5"/>
      <c r="V11252" s="5"/>
      <c r="W11252" s="5"/>
      <c r="X11252" s="5"/>
      <c r="Y11252" s="5"/>
      <c r="Z11252" s="5"/>
      <c r="AA11252" s="5"/>
      <c r="AB11252" s="5"/>
      <c r="AC11252" s="5"/>
      <c r="AD11252" s="5"/>
      <c r="AE11252" s="5"/>
      <c r="AF11252" s="5">
        <v>1</v>
      </c>
      <c r="AG11252" s="5">
        <v>1</v>
      </c>
      <c r="AH11252" s="5"/>
      <c r="AI11252" s="5"/>
      <c r="AJ11252" s="5"/>
      <c r="AK11252" s="5"/>
      <c r="AL11252" s="5"/>
      <c r="AM11252" s="5"/>
      <c r="AN11252" s="5"/>
      <c r="AO11252" s="5"/>
      <c r="AP11252" s="5"/>
      <c r="AQ11252" s="5">
        <v>1</v>
      </c>
    </row>
    <row r="11253" spans="1:43" x14ac:dyDescent="0.55000000000000004">
      <c r="A11253" s="8" t="s">
        <v>34</v>
      </c>
      <c r="L11253" s="5"/>
      <c r="M11253" s="5"/>
      <c r="N11253" s="5"/>
      <c r="O11253" s="5"/>
      <c r="P11253" s="5"/>
      <c r="Q11253" s="5"/>
      <c r="R11253" s="5"/>
      <c r="S11253" s="5"/>
      <c r="T11253" s="5"/>
      <c r="U11253" s="5"/>
      <c r="V11253" s="5"/>
      <c r="W11253" s="5"/>
      <c r="X11253" s="5"/>
      <c r="Y11253" s="5"/>
      <c r="Z11253" s="5"/>
      <c r="AA11253" s="5"/>
      <c r="AB11253" s="5"/>
      <c r="AC11253" s="5"/>
      <c r="AD11253" s="5"/>
      <c r="AE11253" s="5"/>
      <c r="AF11253" s="5">
        <v>1</v>
      </c>
      <c r="AG11253" s="5">
        <v>1</v>
      </c>
      <c r="AH11253" s="5"/>
      <c r="AI11253" s="5"/>
      <c r="AJ11253" s="5"/>
      <c r="AK11253" s="5"/>
      <c r="AL11253" s="5"/>
      <c r="AM11253" s="5"/>
      <c r="AN11253" s="5"/>
      <c r="AO11253" s="5"/>
      <c r="AP11253" s="5"/>
      <c r="AQ11253" s="5">
        <v>1</v>
      </c>
    </row>
    <row r="11254" spans="1:43" x14ac:dyDescent="0.55000000000000004">
      <c r="A11254" s="25" t="s">
        <v>35</v>
      </c>
      <c r="L11254" s="5"/>
      <c r="M11254" s="5"/>
      <c r="N11254" s="5"/>
      <c r="O11254" s="5"/>
      <c r="P11254" s="5"/>
      <c r="Q11254" s="5"/>
      <c r="R11254" s="5"/>
      <c r="S11254" s="5"/>
      <c r="T11254" s="5"/>
      <c r="U11254" s="5"/>
      <c r="V11254" s="5"/>
      <c r="W11254" s="5"/>
      <c r="X11254" s="5"/>
      <c r="Y11254" s="5"/>
      <c r="Z11254" s="5"/>
      <c r="AA11254" s="5"/>
      <c r="AB11254" s="5"/>
      <c r="AC11254" s="5"/>
      <c r="AD11254" s="5"/>
      <c r="AE11254" s="5"/>
      <c r="AF11254" s="5">
        <v>1</v>
      </c>
      <c r="AG11254" s="5">
        <v>1</v>
      </c>
      <c r="AH11254" s="5"/>
      <c r="AI11254" s="5"/>
      <c r="AJ11254" s="5"/>
      <c r="AK11254" s="5"/>
      <c r="AL11254" s="5"/>
      <c r="AM11254" s="5"/>
      <c r="AN11254" s="5"/>
      <c r="AO11254" s="5"/>
      <c r="AP11254" s="5"/>
      <c r="AQ11254" s="5">
        <v>1</v>
      </c>
    </row>
    <row r="11255" spans="1:43" x14ac:dyDescent="0.55000000000000004">
      <c r="A11255" s="26" t="s">
        <v>129</v>
      </c>
      <c r="L11255" s="5"/>
      <c r="M11255" s="5"/>
      <c r="N11255" s="5"/>
      <c r="O11255" s="5"/>
      <c r="P11255" s="5"/>
      <c r="Q11255" s="5"/>
      <c r="R11255" s="5"/>
      <c r="S11255" s="5"/>
      <c r="T11255" s="5"/>
      <c r="U11255" s="5"/>
      <c r="V11255" s="5"/>
      <c r="W11255" s="5"/>
      <c r="X11255" s="5"/>
      <c r="Y11255" s="5"/>
      <c r="Z11255" s="5"/>
      <c r="AA11255" s="5"/>
      <c r="AB11255" s="5"/>
      <c r="AC11255" s="5"/>
      <c r="AD11255" s="5"/>
      <c r="AE11255" s="5"/>
      <c r="AF11255" s="5">
        <v>1</v>
      </c>
      <c r="AG11255" s="5">
        <v>1</v>
      </c>
      <c r="AH11255" s="5"/>
      <c r="AI11255" s="5"/>
      <c r="AJ11255" s="5"/>
      <c r="AK11255" s="5"/>
      <c r="AL11255" s="5"/>
      <c r="AM11255" s="5"/>
      <c r="AN11255" s="5"/>
      <c r="AO11255" s="5"/>
      <c r="AP11255" s="5"/>
      <c r="AQ11255" s="5">
        <v>1</v>
      </c>
    </row>
    <row r="11256" spans="1:43" x14ac:dyDescent="0.55000000000000004">
      <c r="A11256" s="27" t="s">
        <v>45</v>
      </c>
      <c r="L11256" s="5"/>
      <c r="M11256" s="5"/>
      <c r="N11256" s="5"/>
      <c r="O11256" s="5"/>
      <c r="P11256" s="5"/>
      <c r="Q11256" s="5"/>
      <c r="R11256" s="5"/>
      <c r="S11256" s="5"/>
      <c r="T11256" s="5"/>
      <c r="U11256" s="5"/>
      <c r="V11256" s="5"/>
      <c r="W11256" s="5"/>
      <c r="X11256" s="5"/>
      <c r="Y11256" s="5"/>
      <c r="Z11256" s="5"/>
      <c r="AA11256" s="5"/>
      <c r="AB11256" s="5"/>
      <c r="AC11256" s="5"/>
      <c r="AD11256" s="5"/>
      <c r="AE11256" s="5"/>
      <c r="AF11256" s="5">
        <v>1</v>
      </c>
      <c r="AG11256" s="5">
        <v>1</v>
      </c>
      <c r="AH11256" s="5"/>
      <c r="AI11256" s="5"/>
      <c r="AJ11256" s="5"/>
      <c r="AK11256" s="5"/>
      <c r="AL11256" s="5"/>
      <c r="AM11256" s="5"/>
      <c r="AN11256" s="5"/>
      <c r="AO11256" s="5"/>
      <c r="AP11256" s="5"/>
      <c r="AQ11256" s="5">
        <v>1</v>
      </c>
    </row>
    <row r="11257" spans="1:43" x14ac:dyDescent="0.55000000000000004">
      <c r="A11257" s="3" t="s">
        <v>846</v>
      </c>
      <c r="L11257" s="5"/>
      <c r="M11257" s="5"/>
      <c r="N11257" s="5"/>
      <c r="O11257" s="5"/>
      <c r="P11257" s="5"/>
      <c r="Q11257" s="5"/>
      <c r="R11257" s="5"/>
      <c r="S11257" s="5"/>
      <c r="T11257" s="5">
        <v>5</v>
      </c>
      <c r="U11257" s="5">
        <v>1</v>
      </c>
      <c r="V11257" s="5">
        <v>2</v>
      </c>
      <c r="W11257" s="5">
        <v>1</v>
      </c>
      <c r="X11257" s="5"/>
      <c r="Y11257" s="5">
        <v>9</v>
      </c>
      <c r="Z11257" s="5"/>
      <c r="AA11257" s="5"/>
      <c r="AB11257" s="5"/>
      <c r="AC11257" s="5"/>
      <c r="AD11257" s="5">
        <v>2</v>
      </c>
      <c r="AE11257" s="5">
        <v>1</v>
      </c>
      <c r="AF11257" s="5">
        <v>1</v>
      </c>
      <c r="AG11257" s="5">
        <v>4</v>
      </c>
      <c r="AH11257" s="5"/>
      <c r="AI11257" s="5"/>
      <c r="AJ11257" s="5"/>
      <c r="AK11257" s="5"/>
      <c r="AL11257" s="5"/>
      <c r="AM11257" s="5"/>
      <c r="AN11257" s="5"/>
      <c r="AO11257" s="5"/>
      <c r="AP11257" s="5"/>
      <c r="AQ11257" s="5">
        <v>13</v>
      </c>
    </row>
    <row r="11258" spans="1:43" x14ac:dyDescent="0.55000000000000004">
      <c r="A11258" s="7" t="s">
        <v>22</v>
      </c>
      <c r="L11258" s="5"/>
      <c r="M11258" s="5"/>
      <c r="N11258" s="5"/>
      <c r="O11258" s="5"/>
      <c r="P11258" s="5"/>
      <c r="Q11258" s="5"/>
      <c r="R11258" s="5"/>
      <c r="S11258" s="5"/>
      <c r="T11258" s="5">
        <v>2</v>
      </c>
      <c r="U11258" s="5"/>
      <c r="V11258" s="5"/>
      <c r="W11258" s="5"/>
      <c r="X11258" s="5"/>
      <c r="Y11258" s="5">
        <v>2</v>
      </c>
      <c r="Z11258" s="5"/>
      <c r="AA11258" s="5"/>
      <c r="AB11258" s="5"/>
      <c r="AC11258" s="5"/>
      <c r="AD11258" s="5">
        <v>1</v>
      </c>
      <c r="AE11258" s="5">
        <v>1</v>
      </c>
      <c r="AF11258" s="5">
        <v>1</v>
      </c>
      <c r="AG11258" s="5">
        <v>3</v>
      </c>
      <c r="AH11258" s="5"/>
      <c r="AI11258" s="5"/>
      <c r="AJ11258" s="5"/>
      <c r="AK11258" s="5"/>
      <c r="AL11258" s="5"/>
      <c r="AM11258" s="5"/>
      <c r="AN11258" s="5"/>
      <c r="AO11258" s="5"/>
      <c r="AP11258" s="5"/>
      <c r="AQ11258" s="5">
        <v>5</v>
      </c>
    </row>
    <row r="11259" spans="1:43" x14ac:dyDescent="0.55000000000000004">
      <c r="A11259" s="8" t="s">
        <v>34</v>
      </c>
      <c r="L11259" s="5"/>
      <c r="M11259" s="5"/>
      <c r="N11259" s="5"/>
      <c r="O11259" s="5"/>
      <c r="P11259" s="5"/>
      <c r="Q11259" s="5"/>
      <c r="R11259" s="5"/>
      <c r="S11259" s="5"/>
      <c r="T11259" s="5">
        <v>2</v>
      </c>
      <c r="U11259" s="5"/>
      <c r="V11259" s="5"/>
      <c r="W11259" s="5"/>
      <c r="X11259" s="5"/>
      <c r="Y11259" s="5">
        <v>2</v>
      </c>
      <c r="Z11259" s="5"/>
      <c r="AA11259" s="5"/>
      <c r="AB11259" s="5"/>
      <c r="AC11259" s="5"/>
      <c r="AD11259" s="5">
        <v>1</v>
      </c>
      <c r="AE11259" s="5">
        <v>1</v>
      </c>
      <c r="AF11259" s="5">
        <v>1</v>
      </c>
      <c r="AG11259" s="5">
        <v>3</v>
      </c>
      <c r="AH11259" s="5"/>
      <c r="AI11259" s="5"/>
      <c r="AJ11259" s="5"/>
      <c r="AK11259" s="5"/>
      <c r="AL11259" s="5"/>
      <c r="AM11259" s="5"/>
      <c r="AN11259" s="5"/>
      <c r="AO11259" s="5"/>
      <c r="AP11259" s="5"/>
      <c r="AQ11259" s="5">
        <v>5</v>
      </c>
    </row>
    <row r="11260" spans="1:43" x14ac:dyDescent="0.55000000000000004">
      <c r="A11260" s="25" t="s">
        <v>35</v>
      </c>
      <c r="L11260" s="5"/>
      <c r="M11260" s="5"/>
      <c r="N11260" s="5"/>
      <c r="O11260" s="5"/>
      <c r="P11260" s="5"/>
      <c r="Q11260" s="5"/>
      <c r="R11260" s="5"/>
      <c r="S11260" s="5"/>
      <c r="T11260" s="5"/>
      <c r="U11260" s="5"/>
      <c r="V11260" s="5"/>
      <c r="W11260" s="5"/>
      <c r="X11260" s="5"/>
      <c r="Y11260" s="5"/>
      <c r="Z11260" s="5"/>
      <c r="AA11260" s="5"/>
      <c r="AB11260" s="5"/>
      <c r="AC11260" s="5"/>
      <c r="AD11260" s="5"/>
      <c r="AE11260" s="5">
        <v>1</v>
      </c>
      <c r="AF11260" s="5">
        <v>1</v>
      </c>
      <c r="AG11260" s="5">
        <v>2</v>
      </c>
      <c r="AH11260" s="5"/>
      <c r="AI11260" s="5"/>
      <c r="AJ11260" s="5"/>
      <c r="AK11260" s="5"/>
      <c r="AL11260" s="5"/>
      <c r="AM11260" s="5"/>
      <c r="AN11260" s="5"/>
      <c r="AO11260" s="5"/>
      <c r="AP11260" s="5"/>
      <c r="AQ11260" s="5">
        <v>2</v>
      </c>
    </row>
    <row r="11261" spans="1:43" x14ac:dyDescent="0.55000000000000004">
      <c r="A11261" s="26" t="s">
        <v>15</v>
      </c>
      <c r="L11261" s="5"/>
      <c r="M11261" s="5"/>
      <c r="N11261" s="5"/>
      <c r="O11261" s="5"/>
      <c r="P11261" s="5"/>
      <c r="Q11261" s="5"/>
      <c r="R11261" s="5"/>
      <c r="S11261" s="5"/>
      <c r="T11261" s="5"/>
      <c r="U11261" s="5"/>
      <c r="V11261" s="5"/>
      <c r="W11261" s="5"/>
      <c r="X11261" s="5"/>
      <c r="Y11261" s="5"/>
      <c r="Z11261" s="5"/>
      <c r="AA11261" s="5"/>
      <c r="AB11261" s="5"/>
      <c r="AC11261" s="5"/>
      <c r="AD11261" s="5"/>
      <c r="AE11261" s="5">
        <v>1</v>
      </c>
      <c r="AF11261" s="5">
        <v>1</v>
      </c>
      <c r="AG11261" s="5">
        <v>2</v>
      </c>
      <c r="AH11261" s="5"/>
      <c r="AI11261" s="5"/>
      <c r="AJ11261" s="5"/>
      <c r="AK11261" s="5"/>
      <c r="AL11261" s="5"/>
      <c r="AM11261" s="5"/>
      <c r="AN11261" s="5"/>
      <c r="AO11261" s="5"/>
      <c r="AP11261" s="5"/>
      <c r="AQ11261" s="5">
        <v>2</v>
      </c>
    </row>
    <row r="11262" spans="1:43" x14ac:dyDescent="0.55000000000000004">
      <c r="A11262" s="27" t="s">
        <v>16</v>
      </c>
      <c r="L11262" s="5"/>
      <c r="M11262" s="5"/>
      <c r="N11262" s="5"/>
      <c r="O11262" s="5"/>
      <c r="P11262" s="5"/>
      <c r="Q11262" s="5"/>
      <c r="R11262" s="5"/>
      <c r="S11262" s="5"/>
      <c r="T11262" s="5"/>
      <c r="U11262" s="5"/>
      <c r="V11262" s="5"/>
      <c r="W11262" s="5"/>
      <c r="X11262" s="5"/>
      <c r="Y11262" s="5"/>
      <c r="Z11262" s="5"/>
      <c r="AA11262" s="5"/>
      <c r="AB11262" s="5"/>
      <c r="AC11262" s="5"/>
      <c r="AD11262" s="5"/>
      <c r="AE11262" s="5">
        <v>1</v>
      </c>
      <c r="AF11262" s="5">
        <v>1</v>
      </c>
      <c r="AG11262" s="5">
        <v>2</v>
      </c>
      <c r="AH11262" s="5"/>
      <c r="AI11262" s="5"/>
      <c r="AJ11262" s="5"/>
      <c r="AK11262" s="5"/>
      <c r="AL11262" s="5"/>
      <c r="AM11262" s="5"/>
      <c r="AN11262" s="5"/>
      <c r="AO11262" s="5"/>
      <c r="AP11262" s="5"/>
      <c r="AQ11262" s="5">
        <v>2</v>
      </c>
    </row>
    <row r="11263" spans="1:43" x14ac:dyDescent="0.55000000000000004">
      <c r="A11263" s="25" t="s">
        <v>61</v>
      </c>
      <c r="L11263" s="5"/>
      <c r="M11263" s="5"/>
      <c r="N11263" s="5"/>
      <c r="O11263" s="5"/>
      <c r="P11263" s="5"/>
      <c r="Q11263" s="5"/>
      <c r="R11263" s="5"/>
      <c r="S11263" s="5"/>
      <c r="T11263" s="5">
        <v>1</v>
      </c>
      <c r="U11263" s="5"/>
      <c r="V11263" s="5"/>
      <c r="W11263" s="5"/>
      <c r="X11263" s="5"/>
      <c r="Y11263" s="5">
        <v>1</v>
      </c>
      <c r="Z11263" s="5"/>
      <c r="AA11263" s="5"/>
      <c r="AB11263" s="5"/>
      <c r="AC11263" s="5"/>
      <c r="AD11263" s="5"/>
      <c r="AE11263" s="5"/>
      <c r="AF11263" s="5"/>
      <c r="AG11263" s="5"/>
      <c r="AH11263" s="5"/>
      <c r="AI11263" s="5"/>
      <c r="AJ11263" s="5"/>
      <c r="AK11263" s="5"/>
      <c r="AL11263" s="5"/>
      <c r="AM11263" s="5"/>
      <c r="AN11263" s="5"/>
      <c r="AO11263" s="5"/>
      <c r="AP11263" s="5"/>
      <c r="AQ11263" s="5">
        <v>1</v>
      </c>
    </row>
    <row r="11264" spans="1:43" x14ac:dyDescent="0.55000000000000004">
      <c r="A11264" s="26" t="s">
        <v>42</v>
      </c>
      <c r="L11264" s="5"/>
      <c r="M11264" s="5"/>
      <c r="N11264" s="5"/>
      <c r="O11264" s="5"/>
      <c r="P11264" s="5"/>
      <c r="Q11264" s="5"/>
      <c r="R11264" s="5"/>
      <c r="S11264" s="5"/>
      <c r="T11264" s="5">
        <v>1</v>
      </c>
      <c r="U11264" s="5"/>
      <c r="V11264" s="5"/>
      <c r="W11264" s="5"/>
      <c r="X11264" s="5"/>
      <c r="Y11264" s="5">
        <v>1</v>
      </c>
      <c r="Z11264" s="5"/>
      <c r="AA11264" s="5"/>
      <c r="AB11264" s="5"/>
      <c r="AC11264" s="5"/>
      <c r="AD11264" s="5"/>
      <c r="AE11264" s="5"/>
      <c r="AF11264" s="5"/>
      <c r="AG11264" s="5"/>
      <c r="AH11264" s="5"/>
      <c r="AI11264" s="5"/>
      <c r="AJ11264" s="5"/>
      <c r="AK11264" s="5"/>
      <c r="AL11264" s="5"/>
      <c r="AM11264" s="5"/>
      <c r="AN11264" s="5"/>
      <c r="AO11264" s="5"/>
      <c r="AP11264" s="5"/>
      <c r="AQ11264" s="5">
        <v>1</v>
      </c>
    </row>
    <row r="11265" spans="1:43" x14ac:dyDescent="0.55000000000000004">
      <c r="A11265" s="27" t="s">
        <v>33</v>
      </c>
      <c r="L11265" s="5"/>
      <c r="M11265" s="5"/>
      <c r="N11265" s="5"/>
      <c r="O11265" s="5"/>
      <c r="P11265" s="5"/>
      <c r="Q11265" s="5"/>
      <c r="R11265" s="5"/>
      <c r="S11265" s="5"/>
      <c r="T11265" s="5">
        <v>1</v>
      </c>
      <c r="U11265" s="5"/>
      <c r="V11265" s="5"/>
      <c r="W11265" s="5"/>
      <c r="X11265" s="5"/>
      <c r="Y11265" s="5">
        <v>1</v>
      </c>
      <c r="Z11265" s="5"/>
      <c r="AA11265" s="5"/>
      <c r="AB11265" s="5"/>
      <c r="AC11265" s="5"/>
      <c r="AD11265" s="5"/>
      <c r="AE11265" s="5"/>
      <c r="AF11265" s="5"/>
      <c r="AG11265" s="5"/>
      <c r="AH11265" s="5"/>
      <c r="AI11265" s="5"/>
      <c r="AJ11265" s="5"/>
      <c r="AK11265" s="5"/>
      <c r="AL11265" s="5"/>
      <c r="AM11265" s="5"/>
      <c r="AN11265" s="5"/>
      <c r="AO11265" s="5"/>
      <c r="AP11265" s="5"/>
      <c r="AQ11265" s="5">
        <v>1</v>
      </c>
    </row>
    <row r="11266" spans="1:43" x14ac:dyDescent="0.55000000000000004">
      <c r="A11266" s="25" t="s">
        <v>38</v>
      </c>
      <c r="L11266" s="5"/>
      <c r="M11266" s="5"/>
      <c r="N11266" s="5"/>
      <c r="O11266" s="5"/>
      <c r="P11266" s="5"/>
      <c r="Q11266" s="5"/>
      <c r="R11266" s="5"/>
      <c r="S11266" s="5"/>
      <c r="T11266" s="5">
        <v>1</v>
      </c>
      <c r="U11266" s="5"/>
      <c r="V11266" s="5"/>
      <c r="W11266" s="5"/>
      <c r="X11266" s="5"/>
      <c r="Y11266" s="5">
        <v>1</v>
      </c>
      <c r="Z11266" s="5"/>
      <c r="AA11266" s="5"/>
      <c r="AB11266" s="5"/>
      <c r="AC11266" s="5"/>
      <c r="AD11266" s="5"/>
      <c r="AE11266" s="5"/>
      <c r="AF11266" s="5"/>
      <c r="AG11266" s="5"/>
      <c r="AH11266" s="5"/>
      <c r="AI11266" s="5"/>
      <c r="AJ11266" s="5"/>
      <c r="AK11266" s="5"/>
      <c r="AL11266" s="5"/>
      <c r="AM11266" s="5"/>
      <c r="AN11266" s="5"/>
      <c r="AO11266" s="5"/>
      <c r="AP11266" s="5"/>
      <c r="AQ11266" s="5">
        <v>1</v>
      </c>
    </row>
    <row r="11267" spans="1:43" x14ac:dyDescent="0.55000000000000004">
      <c r="A11267" s="26" t="s">
        <v>42</v>
      </c>
      <c r="L11267" s="5"/>
      <c r="M11267" s="5"/>
      <c r="N11267" s="5"/>
      <c r="O11267" s="5"/>
      <c r="P11267" s="5"/>
      <c r="Q11267" s="5"/>
      <c r="R11267" s="5"/>
      <c r="S11267" s="5"/>
      <c r="T11267" s="5">
        <v>1</v>
      </c>
      <c r="U11267" s="5"/>
      <c r="V11267" s="5"/>
      <c r="W11267" s="5"/>
      <c r="X11267" s="5"/>
      <c r="Y11267" s="5">
        <v>1</v>
      </c>
      <c r="Z11267" s="5"/>
      <c r="AA11267" s="5"/>
      <c r="AB11267" s="5"/>
      <c r="AC11267" s="5"/>
      <c r="AD11267" s="5"/>
      <c r="AE11267" s="5"/>
      <c r="AF11267" s="5"/>
      <c r="AG11267" s="5"/>
      <c r="AH11267" s="5"/>
      <c r="AI11267" s="5"/>
      <c r="AJ11267" s="5"/>
      <c r="AK11267" s="5"/>
      <c r="AL11267" s="5"/>
      <c r="AM11267" s="5"/>
      <c r="AN11267" s="5"/>
      <c r="AO11267" s="5"/>
      <c r="AP11267" s="5"/>
      <c r="AQ11267" s="5">
        <v>1</v>
      </c>
    </row>
    <row r="11268" spans="1:43" x14ac:dyDescent="0.55000000000000004">
      <c r="A11268" s="27" t="s">
        <v>46</v>
      </c>
      <c r="L11268" s="5"/>
      <c r="M11268" s="5"/>
      <c r="N11268" s="5"/>
      <c r="O11268" s="5"/>
      <c r="P11268" s="5"/>
      <c r="Q11268" s="5"/>
      <c r="R11268" s="5"/>
      <c r="S11268" s="5"/>
      <c r="T11268" s="5">
        <v>1</v>
      </c>
      <c r="U11268" s="5"/>
      <c r="V11268" s="5"/>
      <c r="W11268" s="5"/>
      <c r="X11268" s="5"/>
      <c r="Y11268" s="5">
        <v>1</v>
      </c>
      <c r="Z11268" s="5"/>
      <c r="AA11268" s="5"/>
      <c r="AB11268" s="5"/>
      <c r="AC11268" s="5"/>
      <c r="AD11268" s="5"/>
      <c r="AE11268" s="5"/>
      <c r="AF11268" s="5"/>
      <c r="AG11268" s="5"/>
      <c r="AH11268" s="5"/>
      <c r="AI11268" s="5"/>
      <c r="AJ11268" s="5"/>
      <c r="AK11268" s="5"/>
      <c r="AL11268" s="5"/>
      <c r="AM11268" s="5"/>
      <c r="AN11268" s="5"/>
      <c r="AO11268" s="5"/>
      <c r="AP11268" s="5"/>
      <c r="AQ11268" s="5">
        <v>1</v>
      </c>
    </row>
    <row r="11269" spans="1:43" x14ac:dyDescent="0.55000000000000004">
      <c r="A11269" s="25" t="s">
        <v>47</v>
      </c>
      <c r="L11269" s="5"/>
      <c r="M11269" s="5"/>
      <c r="N11269" s="5"/>
      <c r="O11269" s="5"/>
      <c r="P11269" s="5"/>
      <c r="Q11269" s="5"/>
      <c r="R11269" s="5"/>
      <c r="S11269" s="5"/>
      <c r="T11269" s="5"/>
      <c r="U11269" s="5"/>
      <c r="V11269" s="5"/>
      <c r="W11269" s="5"/>
      <c r="X11269" s="5"/>
      <c r="Y11269" s="5"/>
      <c r="Z11269" s="5"/>
      <c r="AA11269" s="5"/>
      <c r="AB11269" s="5"/>
      <c r="AC11269" s="5"/>
      <c r="AD11269" s="5">
        <v>1</v>
      </c>
      <c r="AE11269" s="5"/>
      <c r="AF11269" s="5"/>
      <c r="AG11269" s="5">
        <v>1</v>
      </c>
      <c r="AH11269" s="5"/>
      <c r="AI11269" s="5"/>
      <c r="AJ11269" s="5"/>
      <c r="AK11269" s="5"/>
      <c r="AL11269" s="5"/>
      <c r="AM11269" s="5"/>
      <c r="AN11269" s="5"/>
      <c r="AO11269" s="5"/>
      <c r="AP11269" s="5"/>
      <c r="AQ11269" s="5">
        <v>1</v>
      </c>
    </row>
    <row r="11270" spans="1:43" x14ac:dyDescent="0.55000000000000004">
      <c r="A11270" s="26" t="s">
        <v>302</v>
      </c>
      <c r="L11270" s="5"/>
      <c r="M11270" s="5"/>
      <c r="N11270" s="5"/>
      <c r="O11270" s="5"/>
      <c r="P11270" s="5"/>
      <c r="Q11270" s="5"/>
      <c r="R11270" s="5"/>
      <c r="S11270" s="5"/>
      <c r="T11270" s="5"/>
      <c r="U11270" s="5"/>
      <c r="V11270" s="5"/>
      <c r="W11270" s="5"/>
      <c r="X11270" s="5"/>
      <c r="Y11270" s="5"/>
      <c r="Z11270" s="5"/>
      <c r="AA11270" s="5"/>
      <c r="AB11270" s="5"/>
      <c r="AC11270" s="5"/>
      <c r="AD11270" s="5">
        <v>1</v>
      </c>
      <c r="AE11270" s="5"/>
      <c r="AF11270" s="5"/>
      <c r="AG11270" s="5">
        <v>1</v>
      </c>
      <c r="AH11270" s="5"/>
      <c r="AI11270" s="5"/>
      <c r="AJ11270" s="5"/>
      <c r="AK11270" s="5"/>
      <c r="AL11270" s="5"/>
      <c r="AM11270" s="5"/>
      <c r="AN11270" s="5"/>
      <c r="AO11270" s="5"/>
      <c r="AP11270" s="5"/>
      <c r="AQ11270" s="5">
        <v>1</v>
      </c>
    </row>
    <row r="11271" spans="1:43" x14ac:dyDescent="0.55000000000000004">
      <c r="A11271" s="27" t="s">
        <v>45</v>
      </c>
      <c r="L11271" s="5"/>
      <c r="M11271" s="5"/>
      <c r="N11271" s="5"/>
      <c r="O11271" s="5"/>
      <c r="P11271" s="5"/>
      <c r="Q11271" s="5"/>
      <c r="R11271" s="5"/>
      <c r="S11271" s="5"/>
      <c r="T11271" s="5"/>
      <c r="U11271" s="5"/>
      <c r="V11271" s="5"/>
      <c r="W11271" s="5"/>
      <c r="X11271" s="5"/>
      <c r="Y11271" s="5"/>
      <c r="Z11271" s="5"/>
      <c r="AA11271" s="5"/>
      <c r="AB11271" s="5"/>
      <c r="AC11271" s="5"/>
      <c r="AD11271" s="5">
        <v>1</v>
      </c>
      <c r="AE11271" s="5"/>
      <c r="AF11271" s="5"/>
      <c r="AG11271" s="5">
        <v>1</v>
      </c>
      <c r="AH11271" s="5"/>
      <c r="AI11271" s="5"/>
      <c r="AJ11271" s="5"/>
      <c r="AK11271" s="5"/>
      <c r="AL11271" s="5"/>
      <c r="AM11271" s="5"/>
      <c r="AN11271" s="5"/>
      <c r="AO11271" s="5"/>
      <c r="AP11271" s="5"/>
      <c r="AQ11271" s="5">
        <v>1</v>
      </c>
    </row>
    <row r="11272" spans="1:43" x14ac:dyDescent="0.55000000000000004">
      <c r="A11272" s="7" t="s">
        <v>1</v>
      </c>
      <c r="L11272" s="5"/>
      <c r="M11272" s="5"/>
      <c r="N11272" s="5"/>
      <c r="O11272" s="5"/>
      <c r="P11272" s="5"/>
      <c r="Q11272" s="5"/>
      <c r="R11272" s="5"/>
      <c r="S11272" s="5"/>
      <c r="T11272" s="5">
        <v>3</v>
      </c>
      <c r="U11272" s="5">
        <v>1</v>
      </c>
      <c r="V11272" s="5">
        <v>2</v>
      </c>
      <c r="W11272" s="5">
        <v>1</v>
      </c>
      <c r="X11272" s="5"/>
      <c r="Y11272" s="5">
        <v>7</v>
      </c>
      <c r="Z11272" s="5"/>
      <c r="AA11272" s="5"/>
      <c r="AB11272" s="5"/>
      <c r="AC11272" s="5"/>
      <c r="AD11272" s="5">
        <v>1</v>
      </c>
      <c r="AE11272" s="5"/>
      <c r="AF11272" s="5"/>
      <c r="AG11272" s="5">
        <v>1</v>
      </c>
      <c r="AH11272" s="5"/>
      <c r="AI11272" s="5"/>
      <c r="AJ11272" s="5"/>
      <c r="AK11272" s="5"/>
      <c r="AL11272" s="5"/>
      <c r="AM11272" s="5"/>
      <c r="AN11272" s="5"/>
      <c r="AO11272" s="5"/>
      <c r="AP11272" s="5"/>
      <c r="AQ11272" s="5">
        <v>8</v>
      </c>
    </row>
    <row r="11273" spans="1:43" x14ac:dyDescent="0.55000000000000004">
      <c r="A11273" s="8" t="s">
        <v>2</v>
      </c>
      <c r="L11273" s="5"/>
      <c r="M11273" s="5"/>
      <c r="N11273" s="5"/>
      <c r="O11273" s="5"/>
      <c r="P11273" s="5"/>
      <c r="Q11273" s="5"/>
      <c r="R11273" s="5"/>
      <c r="S11273" s="5"/>
      <c r="T11273" s="5">
        <v>3</v>
      </c>
      <c r="U11273" s="5">
        <v>1</v>
      </c>
      <c r="V11273" s="5">
        <v>2</v>
      </c>
      <c r="W11273" s="5">
        <v>1</v>
      </c>
      <c r="X11273" s="5"/>
      <c r="Y11273" s="5">
        <v>7</v>
      </c>
      <c r="Z11273" s="5"/>
      <c r="AA11273" s="5"/>
      <c r="AB11273" s="5"/>
      <c r="AC11273" s="5"/>
      <c r="AD11273" s="5">
        <v>1</v>
      </c>
      <c r="AE11273" s="5"/>
      <c r="AF11273" s="5"/>
      <c r="AG11273" s="5">
        <v>1</v>
      </c>
      <c r="AH11273" s="5"/>
      <c r="AI11273" s="5"/>
      <c r="AJ11273" s="5"/>
      <c r="AK11273" s="5"/>
      <c r="AL11273" s="5"/>
      <c r="AM11273" s="5"/>
      <c r="AN11273" s="5"/>
      <c r="AO11273" s="5"/>
      <c r="AP11273" s="5"/>
      <c r="AQ11273" s="5">
        <v>8</v>
      </c>
    </row>
    <row r="11274" spans="1:43" x14ac:dyDescent="0.55000000000000004">
      <c r="A11274" s="25" t="s">
        <v>3</v>
      </c>
      <c r="L11274" s="5"/>
      <c r="M11274" s="5"/>
      <c r="N11274" s="5"/>
      <c r="O11274" s="5"/>
      <c r="P11274" s="5"/>
      <c r="Q11274" s="5"/>
      <c r="R11274" s="5"/>
      <c r="S11274" s="5"/>
      <c r="T11274" s="5">
        <v>3</v>
      </c>
      <c r="U11274" s="5"/>
      <c r="V11274" s="5">
        <v>2</v>
      </c>
      <c r="W11274" s="5"/>
      <c r="X11274" s="5"/>
      <c r="Y11274" s="5">
        <v>5</v>
      </c>
      <c r="Z11274" s="5"/>
      <c r="AA11274" s="5"/>
      <c r="AB11274" s="5"/>
      <c r="AC11274" s="5"/>
      <c r="AD11274" s="5"/>
      <c r="AE11274" s="5"/>
      <c r="AF11274" s="5"/>
      <c r="AG11274" s="5"/>
      <c r="AH11274" s="5"/>
      <c r="AI11274" s="5"/>
      <c r="AJ11274" s="5"/>
      <c r="AK11274" s="5"/>
      <c r="AL11274" s="5"/>
      <c r="AM11274" s="5"/>
      <c r="AN11274" s="5"/>
      <c r="AO11274" s="5"/>
      <c r="AP11274" s="5"/>
      <c r="AQ11274" s="5">
        <v>5</v>
      </c>
    </row>
    <row r="11275" spans="1:43" x14ac:dyDescent="0.55000000000000004">
      <c r="A11275" s="26" t="s">
        <v>74</v>
      </c>
      <c r="L11275" s="5"/>
      <c r="M11275" s="5"/>
      <c r="N11275" s="5"/>
      <c r="O11275" s="5"/>
      <c r="P11275" s="5"/>
      <c r="Q11275" s="5"/>
      <c r="R11275" s="5"/>
      <c r="S11275" s="5"/>
      <c r="T11275" s="5"/>
      <c r="U11275" s="5"/>
      <c r="V11275" s="5">
        <v>2</v>
      </c>
      <c r="W11275" s="5"/>
      <c r="X11275" s="5"/>
      <c r="Y11275" s="5">
        <v>2</v>
      </c>
      <c r="Z11275" s="5"/>
      <c r="AA11275" s="5"/>
      <c r="AB11275" s="5"/>
      <c r="AC11275" s="5"/>
      <c r="AD11275" s="5"/>
      <c r="AE11275" s="5"/>
      <c r="AF11275" s="5"/>
      <c r="AG11275" s="5"/>
      <c r="AH11275" s="5"/>
      <c r="AI11275" s="5"/>
      <c r="AJ11275" s="5"/>
      <c r="AK11275" s="5"/>
      <c r="AL11275" s="5"/>
      <c r="AM11275" s="5"/>
      <c r="AN11275" s="5"/>
      <c r="AO11275" s="5"/>
      <c r="AP11275" s="5"/>
      <c r="AQ11275" s="5">
        <v>2</v>
      </c>
    </row>
    <row r="11276" spans="1:43" x14ac:dyDescent="0.55000000000000004">
      <c r="A11276" s="27" t="s">
        <v>6</v>
      </c>
      <c r="L11276" s="5"/>
      <c r="M11276" s="5"/>
      <c r="N11276" s="5"/>
      <c r="O11276" s="5"/>
      <c r="P11276" s="5"/>
      <c r="Q11276" s="5"/>
      <c r="R11276" s="5"/>
      <c r="S11276" s="5"/>
      <c r="T11276" s="5"/>
      <c r="U11276" s="5"/>
      <c r="V11276" s="5">
        <v>2</v>
      </c>
      <c r="W11276" s="5"/>
      <c r="X11276" s="5"/>
      <c r="Y11276" s="5">
        <v>2</v>
      </c>
      <c r="Z11276" s="5"/>
      <c r="AA11276" s="5"/>
      <c r="AB11276" s="5"/>
      <c r="AC11276" s="5"/>
      <c r="AD11276" s="5"/>
      <c r="AE11276" s="5"/>
      <c r="AF11276" s="5"/>
      <c r="AG11276" s="5"/>
      <c r="AH11276" s="5"/>
      <c r="AI11276" s="5"/>
      <c r="AJ11276" s="5"/>
      <c r="AK11276" s="5"/>
      <c r="AL11276" s="5"/>
      <c r="AM11276" s="5"/>
      <c r="AN11276" s="5"/>
      <c r="AO11276" s="5"/>
      <c r="AP11276" s="5"/>
      <c r="AQ11276" s="5">
        <v>2</v>
      </c>
    </row>
    <row r="11277" spans="1:43" x14ac:dyDescent="0.55000000000000004">
      <c r="A11277" s="26" t="s">
        <v>69</v>
      </c>
      <c r="L11277" s="5"/>
      <c r="M11277" s="5"/>
      <c r="N11277" s="5"/>
      <c r="O11277" s="5"/>
      <c r="P11277" s="5"/>
      <c r="Q11277" s="5"/>
      <c r="R11277" s="5"/>
      <c r="S11277" s="5"/>
      <c r="T11277" s="5">
        <v>1</v>
      </c>
      <c r="U11277" s="5"/>
      <c r="V11277" s="5"/>
      <c r="W11277" s="5"/>
      <c r="X11277" s="5"/>
      <c r="Y11277" s="5">
        <v>1</v>
      </c>
      <c r="Z11277" s="5"/>
      <c r="AA11277" s="5"/>
      <c r="AB11277" s="5"/>
      <c r="AC11277" s="5"/>
      <c r="AD11277" s="5"/>
      <c r="AE11277" s="5"/>
      <c r="AF11277" s="5"/>
      <c r="AG11277" s="5"/>
      <c r="AH11277" s="5"/>
      <c r="AI11277" s="5"/>
      <c r="AJ11277" s="5"/>
      <c r="AK11277" s="5"/>
      <c r="AL11277" s="5"/>
      <c r="AM11277" s="5"/>
      <c r="AN11277" s="5"/>
      <c r="AO11277" s="5"/>
      <c r="AP11277" s="5"/>
      <c r="AQ11277" s="5">
        <v>1</v>
      </c>
    </row>
    <row r="11278" spans="1:43" x14ac:dyDescent="0.55000000000000004">
      <c r="A11278" s="27" t="s">
        <v>76</v>
      </c>
      <c r="L11278" s="5"/>
      <c r="M11278" s="5"/>
      <c r="N11278" s="5"/>
      <c r="O11278" s="5"/>
      <c r="P11278" s="5"/>
      <c r="Q11278" s="5"/>
      <c r="R11278" s="5"/>
      <c r="S11278" s="5"/>
      <c r="T11278" s="5">
        <v>1</v>
      </c>
      <c r="U11278" s="5"/>
      <c r="V11278" s="5"/>
      <c r="W11278" s="5"/>
      <c r="X11278" s="5"/>
      <c r="Y11278" s="5">
        <v>1</v>
      </c>
      <c r="Z11278" s="5"/>
      <c r="AA11278" s="5"/>
      <c r="AB11278" s="5"/>
      <c r="AC11278" s="5"/>
      <c r="AD11278" s="5"/>
      <c r="AE11278" s="5"/>
      <c r="AF11278" s="5"/>
      <c r="AG11278" s="5"/>
      <c r="AH11278" s="5"/>
      <c r="AI11278" s="5"/>
      <c r="AJ11278" s="5"/>
      <c r="AK11278" s="5"/>
      <c r="AL11278" s="5"/>
      <c r="AM11278" s="5"/>
      <c r="AN11278" s="5"/>
      <c r="AO11278" s="5"/>
      <c r="AP11278" s="5"/>
      <c r="AQ11278" s="5">
        <v>1</v>
      </c>
    </row>
    <row r="11279" spans="1:43" x14ac:dyDescent="0.55000000000000004">
      <c r="A11279" s="26" t="s">
        <v>5</v>
      </c>
      <c r="L11279" s="5"/>
      <c r="M11279" s="5"/>
      <c r="N11279" s="5"/>
      <c r="O11279" s="5"/>
      <c r="P11279" s="5"/>
      <c r="Q11279" s="5"/>
      <c r="R11279" s="5"/>
      <c r="S11279" s="5"/>
      <c r="T11279" s="5">
        <v>2</v>
      </c>
      <c r="U11279" s="5"/>
      <c r="V11279" s="5"/>
      <c r="W11279" s="5"/>
      <c r="X11279" s="5"/>
      <c r="Y11279" s="5">
        <v>2</v>
      </c>
      <c r="Z11279" s="5"/>
      <c r="AA11279" s="5"/>
      <c r="AB11279" s="5"/>
      <c r="AC11279" s="5"/>
      <c r="AD11279" s="5"/>
      <c r="AE11279" s="5"/>
      <c r="AF11279" s="5"/>
      <c r="AG11279" s="5"/>
      <c r="AH11279" s="5"/>
      <c r="AI11279" s="5"/>
      <c r="AJ11279" s="5"/>
      <c r="AK11279" s="5"/>
      <c r="AL11279" s="5"/>
      <c r="AM11279" s="5"/>
      <c r="AN11279" s="5"/>
      <c r="AO11279" s="5"/>
      <c r="AP11279" s="5"/>
      <c r="AQ11279" s="5">
        <v>2</v>
      </c>
    </row>
    <row r="11280" spans="1:43" x14ac:dyDescent="0.55000000000000004">
      <c r="A11280" s="27" t="s">
        <v>6</v>
      </c>
      <c r="L11280" s="5"/>
      <c r="M11280" s="5"/>
      <c r="N11280" s="5"/>
      <c r="O11280" s="5"/>
      <c r="P11280" s="5"/>
      <c r="Q11280" s="5"/>
      <c r="R11280" s="5"/>
      <c r="S11280" s="5"/>
      <c r="T11280" s="5">
        <v>2</v>
      </c>
      <c r="U11280" s="5"/>
      <c r="V11280" s="5"/>
      <c r="W11280" s="5"/>
      <c r="X11280" s="5"/>
      <c r="Y11280" s="5">
        <v>2</v>
      </c>
      <c r="Z11280" s="5"/>
      <c r="AA11280" s="5"/>
      <c r="AB11280" s="5"/>
      <c r="AC11280" s="5"/>
      <c r="AD11280" s="5"/>
      <c r="AE11280" s="5"/>
      <c r="AF11280" s="5"/>
      <c r="AG11280" s="5"/>
      <c r="AH11280" s="5"/>
      <c r="AI11280" s="5"/>
      <c r="AJ11280" s="5"/>
      <c r="AK11280" s="5"/>
      <c r="AL11280" s="5"/>
      <c r="AM11280" s="5"/>
      <c r="AN11280" s="5"/>
      <c r="AO11280" s="5"/>
      <c r="AP11280" s="5"/>
      <c r="AQ11280" s="5">
        <v>2</v>
      </c>
    </row>
    <row r="11281" spans="1:43" x14ac:dyDescent="0.55000000000000004">
      <c r="A11281" s="25" t="s">
        <v>100</v>
      </c>
      <c r="L11281" s="5"/>
      <c r="M11281" s="5"/>
      <c r="N11281" s="5"/>
      <c r="O11281" s="5"/>
      <c r="P11281" s="5"/>
      <c r="Q11281" s="5"/>
      <c r="R11281" s="5"/>
      <c r="S11281" s="5"/>
      <c r="T11281" s="5"/>
      <c r="U11281" s="5">
        <v>1</v>
      </c>
      <c r="V11281" s="5"/>
      <c r="W11281" s="5">
        <v>1</v>
      </c>
      <c r="X11281" s="5"/>
      <c r="Y11281" s="5">
        <v>2</v>
      </c>
      <c r="Z11281" s="5"/>
      <c r="AA11281" s="5"/>
      <c r="AB11281" s="5"/>
      <c r="AC11281" s="5"/>
      <c r="AD11281" s="5"/>
      <c r="AE11281" s="5"/>
      <c r="AF11281" s="5"/>
      <c r="AG11281" s="5"/>
      <c r="AH11281" s="5"/>
      <c r="AI11281" s="5"/>
      <c r="AJ11281" s="5"/>
      <c r="AK11281" s="5"/>
      <c r="AL11281" s="5"/>
      <c r="AM11281" s="5"/>
      <c r="AN11281" s="5"/>
      <c r="AO11281" s="5"/>
      <c r="AP11281" s="5"/>
      <c r="AQ11281" s="5">
        <v>2</v>
      </c>
    </row>
    <row r="11282" spans="1:43" x14ac:dyDescent="0.55000000000000004">
      <c r="A11282" s="26" t="s">
        <v>101</v>
      </c>
      <c r="L11282" s="5"/>
      <c r="M11282" s="5"/>
      <c r="N11282" s="5"/>
      <c r="O11282" s="5"/>
      <c r="P11282" s="5"/>
      <c r="Q11282" s="5"/>
      <c r="R11282" s="5"/>
      <c r="S11282" s="5"/>
      <c r="T11282" s="5"/>
      <c r="U11282" s="5"/>
      <c r="V11282" s="5"/>
      <c r="W11282" s="5">
        <v>1</v>
      </c>
      <c r="X11282" s="5"/>
      <c r="Y11282" s="5">
        <v>1</v>
      </c>
      <c r="Z11282" s="5"/>
      <c r="AA11282" s="5"/>
      <c r="AB11282" s="5"/>
      <c r="AC11282" s="5"/>
      <c r="AD11282" s="5"/>
      <c r="AE11282" s="5"/>
      <c r="AF11282" s="5"/>
      <c r="AG11282" s="5"/>
      <c r="AH11282" s="5"/>
      <c r="AI11282" s="5"/>
      <c r="AJ11282" s="5"/>
      <c r="AK11282" s="5"/>
      <c r="AL11282" s="5"/>
      <c r="AM11282" s="5"/>
      <c r="AN11282" s="5"/>
      <c r="AO11282" s="5"/>
      <c r="AP11282" s="5"/>
      <c r="AQ11282" s="5">
        <v>1</v>
      </c>
    </row>
    <row r="11283" spans="1:43" x14ac:dyDescent="0.55000000000000004">
      <c r="A11283" s="27" t="s">
        <v>12</v>
      </c>
      <c r="L11283" s="5"/>
      <c r="M11283" s="5"/>
      <c r="N11283" s="5"/>
      <c r="O11283" s="5"/>
      <c r="P11283" s="5"/>
      <c r="Q11283" s="5"/>
      <c r="R11283" s="5"/>
      <c r="S11283" s="5"/>
      <c r="T11283" s="5"/>
      <c r="U11283" s="5"/>
      <c r="V11283" s="5"/>
      <c r="W11283" s="5">
        <v>1</v>
      </c>
      <c r="X11283" s="5"/>
      <c r="Y11283" s="5">
        <v>1</v>
      </c>
      <c r="Z11283" s="5"/>
      <c r="AA11283" s="5"/>
      <c r="AB11283" s="5"/>
      <c r="AC11283" s="5"/>
      <c r="AD11283" s="5"/>
      <c r="AE11283" s="5"/>
      <c r="AF11283" s="5"/>
      <c r="AG11283" s="5"/>
      <c r="AH11283" s="5"/>
      <c r="AI11283" s="5"/>
      <c r="AJ11283" s="5"/>
      <c r="AK11283" s="5"/>
      <c r="AL11283" s="5"/>
      <c r="AM11283" s="5"/>
      <c r="AN11283" s="5"/>
      <c r="AO11283" s="5"/>
      <c r="AP11283" s="5"/>
      <c r="AQ11283" s="5">
        <v>1</v>
      </c>
    </row>
    <row r="11284" spans="1:43" x14ac:dyDescent="0.55000000000000004">
      <c r="A11284" s="26" t="s">
        <v>99</v>
      </c>
      <c r="L11284" s="5"/>
      <c r="M11284" s="5"/>
      <c r="N11284" s="5"/>
      <c r="O11284" s="5"/>
      <c r="P11284" s="5"/>
      <c r="Q11284" s="5"/>
      <c r="R11284" s="5"/>
      <c r="S11284" s="5"/>
      <c r="T11284" s="5"/>
      <c r="U11284" s="5">
        <v>1</v>
      </c>
      <c r="V11284" s="5"/>
      <c r="W11284" s="5"/>
      <c r="X11284" s="5"/>
      <c r="Y11284" s="5">
        <v>1</v>
      </c>
      <c r="Z11284" s="5"/>
      <c r="AA11284" s="5"/>
      <c r="AB11284" s="5"/>
      <c r="AC11284" s="5"/>
      <c r="AD11284" s="5"/>
      <c r="AE11284" s="5"/>
      <c r="AF11284" s="5"/>
      <c r="AG11284" s="5"/>
      <c r="AH11284" s="5"/>
      <c r="AI11284" s="5"/>
      <c r="AJ11284" s="5"/>
      <c r="AK11284" s="5"/>
      <c r="AL11284" s="5"/>
      <c r="AM11284" s="5"/>
      <c r="AN11284" s="5"/>
      <c r="AO11284" s="5"/>
      <c r="AP11284" s="5"/>
      <c r="AQ11284" s="5">
        <v>1</v>
      </c>
    </row>
    <row r="11285" spans="1:43" x14ac:dyDescent="0.55000000000000004">
      <c r="A11285" s="27" t="s">
        <v>6</v>
      </c>
      <c r="L11285" s="5"/>
      <c r="M11285" s="5"/>
      <c r="N11285" s="5"/>
      <c r="O11285" s="5"/>
      <c r="P11285" s="5"/>
      <c r="Q11285" s="5"/>
      <c r="R11285" s="5"/>
      <c r="S11285" s="5"/>
      <c r="T11285" s="5"/>
      <c r="U11285" s="5">
        <v>1</v>
      </c>
      <c r="V11285" s="5"/>
      <c r="W11285" s="5"/>
      <c r="X11285" s="5"/>
      <c r="Y11285" s="5">
        <v>1</v>
      </c>
      <c r="Z11285" s="5"/>
      <c r="AA11285" s="5"/>
      <c r="AB11285" s="5"/>
      <c r="AC11285" s="5"/>
      <c r="AD11285" s="5"/>
      <c r="AE11285" s="5"/>
      <c r="AF11285" s="5"/>
      <c r="AG11285" s="5"/>
      <c r="AH11285" s="5"/>
      <c r="AI11285" s="5"/>
      <c r="AJ11285" s="5"/>
      <c r="AK11285" s="5"/>
      <c r="AL11285" s="5"/>
      <c r="AM11285" s="5"/>
      <c r="AN11285" s="5"/>
      <c r="AO11285" s="5"/>
      <c r="AP11285" s="5"/>
      <c r="AQ11285" s="5">
        <v>1</v>
      </c>
    </row>
    <row r="11286" spans="1:43" x14ac:dyDescent="0.55000000000000004">
      <c r="A11286" s="25" t="s">
        <v>8</v>
      </c>
      <c r="L11286" s="5"/>
      <c r="M11286" s="5"/>
      <c r="N11286" s="5"/>
      <c r="O11286" s="5"/>
      <c r="P11286" s="5"/>
      <c r="Q11286" s="5"/>
      <c r="R11286" s="5"/>
      <c r="S11286" s="5"/>
      <c r="T11286" s="5"/>
      <c r="U11286" s="5"/>
      <c r="V11286" s="5"/>
      <c r="W11286" s="5"/>
      <c r="X11286" s="5"/>
      <c r="Y11286" s="5"/>
      <c r="Z11286" s="5"/>
      <c r="AA11286" s="5"/>
      <c r="AB11286" s="5"/>
      <c r="AC11286" s="5"/>
      <c r="AD11286" s="5">
        <v>1</v>
      </c>
      <c r="AE11286" s="5"/>
      <c r="AF11286" s="5"/>
      <c r="AG11286" s="5">
        <v>1</v>
      </c>
      <c r="AH11286" s="5"/>
      <c r="AI11286" s="5"/>
      <c r="AJ11286" s="5"/>
      <c r="AK11286" s="5"/>
      <c r="AL11286" s="5"/>
      <c r="AM11286" s="5"/>
      <c r="AN11286" s="5"/>
      <c r="AO11286" s="5"/>
      <c r="AP11286" s="5"/>
      <c r="AQ11286" s="5">
        <v>1</v>
      </c>
    </row>
    <row r="11287" spans="1:43" x14ac:dyDescent="0.55000000000000004">
      <c r="A11287" s="26" t="s">
        <v>9</v>
      </c>
      <c r="L11287" s="5"/>
      <c r="M11287" s="5"/>
      <c r="N11287" s="5"/>
      <c r="O11287" s="5"/>
      <c r="P11287" s="5"/>
      <c r="Q11287" s="5"/>
      <c r="R11287" s="5"/>
      <c r="S11287" s="5"/>
      <c r="T11287" s="5"/>
      <c r="U11287" s="5"/>
      <c r="V11287" s="5"/>
      <c r="W11287" s="5"/>
      <c r="X11287" s="5"/>
      <c r="Y11287" s="5"/>
      <c r="Z11287" s="5"/>
      <c r="AA11287" s="5"/>
      <c r="AB11287" s="5"/>
      <c r="AC11287" s="5"/>
      <c r="AD11287" s="5">
        <v>1</v>
      </c>
      <c r="AE11287" s="5"/>
      <c r="AF11287" s="5"/>
      <c r="AG11287" s="5">
        <v>1</v>
      </c>
      <c r="AH11287" s="5"/>
      <c r="AI11287" s="5"/>
      <c r="AJ11287" s="5"/>
      <c r="AK11287" s="5"/>
      <c r="AL11287" s="5"/>
      <c r="AM11287" s="5"/>
      <c r="AN11287" s="5"/>
      <c r="AO11287" s="5"/>
      <c r="AP11287" s="5"/>
      <c r="AQ11287" s="5">
        <v>1</v>
      </c>
    </row>
    <row r="11288" spans="1:43" x14ac:dyDescent="0.55000000000000004">
      <c r="A11288" s="27" t="s">
        <v>106</v>
      </c>
      <c r="L11288" s="5"/>
      <c r="M11288" s="5"/>
      <c r="N11288" s="5"/>
      <c r="O11288" s="5"/>
      <c r="P11288" s="5"/>
      <c r="Q11288" s="5"/>
      <c r="R11288" s="5"/>
      <c r="S11288" s="5"/>
      <c r="T11288" s="5"/>
      <c r="U11288" s="5"/>
      <c r="V11288" s="5"/>
      <c r="W11288" s="5"/>
      <c r="X11288" s="5"/>
      <c r="Y11288" s="5"/>
      <c r="Z11288" s="5"/>
      <c r="AA11288" s="5"/>
      <c r="AB11288" s="5"/>
      <c r="AC11288" s="5"/>
      <c r="AD11288" s="5">
        <v>1</v>
      </c>
      <c r="AE11288" s="5"/>
      <c r="AF11288" s="5"/>
      <c r="AG11288" s="5">
        <v>1</v>
      </c>
      <c r="AH11288" s="5"/>
      <c r="AI11288" s="5"/>
      <c r="AJ11288" s="5"/>
      <c r="AK11288" s="5"/>
      <c r="AL11288" s="5"/>
      <c r="AM11288" s="5"/>
      <c r="AN11288" s="5"/>
      <c r="AO11288" s="5"/>
      <c r="AP11288" s="5"/>
      <c r="AQ11288" s="5">
        <v>1</v>
      </c>
    </row>
    <row r="11289" spans="1:43" x14ac:dyDescent="0.55000000000000004">
      <c r="A11289" s="3" t="s">
        <v>847</v>
      </c>
      <c r="L11289" s="5"/>
      <c r="M11289" s="5"/>
      <c r="N11289" s="5"/>
      <c r="O11289" s="5"/>
      <c r="P11289" s="5"/>
      <c r="Q11289" s="5"/>
      <c r="R11289" s="5"/>
      <c r="S11289" s="5"/>
      <c r="T11289" s="5"/>
      <c r="U11289" s="5"/>
      <c r="V11289" s="5"/>
      <c r="W11289" s="5"/>
      <c r="X11289" s="5"/>
      <c r="Y11289" s="5"/>
      <c r="Z11289" s="5"/>
      <c r="AA11289" s="5"/>
      <c r="AB11289" s="5"/>
      <c r="AC11289" s="5"/>
      <c r="AD11289" s="5"/>
      <c r="AE11289" s="5"/>
      <c r="AF11289" s="5">
        <v>1</v>
      </c>
      <c r="AG11289" s="5">
        <v>1</v>
      </c>
      <c r="AH11289" s="5"/>
      <c r="AI11289" s="5"/>
      <c r="AJ11289" s="5"/>
      <c r="AK11289" s="5"/>
      <c r="AL11289" s="5"/>
      <c r="AM11289" s="5"/>
      <c r="AN11289" s="5"/>
      <c r="AO11289" s="5"/>
      <c r="AP11289" s="5"/>
      <c r="AQ11289" s="5">
        <v>1</v>
      </c>
    </row>
    <row r="11290" spans="1:43" x14ac:dyDescent="0.55000000000000004">
      <c r="A11290" s="7" t="s">
        <v>22</v>
      </c>
      <c r="L11290" s="5"/>
      <c r="M11290" s="5"/>
      <c r="N11290" s="5"/>
      <c r="O11290" s="5"/>
      <c r="P11290" s="5"/>
      <c r="Q11290" s="5"/>
      <c r="R11290" s="5"/>
      <c r="S11290" s="5"/>
      <c r="T11290" s="5"/>
      <c r="U11290" s="5"/>
      <c r="V11290" s="5"/>
      <c r="W11290" s="5"/>
      <c r="X11290" s="5"/>
      <c r="Y11290" s="5"/>
      <c r="Z11290" s="5"/>
      <c r="AA11290" s="5"/>
      <c r="AB11290" s="5"/>
      <c r="AC11290" s="5"/>
      <c r="AD11290" s="5"/>
      <c r="AE11290" s="5"/>
      <c r="AF11290" s="5">
        <v>1</v>
      </c>
      <c r="AG11290" s="5">
        <v>1</v>
      </c>
      <c r="AH11290" s="5"/>
      <c r="AI11290" s="5"/>
      <c r="AJ11290" s="5"/>
      <c r="AK11290" s="5"/>
      <c r="AL11290" s="5"/>
      <c r="AM11290" s="5"/>
      <c r="AN11290" s="5"/>
      <c r="AO11290" s="5"/>
      <c r="AP11290" s="5"/>
      <c r="AQ11290" s="5">
        <v>1</v>
      </c>
    </row>
    <row r="11291" spans="1:43" x14ac:dyDescent="0.55000000000000004">
      <c r="A11291" s="8" t="s">
        <v>34</v>
      </c>
      <c r="L11291" s="5"/>
      <c r="M11291" s="5"/>
      <c r="N11291" s="5"/>
      <c r="O11291" s="5"/>
      <c r="P11291" s="5"/>
      <c r="Q11291" s="5"/>
      <c r="R11291" s="5"/>
      <c r="S11291" s="5"/>
      <c r="T11291" s="5"/>
      <c r="U11291" s="5"/>
      <c r="V11291" s="5"/>
      <c r="W11291" s="5"/>
      <c r="X11291" s="5"/>
      <c r="Y11291" s="5"/>
      <c r="Z11291" s="5"/>
      <c r="AA11291" s="5"/>
      <c r="AB11291" s="5"/>
      <c r="AC11291" s="5"/>
      <c r="AD11291" s="5"/>
      <c r="AE11291" s="5"/>
      <c r="AF11291" s="5">
        <v>1</v>
      </c>
      <c r="AG11291" s="5">
        <v>1</v>
      </c>
      <c r="AH11291" s="5"/>
      <c r="AI11291" s="5"/>
      <c r="AJ11291" s="5"/>
      <c r="AK11291" s="5"/>
      <c r="AL11291" s="5"/>
      <c r="AM11291" s="5"/>
      <c r="AN11291" s="5"/>
      <c r="AO11291" s="5"/>
      <c r="AP11291" s="5"/>
      <c r="AQ11291" s="5">
        <v>1</v>
      </c>
    </row>
    <row r="11292" spans="1:43" x14ac:dyDescent="0.55000000000000004">
      <c r="A11292" s="25" t="s">
        <v>53</v>
      </c>
      <c r="L11292" s="5"/>
      <c r="M11292" s="5"/>
      <c r="N11292" s="5"/>
      <c r="O11292" s="5"/>
      <c r="P11292" s="5"/>
      <c r="Q11292" s="5"/>
      <c r="R11292" s="5"/>
      <c r="S11292" s="5"/>
      <c r="T11292" s="5"/>
      <c r="U11292" s="5"/>
      <c r="V11292" s="5"/>
      <c r="W11292" s="5"/>
      <c r="X11292" s="5"/>
      <c r="Y11292" s="5"/>
      <c r="Z11292" s="5"/>
      <c r="AA11292" s="5"/>
      <c r="AB11292" s="5"/>
      <c r="AC11292" s="5"/>
      <c r="AD11292" s="5"/>
      <c r="AE11292" s="5"/>
      <c r="AF11292" s="5">
        <v>1</v>
      </c>
      <c r="AG11292" s="5">
        <v>1</v>
      </c>
      <c r="AH11292" s="5"/>
      <c r="AI11292" s="5"/>
      <c r="AJ11292" s="5"/>
      <c r="AK11292" s="5"/>
      <c r="AL11292" s="5"/>
      <c r="AM11292" s="5"/>
      <c r="AN11292" s="5"/>
      <c r="AO11292" s="5"/>
      <c r="AP11292" s="5"/>
      <c r="AQ11292" s="5">
        <v>1</v>
      </c>
    </row>
    <row r="11293" spans="1:43" x14ac:dyDescent="0.55000000000000004">
      <c r="A11293" s="26" t="s">
        <v>153</v>
      </c>
      <c r="L11293" s="5"/>
      <c r="M11293" s="5"/>
      <c r="N11293" s="5"/>
      <c r="O11293" s="5"/>
      <c r="P11293" s="5"/>
      <c r="Q11293" s="5"/>
      <c r="R11293" s="5"/>
      <c r="S11293" s="5"/>
      <c r="T11293" s="5"/>
      <c r="U11293" s="5"/>
      <c r="V11293" s="5"/>
      <c r="W11293" s="5"/>
      <c r="X11293" s="5"/>
      <c r="Y11293" s="5"/>
      <c r="Z11293" s="5"/>
      <c r="AA11293" s="5"/>
      <c r="AB11293" s="5"/>
      <c r="AC11293" s="5"/>
      <c r="AD11293" s="5"/>
      <c r="AE11293" s="5"/>
      <c r="AF11293" s="5">
        <v>1</v>
      </c>
      <c r="AG11293" s="5">
        <v>1</v>
      </c>
      <c r="AH11293" s="5"/>
      <c r="AI11293" s="5"/>
      <c r="AJ11293" s="5"/>
      <c r="AK11293" s="5"/>
      <c r="AL11293" s="5"/>
      <c r="AM11293" s="5"/>
      <c r="AN11293" s="5"/>
      <c r="AO11293" s="5"/>
      <c r="AP11293" s="5"/>
      <c r="AQ11293" s="5">
        <v>1</v>
      </c>
    </row>
    <row r="11294" spans="1:43" x14ac:dyDescent="0.55000000000000004">
      <c r="A11294" s="27" t="s">
        <v>73</v>
      </c>
      <c r="L11294" s="5"/>
      <c r="M11294" s="5"/>
      <c r="N11294" s="5"/>
      <c r="O11294" s="5"/>
      <c r="P11294" s="5"/>
      <c r="Q11294" s="5"/>
      <c r="R11294" s="5"/>
      <c r="S11294" s="5"/>
      <c r="T11294" s="5"/>
      <c r="U11294" s="5"/>
      <c r="V11294" s="5"/>
      <c r="W11294" s="5"/>
      <c r="X11294" s="5"/>
      <c r="Y11294" s="5"/>
      <c r="Z11294" s="5"/>
      <c r="AA11294" s="5"/>
      <c r="AB11294" s="5"/>
      <c r="AC11294" s="5"/>
      <c r="AD11294" s="5"/>
      <c r="AE11294" s="5"/>
      <c r="AF11294" s="5">
        <v>1</v>
      </c>
      <c r="AG11294" s="5">
        <v>1</v>
      </c>
      <c r="AH11294" s="5"/>
      <c r="AI11294" s="5"/>
      <c r="AJ11294" s="5"/>
      <c r="AK11294" s="5"/>
      <c r="AL11294" s="5"/>
      <c r="AM11294" s="5"/>
      <c r="AN11294" s="5"/>
      <c r="AO11294" s="5"/>
      <c r="AP11294" s="5"/>
      <c r="AQ11294" s="5">
        <v>1</v>
      </c>
    </row>
    <row r="11295" spans="1:43" x14ac:dyDescent="0.55000000000000004">
      <c r="A11295" s="3" t="s">
        <v>848</v>
      </c>
      <c r="L11295" s="5"/>
      <c r="M11295" s="5"/>
      <c r="N11295" s="5"/>
      <c r="O11295" s="5"/>
      <c r="P11295" s="5"/>
      <c r="Q11295" s="5"/>
      <c r="R11295" s="5"/>
      <c r="S11295" s="5">
        <v>3</v>
      </c>
      <c r="T11295" s="5">
        <v>60</v>
      </c>
      <c r="U11295" s="5">
        <v>13</v>
      </c>
      <c r="V11295" s="5">
        <v>12</v>
      </c>
      <c r="W11295" s="5">
        <v>5</v>
      </c>
      <c r="X11295" s="5">
        <v>2</v>
      </c>
      <c r="Y11295" s="5">
        <v>95</v>
      </c>
      <c r="Z11295" s="5"/>
      <c r="AA11295" s="5">
        <v>2</v>
      </c>
      <c r="AB11295" s="5">
        <v>2</v>
      </c>
      <c r="AC11295" s="5"/>
      <c r="AD11295" s="5">
        <v>28</v>
      </c>
      <c r="AE11295" s="5">
        <v>54</v>
      </c>
      <c r="AF11295" s="5">
        <v>53</v>
      </c>
      <c r="AG11295" s="5">
        <v>135</v>
      </c>
      <c r="AH11295" s="5"/>
      <c r="AI11295" s="5"/>
      <c r="AJ11295" s="5"/>
      <c r="AK11295" s="5"/>
      <c r="AL11295" s="5">
        <v>31</v>
      </c>
      <c r="AM11295" s="5">
        <v>53</v>
      </c>
      <c r="AN11295" s="5">
        <v>32</v>
      </c>
      <c r="AO11295" s="5">
        <v>32</v>
      </c>
      <c r="AP11295" s="5">
        <v>148</v>
      </c>
      <c r="AQ11295" s="5">
        <v>380</v>
      </c>
    </row>
    <row r="11296" spans="1:43" x14ac:dyDescent="0.55000000000000004">
      <c r="A11296" s="7" t="s">
        <v>22</v>
      </c>
      <c r="L11296" s="5"/>
      <c r="M11296" s="5"/>
      <c r="N11296" s="5"/>
      <c r="O11296" s="5"/>
      <c r="P11296" s="5"/>
      <c r="Q11296" s="5"/>
      <c r="R11296" s="5"/>
      <c r="S11296" s="5"/>
      <c r="T11296" s="5">
        <v>22</v>
      </c>
      <c r="U11296" s="5">
        <v>4</v>
      </c>
      <c r="V11296" s="5">
        <v>3</v>
      </c>
      <c r="W11296" s="5">
        <v>3</v>
      </c>
      <c r="X11296" s="5">
        <v>1</v>
      </c>
      <c r="Y11296" s="5">
        <v>33</v>
      </c>
      <c r="Z11296" s="5"/>
      <c r="AA11296" s="5"/>
      <c r="AB11296" s="5"/>
      <c r="AC11296" s="5"/>
      <c r="AD11296" s="5">
        <v>28</v>
      </c>
      <c r="AE11296" s="5">
        <v>48</v>
      </c>
      <c r="AF11296" s="5">
        <v>49</v>
      </c>
      <c r="AG11296" s="5">
        <v>125</v>
      </c>
      <c r="AH11296" s="5"/>
      <c r="AI11296" s="5"/>
      <c r="AJ11296" s="5"/>
      <c r="AK11296" s="5"/>
      <c r="AL11296" s="5">
        <v>29</v>
      </c>
      <c r="AM11296" s="5">
        <v>53</v>
      </c>
      <c r="AN11296" s="5">
        <v>31</v>
      </c>
      <c r="AO11296" s="5">
        <v>31</v>
      </c>
      <c r="AP11296" s="5">
        <v>144</v>
      </c>
      <c r="AQ11296" s="5">
        <v>302</v>
      </c>
    </row>
    <row r="11297" spans="1:43" x14ac:dyDescent="0.55000000000000004">
      <c r="A11297" s="8" t="s">
        <v>210</v>
      </c>
      <c r="L11297" s="5"/>
      <c r="M11297" s="5"/>
      <c r="N11297" s="5"/>
      <c r="O11297" s="5"/>
      <c r="P11297" s="5"/>
      <c r="Q11297" s="5"/>
      <c r="R11297" s="5"/>
      <c r="S11297" s="5"/>
      <c r="T11297" s="5"/>
      <c r="U11297" s="5"/>
      <c r="V11297" s="5"/>
      <c r="W11297" s="5"/>
      <c r="X11297" s="5"/>
      <c r="Y11297" s="5"/>
      <c r="Z11297" s="5"/>
      <c r="AA11297" s="5"/>
      <c r="AB11297" s="5"/>
      <c r="AC11297" s="5"/>
      <c r="AD11297" s="5"/>
      <c r="AE11297" s="5"/>
      <c r="AF11297" s="5"/>
      <c r="AG11297" s="5"/>
      <c r="AH11297" s="5"/>
      <c r="AI11297" s="5"/>
      <c r="AJ11297" s="5"/>
      <c r="AK11297" s="5"/>
      <c r="AL11297" s="5">
        <v>1</v>
      </c>
      <c r="AM11297" s="5"/>
      <c r="AN11297" s="5"/>
      <c r="AO11297" s="5"/>
      <c r="AP11297" s="5">
        <v>1</v>
      </c>
      <c r="AQ11297" s="5">
        <v>1</v>
      </c>
    </row>
    <row r="11298" spans="1:43" x14ac:dyDescent="0.55000000000000004">
      <c r="A11298" s="25" t="s">
        <v>214</v>
      </c>
      <c r="L11298" s="5"/>
      <c r="M11298" s="5"/>
      <c r="N11298" s="5"/>
      <c r="O11298" s="5"/>
      <c r="P11298" s="5"/>
      <c r="Q11298" s="5"/>
      <c r="R11298" s="5"/>
      <c r="S11298" s="5"/>
      <c r="T11298" s="5"/>
      <c r="U11298" s="5"/>
      <c r="V11298" s="5"/>
      <c r="W11298" s="5"/>
      <c r="X11298" s="5"/>
      <c r="Y11298" s="5"/>
      <c r="Z11298" s="5"/>
      <c r="AA11298" s="5"/>
      <c r="AB11298" s="5"/>
      <c r="AC11298" s="5"/>
      <c r="AD11298" s="5"/>
      <c r="AE11298" s="5"/>
      <c r="AF11298" s="5"/>
      <c r="AG11298" s="5"/>
      <c r="AH11298" s="5"/>
      <c r="AI11298" s="5"/>
      <c r="AJ11298" s="5"/>
      <c r="AK11298" s="5"/>
      <c r="AL11298" s="5">
        <v>1</v>
      </c>
      <c r="AM11298" s="5"/>
      <c r="AN11298" s="5"/>
      <c r="AO11298" s="5"/>
      <c r="AP11298" s="5">
        <v>1</v>
      </c>
      <c r="AQ11298" s="5">
        <v>1</v>
      </c>
    </row>
    <row r="11299" spans="1:43" x14ac:dyDescent="0.55000000000000004">
      <c r="A11299" s="26" t="s">
        <v>129</v>
      </c>
      <c r="L11299" s="5"/>
      <c r="M11299" s="5"/>
      <c r="N11299" s="5"/>
      <c r="O11299" s="5"/>
      <c r="P11299" s="5"/>
      <c r="Q11299" s="5"/>
      <c r="R11299" s="5"/>
      <c r="S11299" s="5"/>
      <c r="T11299" s="5"/>
      <c r="U11299" s="5"/>
      <c r="V11299" s="5"/>
      <c r="W11299" s="5"/>
      <c r="X11299" s="5"/>
      <c r="Y11299" s="5"/>
      <c r="Z11299" s="5"/>
      <c r="AA11299" s="5"/>
      <c r="AB11299" s="5"/>
      <c r="AC11299" s="5"/>
      <c r="AD11299" s="5"/>
      <c r="AE11299" s="5"/>
      <c r="AF11299" s="5"/>
      <c r="AG11299" s="5"/>
      <c r="AH11299" s="5"/>
      <c r="AI11299" s="5"/>
      <c r="AJ11299" s="5"/>
      <c r="AK11299" s="5"/>
      <c r="AL11299" s="5">
        <v>1</v>
      </c>
      <c r="AM11299" s="5"/>
      <c r="AN11299" s="5"/>
      <c r="AO11299" s="5"/>
      <c r="AP11299" s="5">
        <v>1</v>
      </c>
      <c r="AQ11299" s="5">
        <v>1</v>
      </c>
    </row>
    <row r="11300" spans="1:43" x14ac:dyDescent="0.55000000000000004">
      <c r="A11300" s="27" t="s">
        <v>41</v>
      </c>
      <c r="L11300" s="5"/>
      <c r="M11300" s="5"/>
      <c r="N11300" s="5"/>
      <c r="O11300" s="5"/>
      <c r="P11300" s="5"/>
      <c r="Q11300" s="5"/>
      <c r="R11300" s="5"/>
      <c r="S11300" s="5"/>
      <c r="T11300" s="5"/>
      <c r="U11300" s="5"/>
      <c r="V11300" s="5"/>
      <c r="W11300" s="5"/>
      <c r="X11300" s="5"/>
      <c r="Y11300" s="5"/>
      <c r="Z11300" s="5"/>
      <c r="AA11300" s="5"/>
      <c r="AB11300" s="5"/>
      <c r="AC11300" s="5"/>
      <c r="AD11300" s="5"/>
      <c r="AE11300" s="5"/>
      <c r="AF11300" s="5"/>
      <c r="AG11300" s="5"/>
      <c r="AH11300" s="5"/>
      <c r="AI11300" s="5"/>
      <c r="AJ11300" s="5"/>
      <c r="AK11300" s="5"/>
      <c r="AL11300" s="5">
        <v>1</v>
      </c>
      <c r="AM11300" s="5"/>
      <c r="AN11300" s="5"/>
      <c r="AO11300" s="5"/>
      <c r="AP11300" s="5">
        <v>1</v>
      </c>
      <c r="AQ11300" s="5">
        <v>1</v>
      </c>
    </row>
    <row r="11301" spans="1:43" x14ac:dyDescent="0.55000000000000004">
      <c r="A11301" s="8" t="s">
        <v>23</v>
      </c>
      <c r="L11301" s="5"/>
      <c r="M11301" s="5"/>
      <c r="N11301" s="5"/>
      <c r="O11301" s="5"/>
      <c r="P11301" s="5"/>
      <c r="Q11301" s="5"/>
      <c r="R11301" s="5"/>
      <c r="S11301" s="5"/>
      <c r="T11301" s="5">
        <v>1</v>
      </c>
      <c r="U11301" s="5"/>
      <c r="V11301" s="5">
        <v>2</v>
      </c>
      <c r="W11301" s="5"/>
      <c r="X11301" s="5"/>
      <c r="Y11301" s="5">
        <v>3</v>
      </c>
      <c r="Z11301" s="5"/>
      <c r="AA11301" s="5"/>
      <c r="AB11301" s="5"/>
      <c r="AC11301" s="5"/>
      <c r="AD11301" s="5"/>
      <c r="AE11301" s="5"/>
      <c r="AF11301" s="5"/>
      <c r="AG11301" s="5"/>
      <c r="AH11301" s="5"/>
      <c r="AI11301" s="5"/>
      <c r="AJ11301" s="5"/>
      <c r="AK11301" s="5"/>
      <c r="AL11301" s="5"/>
      <c r="AM11301" s="5"/>
      <c r="AN11301" s="5"/>
      <c r="AO11301" s="5"/>
      <c r="AP11301" s="5"/>
      <c r="AQ11301" s="5">
        <v>3</v>
      </c>
    </row>
    <row r="11302" spans="1:43" x14ac:dyDescent="0.55000000000000004">
      <c r="A11302" s="25" t="s">
        <v>127</v>
      </c>
      <c r="L11302" s="5"/>
      <c r="M11302" s="5"/>
      <c r="N11302" s="5"/>
      <c r="O11302" s="5"/>
      <c r="P11302" s="5"/>
      <c r="Q11302" s="5"/>
      <c r="R11302" s="5"/>
      <c r="S11302" s="5"/>
      <c r="T11302" s="5">
        <v>1</v>
      </c>
      <c r="U11302" s="5"/>
      <c r="V11302" s="5">
        <v>2</v>
      </c>
      <c r="W11302" s="5"/>
      <c r="X11302" s="5"/>
      <c r="Y11302" s="5">
        <v>3</v>
      </c>
      <c r="Z11302" s="5"/>
      <c r="AA11302" s="5"/>
      <c r="AB11302" s="5"/>
      <c r="AC11302" s="5"/>
      <c r="AD11302" s="5"/>
      <c r="AE11302" s="5"/>
      <c r="AF11302" s="5"/>
      <c r="AG11302" s="5"/>
      <c r="AH11302" s="5"/>
      <c r="AI11302" s="5"/>
      <c r="AJ11302" s="5"/>
      <c r="AK11302" s="5"/>
      <c r="AL11302" s="5"/>
      <c r="AM11302" s="5"/>
      <c r="AN11302" s="5"/>
      <c r="AO11302" s="5"/>
      <c r="AP11302" s="5"/>
      <c r="AQ11302" s="5">
        <v>3</v>
      </c>
    </row>
    <row r="11303" spans="1:43" x14ac:dyDescent="0.55000000000000004">
      <c r="A11303" s="26" t="s">
        <v>19</v>
      </c>
      <c r="L11303" s="5"/>
      <c r="M11303" s="5"/>
      <c r="N11303" s="5"/>
      <c r="O11303" s="5"/>
      <c r="P11303" s="5"/>
      <c r="Q11303" s="5"/>
      <c r="R11303" s="5"/>
      <c r="S11303" s="5"/>
      <c r="T11303" s="5">
        <v>1</v>
      </c>
      <c r="U11303" s="5"/>
      <c r="V11303" s="5">
        <v>2</v>
      </c>
      <c r="W11303" s="5"/>
      <c r="X11303" s="5"/>
      <c r="Y11303" s="5">
        <v>3</v>
      </c>
      <c r="Z11303" s="5"/>
      <c r="AA11303" s="5"/>
      <c r="AB11303" s="5"/>
      <c r="AC11303" s="5"/>
      <c r="AD11303" s="5"/>
      <c r="AE11303" s="5"/>
      <c r="AF11303" s="5"/>
      <c r="AG11303" s="5"/>
      <c r="AH11303" s="5"/>
      <c r="AI11303" s="5"/>
      <c r="AJ11303" s="5"/>
      <c r="AK11303" s="5"/>
      <c r="AL11303" s="5"/>
      <c r="AM11303" s="5"/>
      <c r="AN11303" s="5"/>
      <c r="AO11303" s="5"/>
      <c r="AP11303" s="5"/>
      <c r="AQ11303" s="5">
        <v>3</v>
      </c>
    </row>
    <row r="11304" spans="1:43" x14ac:dyDescent="0.55000000000000004">
      <c r="A11304" s="27" t="s">
        <v>6</v>
      </c>
      <c r="L11304" s="5"/>
      <c r="M11304" s="5"/>
      <c r="N11304" s="5"/>
      <c r="O11304" s="5"/>
      <c r="P11304" s="5"/>
      <c r="Q11304" s="5"/>
      <c r="R11304" s="5"/>
      <c r="S11304" s="5"/>
      <c r="T11304" s="5">
        <v>1</v>
      </c>
      <c r="U11304" s="5"/>
      <c r="V11304" s="5">
        <v>2</v>
      </c>
      <c r="W11304" s="5"/>
      <c r="X11304" s="5"/>
      <c r="Y11304" s="5">
        <v>3</v>
      </c>
      <c r="Z11304" s="5"/>
      <c r="AA11304" s="5"/>
      <c r="AB11304" s="5"/>
      <c r="AC11304" s="5"/>
      <c r="AD11304" s="5"/>
      <c r="AE11304" s="5"/>
      <c r="AF11304" s="5"/>
      <c r="AG11304" s="5"/>
      <c r="AH11304" s="5"/>
      <c r="AI11304" s="5"/>
      <c r="AJ11304" s="5"/>
      <c r="AK11304" s="5"/>
      <c r="AL11304" s="5"/>
      <c r="AM11304" s="5"/>
      <c r="AN11304" s="5"/>
      <c r="AO11304" s="5"/>
      <c r="AP11304" s="5"/>
      <c r="AQ11304" s="5">
        <v>3</v>
      </c>
    </row>
    <row r="11305" spans="1:43" x14ac:dyDescent="0.55000000000000004">
      <c r="A11305" s="8" t="s">
        <v>56</v>
      </c>
      <c r="L11305" s="5"/>
      <c r="M11305" s="5"/>
      <c r="N11305" s="5"/>
      <c r="O11305" s="5"/>
      <c r="P11305" s="5"/>
      <c r="Q11305" s="5"/>
      <c r="R11305" s="5"/>
      <c r="S11305" s="5"/>
      <c r="T11305" s="5">
        <v>3</v>
      </c>
      <c r="U11305" s="5"/>
      <c r="V11305" s="5"/>
      <c r="W11305" s="5"/>
      <c r="X11305" s="5"/>
      <c r="Y11305" s="5">
        <v>3</v>
      </c>
      <c r="Z11305" s="5"/>
      <c r="AA11305" s="5"/>
      <c r="AB11305" s="5"/>
      <c r="AC11305" s="5"/>
      <c r="AD11305" s="5"/>
      <c r="AE11305" s="5"/>
      <c r="AF11305" s="5"/>
      <c r="AG11305" s="5"/>
      <c r="AH11305" s="5"/>
      <c r="AI11305" s="5"/>
      <c r="AJ11305" s="5"/>
      <c r="AK11305" s="5"/>
      <c r="AL11305" s="5"/>
      <c r="AM11305" s="5"/>
      <c r="AN11305" s="5"/>
      <c r="AO11305" s="5"/>
      <c r="AP11305" s="5"/>
      <c r="AQ11305" s="5">
        <v>3</v>
      </c>
    </row>
    <row r="11306" spans="1:43" x14ac:dyDescent="0.55000000000000004">
      <c r="A11306" s="25" t="s">
        <v>230</v>
      </c>
      <c r="L11306" s="5"/>
      <c r="M11306" s="5"/>
      <c r="N11306" s="5"/>
      <c r="O11306" s="5"/>
      <c r="P11306" s="5"/>
      <c r="Q11306" s="5"/>
      <c r="R11306" s="5"/>
      <c r="S11306" s="5"/>
      <c r="T11306" s="5">
        <v>1</v>
      </c>
      <c r="U11306" s="5"/>
      <c r="V11306" s="5"/>
      <c r="W11306" s="5"/>
      <c r="X11306" s="5"/>
      <c r="Y11306" s="5">
        <v>1</v>
      </c>
      <c r="Z11306" s="5"/>
      <c r="AA11306" s="5"/>
      <c r="AB11306" s="5"/>
      <c r="AC11306" s="5"/>
      <c r="AD11306" s="5"/>
      <c r="AE11306" s="5"/>
      <c r="AF11306" s="5"/>
      <c r="AG11306" s="5"/>
      <c r="AH11306" s="5"/>
      <c r="AI11306" s="5"/>
      <c r="AJ11306" s="5"/>
      <c r="AK11306" s="5"/>
      <c r="AL11306" s="5"/>
      <c r="AM11306" s="5"/>
      <c r="AN11306" s="5"/>
      <c r="AO11306" s="5"/>
      <c r="AP11306" s="5"/>
      <c r="AQ11306" s="5">
        <v>1</v>
      </c>
    </row>
    <row r="11307" spans="1:43" x14ac:dyDescent="0.55000000000000004">
      <c r="A11307" s="26" t="s">
        <v>153</v>
      </c>
      <c r="L11307" s="5"/>
      <c r="M11307" s="5"/>
      <c r="N11307" s="5"/>
      <c r="O11307" s="5"/>
      <c r="P11307" s="5"/>
      <c r="Q11307" s="5"/>
      <c r="R11307" s="5"/>
      <c r="S11307" s="5"/>
      <c r="T11307" s="5">
        <v>1</v>
      </c>
      <c r="U11307" s="5"/>
      <c r="V11307" s="5"/>
      <c r="W11307" s="5"/>
      <c r="X11307" s="5"/>
      <c r="Y11307" s="5">
        <v>1</v>
      </c>
      <c r="Z11307" s="5"/>
      <c r="AA11307" s="5"/>
      <c r="AB11307" s="5"/>
      <c r="AC11307" s="5"/>
      <c r="AD11307" s="5"/>
      <c r="AE11307" s="5"/>
      <c r="AF11307" s="5"/>
      <c r="AG11307" s="5"/>
      <c r="AH11307" s="5"/>
      <c r="AI11307" s="5"/>
      <c r="AJ11307" s="5"/>
      <c r="AK11307" s="5"/>
      <c r="AL11307" s="5"/>
      <c r="AM11307" s="5"/>
      <c r="AN11307" s="5"/>
      <c r="AO11307" s="5"/>
      <c r="AP11307" s="5"/>
      <c r="AQ11307" s="5">
        <v>1</v>
      </c>
    </row>
    <row r="11308" spans="1:43" x14ac:dyDescent="0.55000000000000004">
      <c r="A11308" s="27" t="s">
        <v>76</v>
      </c>
      <c r="L11308" s="5"/>
      <c r="M11308" s="5"/>
      <c r="N11308" s="5"/>
      <c r="O11308" s="5"/>
      <c r="P11308" s="5"/>
      <c r="Q11308" s="5"/>
      <c r="R11308" s="5"/>
      <c r="S11308" s="5"/>
      <c r="T11308" s="5">
        <v>1</v>
      </c>
      <c r="U11308" s="5"/>
      <c r="V11308" s="5"/>
      <c r="W11308" s="5"/>
      <c r="X11308" s="5"/>
      <c r="Y11308" s="5">
        <v>1</v>
      </c>
      <c r="Z11308" s="5"/>
      <c r="AA11308" s="5"/>
      <c r="AB11308" s="5"/>
      <c r="AC11308" s="5"/>
      <c r="AD11308" s="5"/>
      <c r="AE11308" s="5"/>
      <c r="AF11308" s="5"/>
      <c r="AG11308" s="5"/>
      <c r="AH11308" s="5"/>
      <c r="AI11308" s="5"/>
      <c r="AJ11308" s="5"/>
      <c r="AK11308" s="5"/>
      <c r="AL11308" s="5"/>
      <c r="AM11308" s="5"/>
      <c r="AN11308" s="5"/>
      <c r="AO11308" s="5"/>
      <c r="AP11308" s="5"/>
      <c r="AQ11308" s="5">
        <v>1</v>
      </c>
    </row>
    <row r="11309" spans="1:43" x14ac:dyDescent="0.55000000000000004">
      <c r="A11309" s="25" t="s">
        <v>481</v>
      </c>
      <c r="L11309" s="5"/>
      <c r="M11309" s="5"/>
      <c r="N11309" s="5"/>
      <c r="O11309" s="5"/>
      <c r="P11309" s="5"/>
      <c r="Q11309" s="5"/>
      <c r="R11309" s="5"/>
      <c r="S11309" s="5"/>
      <c r="T11309" s="5">
        <v>2</v>
      </c>
      <c r="U11309" s="5"/>
      <c r="V11309" s="5"/>
      <c r="W11309" s="5"/>
      <c r="X11309" s="5"/>
      <c r="Y11309" s="5">
        <v>2</v>
      </c>
      <c r="Z11309" s="5"/>
      <c r="AA11309" s="5"/>
      <c r="AB11309" s="5"/>
      <c r="AC11309" s="5"/>
      <c r="AD11309" s="5"/>
      <c r="AE11309" s="5"/>
      <c r="AF11309" s="5"/>
      <c r="AG11309" s="5"/>
      <c r="AH11309" s="5"/>
      <c r="AI11309" s="5"/>
      <c r="AJ11309" s="5"/>
      <c r="AK11309" s="5"/>
      <c r="AL11309" s="5"/>
      <c r="AM11309" s="5"/>
      <c r="AN11309" s="5"/>
      <c r="AO11309" s="5"/>
      <c r="AP11309" s="5"/>
      <c r="AQ11309" s="5">
        <v>2</v>
      </c>
    </row>
    <row r="11310" spans="1:43" x14ac:dyDescent="0.55000000000000004">
      <c r="A11310" s="26" t="s">
        <v>131</v>
      </c>
      <c r="L11310" s="5"/>
      <c r="M11310" s="5"/>
      <c r="N11310" s="5"/>
      <c r="O11310" s="5"/>
      <c r="P11310" s="5"/>
      <c r="Q11310" s="5"/>
      <c r="R11310" s="5"/>
      <c r="S11310" s="5"/>
      <c r="T11310" s="5">
        <v>2</v>
      </c>
      <c r="U11310" s="5"/>
      <c r="V11310" s="5"/>
      <c r="W11310" s="5"/>
      <c r="X11310" s="5"/>
      <c r="Y11310" s="5">
        <v>2</v>
      </c>
      <c r="Z11310" s="5"/>
      <c r="AA11310" s="5"/>
      <c r="AB11310" s="5"/>
      <c r="AC11310" s="5"/>
      <c r="AD11310" s="5"/>
      <c r="AE11310" s="5"/>
      <c r="AF11310" s="5"/>
      <c r="AG11310" s="5"/>
      <c r="AH11310" s="5"/>
      <c r="AI11310" s="5"/>
      <c r="AJ11310" s="5"/>
      <c r="AK11310" s="5"/>
      <c r="AL11310" s="5"/>
      <c r="AM11310" s="5"/>
      <c r="AN11310" s="5"/>
      <c r="AO11310" s="5"/>
      <c r="AP11310" s="5"/>
      <c r="AQ11310" s="5">
        <v>2</v>
      </c>
    </row>
    <row r="11311" spans="1:43" x14ac:dyDescent="0.55000000000000004">
      <c r="A11311" s="27" t="s">
        <v>251</v>
      </c>
      <c r="L11311" s="5"/>
      <c r="M11311" s="5"/>
      <c r="N11311" s="5"/>
      <c r="O11311" s="5"/>
      <c r="P11311" s="5"/>
      <c r="Q11311" s="5"/>
      <c r="R11311" s="5"/>
      <c r="S11311" s="5"/>
      <c r="T11311" s="5">
        <v>2</v>
      </c>
      <c r="U11311" s="5"/>
      <c r="V11311" s="5"/>
      <c r="W11311" s="5"/>
      <c r="X11311" s="5"/>
      <c r="Y11311" s="5">
        <v>2</v>
      </c>
      <c r="Z11311" s="5"/>
      <c r="AA11311" s="5"/>
      <c r="AB11311" s="5"/>
      <c r="AC11311" s="5"/>
      <c r="AD11311" s="5"/>
      <c r="AE11311" s="5"/>
      <c r="AF11311" s="5"/>
      <c r="AG11311" s="5"/>
      <c r="AH11311" s="5"/>
      <c r="AI11311" s="5"/>
      <c r="AJ11311" s="5"/>
      <c r="AK11311" s="5"/>
      <c r="AL11311" s="5"/>
      <c r="AM11311" s="5"/>
      <c r="AN11311" s="5"/>
      <c r="AO11311" s="5"/>
      <c r="AP11311" s="5"/>
      <c r="AQ11311" s="5">
        <v>2</v>
      </c>
    </row>
    <row r="11312" spans="1:43" x14ac:dyDescent="0.55000000000000004">
      <c r="A11312" s="8" t="s">
        <v>34</v>
      </c>
      <c r="L11312" s="5"/>
      <c r="M11312" s="5"/>
      <c r="N11312" s="5"/>
      <c r="O11312" s="5"/>
      <c r="P11312" s="5"/>
      <c r="Q11312" s="5"/>
      <c r="R11312" s="5"/>
      <c r="S11312" s="5"/>
      <c r="T11312" s="5">
        <v>18</v>
      </c>
      <c r="U11312" s="5">
        <v>4</v>
      </c>
      <c r="V11312" s="5">
        <v>1</v>
      </c>
      <c r="W11312" s="5">
        <v>3</v>
      </c>
      <c r="X11312" s="5">
        <v>1</v>
      </c>
      <c r="Y11312" s="5">
        <v>27</v>
      </c>
      <c r="Z11312" s="5"/>
      <c r="AA11312" s="5"/>
      <c r="AB11312" s="5"/>
      <c r="AC11312" s="5"/>
      <c r="AD11312" s="5">
        <v>28</v>
      </c>
      <c r="AE11312" s="5">
        <v>48</v>
      </c>
      <c r="AF11312" s="5">
        <v>49</v>
      </c>
      <c r="AG11312" s="5">
        <v>125</v>
      </c>
      <c r="AH11312" s="5"/>
      <c r="AI11312" s="5"/>
      <c r="AJ11312" s="5"/>
      <c r="AK11312" s="5"/>
      <c r="AL11312" s="5">
        <v>28</v>
      </c>
      <c r="AM11312" s="5">
        <v>53</v>
      </c>
      <c r="AN11312" s="5">
        <v>31</v>
      </c>
      <c r="AO11312" s="5">
        <v>31</v>
      </c>
      <c r="AP11312" s="5">
        <v>143</v>
      </c>
      <c r="AQ11312" s="5">
        <v>295</v>
      </c>
    </row>
    <row r="11313" spans="1:43" x14ac:dyDescent="0.55000000000000004">
      <c r="A11313" s="25" t="s">
        <v>35</v>
      </c>
      <c r="L11313" s="5"/>
      <c r="M11313" s="5"/>
      <c r="N11313" s="5"/>
      <c r="O11313" s="5"/>
      <c r="P11313" s="5"/>
      <c r="Q11313" s="5"/>
      <c r="R11313" s="5"/>
      <c r="S11313" s="5"/>
      <c r="T11313" s="5">
        <v>1</v>
      </c>
      <c r="U11313" s="5">
        <v>2</v>
      </c>
      <c r="V11313" s="5"/>
      <c r="W11313" s="5"/>
      <c r="X11313" s="5"/>
      <c r="Y11313" s="5">
        <v>3</v>
      </c>
      <c r="Z11313" s="5"/>
      <c r="AA11313" s="5"/>
      <c r="AB11313" s="5"/>
      <c r="AC11313" s="5"/>
      <c r="AD11313" s="5">
        <v>3</v>
      </c>
      <c r="AE11313" s="5">
        <v>23</v>
      </c>
      <c r="AF11313" s="5">
        <v>15</v>
      </c>
      <c r="AG11313" s="5">
        <v>41</v>
      </c>
      <c r="AH11313" s="5"/>
      <c r="AI11313" s="5"/>
      <c r="AJ11313" s="5"/>
      <c r="AK11313" s="5"/>
      <c r="AL11313" s="5">
        <v>12</v>
      </c>
      <c r="AM11313" s="5">
        <v>12</v>
      </c>
      <c r="AN11313" s="5">
        <v>7</v>
      </c>
      <c r="AO11313" s="5">
        <v>5</v>
      </c>
      <c r="AP11313" s="5">
        <v>36</v>
      </c>
      <c r="AQ11313" s="5">
        <v>80</v>
      </c>
    </row>
    <row r="11314" spans="1:43" x14ac:dyDescent="0.55000000000000004">
      <c r="A11314" s="26" t="s">
        <v>147</v>
      </c>
      <c r="L11314" s="5"/>
      <c r="M11314" s="5"/>
      <c r="N11314" s="5"/>
      <c r="O11314" s="5"/>
      <c r="P11314" s="5"/>
      <c r="Q11314" s="5"/>
      <c r="R11314" s="5"/>
      <c r="S11314" s="5"/>
      <c r="T11314" s="5"/>
      <c r="U11314" s="5"/>
      <c r="V11314" s="5"/>
      <c r="W11314" s="5"/>
      <c r="X11314" s="5"/>
      <c r="Y11314" s="5"/>
      <c r="Z11314" s="5"/>
      <c r="AA11314" s="5"/>
      <c r="AB11314" s="5"/>
      <c r="AC11314" s="5"/>
      <c r="AD11314" s="5"/>
      <c r="AE11314" s="5">
        <v>1</v>
      </c>
      <c r="AF11314" s="5"/>
      <c r="AG11314" s="5">
        <v>1</v>
      </c>
      <c r="AH11314" s="5"/>
      <c r="AI11314" s="5"/>
      <c r="AJ11314" s="5"/>
      <c r="AK11314" s="5"/>
      <c r="AL11314" s="5"/>
      <c r="AM11314" s="5"/>
      <c r="AN11314" s="5"/>
      <c r="AO11314" s="5"/>
      <c r="AP11314" s="5"/>
      <c r="AQ11314" s="5">
        <v>1</v>
      </c>
    </row>
    <row r="11315" spans="1:43" x14ac:dyDescent="0.55000000000000004">
      <c r="A11315" s="27" t="s">
        <v>45</v>
      </c>
      <c r="L11315" s="5"/>
      <c r="M11315" s="5"/>
      <c r="N11315" s="5"/>
      <c r="O11315" s="5"/>
      <c r="P11315" s="5"/>
      <c r="Q11315" s="5"/>
      <c r="R11315" s="5"/>
      <c r="S11315" s="5"/>
      <c r="T11315" s="5"/>
      <c r="U11315" s="5"/>
      <c r="V11315" s="5"/>
      <c r="W11315" s="5"/>
      <c r="X11315" s="5"/>
      <c r="Y11315" s="5"/>
      <c r="Z11315" s="5"/>
      <c r="AA11315" s="5"/>
      <c r="AB11315" s="5"/>
      <c r="AC11315" s="5"/>
      <c r="AD11315" s="5"/>
      <c r="AE11315" s="5">
        <v>1</v>
      </c>
      <c r="AF11315" s="5"/>
      <c r="AG11315" s="5">
        <v>1</v>
      </c>
      <c r="AH11315" s="5"/>
      <c r="AI11315" s="5"/>
      <c r="AJ11315" s="5"/>
      <c r="AK11315" s="5"/>
      <c r="AL11315" s="5"/>
      <c r="AM11315" s="5"/>
      <c r="AN11315" s="5"/>
      <c r="AO11315" s="5"/>
      <c r="AP11315" s="5"/>
      <c r="AQ11315" s="5">
        <v>1</v>
      </c>
    </row>
    <row r="11316" spans="1:43" x14ac:dyDescent="0.55000000000000004">
      <c r="A11316" s="26" t="s">
        <v>273</v>
      </c>
      <c r="L11316" s="5"/>
      <c r="M11316" s="5"/>
      <c r="N11316" s="5"/>
      <c r="O11316" s="5"/>
      <c r="P11316" s="5"/>
      <c r="Q11316" s="5"/>
      <c r="R11316" s="5"/>
      <c r="S11316" s="5"/>
      <c r="T11316" s="5"/>
      <c r="U11316" s="5"/>
      <c r="V11316" s="5"/>
      <c r="W11316" s="5"/>
      <c r="X11316" s="5"/>
      <c r="Y11316" s="5"/>
      <c r="Z11316" s="5"/>
      <c r="AA11316" s="5"/>
      <c r="AB11316" s="5"/>
      <c r="AC11316" s="5"/>
      <c r="AD11316" s="5">
        <v>1</v>
      </c>
      <c r="AE11316" s="5"/>
      <c r="AF11316" s="5"/>
      <c r="AG11316" s="5">
        <v>1</v>
      </c>
      <c r="AH11316" s="5"/>
      <c r="AI11316" s="5"/>
      <c r="AJ11316" s="5"/>
      <c r="AK11316" s="5"/>
      <c r="AL11316" s="5"/>
      <c r="AM11316" s="5"/>
      <c r="AN11316" s="5"/>
      <c r="AO11316" s="5"/>
      <c r="AP11316" s="5"/>
      <c r="AQ11316" s="5">
        <v>1</v>
      </c>
    </row>
    <row r="11317" spans="1:43" x14ac:dyDescent="0.55000000000000004">
      <c r="A11317" s="27" t="s">
        <v>45</v>
      </c>
      <c r="L11317" s="5"/>
      <c r="M11317" s="5"/>
      <c r="N11317" s="5"/>
      <c r="O11317" s="5"/>
      <c r="P11317" s="5"/>
      <c r="Q11317" s="5"/>
      <c r="R11317" s="5"/>
      <c r="S11317" s="5"/>
      <c r="T11317" s="5"/>
      <c r="U11317" s="5"/>
      <c r="V11317" s="5"/>
      <c r="W11317" s="5"/>
      <c r="X11317" s="5"/>
      <c r="Y11317" s="5"/>
      <c r="Z11317" s="5"/>
      <c r="AA11317" s="5"/>
      <c r="AB11317" s="5"/>
      <c r="AC11317" s="5"/>
      <c r="AD11317" s="5">
        <v>1</v>
      </c>
      <c r="AE11317" s="5"/>
      <c r="AF11317" s="5"/>
      <c r="AG11317" s="5">
        <v>1</v>
      </c>
      <c r="AH11317" s="5"/>
      <c r="AI11317" s="5"/>
      <c r="AJ11317" s="5"/>
      <c r="AK11317" s="5"/>
      <c r="AL11317" s="5"/>
      <c r="AM11317" s="5"/>
      <c r="AN11317" s="5"/>
      <c r="AO11317" s="5"/>
      <c r="AP11317" s="5"/>
      <c r="AQ11317" s="5">
        <v>1</v>
      </c>
    </row>
    <row r="11318" spans="1:43" x14ac:dyDescent="0.55000000000000004">
      <c r="A11318" s="26" t="s">
        <v>113</v>
      </c>
      <c r="L11318" s="5"/>
      <c r="M11318" s="5"/>
      <c r="N11318" s="5"/>
      <c r="O11318" s="5"/>
      <c r="P11318" s="5"/>
      <c r="Q11318" s="5"/>
      <c r="R11318" s="5"/>
      <c r="S11318" s="5"/>
      <c r="T11318" s="5"/>
      <c r="U11318" s="5"/>
      <c r="V11318" s="5"/>
      <c r="W11318" s="5"/>
      <c r="X11318" s="5"/>
      <c r="Y11318" s="5"/>
      <c r="Z11318" s="5"/>
      <c r="AA11318" s="5"/>
      <c r="AB11318" s="5"/>
      <c r="AC11318" s="5"/>
      <c r="AD11318" s="5"/>
      <c r="AE11318" s="5"/>
      <c r="AF11318" s="5"/>
      <c r="AG11318" s="5"/>
      <c r="AH11318" s="5"/>
      <c r="AI11318" s="5"/>
      <c r="AJ11318" s="5"/>
      <c r="AK11318" s="5"/>
      <c r="AL11318" s="5"/>
      <c r="AM11318" s="5">
        <v>2</v>
      </c>
      <c r="AN11318" s="5"/>
      <c r="AO11318" s="5"/>
      <c r="AP11318" s="5">
        <v>2</v>
      </c>
      <c r="AQ11318" s="5">
        <v>2</v>
      </c>
    </row>
    <row r="11319" spans="1:43" x14ac:dyDescent="0.55000000000000004">
      <c r="A11319" s="27" t="s">
        <v>435</v>
      </c>
      <c r="L11319" s="5"/>
      <c r="M11319" s="5"/>
      <c r="N11319" s="5"/>
      <c r="O11319" s="5"/>
      <c r="P11319" s="5"/>
      <c r="Q11319" s="5"/>
      <c r="R11319" s="5"/>
      <c r="S11319" s="5"/>
      <c r="T11319" s="5"/>
      <c r="U11319" s="5"/>
      <c r="V11319" s="5"/>
      <c r="W11319" s="5"/>
      <c r="X11319" s="5"/>
      <c r="Y11319" s="5"/>
      <c r="Z11319" s="5"/>
      <c r="AA11319" s="5"/>
      <c r="AB11319" s="5"/>
      <c r="AC11319" s="5"/>
      <c r="AD11319" s="5"/>
      <c r="AE11319" s="5"/>
      <c r="AF11319" s="5"/>
      <c r="AG11319" s="5"/>
      <c r="AH11319" s="5"/>
      <c r="AI11319" s="5"/>
      <c r="AJ11319" s="5"/>
      <c r="AK11319" s="5"/>
      <c r="AL11319" s="5"/>
      <c r="AM11319" s="5">
        <v>2</v>
      </c>
      <c r="AN11319" s="5"/>
      <c r="AO11319" s="5"/>
      <c r="AP11319" s="5">
        <v>2</v>
      </c>
      <c r="AQ11319" s="5">
        <v>2</v>
      </c>
    </row>
    <row r="11320" spans="1:43" x14ac:dyDescent="0.55000000000000004">
      <c r="A11320" s="26" t="s">
        <v>129</v>
      </c>
      <c r="L11320" s="5"/>
      <c r="M11320" s="5"/>
      <c r="N11320" s="5"/>
      <c r="O11320" s="5"/>
      <c r="P11320" s="5"/>
      <c r="Q11320" s="5"/>
      <c r="R11320" s="5"/>
      <c r="S11320" s="5"/>
      <c r="T11320" s="5"/>
      <c r="U11320" s="5"/>
      <c r="V11320" s="5"/>
      <c r="W11320" s="5"/>
      <c r="X11320" s="5"/>
      <c r="Y11320" s="5"/>
      <c r="Z11320" s="5"/>
      <c r="AA11320" s="5"/>
      <c r="AB11320" s="5"/>
      <c r="AC11320" s="5"/>
      <c r="AD11320" s="5"/>
      <c r="AE11320" s="5"/>
      <c r="AF11320" s="5">
        <v>1</v>
      </c>
      <c r="AG11320" s="5">
        <v>1</v>
      </c>
      <c r="AH11320" s="5"/>
      <c r="AI11320" s="5"/>
      <c r="AJ11320" s="5"/>
      <c r="AK11320" s="5"/>
      <c r="AL11320" s="5">
        <v>1</v>
      </c>
      <c r="AM11320" s="5"/>
      <c r="AN11320" s="5"/>
      <c r="AO11320" s="5"/>
      <c r="AP11320" s="5">
        <v>1</v>
      </c>
      <c r="AQ11320" s="5">
        <v>2</v>
      </c>
    </row>
    <row r="11321" spans="1:43" x14ac:dyDescent="0.55000000000000004">
      <c r="A11321" s="27" t="s">
        <v>130</v>
      </c>
      <c r="L11321" s="5"/>
      <c r="M11321" s="5"/>
      <c r="N11321" s="5"/>
      <c r="O11321" s="5"/>
      <c r="P11321" s="5"/>
      <c r="Q11321" s="5"/>
      <c r="R11321" s="5"/>
      <c r="S11321" s="5"/>
      <c r="T11321" s="5"/>
      <c r="U11321" s="5"/>
      <c r="V11321" s="5"/>
      <c r="W11321" s="5"/>
      <c r="X11321" s="5"/>
      <c r="Y11321" s="5"/>
      <c r="Z11321" s="5"/>
      <c r="AA11321" s="5"/>
      <c r="AB11321" s="5"/>
      <c r="AC11321" s="5"/>
      <c r="AD11321" s="5"/>
      <c r="AE11321" s="5"/>
      <c r="AF11321" s="5"/>
      <c r="AG11321" s="5"/>
      <c r="AH11321" s="5"/>
      <c r="AI11321" s="5"/>
      <c r="AJ11321" s="5"/>
      <c r="AK11321" s="5"/>
      <c r="AL11321" s="5">
        <v>1</v>
      </c>
      <c r="AM11321" s="5"/>
      <c r="AN11321" s="5"/>
      <c r="AO11321" s="5"/>
      <c r="AP11321" s="5">
        <v>1</v>
      </c>
      <c r="AQ11321" s="5">
        <v>1</v>
      </c>
    </row>
    <row r="11322" spans="1:43" x14ac:dyDescent="0.55000000000000004">
      <c r="A11322" s="27" t="s">
        <v>45</v>
      </c>
      <c r="L11322" s="5"/>
      <c r="M11322" s="5"/>
      <c r="N11322" s="5"/>
      <c r="O11322" s="5"/>
      <c r="P11322" s="5"/>
      <c r="Q11322" s="5"/>
      <c r="R11322" s="5"/>
      <c r="S11322" s="5"/>
      <c r="T11322" s="5"/>
      <c r="U11322" s="5"/>
      <c r="V11322" s="5"/>
      <c r="W11322" s="5"/>
      <c r="X11322" s="5"/>
      <c r="Y11322" s="5"/>
      <c r="Z11322" s="5"/>
      <c r="AA11322" s="5"/>
      <c r="AB11322" s="5"/>
      <c r="AC11322" s="5"/>
      <c r="AD11322" s="5"/>
      <c r="AE11322" s="5"/>
      <c r="AF11322" s="5">
        <v>1</v>
      </c>
      <c r="AG11322" s="5">
        <v>1</v>
      </c>
      <c r="AH11322" s="5"/>
      <c r="AI11322" s="5"/>
      <c r="AJ11322" s="5"/>
      <c r="AK11322" s="5"/>
      <c r="AL11322" s="5"/>
      <c r="AM11322" s="5"/>
      <c r="AN11322" s="5"/>
      <c r="AO11322" s="5"/>
      <c r="AP11322" s="5"/>
      <c r="AQ11322" s="5">
        <v>1</v>
      </c>
    </row>
    <row r="11323" spans="1:43" x14ac:dyDescent="0.55000000000000004">
      <c r="A11323" s="26" t="s">
        <v>306</v>
      </c>
      <c r="L11323" s="5"/>
      <c r="M11323" s="5"/>
      <c r="N11323" s="5"/>
      <c r="O11323" s="5"/>
      <c r="P11323" s="5"/>
      <c r="Q11323" s="5"/>
      <c r="R11323" s="5"/>
      <c r="S11323" s="5"/>
      <c r="T11323" s="5"/>
      <c r="U11323" s="5"/>
      <c r="V11323" s="5"/>
      <c r="W11323" s="5"/>
      <c r="X11323" s="5"/>
      <c r="Y11323" s="5"/>
      <c r="Z11323" s="5"/>
      <c r="AA11323" s="5"/>
      <c r="AB11323" s="5"/>
      <c r="AC11323" s="5"/>
      <c r="AD11323" s="5"/>
      <c r="AE11323" s="5">
        <v>6</v>
      </c>
      <c r="AF11323" s="5">
        <v>1</v>
      </c>
      <c r="AG11323" s="5">
        <v>7</v>
      </c>
      <c r="AH11323" s="5"/>
      <c r="AI11323" s="5"/>
      <c r="AJ11323" s="5"/>
      <c r="AK11323" s="5"/>
      <c r="AL11323" s="5">
        <v>1</v>
      </c>
      <c r="AM11323" s="5">
        <v>2</v>
      </c>
      <c r="AN11323" s="5">
        <v>2</v>
      </c>
      <c r="AO11323" s="5"/>
      <c r="AP11323" s="5">
        <v>5</v>
      </c>
      <c r="AQ11323" s="5">
        <v>12</v>
      </c>
    </row>
    <row r="11324" spans="1:43" x14ac:dyDescent="0.55000000000000004">
      <c r="A11324" s="27" t="s">
        <v>683</v>
      </c>
      <c r="L11324" s="5"/>
      <c r="M11324" s="5"/>
      <c r="N11324" s="5"/>
      <c r="O11324" s="5"/>
      <c r="P11324" s="5"/>
      <c r="Q11324" s="5"/>
      <c r="R11324" s="5"/>
      <c r="S11324" s="5"/>
      <c r="T11324" s="5"/>
      <c r="U11324" s="5"/>
      <c r="V11324" s="5"/>
      <c r="W11324" s="5"/>
      <c r="X11324" s="5"/>
      <c r="Y11324" s="5"/>
      <c r="Z11324" s="5"/>
      <c r="AA11324" s="5"/>
      <c r="AB11324" s="5"/>
      <c r="AC11324" s="5"/>
      <c r="AD11324" s="5"/>
      <c r="AE11324" s="5"/>
      <c r="AF11324" s="5"/>
      <c r="AG11324" s="5"/>
      <c r="AH11324" s="5"/>
      <c r="AI11324" s="5"/>
      <c r="AJ11324" s="5"/>
      <c r="AK11324" s="5"/>
      <c r="AL11324" s="5"/>
      <c r="AM11324" s="5">
        <v>1</v>
      </c>
      <c r="AN11324" s="5">
        <v>1</v>
      </c>
      <c r="AO11324" s="5"/>
      <c r="AP11324" s="5">
        <v>2</v>
      </c>
      <c r="AQ11324" s="5">
        <v>2</v>
      </c>
    </row>
    <row r="11325" spans="1:43" x14ac:dyDescent="0.55000000000000004">
      <c r="A11325" s="27" t="s">
        <v>338</v>
      </c>
      <c r="L11325" s="5"/>
      <c r="M11325" s="5"/>
      <c r="N11325" s="5"/>
      <c r="O11325" s="5"/>
      <c r="P11325" s="5"/>
      <c r="Q11325" s="5"/>
      <c r="R11325" s="5"/>
      <c r="S11325" s="5"/>
      <c r="T11325" s="5"/>
      <c r="U11325" s="5"/>
      <c r="V11325" s="5"/>
      <c r="W11325" s="5"/>
      <c r="X11325" s="5"/>
      <c r="Y11325" s="5"/>
      <c r="Z11325" s="5"/>
      <c r="AA11325" s="5"/>
      <c r="AB11325" s="5"/>
      <c r="AC11325" s="5"/>
      <c r="AD11325" s="5"/>
      <c r="AE11325" s="5">
        <v>5</v>
      </c>
      <c r="AF11325" s="5">
        <v>1</v>
      </c>
      <c r="AG11325" s="5">
        <v>6</v>
      </c>
      <c r="AH11325" s="5"/>
      <c r="AI11325" s="5"/>
      <c r="AJ11325" s="5"/>
      <c r="AK11325" s="5"/>
      <c r="AL11325" s="5"/>
      <c r="AM11325" s="5"/>
      <c r="AN11325" s="5"/>
      <c r="AO11325" s="5"/>
      <c r="AP11325" s="5"/>
      <c r="AQ11325" s="5">
        <v>6</v>
      </c>
    </row>
    <row r="11326" spans="1:43" x14ac:dyDescent="0.55000000000000004">
      <c r="A11326" s="27" t="s">
        <v>130</v>
      </c>
      <c r="L11326" s="5"/>
      <c r="M11326" s="5"/>
      <c r="N11326" s="5"/>
      <c r="O11326" s="5"/>
      <c r="P11326" s="5"/>
      <c r="Q11326" s="5"/>
      <c r="R11326" s="5"/>
      <c r="S11326" s="5"/>
      <c r="T11326" s="5"/>
      <c r="U11326" s="5"/>
      <c r="V11326" s="5"/>
      <c r="W11326" s="5"/>
      <c r="X11326" s="5"/>
      <c r="Y11326" s="5"/>
      <c r="Z11326" s="5"/>
      <c r="AA11326" s="5"/>
      <c r="AB11326" s="5"/>
      <c r="AC11326" s="5"/>
      <c r="AD11326" s="5"/>
      <c r="AE11326" s="5"/>
      <c r="AF11326" s="5"/>
      <c r="AG11326" s="5"/>
      <c r="AH11326" s="5"/>
      <c r="AI11326" s="5"/>
      <c r="AJ11326" s="5"/>
      <c r="AK11326" s="5"/>
      <c r="AL11326" s="5">
        <v>1</v>
      </c>
      <c r="AM11326" s="5">
        <v>1</v>
      </c>
      <c r="AN11326" s="5">
        <v>1</v>
      </c>
      <c r="AO11326" s="5"/>
      <c r="AP11326" s="5">
        <v>3</v>
      </c>
      <c r="AQ11326" s="5">
        <v>3</v>
      </c>
    </row>
    <row r="11327" spans="1:43" x14ac:dyDescent="0.55000000000000004">
      <c r="A11327" s="27" t="s">
        <v>45</v>
      </c>
      <c r="L11327" s="5"/>
      <c r="M11327" s="5"/>
      <c r="N11327" s="5"/>
      <c r="O11327" s="5"/>
      <c r="P11327" s="5"/>
      <c r="Q11327" s="5"/>
      <c r="R11327" s="5"/>
      <c r="S11327" s="5"/>
      <c r="T11327" s="5"/>
      <c r="U11327" s="5"/>
      <c r="V11327" s="5"/>
      <c r="W11327" s="5"/>
      <c r="X11327" s="5"/>
      <c r="Y11327" s="5"/>
      <c r="Z11327" s="5"/>
      <c r="AA11327" s="5"/>
      <c r="AB11327" s="5"/>
      <c r="AC11327" s="5"/>
      <c r="AD11327" s="5"/>
      <c r="AE11327" s="5">
        <v>1</v>
      </c>
      <c r="AF11327" s="5"/>
      <c r="AG11327" s="5">
        <v>1</v>
      </c>
      <c r="AH11327" s="5"/>
      <c r="AI11327" s="5"/>
      <c r="AJ11327" s="5"/>
      <c r="AK11327" s="5"/>
      <c r="AL11327" s="5"/>
      <c r="AM11327" s="5"/>
      <c r="AN11327" s="5"/>
      <c r="AO11327" s="5"/>
      <c r="AP11327" s="5"/>
      <c r="AQ11327" s="5">
        <v>1</v>
      </c>
    </row>
    <row r="11328" spans="1:43" x14ac:dyDescent="0.55000000000000004">
      <c r="A11328" s="26" t="s">
        <v>96</v>
      </c>
      <c r="L11328" s="5"/>
      <c r="M11328" s="5"/>
      <c r="N11328" s="5"/>
      <c r="O11328" s="5"/>
      <c r="P11328" s="5"/>
      <c r="Q11328" s="5"/>
      <c r="R11328" s="5"/>
      <c r="S11328" s="5"/>
      <c r="T11328" s="5">
        <v>1</v>
      </c>
      <c r="U11328" s="5"/>
      <c r="V11328" s="5"/>
      <c r="W11328" s="5"/>
      <c r="X11328" s="5"/>
      <c r="Y11328" s="5">
        <v>1</v>
      </c>
      <c r="Z11328" s="5"/>
      <c r="AA11328" s="5"/>
      <c r="AB11328" s="5"/>
      <c r="AC11328" s="5"/>
      <c r="AD11328" s="5"/>
      <c r="AE11328" s="5">
        <v>3</v>
      </c>
      <c r="AF11328" s="5">
        <v>4</v>
      </c>
      <c r="AG11328" s="5">
        <v>7</v>
      </c>
      <c r="AH11328" s="5"/>
      <c r="AI11328" s="5"/>
      <c r="AJ11328" s="5"/>
      <c r="AK11328" s="5"/>
      <c r="AL11328" s="5">
        <v>4</v>
      </c>
      <c r="AM11328" s="5">
        <v>3</v>
      </c>
      <c r="AN11328" s="5">
        <v>3</v>
      </c>
      <c r="AO11328" s="5">
        <v>2</v>
      </c>
      <c r="AP11328" s="5">
        <v>12</v>
      </c>
      <c r="AQ11328" s="5">
        <v>20</v>
      </c>
    </row>
    <row r="11329" spans="1:43" x14ac:dyDescent="0.55000000000000004">
      <c r="A11329" s="27" t="s">
        <v>130</v>
      </c>
      <c r="L11329" s="5"/>
      <c r="M11329" s="5"/>
      <c r="N11329" s="5"/>
      <c r="O11329" s="5"/>
      <c r="P11329" s="5"/>
      <c r="Q11329" s="5"/>
      <c r="R11329" s="5"/>
      <c r="S11329" s="5"/>
      <c r="T11329" s="5"/>
      <c r="U11329" s="5"/>
      <c r="V11329" s="5"/>
      <c r="W11329" s="5"/>
      <c r="X11329" s="5"/>
      <c r="Y11329" s="5"/>
      <c r="Z11329" s="5"/>
      <c r="AA11329" s="5"/>
      <c r="AB11329" s="5"/>
      <c r="AC11329" s="5"/>
      <c r="AD11329" s="5"/>
      <c r="AE11329" s="5"/>
      <c r="AF11329" s="5"/>
      <c r="AG11329" s="5"/>
      <c r="AH11329" s="5"/>
      <c r="AI11329" s="5"/>
      <c r="AJ11329" s="5"/>
      <c r="AK11329" s="5"/>
      <c r="AL11329" s="5">
        <v>4</v>
      </c>
      <c r="AM11329" s="5">
        <v>3</v>
      </c>
      <c r="AN11329" s="5">
        <v>3</v>
      </c>
      <c r="AO11329" s="5">
        <v>2</v>
      </c>
      <c r="AP11329" s="5">
        <v>12</v>
      </c>
      <c r="AQ11329" s="5">
        <v>12</v>
      </c>
    </row>
    <row r="11330" spans="1:43" x14ac:dyDescent="0.55000000000000004">
      <c r="A11330" s="27" t="s">
        <v>29</v>
      </c>
      <c r="L11330" s="5"/>
      <c r="M11330" s="5"/>
      <c r="N11330" s="5"/>
      <c r="O11330" s="5"/>
      <c r="P11330" s="5"/>
      <c r="Q11330" s="5"/>
      <c r="R11330" s="5"/>
      <c r="S11330" s="5"/>
      <c r="T11330" s="5">
        <v>1</v>
      </c>
      <c r="U11330" s="5"/>
      <c r="V11330" s="5"/>
      <c r="W11330" s="5"/>
      <c r="X11330" s="5"/>
      <c r="Y11330" s="5">
        <v>1</v>
      </c>
      <c r="Z11330" s="5"/>
      <c r="AA11330" s="5"/>
      <c r="AB11330" s="5"/>
      <c r="AC11330" s="5"/>
      <c r="AD11330" s="5"/>
      <c r="AE11330" s="5"/>
      <c r="AF11330" s="5"/>
      <c r="AG11330" s="5"/>
      <c r="AH11330" s="5"/>
      <c r="AI11330" s="5"/>
      <c r="AJ11330" s="5"/>
      <c r="AK11330" s="5"/>
      <c r="AL11330" s="5"/>
      <c r="AM11330" s="5"/>
      <c r="AN11330" s="5"/>
      <c r="AO11330" s="5"/>
      <c r="AP11330" s="5"/>
      <c r="AQ11330" s="5">
        <v>1</v>
      </c>
    </row>
    <row r="11331" spans="1:43" x14ac:dyDescent="0.55000000000000004">
      <c r="A11331" s="27" t="s">
        <v>45</v>
      </c>
      <c r="L11331" s="5"/>
      <c r="M11331" s="5"/>
      <c r="N11331" s="5"/>
      <c r="O11331" s="5"/>
      <c r="P11331" s="5"/>
      <c r="Q11331" s="5"/>
      <c r="R11331" s="5"/>
      <c r="S11331" s="5"/>
      <c r="T11331" s="5"/>
      <c r="U11331" s="5"/>
      <c r="V11331" s="5"/>
      <c r="W11331" s="5"/>
      <c r="X11331" s="5"/>
      <c r="Y11331" s="5"/>
      <c r="Z11331" s="5"/>
      <c r="AA11331" s="5"/>
      <c r="AB11331" s="5"/>
      <c r="AC11331" s="5"/>
      <c r="AD11331" s="5"/>
      <c r="AE11331" s="5">
        <v>3</v>
      </c>
      <c r="AF11331" s="5">
        <v>4</v>
      </c>
      <c r="AG11331" s="5">
        <v>7</v>
      </c>
      <c r="AH11331" s="5"/>
      <c r="AI11331" s="5"/>
      <c r="AJ11331" s="5"/>
      <c r="AK11331" s="5"/>
      <c r="AL11331" s="5"/>
      <c r="AM11331" s="5"/>
      <c r="AN11331" s="5"/>
      <c r="AO11331" s="5"/>
      <c r="AP11331" s="5"/>
      <c r="AQ11331" s="5">
        <v>7</v>
      </c>
    </row>
    <row r="11332" spans="1:43" x14ac:dyDescent="0.55000000000000004">
      <c r="A11332" s="26" t="s">
        <v>42</v>
      </c>
      <c r="L11332" s="5"/>
      <c r="M11332" s="5"/>
      <c r="N11332" s="5"/>
      <c r="O11332" s="5"/>
      <c r="P11332" s="5"/>
      <c r="Q11332" s="5"/>
      <c r="R11332" s="5"/>
      <c r="S11332" s="5"/>
      <c r="T11332" s="5"/>
      <c r="U11332" s="5">
        <v>2</v>
      </c>
      <c r="V11332" s="5"/>
      <c r="W11332" s="5"/>
      <c r="X11332" s="5"/>
      <c r="Y11332" s="5">
        <v>2</v>
      </c>
      <c r="Z11332" s="5"/>
      <c r="AA11332" s="5"/>
      <c r="AB11332" s="5"/>
      <c r="AC11332" s="5"/>
      <c r="AD11332" s="5"/>
      <c r="AE11332" s="5">
        <v>7</v>
      </c>
      <c r="AF11332" s="5">
        <v>1</v>
      </c>
      <c r="AG11332" s="5">
        <v>8</v>
      </c>
      <c r="AH11332" s="5"/>
      <c r="AI11332" s="5"/>
      <c r="AJ11332" s="5"/>
      <c r="AK11332" s="5"/>
      <c r="AL11332" s="5">
        <v>1</v>
      </c>
      <c r="AM11332" s="5">
        <v>5</v>
      </c>
      <c r="AN11332" s="5">
        <v>2</v>
      </c>
      <c r="AO11332" s="5">
        <v>1</v>
      </c>
      <c r="AP11332" s="5">
        <v>9</v>
      </c>
      <c r="AQ11332" s="5">
        <v>19</v>
      </c>
    </row>
    <row r="11333" spans="1:43" x14ac:dyDescent="0.55000000000000004">
      <c r="A11333" s="27" t="s">
        <v>43</v>
      </c>
      <c r="L11333" s="5"/>
      <c r="M11333" s="5"/>
      <c r="N11333" s="5"/>
      <c r="O11333" s="5"/>
      <c r="P11333" s="5"/>
      <c r="Q11333" s="5"/>
      <c r="R11333" s="5"/>
      <c r="S11333" s="5"/>
      <c r="T11333" s="5"/>
      <c r="U11333" s="5"/>
      <c r="V11333" s="5"/>
      <c r="W11333" s="5"/>
      <c r="X11333" s="5"/>
      <c r="Y11333" s="5"/>
      <c r="Z11333" s="5"/>
      <c r="AA11333" s="5"/>
      <c r="AB11333" s="5"/>
      <c r="AC11333" s="5"/>
      <c r="AD11333" s="5"/>
      <c r="AE11333" s="5"/>
      <c r="AF11333" s="5"/>
      <c r="AG11333" s="5"/>
      <c r="AH11333" s="5"/>
      <c r="AI11333" s="5"/>
      <c r="AJ11333" s="5"/>
      <c r="AK11333" s="5"/>
      <c r="AL11333" s="5">
        <v>1</v>
      </c>
      <c r="AM11333" s="5">
        <v>5</v>
      </c>
      <c r="AN11333" s="5">
        <v>2</v>
      </c>
      <c r="AO11333" s="5">
        <v>1</v>
      </c>
      <c r="AP11333" s="5">
        <v>9</v>
      </c>
      <c r="AQ11333" s="5">
        <v>9</v>
      </c>
    </row>
    <row r="11334" spans="1:43" x14ac:dyDescent="0.55000000000000004">
      <c r="A11334" s="27" t="s">
        <v>33</v>
      </c>
      <c r="L11334" s="5"/>
      <c r="M11334" s="5"/>
      <c r="N11334" s="5"/>
      <c r="O11334" s="5"/>
      <c r="P11334" s="5"/>
      <c r="Q11334" s="5"/>
      <c r="R11334" s="5"/>
      <c r="S11334" s="5"/>
      <c r="T11334" s="5"/>
      <c r="U11334" s="5">
        <v>2</v>
      </c>
      <c r="V11334" s="5"/>
      <c r="W11334" s="5"/>
      <c r="X11334" s="5"/>
      <c r="Y11334" s="5">
        <v>2</v>
      </c>
      <c r="Z11334" s="5"/>
      <c r="AA11334" s="5"/>
      <c r="AB11334" s="5"/>
      <c r="AC11334" s="5"/>
      <c r="AD11334" s="5"/>
      <c r="AE11334" s="5"/>
      <c r="AF11334" s="5"/>
      <c r="AG11334" s="5"/>
      <c r="AH11334" s="5"/>
      <c r="AI11334" s="5"/>
      <c r="AJ11334" s="5"/>
      <c r="AK11334" s="5"/>
      <c r="AL11334" s="5"/>
      <c r="AM11334" s="5"/>
      <c r="AN11334" s="5"/>
      <c r="AO11334" s="5"/>
      <c r="AP11334" s="5"/>
      <c r="AQ11334" s="5">
        <v>2</v>
      </c>
    </row>
    <row r="11335" spans="1:43" x14ac:dyDescent="0.55000000000000004">
      <c r="A11335" s="27" t="s">
        <v>137</v>
      </c>
      <c r="L11335" s="5"/>
      <c r="M11335" s="5"/>
      <c r="N11335" s="5"/>
      <c r="O11335" s="5"/>
      <c r="P11335" s="5"/>
      <c r="Q11335" s="5"/>
      <c r="R11335" s="5"/>
      <c r="S11335" s="5"/>
      <c r="T11335" s="5"/>
      <c r="U11335" s="5"/>
      <c r="V11335" s="5"/>
      <c r="W11335" s="5"/>
      <c r="X11335" s="5"/>
      <c r="Y11335" s="5"/>
      <c r="Z11335" s="5"/>
      <c r="AA11335" s="5"/>
      <c r="AB11335" s="5"/>
      <c r="AC11335" s="5"/>
      <c r="AD11335" s="5"/>
      <c r="AE11335" s="5">
        <v>7</v>
      </c>
      <c r="AF11335" s="5">
        <v>1</v>
      </c>
      <c r="AG11335" s="5">
        <v>8</v>
      </c>
      <c r="AH11335" s="5"/>
      <c r="AI11335" s="5"/>
      <c r="AJ11335" s="5"/>
      <c r="AK11335" s="5"/>
      <c r="AL11335" s="5"/>
      <c r="AM11335" s="5"/>
      <c r="AN11335" s="5"/>
      <c r="AO11335" s="5"/>
      <c r="AP11335" s="5"/>
      <c r="AQ11335" s="5">
        <v>8</v>
      </c>
    </row>
    <row r="11336" spans="1:43" x14ac:dyDescent="0.55000000000000004">
      <c r="A11336" s="26" t="s">
        <v>285</v>
      </c>
      <c r="L11336" s="5"/>
      <c r="M11336" s="5"/>
      <c r="N11336" s="5"/>
      <c r="O11336" s="5"/>
      <c r="P11336" s="5"/>
      <c r="Q11336" s="5"/>
      <c r="R11336" s="5"/>
      <c r="S11336" s="5"/>
      <c r="T11336" s="5"/>
      <c r="U11336" s="5"/>
      <c r="V11336" s="5"/>
      <c r="W11336" s="5"/>
      <c r="X11336" s="5"/>
      <c r="Y11336" s="5"/>
      <c r="Z11336" s="5"/>
      <c r="AA11336" s="5"/>
      <c r="AB11336" s="5"/>
      <c r="AC11336" s="5"/>
      <c r="AD11336" s="5"/>
      <c r="AE11336" s="5"/>
      <c r="AF11336" s="5"/>
      <c r="AG11336" s="5"/>
      <c r="AH11336" s="5"/>
      <c r="AI11336" s="5"/>
      <c r="AJ11336" s="5"/>
      <c r="AK11336" s="5"/>
      <c r="AL11336" s="5">
        <v>3</v>
      </c>
      <c r="AM11336" s="5"/>
      <c r="AN11336" s="5"/>
      <c r="AO11336" s="5"/>
      <c r="AP11336" s="5">
        <v>3</v>
      </c>
      <c r="AQ11336" s="5">
        <v>3</v>
      </c>
    </row>
    <row r="11337" spans="1:43" x14ac:dyDescent="0.55000000000000004">
      <c r="A11337" s="27" t="s">
        <v>130</v>
      </c>
      <c r="L11337" s="5"/>
      <c r="M11337" s="5"/>
      <c r="N11337" s="5"/>
      <c r="O11337" s="5"/>
      <c r="P11337" s="5"/>
      <c r="Q11337" s="5"/>
      <c r="R11337" s="5"/>
      <c r="S11337" s="5"/>
      <c r="T11337" s="5"/>
      <c r="U11337" s="5"/>
      <c r="V11337" s="5"/>
      <c r="W11337" s="5"/>
      <c r="X11337" s="5"/>
      <c r="Y11337" s="5"/>
      <c r="Z11337" s="5"/>
      <c r="AA11337" s="5"/>
      <c r="AB11337" s="5"/>
      <c r="AC11337" s="5"/>
      <c r="AD11337" s="5"/>
      <c r="AE11337" s="5"/>
      <c r="AF11337" s="5"/>
      <c r="AG11337" s="5"/>
      <c r="AH11337" s="5"/>
      <c r="AI11337" s="5"/>
      <c r="AJ11337" s="5"/>
      <c r="AK11337" s="5"/>
      <c r="AL11337" s="5">
        <v>3</v>
      </c>
      <c r="AM11337" s="5"/>
      <c r="AN11337" s="5"/>
      <c r="AO11337" s="5"/>
      <c r="AP11337" s="5">
        <v>3</v>
      </c>
      <c r="AQ11337" s="5">
        <v>3</v>
      </c>
    </row>
    <row r="11338" spans="1:43" x14ac:dyDescent="0.55000000000000004">
      <c r="A11338" s="26" t="s">
        <v>274</v>
      </c>
      <c r="L11338" s="5"/>
      <c r="M11338" s="5"/>
      <c r="N11338" s="5"/>
      <c r="O11338" s="5"/>
      <c r="P11338" s="5"/>
      <c r="Q11338" s="5"/>
      <c r="R11338" s="5"/>
      <c r="S11338" s="5"/>
      <c r="T11338" s="5"/>
      <c r="U11338" s="5"/>
      <c r="V11338" s="5"/>
      <c r="W11338" s="5"/>
      <c r="X11338" s="5"/>
      <c r="Y11338" s="5"/>
      <c r="Z11338" s="5"/>
      <c r="AA11338" s="5"/>
      <c r="AB11338" s="5"/>
      <c r="AC11338" s="5"/>
      <c r="AD11338" s="5">
        <v>2</v>
      </c>
      <c r="AE11338" s="5"/>
      <c r="AF11338" s="5">
        <v>1</v>
      </c>
      <c r="AG11338" s="5">
        <v>3</v>
      </c>
      <c r="AH11338" s="5"/>
      <c r="AI11338" s="5"/>
      <c r="AJ11338" s="5"/>
      <c r="AK11338" s="5"/>
      <c r="AL11338" s="5">
        <v>1</v>
      </c>
      <c r="AM11338" s="5"/>
      <c r="AN11338" s="5"/>
      <c r="AO11338" s="5"/>
      <c r="AP11338" s="5">
        <v>1</v>
      </c>
      <c r="AQ11338" s="5">
        <v>4</v>
      </c>
    </row>
    <row r="11339" spans="1:43" x14ac:dyDescent="0.55000000000000004">
      <c r="A11339" s="27" t="s">
        <v>130</v>
      </c>
      <c r="L11339" s="5"/>
      <c r="M11339" s="5"/>
      <c r="N11339" s="5"/>
      <c r="O11339" s="5"/>
      <c r="P11339" s="5"/>
      <c r="Q11339" s="5"/>
      <c r="R11339" s="5"/>
      <c r="S11339" s="5"/>
      <c r="T11339" s="5"/>
      <c r="U11339" s="5"/>
      <c r="V11339" s="5"/>
      <c r="W11339" s="5"/>
      <c r="X11339" s="5"/>
      <c r="Y11339" s="5"/>
      <c r="Z11339" s="5"/>
      <c r="AA11339" s="5"/>
      <c r="AB11339" s="5"/>
      <c r="AC11339" s="5"/>
      <c r="AD11339" s="5"/>
      <c r="AE11339" s="5"/>
      <c r="AF11339" s="5"/>
      <c r="AG11339" s="5"/>
      <c r="AH11339" s="5"/>
      <c r="AI11339" s="5"/>
      <c r="AJ11339" s="5"/>
      <c r="AK11339" s="5"/>
      <c r="AL11339" s="5">
        <v>1</v>
      </c>
      <c r="AM11339" s="5"/>
      <c r="AN11339" s="5"/>
      <c r="AO11339" s="5"/>
      <c r="AP11339" s="5">
        <v>1</v>
      </c>
      <c r="AQ11339" s="5">
        <v>1</v>
      </c>
    </row>
    <row r="11340" spans="1:43" x14ac:dyDescent="0.55000000000000004">
      <c r="A11340" s="27" t="s">
        <v>45</v>
      </c>
      <c r="L11340" s="5"/>
      <c r="M11340" s="5"/>
      <c r="N11340" s="5"/>
      <c r="O11340" s="5"/>
      <c r="P11340" s="5"/>
      <c r="Q11340" s="5"/>
      <c r="R11340" s="5"/>
      <c r="S11340" s="5"/>
      <c r="T11340" s="5"/>
      <c r="U11340" s="5"/>
      <c r="V11340" s="5"/>
      <c r="W11340" s="5"/>
      <c r="X11340" s="5"/>
      <c r="Y11340" s="5"/>
      <c r="Z11340" s="5"/>
      <c r="AA11340" s="5"/>
      <c r="AB11340" s="5"/>
      <c r="AC11340" s="5"/>
      <c r="AD11340" s="5">
        <v>2</v>
      </c>
      <c r="AE11340" s="5"/>
      <c r="AF11340" s="5">
        <v>1</v>
      </c>
      <c r="AG11340" s="5">
        <v>3</v>
      </c>
      <c r="AH11340" s="5"/>
      <c r="AI11340" s="5"/>
      <c r="AJ11340" s="5"/>
      <c r="AK11340" s="5"/>
      <c r="AL11340" s="5"/>
      <c r="AM11340" s="5"/>
      <c r="AN11340" s="5"/>
      <c r="AO11340" s="5"/>
      <c r="AP11340" s="5"/>
      <c r="AQ11340" s="5">
        <v>3</v>
      </c>
    </row>
    <row r="11341" spans="1:43" x14ac:dyDescent="0.55000000000000004">
      <c r="A11341" s="26" t="s">
        <v>15</v>
      </c>
      <c r="L11341" s="5"/>
      <c r="M11341" s="5"/>
      <c r="N11341" s="5"/>
      <c r="O11341" s="5"/>
      <c r="P11341" s="5"/>
      <c r="Q11341" s="5"/>
      <c r="R11341" s="5"/>
      <c r="S11341" s="5"/>
      <c r="T11341" s="5"/>
      <c r="U11341" s="5"/>
      <c r="V11341" s="5"/>
      <c r="W11341" s="5"/>
      <c r="X11341" s="5"/>
      <c r="Y11341" s="5"/>
      <c r="Z11341" s="5"/>
      <c r="AA11341" s="5"/>
      <c r="AB11341" s="5"/>
      <c r="AC11341" s="5"/>
      <c r="AD11341" s="5"/>
      <c r="AE11341" s="5">
        <v>5</v>
      </c>
      <c r="AF11341" s="5">
        <v>7</v>
      </c>
      <c r="AG11341" s="5">
        <v>12</v>
      </c>
      <c r="AH11341" s="5"/>
      <c r="AI11341" s="5"/>
      <c r="AJ11341" s="5"/>
      <c r="AK11341" s="5"/>
      <c r="AL11341" s="5"/>
      <c r="AM11341" s="5"/>
      <c r="AN11341" s="5"/>
      <c r="AO11341" s="5">
        <v>2</v>
      </c>
      <c r="AP11341" s="5">
        <v>2</v>
      </c>
      <c r="AQ11341" s="5">
        <v>14</v>
      </c>
    </row>
    <row r="11342" spans="1:43" x14ac:dyDescent="0.55000000000000004">
      <c r="A11342" s="27" t="s">
        <v>130</v>
      </c>
      <c r="L11342" s="5"/>
      <c r="M11342" s="5"/>
      <c r="N11342" s="5"/>
      <c r="O11342" s="5"/>
      <c r="P11342" s="5"/>
      <c r="Q11342" s="5"/>
      <c r="R11342" s="5"/>
      <c r="S11342" s="5"/>
      <c r="T11342" s="5"/>
      <c r="U11342" s="5"/>
      <c r="V11342" s="5"/>
      <c r="W11342" s="5"/>
      <c r="X11342" s="5"/>
      <c r="Y11342" s="5"/>
      <c r="Z11342" s="5"/>
      <c r="AA11342" s="5"/>
      <c r="AB11342" s="5"/>
      <c r="AC11342" s="5"/>
      <c r="AD11342" s="5"/>
      <c r="AE11342" s="5"/>
      <c r="AF11342" s="5"/>
      <c r="AG11342" s="5"/>
      <c r="AH11342" s="5"/>
      <c r="AI11342" s="5"/>
      <c r="AJ11342" s="5"/>
      <c r="AK11342" s="5"/>
      <c r="AL11342" s="5"/>
      <c r="AM11342" s="5"/>
      <c r="AN11342" s="5"/>
      <c r="AO11342" s="5">
        <v>2</v>
      </c>
      <c r="AP11342" s="5">
        <v>2</v>
      </c>
      <c r="AQ11342" s="5">
        <v>2</v>
      </c>
    </row>
    <row r="11343" spans="1:43" x14ac:dyDescent="0.55000000000000004">
      <c r="A11343" s="27" t="s">
        <v>45</v>
      </c>
      <c r="L11343" s="5"/>
      <c r="M11343" s="5"/>
      <c r="N11343" s="5"/>
      <c r="O11343" s="5"/>
      <c r="P11343" s="5"/>
      <c r="Q11343" s="5"/>
      <c r="R11343" s="5"/>
      <c r="S11343" s="5"/>
      <c r="T11343" s="5"/>
      <c r="U11343" s="5"/>
      <c r="V11343" s="5"/>
      <c r="W11343" s="5"/>
      <c r="X11343" s="5"/>
      <c r="Y11343" s="5"/>
      <c r="Z11343" s="5"/>
      <c r="AA11343" s="5"/>
      <c r="AB11343" s="5"/>
      <c r="AC11343" s="5"/>
      <c r="AD11343" s="5"/>
      <c r="AE11343" s="5">
        <v>5</v>
      </c>
      <c r="AF11343" s="5">
        <v>7</v>
      </c>
      <c r="AG11343" s="5">
        <v>12</v>
      </c>
      <c r="AH11343" s="5"/>
      <c r="AI11343" s="5"/>
      <c r="AJ11343" s="5"/>
      <c r="AK11343" s="5"/>
      <c r="AL11343" s="5"/>
      <c r="AM11343" s="5"/>
      <c r="AN11343" s="5"/>
      <c r="AO11343" s="5"/>
      <c r="AP11343" s="5"/>
      <c r="AQ11343" s="5">
        <v>12</v>
      </c>
    </row>
    <row r="11344" spans="1:43" x14ac:dyDescent="0.55000000000000004">
      <c r="A11344" s="26" t="s">
        <v>138</v>
      </c>
      <c r="L11344" s="5"/>
      <c r="M11344" s="5"/>
      <c r="N11344" s="5"/>
      <c r="O11344" s="5"/>
      <c r="P11344" s="5"/>
      <c r="Q11344" s="5"/>
      <c r="R11344" s="5"/>
      <c r="S11344" s="5"/>
      <c r="T11344" s="5"/>
      <c r="U11344" s="5"/>
      <c r="V11344" s="5"/>
      <c r="W11344" s="5"/>
      <c r="X11344" s="5"/>
      <c r="Y11344" s="5"/>
      <c r="Z11344" s="5"/>
      <c r="AA11344" s="5"/>
      <c r="AB11344" s="5"/>
      <c r="AC11344" s="5"/>
      <c r="AD11344" s="5"/>
      <c r="AE11344" s="5"/>
      <c r="AF11344" s="5"/>
      <c r="AG11344" s="5"/>
      <c r="AH11344" s="5"/>
      <c r="AI11344" s="5"/>
      <c r="AJ11344" s="5"/>
      <c r="AK11344" s="5"/>
      <c r="AL11344" s="5">
        <v>1</v>
      </c>
      <c r="AM11344" s="5"/>
      <c r="AN11344" s="5"/>
      <c r="AO11344" s="5"/>
      <c r="AP11344" s="5">
        <v>1</v>
      </c>
      <c r="AQ11344" s="5">
        <v>1</v>
      </c>
    </row>
    <row r="11345" spans="1:43" x14ac:dyDescent="0.55000000000000004">
      <c r="A11345" s="27" t="s">
        <v>135</v>
      </c>
      <c r="L11345" s="5"/>
      <c r="M11345" s="5"/>
      <c r="N11345" s="5"/>
      <c r="O11345" s="5"/>
      <c r="P11345" s="5"/>
      <c r="Q11345" s="5"/>
      <c r="R11345" s="5"/>
      <c r="S11345" s="5"/>
      <c r="T11345" s="5"/>
      <c r="U11345" s="5"/>
      <c r="V11345" s="5"/>
      <c r="W11345" s="5"/>
      <c r="X11345" s="5"/>
      <c r="Y11345" s="5"/>
      <c r="Z11345" s="5"/>
      <c r="AA11345" s="5"/>
      <c r="AB11345" s="5"/>
      <c r="AC11345" s="5"/>
      <c r="AD11345" s="5"/>
      <c r="AE11345" s="5"/>
      <c r="AF11345" s="5"/>
      <c r="AG11345" s="5"/>
      <c r="AH11345" s="5"/>
      <c r="AI11345" s="5"/>
      <c r="AJ11345" s="5"/>
      <c r="AK11345" s="5"/>
      <c r="AL11345" s="5">
        <v>1</v>
      </c>
      <c r="AM11345" s="5"/>
      <c r="AN11345" s="5"/>
      <c r="AO11345" s="5"/>
      <c r="AP11345" s="5">
        <v>1</v>
      </c>
      <c r="AQ11345" s="5">
        <v>1</v>
      </c>
    </row>
    <row r="11346" spans="1:43" x14ac:dyDescent="0.55000000000000004">
      <c r="A11346" s="26" t="s">
        <v>673</v>
      </c>
      <c r="L11346" s="5"/>
      <c r="M11346" s="5"/>
      <c r="N11346" s="5"/>
      <c r="O11346" s="5"/>
      <c r="P11346" s="5"/>
      <c r="Q11346" s="5"/>
      <c r="R11346" s="5"/>
      <c r="S11346" s="5"/>
      <c r="T11346" s="5"/>
      <c r="U11346" s="5"/>
      <c r="V11346" s="5"/>
      <c r="W11346" s="5"/>
      <c r="X11346" s="5"/>
      <c r="Y11346" s="5"/>
      <c r="Z11346" s="5"/>
      <c r="AA11346" s="5"/>
      <c r="AB11346" s="5"/>
      <c r="AC11346" s="5"/>
      <c r="AD11346" s="5"/>
      <c r="AE11346" s="5">
        <v>1</v>
      </c>
      <c r="AF11346" s="5"/>
      <c r="AG11346" s="5">
        <v>1</v>
      </c>
      <c r="AH11346" s="5"/>
      <c r="AI11346" s="5"/>
      <c r="AJ11346" s="5"/>
      <c r="AK11346" s="5"/>
      <c r="AL11346" s="5"/>
      <c r="AM11346" s="5"/>
      <c r="AN11346" s="5"/>
      <c r="AO11346" s="5"/>
      <c r="AP11346" s="5"/>
      <c r="AQ11346" s="5">
        <v>1</v>
      </c>
    </row>
    <row r="11347" spans="1:43" x14ac:dyDescent="0.55000000000000004">
      <c r="A11347" s="27" t="s">
        <v>45</v>
      </c>
      <c r="L11347" s="5"/>
      <c r="M11347" s="5"/>
      <c r="N11347" s="5"/>
      <c r="O11347" s="5"/>
      <c r="P11347" s="5"/>
      <c r="Q11347" s="5"/>
      <c r="R11347" s="5"/>
      <c r="S11347" s="5"/>
      <c r="T11347" s="5"/>
      <c r="U11347" s="5"/>
      <c r="V11347" s="5"/>
      <c r="W11347" s="5"/>
      <c r="X11347" s="5"/>
      <c r="Y11347" s="5"/>
      <c r="Z11347" s="5"/>
      <c r="AA11347" s="5"/>
      <c r="AB11347" s="5"/>
      <c r="AC11347" s="5"/>
      <c r="AD11347" s="5"/>
      <c r="AE11347" s="5">
        <v>1</v>
      </c>
      <c r="AF11347" s="5"/>
      <c r="AG11347" s="5">
        <v>1</v>
      </c>
      <c r="AH11347" s="5"/>
      <c r="AI11347" s="5"/>
      <c r="AJ11347" s="5"/>
      <c r="AK11347" s="5"/>
      <c r="AL11347" s="5"/>
      <c r="AM11347" s="5"/>
      <c r="AN11347" s="5"/>
      <c r="AO11347" s="5"/>
      <c r="AP11347" s="5"/>
      <c r="AQ11347" s="5">
        <v>1</v>
      </c>
    </row>
    <row r="11348" spans="1:43" x14ac:dyDescent="0.55000000000000004">
      <c r="A11348" s="25" t="s">
        <v>150</v>
      </c>
      <c r="L11348" s="5"/>
      <c r="M11348" s="5"/>
      <c r="N11348" s="5"/>
      <c r="O11348" s="5"/>
      <c r="P11348" s="5"/>
      <c r="Q11348" s="5"/>
      <c r="R11348" s="5"/>
      <c r="S11348" s="5"/>
      <c r="T11348" s="5"/>
      <c r="U11348" s="5"/>
      <c r="V11348" s="5"/>
      <c r="W11348" s="5"/>
      <c r="X11348" s="5"/>
      <c r="Y11348" s="5"/>
      <c r="Z11348" s="5"/>
      <c r="AA11348" s="5"/>
      <c r="AB11348" s="5"/>
      <c r="AC11348" s="5"/>
      <c r="AD11348" s="5">
        <v>1</v>
      </c>
      <c r="AE11348" s="5">
        <v>2</v>
      </c>
      <c r="AF11348" s="5">
        <v>3</v>
      </c>
      <c r="AG11348" s="5">
        <v>6</v>
      </c>
      <c r="AH11348" s="5"/>
      <c r="AI11348" s="5"/>
      <c r="AJ11348" s="5"/>
      <c r="AK11348" s="5"/>
      <c r="AL11348" s="5"/>
      <c r="AM11348" s="5">
        <v>1</v>
      </c>
      <c r="AN11348" s="5"/>
      <c r="AO11348" s="5"/>
      <c r="AP11348" s="5">
        <v>1</v>
      </c>
      <c r="AQ11348" s="5">
        <v>7</v>
      </c>
    </row>
    <row r="11349" spans="1:43" x14ac:dyDescent="0.55000000000000004">
      <c r="A11349" s="26" t="s">
        <v>275</v>
      </c>
      <c r="L11349" s="5"/>
      <c r="M11349" s="5"/>
      <c r="N11349" s="5"/>
      <c r="O11349" s="5"/>
      <c r="P11349" s="5"/>
      <c r="Q11349" s="5"/>
      <c r="R11349" s="5"/>
      <c r="S11349" s="5"/>
      <c r="T11349" s="5"/>
      <c r="U11349" s="5"/>
      <c r="V11349" s="5"/>
      <c r="W11349" s="5"/>
      <c r="X11349" s="5"/>
      <c r="Y11349" s="5"/>
      <c r="Z11349" s="5"/>
      <c r="AA11349" s="5"/>
      <c r="AB11349" s="5"/>
      <c r="AC11349" s="5"/>
      <c r="AD11349" s="5"/>
      <c r="AE11349" s="5"/>
      <c r="AF11349" s="5">
        <v>1</v>
      </c>
      <c r="AG11349" s="5">
        <v>1</v>
      </c>
      <c r="AH11349" s="5"/>
      <c r="AI11349" s="5"/>
      <c r="AJ11349" s="5"/>
      <c r="AK11349" s="5"/>
      <c r="AL11349" s="5"/>
      <c r="AM11349" s="5">
        <v>1</v>
      </c>
      <c r="AN11349" s="5"/>
      <c r="AO11349" s="5"/>
      <c r="AP11349" s="5">
        <v>1</v>
      </c>
      <c r="AQ11349" s="5">
        <v>2</v>
      </c>
    </row>
    <row r="11350" spans="1:43" x14ac:dyDescent="0.55000000000000004">
      <c r="A11350" s="27" t="s">
        <v>41</v>
      </c>
      <c r="L11350" s="5"/>
      <c r="M11350" s="5"/>
      <c r="N11350" s="5"/>
      <c r="O11350" s="5"/>
      <c r="P11350" s="5"/>
      <c r="Q11350" s="5"/>
      <c r="R11350" s="5"/>
      <c r="S11350" s="5"/>
      <c r="T11350" s="5"/>
      <c r="U11350" s="5"/>
      <c r="V11350" s="5"/>
      <c r="W11350" s="5"/>
      <c r="X11350" s="5"/>
      <c r="Y11350" s="5"/>
      <c r="Z11350" s="5"/>
      <c r="AA11350" s="5"/>
      <c r="AB11350" s="5"/>
      <c r="AC11350" s="5"/>
      <c r="AD11350" s="5"/>
      <c r="AE11350" s="5"/>
      <c r="AF11350" s="5"/>
      <c r="AG11350" s="5"/>
      <c r="AH11350" s="5"/>
      <c r="AI11350" s="5"/>
      <c r="AJ11350" s="5"/>
      <c r="AK11350" s="5"/>
      <c r="AL11350" s="5"/>
      <c r="AM11350" s="5">
        <v>1</v>
      </c>
      <c r="AN11350" s="5"/>
      <c r="AO11350" s="5"/>
      <c r="AP11350" s="5">
        <v>1</v>
      </c>
      <c r="AQ11350" s="5">
        <v>1</v>
      </c>
    </row>
    <row r="11351" spans="1:43" x14ac:dyDescent="0.55000000000000004">
      <c r="A11351" s="27" t="s">
        <v>45</v>
      </c>
      <c r="L11351" s="5"/>
      <c r="M11351" s="5"/>
      <c r="N11351" s="5"/>
      <c r="O11351" s="5"/>
      <c r="P11351" s="5"/>
      <c r="Q11351" s="5"/>
      <c r="R11351" s="5"/>
      <c r="S11351" s="5"/>
      <c r="T11351" s="5"/>
      <c r="U11351" s="5"/>
      <c r="V11351" s="5"/>
      <c r="W11351" s="5"/>
      <c r="X11351" s="5"/>
      <c r="Y11351" s="5"/>
      <c r="Z11351" s="5"/>
      <c r="AA11351" s="5"/>
      <c r="AB11351" s="5"/>
      <c r="AC11351" s="5"/>
      <c r="AD11351" s="5"/>
      <c r="AE11351" s="5"/>
      <c r="AF11351" s="5">
        <v>1</v>
      </c>
      <c r="AG11351" s="5">
        <v>1</v>
      </c>
      <c r="AH11351" s="5"/>
      <c r="AI11351" s="5"/>
      <c r="AJ11351" s="5"/>
      <c r="AK11351" s="5"/>
      <c r="AL11351" s="5"/>
      <c r="AM11351" s="5"/>
      <c r="AN11351" s="5"/>
      <c r="AO11351" s="5"/>
      <c r="AP11351" s="5"/>
      <c r="AQ11351" s="5">
        <v>1</v>
      </c>
    </row>
    <row r="11352" spans="1:43" x14ac:dyDescent="0.55000000000000004">
      <c r="A11352" s="26" t="s">
        <v>308</v>
      </c>
      <c r="L11352" s="5"/>
      <c r="M11352" s="5"/>
      <c r="N11352" s="5"/>
      <c r="O11352" s="5"/>
      <c r="P11352" s="5"/>
      <c r="Q11352" s="5"/>
      <c r="R11352" s="5"/>
      <c r="S11352" s="5"/>
      <c r="T11352" s="5"/>
      <c r="U11352" s="5"/>
      <c r="V11352" s="5"/>
      <c r="W11352" s="5"/>
      <c r="X11352" s="5"/>
      <c r="Y11352" s="5"/>
      <c r="Z11352" s="5"/>
      <c r="AA11352" s="5"/>
      <c r="AB11352" s="5"/>
      <c r="AC11352" s="5"/>
      <c r="AD11352" s="5">
        <v>1</v>
      </c>
      <c r="AE11352" s="5">
        <v>2</v>
      </c>
      <c r="AF11352" s="5">
        <v>2</v>
      </c>
      <c r="AG11352" s="5">
        <v>5</v>
      </c>
      <c r="AH11352" s="5"/>
      <c r="AI11352" s="5"/>
      <c r="AJ11352" s="5"/>
      <c r="AK11352" s="5"/>
      <c r="AL11352" s="5"/>
      <c r="AM11352" s="5"/>
      <c r="AN11352" s="5"/>
      <c r="AO11352" s="5"/>
      <c r="AP11352" s="5"/>
      <c r="AQ11352" s="5">
        <v>5</v>
      </c>
    </row>
    <row r="11353" spans="1:43" x14ac:dyDescent="0.55000000000000004">
      <c r="A11353" s="27" t="s">
        <v>45</v>
      </c>
      <c r="L11353" s="5"/>
      <c r="M11353" s="5"/>
      <c r="N11353" s="5"/>
      <c r="O11353" s="5"/>
      <c r="P11353" s="5"/>
      <c r="Q11353" s="5"/>
      <c r="R11353" s="5"/>
      <c r="S11353" s="5"/>
      <c r="T11353" s="5"/>
      <c r="U11353" s="5"/>
      <c r="V11353" s="5"/>
      <c r="W11353" s="5"/>
      <c r="X11353" s="5"/>
      <c r="Y11353" s="5"/>
      <c r="Z11353" s="5"/>
      <c r="AA11353" s="5"/>
      <c r="AB11353" s="5"/>
      <c r="AC11353" s="5"/>
      <c r="AD11353" s="5">
        <v>1</v>
      </c>
      <c r="AE11353" s="5">
        <v>2</v>
      </c>
      <c r="AF11353" s="5">
        <v>2</v>
      </c>
      <c r="AG11353" s="5">
        <v>5</v>
      </c>
      <c r="AH11353" s="5"/>
      <c r="AI11353" s="5"/>
      <c r="AJ11353" s="5"/>
      <c r="AK11353" s="5"/>
      <c r="AL11353" s="5"/>
      <c r="AM11353" s="5"/>
      <c r="AN11353" s="5"/>
      <c r="AO11353" s="5"/>
      <c r="AP11353" s="5"/>
      <c r="AQ11353" s="5">
        <v>5</v>
      </c>
    </row>
    <row r="11354" spans="1:43" x14ac:dyDescent="0.55000000000000004">
      <c r="A11354" s="25" t="s">
        <v>61</v>
      </c>
      <c r="L11354" s="5"/>
      <c r="M11354" s="5"/>
      <c r="N11354" s="5"/>
      <c r="O11354" s="5"/>
      <c r="P11354" s="5"/>
      <c r="Q11354" s="5"/>
      <c r="R11354" s="5"/>
      <c r="S11354" s="5"/>
      <c r="T11354" s="5"/>
      <c r="U11354" s="5"/>
      <c r="V11354" s="5"/>
      <c r="W11354" s="5"/>
      <c r="X11354" s="5"/>
      <c r="Y11354" s="5"/>
      <c r="Z11354" s="5"/>
      <c r="AA11354" s="5"/>
      <c r="AB11354" s="5"/>
      <c r="AC11354" s="5"/>
      <c r="AD11354" s="5">
        <v>5</v>
      </c>
      <c r="AE11354" s="5">
        <v>4</v>
      </c>
      <c r="AF11354" s="5">
        <v>8</v>
      </c>
      <c r="AG11354" s="5">
        <v>17</v>
      </c>
      <c r="AH11354" s="5"/>
      <c r="AI11354" s="5"/>
      <c r="AJ11354" s="5"/>
      <c r="AK11354" s="5"/>
      <c r="AL11354" s="5">
        <v>4</v>
      </c>
      <c r="AM11354" s="5">
        <v>5</v>
      </c>
      <c r="AN11354" s="5">
        <v>2</v>
      </c>
      <c r="AO11354" s="5">
        <v>7</v>
      </c>
      <c r="AP11354" s="5">
        <v>18</v>
      </c>
      <c r="AQ11354" s="5">
        <v>35</v>
      </c>
    </row>
    <row r="11355" spans="1:43" x14ac:dyDescent="0.55000000000000004">
      <c r="A11355" s="26" t="s">
        <v>28</v>
      </c>
      <c r="L11355" s="5"/>
      <c r="M11355" s="5"/>
      <c r="N11355" s="5"/>
      <c r="O11355" s="5"/>
      <c r="P11355" s="5"/>
      <c r="Q11355" s="5"/>
      <c r="R11355" s="5"/>
      <c r="S11355" s="5"/>
      <c r="T11355" s="5"/>
      <c r="U11355" s="5"/>
      <c r="V11355" s="5"/>
      <c r="W11355" s="5"/>
      <c r="X11355" s="5"/>
      <c r="Y11355" s="5"/>
      <c r="Z11355" s="5"/>
      <c r="AA11355" s="5"/>
      <c r="AB11355" s="5"/>
      <c r="AC11355" s="5"/>
      <c r="AD11355" s="5">
        <v>1</v>
      </c>
      <c r="AE11355" s="5"/>
      <c r="AF11355" s="5"/>
      <c r="AG11355" s="5">
        <v>1</v>
      </c>
      <c r="AH11355" s="5"/>
      <c r="AI11355" s="5"/>
      <c r="AJ11355" s="5"/>
      <c r="AK11355" s="5"/>
      <c r="AL11355" s="5"/>
      <c r="AM11355" s="5"/>
      <c r="AN11355" s="5"/>
      <c r="AO11355" s="5">
        <v>1</v>
      </c>
      <c r="AP11355" s="5">
        <v>1</v>
      </c>
      <c r="AQ11355" s="5">
        <v>2</v>
      </c>
    </row>
    <row r="11356" spans="1:43" x14ac:dyDescent="0.55000000000000004">
      <c r="A11356" s="27" t="s">
        <v>41</v>
      </c>
      <c r="L11356" s="5"/>
      <c r="M11356" s="5"/>
      <c r="N11356" s="5"/>
      <c r="O11356" s="5"/>
      <c r="P11356" s="5"/>
      <c r="Q11356" s="5"/>
      <c r="R11356" s="5"/>
      <c r="S11356" s="5"/>
      <c r="T11356" s="5"/>
      <c r="U11356" s="5"/>
      <c r="V11356" s="5"/>
      <c r="W11356" s="5"/>
      <c r="X11356" s="5"/>
      <c r="Y11356" s="5"/>
      <c r="Z11356" s="5"/>
      <c r="AA11356" s="5"/>
      <c r="AB11356" s="5"/>
      <c r="AC11356" s="5"/>
      <c r="AD11356" s="5"/>
      <c r="AE11356" s="5"/>
      <c r="AF11356" s="5"/>
      <c r="AG11356" s="5"/>
      <c r="AH11356" s="5"/>
      <c r="AI11356" s="5"/>
      <c r="AJ11356" s="5"/>
      <c r="AK11356" s="5"/>
      <c r="AL11356" s="5"/>
      <c r="AM11356" s="5"/>
      <c r="AN11356" s="5"/>
      <c r="AO11356" s="5">
        <v>1</v>
      </c>
      <c r="AP11356" s="5">
        <v>1</v>
      </c>
      <c r="AQ11356" s="5">
        <v>1</v>
      </c>
    </row>
    <row r="11357" spans="1:43" x14ac:dyDescent="0.55000000000000004">
      <c r="A11357" s="27" t="s">
        <v>45</v>
      </c>
      <c r="L11357" s="5"/>
      <c r="M11357" s="5"/>
      <c r="N11357" s="5"/>
      <c r="O11357" s="5"/>
      <c r="P11357" s="5"/>
      <c r="Q11357" s="5"/>
      <c r="R11357" s="5"/>
      <c r="S11357" s="5"/>
      <c r="T11357" s="5"/>
      <c r="U11357" s="5"/>
      <c r="V11357" s="5"/>
      <c r="W11357" s="5"/>
      <c r="X11357" s="5"/>
      <c r="Y11357" s="5"/>
      <c r="Z11357" s="5"/>
      <c r="AA11357" s="5"/>
      <c r="AB11357" s="5"/>
      <c r="AC11357" s="5"/>
      <c r="AD11357" s="5">
        <v>1</v>
      </c>
      <c r="AE11357" s="5"/>
      <c r="AF11357" s="5"/>
      <c r="AG11357" s="5">
        <v>1</v>
      </c>
      <c r="AH11357" s="5"/>
      <c r="AI11357" s="5"/>
      <c r="AJ11357" s="5"/>
      <c r="AK11357" s="5"/>
      <c r="AL11357" s="5"/>
      <c r="AM11357" s="5"/>
      <c r="AN11357" s="5"/>
      <c r="AO11357" s="5"/>
      <c r="AP11357" s="5"/>
      <c r="AQ11357" s="5">
        <v>1</v>
      </c>
    </row>
    <row r="11358" spans="1:43" x14ac:dyDescent="0.55000000000000004">
      <c r="A11358" s="26" t="s">
        <v>535</v>
      </c>
      <c r="L11358" s="5"/>
      <c r="M11358" s="5"/>
      <c r="N11358" s="5"/>
      <c r="O11358" s="5"/>
      <c r="P11358" s="5"/>
      <c r="Q11358" s="5"/>
      <c r="R11358" s="5"/>
      <c r="S11358" s="5"/>
      <c r="T11358" s="5"/>
      <c r="U11358" s="5"/>
      <c r="V11358" s="5"/>
      <c r="W11358" s="5"/>
      <c r="X11358" s="5"/>
      <c r="Y11358" s="5"/>
      <c r="Z11358" s="5"/>
      <c r="AA11358" s="5"/>
      <c r="AB11358" s="5"/>
      <c r="AC11358" s="5"/>
      <c r="AD11358" s="5"/>
      <c r="AE11358" s="5">
        <v>1</v>
      </c>
      <c r="AF11358" s="5">
        <v>1</v>
      </c>
      <c r="AG11358" s="5">
        <v>2</v>
      </c>
      <c r="AH11358" s="5"/>
      <c r="AI11358" s="5"/>
      <c r="AJ11358" s="5"/>
      <c r="AK11358" s="5"/>
      <c r="AL11358" s="5"/>
      <c r="AM11358" s="5"/>
      <c r="AN11358" s="5"/>
      <c r="AO11358" s="5"/>
      <c r="AP11358" s="5"/>
      <c r="AQ11358" s="5">
        <v>2</v>
      </c>
    </row>
    <row r="11359" spans="1:43" x14ac:dyDescent="0.55000000000000004">
      <c r="A11359" s="27" t="s">
        <v>45</v>
      </c>
      <c r="L11359" s="5"/>
      <c r="M11359" s="5"/>
      <c r="N11359" s="5"/>
      <c r="O11359" s="5"/>
      <c r="P11359" s="5"/>
      <c r="Q11359" s="5"/>
      <c r="R11359" s="5"/>
      <c r="S11359" s="5"/>
      <c r="T11359" s="5"/>
      <c r="U11359" s="5"/>
      <c r="V11359" s="5"/>
      <c r="W11359" s="5"/>
      <c r="X11359" s="5"/>
      <c r="Y11359" s="5"/>
      <c r="Z11359" s="5"/>
      <c r="AA11359" s="5"/>
      <c r="AB11359" s="5"/>
      <c r="AC11359" s="5"/>
      <c r="AD11359" s="5"/>
      <c r="AE11359" s="5">
        <v>1</v>
      </c>
      <c r="AF11359" s="5">
        <v>1</v>
      </c>
      <c r="AG11359" s="5">
        <v>2</v>
      </c>
      <c r="AH11359" s="5"/>
      <c r="AI11359" s="5"/>
      <c r="AJ11359" s="5"/>
      <c r="AK11359" s="5"/>
      <c r="AL11359" s="5"/>
      <c r="AM11359" s="5"/>
      <c r="AN11359" s="5"/>
      <c r="AO11359" s="5"/>
      <c r="AP11359" s="5"/>
      <c r="AQ11359" s="5">
        <v>2</v>
      </c>
    </row>
    <row r="11360" spans="1:43" x14ac:dyDescent="0.55000000000000004">
      <c r="A11360" s="26" t="s">
        <v>113</v>
      </c>
      <c r="L11360" s="5"/>
      <c r="M11360" s="5"/>
      <c r="N11360" s="5"/>
      <c r="O11360" s="5"/>
      <c r="P11360" s="5"/>
      <c r="Q11360" s="5"/>
      <c r="R11360" s="5"/>
      <c r="S11360" s="5"/>
      <c r="T11360" s="5"/>
      <c r="U11360" s="5"/>
      <c r="V11360" s="5"/>
      <c r="W11360" s="5"/>
      <c r="X11360" s="5"/>
      <c r="Y11360" s="5"/>
      <c r="Z11360" s="5"/>
      <c r="AA11360" s="5"/>
      <c r="AB11360" s="5"/>
      <c r="AC11360" s="5"/>
      <c r="AD11360" s="5"/>
      <c r="AE11360" s="5"/>
      <c r="AF11360" s="5">
        <v>1</v>
      </c>
      <c r="AG11360" s="5">
        <v>1</v>
      </c>
      <c r="AH11360" s="5"/>
      <c r="AI11360" s="5"/>
      <c r="AJ11360" s="5"/>
      <c r="AK11360" s="5"/>
      <c r="AL11360" s="5">
        <v>3</v>
      </c>
      <c r="AM11360" s="5"/>
      <c r="AN11360" s="5"/>
      <c r="AO11360" s="5"/>
      <c r="AP11360" s="5">
        <v>3</v>
      </c>
      <c r="AQ11360" s="5">
        <v>4</v>
      </c>
    </row>
    <row r="11361" spans="1:43" x14ac:dyDescent="0.55000000000000004">
      <c r="A11361" s="27" t="s">
        <v>435</v>
      </c>
      <c r="L11361" s="5"/>
      <c r="M11361" s="5"/>
      <c r="N11361" s="5"/>
      <c r="O11361" s="5"/>
      <c r="P11361" s="5"/>
      <c r="Q11361" s="5"/>
      <c r="R11361" s="5"/>
      <c r="S11361" s="5"/>
      <c r="T11361" s="5"/>
      <c r="U11361" s="5"/>
      <c r="V11361" s="5"/>
      <c r="W11361" s="5"/>
      <c r="X11361" s="5"/>
      <c r="Y11361" s="5"/>
      <c r="Z11361" s="5"/>
      <c r="AA11361" s="5"/>
      <c r="AB11361" s="5"/>
      <c r="AC11361" s="5"/>
      <c r="AD11361" s="5"/>
      <c r="AE11361" s="5"/>
      <c r="AF11361" s="5"/>
      <c r="AG11361" s="5"/>
      <c r="AH11361" s="5"/>
      <c r="AI11361" s="5"/>
      <c r="AJ11361" s="5"/>
      <c r="AK11361" s="5"/>
      <c r="AL11361" s="5">
        <v>3</v>
      </c>
      <c r="AM11361" s="5"/>
      <c r="AN11361" s="5"/>
      <c r="AO11361" s="5"/>
      <c r="AP11361" s="5">
        <v>3</v>
      </c>
      <c r="AQ11361" s="5">
        <v>3</v>
      </c>
    </row>
    <row r="11362" spans="1:43" x14ac:dyDescent="0.55000000000000004">
      <c r="A11362" s="27" t="s">
        <v>466</v>
      </c>
      <c r="L11362" s="5"/>
      <c r="M11362" s="5"/>
      <c r="N11362" s="5"/>
      <c r="O11362" s="5"/>
      <c r="P11362" s="5"/>
      <c r="Q11362" s="5"/>
      <c r="R11362" s="5"/>
      <c r="S11362" s="5"/>
      <c r="T11362" s="5"/>
      <c r="U11362" s="5"/>
      <c r="V11362" s="5"/>
      <c r="W11362" s="5"/>
      <c r="X11362" s="5"/>
      <c r="Y11362" s="5"/>
      <c r="Z11362" s="5"/>
      <c r="AA11362" s="5"/>
      <c r="AB11362" s="5"/>
      <c r="AC11362" s="5"/>
      <c r="AD11362" s="5"/>
      <c r="AE11362" s="5"/>
      <c r="AF11362" s="5">
        <v>1</v>
      </c>
      <c r="AG11362" s="5">
        <v>1</v>
      </c>
      <c r="AH11362" s="5"/>
      <c r="AI11362" s="5"/>
      <c r="AJ11362" s="5"/>
      <c r="AK11362" s="5"/>
      <c r="AL11362" s="5"/>
      <c r="AM11362" s="5"/>
      <c r="AN11362" s="5"/>
      <c r="AO11362" s="5"/>
      <c r="AP11362" s="5"/>
      <c r="AQ11362" s="5">
        <v>1</v>
      </c>
    </row>
    <row r="11363" spans="1:43" x14ac:dyDescent="0.55000000000000004">
      <c r="A11363" s="26" t="s">
        <v>129</v>
      </c>
      <c r="L11363" s="5"/>
      <c r="M11363" s="5"/>
      <c r="N11363" s="5"/>
      <c r="O11363" s="5"/>
      <c r="P11363" s="5"/>
      <c r="Q11363" s="5"/>
      <c r="R11363" s="5"/>
      <c r="S11363" s="5"/>
      <c r="T11363" s="5"/>
      <c r="U11363" s="5"/>
      <c r="V11363" s="5"/>
      <c r="W11363" s="5"/>
      <c r="X11363" s="5"/>
      <c r="Y11363" s="5"/>
      <c r="Z11363" s="5"/>
      <c r="AA11363" s="5"/>
      <c r="AB11363" s="5"/>
      <c r="AC11363" s="5"/>
      <c r="AD11363" s="5"/>
      <c r="AE11363" s="5"/>
      <c r="AF11363" s="5"/>
      <c r="AG11363" s="5"/>
      <c r="AH11363" s="5"/>
      <c r="AI11363" s="5"/>
      <c r="AJ11363" s="5"/>
      <c r="AK11363" s="5"/>
      <c r="AL11363" s="5"/>
      <c r="AM11363" s="5"/>
      <c r="AN11363" s="5">
        <v>1</v>
      </c>
      <c r="AO11363" s="5"/>
      <c r="AP11363" s="5">
        <v>1</v>
      </c>
      <c r="AQ11363" s="5">
        <v>1</v>
      </c>
    </row>
    <row r="11364" spans="1:43" x14ac:dyDescent="0.55000000000000004">
      <c r="A11364" s="27" t="s">
        <v>41</v>
      </c>
      <c r="L11364" s="5"/>
      <c r="M11364" s="5"/>
      <c r="N11364" s="5"/>
      <c r="O11364" s="5"/>
      <c r="P11364" s="5"/>
      <c r="Q11364" s="5"/>
      <c r="R11364" s="5"/>
      <c r="S11364" s="5"/>
      <c r="T11364" s="5"/>
      <c r="U11364" s="5"/>
      <c r="V11364" s="5"/>
      <c r="W11364" s="5"/>
      <c r="X11364" s="5"/>
      <c r="Y11364" s="5"/>
      <c r="Z11364" s="5"/>
      <c r="AA11364" s="5"/>
      <c r="AB11364" s="5"/>
      <c r="AC11364" s="5"/>
      <c r="AD11364" s="5"/>
      <c r="AE11364" s="5"/>
      <c r="AF11364" s="5"/>
      <c r="AG11364" s="5"/>
      <c r="AH11364" s="5"/>
      <c r="AI11364" s="5"/>
      <c r="AJ11364" s="5"/>
      <c r="AK11364" s="5"/>
      <c r="AL11364" s="5"/>
      <c r="AM11364" s="5"/>
      <c r="AN11364" s="5">
        <v>1</v>
      </c>
      <c r="AO11364" s="5"/>
      <c r="AP11364" s="5">
        <v>1</v>
      </c>
      <c r="AQ11364" s="5">
        <v>1</v>
      </c>
    </row>
    <row r="11365" spans="1:43" x14ac:dyDescent="0.55000000000000004">
      <c r="A11365" s="26" t="s">
        <v>306</v>
      </c>
      <c r="L11365" s="5"/>
      <c r="M11365" s="5"/>
      <c r="N11365" s="5"/>
      <c r="O11365" s="5"/>
      <c r="P11365" s="5"/>
      <c r="Q11365" s="5"/>
      <c r="R11365" s="5"/>
      <c r="S11365" s="5"/>
      <c r="T11365" s="5"/>
      <c r="U11365" s="5"/>
      <c r="V11365" s="5"/>
      <c r="W11365" s="5"/>
      <c r="X11365" s="5"/>
      <c r="Y11365" s="5"/>
      <c r="Z11365" s="5"/>
      <c r="AA11365" s="5"/>
      <c r="AB11365" s="5"/>
      <c r="AC11365" s="5"/>
      <c r="AD11365" s="5"/>
      <c r="AE11365" s="5"/>
      <c r="AF11365" s="5"/>
      <c r="AG11365" s="5"/>
      <c r="AH11365" s="5"/>
      <c r="AI11365" s="5"/>
      <c r="AJ11365" s="5"/>
      <c r="AK11365" s="5"/>
      <c r="AL11365" s="5"/>
      <c r="AM11365" s="5">
        <v>2</v>
      </c>
      <c r="AN11365" s="5"/>
      <c r="AO11365" s="5"/>
      <c r="AP11365" s="5">
        <v>2</v>
      </c>
      <c r="AQ11365" s="5">
        <v>2</v>
      </c>
    </row>
    <row r="11366" spans="1:43" x14ac:dyDescent="0.55000000000000004">
      <c r="A11366" s="27" t="s">
        <v>41</v>
      </c>
      <c r="L11366" s="5"/>
      <c r="M11366" s="5"/>
      <c r="N11366" s="5"/>
      <c r="O11366" s="5"/>
      <c r="P11366" s="5"/>
      <c r="Q11366" s="5"/>
      <c r="R11366" s="5"/>
      <c r="S11366" s="5"/>
      <c r="T11366" s="5"/>
      <c r="U11366" s="5"/>
      <c r="V11366" s="5"/>
      <c r="W11366" s="5"/>
      <c r="X11366" s="5"/>
      <c r="Y11366" s="5"/>
      <c r="Z11366" s="5"/>
      <c r="AA11366" s="5"/>
      <c r="AB11366" s="5"/>
      <c r="AC11366" s="5"/>
      <c r="AD11366" s="5"/>
      <c r="AE11366" s="5"/>
      <c r="AF11366" s="5"/>
      <c r="AG11366" s="5"/>
      <c r="AH11366" s="5"/>
      <c r="AI11366" s="5"/>
      <c r="AJ11366" s="5"/>
      <c r="AK11366" s="5"/>
      <c r="AL11366" s="5"/>
      <c r="AM11366" s="5">
        <v>2</v>
      </c>
      <c r="AN11366" s="5"/>
      <c r="AO11366" s="5"/>
      <c r="AP11366" s="5">
        <v>2</v>
      </c>
      <c r="AQ11366" s="5">
        <v>2</v>
      </c>
    </row>
    <row r="11367" spans="1:43" x14ac:dyDescent="0.55000000000000004">
      <c r="A11367" s="26" t="s">
        <v>360</v>
      </c>
      <c r="L11367" s="5"/>
      <c r="M11367" s="5"/>
      <c r="N11367" s="5"/>
      <c r="O11367" s="5"/>
      <c r="P11367" s="5"/>
      <c r="Q11367" s="5"/>
      <c r="R11367" s="5"/>
      <c r="S11367" s="5"/>
      <c r="T11367" s="5"/>
      <c r="U11367" s="5"/>
      <c r="V11367" s="5"/>
      <c r="W11367" s="5"/>
      <c r="X11367" s="5"/>
      <c r="Y11367" s="5"/>
      <c r="Z11367" s="5"/>
      <c r="AA11367" s="5"/>
      <c r="AB11367" s="5"/>
      <c r="AC11367" s="5"/>
      <c r="AD11367" s="5"/>
      <c r="AE11367" s="5">
        <v>1</v>
      </c>
      <c r="AF11367" s="5"/>
      <c r="AG11367" s="5">
        <v>1</v>
      </c>
      <c r="AH11367" s="5"/>
      <c r="AI11367" s="5"/>
      <c r="AJ11367" s="5"/>
      <c r="AK11367" s="5"/>
      <c r="AL11367" s="5"/>
      <c r="AM11367" s="5"/>
      <c r="AN11367" s="5"/>
      <c r="AO11367" s="5"/>
      <c r="AP11367" s="5"/>
      <c r="AQ11367" s="5">
        <v>1</v>
      </c>
    </row>
    <row r="11368" spans="1:43" x14ac:dyDescent="0.55000000000000004">
      <c r="A11368" s="27" t="s">
        <v>16</v>
      </c>
      <c r="L11368" s="5"/>
      <c r="M11368" s="5"/>
      <c r="N11368" s="5"/>
      <c r="O11368" s="5"/>
      <c r="P11368" s="5"/>
      <c r="Q11368" s="5"/>
      <c r="R11368" s="5"/>
      <c r="S11368" s="5"/>
      <c r="T11368" s="5"/>
      <c r="U11368" s="5"/>
      <c r="V11368" s="5"/>
      <c r="W11368" s="5"/>
      <c r="X11368" s="5"/>
      <c r="Y11368" s="5"/>
      <c r="Z11368" s="5"/>
      <c r="AA11368" s="5"/>
      <c r="AB11368" s="5"/>
      <c r="AC11368" s="5"/>
      <c r="AD11368" s="5"/>
      <c r="AE11368" s="5">
        <v>1</v>
      </c>
      <c r="AF11368" s="5"/>
      <c r="AG11368" s="5">
        <v>1</v>
      </c>
      <c r="AH11368" s="5"/>
      <c r="AI11368" s="5"/>
      <c r="AJ11368" s="5"/>
      <c r="AK11368" s="5"/>
      <c r="AL11368" s="5"/>
      <c r="AM11368" s="5"/>
      <c r="AN11368" s="5"/>
      <c r="AO11368" s="5"/>
      <c r="AP11368" s="5"/>
      <c r="AQ11368" s="5">
        <v>1</v>
      </c>
    </row>
    <row r="11369" spans="1:43" x14ac:dyDescent="0.55000000000000004">
      <c r="A11369" s="26" t="s">
        <v>96</v>
      </c>
      <c r="L11369" s="5"/>
      <c r="M11369" s="5"/>
      <c r="N11369" s="5"/>
      <c r="O11369" s="5"/>
      <c r="P11369" s="5"/>
      <c r="Q11369" s="5"/>
      <c r="R11369" s="5"/>
      <c r="S11369" s="5"/>
      <c r="T11369" s="5"/>
      <c r="U11369" s="5"/>
      <c r="V11369" s="5"/>
      <c r="W11369" s="5"/>
      <c r="X11369" s="5"/>
      <c r="Y11369" s="5"/>
      <c r="Z11369" s="5"/>
      <c r="AA11369" s="5"/>
      <c r="AB11369" s="5"/>
      <c r="AC11369" s="5"/>
      <c r="AD11369" s="5">
        <v>1</v>
      </c>
      <c r="AE11369" s="5"/>
      <c r="AF11369" s="5">
        <v>1</v>
      </c>
      <c r="AG11369" s="5">
        <v>2</v>
      </c>
      <c r="AH11369" s="5"/>
      <c r="AI11369" s="5"/>
      <c r="AJ11369" s="5"/>
      <c r="AK11369" s="5"/>
      <c r="AL11369" s="5"/>
      <c r="AM11369" s="5"/>
      <c r="AN11369" s="5">
        <v>1</v>
      </c>
      <c r="AO11369" s="5">
        <v>4</v>
      </c>
      <c r="AP11369" s="5">
        <v>5</v>
      </c>
      <c r="AQ11369" s="5">
        <v>7</v>
      </c>
    </row>
    <row r="11370" spans="1:43" x14ac:dyDescent="0.55000000000000004">
      <c r="A11370" s="27" t="s">
        <v>41</v>
      </c>
      <c r="L11370" s="5"/>
      <c r="M11370" s="5"/>
      <c r="N11370" s="5"/>
      <c r="O11370" s="5"/>
      <c r="P11370" s="5"/>
      <c r="Q11370" s="5"/>
      <c r="R11370" s="5"/>
      <c r="S11370" s="5"/>
      <c r="T11370" s="5"/>
      <c r="U11370" s="5"/>
      <c r="V11370" s="5"/>
      <c r="W11370" s="5"/>
      <c r="X11370" s="5"/>
      <c r="Y11370" s="5"/>
      <c r="Z11370" s="5"/>
      <c r="AA11370" s="5"/>
      <c r="AB11370" s="5"/>
      <c r="AC11370" s="5"/>
      <c r="AD11370" s="5"/>
      <c r="AE11370" s="5"/>
      <c r="AF11370" s="5"/>
      <c r="AG11370" s="5"/>
      <c r="AH11370" s="5"/>
      <c r="AI11370" s="5"/>
      <c r="AJ11370" s="5"/>
      <c r="AK11370" s="5"/>
      <c r="AL11370" s="5"/>
      <c r="AM11370" s="5"/>
      <c r="AN11370" s="5">
        <v>1</v>
      </c>
      <c r="AO11370" s="5">
        <v>4</v>
      </c>
      <c r="AP11370" s="5">
        <v>5</v>
      </c>
      <c r="AQ11370" s="5">
        <v>5</v>
      </c>
    </row>
    <row r="11371" spans="1:43" x14ac:dyDescent="0.55000000000000004">
      <c r="A11371" s="27" t="s">
        <v>45</v>
      </c>
      <c r="L11371" s="5"/>
      <c r="M11371" s="5"/>
      <c r="N11371" s="5"/>
      <c r="O11371" s="5"/>
      <c r="P11371" s="5"/>
      <c r="Q11371" s="5"/>
      <c r="R11371" s="5"/>
      <c r="S11371" s="5"/>
      <c r="T11371" s="5"/>
      <c r="U11371" s="5"/>
      <c r="V11371" s="5"/>
      <c r="W11371" s="5"/>
      <c r="X11371" s="5"/>
      <c r="Y11371" s="5"/>
      <c r="Z11371" s="5"/>
      <c r="AA11371" s="5"/>
      <c r="AB11371" s="5"/>
      <c r="AC11371" s="5"/>
      <c r="AD11371" s="5">
        <v>1</v>
      </c>
      <c r="AE11371" s="5"/>
      <c r="AF11371" s="5">
        <v>1</v>
      </c>
      <c r="AG11371" s="5">
        <v>2</v>
      </c>
      <c r="AH11371" s="5"/>
      <c r="AI11371" s="5"/>
      <c r="AJ11371" s="5"/>
      <c r="AK11371" s="5"/>
      <c r="AL11371" s="5"/>
      <c r="AM11371" s="5"/>
      <c r="AN11371" s="5"/>
      <c r="AO11371" s="5"/>
      <c r="AP11371" s="5"/>
      <c r="AQ11371" s="5">
        <v>2</v>
      </c>
    </row>
    <row r="11372" spans="1:43" x14ac:dyDescent="0.55000000000000004">
      <c r="A11372" s="26" t="s">
        <v>105</v>
      </c>
      <c r="L11372" s="5"/>
      <c r="M11372" s="5"/>
      <c r="N11372" s="5"/>
      <c r="O11372" s="5"/>
      <c r="P11372" s="5"/>
      <c r="Q11372" s="5"/>
      <c r="R11372" s="5"/>
      <c r="S11372" s="5"/>
      <c r="T11372" s="5"/>
      <c r="U11372" s="5"/>
      <c r="V11372" s="5"/>
      <c r="W11372" s="5"/>
      <c r="X11372" s="5"/>
      <c r="Y11372" s="5"/>
      <c r="Z11372" s="5"/>
      <c r="AA11372" s="5"/>
      <c r="AB11372" s="5"/>
      <c r="AC11372" s="5"/>
      <c r="AD11372" s="5"/>
      <c r="AE11372" s="5"/>
      <c r="AF11372" s="5"/>
      <c r="AG11372" s="5"/>
      <c r="AH11372" s="5"/>
      <c r="AI11372" s="5"/>
      <c r="AJ11372" s="5"/>
      <c r="AK11372" s="5"/>
      <c r="AL11372" s="5"/>
      <c r="AM11372" s="5"/>
      <c r="AN11372" s="5"/>
      <c r="AO11372" s="5">
        <v>1</v>
      </c>
      <c r="AP11372" s="5">
        <v>1</v>
      </c>
      <c r="AQ11372" s="5">
        <v>1</v>
      </c>
    </row>
    <row r="11373" spans="1:43" x14ac:dyDescent="0.55000000000000004">
      <c r="A11373" s="27" t="s">
        <v>41</v>
      </c>
      <c r="L11373" s="5"/>
      <c r="M11373" s="5"/>
      <c r="N11373" s="5"/>
      <c r="O11373" s="5"/>
      <c r="P11373" s="5"/>
      <c r="Q11373" s="5"/>
      <c r="R11373" s="5"/>
      <c r="S11373" s="5"/>
      <c r="T11373" s="5"/>
      <c r="U11373" s="5"/>
      <c r="V11373" s="5"/>
      <c r="W11373" s="5"/>
      <c r="X11373" s="5"/>
      <c r="Y11373" s="5"/>
      <c r="Z11373" s="5"/>
      <c r="AA11373" s="5"/>
      <c r="AB11373" s="5"/>
      <c r="AC11373" s="5"/>
      <c r="AD11373" s="5"/>
      <c r="AE11373" s="5"/>
      <c r="AF11373" s="5"/>
      <c r="AG11373" s="5"/>
      <c r="AH11373" s="5"/>
      <c r="AI11373" s="5"/>
      <c r="AJ11373" s="5"/>
      <c r="AK11373" s="5"/>
      <c r="AL11373" s="5"/>
      <c r="AM11373" s="5"/>
      <c r="AN11373" s="5"/>
      <c r="AO11373" s="5">
        <v>1</v>
      </c>
      <c r="AP11373" s="5">
        <v>1</v>
      </c>
      <c r="AQ11373" s="5">
        <v>1</v>
      </c>
    </row>
    <row r="11374" spans="1:43" x14ac:dyDescent="0.55000000000000004">
      <c r="A11374" s="26" t="s">
        <v>154</v>
      </c>
      <c r="L11374" s="5"/>
      <c r="M11374" s="5"/>
      <c r="N11374" s="5"/>
      <c r="O11374" s="5"/>
      <c r="P11374" s="5"/>
      <c r="Q11374" s="5"/>
      <c r="R11374" s="5"/>
      <c r="S11374" s="5"/>
      <c r="T11374" s="5"/>
      <c r="U11374" s="5"/>
      <c r="V11374" s="5"/>
      <c r="W11374" s="5"/>
      <c r="X11374" s="5"/>
      <c r="Y11374" s="5"/>
      <c r="Z11374" s="5"/>
      <c r="AA11374" s="5"/>
      <c r="AB11374" s="5"/>
      <c r="AC11374" s="5"/>
      <c r="AD11374" s="5"/>
      <c r="AE11374" s="5">
        <v>1</v>
      </c>
      <c r="AF11374" s="5"/>
      <c r="AG11374" s="5">
        <v>1</v>
      </c>
      <c r="AH11374" s="5"/>
      <c r="AI11374" s="5"/>
      <c r="AJ11374" s="5"/>
      <c r="AK11374" s="5"/>
      <c r="AL11374" s="5"/>
      <c r="AM11374" s="5"/>
      <c r="AN11374" s="5"/>
      <c r="AO11374" s="5"/>
      <c r="AP11374" s="5"/>
      <c r="AQ11374" s="5">
        <v>1</v>
      </c>
    </row>
    <row r="11375" spans="1:43" x14ac:dyDescent="0.55000000000000004">
      <c r="A11375" s="27" t="s">
        <v>16</v>
      </c>
      <c r="L11375" s="5"/>
      <c r="M11375" s="5"/>
      <c r="N11375" s="5"/>
      <c r="O11375" s="5"/>
      <c r="P11375" s="5"/>
      <c r="Q11375" s="5"/>
      <c r="R11375" s="5"/>
      <c r="S11375" s="5"/>
      <c r="T11375" s="5"/>
      <c r="U11375" s="5"/>
      <c r="V11375" s="5"/>
      <c r="W11375" s="5"/>
      <c r="X11375" s="5"/>
      <c r="Y11375" s="5"/>
      <c r="Z11375" s="5"/>
      <c r="AA11375" s="5"/>
      <c r="AB11375" s="5"/>
      <c r="AC11375" s="5"/>
      <c r="AD11375" s="5"/>
      <c r="AE11375" s="5">
        <v>1</v>
      </c>
      <c r="AF11375" s="5"/>
      <c r="AG11375" s="5">
        <v>1</v>
      </c>
      <c r="AH11375" s="5"/>
      <c r="AI11375" s="5"/>
      <c r="AJ11375" s="5"/>
      <c r="AK11375" s="5"/>
      <c r="AL11375" s="5"/>
      <c r="AM11375" s="5"/>
      <c r="AN11375" s="5"/>
      <c r="AO11375" s="5"/>
      <c r="AP11375" s="5"/>
      <c r="AQ11375" s="5">
        <v>1</v>
      </c>
    </row>
    <row r="11376" spans="1:43" x14ac:dyDescent="0.55000000000000004">
      <c r="A11376" s="26" t="s">
        <v>274</v>
      </c>
      <c r="L11376" s="5"/>
      <c r="M11376" s="5"/>
      <c r="N11376" s="5"/>
      <c r="O11376" s="5"/>
      <c r="P11376" s="5"/>
      <c r="Q11376" s="5"/>
      <c r="R11376" s="5"/>
      <c r="S11376" s="5"/>
      <c r="T11376" s="5"/>
      <c r="U11376" s="5"/>
      <c r="V11376" s="5"/>
      <c r="W11376" s="5"/>
      <c r="X11376" s="5"/>
      <c r="Y11376" s="5"/>
      <c r="Z11376" s="5"/>
      <c r="AA11376" s="5"/>
      <c r="AB11376" s="5"/>
      <c r="AC11376" s="5"/>
      <c r="AD11376" s="5"/>
      <c r="AE11376" s="5"/>
      <c r="AF11376" s="5">
        <v>1</v>
      </c>
      <c r="AG11376" s="5">
        <v>1</v>
      </c>
      <c r="AH11376" s="5"/>
      <c r="AI11376" s="5"/>
      <c r="AJ11376" s="5"/>
      <c r="AK11376" s="5"/>
      <c r="AL11376" s="5"/>
      <c r="AM11376" s="5"/>
      <c r="AN11376" s="5"/>
      <c r="AO11376" s="5"/>
      <c r="AP11376" s="5"/>
      <c r="AQ11376" s="5">
        <v>1</v>
      </c>
    </row>
    <row r="11377" spans="1:43" x14ac:dyDescent="0.55000000000000004">
      <c r="A11377" s="27" t="s">
        <v>45</v>
      </c>
      <c r="L11377" s="5"/>
      <c r="M11377" s="5"/>
      <c r="N11377" s="5"/>
      <c r="O11377" s="5"/>
      <c r="P11377" s="5"/>
      <c r="Q11377" s="5"/>
      <c r="R11377" s="5"/>
      <c r="S11377" s="5"/>
      <c r="T11377" s="5"/>
      <c r="U11377" s="5"/>
      <c r="V11377" s="5"/>
      <c r="W11377" s="5"/>
      <c r="X11377" s="5"/>
      <c r="Y11377" s="5"/>
      <c r="Z11377" s="5"/>
      <c r="AA11377" s="5"/>
      <c r="AB11377" s="5"/>
      <c r="AC11377" s="5"/>
      <c r="AD11377" s="5"/>
      <c r="AE11377" s="5"/>
      <c r="AF11377" s="5">
        <v>1</v>
      </c>
      <c r="AG11377" s="5">
        <v>1</v>
      </c>
      <c r="AH11377" s="5"/>
      <c r="AI11377" s="5"/>
      <c r="AJ11377" s="5"/>
      <c r="AK11377" s="5"/>
      <c r="AL11377" s="5"/>
      <c r="AM11377" s="5"/>
      <c r="AN11377" s="5"/>
      <c r="AO11377" s="5"/>
      <c r="AP11377" s="5"/>
      <c r="AQ11377" s="5">
        <v>1</v>
      </c>
    </row>
    <row r="11378" spans="1:43" x14ac:dyDescent="0.55000000000000004">
      <c r="A11378" s="26" t="s">
        <v>308</v>
      </c>
      <c r="L11378" s="5"/>
      <c r="M11378" s="5"/>
      <c r="N11378" s="5"/>
      <c r="O11378" s="5"/>
      <c r="P11378" s="5"/>
      <c r="Q11378" s="5"/>
      <c r="R11378" s="5"/>
      <c r="S11378" s="5"/>
      <c r="T11378" s="5"/>
      <c r="U11378" s="5"/>
      <c r="V11378" s="5"/>
      <c r="W11378" s="5"/>
      <c r="X11378" s="5"/>
      <c r="Y11378" s="5"/>
      <c r="Z11378" s="5"/>
      <c r="AA11378" s="5"/>
      <c r="AB11378" s="5"/>
      <c r="AC11378" s="5"/>
      <c r="AD11378" s="5"/>
      <c r="AE11378" s="5"/>
      <c r="AF11378" s="5">
        <v>2</v>
      </c>
      <c r="AG11378" s="5">
        <v>2</v>
      </c>
      <c r="AH11378" s="5"/>
      <c r="AI11378" s="5"/>
      <c r="AJ11378" s="5"/>
      <c r="AK11378" s="5"/>
      <c r="AL11378" s="5"/>
      <c r="AM11378" s="5"/>
      <c r="AN11378" s="5"/>
      <c r="AO11378" s="5"/>
      <c r="AP11378" s="5"/>
      <c r="AQ11378" s="5">
        <v>2</v>
      </c>
    </row>
    <row r="11379" spans="1:43" x14ac:dyDescent="0.55000000000000004">
      <c r="A11379" s="27" t="s">
        <v>45</v>
      </c>
      <c r="L11379" s="5"/>
      <c r="M11379" s="5"/>
      <c r="N11379" s="5"/>
      <c r="O11379" s="5"/>
      <c r="P11379" s="5"/>
      <c r="Q11379" s="5"/>
      <c r="R11379" s="5"/>
      <c r="S11379" s="5"/>
      <c r="T11379" s="5"/>
      <c r="U11379" s="5"/>
      <c r="V11379" s="5"/>
      <c r="W11379" s="5"/>
      <c r="X11379" s="5"/>
      <c r="Y11379" s="5"/>
      <c r="Z11379" s="5"/>
      <c r="AA11379" s="5"/>
      <c r="AB11379" s="5"/>
      <c r="AC11379" s="5"/>
      <c r="AD11379" s="5"/>
      <c r="AE11379" s="5"/>
      <c r="AF11379" s="5">
        <v>2</v>
      </c>
      <c r="AG11379" s="5">
        <v>2</v>
      </c>
      <c r="AH11379" s="5"/>
      <c r="AI11379" s="5"/>
      <c r="AJ11379" s="5"/>
      <c r="AK11379" s="5"/>
      <c r="AL11379" s="5"/>
      <c r="AM11379" s="5"/>
      <c r="AN11379" s="5"/>
      <c r="AO11379" s="5"/>
      <c r="AP11379" s="5"/>
      <c r="AQ11379" s="5">
        <v>2</v>
      </c>
    </row>
    <row r="11380" spans="1:43" x14ac:dyDescent="0.55000000000000004">
      <c r="A11380" s="26" t="s">
        <v>329</v>
      </c>
      <c r="L11380" s="5"/>
      <c r="M11380" s="5"/>
      <c r="N11380" s="5"/>
      <c r="O11380" s="5"/>
      <c r="P11380" s="5"/>
      <c r="Q11380" s="5"/>
      <c r="R11380" s="5"/>
      <c r="S11380" s="5"/>
      <c r="T11380" s="5"/>
      <c r="U11380" s="5"/>
      <c r="V11380" s="5"/>
      <c r="W11380" s="5"/>
      <c r="X11380" s="5"/>
      <c r="Y11380" s="5"/>
      <c r="Z11380" s="5"/>
      <c r="AA11380" s="5"/>
      <c r="AB11380" s="5"/>
      <c r="AC11380" s="5"/>
      <c r="AD11380" s="5"/>
      <c r="AE11380" s="5"/>
      <c r="AF11380" s="5"/>
      <c r="AG11380" s="5"/>
      <c r="AH11380" s="5"/>
      <c r="AI11380" s="5"/>
      <c r="AJ11380" s="5"/>
      <c r="AK11380" s="5"/>
      <c r="AL11380" s="5">
        <v>1</v>
      </c>
      <c r="AM11380" s="5"/>
      <c r="AN11380" s="5"/>
      <c r="AO11380" s="5">
        <v>1</v>
      </c>
      <c r="AP11380" s="5">
        <v>2</v>
      </c>
      <c r="AQ11380" s="5">
        <v>2</v>
      </c>
    </row>
    <row r="11381" spans="1:43" x14ac:dyDescent="0.55000000000000004">
      <c r="A11381" s="27" t="s">
        <v>41</v>
      </c>
      <c r="L11381" s="5"/>
      <c r="M11381" s="5"/>
      <c r="N11381" s="5"/>
      <c r="O11381" s="5"/>
      <c r="P11381" s="5"/>
      <c r="Q11381" s="5"/>
      <c r="R11381" s="5"/>
      <c r="S11381" s="5"/>
      <c r="T11381" s="5"/>
      <c r="U11381" s="5"/>
      <c r="V11381" s="5"/>
      <c r="W11381" s="5"/>
      <c r="X11381" s="5"/>
      <c r="Y11381" s="5"/>
      <c r="Z11381" s="5"/>
      <c r="AA11381" s="5"/>
      <c r="AB11381" s="5"/>
      <c r="AC11381" s="5"/>
      <c r="AD11381" s="5"/>
      <c r="AE11381" s="5"/>
      <c r="AF11381" s="5"/>
      <c r="AG11381" s="5"/>
      <c r="AH11381" s="5"/>
      <c r="AI11381" s="5"/>
      <c r="AJ11381" s="5"/>
      <c r="AK11381" s="5"/>
      <c r="AL11381" s="5">
        <v>1</v>
      </c>
      <c r="AM11381" s="5"/>
      <c r="AN11381" s="5"/>
      <c r="AO11381" s="5">
        <v>1</v>
      </c>
      <c r="AP11381" s="5">
        <v>2</v>
      </c>
      <c r="AQ11381" s="5">
        <v>2</v>
      </c>
    </row>
    <row r="11382" spans="1:43" x14ac:dyDescent="0.55000000000000004">
      <c r="A11382" s="26" t="s">
        <v>570</v>
      </c>
      <c r="L11382" s="5"/>
      <c r="M11382" s="5"/>
      <c r="N11382" s="5"/>
      <c r="O11382" s="5"/>
      <c r="P11382" s="5"/>
      <c r="Q11382" s="5"/>
      <c r="R11382" s="5"/>
      <c r="S11382" s="5"/>
      <c r="T11382" s="5"/>
      <c r="U11382" s="5"/>
      <c r="V11382" s="5"/>
      <c r="W11382" s="5"/>
      <c r="X11382" s="5"/>
      <c r="Y11382" s="5"/>
      <c r="Z11382" s="5"/>
      <c r="AA11382" s="5"/>
      <c r="AB11382" s="5"/>
      <c r="AC11382" s="5"/>
      <c r="AD11382" s="5">
        <v>1</v>
      </c>
      <c r="AE11382" s="5"/>
      <c r="AF11382" s="5"/>
      <c r="AG11382" s="5">
        <v>1</v>
      </c>
      <c r="AH11382" s="5"/>
      <c r="AI11382" s="5"/>
      <c r="AJ11382" s="5"/>
      <c r="AK11382" s="5"/>
      <c r="AL11382" s="5"/>
      <c r="AM11382" s="5"/>
      <c r="AN11382" s="5"/>
      <c r="AO11382" s="5"/>
      <c r="AP11382" s="5"/>
      <c r="AQ11382" s="5">
        <v>1</v>
      </c>
    </row>
    <row r="11383" spans="1:43" x14ac:dyDescent="0.55000000000000004">
      <c r="A11383" s="27" t="s">
        <v>45</v>
      </c>
      <c r="L11383" s="5"/>
      <c r="M11383" s="5"/>
      <c r="N11383" s="5"/>
      <c r="O11383" s="5"/>
      <c r="P11383" s="5"/>
      <c r="Q11383" s="5"/>
      <c r="R11383" s="5"/>
      <c r="S11383" s="5"/>
      <c r="T11383" s="5"/>
      <c r="U11383" s="5"/>
      <c r="V11383" s="5"/>
      <c r="W11383" s="5"/>
      <c r="X11383" s="5"/>
      <c r="Y11383" s="5"/>
      <c r="Z11383" s="5"/>
      <c r="AA11383" s="5"/>
      <c r="AB11383" s="5"/>
      <c r="AC11383" s="5"/>
      <c r="AD11383" s="5">
        <v>1</v>
      </c>
      <c r="AE11383" s="5"/>
      <c r="AF11383" s="5"/>
      <c r="AG11383" s="5">
        <v>1</v>
      </c>
      <c r="AH11383" s="5"/>
      <c r="AI11383" s="5"/>
      <c r="AJ11383" s="5"/>
      <c r="AK11383" s="5"/>
      <c r="AL11383" s="5"/>
      <c r="AM11383" s="5"/>
      <c r="AN11383" s="5"/>
      <c r="AO11383" s="5"/>
      <c r="AP11383" s="5"/>
      <c r="AQ11383" s="5">
        <v>1</v>
      </c>
    </row>
    <row r="11384" spans="1:43" x14ac:dyDescent="0.55000000000000004">
      <c r="A11384" s="26" t="s">
        <v>280</v>
      </c>
      <c r="L11384" s="5"/>
      <c r="M11384" s="5"/>
      <c r="N11384" s="5"/>
      <c r="O11384" s="5"/>
      <c r="P11384" s="5"/>
      <c r="Q11384" s="5"/>
      <c r="R11384" s="5"/>
      <c r="S11384" s="5"/>
      <c r="T11384" s="5"/>
      <c r="U11384" s="5"/>
      <c r="V11384" s="5"/>
      <c r="W11384" s="5"/>
      <c r="X11384" s="5"/>
      <c r="Y11384" s="5"/>
      <c r="Z11384" s="5"/>
      <c r="AA11384" s="5"/>
      <c r="AB11384" s="5"/>
      <c r="AC11384" s="5"/>
      <c r="AD11384" s="5">
        <v>2</v>
      </c>
      <c r="AE11384" s="5">
        <v>1</v>
      </c>
      <c r="AF11384" s="5">
        <v>2</v>
      </c>
      <c r="AG11384" s="5">
        <v>5</v>
      </c>
      <c r="AH11384" s="5"/>
      <c r="AI11384" s="5"/>
      <c r="AJ11384" s="5"/>
      <c r="AK11384" s="5"/>
      <c r="AL11384" s="5"/>
      <c r="AM11384" s="5">
        <v>3</v>
      </c>
      <c r="AN11384" s="5"/>
      <c r="AO11384" s="5"/>
      <c r="AP11384" s="5">
        <v>3</v>
      </c>
      <c r="AQ11384" s="5">
        <v>8</v>
      </c>
    </row>
    <row r="11385" spans="1:43" x14ac:dyDescent="0.55000000000000004">
      <c r="A11385" s="27" t="s">
        <v>41</v>
      </c>
      <c r="L11385" s="5"/>
      <c r="M11385" s="5"/>
      <c r="N11385" s="5"/>
      <c r="O11385" s="5"/>
      <c r="P11385" s="5"/>
      <c r="Q11385" s="5"/>
      <c r="R11385" s="5"/>
      <c r="S11385" s="5"/>
      <c r="T11385" s="5"/>
      <c r="U11385" s="5"/>
      <c r="V11385" s="5"/>
      <c r="W11385" s="5"/>
      <c r="X11385" s="5"/>
      <c r="Y11385" s="5"/>
      <c r="Z11385" s="5"/>
      <c r="AA11385" s="5"/>
      <c r="AB11385" s="5"/>
      <c r="AC11385" s="5"/>
      <c r="AD11385" s="5"/>
      <c r="AE11385" s="5"/>
      <c r="AF11385" s="5"/>
      <c r="AG11385" s="5"/>
      <c r="AH11385" s="5"/>
      <c r="AI11385" s="5"/>
      <c r="AJ11385" s="5"/>
      <c r="AK11385" s="5"/>
      <c r="AL11385" s="5"/>
      <c r="AM11385" s="5">
        <v>3</v>
      </c>
      <c r="AN11385" s="5"/>
      <c r="AO11385" s="5"/>
      <c r="AP11385" s="5">
        <v>3</v>
      </c>
      <c r="AQ11385" s="5">
        <v>3</v>
      </c>
    </row>
    <row r="11386" spans="1:43" x14ac:dyDescent="0.55000000000000004">
      <c r="A11386" s="27" t="s">
        <v>45</v>
      </c>
      <c r="L11386" s="5"/>
      <c r="M11386" s="5"/>
      <c r="N11386" s="5"/>
      <c r="O11386" s="5"/>
      <c r="P11386" s="5"/>
      <c r="Q11386" s="5"/>
      <c r="R11386" s="5"/>
      <c r="S11386" s="5"/>
      <c r="T11386" s="5"/>
      <c r="U11386" s="5"/>
      <c r="V11386" s="5"/>
      <c r="W11386" s="5"/>
      <c r="X11386" s="5"/>
      <c r="Y11386" s="5"/>
      <c r="Z11386" s="5"/>
      <c r="AA11386" s="5"/>
      <c r="AB11386" s="5"/>
      <c r="AC11386" s="5"/>
      <c r="AD11386" s="5">
        <v>2</v>
      </c>
      <c r="AE11386" s="5">
        <v>1</v>
      </c>
      <c r="AF11386" s="5">
        <v>2</v>
      </c>
      <c r="AG11386" s="5">
        <v>5</v>
      </c>
      <c r="AH11386" s="5"/>
      <c r="AI11386" s="5"/>
      <c r="AJ11386" s="5"/>
      <c r="AK11386" s="5"/>
      <c r="AL11386" s="5"/>
      <c r="AM11386" s="5"/>
      <c r="AN11386" s="5"/>
      <c r="AO11386" s="5"/>
      <c r="AP11386" s="5"/>
      <c r="AQ11386" s="5">
        <v>5</v>
      </c>
    </row>
    <row r="11387" spans="1:43" x14ac:dyDescent="0.55000000000000004">
      <c r="A11387" s="25" t="s">
        <v>579</v>
      </c>
      <c r="L11387" s="5"/>
      <c r="M11387" s="5"/>
      <c r="N11387" s="5"/>
      <c r="O11387" s="5"/>
      <c r="P11387" s="5"/>
      <c r="Q11387" s="5"/>
      <c r="R11387" s="5"/>
      <c r="S11387" s="5"/>
      <c r="T11387" s="5">
        <v>2</v>
      </c>
      <c r="U11387" s="5"/>
      <c r="V11387" s="5"/>
      <c r="W11387" s="5"/>
      <c r="X11387" s="5"/>
      <c r="Y11387" s="5">
        <v>2</v>
      </c>
      <c r="Z11387" s="5"/>
      <c r="AA11387" s="5"/>
      <c r="AB11387" s="5"/>
      <c r="AC11387" s="5"/>
      <c r="AD11387" s="5"/>
      <c r="AE11387" s="5"/>
      <c r="AF11387" s="5"/>
      <c r="AG11387" s="5"/>
      <c r="AH11387" s="5"/>
      <c r="AI11387" s="5"/>
      <c r="AJ11387" s="5"/>
      <c r="AK11387" s="5"/>
      <c r="AL11387" s="5"/>
      <c r="AM11387" s="5"/>
      <c r="AN11387" s="5"/>
      <c r="AO11387" s="5"/>
      <c r="AP11387" s="5"/>
      <c r="AQ11387" s="5">
        <v>2</v>
      </c>
    </row>
    <row r="11388" spans="1:43" x14ac:dyDescent="0.55000000000000004">
      <c r="A11388" s="26" t="s">
        <v>19</v>
      </c>
      <c r="L11388" s="5"/>
      <c r="M11388" s="5"/>
      <c r="N11388" s="5"/>
      <c r="O11388" s="5"/>
      <c r="P11388" s="5"/>
      <c r="Q11388" s="5"/>
      <c r="R11388" s="5"/>
      <c r="S11388" s="5"/>
      <c r="T11388" s="5">
        <v>2</v>
      </c>
      <c r="U11388" s="5"/>
      <c r="V11388" s="5"/>
      <c r="W11388" s="5"/>
      <c r="X11388" s="5"/>
      <c r="Y11388" s="5">
        <v>2</v>
      </c>
      <c r="Z11388" s="5"/>
      <c r="AA11388" s="5"/>
      <c r="AB11388" s="5"/>
      <c r="AC11388" s="5"/>
      <c r="AD11388" s="5"/>
      <c r="AE11388" s="5"/>
      <c r="AF11388" s="5"/>
      <c r="AG11388" s="5"/>
      <c r="AH11388" s="5"/>
      <c r="AI11388" s="5"/>
      <c r="AJ11388" s="5"/>
      <c r="AK11388" s="5"/>
      <c r="AL11388" s="5"/>
      <c r="AM11388" s="5"/>
      <c r="AN11388" s="5"/>
      <c r="AO11388" s="5"/>
      <c r="AP11388" s="5"/>
      <c r="AQ11388" s="5">
        <v>2</v>
      </c>
    </row>
    <row r="11389" spans="1:43" x14ac:dyDescent="0.55000000000000004">
      <c r="A11389" s="27" t="s">
        <v>6</v>
      </c>
      <c r="L11389" s="5"/>
      <c r="M11389" s="5"/>
      <c r="N11389" s="5"/>
      <c r="O11389" s="5"/>
      <c r="P11389" s="5"/>
      <c r="Q11389" s="5"/>
      <c r="R11389" s="5"/>
      <c r="S11389" s="5"/>
      <c r="T11389" s="5">
        <v>2</v>
      </c>
      <c r="U11389" s="5"/>
      <c r="V11389" s="5"/>
      <c r="W11389" s="5"/>
      <c r="X11389" s="5"/>
      <c r="Y11389" s="5">
        <v>2</v>
      </c>
      <c r="Z11389" s="5"/>
      <c r="AA11389" s="5"/>
      <c r="AB11389" s="5"/>
      <c r="AC11389" s="5"/>
      <c r="AD11389" s="5"/>
      <c r="AE11389" s="5"/>
      <c r="AF11389" s="5"/>
      <c r="AG11389" s="5"/>
      <c r="AH11389" s="5"/>
      <c r="AI11389" s="5"/>
      <c r="AJ11389" s="5"/>
      <c r="AK11389" s="5"/>
      <c r="AL11389" s="5"/>
      <c r="AM11389" s="5"/>
      <c r="AN11389" s="5"/>
      <c r="AO11389" s="5"/>
      <c r="AP11389" s="5"/>
      <c r="AQ11389" s="5">
        <v>2</v>
      </c>
    </row>
    <row r="11390" spans="1:43" x14ac:dyDescent="0.55000000000000004">
      <c r="A11390" s="25" t="s">
        <v>580</v>
      </c>
      <c r="L11390" s="5"/>
      <c r="M11390" s="5"/>
      <c r="N11390" s="5"/>
      <c r="O11390" s="5"/>
      <c r="P11390" s="5"/>
      <c r="Q11390" s="5"/>
      <c r="R11390" s="5"/>
      <c r="S11390" s="5"/>
      <c r="T11390" s="5"/>
      <c r="U11390" s="5"/>
      <c r="V11390" s="5"/>
      <c r="W11390" s="5"/>
      <c r="X11390" s="5"/>
      <c r="Y11390" s="5"/>
      <c r="Z11390" s="5"/>
      <c r="AA11390" s="5"/>
      <c r="AB11390" s="5"/>
      <c r="AC11390" s="5"/>
      <c r="AD11390" s="5"/>
      <c r="AE11390" s="5">
        <v>2</v>
      </c>
      <c r="AF11390" s="5"/>
      <c r="AG11390" s="5">
        <v>2</v>
      </c>
      <c r="AH11390" s="5"/>
      <c r="AI11390" s="5"/>
      <c r="AJ11390" s="5"/>
      <c r="AK11390" s="5"/>
      <c r="AL11390" s="5"/>
      <c r="AM11390" s="5"/>
      <c r="AN11390" s="5"/>
      <c r="AO11390" s="5"/>
      <c r="AP11390" s="5"/>
      <c r="AQ11390" s="5">
        <v>2</v>
      </c>
    </row>
    <row r="11391" spans="1:43" x14ac:dyDescent="0.55000000000000004">
      <c r="A11391" s="26" t="s">
        <v>42</v>
      </c>
      <c r="L11391" s="5"/>
      <c r="M11391" s="5"/>
      <c r="N11391" s="5"/>
      <c r="O11391" s="5"/>
      <c r="P11391" s="5"/>
      <c r="Q11391" s="5"/>
      <c r="R11391" s="5"/>
      <c r="S11391" s="5"/>
      <c r="T11391" s="5"/>
      <c r="U11391" s="5"/>
      <c r="V11391" s="5"/>
      <c r="W11391" s="5"/>
      <c r="X11391" s="5"/>
      <c r="Y11391" s="5"/>
      <c r="Z11391" s="5"/>
      <c r="AA11391" s="5"/>
      <c r="AB11391" s="5"/>
      <c r="AC11391" s="5"/>
      <c r="AD11391" s="5"/>
      <c r="AE11391" s="5">
        <v>2</v>
      </c>
      <c r="AF11391" s="5"/>
      <c r="AG11391" s="5">
        <v>2</v>
      </c>
      <c r="AH11391" s="5"/>
      <c r="AI11391" s="5"/>
      <c r="AJ11391" s="5"/>
      <c r="AK11391" s="5"/>
      <c r="AL11391" s="5"/>
      <c r="AM11391" s="5"/>
      <c r="AN11391" s="5"/>
      <c r="AO11391" s="5"/>
      <c r="AP11391" s="5"/>
      <c r="AQ11391" s="5">
        <v>2</v>
      </c>
    </row>
    <row r="11392" spans="1:43" x14ac:dyDescent="0.55000000000000004">
      <c r="A11392" s="27" t="s">
        <v>137</v>
      </c>
      <c r="L11392" s="5"/>
      <c r="M11392" s="5"/>
      <c r="N11392" s="5"/>
      <c r="O11392" s="5"/>
      <c r="P11392" s="5"/>
      <c r="Q11392" s="5"/>
      <c r="R11392" s="5"/>
      <c r="S11392" s="5"/>
      <c r="T11392" s="5"/>
      <c r="U11392" s="5"/>
      <c r="V11392" s="5"/>
      <c r="W11392" s="5"/>
      <c r="X11392" s="5"/>
      <c r="Y11392" s="5"/>
      <c r="Z11392" s="5"/>
      <c r="AA11392" s="5"/>
      <c r="AB11392" s="5"/>
      <c r="AC11392" s="5"/>
      <c r="AD11392" s="5"/>
      <c r="AE11392" s="5">
        <v>2</v>
      </c>
      <c r="AF11392" s="5"/>
      <c r="AG11392" s="5">
        <v>2</v>
      </c>
      <c r="AH11392" s="5"/>
      <c r="AI11392" s="5"/>
      <c r="AJ11392" s="5"/>
      <c r="AK11392" s="5"/>
      <c r="AL11392" s="5"/>
      <c r="AM11392" s="5"/>
      <c r="AN11392" s="5"/>
      <c r="AO11392" s="5"/>
      <c r="AP11392" s="5"/>
      <c r="AQ11392" s="5">
        <v>2</v>
      </c>
    </row>
    <row r="11393" spans="1:43" x14ac:dyDescent="0.55000000000000004">
      <c r="A11393" s="25" t="s">
        <v>38</v>
      </c>
      <c r="L11393" s="5"/>
      <c r="M11393" s="5"/>
      <c r="N11393" s="5"/>
      <c r="O11393" s="5"/>
      <c r="P11393" s="5"/>
      <c r="Q11393" s="5"/>
      <c r="R11393" s="5"/>
      <c r="S11393" s="5"/>
      <c r="T11393" s="5">
        <v>10</v>
      </c>
      <c r="U11393" s="5"/>
      <c r="V11393" s="5"/>
      <c r="W11393" s="5"/>
      <c r="X11393" s="5">
        <v>1</v>
      </c>
      <c r="Y11393" s="5">
        <v>11</v>
      </c>
      <c r="Z11393" s="5"/>
      <c r="AA11393" s="5"/>
      <c r="AB11393" s="5"/>
      <c r="AC11393" s="5"/>
      <c r="AD11393" s="5">
        <v>1</v>
      </c>
      <c r="AE11393" s="5"/>
      <c r="AF11393" s="5">
        <v>2</v>
      </c>
      <c r="AG11393" s="5">
        <v>3</v>
      </c>
      <c r="AH11393" s="5"/>
      <c r="AI11393" s="5"/>
      <c r="AJ11393" s="5"/>
      <c r="AK11393" s="5"/>
      <c r="AL11393" s="5">
        <v>2</v>
      </c>
      <c r="AM11393" s="5"/>
      <c r="AN11393" s="5">
        <v>4</v>
      </c>
      <c r="AO11393" s="5">
        <v>1</v>
      </c>
      <c r="AP11393" s="5">
        <v>7</v>
      </c>
      <c r="AQ11393" s="5">
        <v>21</v>
      </c>
    </row>
    <row r="11394" spans="1:43" x14ac:dyDescent="0.55000000000000004">
      <c r="A11394" s="26" t="s">
        <v>155</v>
      </c>
      <c r="L11394" s="5"/>
      <c r="M11394" s="5"/>
      <c r="N11394" s="5"/>
      <c r="O11394" s="5"/>
      <c r="P11394" s="5"/>
      <c r="Q11394" s="5"/>
      <c r="R11394" s="5"/>
      <c r="S11394" s="5"/>
      <c r="T11394" s="5"/>
      <c r="U11394" s="5"/>
      <c r="V11394" s="5"/>
      <c r="W11394" s="5"/>
      <c r="X11394" s="5"/>
      <c r="Y11394" s="5"/>
      <c r="Z11394" s="5"/>
      <c r="AA11394" s="5"/>
      <c r="AB11394" s="5"/>
      <c r="AC11394" s="5"/>
      <c r="AD11394" s="5"/>
      <c r="AE11394" s="5"/>
      <c r="AF11394" s="5"/>
      <c r="AG11394" s="5"/>
      <c r="AH11394" s="5"/>
      <c r="AI11394" s="5"/>
      <c r="AJ11394" s="5"/>
      <c r="AK11394" s="5"/>
      <c r="AL11394" s="5">
        <v>1</v>
      </c>
      <c r="AM11394" s="5"/>
      <c r="AN11394" s="5"/>
      <c r="AO11394" s="5"/>
      <c r="AP11394" s="5">
        <v>1</v>
      </c>
      <c r="AQ11394" s="5">
        <v>1</v>
      </c>
    </row>
    <row r="11395" spans="1:43" x14ac:dyDescent="0.55000000000000004">
      <c r="A11395" s="27" t="s">
        <v>41</v>
      </c>
      <c r="L11395" s="5"/>
      <c r="M11395" s="5"/>
      <c r="N11395" s="5"/>
      <c r="O11395" s="5"/>
      <c r="P11395" s="5"/>
      <c r="Q11395" s="5"/>
      <c r="R11395" s="5"/>
      <c r="S11395" s="5"/>
      <c r="T11395" s="5"/>
      <c r="U11395" s="5"/>
      <c r="V11395" s="5"/>
      <c r="W11395" s="5"/>
      <c r="X11395" s="5"/>
      <c r="Y11395" s="5"/>
      <c r="Z11395" s="5"/>
      <c r="AA11395" s="5"/>
      <c r="AB11395" s="5"/>
      <c r="AC11395" s="5"/>
      <c r="AD11395" s="5"/>
      <c r="AE11395" s="5"/>
      <c r="AF11395" s="5"/>
      <c r="AG11395" s="5"/>
      <c r="AH11395" s="5"/>
      <c r="AI11395" s="5"/>
      <c r="AJ11395" s="5"/>
      <c r="AK11395" s="5"/>
      <c r="AL11395" s="5">
        <v>1</v>
      </c>
      <c r="AM11395" s="5"/>
      <c r="AN11395" s="5"/>
      <c r="AO11395" s="5"/>
      <c r="AP11395" s="5">
        <v>1</v>
      </c>
      <c r="AQ11395" s="5">
        <v>1</v>
      </c>
    </row>
    <row r="11396" spans="1:43" x14ac:dyDescent="0.55000000000000004">
      <c r="A11396" s="26" t="s">
        <v>96</v>
      </c>
      <c r="L11396" s="5"/>
      <c r="M11396" s="5"/>
      <c r="N11396" s="5"/>
      <c r="O11396" s="5"/>
      <c r="P11396" s="5"/>
      <c r="Q11396" s="5"/>
      <c r="R11396" s="5"/>
      <c r="S11396" s="5"/>
      <c r="T11396" s="5">
        <v>5</v>
      </c>
      <c r="U11396" s="5"/>
      <c r="V11396" s="5"/>
      <c r="W11396" s="5"/>
      <c r="X11396" s="5"/>
      <c r="Y11396" s="5">
        <v>5</v>
      </c>
      <c r="Z11396" s="5"/>
      <c r="AA11396" s="5"/>
      <c r="AB11396" s="5"/>
      <c r="AC11396" s="5"/>
      <c r="AD11396" s="5"/>
      <c r="AE11396" s="5"/>
      <c r="AF11396" s="5"/>
      <c r="AG11396" s="5"/>
      <c r="AH11396" s="5"/>
      <c r="AI11396" s="5"/>
      <c r="AJ11396" s="5"/>
      <c r="AK11396" s="5"/>
      <c r="AL11396" s="5">
        <v>1</v>
      </c>
      <c r="AM11396" s="5"/>
      <c r="AN11396" s="5">
        <v>2</v>
      </c>
      <c r="AO11396" s="5"/>
      <c r="AP11396" s="5">
        <v>3</v>
      </c>
      <c r="AQ11396" s="5">
        <v>8</v>
      </c>
    </row>
    <row r="11397" spans="1:43" x14ac:dyDescent="0.55000000000000004">
      <c r="A11397" s="27" t="s">
        <v>41</v>
      </c>
      <c r="L11397" s="5"/>
      <c r="M11397" s="5"/>
      <c r="N11397" s="5"/>
      <c r="O11397" s="5"/>
      <c r="P11397" s="5"/>
      <c r="Q11397" s="5"/>
      <c r="R11397" s="5"/>
      <c r="S11397" s="5"/>
      <c r="T11397" s="5"/>
      <c r="U11397" s="5"/>
      <c r="V11397" s="5"/>
      <c r="W11397" s="5"/>
      <c r="X11397" s="5"/>
      <c r="Y11397" s="5"/>
      <c r="Z11397" s="5"/>
      <c r="AA11397" s="5"/>
      <c r="AB11397" s="5"/>
      <c r="AC11397" s="5"/>
      <c r="AD11397" s="5"/>
      <c r="AE11397" s="5"/>
      <c r="AF11397" s="5"/>
      <c r="AG11397" s="5"/>
      <c r="AH11397" s="5"/>
      <c r="AI11397" s="5"/>
      <c r="AJ11397" s="5"/>
      <c r="AK11397" s="5"/>
      <c r="AL11397" s="5">
        <v>1</v>
      </c>
      <c r="AM11397" s="5"/>
      <c r="AN11397" s="5">
        <v>2</v>
      </c>
      <c r="AO11397" s="5"/>
      <c r="AP11397" s="5">
        <v>3</v>
      </c>
      <c r="AQ11397" s="5">
        <v>3</v>
      </c>
    </row>
    <row r="11398" spans="1:43" x14ac:dyDescent="0.55000000000000004">
      <c r="A11398" s="27" t="s">
        <v>46</v>
      </c>
      <c r="L11398" s="5"/>
      <c r="M11398" s="5"/>
      <c r="N11398" s="5"/>
      <c r="O11398" s="5"/>
      <c r="P11398" s="5"/>
      <c r="Q11398" s="5"/>
      <c r="R11398" s="5"/>
      <c r="S11398" s="5"/>
      <c r="T11398" s="5">
        <v>5</v>
      </c>
      <c r="U11398" s="5"/>
      <c r="V11398" s="5"/>
      <c r="W11398" s="5"/>
      <c r="X11398" s="5"/>
      <c r="Y11398" s="5">
        <v>5</v>
      </c>
      <c r="Z11398" s="5"/>
      <c r="AA11398" s="5"/>
      <c r="AB11398" s="5"/>
      <c r="AC11398" s="5"/>
      <c r="AD11398" s="5"/>
      <c r="AE11398" s="5"/>
      <c r="AF11398" s="5"/>
      <c r="AG11398" s="5"/>
      <c r="AH11398" s="5"/>
      <c r="AI11398" s="5"/>
      <c r="AJ11398" s="5"/>
      <c r="AK11398" s="5"/>
      <c r="AL11398" s="5"/>
      <c r="AM11398" s="5"/>
      <c r="AN11398" s="5"/>
      <c r="AO11398" s="5"/>
      <c r="AP11398" s="5"/>
      <c r="AQ11398" s="5">
        <v>5</v>
      </c>
    </row>
    <row r="11399" spans="1:43" x14ac:dyDescent="0.55000000000000004">
      <c r="A11399" s="26" t="s">
        <v>66</v>
      </c>
      <c r="L11399" s="5"/>
      <c r="M11399" s="5"/>
      <c r="N11399" s="5"/>
      <c r="O11399" s="5"/>
      <c r="P11399" s="5"/>
      <c r="Q11399" s="5"/>
      <c r="R11399" s="5"/>
      <c r="S11399" s="5"/>
      <c r="T11399" s="5">
        <v>1</v>
      </c>
      <c r="U11399" s="5"/>
      <c r="V11399" s="5"/>
      <c r="W11399" s="5"/>
      <c r="X11399" s="5"/>
      <c r="Y11399" s="5">
        <v>1</v>
      </c>
      <c r="Z11399" s="5"/>
      <c r="AA11399" s="5"/>
      <c r="AB11399" s="5"/>
      <c r="AC11399" s="5"/>
      <c r="AD11399" s="5">
        <v>1</v>
      </c>
      <c r="AE11399" s="5"/>
      <c r="AF11399" s="5"/>
      <c r="AG11399" s="5">
        <v>1</v>
      </c>
      <c r="AH11399" s="5"/>
      <c r="AI11399" s="5"/>
      <c r="AJ11399" s="5"/>
      <c r="AK11399" s="5"/>
      <c r="AL11399" s="5"/>
      <c r="AM11399" s="5"/>
      <c r="AN11399" s="5"/>
      <c r="AO11399" s="5">
        <v>1</v>
      </c>
      <c r="AP11399" s="5">
        <v>1</v>
      </c>
      <c r="AQ11399" s="5">
        <v>3</v>
      </c>
    </row>
    <row r="11400" spans="1:43" x14ac:dyDescent="0.55000000000000004">
      <c r="A11400" s="27" t="s">
        <v>41</v>
      </c>
      <c r="L11400" s="5"/>
      <c r="M11400" s="5"/>
      <c r="N11400" s="5"/>
      <c r="O11400" s="5"/>
      <c r="P11400" s="5"/>
      <c r="Q11400" s="5"/>
      <c r="R11400" s="5"/>
      <c r="S11400" s="5"/>
      <c r="T11400" s="5"/>
      <c r="U11400" s="5"/>
      <c r="V11400" s="5"/>
      <c r="W11400" s="5"/>
      <c r="X11400" s="5"/>
      <c r="Y11400" s="5"/>
      <c r="Z11400" s="5"/>
      <c r="AA11400" s="5"/>
      <c r="AB11400" s="5"/>
      <c r="AC11400" s="5"/>
      <c r="AD11400" s="5"/>
      <c r="AE11400" s="5"/>
      <c r="AF11400" s="5"/>
      <c r="AG11400" s="5"/>
      <c r="AH11400" s="5"/>
      <c r="AI11400" s="5"/>
      <c r="AJ11400" s="5"/>
      <c r="AK11400" s="5"/>
      <c r="AL11400" s="5"/>
      <c r="AM11400" s="5"/>
      <c r="AN11400" s="5"/>
      <c r="AO11400" s="5">
        <v>1</v>
      </c>
      <c r="AP11400" s="5">
        <v>1</v>
      </c>
      <c r="AQ11400" s="5">
        <v>1</v>
      </c>
    </row>
    <row r="11401" spans="1:43" x14ac:dyDescent="0.55000000000000004">
      <c r="A11401" s="27" t="s">
        <v>16</v>
      </c>
      <c r="L11401" s="5"/>
      <c r="M11401" s="5"/>
      <c r="N11401" s="5"/>
      <c r="O11401" s="5"/>
      <c r="P11401" s="5"/>
      <c r="Q11401" s="5"/>
      <c r="R11401" s="5"/>
      <c r="S11401" s="5"/>
      <c r="T11401" s="5"/>
      <c r="U11401" s="5"/>
      <c r="V11401" s="5"/>
      <c r="W11401" s="5"/>
      <c r="X11401" s="5"/>
      <c r="Y11401" s="5"/>
      <c r="Z11401" s="5"/>
      <c r="AA11401" s="5"/>
      <c r="AB11401" s="5"/>
      <c r="AC11401" s="5"/>
      <c r="AD11401" s="5">
        <v>1</v>
      </c>
      <c r="AE11401" s="5"/>
      <c r="AF11401" s="5"/>
      <c r="AG11401" s="5">
        <v>1</v>
      </c>
      <c r="AH11401" s="5"/>
      <c r="AI11401" s="5"/>
      <c r="AJ11401" s="5"/>
      <c r="AK11401" s="5"/>
      <c r="AL11401" s="5"/>
      <c r="AM11401" s="5"/>
      <c r="AN11401" s="5"/>
      <c r="AO11401" s="5"/>
      <c r="AP11401" s="5"/>
      <c r="AQ11401" s="5">
        <v>1</v>
      </c>
    </row>
    <row r="11402" spans="1:43" x14ac:dyDescent="0.55000000000000004">
      <c r="A11402" s="27" t="s">
        <v>46</v>
      </c>
      <c r="L11402" s="5"/>
      <c r="M11402" s="5"/>
      <c r="N11402" s="5"/>
      <c r="O11402" s="5"/>
      <c r="P11402" s="5"/>
      <c r="Q11402" s="5"/>
      <c r="R11402" s="5"/>
      <c r="S11402" s="5"/>
      <c r="T11402" s="5">
        <v>1</v>
      </c>
      <c r="U11402" s="5"/>
      <c r="V11402" s="5"/>
      <c r="W11402" s="5"/>
      <c r="X11402" s="5"/>
      <c r="Y11402" s="5">
        <v>1</v>
      </c>
      <c r="Z11402" s="5"/>
      <c r="AA11402" s="5"/>
      <c r="AB11402" s="5"/>
      <c r="AC11402" s="5"/>
      <c r="AD11402" s="5"/>
      <c r="AE11402" s="5"/>
      <c r="AF11402" s="5"/>
      <c r="AG11402" s="5"/>
      <c r="AH11402" s="5"/>
      <c r="AI11402" s="5"/>
      <c r="AJ11402" s="5"/>
      <c r="AK11402" s="5"/>
      <c r="AL11402" s="5"/>
      <c r="AM11402" s="5"/>
      <c r="AN11402" s="5"/>
      <c r="AO11402" s="5"/>
      <c r="AP11402" s="5"/>
      <c r="AQ11402" s="5">
        <v>1</v>
      </c>
    </row>
    <row r="11403" spans="1:43" x14ac:dyDescent="0.55000000000000004">
      <c r="A11403" s="26" t="s">
        <v>331</v>
      </c>
      <c r="L11403" s="5"/>
      <c r="M11403" s="5"/>
      <c r="N11403" s="5"/>
      <c r="O11403" s="5"/>
      <c r="P11403" s="5"/>
      <c r="Q11403" s="5"/>
      <c r="R11403" s="5"/>
      <c r="S11403" s="5"/>
      <c r="T11403" s="5">
        <v>4</v>
      </c>
      <c r="U11403" s="5"/>
      <c r="V11403" s="5"/>
      <c r="W11403" s="5"/>
      <c r="X11403" s="5">
        <v>1</v>
      </c>
      <c r="Y11403" s="5">
        <v>5</v>
      </c>
      <c r="Z11403" s="5"/>
      <c r="AA11403" s="5"/>
      <c r="AB11403" s="5"/>
      <c r="AC11403" s="5"/>
      <c r="AD11403" s="5"/>
      <c r="AE11403" s="5"/>
      <c r="AF11403" s="5">
        <v>2</v>
      </c>
      <c r="AG11403" s="5">
        <v>2</v>
      </c>
      <c r="AH11403" s="5"/>
      <c r="AI11403" s="5"/>
      <c r="AJ11403" s="5"/>
      <c r="AK11403" s="5"/>
      <c r="AL11403" s="5"/>
      <c r="AM11403" s="5"/>
      <c r="AN11403" s="5">
        <v>2</v>
      </c>
      <c r="AO11403" s="5"/>
      <c r="AP11403" s="5">
        <v>2</v>
      </c>
      <c r="AQ11403" s="5">
        <v>9</v>
      </c>
    </row>
    <row r="11404" spans="1:43" x14ac:dyDescent="0.55000000000000004">
      <c r="A11404" s="27" t="s">
        <v>41</v>
      </c>
      <c r="L11404" s="5"/>
      <c r="M11404" s="5"/>
      <c r="N11404" s="5"/>
      <c r="O11404" s="5"/>
      <c r="P11404" s="5"/>
      <c r="Q11404" s="5"/>
      <c r="R11404" s="5"/>
      <c r="S11404" s="5"/>
      <c r="T11404" s="5"/>
      <c r="U11404" s="5"/>
      <c r="V11404" s="5"/>
      <c r="W11404" s="5"/>
      <c r="X11404" s="5"/>
      <c r="Y11404" s="5"/>
      <c r="Z11404" s="5"/>
      <c r="AA11404" s="5"/>
      <c r="AB11404" s="5"/>
      <c r="AC11404" s="5"/>
      <c r="AD11404" s="5"/>
      <c r="AE11404" s="5"/>
      <c r="AF11404" s="5"/>
      <c r="AG11404" s="5"/>
      <c r="AH11404" s="5"/>
      <c r="AI11404" s="5"/>
      <c r="AJ11404" s="5"/>
      <c r="AK11404" s="5"/>
      <c r="AL11404" s="5"/>
      <c r="AM11404" s="5"/>
      <c r="AN11404" s="5">
        <v>2</v>
      </c>
      <c r="AO11404" s="5"/>
      <c r="AP11404" s="5">
        <v>2</v>
      </c>
      <c r="AQ11404" s="5">
        <v>2</v>
      </c>
    </row>
    <row r="11405" spans="1:43" x14ac:dyDescent="0.55000000000000004">
      <c r="A11405" s="27" t="s">
        <v>45</v>
      </c>
      <c r="L11405" s="5"/>
      <c r="M11405" s="5"/>
      <c r="N11405" s="5"/>
      <c r="O11405" s="5"/>
      <c r="P11405" s="5"/>
      <c r="Q11405" s="5"/>
      <c r="R11405" s="5"/>
      <c r="S11405" s="5"/>
      <c r="T11405" s="5"/>
      <c r="U11405" s="5"/>
      <c r="V11405" s="5"/>
      <c r="W11405" s="5"/>
      <c r="X11405" s="5"/>
      <c r="Y11405" s="5"/>
      <c r="Z11405" s="5"/>
      <c r="AA11405" s="5"/>
      <c r="AB11405" s="5"/>
      <c r="AC11405" s="5"/>
      <c r="AD11405" s="5"/>
      <c r="AE11405" s="5"/>
      <c r="AF11405" s="5">
        <v>2</v>
      </c>
      <c r="AG11405" s="5">
        <v>2</v>
      </c>
      <c r="AH11405" s="5"/>
      <c r="AI11405" s="5"/>
      <c r="AJ11405" s="5"/>
      <c r="AK11405" s="5"/>
      <c r="AL11405" s="5"/>
      <c r="AM11405" s="5"/>
      <c r="AN11405" s="5"/>
      <c r="AO11405" s="5"/>
      <c r="AP11405" s="5"/>
      <c r="AQ11405" s="5">
        <v>2</v>
      </c>
    </row>
    <row r="11406" spans="1:43" x14ac:dyDescent="0.55000000000000004">
      <c r="A11406" s="27" t="s">
        <v>46</v>
      </c>
      <c r="L11406" s="5"/>
      <c r="M11406" s="5"/>
      <c r="N11406" s="5"/>
      <c r="O11406" s="5"/>
      <c r="P11406" s="5"/>
      <c r="Q11406" s="5"/>
      <c r="R11406" s="5"/>
      <c r="S11406" s="5"/>
      <c r="T11406" s="5">
        <v>4</v>
      </c>
      <c r="U11406" s="5"/>
      <c r="V11406" s="5"/>
      <c r="W11406" s="5"/>
      <c r="X11406" s="5">
        <v>1</v>
      </c>
      <c r="Y11406" s="5">
        <v>5</v>
      </c>
      <c r="Z11406" s="5"/>
      <c r="AA11406" s="5"/>
      <c r="AB11406" s="5"/>
      <c r="AC11406" s="5"/>
      <c r="AD11406" s="5"/>
      <c r="AE11406" s="5"/>
      <c r="AF11406" s="5"/>
      <c r="AG11406" s="5"/>
      <c r="AH11406" s="5"/>
      <c r="AI11406" s="5"/>
      <c r="AJ11406" s="5"/>
      <c r="AK11406" s="5"/>
      <c r="AL11406" s="5"/>
      <c r="AM11406" s="5"/>
      <c r="AN11406" s="5"/>
      <c r="AO11406" s="5"/>
      <c r="AP11406" s="5"/>
      <c r="AQ11406" s="5">
        <v>5</v>
      </c>
    </row>
    <row r="11407" spans="1:43" x14ac:dyDescent="0.55000000000000004">
      <c r="A11407" s="25" t="s">
        <v>63</v>
      </c>
      <c r="L11407" s="5"/>
      <c r="M11407" s="5"/>
      <c r="N11407" s="5"/>
      <c r="O11407" s="5"/>
      <c r="P11407" s="5"/>
      <c r="Q11407" s="5"/>
      <c r="R11407" s="5"/>
      <c r="S11407" s="5"/>
      <c r="T11407" s="5"/>
      <c r="U11407" s="5"/>
      <c r="V11407" s="5"/>
      <c r="W11407" s="5"/>
      <c r="X11407" s="5"/>
      <c r="Y11407" s="5"/>
      <c r="Z11407" s="5"/>
      <c r="AA11407" s="5"/>
      <c r="AB11407" s="5"/>
      <c r="AC11407" s="5"/>
      <c r="AD11407" s="5">
        <v>9</v>
      </c>
      <c r="AE11407" s="5">
        <v>3</v>
      </c>
      <c r="AF11407" s="5">
        <v>4</v>
      </c>
      <c r="AG11407" s="5">
        <v>16</v>
      </c>
      <c r="AH11407" s="5"/>
      <c r="AI11407" s="5"/>
      <c r="AJ11407" s="5"/>
      <c r="AK11407" s="5"/>
      <c r="AL11407" s="5">
        <v>1</v>
      </c>
      <c r="AM11407" s="5">
        <v>1</v>
      </c>
      <c r="AN11407" s="5">
        <v>2</v>
      </c>
      <c r="AO11407" s="5">
        <v>3</v>
      </c>
      <c r="AP11407" s="5">
        <v>7</v>
      </c>
      <c r="AQ11407" s="5">
        <v>23</v>
      </c>
    </row>
    <row r="11408" spans="1:43" x14ac:dyDescent="0.55000000000000004">
      <c r="A11408" s="26" t="s">
        <v>332</v>
      </c>
      <c r="L11408" s="5"/>
      <c r="M11408" s="5"/>
      <c r="N11408" s="5"/>
      <c r="O11408" s="5"/>
      <c r="P11408" s="5"/>
      <c r="Q11408" s="5"/>
      <c r="R11408" s="5"/>
      <c r="S11408" s="5"/>
      <c r="T11408" s="5"/>
      <c r="U11408" s="5"/>
      <c r="V11408" s="5"/>
      <c r="W11408" s="5"/>
      <c r="X11408" s="5"/>
      <c r="Y11408" s="5"/>
      <c r="Z11408" s="5"/>
      <c r="AA11408" s="5"/>
      <c r="AB11408" s="5"/>
      <c r="AC11408" s="5"/>
      <c r="AD11408" s="5"/>
      <c r="AE11408" s="5">
        <v>1</v>
      </c>
      <c r="AF11408" s="5"/>
      <c r="AG11408" s="5">
        <v>1</v>
      </c>
      <c r="AH11408" s="5"/>
      <c r="AI11408" s="5"/>
      <c r="AJ11408" s="5"/>
      <c r="AK11408" s="5"/>
      <c r="AL11408" s="5"/>
      <c r="AM11408" s="5"/>
      <c r="AN11408" s="5"/>
      <c r="AO11408" s="5"/>
      <c r="AP11408" s="5"/>
      <c r="AQ11408" s="5">
        <v>1</v>
      </c>
    </row>
    <row r="11409" spans="1:43" x14ac:dyDescent="0.55000000000000004">
      <c r="A11409" s="27" t="s">
        <v>45</v>
      </c>
      <c r="L11409" s="5"/>
      <c r="M11409" s="5"/>
      <c r="N11409" s="5"/>
      <c r="O11409" s="5"/>
      <c r="P11409" s="5"/>
      <c r="Q11409" s="5"/>
      <c r="R11409" s="5"/>
      <c r="S11409" s="5"/>
      <c r="T11409" s="5"/>
      <c r="U11409" s="5"/>
      <c r="V11409" s="5"/>
      <c r="W11409" s="5"/>
      <c r="X11409" s="5"/>
      <c r="Y11409" s="5"/>
      <c r="Z11409" s="5"/>
      <c r="AA11409" s="5"/>
      <c r="AB11409" s="5"/>
      <c r="AC11409" s="5"/>
      <c r="AD11409" s="5"/>
      <c r="AE11409" s="5">
        <v>1</v>
      </c>
      <c r="AF11409" s="5"/>
      <c r="AG11409" s="5">
        <v>1</v>
      </c>
      <c r="AH11409" s="5"/>
      <c r="AI11409" s="5"/>
      <c r="AJ11409" s="5"/>
      <c r="AK11409" s="5"/>
      <c r="AL11409" s="5"/>
      <c r="AM11409" s="5"/>
      <c r="AN11409" s="5"/>
      <c r="AO11409" s="5"/>
      <c r="AP11409" s="5"/>
      <c r="AQ11409" s="5">
        <v>1</v>
      </c>
    </row>
    <row r="11410" spans="1:43" x14ac:dyDescent="0.55000000000000004">
      <c r="A11410" s="26" t="s">
        <v>849</v>
      </c>
      <c r="L11410" s="5"/>
      <c r="M11410" s="5"/>
      <c r="N11410" s="5"/>
      <c r="O11410" s="5"/>
      <c r="P11410" s="5"/>
      <c r="Q11410" s="5"/>
      <c r="R11410" s="5"/>
      <c r="S11410" s="5"/>
      <c r="T11410" s="5"/>
      <c r="U11410" s="5"/>
      <c r="V11410" s="5"/>
      <c r="W11410" s="5"/>
      <c r="X11410" s="5"/>
      <c r="Y11410" s="5"/>
      <c r="Z11410" s="5"/>
      <c r="AA11410" s="5"/>
      <c r="AB11410" s="5"/>
      <c r="AC11410" s="5"/>
      <c r="AD11410" s="5"/>
      <c r="AE11410" s="5"/>
      <c r="AF11410" s="5"/>
      <c r="AG11410" s="5"/>
      <c r="AH11410" s="5"/>
      <c r="AI11410" s="5"/>
      <c r="AJ11410" s="5"/>
      <c r="AK11410" s="5"/>
      <c r="AL11410" s="5"/>
      <c r="AM11410" s="5"/>
      <c r="AN11410" s="5">
        <v>1</v>
      </c>
      <c r="AO11410" s="5">
        <v>2</v>
      </c>
      <c r="AP11410" s="5">
        <v>3</v>
      </c>
      <c r="AQ11410" s="5">
        <v>3</v>
      </c>
    </row>
    <row r="11411" spans="1:43" x14ac:dyDescent="0.55000000000000004">
      <c r="A11411" s="27" t="s">
        <v>41</v>
      </c>
      <c r="L11411" s="5"/>
      <c r="M11411" s="5"/>
      <c r="N11411" s="5"/>
      <c r="O11411" s="5"/>
      <c r="P11411" s="5"/>
      <c r="Q11411" s="5"/>
      <c r="R11411" s="5"/>
      <c r="S11411" s="5"/>
      <c r="T11411" s="5"/>
      <c r="U11411" s="5"/>
      <c r="V11411" s="5"/>
      <c r="W11411" s="5"/>
      <c r="X11411" s="5"/>
      <c r="Y11411" s="5"/>
      <c r="Z11411" s="5"/>
      <c r="AA11411" s="5"/>
      <c r="AB11411" s="5"/>
      <c r="AC11411" s="5"/>
      <c r="AD11411" s="5"/>
      <c r="AE11411" s="5"/>
      <c r="AF11411" s="5"/>
      <c r="AG11411" s="5"/>
      <c r="AH11411" s="5"/>
      <c r="AI11411" s="5"/>
      <c r="AJ11411" s="5"/>
      <c r="AK11411" s="5"/>
      <c r="AL11411" s="5"/>
      <c r="AM11411" s="5"/>
      <c r="AN11411" s="5">
        <v>1</v>
      </c>
      <c r="AO11411" s="5">
        <v>2</v>
      </c>
      <c r="AP11411" s="5">
        <v>3</v>
      </c>
      <c r="AQ11411" s="5">
        <v>3</v>
      </c>
    </row>
    <row r="11412" spans="1:43" x14ac:dyDescent="0.55000000000000004">
      <c r="A11412" s="26" t="s">
        <v>281</v>
      </c>
      <c r="L11412" s="5"/>
      <c r="M11412" s="5"/>
      <c r="N11412" s="5"/>
      <c r="O11412" s="5"/>
      <c r="P11412" s="5"/>
      <c r="Q11412" s="5"/>
      <c r="R11412" s="5"/>
      <c r="S11412" s="5"/>
      <c r="T11412" s="5"/>
      <c r="U11412" s="5"/>
      <c r="V11412" s="5"/>
      <c r="W11412" s="5"/>
      <c r="X11412" s="5"/>
      <c r="Y11412" s="5"/>
      <c r="Z11412" s="5"/>
      <c r="AA11412" s="5"/>
      <c r="AB11412" s="5"/>
      <c r="AC11412" s="5"/>
      <c r="AD11412" s="5">
        <v>9</v>
      </c>
      <c r="AE11412" s="5">
        <v>2</v>
      </c>
      <c r="AF11412" s="5">
        <v>4</v>
      </c>
      <c r="AG11412" s="5">
        <v>15</v>
      </c>
      <c r="AH11412" s="5"/>
      <c r="AI11412" s="5"/>
      <c r="AJ11412" s="5"/>
      <c r="AK11412" s="5"/>
      <c r="AL11412" s="5">
        <v>1</v>
      </c>
      <c r="AM11412" s="5">
        <v>1</v>
      </c>
      <c r="AN11412" s="5">
        <v>1</v>
      </c>
      <c r="AO11412" s="5">
        <v>1</v>
      </c>
      <c r="AP11412" s="5">
        <v>4</v>
      </c>
      <c r="AQ11412" s="5">
        <v>19</v>
      </c>
    </row>
    <row r="11413" spans="1:43" x14ac:dyDescent="0.55000000000000004">
      <c r="A11413" s="27" t="s">
        <v>43</v>
      </c>
      <c r="L11413" s="5"/>
      <c r="M11413" s="5"/>
      <c r="N11413" s="5"/>
      <c r="O11413" s="5"/>
      <c r="P11413" s="5"/>
      <c r="Q11413" s="5"/>
      <c r="R11413" s="5"/>
      <c r="S11413" s="5"/>
      <c r="T11413" s="5"/>
      <c r="U11413" s="5"/>
      <c r="V11413" s="5"/>
      <c r="W11413" s="5"/>
      <c r="X11413" s="5"/>
      <c r="Y11413" s="5"/>
      <c r="Z11413" s="5"/>
      <c r="AA11413" s="5"/>
      <c r="AB11413" s="5"/>
      <c r="AC11413" s="5"/>
      <c r="AD11413" s="5"/>
      <c r="AE11413" s="5"/>
      <c r="AF11413" s="5"/>
      <c r="AG11413" s="5"/>
      <c r="AH11413" s="5"/>
      <c r="AI11413" s="5"/>
      <c r="AJ11413" s="5"/>
      <c r="AK11413" s="5"/>
      <c r="AL11413" s="5">
        <v>1</v>
      </c>
      <c r="AM11413" s="5">
        <v>1</v>
      </c>
      <c r="AN11413" s="5">
        <v>1</v>
      </c>
      <c r="AO11413" s="5">
        <v>1</v>
      </c>
      <c r="AP11413" s="5">
        <v>4</v>
      </c>
      <c r="AQ11413" s="5">
        <v>4</v>
      </c>
    </row>
    <row r="11414" spans="1:43" x14ac:dyDescent="0.55000000000000004">
      <c r="A11414" s="27" t="s">
        <v>137</v>
      </c>
      <c r="L11414" s="5"/>
      <c r="M11414" s="5"/>
      <c r="N11414" s="5"/>
      <c r="O11414" s="5"/>
      <c r="P11414" s="5"/>
      <c r="Q11414" s="5"/>
      <c r="R11414" s="5"/>
      <c r="S11414" s="5"/>
      <c r="T11414" s="5"/>
      <c r="U11414" s="5"/>
      <c r="V11414" s="5"/>
      <c r="W11414" s="5"/>
      <c r="X11414" s="5"/>
      <c r="Y11414" s="5"/>
      <c r="Z11414" s="5"/>
      <c r="AA11414" s="5"/>
      <c r="AB11414" s="5"/>
      <c r="AC11414" s="5"/>
      <c r="AD11414" s="5">
        <v>9</v>
      </c>
      <c r="AE11414" s="5">
        <v>2</v>
      </c>
      <c r="AF11414" s="5">
        <v>4</v>
      </c>
      <c r="AG11414" s="5">
        <v>15</v>
      </c>
      <c r="AH11414" s="5"/>
      <c r="AI11414" s="5"/>
      <c r="AJ11414" s="5"/>
      <c r="AK11414" s="5"/>
      <c r="AL11414" s="5"/>
      <c r="AM11414" s="5"/>
      <c r="AN11414" s="5"/>
      <c r="AO11414" s="5"/>
      <c r="AP11414" s="5"/>
      <c r="AQ11414" s="5">
        <v>15</v>
      </c>
    </row>
    <row r="11415" spans="1:43" x14ac:dyDescent="0.55000000000000004">
      <c r="A11415" s="25" t="s">
        <v>157</v>
      </c>
      <c r="L11415" s="5"/>
      <c r="M11415" s="5"/>
      <c r="N11415" s="5"/>
      <c r="O11415" s="5"/>
      <c r="P11415" s="5"/>
      <c r="Q11415" s="5"/>
      <c r="R11415" s="5"/>
      <c r="S11415" s="5"/>
      <c r="T11415" s="5"/>
      <c r="U11415" s="5">
        <v>1</v>
      </c>
      <c r="V11415" s="5"/>
      <c r="W11415" s="5"/>
      <c r="X11415" s="5"/>
      <c r="Y11415" s="5">
        <v>1</v>
      </c>
      <c r="Z11415" s="5"/>
      <c r="AA11415" s="5"/>
      <c r="AB11415" s="5"/>
      <c r="AC11415" s="5"/>
      <c r="AD11415" s="5">
        <v>1</v>
      </c>
      <c r="AE11415" s="5">
        <v>3</v>
      </c>
      <c r="AF11415" s="5">
        <v>3</v>
      </c>
      <c r="AG11415" s="5">
        <v>7</v>
      </c>
      <c r="AH11415" s="5"/>
      <c r="AI11415" s="5"/>
      <c r="AJ11415" s="5"/>
      <c r="AK11415" s="5"/>
      <c r="AL11415" s="5"/>
      <c r="AM11415" s="5"/>
      <c r="AN11415" s="5"/>
      <c r="AO11415" s="5"/>
      <c r="AP11415" s="5"/>
      <c r="AQ11415" s="5">
        <v>8</v>
      </c>
    </row>
    <row r="11416" spans="1:43" x14ac:dyDescent="0.55000000000000004">
      <c r="A11416" s="26" t="s">
        <v>282</v>
      </c>
      <c r="L11416" s="5"/>
      <c r="M11416" s="5"/>
      <c r="N11416" s="5"/>
      <c r="O11416" s="5"/>
      <c r="P11416" s="5"/>
      <c r="Q11416" s="5"/>
      <c r="R11416" s="5"/>
      <c r="S11416" s="5"/>
      <c r="T11416" s="5"/>
      <c r="U11416" s="5"/>
      <c r="V11416" s="5"/>
      <c r="W11416" s="5"/>
      <c r="X11416" s="5"/>
      <c r="Y11416" s="5"/>
      <c r="Z11416" s="5"/>
      <c r="AA11416" s="5"/>
      <c r="AB11416" s="5"/>
      <c r="AC11416" s="5"/>
      <c r="AD11416" s="5"/>
      <c r="AE11416" s="5">
        <v>2</v>
      </c>
      <c r="AF11416" s="5">
        <v>2</v>
      </c>
      <c r="AG11416" s="5">
        <v>4</v>
      </c>
      <c r="AH11416" s="5"/>
      <c r="AI11416" s="5"/>
      <c r="AJ11416" s="5"/>
      <c r="AK11416" s="5"/>
      <c r="AL11416" s="5"/>
      <c r="AM11416" s="5"/>
      <c r="AN11416" s="5"/>
      <c r="AO11416" s="5"/>
      <c r="AP11416" s="5"/>
      <c r="AQ11416" s="5">
        <v>4</v>
      </c>
    </row>
    <row r="11417" spans="1:43" x14ac:dyDescent="0.55000000000000004">
      <c r="A11417" s="27" t="s">
        <v>45</v>
      </c>
      <c r="L11417" s="5"/>
      <c r="M11417" s="5"/>
      <c r="N11417" s="5"/>
      <c r="O11417" s="5"/>
      <c r="P11417" s="5"/>
      <c r="Q11417" s="5"/>
      <c r="R11417" s="5"/>
      <c r="S11417" s="5"/>
      <c r="T11417" s="5"/>
      <c r="U11417" s="5"/>
      <c r="V11417" s="5"/>
      <c r="W11417" s="5"/>
      <c r="X11417" s="5"/>
      <c r="Y11417" s="5"/>
      <c r="Z11417" s="5"/>
      <c r="AA11417" s="5"/>
      <c r="AB11417" s="5"/>
      <c r="AC11417" s="5"/>
      <c r="AD11417" s="5"/>
      <c r="AE11417" s="5">
        <v>2</v>
      </c>
      <c r="AF11417" s="5">
        <v>2</v>
      </c>
      <c r="AG11417" s="5">
        <v>4</v>
      </c>
      <c r="AH11417" s="5"/>
      <c r="AI11417" s="5"/>
      <c r="AJ11417" s="5"/>
      <c r="AK11417" s="5"/>
      <c r="AL11417" s="5"/>
      <c r="AM11417" s="5"/>
      <c r="AN11417" s="5"/>
      <c r="AO11417" s="5"/>
      <c r="AP11417" s="5"/>
      <c r="AQ11417" s="5">
        <v>4</v>
      </c>
    </row>
    <row r="11418" spans="1:43" x14ac:dyDescent="0.55000000000000004">
      <c r="A11418" s="26" t="s">
        <v>158</v>
      </c>
      <c r="L11418" s="5"/>
      <c r="M11418" s="5"/>
      <c r="N11418" s="5"/>
      <c r="O11418" s="5"/>
      <c r="P11418" s="5"/>
      <c r="Q11418" s="5"/>
      <c r="R11418" s="5"/>
      <c r="S11418" s="5"/>
      <c r="T11418" s="5"/>
      <c r="U11418" s="5"/>
      <c r="V11418" s="5"/>
      <c r="W11418" s="5"/>
      <c r="X11418" s="5"/>
      <c r="Y11418" s="5"/>
      <c r="Z11418" s="5"/>
      <c r="AA11418" s="5"/>
      <c r="AB11418" s="5"/>
      <c r="AC11418" s="5"/>
      <c r="AD11418" s="5">
        <v>1</v>
      </c>
      <c r="AE11418" s="5"/>
      <c r="AF11418" s="5">
        <v>1</v>
      </c>
      <c r="AG11418" s="5">
        <v>2</v>
      </c>
      <c r="AH11418" s="5"/>
      <c r="AI11418" s="5"/>
      <c r="AJ11418" s="5"/>
      <c r="AK11418" s="5"/>
      <c r="AL11418" s="5"/>
      <c r="AM11418" s="5"/>
      <c r="AN11418" s="5"/>
      <c r="AO11418" s="5"/>
      <c r="AP11418" s="5"/>
      <c r="AQ11418" s="5">
        <v>2</v>
      </c>
    </row>
    <row r="11419" spans="1:43" x14ac:dyDescent="0.55000000000000004">
      <c r="A11419" s="27" t="s">
        <v>45</v>
      </c>
      <c r="L11419" s="5"/>
      <c r="M11419" s="5"/>
      <c r="N11419" s="5"/>
      <c r="O11419" s="5"/>
      <c r="P11419" s="5"/>
      <c r="Q11419" s="5"/>
      <c r="R11419" s="5"/>
      <c r="S11419" s="5"/>
      <c r="T11419" s="5"/>
      <c r="U11419" s="5"/>
      <c r="V11419" s="5"/>
      <c r="W11419" s="5"/>
      <c r="X11419" s="5"/>
      <c r="Y11419" s="5"/>
      <c r="Z11419" s="5"/>
      <c r="AA11419" s="5"/>
      <c r="AB11419" s="5"/>
      <c r="AC11419" s="5"/>
      <c r="AD11419" s="5">
        <v>1</v>
      </c>
      <c r="AE11419" s="5"/>
      <c r="AF11419" s="5">
        <v>1</v>
      </c>
      <c r="AG11419" s="5">
        <v>2</v>
      </c>
      <c r="AH11419" s="5"/>
      <c r="AI11419" s="5"/>
      <c r="AJ11419" s="5"/>
      <c r="AK11419" s="5"/>
      <c r="AL11419" s="5"/>
      <c r="AM11419" s="5"/>
      <c r="AN11419" s="5"/>
      <c r="AO11419" s="5"/>
      <c r="AP11419" s="5"/>
      <c r="AQ11419" s="5">
        <v>2</v>
      </c>
    </row>
    <row r="11420" spans="1:43" x14ac:dyDescent="0.55000000000000004">
      <c r="A11420" s="26" t="s">
        <v>447</v>
      </c>
      <c r="L11420" s="5"/>
      <c r="M11420" s="5"/>
      <c r="N11420" s="5"/>
      <c r="O11420" s="5"/>
      <c r="P11420" s="5"/>
      <c r="Q11420" s="5"/>
      <c r="R11420" s="5"/>
      <c r="S11420" s="5"/>
      <c r="T11420" s="5"/>
      <c r="U11420" s="5">
        <v>1</v>
      </c>
      <c r="V11420" s="5"/>
      <c r="W11420" s="5"/>
      <c r="X11420" s="5"/>
      <c r="Y11420" s="5">
        <v>1</v>
      </c>
      <c r="Z11420" s="5"/>
      <c r="AA11420" s="5"/>
      <c r="AB11420" s="5"/>
      <c r="AC11420" s="5"/>
      <c r="AD11420" s="5"/>
      <c r="AE11420" s="5">
        <v>1</v>
      </c>
      <c r="AF11420" s="5"/>
      <c r="AG11420" s="5">
        <v>1</v>
      </c>
      <c r="AH11420" s="5"/>
      <c r="AI11420" s="5"/>
      <c r="AJ11420" s="5"/>
      <c r="AK11420" s="5"/>
      <c r="AL11420" s="5"/>
      <c r="AM11420" s="5"/>
      <c r="AN11420" s="5"/>
      <c r="AO11420" s="5"/>
      <c r="AP11420" s="5"/>
      <c r="AQ11420" s="5">
        <v>2</v>
      </c>
    </row>
    <row r="11421" spans="1:43" x14ac:dyDescent="0.55000000000000004">
      <c r="A11421" s="27" t="s">
        <v>33</v>
      </c>
      <c r="L11421" s="5"/>
      <c r="M11421" s="5"/>
      <c r="N11421" s="5"/>
      <c r="O11421" s="5"/>
      <c r="P11421" s="5"/>
      <c r="Q11421" s="5"/>
      <c r="R11421" s="5"/>
      <c r="S11421" s="5"/>
      <c r="T11421" s="5"/>
      <c r="U11421" s="5">
        <v>1</v>
      </c>
      <c r="V11421" s="5"/>
      <c r="W11421" s="5"/>
      <c r="X11421" s="5"/>
      <c r="Y11421" s="5">
        <v>1</v>
      </c>
      <c r="Z11421" s="5"/>
      <c r="AA11421" s="5"/>
      <c r="AB11421" s="5"/>
      <c r="AC11421" s="5"/>
      <c r="AD11421" s="5"/>
      <c r="AE11421" s="5"/>
      <c r="AF11421" s="5"/>
      <c r="AG11421" s="5"/>
      <c r="AH11421" s="5"/>
      <c r="AI11421" s="5"/>
      <c r="AJ11421" s="5"/>
      <c r="AK11421" s="5"/>
      <c r="AL11421" s="5"/>
      <c r="AM11421" s="5"/>
      <c r="AN11421" s="5"/>
      <c r="AO11421" s="5"/>
      <c r="AP11421" s="5"/>
      <c r="AQ11421" s="5">
        <v>1</v>
      </c>
    </row>
    <row r="11422" spans="1:43" x14ac:dyDescent="0.55000000000000004">
      <c r="A11422" s="27" t="s">
        <v>137</v>
      </c>
      <c r="L11422" s="5"/>
      <c r="M11422" s="5"/>
      <c r="N11422" s="5"/>
      <c r="O11422" s="5"/>
      <c r="P11422" s="5"/>
      <c r="Q11422" s="5"/>
      <c r="R11422" s="5"/>
      <c r="S11422" s="5"/>
      <c r="T11422" s="5"/>
      <c r="U11422" s="5"/>
      <c r="V11422" s="5"/>
      <c r="W11422" s="5"/>
      <c r="X11422" s="5"/>
      <c r="Y11422" s="5"/>
      <c r="Z11422" s="5"/>
      <c r="AA11422" s="5"/>
      <c r="AB11422" s="5"/>
      <c r="AC11422" s="5"/>
      <c r="AD11422" s="5"/>
      <c r="AE11422" s="5">
        <v>1</v>
      </c>
      <c r="AF11422" s="5"/>
      <c r="AG11422" s="5">
        <v>1</v>
      </c>
      <c r="AH11422" s="5"/>
      <c r="AI11422" s="5"/>
      <c r="AJ11422" s="5"/>
      <c r="AK11422" s="5"/>
      <c r="AL11422" s="5"/>
      <c r="AM11422" s="5"/>
      <c r="AN11422" s="5"/>
      <c r="AO11422" s="5"/>
      <c r="AP11422" s="5"/>
      <c r="AQ11422" s="5">
        <v>1</v>
      </c>
    </row>
    <row r="11423" spans="1:43" x14ac:dyDescent="0.55000000000000004">
      <c r="A11423" s="25" t="s">
        <v>167</v>
      </c>
      <c r="L11423" s="5"/>
      <c r="M11423" s="5"/>
      <c r="N11423" s="5"/>
      <c r="O11423" s="5"/>
      <c r="P11423" s="5"/>
      <c r="Q11423" s="5"/>
      <c r="R11423" s="5"/>
      <c r="S11423" s="5"/>
      <c r="T11423" s="5"/>
      <c r="U11423" s="5"/>
      <c r="V11423" s="5"/>
      <c r="W11423" s="5"/>
      <c r="X11423" s="5"/>
      <c r="Y11423" s="5"/>
      <c r="Z11423" s="5"/>
      <c r="AA11423" s="5"/>
      <c r="AB11423" s="5"/>
      <c r="AC11423" s="5"/>
      <c r="AD11423" s="5">
        <v>1</v>
      </c>
      <c r="AE11423" s="5"/>
      <c r="AF11423" s="5"/>
      <c r="AG11423" s="5">
        <v>1</v>
      </c>
      <c r="AH11423" s="5"/>
      <c r="AI11423" s="5"/>
      <c r="AJ11423" s="5"/>
      <c r="AK11423" s="5"/>
      <c r="AL11423" s="5"/>
      <c r="AM11423" s="5"/>
      <c r="AN11423" s="5"/>
      <c r="AO11423" s="5">
        <v>1</v>
      </c>
      <c r="AP11423" s="5">
        <v>1</v>
      </c>
      <c r="AQ11423" s="5">
        <v>2</v>
      </c>
    </row>
    <row r="11424" spans="1:43" x14ac:dyDescent="0.55000000000000004">
      <c r="A11424" s="26" t="s">
        <v>134</v>
      </c>
      <c r="L11424" s="5"/>
      <c r="M11424" s="5"/>
      <c r="N11424" s="5"/>
      <c r="O11424" s="5"/>
      <c r="P11424" s="5"/>
      <c r="Q11424" s="5"/>
      <c r="R11424" s="5"/>
      <c r="S11424" s="5"/>
      <c r="T11424" s="5"/>
      <c r="U11424" s="5"/>
      <c r="V11424" s="5"/>
      <c r="W11424" s="5"/>
      <c r="X11424" s="5"/>
      <c r="Y11424" s="5"/>
      <c r="Z11424" s="5"/>
      <c r="AA11424" s="5"/>
      <c r="AB11424" s="5"/>
      <c r="AC11424" s="5"/>
      <c r="AD11424" s="5">
        <v>1</v>
      </c>
      <c r="AE11424" s="5"/>
      <c r="AF11424" s="5"/>
      <c r="AG11424" s="5">
        <v>1</v>
      </c>
      <c r="AH11424" s="5"/>
      <c r="AI11424" s="5"/>
      <c r="AJ11424" s="5"/>
      <c r="AK11424" s="5"/>
      <c r="AL11424" s="5"/>
      <c r="AM11424" s="5"/>
      <c r="AN11424" s="5"/>
      <c r="AO11424" s="5"/>
      <c r="AP11424" s="5"/>
      <c r="AQ11424" s="5">
        <v>1</v>
      </c>
    </row>
    <row r="11425" spans="1:43" x14ac:dyDescent="0.55000000000000004">
      <c r="A11425" s="27" t="s">
        <v>312</v>
      </c>
      <c r="L11425" s="5"/>
      <c r="M11425" s="5"/>
      <c r="N11425" s="5"/>
      <c r="O11425" s="5"/>
      <c r="P11425" s="5"/>
      <c r="Q11425" s="5"/>
      <c r="R11425" s="5"/>
      <c r="S11425" s="5"/>
      <c r="T11425" s="5"/>
      <c r="U11425" s="5"/>
      <c r="V11425" s="5"/>
      <c r="W11425" s="5"/>
      <c r="X11425" s="5"/>
      <c r="Y11425" s="5"/>
      <c r="Z11425" s="5"/>
      <c r="AA11425" s="5"/>
      <c r="AB11425" s="5"/>
      <c r="AC11425" s="5"/>
      <c r="AD11425" s="5">
        <v>1</v>
      </c>
      <c r="AE11425" s="5"/>
      <c r="AF11425" s="5"/>
      <c r="AG11425" s="5">
        <v>1</v>
      </c>
      <c r="AH11425" s="5"/>
      <c r="AI11425" s="5"/>
      <c r="AJ11425" s="5"/>
      <c r="AK11425" s="5"/>
      <c r="AL11425" s="5"/>
      <c r="AM11425" s="5"/>
      <c r="AN11425" s="5"/>
      <c r="AO11425" s="5"/>
      <c r="AP11425" s="5"/>
      <c r="AQ11425" s="5">
        <v>1</v>
      </c>
    </row>
    <row r="11426" spans="1:43" x14ac:dyDescent="0.55000000000000004">
      <c r="A11426" s="26" t="s">
        <v>170</v>
      </c>
      <c r="L11426" s="5"/>
      <c r="M11426" s="5"/>
      <c r="N11426" s="5"/>
      <c r="O11426" s="5"/>
      <c r="P11426" s="5"/>
      <c r="Q11426" s="5"/>
      <c r="R11426" s="5"/>
      <c r="S11426" s="5"/>
      <c r="T11426" s="5"/>
      <c r="U11426" s="5"/>
      <c r="V11426" s="5"/>
      <c r="W11426" s="5"/>
      <c r="X11426" s="5"/>
      <c r="Y11426" s="5"/>
      <c r="Z11426" s="5"/>
      <c r="AA11426" s="5"/>
      <c r="AB11426" s="5"/>
      <c r="AC11426" s="5"/>
      <c r="AD11426" s="5"/>
      <c r="AE11426" s="5"/>
      <c r="AF11426" s="5"/>
      <c r="AG11426" s="5"/>
      <c r="AH11426" s="5"/>
      <c r="AI11426" s="5"/>
      <c r="AJ11426" s="5"/>
      <c r="AK11426" s="5"/>
      <c r="AL11426" s="5"/>
      <c r="AM11426" s="5"/>
      <c r="AN11426" s="5"/>
      <c r="AO11426" s="5">
        <v>1</v>
      </c>
      <c r="AP11426" s="5">
        <v>1</v>
      </c>
      <c r="AQ11426" s="5">
        <v>1</v>
      </c>
    </row>
    <row r="11427" spans="1:43" x14ac:dyDescent="0.55000000000000004">
      <c r="A11427" s="27" t="s">
        <v>41</v>
      </c>
      <c r="L11427" s="5"/>
      <c r="M11427" s="5"/>
      <c r="N11427" s="5"/>
      <c r="O11427" s="5"/>
      <c r="P11427" s="5"/>
      <c r="Q11427" s="5"/>
      <c r="R11427" s="5"/>
      <c r="S11427" s="5"/>
      <c r="T11427" s="5"/>
      <c r="U11427" s="5"/>
      <c r="V11427" s="5"/>
      <c r="W11427" s="5"/>
      <c r="X11427" s="5"/>
      <c r="Y11427" s="5"/>
      <c r="Z11427" s="5"/>
      <c r="AA11427" s="5"/>
      <c r="AB11427" s="5"/>
      <c r="AC11427" s="5"/>
      <c r="AD11427" s="5"/>
      <c r="AE11427" s="5"/>
      <c r="AF11427" s="5"/>
      <c r="AG11427" s="5"/>
      <c r="AH11427" s="5"/>
      <c r="AI11427" s="5"/>
      <c r="AJ11427" s="5"/>
      <c r="AK11427" s="5"/>
      <c r="AL11427" s="5"/>
      <c r="AM11427" s="5"/>
      <c r="AN11427" s="5"/>
      <c r="AO11427" s="5">
        <v>1</v>
      </c>
      <c r="AP11427" s="5">
        <v>1</v>
      </c>
      <c r="AQ11427" s="5">
        <v>1</v>
      </c>
    </row>
    <row r="11428" spans="1:43" x14ac:dyDescent="0.55000000000000004">
      <c r="A11428" s="25" t="s">
        <v>175</v>
      </c>
      <c r="L11428" s="5"/>
      <c r="M11428" s="5"/>
      <c r="N11428" s="5"/>
      <c r="O11428" s="5"/>
      <c r="P11428" s="5"/>
      <c r="Q11428" s="5"/>
      <c r="R11428" s="5"/>
      <c r="S11428" s="5"/>
      <c r="T11428" s="5">
        <v>3</v>
      </c>
      <c r="U11428" s="5">
        <v>1</v>
      </c>
      <c r="V11428" s="5"/>
      <c r="W11428" s="5">
        <v>2</v>
      </c>
      <c r="X11428" s="5"/>
      <c r="Y11428" s="5">
        <v>6</v>
      </c>
      <c r="Z11428" s="5"/>
      <c r="AA11428" s="5"/>
      <c r="AB11428" s="5"/>
      <c r="AC11428" s="5"/>
      <c r="AD11428" s="5">
        <v>2</v>
      </c>
      <c r="AE11428" s="5">
        <v>5</v>
      </c>
      <c r="AF11428" s="5">
        <v>6</v>
      </c>
      <c r="AG11428" s="5">
        <v>13</v>
      </c>
      <c r="AH11428" s="5"/>
      <c r="AI11428" s="5"/>
      <c r="AJ11428" s="5"/>
      <c r="AK11428" s="5"/>
      <c r="AL11428" s="5">
        <v>1</v>
      </c>
      <c r="AM11428" s="5">
        <v>2</v>
      </c>
      <c r="AN11428" s="5">
        <v>3</v>
      </c>
      <c r="AO11428" s="5">
        <v>5</v>
      </c>
      <c r="AP11428" s="5">
        <v>11</v>
      </c>
      <c r="AQ11428" s="5">
        <v>30</v>
      </c>
    </row>
    <row r="11429" spans="1:43" x14ac:dyDescent="0.55000000000000004">
      <c r="A11429" s="26" t="s">
        <v>113</v>
      </c>
      <c r="L11429" s="5"/>
      <c r="M11429" s="5"/>
      <c r="N11429" s="5"/>
      <c r="O11429" s="5"/>
      <c r="P11429" s="5"/>
      <c r="Q11429" s="5"/>
      <c r="R11429" s="5"/>
      <c r="S11429" s="5"/>
      <c r="T11429" s="5"/>
      <c r="U11429" s="5"/>
      <c r="V11429" s="5"/>
      <c r="W11429" s="5"/>
      <c r="X11429" s="5"/>
      <c r="Y11429" s="5"/>
      <c r="Z11429" s="5"/>
      <c r="AA11429" s="5"/>
      <c r="AB11429" s="5"/>
      <c r="AC11429" s="5"/>
      <c r="AD11429" s="5"/>
      <c r="AE11429" s="5"/>
      <c r="AF11429" s="5"/>
      <c r="AG11429" s="5"/>
      <c r="AH11429" s="5"/>
      <c r="AI11429" s="5"/>
      <c r="AJ11429" s="5"/>
      <c r="AK11429" s="5"/>
      <c r="AL11429" s="5"/>
      <c r="AM11429" s="5">
        <v>1</v>
      </c>
      <c r="AN11429" s="5">
        <v>1</v>
      </c>
      <c r="AO11429" s="5"/>
      <c r="AP11429" s="5">
        <v>2</v>
      </c>
      <c r="AQ11429" s="5">
        <v>2</v>
      </c>
    </row>
    <row r="11430" spans="1:43" x14ac:dyDescent="0.55000000000000004">
      <c r="A11430" s="27" t="s">
        <v>41</v>
      </c>
      <c r="L11430" s="5"/>
      <c r="M11430" s="5"/>
      <c r="N11430" s="5"/>
      <c r="O11430" s="5"/>
      <c r="P11430" s="5"/>
      <c r="Q11430" s="5"/>
      <c r="R11430" s="5"/>
      <c r="S11430" s="5"/>
      <c r="T11430" s="5"/>
      <c r="U11430" s="5"/>
      <c r="V11430" s="5"/>
      <c r="W11430" s="5"/>
      <c r="X11430" s="5"/>
      <c r="Y11430" s="5"/>
      <c r="Z11430" s="5"/>
      <c r="AA11430" s="5"/>
      <c r="AB11430" s="5"/>
      <c r="AC11430" s="5"/>
      <c r="AD11430" s="5"/>
      <c r="AE11430" s="5"/>
      <c r="AF11430" s="5"/>
      <c r="AG11430" s="5"/>
      <c r="AH11430" s="5"/>
      <c r="AI11430" s="5"/>
      <c r="AJ11430" s="5"/>
      <c r="AK11430" s="5"/>
      <c r="AL11430" s="5"/>
      <c r="AM11430" s="5">
        <v>1</v>
      </c>
      <c r="AN11430" s="5">
        <v>1</v>
      </c>
      <c r="AO11430" s="5"/>
      <c r="AP11430" s="5">
        <v>2</v>
      </c>
      <c r="AQ11430" s="5">
        <v>2</v>
      </c>
    </row>
    <row r="11431" spans="1:43" x14ac:dyDescent="0.55000000000000004">
      <c r="A11431" s="26" t="s">
        <v>129</v>
      </c>
      <c r="L11431" s="5"/>
      <c r="M11431" s="5"/>
      <c r="N11431" s="5"/>
      <c r="O11431" s="5"/>
      <c r="P11431" s="5"/>
      <c r="Q11431" s="5"/>
      <c r="R11431" s="5"/>
      <c r="S11431" s="5"/>
      <c r="T11431" s="5"/>
      <c r="U11431" s="5"/>
      <c r="V11431" s="5"/>
      <c r="W11431" s="5"/>
      <c r="X11431" s="5"/>
      <c r="Y11431" s="5"/>
      <c r="Z11431" s="5"/>
      <c r="AA11431" s="5"/>
      <c r="AB11431" s="5"/>
      <c r="AC11431" s="5"/>
      <c r="AD11431" s="5"/>
      <c r="AE11431" s="5"/>
      <c r="AF11431" s="5">
        <v>2</v>
      </c>
      <c r="AG11431" s="5">
        <v>2</v>
      </c>
      <c r="AH11431" s="5"/>
      <c r="AI11431" s="5"/>
      <c r="AJ11431" s="5"/>
      <c r="AK11431" s="5"/>
      <c r="AL11431" s="5"/>
      <c r="AM11431" s="5"/>
      <c r="AN11431" s="5"/>
      <c r="AO11431" s="5"/>
      <c r="AP11431" s="5"/>
      <c r="AQ11431" s="5">
        <v>2</v>
      </c>
    </row>
    <row r="11432" spans="1:43" x14ac:dyDescent="0.55000000000000004">
      <c r="A11432" s="27" t="s">
        <v>45</v>
      </c>
      <c r="L11432" s="5"/>
      <c r="M11432" s="5"/>
      <c r="N11432" s="5"/>
      <c r="O11432" s="5"/>
      <c r="P11432" s="5"/>
      <c r="Q11432" s="5"/>
      <c r="R11432" s="5"/>
      <c r="S11432" s="5"/>
      <c r="T11432" s="5"/>
      <c r="U11432" s="5"/>
      <c r="V11432" s="5"/>
      <c r="W11432" s="5"/>
      <c r="X11432" s="5"/>
      <c r="Y11432" s="5"/>
      <c r="Z11432" s="5"/>
      <c r="AA11432" s="5"/>
      <c r="AB11432" s="5"/>
      <c r="AC11432" s="5"/>
      <c r="AD11432" s="5"/>
      <c r="AE11432" s="5"/>
      <c r="AF11432" s="5">
        <v>2</v>
      </c>
      <c r="AG11432" s="5">
        <v>2</v>
      </c>
      <c r="AH11432" s="5"/>
      <c r="AI11432" s="5"/>
      <c r="AJ11432" s="5"/>
      <c r="AK11432" s="5"/>
      <c r="AL11432" s="5"/>
      <c r="AM11432" s="5"/>
      <c r="AN11432" s="5"/>
      <c r="AO11432" s="5"/>
      <c r="AP11432" s="5"/>
      <c r="AQ11432" s="5">
        <v>2</v>
      </c>
    </row>
    <row r="11433" spans="1:43" x14ac:dyDescent="0.55000000000000004">
      <c r="A11433" s="26" t="s">
        <v>306</v>
      </c>
      <c r="L11433" s="5"/>
      <c r="M11433" s="5"/>
      <c r="N11433" s="5"/>
      <c r="O11433" s="5"/>
      <c r="P11433" s="5"/>
      <c r="Q11433" s="5"/>
      <c r="R11433" s="5"/>
      <c r="S11433" s="5"/>
      <c r="T11433" s="5"/>
      <c r="U11433" s="5"/>
      <c r="V11433" s="5"/>
      <c r="W11433" s="5"/>
      <c r="X11433" s="5"/>
      <c r="Y11433" s="5"/>
      <c r="Z11433" s="5"/>
      <c r="AA11433" s="5"/>
      <c r="AB11433" s="5"/>
      <c r="AC11433" s="5"/>
      <c r="AD11433" s="5">
        <v>1</v>
      </c>
      <c r="AE11433" s="5"/>
      <c r="AF11433" s="5"/>
      <c r="AG11433" s="5">
        <v>1</v>
      </c>
      <c r="AH11433" s="5"/>
      <c r="AI11433" s="5"/>
      <c r="AJ11433" s="5"/>
      <c r="AK11433" s="5"/>
      <c r="AL11433" s="5"/>
      <c r="AM11433" s="5"/>
      <c r="AN11433" s="5"/>
      <c r="AO11433" s="5"/>
      <c r="AP11433" s="5"/>
      <c r="AQ11433" s="5">
        <v>1</v>
      </c>
    </row>
    <row r="11434" spans="1:43" x14ac:dyDescent="0.55000000000000004">
      <c r="A11434" s="27" t="s">
        <v>45</v>
      </c>
      <c r="L11434" s="5"/>
      <c r="M11434" s="5"/>
      <c r="N11434" s="5"/>
      <c r="O11434" s="5"/>
      <c r="P11434" s="5"/>
      <c r="Q11434" s="5"/>
      <c r="R11434" s="5"/>
      <c r="S11434" s="5"/>
      <c r="T11434" s="5"/>
      <c r="U11434" s="5"/>
      <c r="V11434" s="5"/>
      <c r="W11434" s="5"/>
      <c r="X11434" s="5"/>
      <c r="Y11434" s="5"/>
      <c r="Z11434" s="5"/>
      <c r="AA11434" s="5"/>
      <c r="AB11434" s="5"/>
      <c r="AC11434" s="5"/>
      <c r="AD11434" s="5">
        <v>1</v>
      </c>
      <c r="AE11434" s="5"/>
      <c r="AF11434" s="5"/>
      <c r="AG11434" s="5">
        <v>1</v>
      </c>
      <c r="AH11434" s="5"/>
      <c r="AI11434" s="5"/>
      <c r="AJ11434" s="5"/>
      <c r="AK11434" s="5"/>
      <c r="AL11434" s="5"/>
      <c r="AM11434" s="5"/>
      <c r="AN11434" s="5"/>
      <c r="AO11434" s="5"/>
      <c r="AP11434" s="5"/>
      <c r="AQ11434" s="5">
        <v>1</v>
      </c>
    </row>
    <row r="11435" spans="1:43" x14ac:dyDescent="0.55000000000000004">
      <c r="A11435" s="26" t="s">
        <v>55</v>
      </c>
      <c r="L11435" s="5"/>
      <c r="M11435" s="5"/>
      <c r="N11435" s="5"/>
      <c r="O11435" s="5"/>
      <c r="P11435" s="5"/>
      <c r="Q11435" s="5"/>
      <c r="R11435" s="5"/>
      <c r="S11435" s="5"/>
      <c r="T11435" s="5"/>
      <c r="U11435" s="5"/>
      <c r="V11435" s="5"/>
      <c r="W11435" s="5"/>
      <c r="X11435" s="5"/>
      <c r="Y11435" s="5"/>
      <c r="Z11435" s="5"/>
      <c r="AA11435" s="5"/>
      <c r="AB11435" s="5"/>
      <c r="AC11435" s="5"/>
      <c r="AD11435" s="5"/>
      <c r="AE11435" s="5"/>
      <c r="AF11435" s="5"/>
      <c r="AG11435" s="5"/>
      <c r="AH11435" s="5"/>
      <c r="AI11435" s="5"/>
      <c r="AJ11435" s="5"/>
      <c r="AK11435" s="5"/>
      <c r="AL11435" s="5">
        <v>1</v>
      </c>
      <c r="AM11435" s="5">
        <v>1</v>
      </c>
      <c r="AN11435" s="5">
        <v>2</v>
      </c>
      <c r="AO11435" s="5">
        <v>2</v>
      </c>
      <c r="AP11435" s="5">
        <v>6</v>
      </c>
      <c r="AQ11435" s="5">
        <v>6</v>
      </c>
    </row>
    <row r="11436" spans="1:43" x14ac:dyDescent="0.55000000000000004">
      <c r="A11436" s="27" t="s">
        <v>41</v>
      </c>
      <c r="L11436" s="5"/>
      <c r="M11436" s="5"/>
      <c r="N11436" s="5"/>
      <c r="O11436" s="5"/>
      <c r="P11436" s="5"/>
      <c r="Q11436" s="5"/>
      <c r="R11436" s="5"/>
      <c r="S11436" s="5"/>
      <c r="T11436" s="5"/>
      <c r="U11436" s="5"/>
      <c r="V11436" s="5"/>
      <c r="W11436" s="5"/>
      <c r="X11436" s="5"/>
      <c r="Y11436" s="5"/>
      <c r="Z11436" s="5"/>
      <c r="AA11436" s="5"/>
      <c r="AB11436" s="5"/>
      <c r="AC11436" s="5"/>
      <c r="AD11436" s="5"/>
      <c r="AE11436" s="5"/>
      <c r="AF11436" s="5"/>
      <c r="AG11436" s="5"/>
      <c r="AH11436" s="5"/>
      <c r="AI11436" s="5"/>
      <c r="AJ11436" s="5"/>
      <c r="AK11436" s="5"/>
      <c r="AL11436" s="5">
        <v>1</v>
      </c>
      <c r="AM11436" s="5">
        <v>1</v>
      </c>
      <c r="AN11436" s="5">
        <v>2</v>
      </c>
      <c r="AO11436" s="5">
        <v>2</v>
      </c>
      <c r="AP11436" s="5">
        <v>6</v>
      </c>
      <c r="AQ11436" s="5">
        <v>6</v>
      </c>
    </row>
    <row r="11437" spans="1:43" x14ac:dyDescent="0.55000000000000004">
      <c r="A11437" s="26" t="s">
        <v>42</v>
      </c>
      <c r="L11437" s="5"/>
      <c r="M11437" s="5"/>
      <c r="N11437" s="5"/>
      <c r="O11437" s="5"/>
      <c r="P11437" s="5"/>
      <c r="Q11437" s="5"/>
      <c r="R11437" s="5"/>
      <c r="S11437" s="5"/>
      <c r="T11437" s="5"/>
      <c r="U11437" s="5"/>
      <c r="V11437" s="5"/>
      <c r="W11437" s="5"/>
      <c r="X11437" s="5"/>
      <c r="Y11437" s="5"/>
      <c r="Z11437" s="5"/>
      <c r="AA11437" s="5"/>
      <c r="AB11437" s="5"/>
      <c r="AC11437" s="5"/>
      <c r="AD11437" s="5"/>
      <c r="AE11437" s="5"/>
      <c r="AF11437" s="5"/>
      <c r="AG11437" s="5"/>
      <c r="AH11437" s="5"/>
      <c r="AI11437" s="5"/>
      <c r="AJ11437" s="5"/>
      <c r="AK11437" s="5"/>
      <c r="AL11437" s="5"/>
      <c r="AM11437" s="5"/>
      <c r="AN11437" s="5"/>
      <c r="AO11437" s="5">
        <v>1</v>
      </c>
      <c r="AP11437" s="5">
        <v>1</v>
      </c>
      <c r="AQ11437" s="5">
        <v>1</v>
      </c>
    </row>
    <row r="11438" spans="1:43" x14ac:dyDescent="0.55000000000000004">
      <c r="A11438" s="27" t="s">
        <v>41</v>
      </c>
      <c r="L11438" s="5"/>
      <c r="M11438" s="5"/>
      <c r="N11438" s="5"/>
      <c r="O11438" s="5"/>
      <c r="P11438" s="5"/>
      <c r="Q11438" s="5"/>
      <c r="R11438" s="5"/>
      <c r="S11438" s="5"/>
      <c r="T11438" s="5"/>
      <c r="U11438" s="5"/>
      <c r="V11438" s="5"/>
      <c r="W11438" s="5"/>
      <c r="X11438" s="5"/>
      <c r="Y11438" s="5"/>
      <c r="Z11438" s="5"/>
      <c r="AA11438" s="5"/>
      <c r="AB11438" s="5"/>
      <c r="AC11438" s="5"/>
      <c r="AD11438" s="5"/>
      <c r="AE11438" s="5"/>
      <c r="AF11438" s="5"/>
      <c r="AG11438" s="5"/>
      <c r="AH11438" s="5"/>
      <c r="AI11438" s="5"/>
      <c r="AJ11438" s="5"/>
      <c r="AK11438" s="5"/>
      <c r="AL11438" s="5"/>
      <c r="AM11438" s="5"/>
      <c r="AN11438" s="5"/>
      <c r="AO11438" s="5">
        <v>1</v>
      </c>
      <c r="AP11438" s="5">
        <v>1</v>
      </c>
      <c r="AQ11438" s="5">
        <v>1</v>
      </c>
    </row>
    <row r="11439" spans="1:43" x14ac:dyDescent="0.55000000000000004">
      <c r="A11439" s="26" t="s">
        <v>452</v>
      </c>
      <c r="L11439" s="5"/>
      <c r="M11439" s="5"/>
      <c r="N11439" s="5"/>
      <c r="O11439" s="5"/>
      <c r="P11439" s="5"/>
      <c r="Q11439" s="5"/>
      <c r="R11439" s="5"/>
      <c r="S11439" s="5"/>
      <c r="T11439" s="5"/>
      <c r="U11439" s="5"/>
      <c r="V11439" s="5"/>
      <c r="W11439" s="5"/>
      <c r="X11439" s="5"/>
      <c r="Y11439" s="5"/>
      <c r="Z11439" s="5"/>
      <c r="AA11439" s="5"/>
      <c r="AB11439" s="5"/>
      <c r="AC11439" s="5"/>
      <c r="AD11439" s="5"/>
      <c r="AE11439" s="5"/>
      <c r="AF11439" s="5">
        <v>1</v>
      </c>
      <c r="AG11439" s="5">
        <v>1</v>
      </c>
      <c r="AH11439" s="5"/>
      <c r="AI11439" s="5"/>
      <c r="AJ11439" s="5"/>
      <c r="AK11439" s="5"/>
      <c r="AL11439" s="5"/>
      <c r="AM11439" s="5"/>
      <c r="AN11439" s="5"/>
      <c r="AO11439" s="5"/>
      <c r="AP11439" s="5"/>
      <c r="AQ11439" s="5">
        <v>1</v>
      </c>
    </row>
    <row r="11440" spans="1:43" x14ac:dyDescent="0.55000000000000004">
      <c r="A11440" s="27" t="s">
        <v>454</v>
      </c>
      <c r="L11440" s="5"/>
      <c r="M11440" s="5"/>
      <c r="N11440" s="5"/>
      <c r="O11440" s="5"/>
      <c r="P11440" s="5"/>
      <c r="Q11440" s="5"/>
      <c r="R11440" s="5"/>
      <c r="S11440" s="5"/>
      <c r="T11440" s="5"/>
      <c r="U11440" s="5"/>
      <c r="V11440" s="5"/>
      <c r="W11440" s="5"/>
      <c r="X11440" s="5"/>
      <c r="Y11440" s="5"/>
      <c r="Z11440" s="5"/>
      <c r="AA11440" s="5"/>
      <c r="AB11440" s="5"/>
      <c r="AC11440" s="5"/>
      <c r="AD11440" s="5"/>
      <c r="AE11440" s="5"/>
      <c r="AF11440" s="5">
        <v>1</v>
      </c>
      <c r="AG11440" s="5">
        <v>1</v>
      </c>
      <c r="AH11440" s="5"/>
      <c r="AI11440" s="5"/>
      <c r="AJ11440" s="5"/>
      <c r="AK11440" s="5"/>
      <c r="AL11440" s="5"/>
      <c r="AM11440" s="5"/>
      <c r="AN11440" s="5"/>
      <c r="AO11440" s="5"/>
      <c r="AP11440" s="5"/>
      <c r="AQ11440" s="5">
        <v>1</v>
      </c>
    </row>
    <row r="11441" spans="1:43" x14ac:dyDescent="0.55000000000000004">
      <c r="A11441" s="26" t="s">
        <v>285</v>
      </c>
      <c r="L11441" s="5"/>
      <c r="M11441" s="5"/>
      <c r="N11441" s="5"/>
      <c r="O11441" s="5"/>
      <c r="P11441" s="5"/>
      <c r="Q11441" s="5"/>
      <c r="R11441" s="5"/>
      <c r="S11441" s="5"/>
      <c r="T11441" s="5"/>
      <c r="U11441" s="5"/>
      <c r="V11441" s="5"/>
      <c r="W11441" s="5"/>
      <c r="X11441" s="5"/>
      <c r="Y11441" s="5"/>
      <c r="Z11441" s="5"/>
      <c r="AA11441" s="5"/>
      <c r="AB11441" s="5"/>
      <c r="AC11441" s="5"/>
      <c r="AD11441" s="5">
        <v>1</v>
      </c>
      <c r="AE11441" s="5"/>
      <c r="AF11441" s="5"/>
      <c r="AG11441" s="5">
        <v>1</v>
      </c>
      <c r="AH11441" s="5"/>
      <c r="AI11441" s="5"/>
      <c r="AJ11441" s="5"/>
      <c r="AK11441" s="5"/>
      <c r="AL11441" s="5"/>
      <c r="AM11441" s="5"/>
      <c r="AN11441" s="5"/>
      <c r="AO11441" s="5"/>
      <c r="AP11441" s="5"/>
      <c r="AQ11441" s="5">
        <v>1</v>
      </c>
    </row>
    <row r="11442" spans="1:43" x14ac:dyDescent="0.55000000000000004">
      <c r="A11442" s="27" t="s">
        <v>45</v>
      </c>
      <c r="L11442" s="5"/>
      <c r="M11442" s="5"/>
      <c r="N11442" s="5"/>
      <c r="O11442" s="5"/>
      <c r="P11442" s="5"/>
      <c r="Q11442" s="5"/>
      <c r="R11442" s="5"/>
      <c r="S11442" s="5"/>
      <c r="T11442" s="5"/>
      <c r="U11442" s="5"/>
      <c r="V11442" s="5"/>
      <c r="W11442" s="5"/>
      <c r="X11442" s="5"/>
      <c r="Y11442" s="5"/>
      <c r="Z11442" s="5"/>
      <c r="AA11442" s="5"/>
      <c r="AB11442" s="5"/>
      <c r="AC11442" s="5"/>
      <c r="AD11442" s="5">
        <v>1</v>
      </c>
      <c r="AE11442" s="5"/>
      <c r="AF11442" s="5"/>
      <c r="AG11442" s="5">
        <v>1</v>
      </c>
      <c r="AH11442" s="5"/>
      <c r="AI11442" s="5"/>
      <c r="AJ11442" s="5"/>
      <c r="AK11442" s="5"/>
      <c r="AL11442" s="5"/>
      <c r="AM11442" s="5"/>
      <c r="AN11442" s="5"/>
      <c r="AO11442" s="5"/>
      <c r="AP11442" s="5"/>
      <c r="AQ11442" s="5">
        <v>1</v>
      </c>
    </row>
    <row r="11443" spans="1:43" x14ac:dyDescent="0.55000000000000004">
      <c r="A11443" s="26" t="s">
        <v>188</v>
      </c>
      <c r="L11443" s="5"/>
      <c r="M11443" s="5"/>
      <c r="N11443" s="5"/>
      <c r="O11443" s="5"/>
      <c r="P11443" s="5"/>
      <c r="Q11443" s="5"/>
      <c r="R11443" s="5"/>
      <c r="S11443" s="5"/>
      <c r="T11443" s="5"/>
      <c r="U11443" s="5"/>
      <c r="V11443" s="5"/>
      <c r="W11443" s="5"/>
      <c r="X11443" s="5"/>
      <c r="Y11443" s="5"/>
      <c r="Z11443" s="5"/>
      <c r="AA11443" s="5"/>
      <c r="AB11443" s="5"/>
      <c r="AC11443" s="5"/>
      <c r="AD11443" s="5"/>
      <c r="AE11443" s="5">
        <v>1</v>
      </c>
      <c r="AF11443" s="5">
        <v>2</v>
      </c>
      <c r="AG11443" s="5">
        <v>3</v>
      </c>
      <c r="AH11443" s="5"/>
      <c r="AI11443" s="5"/>
      <c r="AJ11443" s="5"/>
      <c r="AK11443" s="5"/>
      <c r="AL11443" s="5"/>
      <c r="AM11443" s="5"/>
      <c r="AN11443" s="5"/>
      <c r="AO11443" s="5"/>
      <c r="AP11443" s="5"/>
      <c r="AQ11443" s="5">
        <v>3</v>
      </c>
    </row>
    <row r="11444" spans="1:43" x14ac:dyDescent="0.55000000000000004">
      <c r="A11444" s="27" t="s">
        <v>45</v>
      </c>
      <c r="L11444" s="5"/>
      <c r="M11444" s="5"/>
      <c r="N11444" s="5"/>
      <c r="O11444" s="5"/>
      <c r="P11444" s="5"/>
      <c r="Q11444" s="5"/>
      <c r="R11444" s="5"/>
      <c r="S11444" s="5"/>
      <c r="T11444" s="5"/>
      <c r="U11444" s="5"/>
      <c r="V11444" s="5"/>
      <c r="W11444" s="5"/>
      <c r="X11444" s="5"/>
      <c r="Y11444" s="5"/>
      <c r="Z11444" s="5"/>
      <c r="AA11444" s="5"/>
      <c r="AB11444" s="5"/>
      <c r="AC11444" s="5"/>
      <c r="AD11444" s="5"/>
      <c r="AE11444" s="5">
        <v>1</v>
      </c>
      <c r="AF11444" s="5">
        <v>2</v>
      </c>
      <c r="AG11444" s="5">
        <v>3</v>
      </c>
      <c r="AH11444" s="5"/>
      <c r="AI11444" s="5"/>
      <c r="AJ11444" s="5"/>
      <c r="AK11444" s="5"/>
      <c r="AL11444" s="5"/>
      <c r="AM11444" s="5"/>
      <c r="AN11444" s="5"/>
      <c r="AO11444" s="5"/>
      <c r="AP11444" s="5"/>
      <c r="AQ11444" s="5">
        <v>3</v>
      </c>
    </row>
    <row r="11445" spans="1:43" x14ac:dyDescent="0.55000000000000004">
      <c r="A11445" s="26" t="s">
        <v>177</v>
      </c>
      <c r="L11445" s="5"/>
      <c r="M11445" s="5"/>
      <c r="N11445" s="5"/>
      <c r="O11445" s="5"/>
      <c r="P11445" s="5"/>
      <c r="Q11445" s="5"/>
      <c r="R11445" s="5"/>
      <c r="S11445" s="5"/>
      <c r="T11445" s="5"/>
      <c r="U11445" s="5">
        <v>1</v>
      </c>
      <c r="V11445" s="5"/>
      <c r="W11445" s="5"/>
      <c r="X11445" s="5"/>
      <c r="Y11445" s="5">
        <v>1</v>
      </c>
      <c r="Z11445" s="5"/>
      <c r="AA11445" s="5"/>
      <c r="AB11445" s="5"/>
      <c r="AC11445" s="5"/>
      <c r="AD11445" s="5"/>
      <c r="AE11445" s="5"/>
      <c r="AF11445" s="5"/>
      <c r="AG11445" s="5"/>
      <c r="AH11445" s="5"/>
      <c r="AI11445" s="5"/>
      <c r="AJ11445" s="5"/>
      <c r="AK11445" s="5"/>
      <c r="AL11445" s="5"/>
      <c r="AM11445" s="5"/>
      <c r="AN11445" s="5"/>
      <c r="AO11445" s="5">
        <v>1</v>
      </c>
      <c r="AP11445" s="5">
        <v>1</v>
      </c>
      <c r="AQ11445" s="5">
        <v>2</v>
      </c>
    </row>
    <row r="11446" spans="1:43" x14ac:dyDescent="0.55000000000000004">
      <c r="A11446" s="27" t="s">
        <v>810</v>
      </c>
      <c r="L11446" s="5"/>
      <c r="M11446" s="5"/>
      <c r="N11446" s="5"/>
      <c r="O11446" s="5"/>
      <c r="P11446" s="5"/>
      <c r="Q11446" s="5"/>
      <c r="R11446" s="5"/>
      <c r="S11446" s="5"/>
      <c r="T11446" s="5"/>
      <c r="U11446" s="5">
        <v>1</v>
      </c>
      <c r="V11446" s="5"/>
      <c r="W11446" s="5"/>
      <c r="X11446" s="5"/>
      <c r="Y11446" s="5">
        <v>1</v>
      </c>
      <c r="Z11446" s="5"/>
      <c r="AA11446" s="5"/>
      <c r="AB11446" s="5"/>
      <c r="AC11446" s="5"/>
      <c r="AD11446" s="5"/>
      <c r="AE11446" s="5"/>
      <c r="AF11446" s="5"/>
      <c r="AG11446" s="5"/>
      <c r="AH11446" s="5"/>
      <c r="AI11446" s="5"/>
      <c r="AJ11446" s="5"/>
      <c r="AK11446" s="5"/>
      <c r="AL11446" s="5"/>
      <c r="AM11446" s="5"/>
      <c r="AN11446" s="5"/>
      <c r="AO11446" s="5"/>
      <c r="AP11446" s="5"/>
      <c r="AQ11446" s="5">
        <v>1</v>
      </c>
    </row>
    <row r="11447" spans="1:43" x14ac:dyDescent="0.55000000000000004">
      <c r="A11447" s="27" t="s">
        <v>41</v>
      </c>
      <c r="L11447" s="5"/>
      <c r="M11447" s="5"/>
      <c r="N11447" s="5"/>
      <c r="O11447" s="5"/>
      <c r="P11447" s="5"/>
      <c r="Q11447" s="5"/>
      <c r="R11447" s="5"/>
      <c r="S11447" s="5"/>
      <c r="T11447" s="5"/>
      <c r="U11447" s="5"/>
      <c r="V11447" s="5"/>
      <c r="W11447" s="5"/>
      <c r="X11447" s="5"/>
      <c r="Y11447" s="5"/>
      <c r="Z11447" s="5"/>
      <c r="AA11447" s="5"/>
      <c r="AB11447" s="5"/>
      <c r="AC11447" s="5"/>
      <c r="AD11447" s="5"/>
      <c r="AE11447" s="5"/>
      <c r="AF11447" s="5"/>
      <c r="AG11447" s="5"/>
      <c r="AH11447" s="5"/>
      <c r="AI11447" s="5"/>
      <c r="AJ11447" s="5"/>
      <c r="AK11447" s="5"/>
      <c r="AL11447" s="5"/>
      <c r="AM11447" s="5"/>
      <c r="AN11447" s="5"/>
      <c r="AO11447" s="5">
        <v>1</v>
      </c>
      <c r="AP11447" s="5">
        <v>1</v>
      </c>
      <c r="AQ11447" s="5">
        <v>1</v>
      </c>
    </row>
    <row r="11448" spans="1:43" x14ac:dyDescent="0.55000000000000004">
      <c r="A11448" s="26" t="s">
        <v>176</v>
      </c>
      <c r="L11448" s="5"/>
      <c r="M11448" s="5"/>
      <c r="N11448" s="5"/>
      <c r="O11448" s="5"/>
      <c r="P11448" s="5"/>
      <c r="Q11448" s="5"/>
      <c r="R11448" s="5"/>
      <c r="S11448" s="5"/>
      <c r="T11448" s="5">
        <v>3</v>
      </c>
      <c r="U11448" s="5"/>
      <c r="V11448" s="5"/>
      <c r="W11448" s="5">
        <v>2</v>
      </c>
      <c r="X11448" s="5"/>
      <c r="Y11448" s="5">
        <v>5</v>
      </c>
      <c r="Z11448" s="5"/>
      <c r="AA11448" s="5"/>
      <c r="AB11448" s="5"/>
      <c r="AC11448" s="5"/>
      <c r="AD11448" s="5"/>
      <c r="AE11448" s="5">
        <v>1</v>
      </c>
      <c r="AF11448" s="5">
        <v>1</v>
      </c>
      <c r="AG11448" s="5">
        <v>2</v>
      </c>
      <c r="AH11448" s="5"/>
      <c r="AI11448" s="5"/>
      <c r="AJ11448" s="5"/>
      <c r="AK11448" s="5"/>
      <c r="AL11448" s="5"/>
      <c r="AM11448" s="5"/>
      <c r="AN11448" s="5"/>
      <c r="AO11448" s="5">
        <v>1</v>
      </c>
      <c r="AP11448" s="5">
        <v>1</v>
      </c>
      <c r="AQ11448" s="5">
        <v>8</v>
      </c>
    </row>
    <row r="11449" spans="1:43" x14ac:dyDescent="0.55000000000000004">
      <c r="A11449" s="27" t="s">
        <v>41</v>
      </c>
      <c r="L11449" s="5"/>
      <c r="M11449" s="5"/>
      <c r="N11449" s="5"/>
      <c r="O11449" s="5"/>
      <c r="P11449" s="5"/>
      <c r="Q11449" s="5"/>
      <c r="R11449" s="5"/>
      <c r="S11449" s="5"/>
      <c r="T11449" s="5"/>
      <c r="U11449" s="5"/>
      <c r="V11449" s="5"/>
      <c r="W11449" s="5"/>
      <c r="X11449" s="5"/>
      <c r="Y11449" s="5"/>
      <c r="Z11449" s="5"/>
      <c r="AA11449" s="5"/>
      <c r="AB11449" s="5"/>
      <c r="AC11449" s="5"/>
      <c r="AD11449" s="5"/>
      <c r="AE11449" s="5"/>
      <c r="AF11449" s="5"/>
      <c r="AG11449" s="5"/>
      <c r="AH11449" s="5"/>
      <c r="AI11449" s="5"/>
      <c r="AJ11449" s="5"/>
      <c r="AK11449" s="5"/>
      <c r="AL11449" s="5"/>
      <c r="AM11449" s="5"/>
      <c r="AN11449" s="5"/>
      <c r="AO11449" s="5">
        <v>1</v>
      </c>
      <c r="AP11449" s="5">
        <v>1</v>
      </c>
      <c r="AQ11449" s="5">
        <v>1</v>
      </c>
    </row>
    <row r="11450" spans="1:43" x14ac:dyDescent="0.55000000000000004">
      <c r="A11450" s="27" t="s">
        <v>29</v>
      </c>
      <c r="L11450" s="5"/>
      <c r="M11450" s="5"/>
      <c r="N11450" s="5"/>
      <c r="O11450" s="5"/>
      <c r="P11450" s="5"/>
      <c r="Q11450" s="5"/>
      <c r="R11450" s="5"/>
      <c r="S11450" s="5"/>
      <c r="T11450" s="5">
        <v>1</v>
      </c>
      <c r="U11450" s="5"/>
      <c r="V11450" s="5"/>
      <c r="W11450" s="5">
        <v>1</v>
      </c>
      <c r="X11450" s="5"/>
      <c r="Y11450" s="5">
        <v>2</v>
      </c>
      <c r="Z11450" s="5"/>
      <c r="AA11450" s="5"/>
      <c r="AB11450" s="5"/>
      <c r="AC11450" s="5"/>
      <c r="AD11450" s="5"/>
      <c r="AE11450" s="5"/>
      <c r="AF11450" s="5"/>
      <c r="AG11450" s="5"/>
      <c r="AH11450" s="5"/>
      <c r="AI11450" s="5"/>
      <c r="AJ11450" s="5"/>
      <c r="AK11450" s="5"/>
      <c r="AL11450" s="5"/>
      <c r="AM11450" s="5"/>
      <c r="AN11450" s="5"/>
      <c r="AO11450" s="5"/>
      <c r="AP11450" s="5"/>
      <c r="AQ11450" s="5">
        <v>2</v>
      </c>
    </row>
    <row r="11451" spans="1:43" x14ac:dyDescent="0.55000000000000004">
      <c r="A11451" s="27" t="s">
        <v>45</v>
      </c>
      <c r="L11451" s="5"/>
      <c r="M11451" s="5"/>
      <c r="N11451" s="5"/>
      <c r="O11451" s="5"/>
      <c r="P11451" s="5"/>
      <c r="Q11451" s="5"/>
      <c r="R11451" s="5"/>
      <c r="S11451" s="5"/>
      <c r="T11451" s="5"/>
      <c r="U11451" s="5"/>
      <c r="V11451" s="5"/>
      <c r="W11451" s="5"/>
      <c r="X11451" s="5"/>
      <c r="Y11451" s="5"/>
      <c r="Z11451" s="5"/>
      <c r="AA11451" s="5"/>
      <c r="AB11451" s="5"/>
      <c r="AC11451" s="5"/>
      <c r="AD11451" s="5"/>
      <c r="AE11451" s="5"/>
      <c r="AF11451" s="5">
        <v>1</v>
      </c>
      <c r="AG11451" s="5">
        <v>1</v>
      </c>
      <c r="AH11451" s="5"/>
      <c r="AI11451" s="5"/>
      <c r="AJ11451" s="5"/>
      <c r="AK11451" s="5"/>
      <c r="AL11451" s="5"/>
      <c r="AM11451" s="5"/>
      <c r="AN11451" s="5"/>
      <c r="AO11451" s="5"/>
      <c r="AP11451" s="5"/>
      <c r="AQ11451" s="5">
        <v>1</v>
      </c>
    </row>
    <row r="11452" spans="1:43" x14ac:dyDescent="0.55000000000000004">
      <c r="A11452" s="27" t="s">
        <v>33</v>
      </c>
      <c r="L11452" s="5"/>
      <c r="M11452" s="5"/>
      <c r="N11452" s="5"/>
      <c r="O11452" s="5"/>
      <c r="P11452" s="5"/>
      <c r="Q11452" s="5"/>
      <c r="R11452" s="5"/>
      <c r="S11452" s="5"/>
      <c r="T11452" s="5">
        <v>2</v>
      </c>
      <c r="U11452" s="5"/>
      <c r="V11452" s="5"/>
      <c r="W11452" s="5">
        <v>1</v>
      </c>
      <c r="X11452" s="5"/>
      <c r="Y11452" s="5">
        <v>3</v>
      </c>
      <c r="Z11452" s="5"/>
      <c r="AA11452" s="5"/>
      <c r="AB11452" s="5"/>
      <c r="AC11452" s="5"/>
      <c r="AD11452" s="5"/>
      <c r="AE11452" s="5"/>
      <c r="AF11452" s="5"/>
      <c r="AG11452" s="5"/>
      <c r="AH11452" s="5"/>
      <c r="AI11452" s="5"/>
      <c r="AJ11452" s="5"/>
      <c r="AK11452" s="5"/>
      <c r="AL11452" s="5"/>
      <c r="AM11452" s="5"/>
      <c r="AN11452" s="5"/>
      <c r="AO11452" s="5"/>
      <c r="AP11452" s="5"/>
      <c r="AQ11452" s="5">
        <v>3</v>
      </c>
    </row>
    <row r="11453" spans="1:43" x14ac:dyDescent="0.55000000000000004">
      <c r="A11453" s="27" t="s">
        <v>137</v>
      </c>
      <c r="L11453" s="5"/>
      <c r="M11453" s="5"/>
      <c r="N11453" s="5"/>
      <c r="O11453" s="5"/>
      <c r="P11453" s="5"/>
      <c r="Q11453" s="5"/>
      <c r="R11453" s="5"/>
      <c r="S11453" s="5"/>
      <c r="T11453" s="5"/>
      <c r="U11453" s="5"/>
      <c r="V11453" s="5"/>
      <c r="W11453" s="5"/>
      <c r="X11453" s="5"/>
      <c r="Y11453" s="5"/>
      <c r="Z11453" s="5"/>
      <c r="AA11453" s="5"/>
      <c r="AB11453" s="5"/>
      <c r="AC11453" s="5"/>
      <c r="AD11453" s="5"/>
      <c r="AE11453" s="5">
        <v>1</v>
      </c>
      <c r="AF11453" s="5"/>
      <c r="AG11453" s="5">
        <v>1</v>
      </c>
      <c r="AH11453" s="5"/>
      <c r="AI11453" s="5"/>
      <c r="AJ11453" s="5"/>
      <c r="AK11453" s="5"/>
      <c r="AL11453" s="5"/>
      <c r="AM11453" s="5"/>
      <c r="AN11453" s="5"/>
      <c r="AO11453" s="5"/>
      <c r="AP11453" s="5"/>
      <c r="AQ11453" s="5">
        <v>1</v>
      </c>
    </row>
    <row r="11454" spans="1:43" x14ac:dyDescent="0.55000000000000004">
      <c r="A11454" s="26" t="s">
        <v>453</v>
      </c>
      <c r="L11454" s="5"/>
      <c r="M11454" s="5"/>
      <c r="N11454" s="5"/>
      <c r="O11454" s="5"/>
      <c r="P11454" s="5"/>
      <c r="Q11454" s="5"/>
      <c r="R11454" s="5"/>
      <c r="S11454" s="5"/>
      <c r="T11454" s="5"/>
      <c r="U11454" s="5"/>
      <c r="V11454" s="5"/>
      <c r="W11454" s="5"/>
      <c r="X11454" s="5"/>
      <c r="Y11454" s="5"/>
      <c r="Z11454" s="5"/>
      <c r="AA11454" s="5"/>
      <c r="AB11454" s="5"/>
      <c r="AC11454" s="5"/>
      <c r="AD11454" s="5"/>
      <c r="AE11454" s="5">
        <v>3</v>
      </c>
      <c r="AF11454" s="5"/>
      <c r="AG11454" s="5">
        <v>3</v>
      </c>
      <c r="AH11454" s="5"/>
      <c r="AI11454" s="5"/>
      <c r="AJ11454" s="5"/>
      <c r="AK11454" s="5"/>
      <c r="AL11454" s="5"/>
      <c r="AM11454" s="5"/>
      <c r="AN11454" s="5"/>
      <c r="AO11454" s="5"/>
      <c r="AP11454" s="5"/>
      <c r="AQ11454" s="5">
        <v>3</v>
      </c>
    </row>
    <row r="11455" spans="1:43" x14ac:dyDescent="0.55000000000000004">
      <c r="A11455" s="27" t="s">
        <v>16</v>
      </c>
      <c r="L11455" s="5"/>
      <c r="M11455" s="5"/>
      <c r="N11455" s="5"/>
      <c r="O11455" s="5"/>
      <c r="P11455" s="5"/>
      <c r="Q11455" s="5"/>
      <c r="R11455" s="5"/>
      <c r="S11455" s="5"/>
      <c r="T11455" s="5"/>
      <c r="U11455" s="5"/>
      <c r="V11455" s="5"/>
      <c r="W11455" s="5"/>
      <c r="X11455" s="5"/>
      <c r="Y11455" s="5"/>
      <c r="Z11455" s="5"/>
      <c r="AA11455" s="5"/>
      <c r="AB11455" s="5"/>
      <c r="AC11455" s="5"/>
      <c r="AD11455" s="5"/>
      <c r="AE11455" s="5">
        <v>3</v>
      </c>
      <c r="AF11455" s="5"/>
      <c r="AG11455" s="5">
        <v>3</v>
      </c>
      <c r="AH11455" s="5"/>
      <c r="AI11455" s="5"/>
      <c r="AJ11455" s="5"/>
      <c r="AK11455" s="5"/>
      <c r="AL11455" s="5"/>
      <c r="AM11455" s="5"/>
      <c r="AN11455" s="5"/>
      <c r="AO11455" s="5"/>
      <c r="AP11455" s="5"/>
      <c r="AQ11455" s="5">
        <v>3</v>
      </c>
    </row>
    <row r="11456" spans="1:43" x14ac:dyDescent="0.55000000000000004">
      <c r="A11456" s="25" t="s">
        <v>47</v>
      </c>
      <c r="L11456" s="5"/>
      <c r="M11456" s="5"/>
      <c r="N11456" s="5"/>
      <c r="O11456" s="5"/>
      <c r="P11456" s="5"/>
      <c r="Q11456" s="5"/>
      <c r="R11456" s="5"/>
      <c r="S11456" s="5"/>
      <c r="T11456" s="5">
        <v>2</v>
      </c>
      <c r="U11456" s="5"/>
      <c r="V11456" s="5"/>
      <c r="W11456" s="5">
        <v>1</v>
      </c>
      <c r="X11456" s="5"/>
      <c r="Y11456" s="5">
        <v>3</v>
      </c>
      <c r="Z11456" s="5"/>
      <c r="AA11456" s="5"/>
      <c r="AB11456" s="5"/>
      <c r="AC11456" s="5"/>
      <c r="AD11456" s="5">
        <v>4</v>
      </c>
      <c r="AE11456" s="5">
        <v>4</v>
      </c>
      <c r="AF11456" s="5">
        <v>6</v>
      </c>
      <c r="AG11456" s="5">
        <v>14</v>
      </c>
      <c r="AH11456" s="5"/>
      <c r="AI11456" s="5"/>
      <c r="AJ11456" s="5"/>
      <c r="AK11456" s="5"/>
      <c r="AL11456" s="5">
        <v>4</v>
      </c>
      <c r="AM11456" s="5">
        <v>2</v>
      </c>
      <c r="AN11456" s="5">
        <v>3</v>
      </c>
      <c r="AO11456" s="5">
        <v>2</v>
      </c>
      <c r="AP11456" s="5">
        <v>11</v>
      </c>
      <c r="AQ11456" s="5">
        <v>28</v>
      </c>
    </row>
    <row r="11457" spans="1:43" x14ac:dyDescent="0.55000000000000004">
      <c r="A11457" s="26" t="s">
        <v>593</v>
      </c>
      <c r="L11457" s="5"/>
      <c r="M11457" s="5"/>
      <c r="N11457" s="5"/>
      <c r="O11457" s="5"/>
      <c r="P11457" s="5"/>
      <c r="Q11457" s="5"/>
      <c r="R11457" s="5"/>
      <c r="S11457" s="5"/>
      <c r="T11457" s="5"/>
      <c r="U11457" s="5"/>
      <c r="V11457" s="5"/>
      <c r="W11457" s="5"/>
      <c r="X11457" s="5"/>
      <c r="Y11457" s="5"/>
      <c r="Z11457" s="5"/>
      <c r="AA11457" s="5"/>
      <c r="AB11457" s="5"/>
      <c r="AC11457" s="5"/>
      <c r="AD11457" s="5"/>
      <c r="AE11457" s="5"/>
      <c r="AF11457" s="5">
        <v>1</v>
      </c>
      <c r="AG11457" s="5">
        <v>1</v>
      </c>
      <c r="AH11457" s="5"/>
      <c r="AI11457" s="5"/>
      <c r="AJ11457" s="5"/>
      <c r="AK11457" s="5"/>
      <c r="AL11457" s="5"/>
      <c r="AM11457" s="5"/>
      <c r="AN11457" s="5">
        <v>1</v>
      </c>
      <c r="AO11457" s="5"/>
      <c r="AP11457" s="5">
        <v>1</v>
      </c>
      <c r="AQ11457" s="5">
        <v>2</v>
      </c>
    </row>
    <row r="11458" spans="1:43" x14ac:dyDescent="0.55000000000000004">
      <c r="A11458" s="27" t="s">
        <v>41</v>
      </c>
      <c r="L11458" s="5"/>
      <c r="M11458" s="5"/>
      <c r="N11458" s="5"/>
      <c r="O11458" s="5"/>
      <c r="P11458" s="5"/>
      <c r="Q11458" s="5"/>
      <c r="R11458" s="5"/>
      <c r="S11458" s="5"/>
      <c r="T11458" s="5"/>
      <c r="U11458" s="5"/>
      <c r="V11458" s="5"/>
      <c r="W11458" s="5"/>
      <c r="X11458" s="5"/>
      <c r="Y11458" s="5"/>
      <c r="Z11458" s="5"/>
      <c r="AA11458" s="5"/>
      <c r="AB11458" s="5"/>
      <c r="AC11458" s="5"/>
      <c r="AD11458" s="5"/>
      <c r="AE11458" s="5"/>
      <c r="AF11458" s="5"/>
      <c r="AG11458" s="5"/>
      <c r="AH11458" s="5"/>
      <c r="AI11458" s="5"/>
      <c r="AJ11458" s="5"/>
      <c r="AK11458" s="5"/>
      <c r="AL11458" s="5"/>
      <c r="AM11458" s="5"/>
      <c r="AN11458" s="5">
        <v>1</v>
      </c>
      <c r="AO11458" s="5"/>
      <c r="AP11458" s="5">
        <v>1</v>
      </c>
      <c r="AQ11458" s="5">
        <v>1</v>
      </c>
    </row>
    <row r="11459" spans="1:43" x14ac:dyDescent="0.55000000000000004">
      <c r="A11459" s="27" t="s">
        <v>45</v>
      </c>
      <c r="L11459" s="5"/>
      <c r="M11459" s="5"/>
      <c r="N11459" s="5"/>
      <c r="O11459" s="5"/>
      <c r="P11459" s="5"/>
      <c r="Q11459" s="5"/>
      <c r="R11459" s="5"/>
      <c r="S11459" s="5"/>
      <c r="T11459" s="5"/>
      <c r="U11459" s="5"/>
      <c r="V11459" s="5"/>
      <c r="W11459" s="5"/>
      <c r="X11459" s="5"/>
      <c r="Y11459" s="5"/>
      <c r="Z11459" s="5"/>
      <c r="AA11459" s="5"/>
      <c r="AB11459" s="5"/>
      <c r="AC11459" s="5"/>
      <c r="AD11459" s="5"/>
      <c r="AE11459" s="5"/>
      <c r="AF11459" s="5">
        <v>1</v>
      </c>
      <c r="AG11459" s="5">
        <v>1</v>
      </c>
      <c r="AH11459" s="5"/>
      <c r="AI11459" s="5"/>
      <c r="AJ11459" s="5"/>
      <c r="AK11459" s="5"/>
      <c r="AL11459" s="5"/>
      <c r="AM11459" s="5"/>
      <c r="AN11459" s="5"/>
      <c r="AO11459" s="5"/>
      <c r="AP11459" s="5"/>
      <c r="AQ11459" s="5">
        <v>1</v>
      </c>
    </row>
    <row r="11460" spans="1:43" x14ac:dyDescent="0.55000000000000004">
      <c r="A11460" s="26" t="s">
        <v>185</v>
      </c>
      <c r="L11460" s="5"/>
      <c r="M11460" s="5"/>
      <c r="N11460" s="5"/>
      <c r="O11460" s="5"/>
      <c r="P11460" s="5"/>
      <c r="Q11460" s="5"/>
      <c r="R11460" s="5"/>
      <c r="S11460" s="5"/>
      <c r="T11460" s="5"/>
      <c r="U11460" s="5"/>
      <c r="V11460" s="5"/>
      <c r="W11460" s="5"/>
      <c r="X11460" s="5"/>
      <c r="Y11460" s="5"/>
      <c r="Z11460" s="5"/>
      <c r="AA11460" s="5"/>
      <c r="AB11460" s="5"/>
      <c r="AC11460" s="5"/>
      <c r="AD11460" s="5">
        <v>1</v>
      </c>
      <c r="AE11460" s="5">
        <v>1</v>
      </c>
      <c r="AF11460" s="5"/>
      <c r="AG11460" s="5">
        <v>2</v>
      </c>
      <c r="AH11460" s="5"/>
      <c r="AI11460" s="5"/>
      <c r="AJ11460" s="5"/>
      <c r="AK11460" s="5"/>
      <c r="AL11460" s="5"/>
      <c r="AM11460" s="5">
        <v>1</v>
      </c>
      <c r="AN11460" s="5"/>
      <c r="AO11460" s="5">
        <v>1</v>
      </c>
      <c r="AP11460" s="5">
        <v>2</v>
      </c>
      <c r="AQ11460" s="5">
        <v>4</v>
      </c>
    </row>
    <row r="11461" spans="1:43" x14ac:dyDescent="0.55000000000000004">
      <c r="A11461" s="27" t="s">
        <v>41</v>
      </c>
      <c r="L11461" s="5"/>
      <c r="M11461" s="5"/>
      <c r="N11461" s="5"/>
      <c r="O11461" s="5"/>
      <c r="P11461" s="5"/>
      <c r="Q11461" s="5"/>
      <c r="R11461" s="5"/>
      <c r="S11461" s="5"/>
      <c r="T11461" s="5"/>
      <c r="U11461" s="5"/>
      <c r="V11461" s="5"/>
      <c r="W11461" s="5"/>
      <c r="X11461" s="5"/>
      <c r="Y11461" s="5"/>
      <c r="Z11461" s="5"/>
      <c r="AA11461" s="5"/>
      <c r="AB11461" s="5"/>
      <c r="AC11461" s="5"/>
      <c r="AD11461" s="5"/>
      <c r="AE11461" s="5"/>
      <c r="AF11461" s="5"/>
      <c r="AG11461" s="5"/>
      <c r="AH11461" s="5"/>
      <c r="AI11461" s="5"/>
      <c r="AJ11461" s="5"/>
      <c r="AK11461" s="5"/>
      <c r="AL11461" s="5"/>
      <c r="AM11461" s="5">
        <v>1</v>
      </c>
      <c r="AN11461" s="5"/>
      <c r="AO11461" s="5">
        <v>1</v>
      </c>
      <c r="AP11461" s="5">
        <v>2</v>
      </c>
      <c r="AQ11461" s="5">
        <v>2</v>
      </c>
    </row>
    <row r="11462" spans="1:43" x14ac:dyDescent="0.55000000000000004">
      <c r="A11462" s="27" t="s">
        <v>45</v>
      </c>
      <c r="L11462" s="5"/>
      <c r="M11462" s="5"/>
      <c r="N11462" s="5"/>
      <c r="O11462" s="5"/>
      <c r="P11462" s="5"/>
      <c r="Q11462" s="5"/>
      <c r="R11462" s="5"/>
      <c r="S11462" s="5"/>
      <c r="T11462" s="5"/>
      <c r="U11462" s="5"/>
      <c r="V11462" s="5"/>
      <c r="W11462" s="5"/>
      <c r="X11462" s="5"/>
      <c r="Y11462" s="5"/>
      <c r="Z11462" s="5"/>
      <c r="AA11462" s="5"/>
      <c r="AB11462" s="5"/>
      <c r="AC11462" s="5"/>
      <c r="AD11462" s="5">
        <v>1</v>
      </c>
      <c r="AE11462" s="5">
        <v>1</v>
      </c>
      <c r="AF11462" s="5"/>
      <c r="AG11462" s="5">
        <v>2</v>
      </c>
      <c r="AH11462" s="5"/>
      <c r="AI11462" s="5"/>
      <c r="AJ11462" s="5"/>
      <c r="AK11462" s="5"/>
      <c r="AL11462" s="5"/>
      <c r="AM11462" s="5"/>
      <c r="AN11462" s="5"/>
      <c r="AO11462" s="5"/>
      <c r="AP11462" s="5"/>
      <c r="AQ11462" s="5">
        <v>2</v>
      </c>
    </row>
    <row r="11463" spans="1:43" x14ac:dyDescent="0.55000000000000004">
      <c r="A11463" s="26" t="s">
        <v>465</v>
      </c>
      <c r="L11463" s="5"/>
      <c r="M11463" s="5"/>
      <c r="N11463" s="5"/>
      <c r="O11463" s="5"/>
      <c r="P11463" s="5"/>
      <c r="Q11463" s="5"/>
      <c r="R11463" s="5"/>
      <c r="S11463" s="5"/>
      <c r="T11463" s="5"/>
      <c r="U11463" s="5"/>
      <c r="V11463" s="5"/>
      <c r="W11463" s="5"/>
      <c r="X11463" s="5"/>
      <c r="Y11463" s="5"/>
      <c r="Z11463" s="5"/>
      <c r="AA11463" s="5"/>
      <c r="AB11463" s="5"/>
      <c r="AC11463" s="5"/>
      <c r="AD11463" s="5"/>
      <c r="AE11463" s="5"/>
      <c r="AF11463" s="5">
        <v>1</v>
      </c>
      <c r="AG11463" s="5">
        <v>1</v>
      </c>
      <c r="AH11463" s="5"/>
      <c r="AI11463" s="5"/>
      <c r="AJ11463" s="5"/>
      <c r="AK11463" s="5"/>
      <c r="AL11463" s="5">
        <v>2</v>
      </c>
      <c r="AM11463" s="5"/>
      <c r="AN11463" s="5">
        <v>1</v>
      </c>
      <c r="AO11463" s="5"/>
      <c r="AP11463" s="5">
        <v>3</v>
      </c>
      <c r="AQ11463" s="5">
        <v>4</v>
      </c>
    </row>
    <row r="11464" spans="1:43" x14ac:dyDescent="0.55000000000000004">
      <c r="A11464" s="27" t="s">
        <v>41</v>
      </c>
      <c r="L11464" s="5"/>
      <c r="M11464" s="5"/>
      <c r="N11464" s="5"/>
      <c r="O11464" s="5"/>
      <c r="P11464" s="5"/>
      <c r="Q11464" s="5"/>
      <c r="R11464" s="5"/>
      <c r="S11464" s="5"/>
      <c r="T11464" s="5"/>
      <c r="U11464" s="5"/>
      <c r="V11464" s="5"/>
      <c r="W11464" s="5"/>
      <c r="X11464" s="5"/>
      <c r="Y11464" s="5"/>
      <c r="Z11464" s="5"/>
      <c r="AA11464" s="5"/>
      <c r="AB11464" s="5"/>
      <c r="AC11464" s="5"/>
      <c r="AD11464" s="5"/>
      <c r="AE11464" s="5"/>
      <c r="AF11464" s="5"/>
      <c r="AG11464" s="5"/>
      <c r="AH11464" s="5"/>
      <c r="AI11464" s="5"/>
      <c r="AJ11464" s="5"/>
      <c r="AK11464" s="5"/>
      <c r="AL11464" s="5">
        <v>2</v>
      </c>
      <c r="AM11464" s="5"/>
      <c r="AN11464" s="5">
        <v>1</v>
      </c>
      <c r="AO11464" s="5"/>
      <c r="AP11464" s="5">
        <v>3</v>
      </c>
      <c r="AQ11464" s="5">
        <v>3</v>
      </c>
    </row>
    <row r="11465" spans="1:43" x14ac:dyDescent="0.55000000000000004">
      <c r="A11465" s="27" t="s">
        <v>45</v>
      </c>
      <c r="L11465" s="5"/>
      <c r="M11465" s="5"/>
      <c r="N11465" s="5"/>
      <c r="O11465" s="5"/>
      <c r="P11465" s="5"/>
      <c r="Q11465" s="5"/>
      <c r="R11465" s="5"/>
      <c r="S11465" s="5"/>
      <c r="T11465" s="5"/>
      <c r="U11465" s="5"/>
      <c r="V11465" s="5"/>
      <c r="W11465" s="5"/>
      <c r="X11465" s="5"/>
      <c r="Y11465" s="5"/>
      <c r="Z11465" s="5"/>
      <c r="AA11465" s="5"/>
      <c r="AB11465" s="5"/>
      <c r="AC11465" s="5"/>
      <c r="AD11465" s="5"/>
      <c r="AE11465" s="5"/>
      <c r="AF11465" s="5">
        <v>1</v>
      </c>
      <c r="AG11465" s="5">
        <v>1</v>
      </c>
      <c r="AH11465" s="5"/>
      <c r="AI11465" s="5"/>
      <c r="AJ11465" s="5"/>
      <c r="AK11465" s="5"/>
      <c r="AL11465" s="5"/>
      <c r="AM11465" s="5"/>
      <c r="AN11465" s="5"/>
      <c r="AO11465" s="5"/>
      <c r="AP11465" s="5"/>
      <c r="AQ11465" s="5">
        <v>1</v>
      </c>
    </row>
    <row r="11466" spans="1:43" x14ac:dyDescent="0.55000000000000004">
      <c r="A11466" s="26" t="s">
        <v>306</v>
      </c>
      <c r="L11466" s="5"/>
      <c r="M11466" s="5"/>
      <c r="N11466" s="5"/>
      <c r="O11466" s="5"/>
      <c r="P11466" s="5"/>
      <c r="Q11466" s="5"/>
      <c r="R11466" s="5"/>
      <c r="S11466" s="5"/>
      <c r="T11466" s="5"/>
      <c r="U11466" s="5"/>
      <c r="V11466" s="5"/>
      <c r="W11466" s="5"/>
      <c r="X11466" s="5"/>
      <c r="Y11466" s="5"/>
      <c r="Z11466" s="5"/>
      <c r="AA11466" s="5"/>
      <c r="AB11466" s="5"/>
      <c r="AC11466" s="5"/>
      <c r="AD11466" s="5"/>
      <c r="AE11466" s="5"/>
      <c r="AF11466" s="5"/>
      <c r="AG11466" s="5"/>
      <c r="AH11466" s="5"/>
      <c r="AI11466" s="5"/>
      <c r="AJ11466" s="5"/>
      <c r="AK11466" s="5"/>
      <c r="AL11466" s="5">
        <v>1</v>
      </c>
      <c r="AM11466" s="5">
        <v>1</v>
      </c>
      <c r="AN11466" s="5"/>
      <c r="AO11466" s="5"/>
      <c r="AP11466" s="5">
        <v>2</v>
      </c>
      <c r="AQ11466" s="5">
        <v>2</v>
      </c>
    </row>
    <row r="11467" spans="1:43" x14ac:dyDescent="0.55000000000000004">
      <c r="A11467" s="27" t="s">
        <v>41</v>
      </c>
      <c r="L11467" s="5"/>
      <c r="M11467" s="5"/>
      <c r="N11467" s="5"/>
      <c r="O11467" s="5"/>
      <c r="P11467" s="5"/>
      <c r="Q11467" s="5"/>
      <c r="R11467" s="5"/>
      <c r="S11467" s="5"/>
      <c r="T11467" s="5"/>
      <c r="U11467" s="5"/>
      <c r="V11467" s="5"/>
      <c r="W11467" s="5"/>
      <c r="X11467" s="5"/>
      <c r="Y11467" s="5"/>
      <c r="Z11467" s="5"/>
      <c r="AA11467" s="5"/>
      <c r="AB11467" s="5"/>
      <c r="AC11467" s="5"/>
      <c r="AD11467" s="5"/>
      <c r="AE11467" s="5"/>
      <c r="AF11467" s="5"/>
      <c r="AG11467" s="5"/>
      <c r="AH11467" s="5"/>
      <c r="AI11467" s="5"/>
      <c r="AJ11467" s="5"/>
      <c r="AK11467" s="5"/>
      <c r="AL11467" s="5">
        <v>1</v>
      </c>
      <c r="AM11467" s="5">
        <v>1</v>
      </c>
      <c r="AN11467" s="5"/>
      <c r="AO11467" s="5"/>
      <c r="AP11467" s="5">
        <v>2</v>
      </c>
      <c r="AQ11467" s="5">
        <v>2</v>
      </c>
    </row>
    <row r="11468" spans="1:43" x14ac:dyDescent="0.55000000000000004">
      <c r="A11468" s="26" t="s">
        <v>96</v>
      </c>
      <c r="L11468" s="5"/>
      <c r="M11468" s="5"/>
      <c r="N11468" s="5"/>
      <c r="O11468" s="5"/>
      <c r="P11468" s="5"/>
      <c r="Q11468" s="5"/>
      <c r="R11468" s="5"/>
      <c r="S11468" s="5"/>
      <c r="T11468" s="5">
        <v>1</v>
      </c>
      <c r="U11468" s="5"/>
      <c r="V11468" s="5"/>
      <c r="W11468" s="5"/>
      <c r="X11468" s="5"/>
      <c r="Y11468" s="5">
        <v>1</v>
      </c>
      <c r="Z11468" s="5"/>
      <c r="AA11468" s="5"/>
      <c r="AB11468" s="5"/>
      <c r="AC11468" s="5"/>
      <c r="AD11468" s="5"/>
      <c r="AE11468" s="5">
        <v>1</v>
      </c>
      <c r="AF11468" s="5">
        <v>2</v>
      </c>
      <c r="AG11468" s="5">
        <v>3</v>
      </c>
      <c r="AH11468" s="5"/>
      <c r="AI11468" s="5"/>
      <c r="AJ11468" s="5"/>
      <c r="AK11468" s="5"/>
      <c r="AL11468" s="5"/>
      <c r="AM11468" s="5"/>
      <c r="AN11468" s="5"/>
      <c r="AO11468" s="5">
        <v>1</v>
      </c>
      <c r="AP11468" s="5">
        <v>1</v>
      </c>
      <c r="AQ11468" s="5">
        <v>5</v>
      </c>
    </row>
    <row r="11469" spans="1:43" x14ac:dyDescent="0.55000000000000004">
      <c r="A11469" s="27" t="s">
        <v>41</v>
      </c>
      <c r="L11469" s="5"/>
      <c r="M11469" s="5"/>
      <c r="N11469" s="5"/>
      <c r="O11469" s="5"/>
      <c r="P11469" s="5"/>
      <c r="Q11469" s="5"/>
      <c r="R11469" s="5"/>
      <c r="S11469" s="5"/>
      <c r="T11469" s="5"/>
      <c r="U11469" s="5"/>
      <c r="V11469" s="5"/>
      <c r="W11469" s="5"/>
      <c r="X11469" s="5"/>
      <c r="Y11469" s="5"/>
      <c r="Z11469" s="5"/>
      <c r="AA11469" s="5"/>
      <c r="AB11469" s="5"/>
      <c r="AC11469" s="5"/>
      <c r="AD11469" s="5"/>
      <c r="AE11469" s="5"/>
      <c r="AF11469" s="5"/>
      <c r="AG11469" s="5"/>
      <c r="AH11469" s="5"/>
      <c r="AI11469" s="5"/>
      <c r="AJ11469" s="5"/>
      <c r="AK11469" s="5"/>
      <c r="AL11469" s="5"/>
      <c r="AM11469" s="5"/>
      <c r="AN11469" s="5"/>
      <c r="AO11469" s="5">
        <v>1</v>
      </c>
      <c r="AP11469" s="5">
        <v>1</v>
      </c>
      <c r="AQ11469" s="5">
        <v>1</v>
      </c>
    </row>
    <row r="11470" spans="1:43" x14ac:dyDescent="0.55000000000000004">
      <c r="A11470" s="27" t="s">
        <v>29</v>
      </c>
      <c r="L11470" s="5"/>
      <c r="M11470" s="5"/>
      <c r="N11470" s="5"/>
      <c r="O11470" s="5"/>
      <c r="P11470" s="5"/>
      <c r="Q11470" s="5"/>
      <c r="R11470" s="5"/>
      <c r="S11470" s="5"/>
      <c r="T11470" s="5">
        <v>1</v>
      </c>
      <c r="U11470" s="5"/>
      <c r="V11470" s="5"/>
      <c r="W11470" s="5"/>
      <c r="X11470" s="5"/>
      <c r="Y11470" s="5">
        <v>1</v>
      </c>
      <c r="Z11470" s="5"/>
      <c r="AA11470" s="5"/>
      <c r="AB11470" s="5"/>
      <c r="AC11470" s="5"/>
      <c r="AD11470" s="5"/>
      <c r="AE11470" s="5"/>
      <c r="AF11470" s="5"/>
      <c r="AG11470" s="5"/>
      <c r="AH11470" s="5"/>
      <c r="AI11470" s="5"/>
      <c r="AJ11470" s="5"/>
      <c r="AK11470" s="5"/>
      <c r="AL11470" s="5"/>
      <c r="AM11470" s="5"/>
      <c r="AN11470" s="5"/>
      <c r="AO11470" s="5"/>
      <c r="AP11470" s="5"/>
      <c r="AQ11470" s="5">
        <v>1</v>
      </c>
    </row>
    <row r="11471" spans="1:43" x14ac:dyDescent="0.55000000000000004">
      <c r="A11471" s="27" t="s">
        <v>45</v>
      </c>
      <c r="L11471" s="5"/>
      <c r="M11471" s="5"/>
      <c r="N11471" s="5"/>
      <c r="O11471" s="5"/>
      <c r="P11471" s="5"/>
      <c r="Q11471" s="5"/>
      <c r="R11471" s="5"/>
      <c r="S11471" s="5"/>
      <c r="T11471" s="5"/>
      <c r="U11471" s="5"/>
      <c r="V11471" s="5"/>
      <c r="W11471" s="5"/>
      <c r="X11471" s="5"/>
      <c r="Y11471" s="5"/>
      <c r="Z11471" s="5"/>
      <c r="AA11471" s="5"/>
      <c r="AB11471" s="5"/>
      <c r="AC11471" s="5"/>
      <c r="AD11471" s="5"/>
      <c r="AE11471" s="5">
        <v>1</v>
      </c>
      <c r="AF11471" s="5">
        <v>2</v>
      </c>
      <c r="AG11471" s="5">
        <v>3</v>
      </c>
      <c r="AH11471" s="5"/>
      <c r="AI11471" s="5"/>
      <c r="AJ11471" s="5"/>
      <c r="AK11471" s="5"/>
      <c r="AL11471" s="5"/>
      <c r="AM11471" s="5"/>
      <c r="AN11471" s="5"/>
      <c r="AO11471" s="5"/>
      <c r="AP11471" s="5"/>
      <c r="AQ11471" s="5">
        <v>3</v>
      </c>
    </row>
    <row r="11472" spans="1:43" x14ac:dyDescent="0.55000000000000004">
      <c r="A11472" s="26" t="s">
        <v>188</v>
      </c>
      <c r="L11472" s="5"/>
      <c r="M11472" s="5"/>
      <c r="N11472" s="5"/>
      <c r="O11472" s="5"/>
      <c r="P11472" s="5"/>
      <c r="Q11472" s="5"/>
      <c r="R11472" s="5"/>
      <c r="S11472" s="5"/>
      <c r="T11472" s="5"/>
      <c r="U11472" s="5"/>
      <c r="V11472" s="5"/>
      <c r="W11472" s="5"/>
      <c r="X11472" s="5"/>
      <c r="Y11472" s="5"/>
      <c r="Z11472" s="5"/>
      <c r="AA11472" s="5"/>
      <c r="AB11472" s="5"/>
      <c r="AC11472" s="5"/>
      <c r="AD11472" s="5">
        <v>1</v>
      </c>
      <c r="AE11472" s="5"/>
      <c r="AF11472" s="5"/>
      <c r="AG11472" s="5">
        <v>1</v>
      </c>
      <c r="AH11472" s="5"/>
      <c r="AI11472" s="5"/>
      <c r="AJ11472" s="5"/>
      <c r="AK11472" s="5"/>
      <c r="AL11472" s="5"/>
      <c r="AM11472" s="5"/>
      <c r="AN11472" s="5"/>
      <c r="AO11472" s="5"/>
      <c r="AP11472" s="5"/>
      <c r="AQ11472" s="5">
        <v>1</v>
      </c>
    </row>
    <row r="11473" spans="1:43" x14ac:dyDescent="0.55000000000000004">
      <c r="A11473" s="27" t="s">
        <v>45</v>
      </c>
      <c r="L11473" s="5"/>
      <c r="M11473" s="5"/>
      <c r="N11473" s="5"/>
      <c r="O11473" s="5"/>
      <c r="P11473" s="5"/>
      <c r="Q11473" s="5"/>
      <c r="R11473" s="5"/>
      <c r="S11473" s="5"/>
      <c r="T11473" s="5"/>
      <c r="U11473" s="5"/>
      <c r="V11473" s="5"/>
      <c r="W11473" s="5"/>
      <c r="X11473" s="5"/>
      <c r="Y11473" s="5"/>
      <c r="Z11473" s="5"/>
      <c r="AA11473" s="5"/>
      <c r="AB11473" s="5"/>
      <c r="AC11473" s="5"/>
      <c r="AD11473" s="5">
        <v>1</v>
      </c>
      <c r="AE11473" s="5"/>
      <c r="AF11473" s="5"/>
      <c r="AG11473" s="5">
        <v>1</v>
      </c>
      <c r="AH11473" s="5"/>
      <c r="AI11473" s="5"/>
      <c r="AJ11473" s="5"/>
      <c r="AK11473" s="5"/>
      <c r="AL11473" s="5"/>
      <c r="AM11473" s="5"/>
      <c r="AN11473" s="5"/>
      <c r="AO11473" s="5"/>
      <c r="AP11473" s="5"/>
      <c r="AQ11473" s="5">
        <v>1</v>
      </c>
    </row>
    <row r="11474" spans="1:43" x14ac:dyDescent="0.55000000000000004">
      <c r="A11474" s="26" t="s">
        <v>317</v>
      </c>
      <c r="L11474" s="5"/>
      <c r="M11474" s="5"/>
      <c r="N11474" s="5"/>
      <c r="O11474" s="5"/>
      <c r="P11474" s="5"/>
      <c r="Q11474" s="5"/>
      <c r="R11474" s="5"/>
      <c r="S11474" s="5"/>
      <c r="T11474" s="5"/>
      <c r="U11474" s="5"/>
      <c r="V11474" s="5"/>
      <c r="W11474" s="5"/>
      <c r="X11474" s="5"/>
      <c r="Y11474" s="5"/>
      <c r="Z11474" s="5"/>
      <c r="AA11474" s="5"/>
      <c r="AB11474" s="5"/>
      <c r="AC11474" s="5"/>
      <c r="AD11474" s="5">
        <v>1</v>
      </c>
      <c r="AE11474" s="5"/>
      <c r="AF11474" s="5"/>
      <c r="AG11474" s="5">
        <v>1</v>
      </c>
      <c r="AH11474" s="5"/>
      <c r="AI11474" s="5"/>
      <c r="AJ11474" s="5"/>
      <c r="AK11474" s="5"/>
      <c r="AL11474" s="5"/>
      <c r="AM11474" s="5"/>
      <c r="AN11474" s="5"/>
      <c r="AO11474" s="5"/>
      <c r="AP11474" s="5"/>
      <c r="AQ11474" s="5">
        <v>1</v>
      </c>
    </row>
    <row r="11475" spans="1:43" x14ac:dyDescent="0.55000000000000004">
      <c r="A11475" s="27" t="s">
        <v>71</v>
      </c>
      <c r="L11475" s="5"/>
      <c r="M11475" s="5"/>
      <c r="N11475" s="5"/>
      <c r="O11475" s="5"/>
      <c r="P11475" s="5"/>
      <c r="Q11475" s="5"/>
      <c r="R11475" s="5"/>
      <c r="S11475" s="5"/>
      <c r="T11475" s="5"/>
      <c r="U11475" s="5"/>
      <c r="V11475" s="5"/>
      <c r="W11475" s="5"/>
      <c r="X11475" s="5"/>
      <c r="Y11475" s="5"/>
      <c r="Z11475" s="5"/>
      <c r="AA11475" s="5"/>
      <c r="AB11475" s="5"/>
      <c r="AC11475" s="5"/>
      <c r="AD11475" s="5">
        <v>1</v>
      </c>
      <c r="AE11475" s="5"/>
      <c r="AF11475" s="5"/>
      <c r="AG11475" s="5">
        <v>1</v>
      </c>
      <c r="AH11475" s="5"/>
      <c r="AI11475" s="5"/>
      <c r="AJ11475" s="5"/>
      <c r="AK11475" s="5"/>
      <c r="AL11475" s="5"/>
      <c r="AM11475" s="5"/>
      <c r="AN11475" s="5"/>
      <c r="AO11475" s="5"/>
      <c r="AP11475" s="5"/>
      <c r="AQ11475" s="5">
        <v>1</v>
      </c>
    </row>
    <row r="11476" spans="1:43" x14ac:dyDescent="0.55000000000000004">
      <c r="A11476" s="26" t="s">
        <v>19</v>
      </c>
      <c r="L11476" s="5"/>
      <c r="M11476" s="5"/>
      <c r="N11476" s="5"/>
      <c r="O11476" s="5"/>
      <c r="P11476" s="5"/>
      <c r="Q11476" s="5"/>
      <c r="R11476" s="5"/>
      <c r="S11476" s="5"/>
      <c r="T11476" s="5">
        <v>1</v>
      </c>
      <c r="U11476" s="5"/>
      <c r="V11476" s="5"/>
      <c r="W11476" s="5">
        <v>1</v>
      </c>
      <c r="X11476" s="5"/>
      <c r="Y11476" s="5">
        <v>2</v>
      </c>
      <c r="Z11476" s="5"/>
      <c r="AA11476" s="5"/>
      <c r="AB11476" s="5"/>
      <c r="AC11476" s="5"/>
      <c r="AD11476" s="5"/>
      <c r="AE11476" s="5"/>
      <c r="AF11476" s="5"/>
      <c r="AG11476" s="5"/>
      <c r="AH11476" s="5"/>
      <c r="AI11476" s="5"/>
      <c r="AJ11476" s="5"/>
      <c r="AK11476" s="5"/>
      <c r="AL11476" s="5"/>
      <c r="AM11476" s="5"/>
      <c r="AN11476" s="5"/>
      <c r="AO11476" s="5"/>
      <c r="AP11476" s="5"/>
      <c r="AQ11476" s="5">
        <v>2</v>
      </c>
    </row>
    <row r="11477" spans="1:43" x14ac:dyDescent="0.55000000000000004">
      <c r="A11477" s="27" t="s">
        <v>6</v>
      </c>
      <c r="L11477" s="5"/>
      <c r="M11477" s="5"/>
      <c r="N11477" s="5"/>
      <c r="O11477" s="5"/>
      <c r="P11477" s="5"/>
      <c r="Q11477" s="5"/>
      <c r="R11477" s="5"/>
      <c r="S11477" s="5"/>
      <c r="T11477" s="5">
        <v>1</v>
      </c>
      <c r="U11477" s="5"/>
      <c r="V11477" s="5"/>
      <c r="W11477" s="5">
        <v>1</v>
      </c>
      <c r="X11477" s="5"/>
      <c r="Y11477" s="5">
        <v>2</v>
      </c>
      <c r="Z11477" s="5"/>
      <c r="AA11477" s="5"/>
      <c r="AB11477" s="5"/>
      <c r="AC11477" s="5"/>
      <c r="AD11477" s="5"/>
      <c r="AE11477" s="5"/>
      <c r="AF11477" s="5"/>
      <c r="AG11477" s="5"/>
      <c r="AH11477" s="5"/>
      <c r="AI11477" s="5"/>
      <c r="AJ11477" s="5"/>
      <c r="AK11477" s="5"/>
      <c r="AL11477" s="5"/>
      <c r="AM11477" s="5"/>
      <c r="AN11477" s="5"/>
      <c r="AO11477" s="5"/>
      <c r="AP11477" s="5"/>
      <c r="AQ11477" s="5">
        <v>2</v>
      </c>
    </row>
    <row r="11478" spans="1:43" x14ac:dyDescent="0.55000000000000004">
      <c r="A11478" s="26" t="s">
        <v>252</v>
      </c>
      <c r="L11478" s="5"/>
      <c r="M11478" s="5"/>
      <c r="N11478" s="5"/>
      <c r="O11478" s="5"/>
      <c r="P11478" s="5"/>
      <c r="Q11478" s="5"/>
      <c r="R11478" s="5"/>
      <c r="S11478" s="5"/>
      <c r="T11478" s="5"/>
      <c r="U11478" s="5"/>
      <c r="V11478" s="5"/>
      <c r="W11478" s="5"/>
      <c r="X11478" s="5"/>
      <c r="Y11478" s="5"/>
      <c r="Z11478" s="5"/>
      <c r="AA11478" s="5"/>
      <c r="AB11478" s="5"/>
      <c r="AC11478" s="5"/>
      <c r="AD11478" s="5"/>
      <c r="AE11478" s="5"/>
      <c r="AF11478" s="5"/>
      <c r="AG11478" s="5"/>
      <c r="AH11478" s="5"/>
      <c r="AI11478" s="5"/>
      <c r="AJ11478" s="5"/>
      <c r="AK11478" s="5"/>
      <c r="AL11478" s="5">
        <v>1</v>
      </c>
      <c r="AM11478" s="5"/>
      <c r="AN11478" s="5"/>
      <c r="AO11478" s="5"/>
      <c r="AP11478" s="5">
        <v>1</v>
      </c>
      <c r="AQ11478" s="5">
        <v>1</v>
      </c>
    </row>
    <row r="11479" spans="1:43" x14ac:dyDescent="0.55000000000000004">
      <c r="A11479" s="27" t="s">
        <v>41</v>
      </c>
      <c r="L11479" s="5"/>
      <c r="M11479" s="5"/>
      <c r="N11479" s="5"/>
      <c r="O11479" s="5"/>
      <c r="P11479" s="5"/>
      <c r="Q11479" s="5"/>
      <c r="R11479" s="5"/>
      <c r="S11479" s="5"/>
      <c r="T11479" s="5"/>
      <c r="U11479" s="5"/>
      <c r="V11479" s="5"/>
      <c r="W11479" s="5"/>
      <c r="X11479" s="5"/>
      <c r="Y11479" s="5"/>
      <c r="Z11479" s="5"/>
      <c r="AA11479" s="5"/>
      <c r="AB11479" s="5"/>
      <c r="AC11479" s="5"/>
      <c r="AD11479" s="5"/>
      <c r="AE11479" s="5"/>
      <c r="AF11479" s="5"/>
      <c r="AG11479" s="5"/>
      <c r="AH11479" s="5"/>
      <c r="AI11479" s="5"/>
      <c r="AJ11479" s="5"/>
      <c r="AK11479" s="5"/>
      <c r="AL11479" s="5">
        <v>1</v>
      </c>
      <c r="AM11479" s="5"/>
      <c r="AN11479" s="5"/>
      <c r="AO11479" s="5"/>
      <c r="AP11479" s="5">
        <v>1</v>
      </c>
      <c r="AQ11479" s="5">
        <v>1</v>
      </c>
    </row>
    <row r="11480" spans="1:43" x14ac:dyDescent="0.55000000000000004">
      <c r="A11480" s="26" t="s">
        <v>303</v>
      </c>
      <c r="L11480" s="5"/>
      <c r="M11480" s="5"/>
      <c r="N11480" s="5"/>
      <c r="O11480" s="5"/>
      <c r="P11480" s="5"/>
      <c r="Q11480" s="5"/>
      <c r="R11480" s="5"/>
      <c r="S11480" s="5"/>
      <c r="T11480" s="5"/>
      <c r="U11480" s="5"/>
      <c r="V11480" s="5"/>
      <c r="W11480" s="5"/>
      <c r="X11480" s="5"/>
      <c r="Y11480" s="5"/>
      <c r="Z11480" s="5"/>
      <c r="AA11480" s="5"/>
      <c r="AB11480" s="5"/>
      <c r="AC11480" s="5"/>
      <c r="AD11480" s="5"/>
      <c r="AE11480" s="5">
        <v>1</v>
      </c>
      <c r="AF11480" s="5">
        <v>1</v>
      </c>
      <c r="AG11480" s="5">
        <v>2</v>
      </c>
      <c r="AH11480" s="5"/>
      <c r="AI11480" s="5"/>
      <c r="AJ11480" s="5"/>
      <c r="AK11480" s="5"/>
      <c r="AL11480" s="5"/>
      <c r="AM11480" s="5"/>
      <c r="AN11480" s="5"/>
      <c r="AO11480" s="5"/>
      <c r="AP11480" s="5"/>
      <c r="AQ11480" s="5">
        <v>2</v>
      </c>
    </row>
    <row r="11481" spans="1:43" x14ac:dyDescent="0.55000000000000004">
      <c r="A11481" s="27" t="s">
        <v>45</v>
      </c>
      <c r="L11481" s="5"/>
      <c r="M11481" s="5"/>
      <c r="N11481" s="5"/>
      <c r="O11481" s="5"/>
      <c r="P11481" s="5"/>
      <c r="Q11481" s="5"/>
      <c r="R11481" s="5"/>
      <c r="S11481" s="5"/>
      <c r="T11481" s="5"/>
      <c r="U11481" s="5"/>
      <c r="V11481" s="5"/>
      <c r="W11481" s="5"/>
      <c r="X11481" s="5"/>
      <c r="Y11481" s="5"/>
      <c r="Z11481" s="5"/>
      <c r="AA11481" s="5"/>
      <c r="AB11481" s="5"/>
      <c r="AC11481" s="5"/>
      <c r="AD11481" s="5"/>
      <c r="AE11481" s="5">
        <v>1</v>
      </c>
      <c r="AF11481" s="5">
        <v>1</v>
      </c>
      <c r="AG11481" s="5">
        <v>2</v>
      </c>
      <c r="AH11481" s="5"/>
      <c r="AI11481" s="5"/>
      <c r="AJ11481" s="5"/>
      <c r="AK11481" s="5"/>
      <c r="AL11481" s="5"/>
      <c r="AM11481" s="5"/>
      <c r="AN11481" s="5"/>
      <c r="AO11481" s="5"/>
      <c r="AP11481" s="5"/>
      <c r="AQ11481" s="5">
        <v>2</v>
      </c>
    </row>
    <row r="11482" spans="1:43" x14ac:dyDescent="0.55000000000000004">
      <c r="A11482" s="26" t="s">
        <v>187</v>
      </c>
      <c r="L11482" s="5"/>
      <c r="M11482" s="5"/>
      <c r="N11482" s="5"/>
      <c r="O11482" s="5"/>
      <c r="P11482" s="5"/>
      <c r="Q11482" s="5"/>
      <c r="R11482" s="5"/>
      <c r="S11482" s="5"/>
      <c r="T11482" s="5"/>
      <c r="U11482" s="5"/>
      <c r="V11482" s="5"/>
      <c r="W11482" s="5"/>
      <c r="X11482" s="5"/>
      <c r="Y11482" s="5"/>
      <c r="Z11482" s="5"/>
      <c r="AA11482" s="5"/>
      <c r="AB11482" s="5"/>
      <c r="AC11482" s="5"/>
      <c r="AD11482" s="5"/>
      <c r="AE11482" s="5"/>
      <c r="AF11482" s="5"/>
      <c r="AG11482" s="5"/>
      <c r="AH11482" s="5"/>
      <c r="AI11482" s="5"/>
      <c r="AJ11482" s="5"/>
      <c r="AK11482" s="5"/>
      <c r="AL11482" s="5"/>
      <c r="AM11482" s="5"/>
      <c r="AN11482" s="5">
        <v>1</v>
      </c>
      <c r="AO11482" s="5"/>
      <c r="AP11482" s="5">
        <v>1</v>
      </c>
      <c r="AQ11482" s="5">
        <v>1</v>
      </c>
    </row>
    <row r="11483" spans="1:43" x14ac:dyDescent="0.55000000000000004">
      <c r="A11483" s="27" t="s">
        <v>41</v>
      </c>
      <c r="L11483" s="5"/>
      <c r="M11483" s="5"/>
      <c r="N11483" s="5"/>
      <c r="O11483" s="5"/>
      <c r="P11483" s="5"/>
      <c r="Q11483" s="5"/>
      <c r="R11483" s="5"/>
      <c r="S11483" s="5"/>
      <c r="T11483" s="5"/>
      <c r="U11483" s="5"/>
      <c r="V11483" s="5"/>
      <c r="W11483" s="5"/>
      <c r="X11483" s="5"/>
      <c r="Y11483" s="5"/>
      <c r="Z11483" s="5"/>
      <c r="AA11483" s="5"/>
      <c r="AB11483" s="5"/>
      <c r="AC11483" s="5"/>
      <c r="AD11483" s="5"/>
      <c r="AE11483" s="5"/>
      <c r="AF11483" s="5"/>
      <c r="AG11483" s="5"/>
      <c r="AH11483" s="5"/>
      <c r="AI11483" s="5"/>
      <c r="AJ11483" s="5"/>
      <c r="AK11483" s="5"/>
      <c r="AL11483" s="5"/>
      <c r="AM11483" s="5"/>
      <c r="AN11483" s="5">
        <v>1</v>
      </c>
      <c r="AO11483" s="5"/>
      <c r="AP11483" s="5">
        <v>1</v>
      </c>
      <c r="AQ11483" s="5">
        <v>1</v>
      </c>
    </row>
    <row r="11484" spans="1:43" x14ac:dyDescent="0.55000000000000004">
      <c r="A11484" s="26" t="s">
        <v>189</v>
      </c>
      <c r="L11484" s="5"/>
      <c r="M11484" s="5"/>
      <c r="N11484" s="5"/>
      <c r="O11484" s="5"/>
      <c r="P11484" s="5"/>
      <c r="Q11484" s="5"/>
      <c r="R11484" s="5"/>
      <c r="S11484" s="5"/>
      <c r="T11484" s="5"/>
      <c r="U11484" s="5"/>
      <c r="V11484" s="5"/>
      <c r="W11484" s="5"/>
      <c r="X11484" s="5"/>
      <c r="Y11484" s="5"/>
      <c r="Z11484" s="5"/>
      <c r="AA11484" s="5"/>
      <c r="AB11484" s="5"/>
      <c r="AC11484" s="5"/>
      <c r="AD11484" s="5">
        <v>1</v>
      </c>
      <c r="AE11484" s="5">
        <v>1</v>
      </c>
      <c r="AF11484" s="5">
        <v>1</v>
      </c>
      <c r="AG11484" s="5">
        <v>3</v>
      </c>
      <c r="AH11484" s="5"/>
      <c r="AI11484" s="5"/>
      <c r="AJ11484" s="5"/>
      <c r="AK11484" s="5"/>
      <c r="AL11484" s="5"/>
      <c r="AM11484" s="5"/>
      <c r="AN11484" s="5"/>
      <c r="AO11484" s="5"/>
      <c r="AP11484" s="5"/>
      <c r="AQ11484" s="5">
        <v>3</v>
      </c>
    </row>
    <row r="11485" spans="1:43" x14ac:dyDescent="0.55000000000000004">
      <c r="A11485" s="27" t="s">
        <v>16</v>
      </c>
      <c r="L11485" s="5"/>
      <c r="M11485" s="5"/>
      <c r="N11485" s="5"/>
      <c r="O11485" s="5"/>
      <c r="P11485" s="5"/>
      <c r="Q11485" s="5"/>
      <c r="R11485" s="5"/>
      <c r="S11485" s="5"/>
      <c r="T11485" s="5"/>
      <c r="U11485" s="5"/>
      <c r="V11485" s="5"/>
      <c r="W11485" s="5"/>
      <c r="X11485" s="5"/>
      <c r="Y11485" s="5"/>
      <c r="Z11485" s="5"/>
      <c r="AA11485" s="5"/>
      <c r="AB11485" s="5"/>
      <c r="AC11485" s="5"/>
      <c r="AD11485" s="5">
        <v>1</v>
      </c>
      <c r="AE11485" s="5">
        <v>1</v>
      </c>
      <c r="AF11485" s="5">
        <v>1</v>
      </c>
      <c r="AG11485" s="5">
        <v>3</v>
      </c>
      <c r="AH11485" s="5"/>
      <c r="AI11485" s="5"/>
      <c r="AJ11485" s="5"/>
      <c r="AK11485" s="5"/>
      <c r="AL11485" s="5"/>
      <c r="AM11485" s="5"/>
      <c r="AN11485" s="5"/>
      <c r="AO11485" s="5"/>
      <c r="AP11485" s="5"/>
      <c r="AQ11485" s="5">
        <v>3</v>
      </c>
    </row>
    <row r="11486" spans="1:43" x14ac:dyDescent="0.55000000000000004">
      <c r="A11486" s="25" t="s">
        <v>162</v>
      </c>
      <c r="L11486" s="5"/>
      <c r="M11486" s="5"/>
      <c r="N11486" s="5"/>
      <c r="O11486" s="5"/>
      <c r="P11486" s="5"/>
      <c r="Q11486" s="5"/>
      <c r="R11486" s="5"/>
      <c r="S11486" s="5"/>
      <c r="T11486" s="5"/>
      <c r="U11486" s="5"/>
      <c r="V11486" s="5"/>
      <c r="W11486" s="5"/>
      <c r="X11486" s="5"/>
      <c r="Y11486" s="5"/>
      <c r="Z11486" s="5"/>
      <c r="AA11486" s="5"/>
      <c r="AB11486" s="5"/>
      <c r="AC11486" s="5"/>
      <c r="AD11486" s="5">
        <v>1</v>
      </c>
      <c r="AE11486" s="5"/>
      <c r="AF11486" s="5">
        <v>1</v>
      </c>
      <c r="AG11486" s="5">
        <v>2</v>
      </c>
      <c r="AH11486" s="5"/>
      <c r="AI11486" s="5"/>
      <c r="AJ11486" s="5"/>
      <c r="AK11486" s="5"/>
      <c r="AL11486" s="5"/>
      <c r="AM11486" s="5"/>
      <c r="AN11486" s="5">
        <v>1</v>
      </c>
      <c r="AO11486" s="5"/>
      <c r="AP11486" s="5">
        <v>1</v>
      </c>
      <c r="AQ11486" s="5">
        <v>3</v>
      </c>
    </row>
    <row r="11487" spans="1:43" x14ac:dyDescent="0.55000000000000004">
      <c r="A11487" s="26" t="s">
        <v>158</v>
      </c>
      <c r="L11487" s="5"/>
      <c r="M11487" s="5"/>
      <c r="N11487" s="5"/>
      <c r="O11487" s="5"/>
      <c r="P11487" s="5"/>
      <c r="Q11487" s="5"/>
      <c r="R11487" s="5"/>
      <c r="S11487" s="5"/>
      <c r="T11487" s="5"/>
      <c r="U11487" s="5"/>
      <c r="V11487" s="5"/>
      <c r="W11487" s="5"/>
      <c r="X11487" s="5"/>
      <c r="Y11487" s="5"/>
      <c r="Z11487" s="5"/>
      <c r="AA11487" s="5"/>
      <c r="AB11487" s="5"/>
      <c r="AC11487" s="5"/>
      <c r="AD11487" s="5">
        <v>1</v>
      </c>
      <c r="AE11487" s="5"/>
      <c r="AF11487" s="5"/>
      <c r="AG11487" s="5">
        <v>1</v>
      </c>
      <c r="AH11487" s="5"/>
      <c r="AI11487" s="5"/>
      <c r="AJ11487" s="5"/>
      <c r="AK11487" s="5"/>
      <c r="AL11487" s="5"/>
      <c r="AM11487" s="5"/>
      <c r="AN11487" s="5">
        <v>1</v>
      </c>
      <c r="AO11487" s="5"/>
      <c r="AP11487" s="5">
        <v>1</v>
      </c>
      <c r="AQ11487" s="5">
        <v>2</v>
      </c>
    </row>
    <row r="11488" spans="1:43" x14ac:dyDescent="0.55000000000000004">
      <c r="A11488" s="27" t="s">
        <v>41</v>
      </c>
      <c r="L11488" s="5"/>
      <c r="M11488" s="5"/>
      <c r="N11488" s="5"/>
      <c r="O11488" s="5"/>
      <c r="P11488" s="5"/>
      <c r="Q11488" s="5"/>
      <c r="R11488" s="5"/>
      <c r="S11488" s="5"/>
      <c r="T11488" s="5"/>
      <c r="U11488" s="5"/>
      <c r="V11488" s="5"/>
      <c r="W11488" s="5"/>
      <c r="X11488" s="5"/>
      <c r="Y11488" s="5"/>
      <c r="Z11488" s="5"/>
      <c r="AA11488" s="5"/>
      <c r="AB11488" s="5"/>
      <c r="AC11488" s="5"/>
      <c r="AD11488" s="5"/>
      <c r="AE11488" s="5"/>
      <c r="AF11488" s="5"/>
      <c r="AG11488" s="5"/>
      <c r="AH11488" s="5"/>
      <c r="AI11488" s="5"/>
      <c r="AJ11488" s="5"/>
      <c r="AK11488" s="5"/>
      <c r="AL11488" s="5"/>
      <c r="AM11488" s="5"/>
      <c r="AN11488" s="5">
        <v>1</v>
      </c>
      <c r="AO11488" s="5"/>
      <c r="AP11488" s="5">
        <v>1</v>
      </c>
      <c r="AQ11488" s="5">
        <v>1</v>
      </c>
    </row>
    <row r="11489" spans="1:43" x14ac:dyDescent="0.55000000000000004">
      <c r="A11489" s="27" t="s">
        <v>45</v>
      </c>
      <c r="L11489" s="5"/>
      <c r="M11489" s="5"/>
      <c r="N11489" s="5"/>
      <c r="O11489" s="5"/>
      <c r="P11489" s="5"/>
      <c r="Q11489" s="5"/>
      <c r="R11489" s="5"/>
      <c r="S11489" s="5"/>
      <c r="T11489" s="5"/>
      <c r="U11489" s="5"/>
      <c r="V11489" s="5"/>
      <c r="W11489" s="5"/>
      <c r="X11489" s="5"/>
      <c r="Y11489" s="5"/>
      <c r="Z11489" s="5"/>
      <c r="AA11489" s="5"/>
      <c r="AB11489" s="5"/>
      <c r="AC11489" s="5"/>
      <c r="AD11489" s="5">
        <v>1</v>
      </c>
      <c r="AE11489" s="5"/>
      <c r="AF11489" s="5"/>
      <c r="AG11489" s="5">
        <v>1</v>
      </c>
      <c r="AH11489" s="5"/>
      <c r="AI11489" s="5"/>
      <c r="AJ11489" s="5"/>
      <c r="AK11489" s="5"/>
      <c r="AL11489" s="5"/>
      <c r="AM11489" s="5"/>
      <c r="AN11489" s="5"/>
      <c r="AO11489" s="5"/>
      <c r="AP11489" s="5"/>
      <c r="AQ11489" s="5">
        <v>1</v>
      </c>
    </row>
    <row r="11490" spans="1:43" x14ac:dyDescent="0.55000000000000004">
      <c r="A11490" s="26" t="s">
        <v>284</v>
      </c>
      <c r="L11490" s="5"/>
      <c r="M11490" s="5"/>
      <c r="N11490" s="5"/>
      <c r="O11490" s="5"/>
      <c r="P11490" s="5"/>
      <c r="Q11490" s="5"/>
      <c r="R11490" s="5"/>
      <c r="S11490" s="5"/>
      <c r="T11490" s="5"/>
      <c r="U11490" s="5"/>
      <c r="V11490" s="5"/>
      <c r="W11490" s="5"/>
      <c r="X11490" s="5"/>
      <c r="Y11490" s="5"/>
      <c r="Z11490" s="5"/>
      <c r="AA11490" s="5"/>
      <c r="AB11490" s="5"/>
      <c r="AC11490" s="5"/>
      <c r="AD11490" s="5"/>
      <c r="AE11490" s="5"/>
      <c r="AF11490" s="5">
        <v>1</v>
      </c>
      <c r="AG11490" s="5">
        <v>1</v>
      </c>
      <c r="AH11490" s="5"/>
      <c r="AI11490" s="5"/>
      <c r="AJ11490" s="5"/>
      <c r="AK11490" s="5"/>
      <c r="AL11490" s="5"/>
      <c r="AM11490" s="5"/>
      <c r="AN11490" s="5"/>
      <c r="AO11490" s="5"/>
      <c r="AP11490" s="5"/>
      <c r="AQ11490" s="5">
        <v>1</v>
      </c>
    </row>
    <row r="11491" spans="1:43" x14ac:dyDescent="0.55000000000000004">
      <c r="A11491" s="27" t="s">
        <v>45</v>
      </c>
      <c r="L11491" s="5"/>
      <c r="M11491" s="5"/>
      <c r="N11491" s="5"/>
      <c r="O11491" s="5"/>
      <c r="P11491" s="5"/>
      <c r="Q11491" s="5"/>
      <c r="R11491" s="5"/>
      <c r="S11491" s="5"/>
      <c r="T11491" s="5"/>
      <c r="U11491" s="5"/>
      <c r="V11491" s="5"/>
      <c r="W11491" s="5"/>
      <c r="X11491" s="5"/>
      <c r="Y11491" s="5"/>
      <c r="Z11491" s="5"/>
      <c r="AA11491" s="5"/>
      <c r="AB11491" s="5"/>
      <c r="AC11491" s="5"/>
      <c r="AD11491" s="5"/>
      <c r="AE11491" s="5"/>
      <c r="AF11491" s="5">
        <v>1</v>
      </c>
      <c r="AG11491" s="5">
        <v>1</v>
      </c>
      <c r="AH11491" s="5"/>
      <c r="AI11491" s="5"/>
      <c r="AJ11491" s="5"/>
      <c r="AK11491" s="5"/>
      <c r="AL11491" s="5"/>
      <c r="AM11491" s="5"/>
      <c r="AN11491" s="5"/>
      <c r="AO11491" s="5"/>
      <c r="AP11491" s="5"/>
      <c r="AQ11491" s="5">
        <v>1</v>
      </c>
    </row>
    <row r="11492" spans="1:43" x14ac:dyDescent="0.55000000000000004">
      <c r="A11492" s="25" t="s">
        <v>50</v>
      </c>
      <c r="L11492" s="5"/>
      <c r="M11492" s="5"/>
      <c r="N11492" s="5"/>
      <c r="O11492" s="5"/>
      <c r="P11492" s="5"/>
      <c r="Q11492" s="5"/>
      <c r="R11492" s="5"/>
      <c r="S11492" s="5"/>
      <c r="T11492" s="5"/>
      <c r="U11492" s="5"/>
      <c r="V11492" s="5"/>
      <c r="W11492" s="5"/>
      <c r="X11492" s="5"/>
      <c r="Y11492" s="5"/>
      <c r="Z11492" s="5"/>
      <c r="AA11492" s="5"/>
      <c r="AB11492" s="5"/>
      <c r="AC11492" s="5"/>
      <c r="AD11492" s="5"/>
      <c r="AE11492" s="5"/>
      <c r="AF11492" s="5"/>
      <c r="AG11492" s="5"/>
      <c r="AH11492" s="5"/>
      <c r="AI11492" s="5"/>
      <c r="AJ11492" s="5"/>
      <c r="AK11492" s="5"/>
      <c r="AL11492" s="5"/>
      <c r="AM11492" s="5">
        <v>19</v>
      </c>
      <c r="AN11492" s="5">
        <v>1</v>
      </c>
      <c r="AO11492" s="5">
        <v>4</v>
      </c>
      <c r="AP11492" s="5">
        <v>24</v>
      </c>
      <c r="AQ11492" s="5">
        <v>24</v>
      </c>
    </row>
    <row r="11493" spans="1:43" x14ac:dyDescent="0.55000000000000004">
      <c r="A11493" s="26" t="s">
        <v>15</v>
      </c>
      <c r="L11493" s="5"/>
      <c r="M11493" s="5"/>
      <c r="N11493" s="5"/>
      <c r="O11493" s="5"/>
      <c r="P11493" s="5"/>
      <c r="Q11493" s="5"/>
      <c r="R11493" s="5"/>
      <c r="S11493" s="5"/>
      <c r="T11493" s="5"/>
      <c r="U11493" s="5"/>
      <c r="V11493" s="5"/>
      <c r="W11493" s="5"/>
      <c r="X11493" s="5"/>
      <c r="Y11493" s="5"/>
      <c r="Z11493" s="5"/>
      <c r="AA11493" s="5"/>
      <c r="AB11493" s="5"/>
      <c r="AC11493" s="5"/>
      <c r="AD11493" s="5"/>
      <c r="AE11493" s="5"/>
      <c r="AF11493" s="5"/>
      <c r="AG11493" s="5"/>
      <c r="AH11493" s="5"/>
      <c r="AI11493" s="5"/>
      <c r="AJ11493" s="5"/>
      <c r="AK11493" s="5"/>
      <c r="AL11493" s="5"/>
      <c r="AM11493" s="5">
        <v>13</v>
      </c>
      <c r="AN11493" s="5">
        <v>1</v>
      </c>
      <c r="AO11493" s="5">
        <v>4</v>
      </c>
      <c r="AP11493" s="5">
        <v>18</v>
      </c>
      <c r="AQ11493" s="5">
        <v>18</v>
      </c>
    </row>
    <row r="11494" spans="1:43" x14ac:dyDescent="0.55000000000000004">
      <c r="A11494" s="27" t="s">
        <v>41</v>
      </c>
      <c r="L11494" s="5"/>
      <c r="M11494" s="5"/>
      <c r="N11494" s="5"/>
      <c r="O11494" s="5"/>
      <c r="P11494" s="5"/>
      <c r="Q11494" s="5"/>
      <c r="R11494" s="5"/>
      <c r="S11494" s="5"/>
      <c r="T11494" s="5"/>
      <c r="U11494" s="5"/>
      <c r="V11494" s="5"/>
      <c r="W11494" s="5"/>
      <c r="X11494" s="5"/>
      <c r="Y11494" s="5"/>
      <c r="Z11494" s="5"/>
      <c r="AA11494" s="5"/>
      <c r="AB11494" s="5"/>
      <c r="AC11494" s="5"/>
      <c r="AD11494" s="5"/>
      <c r="AE11494" s="5"/>
      <c r="AF11494" s="5"/>
      <c r="AG11494" s="5"/>
      <c r="AH11494" s="5"/>
      <c r="AI11494" s="5"/>
      <c r="AJ11494" s="5"/>
      <c r="AK11494" s="5"/>
      <c r="AL11494" s="5"/>
      <c r="AM11494" s="5">
        <v>13</v>
      </c>
      <c r="AN11494" s="5">
        <v>1</v>
      </c>
      <c r="AO11494" s="5">
        <v>4</v>
      </c>
      <c r="AP11494" s="5">
        <v>18</v>
      </c>
      <c r="AQ11494" s="5">
        <v>18</v>
      </c>
    </row>
    <row r="11495" spans="1:43" x14ac:dyDescent="0.55000000000000004">
      <c r="A11495" s="26" t="s">
        <v>467</v>
      </c>
      <c r="L11495" s="5"/>
      <c r="M11495" s="5"/>
      <c r="N11495" s="5"/>
      <c r="O11495" s="5"/>
      <c r="P11495" s="5"/>
      <c r="Q11495" s="5"/>
      <c r="R11495" s="5"/>
      <c r="S11495" s="5"/>
      <c r="T11495" s="5"/>
      <c r="U11495" s="5"/>
      <c r="V11495" s="5"/>
      <c r="W11495" s="5"/>
      <c r="X11495" s="5"/>
      <c r="Y11495" s="5"/>
      <c r="Z11495" s="5"/>
      <c r="AA11495" s="5"/>
      <c r="AB11495" s="5"/>
      <c r="AC11495" s="5"/>
      <c r="AD11495" s="5"/>
      <c r="AE11495" s="5"/>
      <c r="AF11495" s="5"/>
      <c r="AG11495" s="5"/>
      <c r="AH11495" s="5"/>
      <c r="AI11495" s="5"/>
      <c r="AJ11495" s="5"/>
      <c r="AK11495" s="5"/>
      <c r="AL11495" s="5"/>
      <c r="AM11495" s="5">
        <v>2</v>
      </c>
      <c r="AN11495" s="5"/>
      <c r="AO11495" s="5"/>
      <c r="AP11495" s="5">
        <v>2</v>
      </c>
      <c r="AQ11495" s="5">
        <v>2</v>
      </c>
    </row>
    <row r="11496" spans="1:43" x14ac:dyDescent="0.55000000000000004">
      <c r="A11496" s="27" t="s">
        <v>41</v>
      </c>
      <c r="L11496" s="5"/>
      <c r="M11496" s="5"/>
      <c r="N11496" s="5"/>
      <c r="O11496" s="5"/>
      <c r="P11496" s="5"/>
      <c r="Q11496" s="5"/>
      <c r="R11496" s="5"/>
      <c r="S11496" s="5"/>
      <c r="T11496" s="5"/>
      <c r="U11496" s="5"/>
      <c r="V11496" s="5"/>
      <c r="W11496" s="5"/>
      <c r="X11496" s="5"/>
      <c r="Y11496" s="5"/>
      <c r="Z11496" s="5"/>
      <c r="AA11496" s="5"/>
      <c r="AB11496" s="5"/>
      <c r="AC11496" s="5"/>
      <c r="AD11496" s="5"/>
      <c r="AE11496" s="5"/>
      <c r="AF11496" s="5"/>
      <c r="AG11496" s="5"/>
      <c r="AH11496" s="5"/>
      <c r="AI11496" s="5"/>
      <c r="AJ11496" s="5"/>
      <c r="AK11496" s="5"/>
      <c r="AL11496" s="5"/>
      <c r="AM11496" s="5">
        <v>2</v>
      </c>
      <c r="AN11496" s="5"/>
      <c r="AO11496" s="5"/>
      <c r="AP11496" s="5">
        <v>2</v>
      </c>
      <c r="AQ11496" s="5">
        <v>2</v>
      </c>
    </row>
    <row r="11497" spans="1:43" x14ac:dyDescent="0.55000000000000004">
      <c r="A11497" s="26" t="s">
        <v>163</v>
      </c>
      <c r="L11497" s="5"/>
      <c r="M11497" s="5"/>
      <c r="N11497" s="5"/>
      <c r="O11497" s="5"/>
      <c r="P11497" s="5"/>
      <c r="Q11497" s="5"/>
      <c r="R11497" s="5"/>
      <c r="S11497" s="5"/>
      <c r="T11497" s="5"/>
      <c r="U11497" s="5"/>
      <c r="V11497" s="5"/>
      <c r="W11497" s="5"/>
      <c r="X11497" s="5"/>
      <c r="Y11497" s="5"/>
      <c r="Z11497" s="5"/>
      <c r="AA11497" s="5"/>
      <c r="AB11497" s="5"/>
      <c r="AC11497" s="5"/>
      <c r="AD11497" s="5"/>
      <c r="AE11497" s="5"/>
      <c r="AF11497" s="5"/>
      <c r="AG11497" s="5"/>
      <c r="AH11497" s="5"/>
      <c r="AI11497" s="5"/>
      <c r="AJ11497" s="5"/>
      <c r="AK11497" s="5"/>
      <c r="AL11497" s="5"/>
      <c r="AM11497" s="5">
        <v>4</v>
      </c>
      <c r="AN11497" s="5"/>
      <c r="AO11497" s="5"/>
      <c r="AP11497" s="5">
        <v>4</v>
      </c>
      <c r="AQ11497" s="5">
        <v>4</v>
      </c>
    </row>
    <row r="11498" spans="1:43" x14ac:dyDescent="0.55000000000000004">
      <c r="A11498" s="27" t="s">
        <v>41</v>
      </c>
      <c r="L11498" s="5"/>
      <c r="M11498" s="5"/>
      <c r="N11498" s="5"/>
      <c r="O11498" s="5"/>
      <c r="P11498" s="5"/>
      <c r="Q11498" s="5"/>
      <c r="R11498" s="5"/>
      <c r="S11498" s="5"/>
      <c r="T11498" s="5"/>
      <c r="U11498" s="5"/>
      <c r="V11498" s="5"/>
      <c r="W11498" s="5"/>
      <c r="X11498" s="5"/>
      <c r="Y11498" s="5"/>
      <c r="Z11498" s="5"/>
      <c r="AA11498" s="5"/>
      <c r="AB11498" s="5"/>
      <c r="AC11498" s="5"/>
      <c r="AD11498" s="5"/>
      <c r="AE11498" s="5"/>
      <c r="AF11498" s="5"/>
      <c r="AG11498" s="5"/>
      <c r="AH11498" s="5"/>
      <c r="AI11498" s="5"/>
      <c r="AJ11498" s="5"/>
      <c r="AK11498" s="5"/>
      <c r="AL11498" s="5"/>
      <c r="AM11498" s="5">
        <v>4</v>
      </c>
      <c r="AN11498" s="5"/>
      <c r="AO11498" s="5"/>
      <c r="AP11498" s="5">
        <v>4</v>
      </c>
      <c r="AQ11498" s="5">
        <v>4</v>
      </c>
    </row>
    <row r="11499" spans="1:43" x14ac:dyDescent="0.55000000000000004">
      <c r="A11499" s="25" t="s">
        <v>195</v>
      </c>
      <c r="L11499" s="5"/>
      <c r="M11499" s="5"/>
      <c r="N11499" s="5"/>
      <c r="O11499" s="5"/>
      <c r="P11499" s="5"/>
      <c r="Q11499" s="5"/>
      <c r="R11499" s="5"/>
      <c r="S11499" s="5"/>
      <c r="T11499" s="5"/>
      <c r="U11499" s="5"/>
      <c r="V11499" s="5">
        <v>1</v>
      </c>
      <c r="W11499" s="5"/>
      <c r="X11499" s="5"/>
      <c r="Y11499" s="5">
        <v>1</v>
      </c>
      <c r="Z11499" s="5"/>
      <c r="AA11499" s="5"/>
      <c r="AB11499" s="5"/>
      <c r="AC11499" s="5"/>
      <c r="AD11499" s="5"/>
      <c r="AE11499" s="5"/>
      <c r="AF11499" s="5"/>
      <c r="AG11499" s="5"/>
      <c r="AH11499" s="5"/>
      <c r="AI11499" s="5"/>
      <c r="AJ11499" s="5"/>
      <c r="AK11499" s="5"/>
      <c r="AL11499" s="5"/>
      <c r="AM11499" s="5"/>
      <c r="AN11499" s="5"/>
      <c r="AO11499" s="5"/>
      <c r="AP11499" s="5"/>
      <c r="AQ11499" s="5">
        <v>1</v>
      </c>
    </row>
    <row r="11500" spans="1:43" x14ac:dyDescent="0.55000000000000004">
      <c r="A11500" s="26" t="s">
        <v>198</v>
      </c>
      <c r="L11500" s="5"/>
      <c r="M11500" s="5"/>
      <c r="N11500" s="5"/>
      <c r="O11500" s="5"/>
      <c r="P11500" s="5"/>
      <c r="Q11500" s="5"/>
      <c r="R11500" s="5"/>
      <c r="S11500" s="5"/>
      <c r="T11500" s="5"/>
      <c r="U11500" s="5"/>
      <c r="V11500" s="5">
        <v>1</v>
      </c>
      <c r="W11500" s="5"/>
      <c r="X11500" s="5"/>
      <c r="Y11500" s="5">
        <v>1</v>
      </c>
      <c r="Z11500" s="5"/>
      <c r="AA11500" s="5"/>
      <c r="AB11500" s="5"/>
      <c r="AC11500" s="5"/>
      <c r="AD11500" s="5"/>
      <c r="AE11500" s="5"/>
      <c r="AF11500" s="5"/>
      <c r="AG11500" s="5"/>
      <c r="AH11500" s="5"/>
      <c r="AI11500" s="5"/>
      <c r="AJ11500" s="5"/>
      <c r="AK11500" s="5"/>
      <c r="AL11500" s="5"/>
      <c r="AM11500" s="5"/>
      <c r="AN11500" s="5"/>
      <c r="AO11500" s="5"/>
      <c r="AP11500" s="5"/>
      <c r="AQ11500" s="5">
        <v>1</v>
      </c>
    </row>
    <row r="11501" spans="1:43" x14ac:dyDescent="0.55000000000000004">
      <c r="A11501" s="27" t="s">
        <v>6</v>
      </c>
      <c r="L11501" s="5"/>
      <c r="M11501" s="5"/>
      <c r="N11501" s="5"/>
      <c r="O11501" s="5"/>
      <c r="P11501" s="5"/>
      <c r="Q11501" s="5"/>
      <c r="R11501" s="5"/>
      <c r="S11501" s="5"/>
      <c r="T11501" s="5"/>
      <c r="U11501" s="5"/>
      <c r="V11501" s="5">
        <v>1</v>
      </c>
      <c r="W11501" s="5"/>
      <c r="X11501" s="5"/>
      <c r="Y11501" s="5">
        <v>1</v>
      </c>
      <c r="Z11501" s="5"/>
      <c r="AA11501" s="5"/>
      <c r="AB11501" s="5"/>
      <c r="AC11501" s="5"/>
      <c r="AD11501" s="5"/>
      <c r="AE11501" s="5"/>
      <c r="AF11501" s="5"/>
      <c r="AG11501" s="5"/>
      <c r="AH11501" s="5"/>
      <c r="AI11501" s="5"/>
      <c r="AJ11501" s="5"/>
      <c r="AK11501" s="5"/>
      <c r="AL11501" s="5"/>
      <c r="AM11501" s="5"/>
      <c r="AN11501" s="5"/>
      <c r="AO11501" s="5"/>
      <c r="AP11501" s="5"/>
      <c r="AQ11501" s="5">
        <v>1</v>
      </c>
    </row>
    <row r="11502" spans="1:43" x14ac:dyDescent="0.55000000000000004">
      <c r="A11502" s="25" t="s">
        <v>53</v>
      </c>
      <c r="L11502" s="5"/>
      <c r="M11502" s="5"/>
      <c r="N11502" s="5"/>
      <c r="O11502" s="5"/>
      <c r="P11502" s="5"/>
      <c r="Q11502" s="5"/>
      <c r="R11502" s="5"/>
      <c r="S11502" s="5"/>
      <c r="T11502" s="5"/>
      <c r="U11502" s="5"/>
      <c r="V11502" s="5"/>
      <c r="W11502" s="5"/>
      <c r="X11502" s="5"/>
      <c r="Y11502" s="5"/>
      <c r="Z11502" s="5"/>
      <c r="AA11502" s="5"/>
      <c r="AB11502" s="5"/>
      <c r="AC11502" s="5"/>
      <c r="AD11502" s="5"/>
      <c r="AE11502" s="5">
        <v>1</v>
      </c>
      <c r="AF11502" s="5"/>
      <c r="AG11502" s="5">
        <v>1</v>
      </c>
      <c r="AH11502" s="5"/>
      <c r="AI11502" s="5"/>
      <c r="AJ11502" s="5"/>
      <c r="AK11502" s="5"/>
      <c r="AL11502" s="5">
        <v>2</v>
      </c>
      <c r="AM11502" s="5">
        <v>11</v>
      </c>
      <c r="AN11502" s="5">
        <v>7</v>
      </c>
      <c r="AO11502" s="5">
        <v>3</v>
      </c>
      <c r="AP11502" s="5">
        <v>23</v>
      </c>
      <c r="AQ11502" s="5">
        <v>24</v>
      </c>
    </row>
    <row r="11503" spans="1:43" x14ac:dyDescent="0.55000000000000004">
      <c r="A11503" s="26" t="s">
        <v>307</v>
      </c>
      <c r="L11503" s="5"/>
      <c r="M11503" s="5"/>
      <c r="N11503" s="5"/>
      <c r="O11503" s="5"/>
      <c r="P11503" s="5"/>
      <c r="Q11503" s="5"/>
      <c r="R11503" s="5"/>
      <c r="S11503" s="5"/>
      <c r="T11503" s="5"/>
      <c r="U11503" s="5"/>
      <c r="V11503" s="5"/>
      <c r="W11503" s="5"/>
      <c r="X11503" s="5"/>
      <c r="Y11503" s="5"/>
      <c r="Z11503" s="5"/>
      <c r="AA11503" s="5"/>
      <c r="AB11503" s="5"/>
      <c r="AC11503" s="5"/>
      <c r="AD11503" s="5"/>
      <c r="AE11503" s="5"/>
      <c r="AF11503" s="5"/>
      <c r="AG11503" s="5"/>
      <c r="AH11503" s="5"/>
      <c r="AI11503" s="5"/>
      <c r="AJ11503" s="5"/>
      <c r="AK11503" s="5"/>
      <c r="AL11503" s="5"/>
      <c r="AM11503" s="5">
        <v>1</v>
      </c>
      <c r="AN11503" s="5"/>
      <c r="AO11503" s="5"/>
      <c r="AP11503" s="5">
        <v>1</v>
      </c>
      <c r="AQ11503" s="5">
        <v>1</v>
      </c>
    </row>
    <row r="11504" spans="1:43" x14ac:dyDescent="0.55000000000000004">
      <c r="A11504" s="27" t="s">
        <v>41</v>
      </c>
      <c r="L11504" s="5"/>
      <c r="M11504" s="5"/>
      <c r="N11504" s="5"/>
      <c r="O11504" s="5"/>
      <c r="P11504" s="5"/>
      <c r="Q11504" s="5"/>
      <c r="R11504" s="5"/>
      <c r="S11504" s="5"/>
      <c r="T11504" s="5"/>
      <c r="U11504" s="5"/>
      <c r="V11504" s="5"/>
      <c r="W11504" s="5"/>
      <c r="X11504" s="5"/>
      <c r="Y11504" s="5"/>
      <c r="Z11504" s="5"/>
      <c r="AA11504" s="5"/>
      <c r="AB11504" s="5"/>
      <c r="AC11504" s="5"/>
      <c r="AD11504" s="5"/>
      <c r="AE11504" s="5"/>
      <c r="AF11504" s="5"/>
      <c r="AG11504" s="5"/>
      <c r="AH11504" s="5"/>
      <c r="AI11504" s="5"/>
      <c r="AJ11504" s="5"/>
      <c r="AK11504" s="5"/>
      <c r="AL11504" s="5"/>
      <c r="AM11504" s="5">
        <v>1</v>
      </c>
      <c r="AN11504" s="5"/>
      <c r="AO11504" s="5"/>
      <c r="AP11504" s="5">
        <v>1</v>
      </c>
      <c r="AQ11504" s="5">
        <v>1</v>
      </c>
    </row>
    <row r="11505" spans="1:43" x14ac:dyDescent="0.55000000000000004">
      <c r="A11505" s="26" t="s">
        <v>113</v>
      </c>
      <c r="L11505" s="5"/>
      <c r="M11505" s="5"/>
      <c r="N11505" s="5"/>
      <c r="O11505" s="5"/>
      <c r="P11505" s="5"/>
      <c r="Q11505" s="5"/>
      <c r="R11505" s="5"/>
      <c r="S11505" s="5"/>
      <c r="T11505" s="5"/>
      <c r="U11505" s="5"/>
      <c r="V11505" s="5"/>
      <c r="W11505" s="5"/>
      <c r="X11505" s="5"/>
      <c r="Y11505" s="5"/>
      <c r="Z11505" s="5"/>
      <c r="AA11505" s="5"/>
      <c r="AB11505" s="5"/>
      <c r="AC11505" s="5"/>
      <c r="AD11505" s="5"/>
      <c r="AE11505" s="5"/>
      <c r="AF11505" s="5"/>
      <c r="AG11505" s="5"/>
      <c r="AH11505" s="5"/>
      <c r="AI11505" s="5"/>
      <c r="AJ11505" s="5"/>
      <c r="AK11505" s="5"/>
      <c r="AL11505" s="5"/>
      <c r="AM11505" s="5">
        <v>1</v>
      </c>
      <c r="AN11505" s="5"/>
      <c r="AO11505" s="5"/>
      <c r="AP11505" s="5">
        <v>1</v>
      </c>
      <c r="AQ11505" s="5">
        <v>1</v>
      </c>
    </row>
    <row r="11506" spans="1:43" x14ac:dyDescent="0.55000000000000004">
      <c r="A11506" s="27" t="s">
        <v>41</v>
      </c>
      <c r="L11506" s="5"/>
      <c r="M11506" s="5"/>
      <c r="N11506" s="5"/>
      <c r="O11506" s="5"/>
      <c r="P11506" s="5"/>
      <c r="Q11506" s="5"/>
      <c r="R11506" s="5"/>
      <c r="S11506" s="5"/>
      <c r="T11506" s="5"/>
      <c r="U11506" s="5"/>
      <c r="V11506" s="5"/>
      <c r="W11506" s="5"/>
      <c r="X11506" s="5"/>
      <c r="Y11506" s="5"/>
      <c r="Z11506" s="5"/>
      <c r="AA11506" s="5"/>
      <c r="AB11506" s="5"/>
      <c r="AC11506" s="5"/>
      <c r="AD11506" s="5"/>
      <c r="AE11506" s="5"/>
      <c r="AF11506" s="5"/>
      <c r="AG11506" s="5"/>
      <c r="AH11506" s="5"/>
      <c r="AI11506" s="5"/>
      <c r="AJ11506" s="5"/>
      <c r="AK11506" s="5"/>
      <c r="AL11506" s="5"/>
      <c r="AM11506" s="5">
        <v>1</v>
      </c>
      <c r="AN11506" s="5"/>
      <c r="AO11506" s="5"/>
      <c r="AP11506" s="5">
        <v>1</v>
      </c>
      <c r="AQ11506" s="5">
        <v>1</v>
      </c>
    </row>
    <row r="11507" spans="1:43" x14ac:dyDescent="0.55000000000000004">
      <c r="A11507" s="26" t="s">
        <v>306</v>
      </c>
      <c r="L11507" s="5"/>
      <c r="M11507" s="5"/>
      <c r="N11507" s="5"/>
      <c r="O11507" s="5"/>
      <c r="P11507" s="5"/>
      <c r="Q11507" s="5"/>
      <c r="R11507" s="5"/>
      <c r="S11507" s="5"/>
      <c r="T11507" s="5"/>
      <c r="U11507" s="5"/>
      <c r="V11507" s="5"/>
      <c r="W11507" s="5"/>
      <c r="X11507" s="5"/>
      <c r="Y11507" s="5"/>
      <c r="Z11507" s="5"/>
      <c r="AA11507" s="5"/>
      <c r="AB11507" s="5"/>
      <c r="AC11507" s="5"/>
      <c r="AD11507" s="5"/>
      <c r="AE11507" s="5"/>
      <c r="AF11507" s="5"/>
      <c r="AG11507" s="5"/>
      <c r="AH11507" s="5"/>
      <c r="AI11507" s="5"/>
      <c r="AJ11507" s="5"/>
      <c r="AK11507" s="5"/>
      <c r="AL11507" s="5">
        <v>2</v>
      </c>
      <c r="AM11507" s="5">
        <v>2</v>
      </c>
      <c r="AN11507" s="5">
        <v>4</v>
      </c>
      <c r="AO11507" s="5">
        <v>2</v>
      </c>
      <c r="AP11507" s="5">
        <v>10</v>
      </c>
      <c r="AQ11507" s="5">
        <v>10</v>
      </c>
    </row>
    <row r="11508" spans="1:43" x14ac:dyDescent="0.55000000000000004">
      <c r="A11508" s="27" t="s">
        <v>41</v>
      </c>
      <c r="L11508" s="5"/>
      <c r="M11508" s="5"/>
      <c r="N11508" s="5"/>
      <c r="O11508" s="5"/>
      <c r="P11508" s="5"/>
      <c r="Q11508" s="5"/>
      <c r="R11508" s="5"/>
      <c r="S11508" s="5"/>
      <c r="T11508" s="5"/>
      <c r="U11508" s="5"/>
      <c r="V11508" s="5"/>
      <c r="W11508" s="5"/>
      <c r="X11508" s="5"/>
      <c r="Y11508" s="5"/>
      <c r="Z11508" s="5"/>
      <c r="AA11508" s="5"/>
      <c r="AB11508" s="5"/>
      <c r="AC11508" s="5"/>
      <c r="AD11508" s="5"/>
      <c r="AE11508" s="5"/>
      <c r="AF11508" s="5"/>
      <c r="AG11508" s="5"/>
      <c r="AH11508" s="5"/>
      <c r="AI11508" s="5"/>
      <c r="AJ11508" s="5"/>
      <c r="AK11508" s="5"/>
      <c r="AL11508" s="5">
        <v>2</v>
      </c>
      <c r="AM11508" s="5">
        <v>2</v>
      </c>
      <c r="AN11508" s="5">
        <v>4</v>
      </c>
      <c r="AO11508" s="5">
        <v>2</v>
      </c>
      <c r="AP11508" s="5">
        <v>10</v>
      </c>
      <c r="AQ11508" s="5">
        <v>10</v>
      </c>
    </row>
    <row r="11509" spans="1:43" x14ac:dyDescent="0.55000000000000004">
      <c r="A11509" s="26" t="s">
        <v>96</v>
      </c>
      <c r="L11509" s="5"/>
      <c r="M11509" s="5"/>
      <c r="N11509" s="5"/>
      <c r="O11509" s="5"/>
      <c r="P11509" s="5"/>
      <c r="Q11509" s="5"/>
      <c r="R11509" s="5"/>
      <c r="S11509" s="5"/>
      <c r="T11509" s="5"/>
      <c r="U11509" s="5"/>
      <c r="V11509" s="5"/>
      <c r="W11509" s="5"/>
      <c r="X11509" s="5"/>
      <c r="Y11509" s="5"/>
      <c r="Z11509" s="5"/>
      <c r="AA11509" s="5"/>
      <c r="AB11509" s="5"/>
      <c r="AC11509" s="5"/>
      <c r="AD11509" s="5"/>
      <c r="AE11509" s="5"/>
      <c r="AF11509" s="5"/>
      <c r="AG11509" s="5"/>
      <c r="AH11509" s="5"/>
      <c r="AI11509" s="5"/>
      <c r="AJ11509" s="5"/>
      <c r="AK11509" s="5"/>
      <c r="AL11509" s="5"/>
      <c r="AM11509" s="5">
        <v>1</v>
      </c>
      <c r="AN11509" s="5">
        <v>1</v>
      </c>
      <c r="AO11509" s="5"/>
      <c r="AP11509" s="5">
        <v>2</v>
      </c>
      <c r="AQ11509" s="5">
        <v>2</v>
      </c>
    </row>
    <row r="11510" spans="1:43" x14ac:dyDescent="0.55000000000000004">
      <c r="A11510" s="27" t="s">
        <v>41</v>
      </c>
      <c r="L11510" s="5"/>
      <c r="M11510" s="5"/>
      <c r="N11510" s="5"/>
      <c r="O11510" s="5"/>
      <c r="P11510" s="5"/>
      <c r="Q11510" s="5"/>
      <c r="R11510" s="5"/>
      <c r="S11510" s="5"/>
      <c r="T11510" s="5"/>
      <c r="U11510" s="5"/>
      <c r="V11510" s="5"/>
      <c r="W11510" s="5"/>
      <c r="X11510" s="5"/>
      <c r="Y11510" s="5"/>
      <c r="Z11510" s="5"/>
      <c r="AA11510" s="5"/>
      <c r="AB11510" s="5"/>
      <c r="AC11510" s="5"/>
      <c r="AD11510" s="5"/>
      <c r="AE11510" s="5"/>
      <c r="AF11510" s="5"/>
      <c r="AG11510" s="5"/>
      <c r="AH11510" s="5"/>
      <c r="AI11510" s="5"/>
      <c r="AJ11510" s="5"/>
      <c r="AK11510" s="5"/>
      <c r="AL11510" s="5"/>
      <c r="AM11510" s="5">
        <v>1</v>
      </c>
      <c r="AN11510" s="5">
        <v>1</v>
      </c>
      <c r="AO11510" s="5"/>
      <c r="AP11510" s="5">
        <v>2</v>
      </c>
      <c r="AQ11510" s="5">
        <v>2</v>
      </c>
    </row>
    <row r="11511" spans="1:43" x14ac:dyDescent="0.55000000000000004">
      <c r="A11511" s="26" t="s">
        <v>42</v>
      </c>
      <c r="L11511" s="5"/>
      <c r="M11511" s="5"/>
      <c r="N11511" s="5"/>
      <c r="O11511" s="5"/>
      <c r="P11511" s="5"/>
      <c r="Q11511" s="5"/>
      <c r="R11511" s="5"/>
      <c r="S11511" s="5"/>
      <c r="T11511" s="5"/>
      <c r="U11511" s="5"/>
      <c r="V11511" s="5"/>
      <c r="W11511" s="5"/>
      <c r="X11511" s="5"/>
      <c r="Y11511" s="5"/>
      <c r="Z11511" s="5"/>
      <c r="AA11511" s="5"/>
      <c r="AB11511" s="5"/>
      <c r="AC11511" s="5"/>
      <c r="AD11511" s="5"/>
      <c r="AE11511" s="5">
        <v>1</v>
      </c>
      <c r="AF11511" s="5"/>
      <c r="AG11511" s="5">
        <v>1</v>
      </c>
      <c r="AH11511" s="5"/>
      <c r="AI11511" s="5"/>
      <c r="AJ11511" s="5"/>
      <c r="AK11511" s="5"/>
      <c r="AL11511" s="5"/>
      <c r="AM11511" s="5">
        <v>4</v>
      </c>
      <c r="AN11511" s="5">
        <v>2</v>
      </c>
      <c r="AO11511" s="5"/>
      <c r="AP11511" s="5">
        <v>6</v>
      </c>
      <c r="AQ11511" s="5">
        <v>7</v>
      </c>
    </row>
    <row r="11512" spans="1:43" x14ac:dyDescent="0.55000000000000004">
      <c r="A11512" s="27" t="s">
        <v>41</v>
      </c>
      <c r="L11512" s="5"/>
      <c r="M11512" s="5"/>
      <c r="N11512" s="5"/>
      <c r="O11512" s="5"/>
      <c r="P11512" s="5"/>
      <c r="Q11512" s="5"/>
      <c r="R11512" s="5"/>
      <c r="S11512" s="5"/>
      <c r="T11512" s="5"/>
      <c r="U11512" s="5"/>
      <c r="V11512" s="5"/>
      <c r="W11512" s="5"/>
      <c r="X11512" s="5"/>
      <c r="Y11512" s="5"/>
      <c r="Z11512" s="5"/>
      <c r="AA11512" s="5"/>
      <c r="AB11512" s="5"/>
      <c r="AC11512" s="5"/>
      <c r="AD11512" s="5"/>
      <c r="AE11512" s="5"/>
      <c r="AF11512" s="5"/>
      <c r="AG11512" s="5"/>
      <c r="AH11512" s="5"/>
      <c r="AI11512" s="5"/>
      <c r="AJ11512" s="5"/>
      <c r="AK11512" s="5"/>
      <c r="AL11512" s="5"/>
      <c r="AM11512" s="5">
        <v>4</v>
      </c>
      <c r="AN11512" s="5">
        <v>2</v>
      </c>
      <c r="AO11512" s="5"/>
      <c r="AP11512" s="5">
        <v>6</v>
      </c>
      <c r="AQ11512" s="5">
        <v>6</v>
      </c>
    </row>
    <row r="11513" spans="1:43" x14ac:dyDescent="0.55000000000000004">
      <c r="A11513" s="27" t="s">
        <v>137</v>
      </c>
      <c r="L11513" s="5"/>
      <c r="M11513" s="5"/>
      <c r="N11513" s="5"/>
      <c r="O11513" s="5"/>
      <c r="P11513" s="5"/>
      <c r="Q11513" s="5"/>
      <c r="R11513" s="5"/>
      <c r="S11513" s="5"/>
      <c r="T11513" s="5"/>
      <c r="U11513" s="5"/>
      <c r="V11513" s="5"/>
      <c r="W11513" s="5"/>
      <c r="X11513" s="5"/>
      <c r="Y11513" s="5"/>
      <c r="Z11513" s="5"/>
      <c r="AA11513" s="5"/>
      <c r="AB11513" s="5"/>
      <c r="AC11513" s="5"/>
      <c r="AD11513" s="5"/>
      <c r="AE11513" s="5">
        <v>1</v>
      </c>
      <c r="AF11513" s="5"/>
      <c r="AG11513" s="5">
        <v>1</v>
      </c>
      <c r="AH11513" s="5"/>
      <c r="AI11513" s="5"/>
      <c r="AJ11513" s="5"/>
      <c r="AK11513" s="5"/>
      <c r="AL11513" s="5"/>
      <c r="AM11513" s="5"/>
      <c r="AN11513" s="5"/>
      <c r="AO11513" s="5"/>
      <c r="AP11513" s="5"/>
      <c r="AQ11513" s="5">
        <v>1</v>
      </c>
    </row>
    <row r="11514" spans="1:43" x14ac:dyDescent="0.55000000000000004">
      <c r="A11514" s="26" t="s">
        <v>308</v>
      </c>
      <c r="L11514" s="5"/>
      <c r="M11514" s="5"/>
      <c r="N11514" s="5"/>
      <c r="O11514" s="5"/>
      <c r="P11514" s="5"/>
      <c r="Q11514" s="5"/>
      <c r="R11514" s="5"/>
      <c r="S11514" s="5"/>
      <c r="T11514" s="5"/>
      <c r="U11514" s="5"/>
      <c r="V11514" s="5"/>
      <c r="W11514" s="5"/>
      <c r="X11514" s="5"/>
      <c r="Y11514" s="5"/>
      <c r="Z11514" s="5"/>
      <c r="AA11514" s="5"/>
      <c r="AB11514" s="5"/>
      <c r="AC11514" s="5"/>
      <c r="AD11514" s="5"/>
      <c r="AE11514" s="5"/>
      <c r="AF11514" s="5"/>
      <c r="AG11514" s="5"/>
      <c r="AH11514" s="5"/>
      <c r="AI11514" s="5"/>
      <c r="AJ11514" s="5"/>
      <c r="AK11514" s="5"/>
      <c r="AL11514" s="5"/>
      <c r="AM11514" s="5">
        <v>1</v>
      </c>
      <c r="AN11514" s="5"/>
      <c r="AO11514" s="5"/>
      <c r="AP11514" s="5">
        <v>1</v>
      </c>
      <c r="AQ11514" s="5">
        <v>1</v>
      </c>
    </row>
    <row r="11515" spans="1:43" x14ac:dyDescent="0.55000000000000004">
      <c r="A11515" s="27" t="s">
        <v>41</v>
      </c>
      <c r="L11515" s="5"/>
      <c r="M11515" s="5"/>
      <c r="N11515" s="5"/>
      <c r="O11515" s="5"/>
      <c r="P11515" s="5"/>
      <c r="Q11515" s="5"/>
      <c r="R11515" s="5"/>
      <c r="S11515" s="5"/>
      <c r="T11515" s="5"/>
      <c r="U11515" s="5"/>
      <c r="V11515" s="5"/>
      <c r="W11515" s="5"/>
      <c r="X11515" s="5"/>
      <c r="Y11515" s="5"/>
      <c r="Z11515" s="5"/>
      <c r="AA11515" s="5"/>
      <c r="AB11515" s="5"/>
      <c r="AC11515" s="5"/>
      <c r="AD11515" s="5"/>
      <c r="AE11515" s="5"/>
      <c r="AF11515" s="5"/>
      <c r="AG11515" s="5"/>
      <c r="AH11515" s="5"/>
      <c r="AI11515" s="5"/>
      <c r="AJ11515" s="5"/>
      <c r="AK11515" s="5"/>
      <c r="AL11515" s="5"/>
      <c r="AM11515" s="5">
        <v>1</v>
      </c>
      <c r="AN11515" s="5"/>
      <c r="AO11515" s="5"/>
      <c r="AP11515" s="5">
        <v>1</v>
      </c>
      <c r="AQ11515" s="5">
        <v>1</v>
      </c>
    </row>
    <row r="11516" spans="1:43" x14ac:dyDescent="0.55000000000000004">
      <c r="A11516" s="26" t="s">
        <v>15</v>
      </c>
      <c r="L11516" s="5"/>
      <c r="M11516" s="5"/>
      <c r="N11516" s="5"/>
      <c r="O11516" s="5"/>
      <c r="P11516" s="5"/>
      <c r="Q11516" s="5"/>
      <c r="R11516" s="5"/>
      <c r="S11516" s="5"/>
      <c r="T11516" s="5"/>
      <c r="U11516" s="5"/>
      <c r="V11516" s="5"/>
      <c r="W11516" s="5"/>
      <c r="X11516" s="5"/>
      <c r="Y11516" s="5"/>
      <c r="Z11516" s="5"/>
      <c r="AA11516" s="5"/>
      <c r="AB11516" s="5"/>
      <c r="AC11516" s="5"/>
      <c r="AD11516" s="5"/>
      <c r="AE11516" s="5"/>
      <c r="AF11516" s="5"/>
      <c r="AG11516" s="5"/>
      <c r="AH11516" s="5"/>
      <c r="AI11516" s="5"/>
      <c r="AJ11516" s="5"/>
      <c r="AK11516" s="5"/>
      <c r="AL11516" s="5"/>
      <c r="AM11516" s="5">
        <v>1</v>
      </c>
      <c r="AN11516" s="5"/>
      <c r="AO11516" s="5">
        <v>1</v>
      </c>
      <c r="AP11516" s="5">
        <v>2</v>
      </c>
      <c r="AQ11516" s="5">
        <v>2</v>
      </c>
    </row>
    <row r="11517" spans="1:43" x14ac:dyDescent="0.55000000000000004">
      <c r="A11517" s="27" t="s">
        <v>41</v>
      </c>
      <c r="L11517" s="5"/>
      <c r="M11517" s="5"/>
      <c r="N11517" s="5"/>
      <c r="O11517" s="5"/>
      <c r="P11517" s="5"/>
      <c r="Q11517" s="5"/>
      <c r="R11517" s="5"/>
      <c r="S11517" s="5"/>
      <c r="T11517" s="5"/>
      <c r="U11517" s="5"/>
      <c r="V11517" s="5"/>
      <c r="W11517" s="5"/>
      <c r="X11517" s="5"/>
      <c r="Y11517" s="5"/>
      <c r="Z11517" s="5"/>
      <c r="AA11517" s="5"/>
      <c r="AB11517" s="5"/>
      <c r="AC11517" s="5"/>
      <c r="AD11517" s="5"/>
      <c r="AE11517" s="5"/>
      <c r="AF11517" s="5"/>
      <c r="AG11517" s="5"/>
      <c r="AH11517" s="5"/>
      <c r="AI11517" s="5"/>
      <c r="AJ11517" s="5"/>
      <c r="AK11517" s="5"/>
      <c r="AL11517" s="5"/>
      <c r="AM11517" s="5">
        <v>1</v>
      </c>
      <c r="AN11517" s="5"/>
      <c r="AO11517" s="5">
        <v>1</v>
      </c>
      <c r="AP11517" s="5">
        <v>2</v>
      </c>
      <c r="AQ11517" s="5">
        <v>2</v>
      </c>
    </row>
    <row r="11518" spans="1:43" x14ac:dyDescent="0.55000000000000004">
      <c r="A11518" s="25" t="s">
        <v>54</v>
      </c>
      <c r="L11518" s="5"/>
      <c r="M11518" s="5"/>
      <c r="N11518" s="5"/>
      <c r="O11518" s="5"/>
      <c r="P11518" s="5"/>
      <c r="Q11518" s="5"/>
      <c r="R11518" s="5"/>
      <c r="S11518" s="5"/>
      <c r="T11518" s="5"/>
      <c r="U11518" s="5"/>
      <c r="V11518" s="5"/>
      <c r="W11518" s="5"/>
      <c r="X11518" s="5"/>
      <c r="Y11518" s="5"/>
      <c r="Z11518" s="5"/>
      <c r="AA11518" s="5"/>
      <c r="AB11518" s="5"/>
      <c r="AC11518" s="5"/>
      <c r="AD11518" s="5"/>
      <c r="AE11518" s="5">
        <v>1</v>
      </c>
      <c r="AF11518" s="5">
        <v>1</v>
      </c>
      <c r="AG11518" s="5">
        <v>2</v>
      </c>
      <c r="AH11518" s="5"/>
      <c r="AI11518" s="5"/>
      <c r="AJ11518" s="5"/>
      <c r="AK11518" s="5"/>
      <c r="AL11518" s="5"/>
      <c r="AM11518" s="5"/>
      <c r="AN11518" s="5">
        <v>1</v>
      </c>
      <c r="AO11518" s="5"/>
      <c r="AP11518" s="5">
        <v>1</v>
      </c>
      <c r="AQ11518" s="5">
        <v>3</v>
      </c>
    </row>
    <row r="11519" spans="1:43" x14ac:dyDescent="0.55000000000000004">
      <c r="A11519" s="26" t="s">
        <v>55</v>
      </c>
      <c r="L11519" s="5"/>
      <c r="M11519" s="5"/>
      <c r="N11519" s="5"/>
      <c r="O11519" s="5"/>
      <c r="P11519" s="5"/>
      <c r="Q11519" s="5"/>
      <c r="R11519" s="5"/>
      <c r="S11519" s="5"/>
      <c r="T11519" s="5"/>
      <c r="U11519" s="5"/>
      <c r="V11519" s="5"/>
      <c r="W11519" s="5"/>
      <c r="X11519" s="5"/>
      <c r="Y11519" s="5"/>
      <c r="Z11519" s="5"/>
      <c r="AA11519" s="5"/>
      <c r="AB11519" s="5"/>
      <c r="AC11519" s="5"/>
      <c r="AD11519" s="5"/>
      <c r="AE11519" s="5">
        <v>1</v>
      </c>
      <c r="AF11519" s="5">
        <v>1</v>
      </c>
      <c r="AG11519" s="5">
        <v>2</v>
      </c>
      <c r="AH11519" s="5"/>
      <c r="AI11519" s="5"/>
      <c r="AJ11519" s="5"/>
      <c r="AK11519" s="5"/>
      <c r="AL11519" s="5"/>
      <c r="AM11519" s="5"/>
      <c r="AN11519" s="5">
        <v>1</v>
      </c>
      <c r="AO11519" s="5"/>
      <c r="AP11519" s="5">
        <v>1</v>
      </c>
      <c r="AQ11519" s="5">
        <v>3</v>
      </c>
    </row>
    <row r="11520" spans="1:43" x14ac:dyDescent="0.55000000000000004">
      <c r="A11520" s="27" t="s">
        <v>41</v>
      </c>
      <c r="L11520" s="5"/>
      <c r="M11520" s="5"/>
      <c r="N11520" s="5"/>
      <c r="O11520" s="5"/>
      <c r="P11520" s="5"/>
      <c r="Q11520" s="5"/>
      <c r="R11520" s="5"/>
      <c r="S11520" s="5"/>
      <c r="T11520" s="5"/>
      <c r="U11520" s="5"/>
      <c r="V11520" s="5"/>
      <c r="W11520" s="5"/>
      <c r="X11520" s="5"/>
      <c r="Y11520" s="5"/>
      <c r="Z11520" s="5"/>
      <c r="AA11520" s="5"/>
      <c r="AB11520" s="5"/>
      <c r="AC11520" s="5"/>
      <c r="AD11520" s="5"/>
      <c r="AE11520" s="5"/>
      <c r="AF11520" s="5"/>
      <c r="AG11520" s="5"/>
      <c r="AH11520" s="5"/>
      <c r="AI11520" s="5"/>
      <c r="AJ11520" s="5"/>
      <c r="AK11520" s="5"/>
      <c r="AL11520" s="5"/>
      <c r="AM11520" s="5"/>
      <c r="AN11520" s="5">
        <v>1</v>
      </c>
      <c r="AO11520" s="5"/>
      <c r="AP11520" s="5">
        <v>1</v>
      </c>
      <c r="AQ11520" s="5">
        <v>1</v>
      </c>
    </row>
    <row r="11521" spans="1:43" x14ac:dyDescent="0.55000000000000004">
      <c r="A11521" s="27" t="s">
        <v>45</v>
      </c>
      <c r="L11521" s="5"/>
      <c r="M11521" s="5"/>
      <c r="N11521" s="5"/>
      <c r="O11521" s="5"/>
      <c r="P11521" s="5"/>
      <c r="Q11521" s="5"/>
      <c r="R11521" s="5"/>
      <c r="S11521" s="5"/>
      <c r="T11521" s="5"/>
      <c r="U11521" s="5"/>
      <c r="V11521" s="5"/>
      <c r="W11521" s="5"/>
      <c r="X11521" s="5"/>
      <c r="Y11521" s="5"/>
      <c r="Z11521" s="5"/>
      <c r="AA11521" s="5"/>
      <c r="AB11521" s="5"/>
      <c r="AC11521" s="5"/>
      <c r="AD11521" s="5"/>
      <c r="AE11521" s="5">
        <v>1</v>
      </c>
      <c r="AF11521" s="5">
        <v>1</v>
      </c>
      <c r="AG11521" s="5">
        <v>2</v>
      </c>
      <c r="AH11521" s="5"/>
      <c r="AI11521" s="5"/>
      <c r="AJ11521" s="5"/>
      <c r="AK11521" s="5"/>
      <c r="AL11521" s="5"/>
      <c r="AM11521" s="5"/>
      <c r="AN11521" s="5"/>
      <c r="AO11521" s="5"/>
      <c r="AP11521" s="5"/>
      <c r="AQ11521" s="5">
        <v>2</v>
      </c>
    </row>
    <row r="11522" spans="1:43" x14ac:dyDescent="0.55000000000000004">
      <c r="A11522" s="25" t="s">
        <v>206</v>
      </c>
      <c r="L11522" s="5"/>
      <c r="M11522" s="5"/>
      <c r="N11522" s="5"/>
      <c r="O11522" s="5"/>
      <c r="P11522" s="5"/>
      <c r="Q11522" s="5"/>
      <c r="R11522" s="5"/>
      <c r="S11522" s="5"/>
      <c r="T11522" s="5"/>
      <c r="U11522" s="5"/>
      <c r="V11522" s="5"/>
      <c r="W11522" s="5"/>
      <c r="X11522" s="5"/>
      <c r="Y11522" s="5"/>
      <c r="Z11522" s="5"/>
      <c r="AA11522" s="5"/>
      <c r="AB11522" s="5"/>
      <c r="AC11522" s="5"/>
      <c r="AD11522" s="5"/>
      <c r="AE11522" s="5"/>
      <c r="AF11522" s="5"/>
      <c r="AG11522" s="5"/>
      <c r="AH11522" s="5"/>
      <c r="AI11522" s="5"/>
      <c r="AJ11522" s="5"/>
      <c r="AK11522" s="5"/>
      <c r="AL11522" s="5">
        <v>2</v>
      </c>
      <c r="AM11522" s="5"/>
      <c r="AN11522" s="5"/>
      <c r="AO11522" s="5"/>
      <c r="AP11522" s="5">
        <v>2</v>
      </c>
      <c r="AQ11522" s="5">
        <v>2</v>
      </c>
    </row>
    <row r="11523" spans="1:43" x14ac:dyDescent="0.55000000000000004">
      <c r="A11523" s="26" t="s">
        <v>309</v>
      </c>
      <c r="L11523" s="5"/>
      <c r="M11523" s="5"/>
      <c r="N11523" s="5"/>
      <c r="O11523" s="5"/>
      <c r="P11523" s="5"/>
      <c r="Q11523" s="5"/>
      <c r="R11523" s="5"/>
      <c r="S11523" s="5"/>
      <c r="T11523" s="5"/>
      <c r="U11523" s="5"/>
      <c r="V11523" s="5"/>
      <c r="W11523" s="5"/>
      <c r="X11523" s="5"/>
      <c r="Y11523" s="5"/>
      <c r="Z11523" s="5"/>
      <c r="AA11523" s="5"/>
      <c r="AB11523" s="5"/>
      <c r="AC11523" s="5"/>
      <c r="AD11523" s="5"/>
      <c r="AE11523" s="5"/>
      <c r="AF11523" s="5"/>
      <c r="AG11523" s="5"/>
      <c r="AH11523" s="5"/>
      <c r="AI11523" s="5"/>
      <c r="AJ11523" s="5"/>
      <c r="AK11523" s="5"/>
      <c r="AL11523" s="5">
        <v>1</v>
      </c>
      <c r="AM11523" s="5"/>
      <c r="AN11523" s="5"/>
      <c r="AO11523" s="5"/>
      <c r="AP11523" s="5">
        <v>1</v>
      </c>
      <c r="AQ11523" s="5">
        <v>1</v>
      </c>
    </row>
    <row r="11524" spans="1:43" x14ac:dyDescent="0.55000000000000004">
      <c r="A11524" s="27" t="s">
        <v>41</v>
      </c>
      <c r="L11524" s="5"/>
      <c r="M11524" s="5"/>
      <c r="N11524" s="5"/>
      <c r="O11524" s="5"/>
      <c r="P11524" s="5"/>
      <c r="Q11524" s="5"/>
      <c r="R11524" s="5"/>
      <c r="S11524" s="5"/>
      <c r="T11524" s="5"/>
      <c r="U11524" s="5"/>
      <c r="V11524" s="5"/>
      <c r="W11524" s="5"/>
      <c r="X11524" s="5"/>
      <c r="Y11524" s="5"/>
      <c r="Z11524" s="5"/>
      <c r="AA11524" s="5"/>
      <c r="AB11524" s="5"/>
      <c r="AC11524" s="5"/>
      <c r="AD11524" s="5"/>
      <c r="AE11524" s="5"/>
      <c r="AF11524" s="5"/>
      <c r="AG11524" s="5"/>
      <c r="AH11524" s="5"/>
      <c r="AI11524" s="5"/>
      <c r="AJ11524" s="5"/>
      <c r="AK11524" s="5"/>
      <c r="AL11524" s="5">
        <v>1</v>
      </c>
      <c r="AM11524" s="5"/>
      <c r="AN11524" s="5"/>
      <c r="AO11524" s="5"/>
      <c r="AP11524" s="5">
        <v>1</v>
      </c>
      <c r="AQ11524" s="5">
        <v>1</v>
      </c>
    </row>
    <row r="11525" spans="1:43" x14ac:dyDescent="0.55000000000000004">
      <c r="A11525" s="26" t="s">
        <v>19</v>
      </c>
      <c r="L11525" s="5"/>
      <c r="M11525" s="5"/>
      <c r="N11525" s="5"/>
      <c r="O11525" s="5"/>
      <c r="P11525" s="5"/>
      <c r="Q11525" s="5"/>
      <c r="R11525" s="5"/>
      <c r="S11525" s="5"/>
      <c r="T11525" s="5"/>
      <c r="U11525" s="5"/>
      <c r="V11525" s="5"/>
      <c r="W11525" s="5"/>
      <c r="X11525" s="5"/>
      <c r="Y11525" s="5"/>
      <c r="Z11525" s="5"/>
      <c r="AA11525" s="5"/>
      <c r="AB11525" s="5"/>
      <c r="AC11525" s="5"/>
      <c r="AD11525" s="5"/>
      <c r="AE11525" s="5"/>
      <c r="AF11525" s="5"/>
      <c r="AG11525" s="5"/>
      <c r="AH11525" s="5"/>
      <c r="AI11525" s="5"/>
      <c r="AJ11525" s="5"/>
      <c r="AK11525" s="5"/>
      <c r="AL11525" s="5">
        <v>1</v>
      </c>
      <c r="AM11525" s="5"/>
      <c r="AN11525" s="5"/>
      <c r="AO11525" s="5"/>
      <c r="AP11525" s="5">
        <v>1</v>
      </c>
      <c r="AQ11525" s="5">
        <v>1</v>
      </c>
    </row>
    <row r="11526" spans="1:43" x14ac:dyDescent="0.55000000000000004">
      <c r="A11526" s="27" t="s">
        <v>41</v>
      </c>
      <c r="L11526" s="5"/>
      <c r="M11526" s="5"/>
      <c r="N11526" s="5"/>
      <c r="O11526" s="5"/>
      <c r="P11526" s="5"/>
      <c r="Q11526" s="5"/>
      <c r="R11526" s="5"/>
      <c r="S11526" s="5"/>
      <c r="T11526" s="5"/>
      <c r="U11526" s="5"/>
      <c r="V11526" s="5"/>
      <c r="W11526" s="5"/>
      <c r="X11526" s="5"/>
      <c r="Y11526" s="5"/>
      <c r="Z11526" s="5"/>
      <c r="AA11526" s="5"/>
      <c r="AB11526" s="5"/>
      <c r="AC11526" s="5"/>
      <c r="AD11526" s="5"/>
      <c r="AE11526" s="5"/>
      <c r="AF11526" s="5"/>
      <c r="AG11526" s="5"/>
      <c r="AH11526" s="5"/>
      <c r="AI11526" s="5"/>
      <c r="AJ11526" s="5"/>
      <c r="AK11526" s="5"/>
      <c r="AL11526" s="5">
        <v>1</v>
      </c>
      <c r="AM11526" s="5"/>
      <c r="AN11526" s="5"/>
      <c r="AO11526" s="5"/>
      <c r="AP11526" s="5">
        <v>1</v>
      </c>
      <c r="AQ11526" s="5">
        <v>1</v>
      </c>
    </row>
    <row r="11527" spans="1:43" x14ac:dyDescent="0.55000000000000004">
      <c r="A11527" s="7" t="s">
        <v>1</v>
      </c>
      <c r="L11527" s="5"/>
      <c r="M11527" s="5"/>
      <c r="N11527" s="5"/>
      <c r="O11527" s="5"/>
      <c r="P11527" s="5"/>
      <c r="Q11527" s="5"/>
      <c r="R11527" s="5"/>
      <c r="S11527" s="5">
        <v>3</v>
      </c>
      <c r="T11527" s="5">
        <v>38</v>
      </c>
      <c r="U11527" s="5">
        <v>9</v>
      </c>
      <c r="V11527" s="5">
        <v>9</v>
      </c>
      <c r="W11527" s="5">
        <v>2</v>
      </c>
      <c r="X11527" s="5">
        <v>1</v>
      </c>
      <c r="Y11527" s="5">
        <v>62</v>
      </c>
      <c r="Z11527" s="5"/>
      <c r="AA11527" s="5">
        <v>2</v>
      </c>
      <c r="AB11527" s="5">
        <v>2</v>
      </c>
      <c r="AC11527" s="5"/>
      <c r="AD11527" s="5"/>
      <c r="AE11527" s="5">
        <v>6</v>
      </c>
      <c r="AF11527" s="5">
        <v>4</v>
      </c>
      <c r="AG11527" s="5">
        <v>10</v>
      </c>
      <c r="AH11527" s="5"/>
      <c r="AI11527" s="5"/>
      <c r="AJ11527" s="5"/>
      <c r="AK11527" s="5"/>
      <c r="AL11527" s="5">
        <v>2</v>
      </c>
      <c r="AM11527" s="5"/>
      <c r="AN11527" s="5">
        <v>1</v>
      </c>
      <c r="AO11527" s="5">
        <v>1</v>
      </c>
      <c r="AP11527" s="5">
        <v>4</v>
      </c>
      <c r="AQ11527" s="5">
        <v>78</v>
      </c>
    </row>
    <row r="11528" spans="1:43" x14ac:dyDescent="0.55000000000000004">
      <c r="A11528" s="8" t="s">
        <v>2</v>
      </c>
      <c r="L11528" s="5"/>
      <c r="M11528" s="5"/>
      <c r="N11528" s="5"/>
      <c r="O11528" s="5"/>
      <c r="P11528" s="5"/>
      <c r="Q11528" s="5"/>
      <c r="R11528" s="5"/>
      <c r="S11528" s="5">
        <v>3</v>
      </c>
      <c r="T11528" s="5">
        <v>22</v>
      </c>
      <c r="U11528" s="5">
        <v>7</v>
      </c>
      <c r="V11528" s="5">
        <v>9</v>
      </c>
      <c r="W11528" s="5">
        <v>2</v>
      </c>
      <c r="X11528" s="5">
        <v>1</v>
      </c>
      <c r="Y11528" s="5">
        <v>44</v>
      </c>
      <c r="Z11528" s="5"/>
      <c r="AA11528" s="5">
        <v>2</v>
      </c>
      <c r="AB11528" s="5">
        <v>2</v>
      </c>
      <c r="AC11528" s="5"/>
      <c r="AD11528" s="5"/>
      <c r="AE11528" s="5">
        <v>2</v>
      </c>
      <c r="AF11528" s="5">
        <v>2</v>
      </c>
      <c r="AG11528" s="5">
        <v>4</v>
      </c>
      <c r="AH11528" s="5"/>
      <c r="AI11528" s="5"/>
      <c r="AJ11528" s="5"/>
      <c r="AK11528" s="5"/>
      <c r="AL11528" s="5"/>
      <c r="AM11528" s="5"/>
      <c r="AN11528" s="5"/>
      <c r="AO11528" s="5"/>
      <c r="AP11528" s="5"/>
      <c r="AQ11528" s="5">
        <v>50</v>
      </c>
    </row>
    <row r="11529" spans="1:43" x14ac:dyDescent="0.55000000000000004">
      <c r="A11529" s="25" t="s">
        <v>3</v>
      </c>
      <c r="L11529" s="5"/>
      <c r="M11529" s="5"/>
      <c r="N11529" s="5"/>
      <c r="O11529" s="5"/>
      <c r="P11529" s="5"/>
      <c r="Q11529" s="5"/>
      <c r="R11529" s="5"/>
      <c r="S11529" s="5"/>
      <c r="T11529" s="5">
        <v>2</v>
      </c>
      <c r="U11529" s="5"/>
      <c r="V11529" s="5"/>
      <c r="W11529" s="5"/>
      <c r="X11529" s="5"/>
      <c r="Y11529" s="5">
        <v>2</v>
      </c>
      <c r="Z11529" s="5"/>
      <c r="AA11529" s="5"/>
      <c r="AB11529" s="5"/>
      <c r="AC11529" s="5"/>
      <c r="AD11529" s="5"/>
      <c r="AE11529" s="5"/>
      <c r="AF11529" s="5"/>
      <c r="AG11529" s="5"/>
      <c r="AH11529" s="5"/>
      <c r="AI11529" s="5"/>
      <c r="AJ11529" s="5"/>
      <c r="AK11529" s="5"/>
      <c r="AL11529" s="5"/>
      <c r="AM11529" s="5"/>
      <c r="AN11529" s="5"/>
      <c r="AO11529" s="5"/>
      <c r="AP11529" s="5"/>
      <c r="AQ11529" s="5">
        <v>2</v>
      </c>
    </row>
    <row r="11530" spans="1:43" x14ac:dyDescent="0.55000000000000004">
      <c r="A11530" s="26" t="s">
        <v>5</v>
      </c>
      <c r="L11530" s="5"/>
      <c r="M11530" s="5"/>
      <c r="N11530" s="5"/>
      <c r="O11530" s="5"/>
      <c r="P11530" s="5"/>
      <c r="Q11530" s="5"/>
      <c r="R11530" s="5"/>
      <c r="S11530" s="5"/>
      <c r="T11530" s="5">
        <v>1</v>
      </c>
      <c r="U11530" s="5"/>
      <c r="V11530" s="5"/>
      <c r="W11530" s="5"/>
      <c r="X11530" s="5"/>
      <c r="Y11530" s="5">
        <v>1</v>
      </c>
      <c r="Z11530" s="5"/>
      <c r="AA11530" s="5"/>
      <c r="AB11530" s="5"/>
      <c r="AC11530" s="5"/>
      <c r="AD11530" s="5"/>
      <c r="AE11530" s="5"/>
      <c r="AF11530" s="5"/>
      <c r="AG11530" s="5"/>
      <c r="AH11530" s="5"/>
      <c r="AI11530" s="5"/>
      <c r="AJ11530" s="5"/>
      <c r="AK11530" s="5"/>
      <c r="AL11530" s="5"/>
      <c r="AM11530" s="5"/>
      <c r="AN11530" s="5"/>
      <c r="AO11530" s="5"/>
      <c r="AP11530" s="5"/>
      <c r="AQ11530" s="5">
        <v>1</v>
      </c>
    </row>
    <row r="11531" spans="1:43" x14ac:dyDescent="0.55000000000000004">
      <c r="A11531" s="27" t="s">
        <v>6</v>
      </c>
      <c r="L11531" s="5"/>
      <c r="M11531" s="5"/>
      <c r="N11531" s="5"/>
      <c r="O11531" s="5"/>
      <c r="P11531" s="5"/>
      <c r="Q11531" s="5"/>
      <c r="R11531" s="5"/>
      <c r="S11531" s="5"/>
      <c r="T11531" s="5">
        <v>1</v>
      </c>
      <c r="U11531" s="5"/>
      <c r="V11531" s="5"/>
      <c r="W11531" s="5"/>
      <c r="X11531" s="5"/>
      <c r="Y11531" s="5">
        <v>1</v>
      </c>
      <c r="Z11531" s="5"/>
      <c r="AA11531" s="5"/>
      <c r="AB11531" s="5"/>
      <c r="AC11531" s="5"/>
      <c r="AD11531" s="5"/>
      <c r="AE11531" s="5"/>
      <c r="AF11531" s="5"/>
      <c r="AG11531" s="5"/>
      <c r="AH11531" s="5"/>
      <c r="AI11531" s="5"/>
      <c r="AJ11531" s="5"/>
      <c r="AK11531" s="5"/>
      <c r="AL11531" s="5"/>
      <c r="AM11531" s="5"/>
      <c r="AN11531" s="5"/>
      <c r="AO11531" s="5"/>
      <c r="AP11531" s="5"/>
      <c r="AQ11531" s="5">
        <v>1</v>
      </c>
    </row>
    <row r="11532" spans="1:43" x14ac:dyDescent="0.55000000000000004">
      <c r="A11532" s="26" t="s">
        <v>79</v>
      </c>
      <c r="L11532" s="5"/>
      <c r="M11532" s="5"/>
      <c r="N11532" s="5"/>
      <c r="O11532" s="5"/>
      <c r="P11532" s="5"/>
      <c r="Q11532" s="5"/>
      <c r="R11532" s="5"/>
      <c r="S11532" s="5"/>
      <c r="T11532" s="5">
        <v>1</v>
      </c>
      <c r="U11532" s="5"/>
      <c r="V11532" s="5"/>
      <c r="W11532" s="5"/>
      <c r="X11532" s="5"/>
      <c r="Y11532" s="5">
        <v>1</v>
      </c>
      <c r="Z11532" s="5"/>
      <c r="AA11532" s="5"/>
      <c r="AB11532" s="5"/>
      <c r="AC11532" s="5"/>
      <c r="AD11532" s="5"/>
      <c r="AE11532" s="5"/>
      <c r="AF11532" s="5"/>
      <c r="AG11532" s="5"/>
      <c r="AH11532" s="5"/>
      <c r="AI11532" s="5"/>
      <c r="AJ11532" s="5"/>
      <c r="AK11532" s="5"/>
      <c r="AL11532" s="5"/>
      <c r="AM11532" s="5"/>
      <c r="AN11532" s="5"/>
      <c r="AO11532" s="5"/>
      <c r="AP11532" s="5"/>
      <c r="AQ11532" s="5">
        <v>1</v>
      </c>
    </row>
    <row r="11533" spans="1:43" x14ac:dyDescent="0.55000000000000004">
      <c r="A11533" s="27" t="s">
        <v>12</v>
      </c>
      <c r="L11533" s="5"/>
      <c r="M11533" s="5"/>
      <c r="N11533" s="5"/>
      <c r="O11533" s="5"/>
      <c r="P11533" s="5"/>
      <c r="Q11533" s="5"/>
      <c r="R11533" s="5"/>
      <c r="S11533" s="5"/>
      <c r="T11533" s="5">
        <v>1</v>
      </c>
      <c r="U11533" s="5"/>
      <c r="V11533" s="5"/>
      <c r="W11533" s="5"/>
      <c r="X11533" s="5"/>
      <c r="Y11533" s="5">
        <v>1</v>
      </c>
      <c r="Z11533" s="5"/>
      <c r="AA11533" s="5"/>
      <c r="AB11533" s="5"/>
      <c r="AC11533" s="5"/>
      <c r="AD11533" s="5"/>
      <c r="AE11533" s="5"/>
      <c r="AF11533" s="5"/>
      <c r="AG11533" s="5"/>
      <c r="AH11533" s="5"/>
      <c r="AI11533" s="5"/>
      <c r="AJ11533" s="5"/>
      <c r="AK11533" s="5"/>
      <c r="AL11533" s="5"/>
      <c r="AM11533" s="5"/>
      <c r="AN11533" s="5"/>
      <c r="AO11533" s="5"/>
      <c r="AP11533" s="5"/>
      <c r="AQ11533" s="5">
        <v>1</v>
      </c>
    </row>
    <row r="11534" spans="1:43" x14ac:dyDescent="0.55000000000000004">
      <c r="A11534" s="25" t="s">
        <v>524</v>
      </c>
      <c r="L11534" s="5"/>
      <c r="M11534" s="5"/>
      <c r="N11534" s="5"/>
      <c r="O11534" s="5"/>
      <c r="P11534" s="5"/>
      <c r="Q11534" s="5"/>
      <c r="R11534" s="5"/>
      <c r="S11534" s="5"/>
      <c r="T11534" s="5"/>
      <c r="U11534" s="5">
        <v>2</v>
      </c>
      <c r="V11534" s="5"/>
      <c r="W11534" s="5"/>
      <c r="X11534" s="5"/>
      <c r="Y11534" s="5">
        <v>2</v>
      </c>
      <c r="Z11534" s="5"/>
      <c r="AA11534" s="5"/>
      <c r="AB11534" s="5"/>
      <c r="AC11534" s="5"/>
      <c r="AD11534" s="5"/>
      <c r="AE11534" s="5"/>
      <c r="AF11534" s="5">
        <v>1</v>
      </c>
      <c r="AG11534" s="5">
        <v>1</v>
      </c>
      <c r="AH11534" s="5"/>
      <c r="AI11534" s="5"/>
      <c r="AJ11534" s="5"/>
      <c r="AK11534" s="5"/>
      <c r="AL11534" s="5"/>
      <c r="AM11534" s="5"/>
      <c r="AN11534" s="5"/>
      <c r="AO11534" s="5"/>
      <c r="AP11534" s="5"/>
      <c r="AQ11534" s="5">
        <v>3</v>
      </c>
    </row>
    <row r="11535" spans="1:43" x14ac:dyDescent="0.55000000000000004">
      <c r="A11535" s="26" t="s">
        <v>5</v>
      </c>
      <c r="L11535" s="5"/>
      <c r="M11535" s="5"/>
      <c r="N11535" s="5"/>
      <c r="O11535" s="5"/>
      <c r="P11535" s="5"/>
      <c r="Q11535" s="5"/>
      <c r="R11535" s="5"/>
      <c r="S11535" s="5"/>
      <c r="T11535" s="5"/>
      <c r="U11535" s="5">
        <v>2</v>
      </c>
      <c r="V11535" s="5"/>
      <c r="W11535" s="5"/>
      <c r="X11535" s="5"/>
      <c r="Y11535" s="5">
        <v>2</v>
      </c>
      <c r="Z11535" s="5"/>
      <c r="AA11535" s="5"/>
      <c r="AB11535" s="5"/>
      <c r="AC11535" s="5"/>
      <c r="AD11535" s="5"/>
      <c r="AE11535" s="5"/>
      <c r="AF11535" s="5">
        <v>1</v>
      </c>
      <c r="AG11535" s="5">
        <v>1</v>
      </c>
      <c r="AH11535" s="5"/>
      <c r="AI11535" s="5"/>
      <c r="AJ11535" s="5"/>
      <c r="AK11535" s="5"/>
      <c r="AL11535" s="5"/>
      <c r="AM11535" s="5"/>
      <c r="AN11535" s="5"/>
      <c r="AO11535" s="5"/>
      <c r="AP11535" s="5"/>
      <c r="AQ11535" s="5">
        <v>3</v>
      </c>
    </row>
    <row r="11536" spans="1:43" x14ac:dyDescent="0.55000000000000004">
      <c r="A11536" s="27" t="s">
        <v>6</v>
      </c>
      <c r="L11536" s="5"/>
      <c r="M11536" s="5"/>
      <c r="N11536" s="5"/>
      <c r="O11536" s="5"/>
      <c r="P11536" s="5"/>
      <c r="Q11536" s="5"/>
      <c r="R11536" s="5"/>
      <c r="S11536" s="5"/>
      <c r="T11536" s="5"/>
      <c r="U11536" s="5">
        <v>2</v>
      </c>
      <c r="V11536" s="5"/>
      <c r="W11536" s="5"/>
      <c r="X11536" s="5"/>
      <c r="Y11536" s="5">
        <v>2</v>
      </c>
      <c r="Z11536" s="5"/>
      <c r="AA11536" s="5"/>
      <c r="AB11536" s="5"/>
      <c r="AC11536" s="5"/>
      <c r="AD11536" s="5"/>
      <c r="AE11536" s="5"/>
      <c r="AF11536" s="5"/>
      <c r="AG11536" s="5"/>
      <c r="AH11536" s="5"/>
      <c r="AI11536" s="5"/>
      <c r="AJ11536" s="5"/>
      <c r="AK11536" s="5"/>
      <c r="AL11536" s="5"/>
      <c r="AM11536" s="5"/>
      <c r="AN11536" s="5"/>
      <c r="AO11536" s="5"/>
      <c r="AP11536" s="5"/>
      <c r="AQ11536" s="5">
        <v>2</v>
      </c>
    </row>
    <row r="11537" spans="1:43" x14ac:dyDescent="0.55000000000000004">
      <c r="A11537" s="27" t="s">
        <v>73</v>
      </c>
      <c r="L11537" s="5"/>
      <c r="M11537" s="5"/>
      <c r="N11537" s="5"/>
      <c r="O11537" s="5"/>
      <c r="P11537" s="5"/>
      <c r="Q11537" s="5"/>
      <c r="R11537" s="5"/>
      <c r="S11537" s="5"/>
      <c r="T11537" s="5"/>
      <c r="U11537" s="5"/>
      <c r="V11537" s="5"/>
      <c r="W11537" s="5"/>
      <c r="X11537" s="5"/>
      <c r="Y11537" s="5"/>
      <c r="Z11537" s="5"/>
      <c r="AA11537" s="5"/>
      <c r="AB11537" s="5"/>
      <c r="AC11537" s="5"/>
      <c r="AD11537" s="5"/>
      <c r="AE11537" s="5"/>
      <c r="AF11537" s="5">
        <v>1</v>
      </c>
      <c r="AG11537" s="5">
        <v>1</v>
      </c>
      <c r="AH11537" s="5"/>
      <c r="AI11537" s="5"/>
      <c r="AJ11537" s="5"/>
      <c r="AK11537" s="5"/>
      <c r="AL11537" s="5"/>
      <c r="AM11537" s="5"/>
      <c r="AN11537" s="5"/>
      <c r="AO11537" s="5"/>
      <c r="AP11537" s="5"/>
      <c r="AQ11537" s="5">
        <v>1</v>
      </c>
    </row>
    <row r="11538" spans="1:43" x14ac:dyDescent="0.55000000000000004">
      <c r="A11538" s="25" t="s">
        <v>87</v>
      </c>
      <c r="L11538" s="5"/>
      <c r="M11538" s="5"/>
      <c r="N11538" s="5"/>
      <c r="O11538" s="5"/>
      <c r="P11538" s="5"/>
      <c r="Q11538" s="5"/>
      <c r="R11538" s="5"/>
      <c r="S11538" s="5"/>
      <c r="T11538" s="5">
        <v>1</v>
      </c>
      <c r="U11538" s="5"/>
      <c r="V11538" s="5"/>
      <c r="W11538" s="5"/>
      <c r="X11538" s="5"/>
      <c r="Y11538" s="5">
        <v>1</v>
      </c>
      <c r="Z11538" s="5"/>
      <c r="AA11538" s="5"/>
      <c r="AB11538" s="5"/>
      <c r="AC11538" s="5"/>
      <c r="AD11538" s="5"/>
      <c r="AE11538" s="5"/>
      <c r="AF11538" s="5"/>
      <c r="AG11538" s="5"/>
      <c r="AH11538" s="5"/>
      <c r="AI11538" s="5"/>
      <c r="AJ11538" s="5"/>
      <c r="AK11538" s="5"/>
      <c r="AL11538" s="5"/>
      <c r="AM11538" s="5"/>
      <c r="AN11538" s="5"/>
      <c r="AO11538" s="5"/>
      <c r="AP11538" s="5"/>
      <c r="AQ11538" s="5">
        <v>1</v>
      </c>
    </row>
    <row r="11539" spans="1:43" x14ac:dyDescent="0.55000000000000004">
      <c r="A11539" s="26" t="s">
        <v>19</v>
      </c>
      <c r="L11539" s="5"/>
      <c r="M11539" s="5"/>
      <c r="N11539" s="5"/>
      <c r="O11539" s="5"/>
      <c r="P11539" s="5"/>
      <c r="Q11539" s="5"/>
      <c r="R11539" s="5"/>
      <c r="S11539" s="5"/>
      <c r="T11539" s="5">
        <v>1</v>
      </c>
      <c r="U11539" s="5"/>
      <c r="V11539" s="5"/>
      <c r="W11539" s="5"/>
      <c r="X11539" s="5"/>
      <c r="Y11539" s="5">
        <v>1</v>
      </c>
      <c r="Z11539" s="5"/>
      <c r="AA11539" s="5"/>
      <c r="AB11539" s="5"/>
      <c r="AC11539" s="5"/>
      <c r="AD11539" s="5"/>
      <c r="AE11539" s="5"/>
      <c r="AF11539" s="5"/>
      <c r="AG11539" s="5"/>
      <c r="AH11539" s="5"/>
      <c r="AI11539" s="5"/>
      <c r="AJ11539" s="5"/>
      <c r="AK11539" s="5"/>
      <c r="AL11539" s="5"/>
      <c r="AM11539" s="5"/>
      <c r="AN11539" s="5"/>
      <c r="AO11539" s="5"/>
      <c r="AP11539" s="5"/>
      <c r="AQ11539" s="5">
        <v>1</v>
      </c>
    </row>
    <row r="11540" spans="1:43" x14ac:dyDescent="0.55000000000000004">
      <c r="A11540" s="27" t="s">
        <v>88</v>
      </c>
      <c r="L11540" s="5"/>
      <c r="M11540" s="5"/>
      <c r="N11540" s="5"/>
      <c r="O11540" s="5"/>
      <c r="P11540" s="5"/>
      <c r="Q11540" s="5"/>
      <c r="R11540" s="5"/>
      <c r="S11540" s="5"/>
      <c r="T11540" s="5">
        <v>1</v>
      </c>
      <c r="U11540" s="5"/>
      <c r="V11540" s="5"/>
      <c r="W11540" s="5"/>
      <c r="X11540" s="5"/>
      <c r="Y11540" s="5">
        <v>1</v>
      </c>
      <c r="Z11540" s="5"/>
      <c r="AA11540" s="5"/>
      <c r="AB11540" s="5"/>
      <c r="AC11540" s="5"/>
      <c r="AD11540" s="5"/>
      <c r="AE11540" s="5"/>
      <c r="AF11540" s="5"/>
      <c r="AG11540" s="5"/>
      <c r="AH11540" s="5"/>
      <c r="AI11540" s="5"/>
      <c r="AJ11540" s="5"/>
      <c r="AK11540" s="5"/>
      <c r="AL11540" s="5"/>
      <c r="AM11540" s="5"/>
      <c r="AN11540" s="5"/>
      <c r="AO11540" s="5"/>
      <c r="AP11540" s="5"/>
      <c r="AQ11540" s="5">
        <v>1</v>
      </c>
    </row>
    <row r="11541" spans="1:43" x14ac:dyDescent="0.55000000000000004">
      <c r="A11541" s="25" t="s">
        <v>89</v>
      </c>
      <c r="L11541" s="5"/>
      <c r="M11541" s="5"/>
      <c r="N11541" s="5"/>
      <c r="O11541" s="5"/>
      <c r="P11541" s="5"/>
      <c r="Q11541" s="5"/>
      <c r="R11541" s="5"/>
      <c r="S11541" s="5"/>
      <c r="T11541" s="5">
        <v>1</v>
      </c>
      <c r="U11541" s="5"/>
      <c r="V11541" s="5"/>
      <c r="W11541" s="5"/>
      <c r="X11541" s="5"/>
      <c r="Y11541" s="5">
        <v>1</v>
      </c>
      <c r="Z11541" s="5"/>
      <c r="AA11541" s="5"/>
      <c r="AB11541" s="5"/>
      <c r="AC11541" s="5"/>
      <c r="AD11541" s="5"/>
      <c r="AE11541" s="5"/>
      <c r="AF11541" s="5"/>
      <c r="AG11541" s="5"/>
      <c r="AH11541" s="5"/>
      <c r="AI11541" s="5"/>
      <c r="AJ11541" s="5"/>
      <c r="AK11541" s="5"/>
      <c r="AL11541" s="5"/>
      <c r="AM11541" s="5"/>
      <c r="AN11541" s="5"/>
      <c r="AO11541" s="5"/>
      <c r="AP11541" s="5"/>
      <c r="AQ11541" s="5">
        <v>1</v>
      </c>
    </row>
    <row r="11542" spans="1:43" x14ac:dyDescent="0.55000000000000004">
      <c r="A11542" s="26" t="s">
        <v>66</v>
      </c>
      <c r="L11542" s="5"/>
      <c r="M11542" s="5"/>
      <c r="N11542" s="5"/>
      <c r="O11542" s="5"/>
      <c r="P11542" s="5"/>
      <c r="Q11542" s="5"/>
      <c r="R11542" s="5"/>
      <c r="S11542" s="5"/>
      <c r="T11542" s="5">
        <v>1</v>
      </c>
      <c r="U11542" s="5"/>
      <c r="V11542" s="5"/>
      <c r="W11542" s="5"/>
      <c r="X11542" s="5"/>
      <c r="Y11542" s="5">
        <v>1</v>
      </c>
      <c r="Z11542" s="5"/>
      <c r="AA11542" s="5"/>
      <c r="AB11542" s="5"/>
      <c r="AC11542" s="5"/>
      <c r="AD11542" s="5"/>
      <c r="AE11542" s="5"/>
      <c r="AF11542" s="5"/>
      <c r="AG11542" s="5"/>
      <c r="AH11542" s="5"/>
      <c r="AI11542" s="5"/>
      <c r="AJ11542" s="5"/>
      <c r="AK11542" s="5"/>
      <c r="AL11542" s="5"/>
      <c r="AM11542" s="5"/>
      <c r="AN11542" s="5"/>
      <c r="AO11542" s="5"/>
      <c r="AP11542" s="5"/>
      <c r="AQ11542" s="5">
        <v>1</v>
      </c>
    </row>
    <row r="11543" spans="1:43" x14ac:dyDescent="0.55000000000000004">
      <c r="A11543" s="27" t="s">
        <v>12</v>
      </c>
      <c r="L11543" s="5"/>
      <c r="M11543" s="5"/>
      <c r="N11543" s="5"/>
      <c r="O11543" s="5"/>
      <c r="P11543" s="5"/>
      <c r="Q11543" s="5"/>
      <c r="R11543" s="5"/>
      <c r="S11543" s="5"/>
      <c r="T11543" s="5">
        <v>1</v>
      </c>
      <c r="U11543" s="5"/>
      <c r="V11543" s="5"/>
      <c r="W11543" s="5"/>
      <c r="X11543" s="5"/>
      <c r="Y11543" s="5">
        <v>1</v>
      </c>
      <c r="Z11543" s="5"/>
      <c r="AA11543" s="5"/>
      <c r="AB11543" s="5"/>
      <c r="AC11543" s="5"/>
      <c r="AD11543" s="5"/>
      <c r="AE11543" s="5"/>
      <c r="AF11543" s="5"/>
      <c r="AG11543" s="5"/>
      <c r="AH11543" s="5"/>
      <c r="AI11543" s="5"/>
      <c r="AJ11543" s="5"/>
      <c r="AK11543" s="5"/>
      <c r="AL11543" s="5"/>
      <c r="AM11543" s="5"/>
      <c r="AN11543" s="5"/>
      <c r="AO11543" s="5"/>
      <c r="AP11543" s="5"/>
      <c r="AQ11543" s="5">
        <v>1</v>
      </c>
    </row>
    <row r="11544" spans="1:43" x14ac:dyDescent="0.55000000000000004">
      <c r="A11544" s="25" t="s">
        <v>90</v>
      </c>
      <c r="L11544" s="5"/>
      <c r="M11544" s="5"/>
      <c r="N11544" s="5"/>
      <c r="O11544" s="5"/>
      <c r="P11544" s="5"/>
      <c r="Q11544" s="5"/>
      <c r="R11544" s="5"/>
      <c r="S11544" s="5"/>
      <c r="T11544" s="5"/>
      <c r="U11544" s="5"/>
      <c r="V11544" s="5"/>
      <c r="W11544" s="5"/>
      <c r="X11544" s="5"/>
      <c r="Y11544" s="5"/>
      <c r="Z11544" s="5"/>
      <c r="AA11544" s="5">
        <v>2</v>
      </c>
      <c r="AB11544" s="5">
        <v>2</v>
      </c>
      <c r="AC11544" s="5"/>
      <c r="AD11544" s="5"/>
      <c r="AE11544" s="5"/>
      <c r="AF11544" s="5"/>
      <c r="AG11544" s="5"/>
      <c r="AH11544" s="5"/>
      <c r="AI11544" s="5"/>
      <c r="AJ11544" s="5"/>
      <c r="AK11544" s="5"/>
      <c r="AL11544" s="5"/>
      <c r="AM11544" s="5"/>
      <c r="AN11544" s="5"/>
      <c r="AO11544" s="5"/>
      <c r="AP11544" s="5"/>
      <c r="AQ11544" s="5">
        <v>2</v>
      </c>
    </row>
    <row r="11545" spans="1:43" x14ac:dyDescent="0.55000000000000004">
      <c r="A11545" s="26" t="s">
        <v>91</v>
      </c>
      <c r="L11545" s="5"/>
      <c r="M11545" s="5"/>
      <c r="N11545" s="5"/>
      <c r="O11545" s="5"/>
      <c r="P11545" s="5"/>
      <c r="Q11545" s="5"/>
      <c r="R11545" s="5"/>
      <c r="S11545" s="5"/>
      <c r="T11545" s="5"/>
      <c r="U11545" s="5"/>
      <c r="V11545" s="5"/>
      <c r="W11545" s="5"/>
      <c r="X11545" s="5"/>
      <c r="Y11545" s="5"/>
      <c r="Z11545" s="5"/>
      <c r="AA11545" s="5">
        <v>2</v>
      </c>
      <c r="AB11545" s="5">
        <v>2</v>
      </c>
      <c r="AC11545" s="5"/>
      <c r="AD11545" s="5"/>
      <c r="AE11545" s="5"/>
      <c r="AF11545" s="5"/>
      <c r="AG11545" s="5"/>
      <c r="AH11545" s="5"/>
      <c r="AI11545" s="5"/>
      <c r="AJ11545" s="5"/>
      <c r="AK11545" s="5"/>
      <c r="AL11545" s="5"/>
      <c r="AM11545" s="5"/>
      <c r="AN11545" s="5"/>
      <c r="AO11545" s="5"/>
      <c r="AP11545" s="5"/>
      <c r="AQ11545" s="5">
        <v>2</v>
      </c>
    </row>
    <row r="11546" spans="1:43" x14ac:dyDescent="0.55000000000000004">
      <c r="A11546" s="27" t="s">
        <v>94</v>
      </c>
      <c r="L11546" s="5"/>
      <c r="M11546" s="5"/>
      <c r="N11546" s="5"/>
      <c r="O11546" s="5"/>
      <c r="P11546" s="5"/>
      <c r="Q11546" s="5"/>
      <c r="R11546" s="5"/>
      <c r="S11546" s="5"/>
      <c r="T11546" s="5"/>
      <c r="U11546" s="5"/>
      <c r="V11546" s="5"/>
      <c r="W11546" s="5"/>
      <c r="X11546" s="5"/>
      <c r="Y11546" s="5"/>
      <c r="Z11546" s="5"/>
      <c r="AA11546" s="5">
        <v>2</v>
      </c>
      <c r="AB11546" s="5">
        <v>2</v>
      </c>
      <c r="AC11546" s="5"/>
      <c r="AD11546" s="5"/>
      <c r="AE11546" s="5"/>
      <c r="AF11546" s="5"/>
      <c r="AG11546" s="5"/>
      <c r="AH11546" s="5"/>
      <c r="AI11546" s="5"/>
      <c r="AJ11546" s="5"/>
      <c r="AK11546" s="5"/>
      <c r="AL11546" s="5"/>
      <c r="AM11546" s="5"/>
      <c r="AN11546" s="5"/>
      <c r="AO11546" s="5"/>
      <c r="AP11546" s="5"/>
      <c r="AQ11546" s="5">
        <v>2</v>
      </c>
    </row>
    <row r="11547" spans="1:43" x14ac:dyDescent="0.55000000000000004">
      <c r="A11547" s="25" t="s">
        <v>100</v>
      </c>
      <c r="L11547" s="5"/>
      <c r="M11547" s="5"/>
      <c r="N11547" s="5"/>
      <c r="O11547" s="5"/>
      <c r="P11547" s="5"/>
      <c r="Q11547" s="5"/>
      <c r="R11547" s="5"/>
      <c r="S11547" s="5"/>
      <c r="T11547" s="5">
        <v>1</v>
      </c>
      <c r="U11547" s="5"/>
      <c r="V11547" s="5">
        <v>3</v>
      </c>
      <c r="W11547" s="5"/>
      <c r="X11547" s="5">
        <v>1</v>
      </c>
      <c r="Y11547" s="5">
        <v>5</v>
      </c>
      <c r="Z11547" s="5"/>
      <c r="AA11547" s="5"/>
      <c r="AB11547" s="5"/>
      <c r="AC11547" s="5"/>
      <c r="AD11547" s="5"/>
      <c r="AE11547" s="5"/>
      <c r="AF11547" s="5"/>
      <c r="AG11547" s="5"/>
      <c r="AH11547" s="5"/>
      <c r="AI11547" s="5"/>
      <c r="AJ11547" s="5"/>
      <c r="AK11547" s="5"/>
      <c r="AL11547" s="5"/>
      <c r="AM11547" s="5"/>
      <c r="AN11547" s="5"/>
      <c r="AO11547" s="5"/>
      <c r="AP11547" s="5"/>
      <c r="AQ11547" s="5">
        <v>5</v>
      </c>
    </row>
    <row r="11548" spans="1:43" x14ac:dyDescent="0.55000000000000004">
      <c r="A11548" s="26" t="s">
        <v>99</v>
      </c>
      <c r="L11548" s="5"/>
      <c r="M11548" s="5"/>
      <c r="N11548" s="5"/>
      <c r="O11548" s="5"/>
      <c r="P11548" s="5"/>
      <c r="Q11548" s="5"/>
      <c r="R11548" s="5"/>
      <c r="S11548" s="5"/>
      <c r="T11548" s="5">
        <v>1</v>
      </c>
      <c r="U11548" s="5"/>
      <c r="V11548" s="5">
        <v>3</v>
      </c>
      <c r="W11548" s="5"/>
      <c r="X11548" s="5">
        <v>1</v>
      </c>
      <c r="Y11548" s="5">
        <v>5</v>
      </c>
      <c r="Z11548" s="5"/>
      <c r="AA11548" s="5"/>
      <c r="AB11548" s="5"/>
      <c r="AC11548" s="5"/>
      <c r="AD11548" s="5"/>
      <c r="AE11548" s="5"/>
      <c r="AF11548" s="5"/>
      <c r="AG11548" s="5"/>
      <c r="AH11548" s="5"/>
      <c r="AI11548" s="5"/>
      <c r="AJ11548" s="5"/>
      <c r="AK11548" s="5"/>
      <c r="AL11548" s="5"/>
      <c r="AM11548" s="5"/>
      <c r="AN11548" s="5"/>
      <c r="AO11548" s="5"/>
      <c r="AP11548" s="5"/>
      <c r="AQ11548" s="5">
        <v>5</v>
      </c>
    </row>
    <row r="11549" spans="1:43" x14ac:dyDescent="0.55000000000000004">
      <c r="A11549" s="27" t="s">
        <v>6</v>
      </c>
      <c r="L11549" s="5"/>
      <c r="M11549" s="5"/>
      <c r="N11549" s="5"/>
      <c r="O11549" s="5"/>
      <c r="P11549" s="5"/>
      <c r="Q11549" s="5"/>
      <c r="R11549" s="5"/>
      <c r="S11549" s="5"/>
      <c r="T11549" s="5">
        <v>1</v>
      </c>
      <c r="U11549" s="5"/>
      <c r="V11549" s="5">
        <v>3</v>
      </c>
      <c r="W11549" s="5"/>
      <c r="X11549" s="5">
        <v>1</v>
      </c>
      <c r="Y11549" s="5">
        <v>5</v>
      </c>
      <c r="Z11549" s="5"/>
      <c r="AA11549" s="5"/>
      <c r="AB11549" s="5"/>
      <c r="AC11549" s="5"/>
      <c r="AD11549" s="5"/>
      <c r="AE11549" s="5"/>
      <c r="AF11549" s="5"/>
      <c r="AG11549" s="5"/>
      <c r="AH11549" s="5"/>
      <c r="AI11549" s="5"/>
      <c r="AJ11549" s="5"/>
      <c r="AK11549" s="5"/>
      <c r="AL11549" s="5"/>
      <c r="AM11549" s="5"/>
      <c r="AN11549" s="5"/>
      <c r="AO11549" s="5"/>
      <c r="AP11549" s="5"/>
      <c r="AQ11549" s="5">
        <v>5</v>
      </c>
    </row>
    <row r="11550" spans="1:43" x14ac:dyDescent="0.55000000000000004">
      <c r="A11550" s="25" t="s">
        <v>95</v>
      </c>
      <c r="L11550" s="5"/>
      <c r="M11550" s="5"/>
      <c r="N11550" s="5"/>
      <c r="O11550" s="5"/>
      <c r="P11550" s="5"/>
      <c r="Q11550" s="5"/>
      <c r="R11550" s="5"/>
      <c r="S11550" s="5"/>
      <c r="T11550" s="5"/>
      <c r="U11550" s="5"/>
      <c r="V11550" s="5">
        <v>1</v>
      </c>
      <c r="W11550" s="5"/>
      <c r="X11550" s="5"/>
      <c r="Y11550" s="5">
        <v>1</v>
      </c>
      <c r="Z11550" s="5"/>
      <c r="AA11550" s="5"/>
      <c r="AB11550" s="5"/>
      <c r="AC11550" s="5"/>
      <c r="AD11550" s="5"/>
      <c r="AE11550" s="5">
        <v>1</v>
      </c>
      <c r="AF11550" s="5"/>
      <c r="AG11550" s="5">
        <v>1</v>
      </c>
      <c r="AH11550" s="5"/>
      <c r="AI11550" s="5"/>
      <c r="AJ11550" s="5"/>
      <c r="AK11550" s="5"/>
      <c r="AL11550" s="5"/>
      <c r="AM11550" s="5"/>
      <c r="AN11550" s="5"/>
      <c r="AO11550" s="5"/>
      <c r="AP11550" s="5"/>
      <c r="AQ11550" s="5">
        <v>2</v>
      </c>
    </row>
    <row r="11551" spans="1:43" x14ac:dyDescent="0.55000000000000004">
      <c r="A11551" s="26" t="s">
        <v>96</v>
      </c>
      <c r="L11551" s="5"/>
      <c r="M11551" s="5"/>
      <c r="N11551" s="5"/>
      <c r="O11551" s="5"/>
      <c r="P11551" s="5"/>
      <c r="Q11551" s="5"/>
      <c r="R11551" s="5"/>
      <c r="S11551" s="5"/>
      <c r="T11551" s="5"/>
      <c r="U11551" s="5"/>
      <c r="V11551" s="5">
        <v>1</v>
      </c>
      <c r="W11551" s="5"/>
      <c r="X11551" s="5"/>
      <c r="Y11551" s="5">
        <v>1</v>
      </c>
      <c r="Z11551" s="5"/>
      <c r="AA11551" s="5"/>
      <c r="AB11551" s="5"/>
      <c r="AC11551" s="5"/>
      <c r="AD11551" s="5"/>
      <c r="AE11551" s="5"/>
      <c r="AF11551" s="5"/>
      <c r="AG11551" s="5"/>
      <c r="AH11551" s="5"/>
      <c r="AI11551" s="5"/>
      <c r="AJ11551" s="5"/>
      <c r="AK11551" s="5"/>
      <c r="AL11551" s="5"/>
      <c r="AM11551" s="5"/>
      <c r="AN11551" s="5"/>
      <c r="AO11551" s="5"/>
      <c r="AP11551" s="5"/>
      <c r="AQ11551" s="5">
        <v>1</v>
      </c>
    </row>
    <row r="11552" spans="1:43" x14ac:dyDescent="0.55000000000000004">
      <c r="A11552" s="27" t="s">
        <v>29</v>
      </c>
      <c r="L11552" s="5"/>
      <c r="M11552" s="5"/>
      <c r="N11552" s="5"/>
      <c r="O11552" s="5"/>
      <c r="P11552" s="5"/>
      <c r="Q11552" s="5"/>
      <c r="R11552" s="5"/>
      <c r="S11552" s="5"/>
      <c r="T11552" s="5"/>
      <c r="U11552" s="5"/>
      <c r="V11552" s="5">
        <v>1</v>
      </c>
      <c r="W11552" s="5"/>
      <c r="X11552" s="5"/>
      <c r="Y11552" s="5">
        <v>1</v>
      </c>
      <c r="Z11552" s="5"/>
      <c r="AA11552" s="5"/>
      <c r="AB11552" s="5"/>
      <c r="AC11552" s="5"/>
      <c r="AD11552" s="5"/>
      <c r="AE11552" s="5"/>
      <c r="AF11552" s="5"/>
      <c r="AG11552" s="5"/>
      <c r="AH11552" s="5"/>
      <c r="AI11552" s="5"/>
      <c r="AJ11552" s="5"/>
      <c r="AK11552" s="5"/>
      <c r="AL11552" s="5"/>
      <c r="AM11552" s="5"/>
      <c r="AN11552" s="5"/>
      <c r="AO11552" s="5"/>
      <c r="AP11552" s="5"/>
      <c r="AQ11552" s="5">
        <v>1</v>
      </c>
    </row>
    <row r="11553" spans="1:43" x14ac:dyDescent="0.55000000000000004">
      <c r="A11553" s="26" t="s">
        <v>91</v>
      </c>
      <c r="L11553" s="5"/>
      <c r="M11553" s="5"/>
      <c r="N11553" s="5"/>
      <c r="O11553" s="5"/>
      <c r="P11553" s="5"/>
      <c r="Q11553" s="5"/>
      <c r="R11553" s="5"/>
      <c r="S11553" s="5"/>
      <c r="T11553" s="5"/>
      <c r="U11553" s="5"/>
      <c r="V11553" s="5"/>
      <c r="W11553" s="5"/>
      <c r="X11553" s="5"/>
      <c r="Y11553" s="5"/>
      <c r="Z11553" s="5"/>
      <c r="AA11553" s="5"/>
      <c r="AB11553" s="5"/>
      <c r="AC11553" s="5"/>
      <c r="AD11553" s="5"/>
      <c r="AE11553" s="5">
        <v>1</v>
      </c>
      <c r="AF11553" s="5"/>
      <c r="AG11553" s="5">
        <v>1</v>
      </c>
      <c r="AH11553" s="5"/>
      <c r="AI11553" s="5"/>
      <c r="AJ11553" s="5"/>
      <c r="AK11553" s="5"/>
      <c r="AL11553" s="5"/>
      <c r="AM11553" s="5"/>
      <c r="AN11553" s="5"/>
      <c r="AO11553" s="5"/>
      <c r="AP11553" s="5"/>
      <c r="AQ11553" s="5">
        <v>1</v>
      </c>
    </row>
    <row r="11554" spans="1:43" x14ac:dyDescent="0.55000000000000004">
      <c r="A11554" s="27" t="s">
        <v>179</v>
      </c>
      <c r="L11554" s="5"/>
      <c r="M11554" s="5"/>
      <c r="N11554" s="5"/>
      <c r="O11554" s="5"/>
      <c r="P11554" s="5"/>
      <c r="Q11554" s="5"/>
      <c r="R11554" s="5"/>
      <c r="S11554" s="5"/>
      <c r="T11554" s="5"/>
      <c r="U11554" s="5"/>
      <c r="V11554" s="5"/>
      <c r="W11554" s="5"/>
      <c r="X11554" s="5"/>
      <c r="Y11554" s="5"/>
      <c r="Z11554" s="5"/>
      <c r="AA11554" s="5"/>
      <c r="AB11554" s="5"/>
      <c r="AC11554" s="5"/>
      <c r="AD11554" s="5"/>
      <c r="AE11554" s="5">
        <v>1</v>
      </c>
      <c r="AF11554" s="5"/>
      <c r="AG11554" s="5">
        <v>1</v>
      </c>
      <c r="AH11554" s="5"/>
      <c r="AI11554" s="5"/>
      <c r="AJ11554" s="5"/>
      <c r="AK11554" s="5"/>
      <c r="AL11554" s="5"/>
      <c r="AM11554" s="5"/>
      <c r="AN11554" s="5"/>
      <c r="AO11554" s="5"/>
      <c r="AP11554" s="5"/>
      <c r="AQ11554" s="5">
        <v>1</v>
      </c>
    </row>
    <row r="11555" spans="1:43" x14ac:dyDescent="0.55000000000000004">
      <c r="A11555" s="25" t="s">
        <v>268</v>
      </c>
      <c r="L11555" s="5"/>
      <c r="M11555" s="5"/>
      <c r="N11555" s="5"/>
      <c r="O11555" s="5"/>
      <c r="P11555" s="5"/>
      <c r="Q11555" s="5"/>
      <c r="R11555" s="5"/>
      <c r="S11555" s="5"/>
      <c r="T11555" s="5"/>
      <c r="U11555" s="5">
        <v>1</v>
      </c>
      <c r="V11555" s="5"/>
      <c r="W11555" s="5"/>
      <c r="X11555" s="5"/>
      <c r="Y11555" s="5">
        <v>1</v>
      </c>
      <c r="Z11555" s="5"/>
      <c r="AA11555" s="5"/>
      <c r="AB11555" s="5"/>
      <c r="AC11555" s="5"/>
      <c r="AD11555" s="5"/>
      <c r="AE11555" s="5"/>
      <c r="AF11555" s="5"/>
      <c r="AG11555" s="5"/>
      <c r="AH11555" s="5"/>
      <c r="AI11555" s="5"/>
      <c r="AJ11555" s="5"/>
      <c r="AK11555" s="5"/>
      <c r="AL11555" s="5"/>
      <c r="AM11555" s="5"/>
      <c r="AN11555" s="5"/>
      <c r="AO11555" s="5"/>
      <c r="AP11555" s="5"/>
      <c r="AQ11555" s="5">
        <v>1</v>
      </c>
    </row>
    <row r="11556" spans="1:43" x14ac:dyDescent="0.55000000000000004">
      <c r="A11556" s="26" t="s">
        <v>491</v>
      </c>
      <c r="L11556" s="5"/>
      <c r="M11556" s="5"/>
      <c r="N11556" s="5"/>
      <c r="O11556" s="5"/>
      <c r="P11556" s="5"/>
      <c r="Q11556" s="5"/>
      <c r="R11556" s="5"/>
      <c r="S11556" s="5"/>
      <c r="T11556" s="5"/>
      <c r="U11556" s="5">
        <v>1</v>
      </c>
      <c r="V11556" s="5"/>
      <c r="W11556" s="5"/>
      <c r="X11556" s="5"/>
      <c r="Y11556" s="5">
        <v>1</v>
      </c>
      <c r="Z11556" s="5"/>
      <c r="AA11556" s="5"/>
      <c r="AB11556" s="5"/>
      <c r="AC11556" s="5"/>
      <c r="AD11556" s="5"/>
      <c r="AE11556" s="5"/>
      <c r="AF11556" s="5"/>
      <c r="AG11556" s="5"/>
      <c r="AH11556" s="5"/>
      <c r="AI11556" s="5"/>
      <c r="AJ11556" s="5"/>
      <c r="AK11556" s="5"/>
      <c r="AL11556" s="5"/>
      <c r="AM11556" s="5"/>
      <c r="AN11556" s="5"/>
      <c r="AO11556" s="5"/>
      <c r="AP11556" s="5"/>
      <c r="AQ11556" s="5">
        <v>1</v>
      </c>
    </row>
    <row r="11557" spans="1:43" x14ac:dyDescent="0.55000000000000004">
      <c r="A11557" s="27" t="s">
        <v>6</v>
      </c>
      <c r="L11557" s="5"/>
      <c r="M11557" s="5"/>
      <c r="N11557" s="5"/>
      <c r="O11557" s="5"/>
      <c r="P11557" s="5"/>
      <c r="Q11557" s="5"/>
      <c r="R11557" s="5"/>
      <c r="S11557" s="5"/>
      <c r="T11557" s="5"/>
      <c r="U11557" s="5">
        <v>1</v>
      </c>
      <c r="V11557" s="5"/>
      <c r="W11557" s="5"/>
      <c r="X11557" s="5"/>
      <c r="Y11557" s="5">
        <v>1</v>
      </c>
      <c r="Z11557" s="5"/>
      <c r="AA11557" s="5"/>
      <c r="AB11557" s="5"/>
      <c r="AC11557" s="5"/>
      <c r="AD11557" s="5"/>
      <c r="AE11557" s="5"/>
      <c r="AF11557" s="5"/>
      <c r="AG11557" s="5"/>
      <c r="AH11557" s="5"/>
      <c r="AI11557" s="5"/>
      <c r="AJ11557" s="5"/>
      <c r="AK11557" s="5"/>
      <c r="AL11557" s="5"/>
      <c r="AM11557" s="5"/>
      <c r="AN11557" s="5"/>
      <c r="AO11557" s="5"/>
      <c r="AP11557" s="5"/>
      <c r="AQ11557" s="5">
        <v>1</v>
      </c>
    </row>
    <row r="11558" spans="1:43" x14ac:dyDescent="0.55000000000000004">
      <c r="A11558" s="25" t="s">
        <v>13</v>
      </c>
      <c r="L11558" s="5"/>
      <c r="M11558" s="5"/>
      <c r="N11558" s="5"/>
      <c r="O11558" s="5"/>
      <c r="P11558" s="5"/>
      <c r="Q11558" s="5"/>
      <c r="R11558" s="5"/>
      <c r="S11558" s="5"/>
      <c r="T11558" s="5">
        <v>11</v>
      </c>
      <c r="U11558" s="5">
        <v>3</v>
      </c>
      <c r="V11558" s="5">
        <v>2</v>
      </c>
      <c r="W11558" s="5">
        <v>1</v>
      </c>
      <c r="X11558" s="5"/>
      <c r="Y11558" s="5">
        <v>17</v>
      </c>
      <c r="Z11558" s="5"/>
      <c r="AA11558" s="5"/>
      <c r="AB11558" s="5"/>
      <c r="AC11558" s="5"/>
      <c r="AD11558" s="5"/>
      <c r="AE11558" s="5"/>
      <c r="AF11558" s="5"/>
      <c r="AG11558" s="5"/>
      <c r="AH11558" s="5"/>
      <c r="AI11558" s="5"/>
      <c r="AJ11558" s="5"/>
      <c r="AK11558" s="5"/>
      <c r="AL11558" s="5"/>
      <c r="AM11558" s="5"/>
      <c r="AN11558" s="5"/>
      <c r="AO11558" s="5"/>
      <c r="AP11558" s="5"/>
      <c r="AQ11558" s="5">
        <v>17</v>
      </c>
    </row>
    <row r="11559" spans="1:43" x14ac:dyDescent="0.55000000000000004">
      <c r="A11559" s="26" t="s">
        <v>40</v>
      </c>
      <c r="L11559" s="5"/>
      <c r="M11559" s="5"/>
      <c r="N11559" s="5"/>
      <c r="O11559" s="5"/>
      <c r="P11559" s="5"/>
      <c r="Q11559" s="5"/>
      <c r="R11559" s="5"/>
      <c r="S11559" s="5"/>
      <c r="T11559" s="5">
        <v>1</v>
      </c>
      <c r="U11559" s="5">
        <v>1</v>
      </c>
      <c r="V11559" s="5">
        <v>2</v>
      </c>
      <c r="W11559" s="5"/>
      <c r="X11559" s="5"/>
      <c r="Y11559" s="5">
        <v>4</v>
      </c>
      <c r="Z11559" s="5"/>
      <c r="AA11559" s="5"/>
      <c r="AB11559" s="5"/>
      <c r="AC11559" s="5"/>
      <c r="AD11559" s="5"/>
      <c r="AE11559" s="5"/>
      <c r="AF11559" s="5"/>
      <c r="AG11559" s="5"/>
      <c r="AH11559" s="5"/>
      <c r="AI11559" s="5"/>
      <c r="AJ11559" s="5"/>
      <c r="AK11559" s="5"/>
      <c r="AL11559" s="5"/>
      <c r="AM11559" s="5"/>
      <c r="AN11559" s="5"/>
      <c r="AO11559" s="5"/>
      <c r="AP11559" s="5"/>
      <c r="AQ11559" s="5">
        <v>4</v>
      </c>
    </row>
    <row r="11560" spans="1:43" x14ac:dyDescent="0.55000000000000004">
      <c r="A11560" s="27" t="s">
        <v>29</v>
      </c>
      <c r="L11560" s="5"/>
      <c r="M11560" s="5"/>
      <c r="N11560" s="5"/>
      <c r="O11560" s="5"/>
      <c r="P11560" s="5"/>
      <c r="Q11560" s="5"/>
      <c r="R11560" s="5"/>
      <c r="S11560" s="5"/>
      <c r="T11560" s="5">
        <v>1</v>
      </c>
      <c r="U11560" s="5">
        <v>1</v>
      </c>
      <c r="V11560" s="5">
        <v>2</v>
      </c>
      <c r="W11560" s="5"/>
      <c r="X11560" s="5"/>
      <c r="Y11560" s="5">
        <v>4</v>
      </c>
      <c r="Z11560" s="5"/>
      <c r="AA11560" s="5"/>
      <c r="AB11560" s="5"/>
      <c r="AC11560" s="5"/>
      <c r="AD11560" s="5"/>
      <c r="AE11560" s="5"/>
      <c r="AF11560" s="5"/>
      <c r="AG11560" s="5"/>
      <c r="AH11560" s="5"/>
      <c r="AI11560" s="5"/>
      <c r="AJ11560" s="5"/>
      <c r="AK11560" s="5"/>
      <c r="AL11560" s="5"/>
      <c r="AM11560" s="5"/>
      <c r="AN11560" s="5"/>
      <c r="AO11560" s="5"/>
      <c r="AP11560" s="5"/>
      <c r="AQ11560" s="5">
        <v>4</v>
      </c>
    </row>
    <row r="11561" spans="1:43" x14ac:dyDescent="0.55000000000000004">
      <c r="A11561" s="26" t="s">
        <v>5</v>
      </c>
      <c r="L11561" s="5"/>
      <c r="M11561" s="5"/>
      <c r="N11561" s="5"/>
      <c r="O11561" s="5"/>
      <c r="P11561" s="5"/>
      <c r="Q11561" s="5"/>
      <c r="R11561" s="5"/>
      <c r="S11561" s="5"/>
      <c r="T11561" s="5">
        <v>1</v>
      </c>
      <c r="U11561" s="5"/>
      <c r="V11561" s="5"/>
      <c r="W11561" s="5"/>
      <c r="X11561" s="5"/>
      <c r="Y11561" s="5">
        <v>1</v>
      </c>
      <c r="Z11561" s="5"/>
      <c r="AA11561" s="5"/>
      <c r="AB11561" s="5"/>
      <c r="AC11561" s="5"/>
      <c r="AD11561" s="5"/>
      <c r="AE11561" s="5"/>
      <c r="AF11561" s="5"/>
      <c r="AG11561" s="5"/>
      <c r="AH11561" s="5"/>
      <c r="AI11561" s="5"/>
      <c r="AJ11561" s="5"/>
      <c r="AK11561" s="5"/>
      <c r="AL11561" s="5"/>
      <c r="AM11561" s="5"/>
      <c r="AN11561" s="5"/>
      <c r="AO11561" s="5"/>
      <c r="AP11561" s="5"/>
      <c r="AQ11561" s="5">
        <v>1</v>
      </c>
    </row>
    <row r="11562" spans="1:43" x14ac:dyDescent="0.55000000000000004">
      <c r="A11562" s="27" t="s">
        <v>6</v>
      </c>
      <c r="L11562" s="5"/>
      <c r="M11562" s="5"/>
      <c r="N11562" s="5"/>
      <c r="O11562" s="5"/>
      <c r="P11562" s="5"/>
      <c r="Q11562" s="5"/>
      <c r="R11562" s="5"/>
      <c r="S11562" s="5"/>
      <c r="T11562" s="5">
        <v>1</v>
      </c>
      <c r="U11562" s="5"/>
      <c r="V11562" s="5"/>
      <c r="W11562" s="5"/>
      <c r="X11562" s="5"/>
      <c r="Y11562" s="5">
        <v>1</v>
      </c>
      <c r="Z11562" s="5"/>
      <c r="AA11562" s="5"/>
      <c r="AB11562" s="5"/>
      <c r="AC11562" s="5"/>
      <c r="AD11562" s="5"/>
      <c r="AE11562" s="5"/>
      <c r="AF11562" s="5"/>
      <c r="AG11562" s="5"/>
      <c r="AH11562" s="5"/>
      <c r="AI11562" s="5"/>
      <c r="AJ11562" s="5"/>
      <c r="AK11562" s="5"/>
      <c r="AL11562" s="5"/>
      <c r="AM11562" s="5"/>
      <c r="AN11562" s="5"/>
      <c r="AO11562" s="5"/>
      <c r="AP11562" s="5"/>
      <c r="AQ11562" s="5">
        <v>1</v>
      </c>
    </row>
    <row r="11563" spans="1:43" x14ac:dyDescent="0.55000000000000004">
      <c r="A11563" s="26" t="s">
        <v>96</v>
      </c>
      <c r="L11563" s="5"/>
      <c r="M11563" s="5"/>
      <c r="N11563" s="5"/>
      <c r="O11563" s="5"/>
      <c r="P11563" s="5"/>
      <c r="Q11563" s="5"/>
      <c r="R11563" s="5"/>
      <c r="S11563" s="5"/>
      <c r="T11563" s="5">
        <v>4</v>
      </c>
      <c r="U11563" s="5">
        <v>1</v>
      </c>
      <c r="V11563" s="5"/>
      <c r="W11563" s="5"/>
      <c r="X11563" s="5"/>
      <c r="Y11563" s="5">
        <v>5</v>
      </c>
      <c r="Z11563" s="5"/>
      <c r="AA11563" s="5"/>
      <c r="AB11563" s="5"/>
      <c r="AC11563" s="5"/>
      <c r="AD11563" s="5"/>
      <c r="AE11563" s="5"/>
      <c r="AF11563" s="5"/>
      <c r="AG11563" s="5"/>
      <c r="AH11563" s="5"/>
      <c r="AI11563" s="5"/>
      <c r="AJ11563" s="5"/>
      <c r="AK11563" s="5"/>
      <c r="AL11563" s="5"/>
      <c r="AM11563" s="5"/>
      <c r="AN11563" s="5"/>
      <c r="AO11563" s="5"/>
      <c r="AP11563" s="5"/>
      <c r="AQ11563" s="5">
        <v>5</v>
      </c>
    </row>
    <row r="11564" spans="1:43" x14ac:dyDescent="0.55000000000000004">
      <c r="A11564" s="27" t="s">
        <v>29</v>
      </c>
      <c r="L11564" s="5"/>
      <c r="M11564" s="5"/>
      <c r="N11564" s="5"/>
      <c r="O11564" s="5"/>
      <c r="P11564" s="5"/>
      <c r="Q11564" s="5"/>
      <c r="R11564" s="5"/>
      <c r="S11564" s="5"/>
      <c r="T11564" s="5">
        <v>4</v>
      </c>
      <c r="U11564" s="5">
        <v>1</v>
      </c>
      <c r="V11564" s="5"/>
      <c r="W11564" s="5"/>
      <c r="X11564" s="5"/>
      <c r="Y11564" s="5">
        <v>5</v>
      </c>
      <c r="Z11564" s="5"/>
      <c r="AA11564" s="5"/>
      <c r="AB11564" s="5"/>
      <c r="AC11564" s="5"/>
      <c r="AD11564" s="5"/>
      <c r="AE11564" s="5"/>
      <c r="AF11564" s="5"/>
      <c r="AG11564" s="5"/>
      <c r="AH11564" s="5"/>
      <c r="AI11564" s="5"/>
      <c r="AJ11564" s="5"/>
      <c r="AK11564" s="5"/>
      <c r="AL11564" s="5"/>
      <c r="AM11564" s="5"/>
      <c r="AN11564" s="5"/>
      <c r="AO11564" s="5"/>
      <c r="AP11564" s="5"/>
      <c r="AQ11564" s="5">
        <v>5</v>
      </c>
    </row>
    <row r="11565" spans="1:43" x14ac:dyDescent="0.55000000000000004">
      <c r="A11565" s="26" t="s">
        <v>42</v>
      </c>
      <c r="L11565" s="5"/>
      <c r="M11565" s="5"/>
      <c r="N11565" s="5"/>
      <c r="O11565" s="5"/>
      <c r="P11565" s="5"/>
      <c r="Q11565" s="5"/>
      <c r="R11565" s="5"/>
      <c r="S11565" s="5"/>
      <c r="T11565" s="5">
        <v>1</v>
      </c>
      <c r="U11565" s="5"/>
      <c r="V11565" s="5"/>
      <c r="W11565" s="5"/>
      <c r="X11565" s="5"/>
      <c r="Y11565" s="5">
        <v>1</v>
      </c>
      <c r="Z11565" s="5"/>
      <c r="AA11565" s="5"/>
      <c r="AB11565" s="5"/>
      <c r="AC11565" s="5"/>
      <c r="AD11565" s="5"/>
      <c r="AE11565" s="5"/>
      <c r="AF11565" s="5"/>
      <c r="AG11565" s="5"/>
      <c r="AH11565" s="5"/>
      <c r="AI11565" s="5"/>
      <c r="AJ11565" s="5"/>
      <c r="AK11565" s="5"/>
      <c r="AL11565" s="5"/>
      <c r="AM11565" s="5"/>
      <c r="AN11565" s="5"/>
      <c r="AO11565" s="5"/>
      <c r="AP11565" s="5"/>
      <c r="AQ11565" s="5">
        <v>1</v>
      </c>
    </row>
    <row r="11566" spans="1:43" x14ac:dyDescent="0.55000000000000004">
      <c r="A11566" s="27" t="s">
        <v>33</v>
      </c>
      <c r="L11566" s="5"/>
      <c r="M11566" s="5"/>
      <c r="N11566" s="5"/>
      <c r="O11566" s="5"/>
      <c r="P11566" s="5"/>
      <c r="Q11566" s="5"/>
      <c r="R11566" s="5"/>
      <c r="S11566" s="5"/>
      <c r="T11566" s="5">
        <v>1</v>
      </c>
      <c r="U11566" s="5"/>
      <c r="V11566" s="5"/>
      <c r="W11566" s="5"/>
      <c r="X11566" s="5"/>
      <c r="Y11566" s="5">
        <v>1</v>
      </c>
      <c r="Z11566" s="5"/>
      <c r="AA11566" s="5"/>
      <c r="AB11566" s="5"/>
      <c r="AC11566" s="5"/>
      <c r="AD11566" s="5"/>
      <c r="AE11566" s="5"/>
      <c r="AF11566" s="5"/>
      <c r="AG11566" s="5"/>
      <c r="AH11566" s="5"/>
      <c r="AI11566" s="5"/>
      <c r="AJ11566" s="5"/>
      <c r="AK11566" s="5"/>
      <c r="AL11566" s="5"/>
      <c r="AM11566" s="5"/>
      <c r="AN11566" s="5"/>
      <c r="AO11566" s="5"/>
      <c r="AP11566" s="5"/>
      <c r="AQ11566" s="5">
        <v>1</v>
      </c>
    </row>
    <row r="11567" spans="1:43" x14ac:dyDescent="0.55000000000000004">
      <c r="A11567" s="26" t="s">
        <v>19</v>
      </c>
      <c r="L11567" s="5"/>
      <c r="M11567" s="5"/>
      <c r="N11567" s="5"/>
      <c r="O11567" s="5"/>
      <c r="P11567" s="5"/>
      <c r="Q11567" s="5"/>
      <c r="R11567" s="5"/>
      <c r="S11567" s="5"/>
      <c r="T11567" s="5">
        <v>4</v>
      </c>
      <c r="U11567" s="5">
        <v>1</v>
      </c>
      <c r="V11567" s="5"/>
      <c r="W11567" s="5">
        <v>1</v>
      </c>
      <c r="X11567" s="5"/>
      <c r="Y11567" s="5">
        <v>6</v>
      </c>
      <c r="Z11567" s="5"/>
      <c r="AA11567" s="5"/>
      <c r="AB11567" s="5"/>
      <c r="AC11567" s="5"/>
      <c r="AD11567" s="5"/>
      <c r="AE11567" s="5"/>
      <c r="AF11567" s="5"/>
      <c r="AG11567" s="5"/>
      <c r="AH11567" s="5"/>
      <c r="AI11567" s="5"/>
      <c r="AJ11567" s="5"/>
      <c r="AK11567" s="5"/>
      <c r="AL11567" s="5"/>
      <c r="AM11567" s="5"/>
      <c r="AN11567" s="5"/>
      <c r="AO11567" s="5"/>
      <c r="AP11567" s="5"/>
      <c r="AQ11567" s="5">
        <v>6</v>
      </c>
    </row>
    <row r="11568" spans="1:43" x14ac:dyDescent="0.55000000000000004">
      <c r="A11568" s="27" t="s">
        <v>6</v>
      </c>
      <c r="L11568" s="5"/>
      <c r="M11568" s="5"/>
      <c r="N11568" s="5"/>
      <c r="O11568" s="5"/>
      <c r="P11568" s="5"/>
      <c r="Q11568" s="5"/>
      <c r="R11568" s="5"/>
      <c r="S11568" s="5"/>
      <c r="T11568" s="5">
        <v>4</v>
      </c>
      <c r="U11568" s="5">
        <v>1</v>
      </c>
      <c r="V11568" s="5"/>
      <c r="W11568" s="5">
        <v>1</v>
      </c>
      <c r="X11568" s="5"/>
      <c r="Y11568" s="5">
        <v>6</v>
      </c>
      <c r="Z11568" s="5"/>
      <c r="AA11568" s="5"/>
      <c r="AB11568" s="5"/>
      <c r="AC11568" s="5"/>
      <c r="AD11568" s="5"/>
      <c r="AE11568" s="5"/>
      <c r="AF11568" s="5"/>
      <c r="AG11568" s="5"/>
      <c r="AH11568" s="5"/>
      <c r="AI11568" s="5"/>
      <c r="AJ11568" s="5"/>
      <c r="AK11568" s="5"/>
      <c r="AL11568" s="5"/>
      <c r="AM11568" s="5"/>
      <c r="AN11568" s="5"/>
      <c r="AO11568" s="5"/>
      <c r="AP11568" s="5"/>
      <c r="AQ11568" s="5">
        <v>6</v>
      </c>
    </row>
    <row r="11569" spans="1:43" x14ac:dyDescent="0.55000000000000004">
      <c r="A11569" s="25" t="s">
        <v>109</v>
      </c>
      <c r="L11569" s="5"/>
      <c r="M11569" s="5"/>
      <c r="N11569" s="5"/>
      <c r="O11569" s="5"/>
      <c r="P11569" s="5"/>
      <c r="Q11569" s="5"/>
      <c r="R11569" s="5"/>
      <c r="S11569" s="5"/>
      <c r="T11569" s="5">
        <v>2</v>
      </c>
      <c r="U11569" s="5"/>
      <c r="V11569" s="5"/>
      <c r="W11569" s="5"/>
      <c r="X11569" s="5"/>
      <c r="Y11569" s="5">
        <v>2</v>
      </c>
      <c r="Z11569" s="5"/>
      <c r="AA11569" s="5"/>
      <c r="AB11569" s="5"/>
      <c r="AC11569" s="5"/>
      <c r="AD11569" s="5"/>
      <c r="AE11569" s="5">
        <v>1</v>
      </c>
      <c r="AF11569" s="5">
        <v>1</v>
      </c>
      <c r="AG11569" s="5">
        <v>2</v>
      </c>
      <c r="AH11569" s="5"/>
      <c r="AI11569" s="5"/>
      <c r="AJ11569" s="5"/>
      <c r="AK11569" s="5"/>
      <c r="AL11569" s="5"/>
      <c r="AM11569" s="5"/>
      <c r="AN11569" s="5"/>
      <c r="AO11569" s="5"/>
      <c r="AP11569" s="5"/>
      <c r="AQ11569" s="5">
        <v>4</v>
      </c>
    </row>
    <row r="11570" spans="1:43" x14ac:dyDescent="0.55000000000000004">
      <c r="A11570" s="26" t="s">
        <v>5</v>
      </c>
      <c r="L11570" s="5"/>
      <c r="M11570" s="5"/>
      <c r="N11570" s="5"/>
      <c r="O11570" s="5"/>
      <c r="P11570" s="5"/>
      <c r="Q11570" s="5"/>
      <c r="R11570" s="5"/>
      <c r="S11570" s="5"/>
      <c r="T11570" s="5">
        <v>1</v>
      </c>
      <c r="U11570" s="5"/>
      <c r="V11570" s="5"/>
      <c r="W11570" s="5"/>
      <c r="X11570" s="5"/>
      <c r="Y11570" s="5">
        <v>1</v>
      </c>
      <c r="Z11570" s="5"/>
      <c r="AA11570" s="5"/>
      <c r="AB11570" s="5"/>
      <c r="AC11570" s="5"/>
      <c r="AD11570" s="5"/>
      <c r="AE11570" s="5"/>
      <c r="AF11570" s="5"/>
      <c r="AG11570" s="5"/>
      <c r="AH11570" s="5"/>
      <c r="AI11570" s="5"/>
      <c r="AJ11570" s="5"/>
      <c r="AK11570" s="5"/>
      <c r="AL11570" s="5"/>
      <c r="AM11570" s="5"/>
      <c r="AN11570" s="5"/>
      <c r="AO11570" s="5"/>
      <c r="AP11570" s="5"/>
      <c r="AQ11570" s="5">
        <v>1</v>
      </c>
    </row>
    <row r="11571" spans="1:43" x14ac:dyDescent="0.55000000000000004">
      <c r="A11571" s="27" t="s">
        <v>6</v>
      </c>
      <c r="L11571" s="5"/>
      <c r="M11571" s="5"/>
      <c r="N11571" s="5"/>
      <c r="O11571" s="5"/>
      <c r="P11571" s="5"/>
      <c r="Q11571" s="5"/>
      <c r="R11571" s="5"/>
      <c r="S11571" s="5"/>
      <c r="T11571" s="5">
        <v>1</v>
      </c>
      <c r="U11571" s="5"/>
      <c r="V11571" s="5"/>
      <c r="W11571" s="5"/>
      <c r="X11571" s="5"/>
      <c r="Y11571" s="5">
        <v>1</v>
      </c>
      <c r="Z11571" s="5"/>
      <c r="AA11571" s="5"/>
      <c r="AB11571" s="5"/>
      <c r="AC11571" s="5"/>
      <c r="AD11571" s="5"/>
      <c r="AE11571" s="5"/>
      <c r="AF11571" s="5"/>
      <c r="AG11571" s="5"/>
      <c r="AH11571" s="5"/>
      <c r="AI11571" s="5"/>
      <c r="AJ11571" s="5"/>
      <c r="AK11571" s="5"/>
      <c r="AL11571" s="5"/>
      <c r="AM11571" s="5"/>
      <c r="AN11571" s="5"/>
      <c r="AO11571" s="5"/>
      <c r="AP11571" s="5"/>
      <c r="AQ11571" s="5">
        <v>1</v>
      </c>
    </row>
    <row r="11572" spans="1:43" x14ac:dyDescent="0.55000000000000004">
      <c r="A11572" s="26" t="s">
        <v>250</v>
      </c>
      <c r="L11572" s="5"/>
      <c r="M11572" s="5"/>
      <c r="N11572" s="5"/>
      <c r="O11572" s="5"/>
      <c r="P11572" s="5"/>
      <c r="Q11572" s="5"/>
      <c r="R11572" s="5"/>
      <c r="S11572" s="5"/>
      <c r="T11572" s="5">
        <v>1</v>
      </c>
      <c r="U11572" s="5"/>
      <c r="V11572" s="5"/>
      <c r="W11572" s="5"/>
      <c r="X11572" s="5"/>
      <c r="Y11572" s="5">
        <v>1</v>
      </c>
      <c r="Z11572" s="5"/>
      <c r="AA11572" s="5"/>
      <c r="AB11572" s="5"/>
      <c r="AC11572" s="5"/>
      <c r="AD11572" s="5"/>
      <c r="AE11572" s="5"/>
      <c r="AF11572" s="5"/>
      <c r="AG11572" s="5"/>
      <c r="AH11572" s="5"/>
      <c r="AI11572" s="5"/>
      <c r="AJ11572" s="5"/>
      <c r="AK11572" s="5"/>
      <c r="AL11572" s="5"/>
      <c r="AM11572" s="5"/>
      <c r="AN11572" s="5"/>
      <c r="AO11572" s="5"/>
      <c r="AP11572" s="5"/>
      <c r="AQ11572" s="5">
        <v>1</v>
      </c>
    </row>
    <row r="11573" spans="1:43" x14ac:dyDescent="0.55000000000000004">
      <c r="A11573" s="27" t="s">
        <v>29</v>
      </c>
      <c r="L11573" s="5"/>
      <c r="M11573" s="5"/>
      <c r="N11573" s="5"/>
      <c r="O11573" s="5"/>
      <c r="P11573" s="5"/>
      <c r="Q11573" s="5"/>
      <c r="R11573" s="5"/>
      <c r="S11573" s="5"/>
      <c r="T11573" s="5">
        <v>1</v>
      </c>
      <c r="U11573" s="5"/>
      <c r="V11573" s="5"/>
      <c r="W11573" s="5"/>
      <c r="X11573" s="5"/>
      <c r="Y11573" s="5">
        <v>1</v>
      </c>
      <c r="Z11573" s="5"/>
      <c r="AA11573" s="5"/>
      <c r="AB11573" s="5"/>
      <c r="AC11573" s="5"/>
      <c r="AD11573" s="5"/>
      <c r="AE11573" s="5"/>
      <c r="AF11573" s="5"/>
      <c r="AG11573" s="5"/>
      <c r="AH11573" s="5"/>
      <c r="AI11573" s="5"/>
      <c r="AJ11573" s="5"/>
      <c r="AK11573" s="5"/>
      <c r="AL11573" s="5"/>
      <c r="AM11573" s="5"/>
      <c r="AN11573" s="5"/>
      <c r="AO11573" s="5"/>
      <c r="AP11573" s="5"/>
      <c r="AQ11573" s="5">
        <v>1</v>
      </c>
    </row>
    <row r="11574" spans="1:43" x14ac:dyDescent="0.55000000000000004">
      <c r="A11574" s="26" t="s">
        <v>110</v>
      </c>
      <c r="L11574" s="5"/>
      <c r="M11574" s="5"/>
      <c r="N11574" s="5"/>
      <c r="O11574" s="5"/>
      <c r="P11574" s="5"/>
      <c r="Q11574" s="5"/>
      <c r="R11574" s="5"/>
      <c r="S11574" s="5"/>
      <c r="T11574" s="5"/>
      <c r="U11574" s="5"/>
      <c r="V11574" s="5"/>
      <c r="W11574" s="5"/>
      <c r="X11574" s="5"/>
      <c r="Y11574" s="5"/>
      <c r="Z11574" s="5"/>
      <c r="AA11574" s="5"/>
      <c r="AB11574" s="5"/>
      <c r="AC11574" s="5"/>
      <c r="AD11574" s="5"/>
      <c r="AE11574" s="5">
        <v>1</v>
      </c>
      <c r="AF11574" s="5">
        <v>1</v>
      </c>
      <c r="AG11574" s="5">
        <v>2</v>
      </c>
      <c r="AH11574" s="5"/>
      <c r="AI11574" s="5"/>
      <c r="AJ11574" s="5"/>
      <c r="AK11574" s="5"/>
      <c r="AL11574" s="5"/>
      <c r="AM11574" s="5"/>
      <c r="AN11574" s="5"/>
      <c r="AO11574" s="5"/>
      <c r="AP11574" s="5"/>
      <c r="AQ11574" s="5">
        <v>2</v>
      </c>
    </row>
    <row r="11575" spans="1:43" x14ac:dyDescent="0.55000000000000004">
      <c r="A11575" s="27" t="s">
        <v>73</v>
      </c>
      <c r="L11575" s="5"/>
      <c r="M11575" s="5"/>
      <c r="N11575" s="5"/>
      <c r="O11575" s="5"/>
      <c r="P11575" s="5"/>
      <c r="Q11575" s="5"/>
      <c r="R11575" s="5"/>
      <c r="S11575" s="5"/>
      <c r="T11575" s="5"/>
      <c r="U11575" s="5"/>
      <c r="V11575" s="5"/>
      <c r="W11575" s="5"/>
      <c r="X11575" s="5"/>
      <c r="Y11575" s="5"/>
      <c r="Z11575" s="5"/>
      <c r="AA11575" s="5"/>
      <c r="AB11575" s="5"/>
      <c r="AC11575" s="5"/>
      <c r="AD11575" s="5"/>
      <c r="AE11575" s="5">
        <v>1</v>
      </c>
      <c r="AF11575" s="5">
        <v>1</v>
      </c>
      <c r="AG11575" s="5">
        <v>2</v>
      </c>
      <c r="AH11575" s="5"/>
      <c r="AI11575" s="5"/>
      <c r="AJ11575" s="5"/>
      <c r="AK11575" s="5"/>
      <c r="AL11575" s="5"/>
      <c r="AM11575" s="5"/>
      <c r="AN11575" s="5"/>
      <c r="AO11575" s="5"/>
      <c r="AP11575" s="5"/>
      <c r="AQ11575" s="5">
        <v>2</v>
      </c>
    </row>
    <row r="11576" spans="1:43" x14ac:dyDescent="0.55000000000000004">
      <c r="A11576" s="25" t="s">
        <v>111</v>
      </c>
      <c r="L11576" s="5"/>
      <c r="M11576" s="5"/>
      <c r="N11576" s="5"/>
      <c r="O11576" s="5"/>
      <c r="P11576" s="5"/>
      <c r="Q11576" s="5"/>
      <c r="R11576" s="5"/>
      <c r="S11576" s="5"/>
      <c r="T11576" s="5">
        <v>1</v>
      </c>
      <c r="U11576" s="5">
        <v>1</v>
      </c>
      <c r="V11576" s="5">
        <v>1</v>
      </c>
      <c r="W11576" s="5"/>
      <c r="X11576" s="5"/>
      <c r="Y11576" s="5">
        <v>3</v>
      </c>
      <c r="Z11576" s="5"/>
      <c r="AA11576" s="5"/>
      <c r="AB11576" s="5"/>
      <c r="AC11576" s="5"/>
      <c r="AD11576" s="5"/>
      <c r="AE11576" s="5"/>
      <c r="AF11576" s="5"/>
      <c r="AG11576" s="5"/>
      <c r="AH11576" s="5"/>
      <c r="AI11576" s="5"/>
      <c r="AJ11576" s="5"/>
      <c r="AK11576" s="5"/>
      <c r="AL11576" s="5"/>
      <c r="AM11576" s="5"/>
      <c r="AN11576" s="5"/>
      <c r="AO11576" s="5"/>
      <c r="AP11576" s="5"/>
      <c r="AQ11576" s="5">
        <v>3</v>
      </c>
    </row>
    <row r="11577" spans="1:43" x14ac:dyDescent="0.55000000000000004">
      <c r="A11577" s="26" t="s">
        <v>394</v>
      </c>
      <c r="L11577" s="5"/>
      <c r="M11577" s="5"/>
      <c r="N11577" s="5"/>
      <c r="O11577" s="5"/>
      <c r="P11577" s="5"/>
      <c r="Q11577" s="5"/>
      <c r="R11577" s="5"/>
      <c r="S11577" s="5"/>
      <c r="T11577" s="5">
        <v>1</v>
      </c>
      <c r="U11577" s="5">
        <v>1</v>
      </c>
      <c r="V11577" s="5"/>
      <c r="W11577" s="5"/>
      <c r="X11577" s="5"/>
      <c r="Y11577" s="5">
        <v>2</v>
      </c>
      <c r="Z11577" s="5"/>
      <c r="AA11577" s="5"/>
      <c r="AB11577" s="5"/>
      <c r="AC11577" s="5"/>
      <c r="AD11577" s="5"/>
      <c r="AE11577" s="5"/>
      <c r="AF11577" s="5"/>
      <c r="AG11577" s="5"/>
      <c r="AH11577" s="5"/>
      <c r="AI11577" s="5"/>
      <c r="AJ11577" s="5"/>
      <c r="AK11577" s="5"/>
      <c r="AL11577" s="5"/>
      <c r="AM11577" s="5"/>
      <c r="AN11577" s="5"/>
      <c r="AO11577" s="5"/>
      <c r="AP11577" s="5"/>
      <c r="AQ11577" s="5">
        <v>2</v>
      </c>
    </row>
    <row r="11578" spans="1:43" x14ac:dyDescent="0.55000000000000004">
      <c r="A11578" s="27" t="s">
        <v>29</v>
      </c>
      <c r="L11578" s="5"/>
      <c r="M11578" s="5"/>
      <c r="N11578" s="5"/>
      <c r="O11578" s="5"/>
      <c r="P11578" s="5"/>
      <c r="Q11578" s="5"/>
      <c r="R11578" s="5"/>
      <c r="S11578" s="5"/>
      <c r="T11578" s="5">
        <v>1</v>
      </c>
      <c r="U11578" s="5">
        <v>1</v>
      </c>
      <c r="V11578" s="5"/>
      <c r="W11578" s="5"/>
      <c r="X11578" s="5"/>
      <c r="Y11578" s="5">
        <v>2</v>
      </c>
      <c r="Z11578" s="5"/>
      <c r="AA11578" s="5"/>
      <c r="AB11578" s="5"/>
      <c r="AC11578" s="5"/>
      <c r="AD11578" s="5"/>
      <c r="AE11578" s="5"/>
      <c r="AF11578" s="5"/>
      <c r="AG11578" s="5"/>
      <c r="AH11578" s="5"/>
      <c r="AI11578" s="5"/>
      <c r="AJ11578" s="5"/>
      <c r="AK11578" s="5"/>
      <c r="AL11578" s="5"/>
      <c r="AM11578" s="5"/>
      <c r="AN11578" s="5"/>
      <c r="AO11578" s="5"/>
      <c r="AP11578" s="5"/>
      <c r="AQ11578" s="5">
        <v>2</v>
      </c>
    </row>
    <row r="11579" spans="1:43" x14ac:dyDescent="0.55000000000000004">
      <c r="A11579" s="26" t="s">
        <v>113</v>
      </c>
      <c r="L11579" s="5"/>
      <c r="M11579" s="5"/>
      <c r="N11579" s="5"/>
      <c r="O11579" s="5"/>
      <c r="P11579" s="5"/>
      <c r="Q11579" s="5"/>
      <c r="R11579" s="5"/>
      <c r="S11579" s="5"/>
      <c r="T11579" s="5"/>
      <c r="U11579" s="5"/>
      <c r="V11579" s="5">
        <v>1</v>
      </c>
      <c r="W11579" s="5"/>
      <c r="X11579" s="5"/>
      <c r="Y11579" s="5">
        <v>1</v>
      </c>
      <c r="Z11579" s="5"/>
      <c r="AA11579" s="5"/>
      <c r="AB11579" s="5"/>
      <c r="AC11579" s="5"/>
      <c r="AD11579" s="5"/>
      <c r="AE11579" s="5"/>
      <c r="AF11579" s="5"/>
      <c r="AG11579" s="5"/>
      <c r="AH11579" s="5"/>
      <c r="AI11579" s="5"/>
      <c r="AJ11579" s="5"/>
      <c r="AK11579" s="5"/>
      <c r="AL11579" s="5"/>
      <c r="AM11579" s="5"/>
      <c r="AN11579" s="5"/>
      <c r="AO11579" s="5"/>
      <c r="AP11579" s="5"/>
      <c r="AQ11579" s="5">
        <v>1</v>
      </c>
    </row>
    <row r="11580" spans="1:43" x14ac:dyDescent="0.55000000000000004">
      <c r="A11580" s="27" t="s">
        <v>114</v>
      </c>
      <c r="L11580" s="5"/>
      <c r="M11580" s="5"/>
      <c r="N11580" s="5"/>
      <c r="O11580" s="5"/>
      <c r="P11580" s="5"/>
      <c r="Q11580" s="5"/>
      <c r="R11580" s="5"/>
      <c r="S11580" s="5"/>
      <c r="T11580" s="5"/>
      <c r="U11580" s="5"/>
      <c r="V11580" s="5">
        <v>1</v>
      </c>
      <c r="W11580" s="5"/>
      <c r="X11580" s="5"/>
      <c r="Y11580" s="5">
        <v>1</v>
      </c>
      <c r="Z11580" s="5"/>
      <c r="AA11580" s="5"/>
      <c r="AB11580" s="5"/>
      <c r="AC11580" s="5"/>
      <c r="AD11580" s="5"/>
      <c r="AE11580" s="5"/>
      <c r="AF11580" s="5"/>
      <c r="AG11580" s="5"/>
      <c r="AH11580" s="5"/>
      <c r="AI11580" s="5"/>
      <c r="AJ11580" s="5"/>
      <c r="AK11580" s="5"/>
      <c r="AL11580" s="5"/>
      <c r="AM11580" s="5"/>
      <c r="AN11580" s="5"/>
      <c r="AO11580" s="5"/>
      <c r="AP11580" s="5"/>
      <c r="AQ11580" s="5">
        <v>1</v>
      </c>
    </row>
    <row r="11581" spans="1:43" x14ac:dyDescent="0.55000000000000004">
      <c r="A11581" s="25" t="s">
        <v>115</v>
      </c>
      <c r="L11581" s="5"/>
      <c r="M11581" s="5"/>
      <c r="N11581" s="5"/>
      <c r="O11581" s="5"/>
      <c r="P11581" s="5"/>
      <c r="Q11581" s="5"/>
      <c r="R11581" s="5"/>
      <c r="S11581" s="5">
        <v>3</v>
      </c>
      <c r="T11581" s="5">
        <v>3</v>
      </c>
      <c r="U11581" s="5"/>
      <c r="V11581" s="5">
        <v>2</v>
      </c>
      <c r="W11581" s="5">
        <v>1</v>
      </c>
      <c r="X11581" s="5"/>
      <c r="Y11581" s="5">
        <v>9</v>
      </c>
      <c r="Z11581" s="5"/>
      <c r="AA11581" s="5"/>
      <c r="AB11581" s="5"/>
      <c r="AC11581" s="5"/>
      <c r="AD11581" s="5"/>
      <c r="AE11581" s="5"/>
      <c r="AF11581" s="5"/>
      <c r="AG11581" s="5"/>
      <c r="AH11581" s="5"/>
      <c r="AI11581" s="5"/>
      <c r="AJ11581" s="5"/>
      <c r="AK11581" s="5"/>
      <c r="AL11581" s="5"/>
      <c r="AM11581" s="5"/>
      <c r="AN11581" s="5"/>
      <c r="AO11581" s="5"/>
      <c r="AP11581" s="5"/>
      <c r="AQ11581" s="5">
        <v>9</v>
      </c>
    </row>
    <row r="11582" spans="1:43" x14ac:dyDescent="0.55000000000000004">
      <c r="A11582" s="26" t="s">
        <v>69</v>
      </c>
      <c r="L11582" s="5"/>
      <c r="M11582" s="5"/>
      <c r="N11582" s="5"/>
      <c r="O11582" s="5"/>
      <c r="P11582" s="5"/>
      <c r="Q11582" s="5"/>
      <c r="R11582" s="5"/>
      <c r="S11582" s="5"/>
      <c r="T11582" s="5"/>
      <c r="U11582" s="5"/>
      <c r="V11582" s="5"/>
      <c r="W11582" s="5">
        <v>1</v>
      </c>
      <c r="X11582" s="5"/>
      <c r="Y11582" s="5">
        <v>1</v>
      </c>
      <c r="Z11582" s="5"/>
      <c r="AA11582" s="5"/>
      <c r="AB11582" s="5"/>
      <c r="AC11582" s="5"/>
      <c r="AD11582" s="5"/>
      <c r="AE11582" s="5"/>
      <c r="AF11582" s="5"/>
      <c r="AG11582" s="5"/>
      <c r="AH11582" s="5"/>
      <c r="AI11582" s="5"/>
      <c r="AJ11582" s="5"/>
      <c r="AK11582" s="5"/>
      <c r="AL11582" s="5"/>
      <c r="AM11582" s="5"/>
      <c r="AN11582" s="5"/>
      <c r="AO11582" s="5"/>
      <c r="AP11582" s="5"/>
      <c r="AQ11582" s="5">
        <v>1</v>
      </c>
    </row>
    <row r="11583" spans="1:43" x14ac:dyDescent="0.55000000000000004">
      <c r="A11583" s="27" t="s">
        <v>118</v>
      </c>
      <c r="L11583" s="5"/>
      <c r="M11583" s="5"/>
      <c r="N11583" s="5"/>
      <c r="O11583" s="5"/>
      <c r="P11583" s="5"/>
      <c r="Q11583" s="5"/>
      <c r="R11583" s="5"/>
      <c r="S11583" s="5"/>
      <c r="T11583" s="5"/>
      <c r="U11583" s="5"/>
      <c r="V11583" s="5"/>
      <c r="W11583" s="5">
        <v>1</v>
      </c>
      <c r="X11583" s="5"/>
      <c r="Y11583" s="5">
        <v>1</v>
      </c>
      <c r="Z11583" s="5"/>
      <c r="AA11583" s="5"/>
      <c r="AB11583" s="5"/>
      <c r="AC11583" s="5"/>
      <c r="AD11583" s="5"/>
      <c r="AE11583" s="5"/>
      <c r="AF11583" s="5"/>
      <c r="AG11583" s="5"/>
      <c r="AH11583" s="5"/>
      <c r="AI11583" s="5"/>
      <c r="AJ11583" s="5"/>
      <c r="AK11583" s="5"/>
      <c r="AL11583" s="5"/>
      <c r="AM11583" s="5"/>
      <c r="AN11583" s="5"/>
      <c r="AO11583" s="5"/>
      <c r="AP11583" s="5"/>
      <c r="AQ11583" s="5">
        <v>1</v>
      </c>
    </row>
    <row r="11584" spans="1:43" x14ac:dyDescent="0.55000000000000004">
      <c r="A11584" s="26" t="s">
        <v>5</v>
      </c>
      <c r="L11584" s="5"/>
      <c r="M11584" s="5"/>
      <c r="N11584" s="5"/>
      <c r="O11584" s="5"/>
      <c r="P11584" s="5"/>
      <c r="Q11584" s="5"/>
      <c r="R11584" s="5"/>
      <c r="S11584" s="5">
        <v>3</v>
      </c>
      <c r="T11584" s="5">
        <v>1</v>
      </c>
      <c r="U11584" s="5"/>
      <c r="V11584" s="5"/>
      <c r="W11584" s="5"/>
      <c r="X11584" s="5"/>
      <c r="Y11584" s="5">
        <v>4</v>
      </c>
      <c r="Z11584" s="5"/>
      <c r="AA11584" s="5"/>
      <c r="AB11584" s="5"/>
      <c r="AC11584" s="5"/>
      <c r="AD11584" s="5"/>
      <c r="AE11584" s="5"/>
      <c r="AF11584" s="5"/>
      <c r="AG11584" s="5"/>
      <c r="AH11584" s="5"/>
      <c r="AI11584" s="5"/>
      <c r="AJ11584" s="5"/>
      <c r="AK11584" s="5"/>
      <c r="AL11584" s="5"/>
      <c r="AM11584" s="5"/>
      <c r="AN11584" s="5"/>
      <c r="AO11584" s="5"/>
      <c r="AP11584" s="5"/>
      <c r="AQ11584" s="5">
        <v>4</v>
      </c>
    </row>
    <row r="11585" spans="1:43" x14ac:dyDescent="0.55000000000000004">
      <c r="A11585" s="27" t="s">
        <v>6</v>
      </c>
      <c r="L11585" s="5"/>
      <c r="M11585" s="5"/>
      <c r="N11585" s="5"/>
      <c r="O11585" s="5"/>
      <c r="P11585" s="5"/>
      <c r="Q11585" s="5"/>
      <c r="R11585" s="5"/>
      <c r="S11585" s="5">
        <v>3</v>
      </c>
      <c r="T11585" s="5">
        <v>1</v>
      </c>
      <c r="U11585" s="5"/>
      <c r="V11585" s="5"/>
      <c r="W11585" s="5"/>
      <c r="X11585" s="5"/>
      <c r="Y11585" s="5">
        <v>4</v>
      </c>
      <c r="Z11585" s="5"/>
      <c r="AA11585" s="5"/>
      <c r="AB11585" s="5"/>
      <c r="AC11585" s="5"/>
      <c r="AD11585" s="5"/>
      <c r="AE11585" s="5"/>
      <c r="AF11585" s="5"/>
      <c r="AG11585" s="5"/>
      <c r="AH11585" s="5"/>
      <c r="AI11585" s="5"/>
      <c r="AJ11585" s="5"/>
      <c r="AK11585" s="5"/>
      <c r="AL11585" s="5"/>
      <c r="AM11585" s="5"/>
      <c r="AN11585" s="5"/>
      <c r="AO11585" s="5"/>
      <c r="AP11585" s="5"/>
      <c r="AQ11585" s="5">
        <v>4</v>
      </c>
    </row>
    <row r="11586" spans="1:43" x14ac:dyDescent="0.55000000000000004">
      <c r="A11586" s="26" t="s">
        <v>55</v>
      </c>
      <c r="L11586" s="5"/>
      <c r="M11586" s="5"/>
      <c r="N11586" s="5"/>
      <c r="O11586" s="5"/>
      <c r="P11586" s="5"/>
      <c r="Q11586" s="5"/>
      <c r="R11586" s="5"/>
      <c r="S11586" s="5"/>
      <c r="T11586" s="5"/>
      <c r="U11586" s="5"/>
      <c r="V11586" s="5">
        <v>1</v>
      </c>
      <c r="W11586" s="5"/>
      <c r="X11586" s="5"/>
      <c r="Y11586" s="5">
        <v>1</v>
      </c>
      <c r="Z11586" s="5"/>
      <c r="AA11586" s="5"/>
      <c r="AB11586" s="5"/>
      <c r="AC11586" s="5"/>
      <c r="AD11586" s="5"/>
      <c r="AE11586" s="5"/>
      <c r="AF11586" s="5"/>
      <c r="AG11586" s="5"/>
      <c r="AH11586" s="5"/>
      <c r="AI11586" s="5"/>
      <c r="AJ11586" s="5"/>
      <c r="AK11586" s="5"/>
      <c r="AL11586" s="5"/>
      <c r="AM11586" s="5"/>
      <c r="AN11586" s="5"/>
      <c r="AO11586" s="5"/>
      <c r="AP11586" s="5"/>
      <c r="AQ11586" s="5">
        <v>1</v>
      </c>
    </row>
    <row r="11587" spans="1:43" x14ac:dyDescent="0.55000000000000004">
      <c r="A11587" s="27" t="s">
        <v>29</v>
      </c>
      <c r="L11587" s="5"/>
      <c r="M11587" s="5"/>
      <c r="N11587" s="5"/>
      <c r="O11587" s="5"/>
      <c r="P11587" s="5"/>
      <c r="Q11587" s="5"/>
      <c r="R11587" s="5"/>
      <c r="S11587" s="5"/>
      <c r="T11587" s="5"/>
      <c r="U11587" s="5"/>
      <c r="V11587" s="5">
        <v>1</v>
      </c>
      <c r="W11587" s="5"/>
      <c r="X11587" s="5"/>
      <c r="Y11587" s="5">
        <v>1</v>
      </c>
      <c r="Z11587" s="5"/>
      <c r="AA11587" s="5"/>
      <c r="AB11587" s="5"/>
      <c r="AC11587" s="5"/>
      <c r="AD11587" s="5"/>
      <c r="AE11587" s="5"/>
      <c r="AF11587" s="5"/>
      <c r="AG11587" s="5"/>
      <c r="AH11587" s="5"/>
      <c r="AI11587" s="5"/>
      <c r="AJ11587" s="5"/>
      <c r="AK11587" s="5"/>
      <c r="AL11587" s="5"/>
      <c r="AM11587" s="5"/>
      <c r="AN11587" s="5"/>
      <c r="AO11587" s="5"/>
      <c r="AP11587" s="5"/>
      <c r="AQ11587" s="5">
        <v>1</v>
      </c>
    </row>
    <row r="11588" spans="1:43" x14ac:dyDescent="0.55000000000000004">
      <c r="A11588" s="26" t="s">
        <v>116</v>
      </c>
      <c r="L11588" s="5"/>
      <c r="M11588" s="5"/>
      <c r="N11588" s="5"/>
      <c r="O11588" s="5"/>
      <c r="P11588" s="5"/>
      <c r="Q11588" s="5"/>
      <c r="R11588" s="5"/>
      <c r="S11588" s="5"/>
      <c r="T11588" s="5">
        <v>2</v>
      </c>
      <c r="U11588" s="5"/>
      <c r="V11588" s="5"/>
      <c r="W11588" s="5"/>
      <c r="X11588" s="5"/>
      <c r="Y11588" s="5">
        <v>2</v>
      </c>
      <c r="Z11588" s="5"/>
      <c r="AA11588" s="5"/>
      <c r="AB11588" s="5"/>
      <c r="AC11588" s="5"/>
      <c r="AD11588" s="5"/>
      <c r="AE11588" s="5"/>
      <c r="AF11588" s="5"/>
      <c r="AG11588" s="5"/>
      <c r="AH11588" s="5"/>
      <c r="AI11588" s="5"/>
      <c r="AJ11588" s="5"/>
      <c r="AK11588" s="5"/>
      <c r="AL11588" s="5"/>
      <c r="AM11588" s="5"/>
      <c r="AN11588" s="5"/>
      <c r="AO11588" s="5"/>
      <c r="AP11588" s="5"/>
      <c r="AQ11588" s="5">
        <v>2</v>
      </c>
    </row>
    <row r="11589" spans="1:43" x14ac:dyDescent="0.55000000000000004">
      <c r="A11589" s="27" t="s">
        <v>29</v>
      </c>
      <c r="L11589" s="5"/>
      <c r="M11589" s="5"/>
      <c r="N11589" s="5"/>
      <c r="O11589" s="5"/>
      <c r="P11589" s="5"/>
      <c r="Q11589" s="5"/>
      <c r="R11589" s="5"/>
      <c r="S11589" s="5"/>
      <c r="T11589" s="5">
        <v>1</v>
      </c>
      <c r="U11589" s="5"/>
      <c r="V11589" s="5"/>
      <c r="W11589" s="5"/>
      <c r="X11589" s="5"/>
      <c r="Y11589" s="5">
        <v>1</v>
      </c>
      <c r="Z11589" s="5"/>
      <c r="AA11589" s="5"/>
      <c r="AB11589" s="5"/>
      <c r="AC11589" s="5"/>
      <c r="AD11589" s="5"/>
      <c r="AE11589" s="5"/>
      <c r="AF11589" s="5"/>
      <c r="AG11589" s="5"/>
      <c r="AH11589" s="5"/>
      <c r="AI11589" s="5"/>
      <c r="AJ11589" s="5"/>
      <c r="AK11589" s="5"/>
      <c r="AL11589" s="5"/>
      <c r="AM11589" s="5"/>
      <c r="AN11589" s="5"/>
      <c r="AO11589" s="5"/>
      <c r="AP11589" s="5"/>
      <c r="AQ11589" s="5">
        <v>1</v>
      </c>
    </row>
    <row r="11590" spans="1:43" x14ac:dyDescent="0.55000000000000004">
      <c r="A11590" s="27" t="s">
        <v>33</v>
      </c>
      <c r="L11590" s="5"/>
      <c r="M11590" s="5"/>
      <c r="N11590" s="5"/>
      <c r="O11590" s="5"/>
      <c r="P11590" s="5"/>
      <c r="Q11590" s="5"/>
      <c r="R11590" s="5"/>
      <c r="S11590" s="5"/>
      <c r="T11590" s="5">
        <v>1</v>
      </c>
      <c r="U11590" s="5"/>
      <c r="V11590" s="5"/>
      <c r="W11590" s="5"/>
      <c r="X11590" s="5"/>
      <c r="Y11590" s="5">
        <v>1</v>
      </c>
      <c r="Z11590" s="5"/>
      <c r="AA11590" s="5"/>
      <c r="AB11590" s="5"/>
      <c r="AC11590" s="5"/>
      <c r="AD11590" s="5"/>
      <c r="AE11590" s="5"/>
      <c r="AF11590" s="5"/>
      <c r="AG11590" s="5"/>
      <c r="AH11590" s="5"/>
      <c r="AI11590" s="5"/>
      <c r="AJ11590" s="5"/>
      <c r="AK11590" s="5"/>
      <c r="AL11590" s="5"/>
      <c r="AM11590" s="5"/>
      <c r="AN11590" s="5"/>
      <c r="AO11590" s="5"/>
      <c r="AP11590" s="5"/>
      <c r="AQ11590" s="5">
        <v>1</v>
      </c>
    </row>
    <row r="11591" spans="1:43" x14ac:dyDescent="0.55000000000000004">
      <c r="A11591" s="26" t="s">
        <v>66</v>
      </c>
      <c r="L11591" s="5"/>
      <c r="M11591" s="5"/>
      <c r="N11591" s="5"/>
      <c r="O11591" s="5"/>
      <c r="P11591" s="5"/>
      <c r="Q11591" s="5"/>
      <c r="R11591" s="5"/>
      <c r="S11591" s="5"/>
      <c r="T11591" s="5"/>
      <c r="U11591" s="5"/>
      <c r="V11591" s="5">
        <v>1</v>
      </c>
      <c r="W11591" s="5"/>
      <c r="X11591" s="5"/>
      <c r="Y11591" s="5">
        <v>1</v>
      </c>
      <c r="Z11591" s="5"/>
      <c r="AA11591" s="5"/>
      <c r="AB11591" s="5"/>
      <c r="AC11591" s="5"/>
      <c r="AD11591" s="5"/>
      <c r="AE11591" s="5"/>
      <c r="AF11591" s="5"/>
      <c r="AG11591" s="5"/>
      <c r="AH11591" s="5"/>
      <c r="AI11591" s="5"/>
      <c r="AJ11591" s="5"/>
      <c r="AK11591" s="5"/>
      <c r="AL11591" s="5"/>
      <c r="AM11591" s="5"/>
      <c r="AN11591" s="5"/>
      <c r="AO11591" s="5"/>
      <c r="AP11591" s="5"/>
      <c r="AQ11591" s="5">
        <v>1</v>
      </c>
    </row>
    <row r="11592" spans="1:43" x14ac:dyDescent="0.55000000000000004">
      <c r="A11592" s="27" t="s">
        <v>12</v>
      </c>
      <c r="L11592" s="5"/>
      <c r="M11592" s="5"/>
      <c r="N11592" s="5"/>
      <c r="O11592" s="5"/>
      <c r="P11592" s="5"/>
      <c r="Q11592" s="5"/>
      <c r="R11592" s="5"/>
      <c r="S11592" s="5"/>
      <c r="T11592" s="5"/>
      <c r="U11592" s="5"/>
      <c r="V11592" s="5">
        <v>1</v>
      </c>
      <c r="W11592" s="5"/>
      <c r="X11592" s="5"/>
      <c r="Y11592" s="5">
        <v>1</v>
      </c>
      <c r="Z11592" s="5"/>
      <c r="AA11592" s="5"/>
      <c r="AB11592" s="5"/>
      <c r="AC11592" s="5"/>
      <c r="AD11592" s="5"/>
      <c r="AE11592" s="5"/>
      <c r="AF11592" s="5"/>
      <c r="AG11592" s="5"/>
      <c r="AH11592" s="5"/>
      <c r="AI11592" s="5"/>
      <c r="AJ11592" s="5"/>
      <c r="AK11592" s="5"/>
      <c r="AL11592" s="5"/>
      <c r="AM11592" s="5"/>
      <c r="AN11592" s="5"/>
      <c r="AO11592" s="5"/>
      <c r="AP11592" s="5"/>
      <c r="AQ11592" s="5">
        <v>1</v>
      </c>
    </row>
    <row r="11593" spans="1:43" x14ac:dyDescent="0.55000000000000004">
      <c r="A11593" s="8" t="s">
        <v>119</v>
      </c>
      <c r="L11593" s="5"/>
      <c r="M11593" s="5"/>
      <c r="N11593" s="5"/>
      <c r="O11593" s="5"/>
      <c r="P11593" s="5"/>
      <c r="Q11593" s="5"/>
      <c r="R11593" s="5"/>
      <c r="S11593" s="5"/>
      <c r="T11593" s="5">
        <v>10</v>
      </c>
      <c r="U11593" s="5">
        <v>2</v>
      </c>
      <c r="V11593" s="5"/>
      <c r="W11593" s="5"/>
      <c r="X11593" s="5"/>
      <c r="Y11593" s="5">
        <v>12</v>
      </c>
      <c r="Z11593" s="5"/>
      <c r="AA11593" s="5"/>
      <c r="AB11593" s="5"/>
      <c r="AC11593" s="5"/>
      <c r="AD11593" s="5"/>
      <c r="AE11593" s="5">
        <v>1</v>
      </c>
      <c r="AF11593" s="5"/>
      <c r="AG11593" s="5">
        <v>1</v>
      </c>
      <c r="AH11593" s="5"/>
      <c r="AI11593" s="5"/>
      <c r="AJ11593" s="5"/>
      <c r="AK11593" s="5"/>
      <c r="AL11593" s="5"/>
      <c r="AM11593" s="5"/>
      <c r="AN11593" s="5"/>
      <c r="AO11593" s="5"/>
      <c r="AP11593" s="5"/>
      <c r="AQ11593" s="5">
        <v>13</v>
      </c>
    </row>
    <row r="11594" spans="1:43" x14ac:dyDescent="0.55000000000000004">
      <c r="A11594" s="25" t="s">
        <v>120</v>
      </c>
      <c r="L11594" s="5"/>
      <c r="M11594" s="5"/>
      <c r="N11594" s="5"/>
      <c r="O11594" s="5"/>
      <c r="P11594" s="5"/>
      <c r="Q11594" s="5"/>
      <c r="R11594" s="5"/>
      <c r="S11594" s="5"/>
      <c r="T11594" s="5">
        <v>10</v>
      </c>
      <c r="U11594" s="5">
        <v>2</v>
      </c>
      <c r="V11594" s="5"/>
      <c r="W11594" s="5"/>
      <c r="X11594" s="5"/>
      <c r="Y11594" s="5">
        <v>12</v>
      </c>
      <c r="Z11594" s="5"/>
      <c r="AA11594" s="5"/>
      <c r="AB11594" s="5"/>
      <c r="AC11594" s="5"/>
      <c r="AD11594" s="5"/>
      <c r="AE11594" s="5">
        <v>1</v>
      </c>
      <c r="AF11594" s="5"/>
      <c r="AG11594" s="5">
        <v>1</v>
      </c>
      <c r="AH11594" s="5"/>
      <c r="AI11594" s="5"/>
      <c r="AJ11594" s="5"/>
      <c r="AK11594" s="5"/>
      <c r="AL11594" s="5"/>
      <c r="AM11594" s="5"/>
      <c r="AN11594" s="5"/>
      <c r="AO11594" s="5"/>
      <c r="AP11594" s="5"/>
      <c r="AQ11594" s="5">
        <v>13</v>
      </c>
    </row>
    <row r="11595" spans="1:43" x14ac:dyDescent="0.55000000000000004">
      <c r="A11595" s="26" t="s">
        <v>396</v>
      </c>
      <c r="L11595" s="5"/>
      <c r="M11595" s="5"/>
      <c r="N11595" s="5"/>
      <c r="O11595" s="5"/>
      <c r="P11595" s="5"/>
      <c r="Q11595" s="5"/>
      <c r="R11595" s="5"/>
      <c r="S11595" s="5"/>
      <c r="T11595" s="5">
        <v>1</v>
      </c>
      <c r="U11595" s="5"/>
      <c r="V11595" s="5"/>
      <c r="W11595" s="5"/>
      <c r="X11595" s="5"/>
      <c r="Y11595" s="5">
        <v>1</v>
      </c>
      <c r="Z11595" s="5"/>
      <c r="AA11595" s="5"/>
      <c r="AB11595" s="5"/>
      <c r="AC11595" s="5"/>
      <c r="AD11595" s="5"/>
      <c r="AE11595" s="5"/>
      <c r="AF11595" s="5"/>
      <c r="AG11595" s="5"/>
      <c r="AH11595" s="5"/>
      <c r="AI11595" s="5"/>
      <c r="AJ11595" s="5"/>
      <c r="AK11595" s="5"/>
      <c r="AL11595" s="5"/>
      <c r="AM11595" s="5"/>
      <c r="AN11595" s="5"/>
      <c r="AO11595" s="5"/>
      <c r="AP11595" s="5"/>
      <c r="AQ11595" s="5">
        <v>1</v>
      </c>
    </row>
    <row r="11596" spans="1:43" x14ac:dyDescent="0.55000000000000004">
      <c r="A11596" s="27" t="s">
        <v>88</v>
      </c>
      <c r="L11596" s="5"/>
      <c r="M11596" s="5"/>
      <c r="N11596" s="5"/>
      <c r="O11596" s="5"/>
      <c r="P11596" s="5"/>
      <c r="Q11596" s="5"/>
      <c r="R11596" s="5"/>
      <c r="S11596" s="5"/>
      <c r="T11596" s="5">
        <v>1</v>
      </c>
      <c r="U11596" s="5"/>
      <c r="V11596" s="5"/>
      <c r="W11596" s="5"/>
      <c r="X11596" s="5"/>
      <c r="Y11596" s="5">
        <v>1</v>
      </c>
      <c r="Z11596" s="5"/>
      <c r="AA11596" s="5"/>
      <c r="AB11596" s="5"/>
      <c r="AC11596" s="5"/>
      <c r="AD11596" s="5"/>
      <c r="AE11596" s="5"/>
      <c r="AF11596" s="5"/>
      <c r="AG11596" s="5"/>
      <c r="AH11596" s="5"/>
      <c r="AI11596" s="5"/>
      <c r="AJ11596" s="5"/>
      <c r="AK11596" s="5"/>
      <c r="AL11596" s="5"/>
      <c r="AM11596" s="5"/>
      <c r="AN11596" s="5"/>
      <c r="AO11596" s="5"/>
      <c r="AP11596" s="5"/>
      <c r="AQ11596" s="5">
        <v>1</v>
      </c>
    </row>
    <row r="11597" spans="1:43" x14ac:dyDescent="0.55000000000000004">
      <c r="A11597" s="26" t="s">
        <v>5</v>
      </c>
      <c r="L11597" s="5"/>
      <c r="M11597" s="5"/>
      <c r="N11597" s="5"/>
      <c r="O11597" s="5"/>
      <c r="P11597" s="5"/>
      <c r="Q11597" s="5"/>
      <c r="R11597" s="5"/>
      <c r="S11597" s="5"/>
      <c r="T11597" s="5">
        <v>3</v>
      </c>
      <c r="U11597" s="5"/>
      <c r="V11597" s="5"/>
      <c r="W11597" s="5"/>
      <c r="X11597" s="5"/>
      <c r="Y11597" s="5">
        <v>3</v>
      </c>
      <c r="Z11597" s="5"/>
      <c r="AA11597" s="5"/>
      <c r="AB11597" s="5"/>
      <c r="AC11597" s="5"/>
      <c r="AD11597" s="5"/>
      <c r="AE11597" s="5"/>
      <c r="AF11597" s="5"/>
      <c r="AG11597" s="5"/>
      <c r="AH11597" s="5"/>
      <c r="AI11597" s="5"/>
      <c r="AJ11597" s="5"/>
      <c r="AK11597" s="5"/>
      <c r="AL11597" s="5"/>
      <c r="AM11597" s="5"/>
      <c r="AN11597" s="5"/>
      <c r="AO11597" s="5"/>
      <c r="AP11597" s="5"/>
      <c r="AQ11597" s="5">
        <v>3</v>
      </c>
    </row>
    <row r="11598" spans="1:43" x14ac:dyDescent="0.55000000000000004">
      <c r="A11598" s="27" t="s">
        <v>6</v>
      </c>
      <c r="L11598" s="5"/>
      <c r="M11598" s="5"/>
      <c r="N11598" s="5"/>
      <c r="O11598" s="5"/>
      <c r="P11598" s="5"/>
      <c r="Q11598" s="5"/>
      <c r="R11598" s="5"/>
      <c r="S11598" s="5"/>
      <c r="T11598" s="5">
        <v>3</v>
      </c>
      <c r="U11598" s="5"/>
      <c r="V11598" s="5"/>
      <c r="W11598" s="5"/>
      <c r="X11598" s="5"/>
      <c r="Y11598" s="5">
        <v>3</v>
      </c>
      <c r="Z11598" s="5"/>
      <c r="AA11598" s="5"/>
      <c r="AB11598" s="5"/>
      <c r="AC11598" s="5"/>
      <c r="AD11598" s="5"/>
      <c r="AE11598" s="5"/>
      <c r="AF11598" s="5"/>
      <c r="AG11598" s="5"/>
      <c r="AH11598" s="5"/>
      <c r="AI11598" s="5"/>
      <c r="AJ11598" s="5"/>
      <c r="AK11598" s="5"/>
      <c r="AL11598" s="5"/>
      <c r="AM11598" s="5"/>
      <c r="AN11598" s="5"/>
      <c r="AO11598" s="5"/>
      <c r="AP11598" s="5"/>
      <c r="AQ11598" s="5">
        <v>3</v>
      </c>
    </row>
    <row r="11599" spans="1:43" x14ac:dyDescent="0.55000000000000004">
      <c r="A11599" s="26" t="s">
        <v>68</v>
      </c>
      <c r="L11599" s="5"/>
      <c r="M11599" s="5"/>
      <c r="N11599" s="5"/>
      <c r="O11599" s="5"/>
      <c r="P11599" s="5"/>
      <c r="Q11599" s="5"/>
      <c r="R11599" s="5"/>
      <c r="S11599" s="5"/>
      <c r="T11599" s="5"/>
      <c r="U11599" s="5"/>
      <c r="V11599" s="5"/>
      <c r="W11599" s="5"/>
      <c r="X11599" s="5"/>
      <c r="Y11599" s="5"/>
      <c r="Z11599" s="5"/>
      <c r="AA11599" s="5"/>
      <c r="AB11599" s="5"/>
      <c r="AC11599" s="5"/>
      <c r="AD11599" s="5"/>
      <c r="AE11599" s="5">
        <v>1</v>
      </c>
      <c r="AF11599" s="5"/>
      <c r="AG11599" s="5">
        <v>1</v>
      </c>
      <c r="AH11599" s="5"/>
      <c r="AI11599" s="5"/>
      <c r="AJ11599" s="5"/>
      <c r="AK11599" s="5"/>
      <c r="AL11599" s="5"/>
      <c r="AM11599" s="5"/>
      <c r="AN11599" s="5"/>
      <c r="AO11599" s="5"/>
      <c r="AP11599" s="5"/>
      <c r="AQ11599" s="5">
        <v>1</v>
      </c>
    </row>
    <row r="11600" spans="1:43" x14ac:dyDescent="0.55000000000000004">
      <c r="A11600" s="27" t="s">
        <v>45</v>
      </c>
      <c r="L11600" s="5"/>
      <c r="M11600" s="5"/>
      <c r="N11600" s="5"/>
      <c r="O11600" s="5"/>
      <c r="P11600" s="5"/>
      <c r="Q11600" s="5"/>
      <c r="R11600" s="5"/>
      <c r="S11600" s="5"/>
      <c r="T11600" s="5"/>
      <c r="U11600" s="5"/>
      <c r="V11600" s="5"/>
      <c r="W11600" s="5"/>
      <c r="X11600" s="5"/>
      <c r="Y11600" s="5"/>
      <c r="Z11600" s="5"/>
      <c r="AA11600" s="5"/>
      <c r="AB11600" s="5"/>
      <c r="AC11600" s="5"/>
      <c r="AD11600" s="5"/>
      <c r="AE11600" s="5">
        <v>1</v>
      </c>
      <c r="AF11600" s="5"/>
      <c r="AG11600" s="5">
        <v>1</v>
      </c>
      <c r="AH11600" s="5"/>
      <c r="AI11600" s="5"/>
      <c r="AJ11600" s="5"/>
      <c r="AK11600" s="5"/>
      <c r="AL11600" s="5"/>
      <c r="AM11600" s="5"/>
      <c r="AN11600" s="5"/>
      <c r="AO11600" s="5"/>
      <c r="AP11600" s="5"/>
      <c r="AQ11600" s="5">
        <v>1</v>
      </c>
    </row>
    <row r="11601" spans="1:43" x14ac:dyDescent="0.55000000000000004">
      <c r="A11601" s="26" t="s">
        <v>91</v>
      </c>
      <c r="L11601" s="5"/>
      <c r="M11601" s="5"/>
      <c r="N11601" s="5"/>
      <c r="O11601" s="5"/>
      <c r="P11601" s="5"/>
      <c r="Q11601" s="5"/>
      <c r="R11601" s="5"/>
      <c r="S11601" s="5"/>
      <c r="T11601" s="5">
        <v>6</v>
      </c>
      <c r="U11601" s="5">
        <v>2</v>
      </c>
      <c r="V11601" s="5"/>
      <c r="W11601" s="5"/>
      <c r="X11601" s="5"/>
      <c r="Y11601" s="5">
        <v>8</v>
      </c>
      <c r="Z11601" s="5"/>
      <c r="AA11601" s="5"/>
      <c r="AB11601" s="5"/>
      <c r="AC11601" s="5"/>
      <c r="AD11601" s="5"/>
      <c r="AE11601" s="5"/>
      <c r="AF11601" s="5"/>
      <c r="AG11601" s="5"/>
      <c r="AH11601" s="5"/>
      <c r="AI11601" s="5"/>
      <c r="AJ11601" s="5"/>
      <c r="AK11601" s="5"/>
      <c r="AL11601" s="5"/>
      <c r="AM11601" s="5"/>
      <c r="AN11601" s="5"/>
      <c r="AO11601" s="5"/>
      <c r="AP11601" s="5"/>
      <c r="AQ11601" s="5">
        <v>8</v>
      </c>
    </row>
    <row r="11602" spans="1:43" x14ac:dyDescent="0.55000000000000004">
      <c r="A11602" s="27" t="s">
        <v>12</v>
      </c>
      <c r="L11602" s="5"/>
      <c r="M11602" s="5"/>
      <c r="N11602" s="5"/>
      <c r="O11602" s="5"/>
      <c r="P11602" s="5"/>
      <c r="Q11602" s="5"/>
      <c r="R11602" s="5"/>
      <c r="S11602" s="5"/>
      <c r="T11602" s="5">
        <v>6</v>
      </c>
      <c r="U11602" s="5">
        <v>2</v>
      </c>
      <c r="V11602" s="5"/>
      <c r="W11602" s="5"/>
      <c r="X11602" s="5"/>
      <c r="Y11602" s="5">
        <v>8</v>
      </c>
      <c r="Z11602" s="5"/>
      <c r="AA11602" s="5"/>
      <c r="AB11602" s="5"/>
      <c r="AC11602" s="5"/>
      <c r="AD11602" s="5"/>
      <c r="AE11602" s="5"/>
      <c r="AF11602" s="5"/>
      <c r="AG11602" s="5"/>
      <c r="AH11602" s="5"/>
      <c r="AI11602" s="5"/>
      <c r="AJ11602" s="5"/>
      <c r="AK11602" s="5"/>
      <c r="AL11602" s="5"/>
      <c r="AM11602" s="5"/>
      <c r="AN11602" s="5"/>
      <c r="AO11602" s="5"/>
      <c r="AP11602" s="5"/>
      <c r="AQ11602" s="5">
        <v>8</v>
      </c>
    </row>
    <row r="11603" spans="1:43" x14ac:dyDescent="0.55000000000000004">
      <c r="A11603" s="8" t="s">
        <v>125</v>
      </c>
      <c r="L11603" s="5"/>
      <c r="M11603" s="5"/>
      <c r="N11603" s="5"/>
      <c r="O11603" s="5"/>
      <c r="P11603" s="5"/>
      <c r="Q11603" s="5"/>
      <c r="R11603" s="5"/>
      <c r="S11603" s="5"/>
      <c r="T11603" s="5">
        <v>6</v>
      </c>
      <c r="U11603" s="5"/>
      <c r="V11603" s="5"/>
      <c r="W11603" s="5"/>
      <c r="X11603" s="5"/>
      <c r="Y11603" s="5">
        <v>6</v>
      </c>
      <c r="Z11603" s="5"/>
      <c r="AA11603" s="5"/>
      <c r="AB11603" s="5"/>
      <c r="AC11603" s="5"/>
      <c r="AD11603" s="5"/>
      <c r="AE11603" s="5">
        <v>3</v>
      </c>
      <c r="AF11603" s="5">
        <v>2</v>
      </c>
      <c r="AG11603" s="5">
        <v>5</v>
      </c>
      <c r="AH11603" s="5"/>
      <c r="AI11603" s="5"/>
      <c r="AJ11603" s="5"/>
      <c r="AK11603" s="5"/>
      <c r="AL11603" s="5">
        <v>2</v>
      </c>
      <c r="AM11603" s="5"/>
      <c r="AN11603" s="5">
        <v>1</v>
      </c>
      <c r="AO11603" s="5">
        <v>1</v>
      </c>
      <c r="AP11603" s="5">
        <v>4</v>
      </c>
      <c r="AQ11603" s="5">
        <v>15</v>
      </c>
    </row>
    <row r="11604" spans="1:43" x14ac:dyDescent="0.55000000000000004">
      <c r="A11604" s="25" t="s">
        <v>263</v>
      </c>
      <c r="L11604" s="5"/>
      <c r="M11604" s="5"/>
      <c r="N11604" s="5"/>
      <c r="O11604" s="5"/>
      <c r="P11604" s="5"/>
      <c r="Q11604" s="5"/>
      <c r="R11604" s="5"/>
      <c r="S11604" s="5"/>
      <c r="T11604" s="5">
        <v>4</v>
      </c>
      <c r="U11604" s="5"/>
      <c r="V11604" s="5"/>
      <c r="W11604" s="5"/>
      <c r="X11604" s="5"/>
      <c r="Y11604" s="5">
        <v>4</v>
      </c>
      <c r="Z11604" s="5"/>
      <c r="AA11604" s="5"/>
      <c r="AB11604" s="5"/>
      <c r="AC11604" s="5"/>
      <c r="AD11604" s="5"/>
      <c r="AE11604" s="5"/>
      <c r="AF11604" s="5">
        <v>2</v>
      </c>
      <c r="AG11604" s="5">
        <v>2</v>
      </c>
      <c r="AH11604" s="5"/>
      <c r="AI11604" s="5"/>
      <c r="AJ11604" s="5"/>
      <c r="AK11604" s="5"/>
      <c r="AL11604" s="5"/>
      <c r="AM11604" s="5"/>
      <c r="AN11604" s="5"/>
      <c r="AO11604" s="5"/>
      <c r="AP11604" s="5"/>
      <c r="AQ11604" s="5">
        <v>6</v>
      </c>
    </row>
    <row r="11605" spans="1:43" x14ac:dyDescent="0.55000000000000004">
      <c r="A11605" s="26" t="s">
        <v>68</v>
      </c>
      <c r="L11605" s="5"/>
      <c r="M11605" s="5"/>
      <c r="N11605" s="5"/>
      <c r="O11605" s="5"/>
      <c r="P11605" s="5"/>
      <c r="Q11605" s="5"/>
      <c r="R11605" s="5"/>
      <c r="S11605" s="5"/>
      <c r="T11605" s="5"/>
      <c r="U11605" s="5"/>
      <c r="V11605" s="5"/>
      <c r="W11605" s="5"/>
      <c r="X11605" s="5"/>
      <c r="Y11605" s="5"/>
      <c r="Z11605" s="5"/>
      <c r="AA11605" s="5"/>
      <c r="AB11605" s="5"/>
      <c r="AC11605" s="5"/>
      <c r="AD11605" s="5"/>
      <c r="AE11605" s="5"/>
      <c r="AF11605" s="5">
        <v>2</v>
      </c>
      <c r="AG11605" s="5">
        <v>2</v>
      </c>
      <c r="AH11605" s="5"/>
      <c r="AI11605" s="5"/>
      <c r="AJ11605" s="5"/>
      <c r="AK11605" s="5"/>
      <c r="AL11605" s="5"/>
      <c r="AM11605" s="5"/>
      <c r="AN11605" s="5"/>
      <c r="AO11605" s="5"/>
      <c r="AP11605" s="5"/>
      <c r="AQ11605" s="5">
        <v>2</v>
      </c>
    </row>
    <row r="11606" spans="1:43" x14ac:dyDescent="0.55000000000000004">
      <c r="A11606" s="27" t="s">
        <v>45</v>
      </c>
      <c r="L11606" s="5"/>
      <c r="M11606" s="5"/>
      <c r="N11606" s="5"/>
      <c r="O11606" s="5"/>
      <c r="P11606" s="5"/>
      <c r="Q11606" s="5"/>
      <c r="R11606" s="5"/>
      <c r="S11606" s="5"/>
      <c r="T11606" s="5"/>
      <c r="U11606" s="5"/>
      <c r="V11606" s="5"/>
      <c r="W11606" s="5"/>
      <c r="X11606" s="5"/>
      <c r="Y11606" s="5"/>
      <c r="Z11606" s="5"/>
      <c r="AA11606" s="5"/>
      <c r="AB11606" s="5"/>
      <c r="AC11606" s="5"/>
      <c r="AD11606" s="5"/>
      <c r="AE11606" s="5"/>
      <c r="AF11606" s="5">
        <v>2</v>
      </c>
      <c r="AG11606" s="5">
        <v>2</v>
      </c>
      <c r="AH11606" s="5"/>
      <c r="AI11606" s="5"/>
      <c r="AJ11606" s="5"/>
      <c r="AK11606" s="5"/>
      <c r="AL11606" s="5"/>
      <c r="AM11606" s="5"/>
      <c r="AN11606" s="5"/>
      <c r="AO11606" s="5"/>
      <c r="AP11606" s="5"/>
      <c r="AQ11606" s="5">
        <v>2</v>
      </c>
    </row>
    <row r="11607" spans="1:43" x14ac:dyDescent="0.55000000000000004">
      <c r="A11607" s="26" t="s">
        <v>19</v>
      </c>
      <c r="L11607" s="5"/>
      <c r="M11607" s="5"/>
      <c r="N11607" s="5"/>
      <c r="O11607" s="5"/>
      <c r="P11607" s="5"/>
      <c r="Q11607" s="5"/>
      <c r="R11607" s="5"/>
      <c r="S11607" s="5"/>
      <c r="T11607" s="5">
        <v>4</v>
      </c>
      <c r="U11607" s="5"/>
      <c r="V11607" s="5"/>
      <c r="W11607" s="5"/>
      <c r="X11607" s="5"/>
      <c r="Y11607" s="5">
        <v>4</v>
      </c>
      <c r="Z11607" s="5"/>
      <c r="AA11607" s="5"/>
      <c r="AB11607" s="5"/>
      <c r="AC11607" s="5"/>
      <c r="AD11607" s="5"/>
      <c r="AE11607" s="5"/>
      <c r="AF11607" s="5"/>
      <c r="AG11607" s="5"/>
      <c r="AH11607" s="5"/>
      <c r="AI11607" s="5"/>
      <c r="AJ11607" s="5"/>
      <c r="AK11607" s="5"/>
      <c r="AL11607" s="5"/>
      <c r="AM11607" s="5"/>
      <c r="AN11607" s="5"/>
      <c r="AO11607" s="5"/>
      <c r="AP11607" s="5"/>
      <c r="AQ11607" s="5">
        <v>4</v>
      </c>
    </row>
    <row r="11608" spans="1:43" x14ac:dyDescent="0.55000000000000004">
      <c r="A11608" s="27" t="s">
        <v>6</v>
      </c>
      <c r="L11608" s="5"/>
      <c r="M11608" s="5"/>
      <c r="N11608" s="5"/>
      <c r="O11608" s="5"/>
      <c r="P11608" s="5"/>
      <c r="Q11608" s="5"/>
      <c r="R11608" s="5"/>
      <c r="S11608" s="5"/>
      <c r="T11608" s="5">
        <v>4</v>
      </c>
      <c r="U11608" s="5"/>
      <c r="V11608" s="5"/>
      <c r="W11608" s="5"/>
      <c r="X11608" s="5"/>
      <c r="Y11608" s="5">
        <v>4</v>
      </c>
      <c r="Z11608" s="5"/>
      <c r="AA11608" s="5"/>
      <c r="AB11608" s="5"/>
      <c r="AC11608" s="5"/>
      <c r="AD11608" s="5"/>
      <c r="AE11608" s="5"/>
      <c r="AF11608" s="5"/>
      <c r="AG11608" s="5"/>
      <c r="AH11608" s="5"/>
      <c r="AI11608" s="5"/>
      <c r="AJ11608" s="5"/>
      <c r="AK11608" s="5"/>
      <c r="AL11608" s="5"/>
      <c r="AM11608" s="5"/>
      <c r="AN11608" s="5"/>
      <c r="AO11608" s="5"/>
      <c r="AP11608" s="5"/>
      <c r="AQ11608" s="5">
        <v>4</v>
      </c>
    </row>
    <row r="11609" spans="1:43" x14ac:dyDescent="0.55000000000000004">
      <c r="A11609" s="25" t="s">
        <v>126</v>
      </c>
      <c r="L11609" s="5"/>
      <c r="M11609" s="5"/>
      <c r="N11609" s="5"/>
      <c r="O11609" s="5"/>
      <c r="P11609" s="5"/>
      <c r="Q11609" s="5"/>
      <c r="R11609" s="5"/>
      <c r="S11609" s="5"/>
      <c r="T11609" s="5">
        <v>2</v>
      </c>
      <c r="U11609" s="5"/>
      <c r="V11609" s="5"/>
      <c r="W11609" s="5"/>
      <c r="X11609" s="5"/>
      <c r="Y11609" s="5">
        <v>2</v>
      </c>
      <c r="Z11609" s="5"/>
      <c r="AA11609" s="5"/>
      <c r="AB11609" s="5"/>
      <c r="AC11609" s="5"/>
      <c r="AD11609" s="5"/>
      <c r="AE11609" s="5"/>
      <c r="AF11609" s="5"/>
      <c r="AG11609" s="5"/>
      <c r="AH11609" s="5"/>
      <c r="AI11609" s="5"/>
      <c r="AJ11609" s="5"/>
      <c r="AK11609" s="5"/>
      <c r="AL11609" s="5"/>
      <c r="AM11609" s="5"/>
      <c r="AN11609" s="5"/>
      <c r="AO11609" s="5"/>
      <c r="AP11609" s="5"/>
      <c r="AQ11609" s="5">
        <v>2</v>
      </c>
    </row>
    <row r="11610" spans="1:43" x14ac:dyDescent="0.55000000000000004">
      <c r="A11610" s="26" t="s">
        <v>19</v>
      </c>
      <c r="L11610" s="5"/>
      <c r="M11610" s="5"/>
      <c r="N11610" s="5"/>
      <c r="O11610" s="5"/>
      <c r="P11610" s="5"/>
      <c r="Q11610" s="5"/>
      <c r="R11610" s="5"/>
      <c r="S11610" s="5"/>
      <c r="T11610" s="5">
        <v>2</v>
      </c>
      <c r="U11610" s="5"/>
      <c r="V11610" s="5"/>
      <c r="W11610" s="5"/>
      <c r="X11610" s="5"/>
      <c r="Y11610" s="5">
        <v>2</v>
      </c>
      <c r="Z11610" s="5"/>
      <c r="AA11610" s="5"/>
      <c r="AB11610" s="5"/>
      <c r="AC11610" s="5"/>
      <c r="AD11610" s="5"/>
      <c r="AE11610" s="5"/>
      <c r="AF11610" s="5"/>
      <c r="AG11610" s="5"/>
      <c r="AH11610" s="5"/>
      <c r="AI11610" s="5"/>
      <c r="AJ11610" s="5"/>
      <c r="AK11610" s="5"/>
      <c r="AL11610" s="5"/>
      <c r="AM11610" s="5"/>
      <c r="AN11610" s="5"/>
      <c r="AO11610" s="5"/>
      <c r="AP11610" s="5"/>
      <c r="AQ11610" s="5">
        <v>2</v>
      </c>
    </row>
    <row r="11611" spans="1:43" x14ac:dyDescent="0.55000000000000004">
      <c r="A11611" s="27" t="s">
        <v>6</v>
      </c>
      <c r="L11611" s="5"/>
      <c r="M11611" s="5"/>
      <c r="N11611" s="5"/>
      <c r="O11611" s="5"/>
      <c r="P11611" s="5"/>
      <c r="Q11611" s="5"/>
      <c r="R11611" s="5"/>
      <c r="S11611" s="5"/>
      <c r="T11611" s="5">
        <v>1</v>
      </c>
      <c r="U11611" s="5"/>
      <c r="V11611" s="5"/>
      <c r="W11611" s="5"/>
      <c r="X11611" s="5"/>
      <c r="Y11611" s="5">
        <v>1</v>
      </c>
      <c r="Z11611" s="5"/>
      <c r="AA11611" s="5"/>
      <c r="AB11611" s="5"/>
      <c r="AC11611" s="5"/>
      <c r="AD11611" s="5"/>
      <c r="AE11611" s="5"/>
      <c r="AF11611" s="5"/>
      <c r="AG11611" s="5"/>
      <c r="AH11611" s="5"/>
      <c r="AI11611" s="5"/>
      <c r="AJ11611" s="5"/>
      <c r="AK11611" s="5"/>
      <c r="AL11611" s="5"/>
      <c r="AM11611" s="5"/>
      <c r="AN11611" s="5"/>
      <c r="AO11611" s="5"/>
      <c r="AP11611" s="5"/>
      <c r="AQ11611" s="5">
        <v>1</v>
      </c>
    </row>
    <row r="11612" spans="1:43" x14ac:dyDescent="0.55000000000000004">
      <c r="A11612" s="27" t="s">
        <v>29</v>
      </c>
      <c r="L11612" s="5"/>
      <c r="M11612" s="5"/>
      <c r="N11612" s="5"/>
      <c r="O11612" s="5"/>
      <c r="P11612" s="5"/>
      <c r="Q11612" s="5"/>
      <c r="R11612" s="5"/>
      <c r="S11612" s="5"/>
      <c r="T11612" s="5">
        <v>1</v>
      </c>
      <c r="U11612" s="5"/>
      <c r="V11612" s="5"/>
      <c r="W11612" s="5"/>
      <c r="X11612" s="5"/>
      <c r="Y11612" s="5">
        <v>1</v>
      </c>
      <c r="Z11612" s="5"/>
      <c r="AA11612" s="5"/>
      <c r="AB11612" s="5"/>
      <c r="AC11612" s="5"/>
      <c r="AD11612" s="5"/>
      <c r="AE11612" s="5"/>
      <c r="AF11612" s="5"/>
      <c r="AG11612" s="5"/>
      <c r="AH11612" s="5"/>
      <c r="AI11612" s="5"/>
      <c r="AJ11612" s="5"/>
      <c r="AK11612" s="5"/>
      <c r="AL11612" s="5"/>
      <c r="AM11612" s="5"/>
      <c r="AN11612" s="5"/>
      <c r="AO11612" s="5"/>
      <c r="AP11612" s="5"/>
      <c r="AQ11612" s="5">
        <v>1</v>
      </c>
    </row>
    <row r="11613" spans="1:43" x14ac:dyDescent="0.55000000000000004">
      <c r="A11613" s="25" t="s">
        <v>401</v>
      </c>
      <c r="L11613" s="5"/>
      <c r="M11613" s="5"/>
      <c r="N11613" s="5"/>
      <c r="O11613" s="5"/>
      <c r="P11613" s="5"/>
      <c r="Q11613" s="5"/>
      <c r="R11613" s="5"/>
      <c r="S11613" s="5"/>
      <c r="T11613" s="5"/>
      <c r="U11613" s="5"/>
      <c r="V11613" s="5"/>
      <c r="W11613" s="5"/>
      <c r="X11613" s="5"/>
      <c r="Y11613" s="5"/>
      <c r="Z11613" s="5"/>
      <c r="AA11613" s="5"/>
      <c r="AB11613" s="5"/>
      <c r="AC11613" s="5"/>
      <c r="AD11613" s="5"/>
      <c r="AE11613" s="5">
        <v>2</v>
      </c>
      <c r="AF11613" s="5"/>
      <c r="AG11613" s="5">
        <v>2</v>
      </c>
      <c r="AH11613" s="5"/>
      <c r="AI11613" s="5"/>
      <c r="AJ11613" s="5"/>
      <c r="AK11613" s="5"/>
      <c r="AL11613" s="5"/>
      <c r="AM11613" s="5"/>
      <c r="AN11613" s="5"/>
      <c r="AO11613" s="5"/>
      <c r="AP11613" s="5"/>
      <c r="AQ11613" s="5">
        <v>2</v>
      </c>
    </row>
    <row r="11614" spans="1:43" x14ac:dyDescent="0.55000000000000004">
      <c r="A11614" s="26" t="s">
        <v>681</v>
      </c>
      <c r="L11614" s="5"/>
      <c r="M11614" s="5"/>
      <c r="N11614" s="5"/>
      <c r="O11614" s="5"/>
      <c r="P11614" s="5"/>
      <c r="Q11614" s="5"/>
      <c r="R11614" s="5"/>
      <c r="S11614" s="5"/>
      <c r="T11614" s="5"/>
      <c r="U11614" s="5"/>
      <c r="V11614" s="5"/>
      <c r="W11614" s="5"/>
      <c r="X11614" s="5"/>
      <c r="Y11614" s="5"/>
      <c r="Z11614" s="5"/>
      <c r="AA11614" s="5"/>
      <c r="AB11614" s="5"/>
      <c r="AC11614" s="5"/>
      <c r="AD11614" s="5"/>
      <c r="AE11614" s="5">
        <v>1</v>
      </c>
      <c r="AF11614" s="5"/>
      <c r="AG11614" s="5">
        <v>1</v>
      </c>
      <c r="AH11614" s="5"/>
      <c r="AI11614" s="5"/>
      <c r="AJ11614" s="5"/>
      <c r="AK11614" s="5"/>
      <c r="AL11614" s="5"/>
      <c r="AM11614" s="5"/>
      <c r="AN11614" s="5"/>
      <c r="AO11614" s="5"/>
      <c r="AP11614" s="5"/>
      <c r="AQ11614" s="5">
        <v>1</v>
      </c>
    </row>
    <row r="11615" spans="1:43" x14ac:dyDescent="0.55000000000000004">
      <c r="A11615" s="27" t="s">
        <v>45</v>
      </c>
      <c r="L11615" s="5"/>
      <c r="M11615" s="5"/>
      <c r="N11615" s="5"/>
      <c r="O11615" s="5"/>
      <c r="P11615" s="5"/>
      <c r="Q11615" s="5"/>
      <c r="R11615" s="5"/>
      <c r="S11615" s="5"/>
      <c r="T11615" s="5"/>
      <c r="U11615" s="5"/>
      <c r="V11615" s="5"/>
      <c r="W11615" s="5"/>
      <c r="X11615" s="5"/>
      <c r="Y11615" s="5"/>
      <c r="Z11615" s="5"/>
      <c r="AA11615" s="5"/>
      <c r="AB11615" s="5"/>
      <c r="AC11615" s="5"/>
      <c r="AD11615" s="5"/>
      <c r="AE11615" s="5">
        <v>1</v>
      </c>
      <c r="AF11615" s="5"/>
      <c r="AG11615" s="5">
        <v>1</v>
      </c>
      <c r="AH11615" s="5"/>
      <c r="AI11615" s="5"/>
      <c r="AJ11615" s="5"/>
      <c r="AK11615" s="5"/>
      <c r="AL11615" s="5"/>
      <c r="AM11615" s="5"/>
      <c r="AN11615" s="5"/>
      <c r="AO11615" s="5"/>
      <c r="AP11615" s="5"/>
      <c r="AQ11615" s="5">
        <v>1</v>
      </c>
    </row>
    <row r="11616" spans="1:43" x14ac:dyDescent="0.55000000000000004">
      <c r="A11616" s="26" t="s">
        <v>402</v>
      </c>
      <c r="L11616" s="5"/>
      <c r="M11616" s="5"/>
      <c r="N11616" s="5"/>
      <c r="O11616" s="5"/>
      <c r="P11616" s="5"/>
      <c r="Q11616" s="5"/>
      <c r="R11616" s="5"/>
      <c r="S11616" s="5"/>
      <c r="T11616" s="5"/>
      <c r="U11616" s="5"/>
      <c r="V11616" s="5"/>
      <c r="W11616" s="5"/>
      <c r="X11616" s="5"/>
      <c r="Y11616" s="5"/>
      <c r="Z11616" s="5"/>
      <c r="AA11616" s="5"/>
      <c r="AB11616" s="5"/>
      <c r="AC11616" s="5"/>
      <c r="AD11616" s="5"/>
      <c r="AE11616" s="5">
        <v>1</v>
      </c>
      <c r="AF11616" s="5"/>
      <c r="AG11616" s="5">
        <v>1</v>
      </c>
      <c r="AH11616" s="5"/>
      <c r="AI11616" s="5"/>
      <c r="AJ11616" s="5"/>
      <c r="AK11616" s="5"/>
      <c r="AL11616" s="5"/>
      <c r="AM11616" s="5"/>
      <c r="AN11616" s="5"/>
      <c r="AO11616" s="5"/>
      <c r="AP11616" s="5"/>
      <c r="AQ11616" s="5">
        <v>1</v>
      </c>
    </row>
    <row r="11617" spans="1:43" x14ac:dyDescent="0.55000000000000004">
      <c r="A11617" s="27" t="s">
        <v>45</v>
      </c>
      <c r="L11617" s="5"/>
      <c r="M11617" s="5"/>
      <c r="N11617" s="5"/>
      <c r="O11617" s="5"/>
      <c r="P11617" s="5"/>
      <c r="Q11617" s="5"/>
      <c r="R11617" s="5"/>
      <c r="S11617" s="5"/>
      <c r="T11617" s="5"/>
      <c r="U11617" s="5"/>
      <c r="V11617" s="5"/>
      <c r="W11617" s="5"/>
      <c r="X11617" s="5"/>
      <c r="Y11617" s="5"/>
      <c r="Z11617" s="5"/>
      <c r="AA11617" s="5"/>
      <c r="AB11617" s="5"/>
      <c r="AC11617" s="5"/>
      <c r="AD11617" s="5"/>
      <c r="AE11617" s="5">
        <v>1</v>
      </c>
      <c r="AF11617" s="5"/>
      <c r="AG11617" s="5">
        <v>1</v>
      </c>
      <c r="AH11617" s="5"/>
      <c r="AI11617" s="5"/>
      <c r="AJ11617" s="5"/>
      <c r="AK11617" s="5"/>
      <c r="AL11617" s="5"/>
      <c r="AM11617" s="5"/>
      <c r="AN11617" s="5"/>
      <c r="AO11617" s="5"/>
      <c r="AP11617" s="5"/>
      <c r="AQ11617" s="5">
        <v>1</v>
      </c>
    </row>
    <row r="11618" spans="1:43" x14ac:dyDescent="0.55000000000000004">
      <c r="A11618" s="25" t="s">
        <v>403</v>
      </c>
      <c r="L11618" s="5"/>
      <c r="M11618" s="5"/>
      <c r="N11618" s="5"/>
      <c r="O11618" s="5"/>
      <c r="P11618" s="5"/>
      <c r="Q11618" s="5"/>
      <c r="R11618" s="5"/>
      <c r="S11618" s="5"/>
      <c r="T11618" s="5"/>
      <c r="U11618" s="5"/>
      <c r="V11618" s="5"/>
      <c r="W11618" s="5"/>
      <c r="X11618" s="5"/>
      <c r="Y11618" s="5"/>
      <c r="Z11618" s="5"/>
      <c r="AA11618" s="5"/>
      <c r="AB11618" s="5"/>
      <c r="AC11618" s="5"/>
      <c r="AD11618" s="5"/>
      <c r="AE11618" s="5">
        <v>1</v>
      </c>
      <c r="AF11618" s="5"/>
      <c r="AG11618" s="5">
        <v>1</v>
      </c>
      <c r="AH11618" s="5"/>
      <c r="AI11618" s="5"/>
      <c r="AJ11618" s="5"/>
      <c r="AK11618" s="5"/>
      <c r="AL11618" s="5">
        <v>2</v>
      </c>
      <c r="AM11618" s="5"/>
      <c r="AN11618" s="5">
        <v>1</v>
      </c>
      <c r="AO11618" s="5">
        <v>1</v>
      </c>
      <c r="AP11618" s="5">
        <v>4</v>
      </c>
      <c r="AQ11618" s="5">
        <v>5</v>
      </c>
    </row>
    <row r="11619" spans="1:43" x14ac:dyDescent="0.55000000000000004">
      <c r="A11619" s="26" t="s">
        <v>682</v>
      </c>
      <c r="L11619" s="5"/>
      <c r="M11619" s="5"/>
      <c r="N11619" s="5"/>
      <c r="O11619" s="5"/>
      <c r="P11619" s="5"/>
      <c r="Q11619" s="5"/>
      <c r="R11619" s="5"/>
      <c r="S11619" s="5"/>
      <c r="T11619" s="5"/>
      <c r="U11619" s="5"/>
      <c r="V11619" s="5"/>
      <c r="W11619" s="5"/>
      <c r="X11619" s="5"/>
      <c r="Y11619" s="5"/>
      <c r="Z11619" s="5"/>
      <c r="AA11619" s="5"/>
      <c r="AB11619" s="5"/>
      <c r="AC11619" s="5"/>
      <c r="AD11619" s="5"/>
      <c r="AE11619" s="5"/>
      <c r="AF11619" s="5"/>
      <c r="AG11619" s="5"/>
      <c r="AH11619" s="5"/>
      <c r="AI11619" s="5"/>
      <c r="AJ11619" s="5"/>
      <c r="AK11619" s="5"/>
      <c r="AL11619" s="5">
        <v>1</v>
      </c>
      <c r="AM11619" s="5"/>
      <c r="AN11619" s="5"/>
      <c r="AO11619" s="5"/>
      <c r="AP11619" s="5">
        <v>1</v>
      </c>
      <c r="AQ11619" s="5">
        <v>1</v>
      </c>
    </row>
    <row r="11620" spans="1:43" x14ac:dyDescent="0.55000000000000004">
      <c r="A11620" s="27" t="s">
        <v>41</v>
      </c>
      <c r="L11620" s="5"/>
      <c r="M11620" s="5"/>
      <c r="N11620" s="5"/>
      <c r="O11620" s="5"/>
      <c r="P11620" s="5"/>
      <c r="Q11620" s="5"/>
      <c r="R11620" s="5"/>
      <c r="S11620" s="5"/>
      <c r="T11620" s="5"/>
      <c r="U11620" s="5"/>
      <c r="V11620" s="5"/>
      <c r="W11620" s="5"/>
      <c r="X11620" s="5"/>
      <c r="Y11620" s="5"/>
      <c r="Z11620" s="5"/>
      <c r="AA11620" s="5"/>
      <c r="AB11620" s="5"/>
      <c r="AC11620" s="5"/>
      <c r="AD11620" s="5"/>
      <c r="AE11620" s="5"/>
      <c r="AF11620" s="5"/>
      <c r="AG11620" s="5"/>
      <c r="AH11620" s="5"/>
      <c r="AI11620" s="5"/>
      <c r="AJ11620" s="5"/>
      <c r="AK11620" s="5"/>
      <c r="AL11620" s="5">
        <v>1</v>
      </c>
      <c r="AM11620" s="5"/>
      <c r="AN11620" s="5"/>
      <c r="AO11620" s="5"/>
      <c r="AP11620" s="5">
        <v>1</v>
      </c>
      <c r="AQ11620" s="5">
        <v>1</v>
      </c>
    </row>
    <row r="11621" spans="1:43" x14ac:dyDescent="0.55000000000000004">
      <c r="A11621" s="26" t="s">
        <v>404</v>
      </c>
      <c r="L11621" s="5"/>
      <c r="M11621" s="5"/>
      <c r="N11621" s="5"/>
      <c r="O11621" s="5"/>
      <c r="P11621" s="5"/>
      <c r="Q11621" s="5"/>
      <c r="R11621" s="5"/>
      <c r="S11621" s="5"/>
      <c r="T11621" s="5"/>
      <c r="U11621" s="5"/>
      <c r="V11621" s="5"/>
      <c r="W11621" s="5"/>
      <c r="X11621" s="5"/>
      <c r="Y11621" s="5"/>
      <c r="Z11621" s="5"/>
      <c r="AA11621" s="5"/>
      <c r="AB11621" s="5"/>
      <c r="AC11621" s="5"/>
      <c r="AD11621" s="5"/>
      <c r="AE11621" s="5">
        <v>1</v>
      </c>
      <c r="AF11621" s="5"/>
      <c r="AG11621" s="5">
        <v>1</v>
      </c>
      <c r="AH11621" s="5"/>
      <c r="AI11621" s="5"/>
      <c r="AJ11621" s="5"/>
      <c r="AK11621" s="5"/>
      <c r="AL11621" s="5">
        <v>1</v>
      </c>
      <c r="AM11621" s="5"/>
      <c r="AN11621" s="5"/>
      <c r="AO11621" s="5">
        <v>1</v>
      </c>
      <c r="AP11621" s="5">
        <v>2</v>
      </c>
      <c r="AQ11621" s="5">
        <v>3</v>
      </c>
    </row>
    <row r="11622" spans="1:43" x14ac:dyDescent="0.55000000000000004">
      <c r="A11622" s="27" t="s">
        <v>41</v>
      </c>
      <c r="L11622" s="5"/>
      <c r="M11622" s="5"/>
      <c r="N11622" s="5"/>
      <c r="O11622" s="5"/>
      <c r="P11622" s="5"/>
      <c r="Q11622" s="5"/>
      <c r="R11622" s="5"/>
      <c r="S11622" s="5"/>
      <c r="T11622" s="5"/>
      <c r="U11622" s="5"/>
      <c r="V11622" s="5"/>
      <c r="W11622" s="5"/>
      <c r="X11622" s="5"/>
      <c r="Y11622" s="5"/>
      <c r="Z11622" s="5"/>
      <c r="AA11622" s="5"/>
      <c r="AB11622" s="5"/>
      <c r="AC11622" s="5"/>
      <c r="AD11622" s="5"/>
      <c r="AE11622" s="5"/>
      <c r="AF11622" s="5"/>
      <c r="AG11622" s="5"/>
      <c r="AH11622" s="5"/>
      <c r="AI11622" s="5"/>
      <c r="AJ11622" s="5"/>
      <c r="AK11622" s="5"/>
      <c r="AL11622" s="5">
        <v>1</v>
      </c>
      <c r="AM11622" s="5"/>
      <c r="AN11622" s="5"/>
      <c r="AO11622" s="5">
        <v>1</v>
      </c>
      <c r="AP11622" s="5">
        <v>2</v>
      </c>
      <c r="AQ11622" s="5">
        <v>2</v>
      </c>
    </row>
    <row r="11623" spans="1:43" x14ac:dyDescent="0.55000000000000004">
      <c r="A11623" s="27" t="s">
        <v>137</v>
      </c>
      <c r="L11623" s="5"/>
      <c r="M11623" s="5"/>
      <c r="N11623" s="5"/>
      <c r="O11623" s="5"/>
      <c r="P11623" s="5"/>
      <c r="Q11623" s="5"/>
      <c r="R11623" s="5"/>
      <c r="S11623" s="5"/>
      <c r="T11623" s="5"/>
      <c r="U11623" s="5"/>
      <c r="V11623" s="5"/>
      <c r="W11623" s="5"/>
      <c r="X11623" s="5"/>
      <c r="Y11623" s="5"/>
      <c r="Z11623" s="5"/>
      <c r="AA11623" s="5"/>
      <c r="AB11623" s="5"/>
      <c r="AC11623" s="5"/>
      <c r="AD11623" s="5"/>
      <c r="AE11623" s="5">
        <v>1</v>
      </c>
      <c r="AF11623" s="5"/>
      <c r="AG11623" s="5">
        <v>1</v>
      </c>
      <c r="AH11623" s="5"/>
      <c r="AI11623" s="5"/>
      <c r="AJ11623" s="5"/>
      <c r="AK11623" s="5"/>
      <c r="AL11623" s="5"/>
      <c r="AM11623" s="5"/>
      <c r="AN11623" s="5"/>
      <c r="AO11623" s="5"/>
      <c r="AP11623" s="5"/>
      <c r="AQ11623" s="5">
        <v>1</v>
      </c>
    </row>
    <row r="11624" spans="1:43" x14ac:dyDescent="0.55000000000000004">
      <c r="A11624" s="26" t="s">
        <v>644</v>
      </c>
      <c r="L11624" s="5"/>
      <c r="M11624" s="5"/>
      <c r="N11624" s="5"/>
      <c r="O11624" s="5"/>
      <c r="P11624" s="5"/>
      <c r="Q11624" s="5"/>
      <c r="R11624" s="5"/>
      <c r="S11624" s="5"/>
      <c r="T11624" s="5"/>
      <c r="U11624" s="5"/>
      <c r="V11624" s="5"/>
      <c r="W11624" s="5"/>
      <c r="X11624" s="5"/>
      <c r="Y11624" s="5"/>
      <c r="Z11624" s="5"/>
      <c r="AA11624" s="5"/>
      <c r="AB11624" s="5"/>
      <c r="AC11624" s="5"/>
      <c r="AD11624" s="5"/>
      <c r="AE11624" s="5"/>
      <c r="AF11624" s="5"/>
      <c r="AG11624" s="5"/>
      <c r="AH11624" s="5"/>
      <c r="AI11624" s="5"/>
      <c r="AJ11624" s="5"/>
      <c r="AK11624" s="5"/>
      <c r="AL11624" s="5"/>
      <c r="AM11624" s="5"/>
      <c r="AN11624" s="5">
        <v>1</v>
      </c>
      <c r="AO11624" s="5"/>
      <c r="AP11624" s="5">
        <v>1</v>
      </c>
      <c r="AQ11624" s="5">
        <v>1</v>
      </c>
    </row>
    <row r="11625" spans="1:43" x14ac:dyDescent="0.55000000000000004">
      <c r="A11625" s="27" t="s">
        <v>41</v>
      </c>
      <c r="L11625" s="5"/>
      <c r="M11625" s="5"/>
      <c r="N11625" s="5"/>
      <c r="O11625" s="5"/>
      <c r="P11625" s="5"/>
      <c r="Q11625" s="5"/>
      <c r="R11625" s="5"/>
      <c r="S11625" s="5"/>
      <c r="T11625" s="5"/>
      <c r="U11625" s="5"/>
      <c r="V11625" s="5"/>
      <c r="W11625" s="5"/>
      <c r="X11625" s="5"/>
      <c r="Y11625" s="5"/>
      <c r="Z11625" s="5"/>
      <c r="AA11625" s="5"/>
      <c r="AB11625" s="5"/>
      <c r="AC11625" s="5"/>
      <c r="AD11625" s="5"/>
      <c r="AE11625" s="5"/>
      <c r="AF11625" s="5"/>
      <c r="AG11625" s="5"/>
      <c r="AH11625" s="5"/>
      <c r="AI11625" s="5"/>
      <c r="AJ11625" s="5"/>
      <c r="AK11625" s="5"/>
      <c r="AL11625" s="5"/>
      <c r="AM11625" s="5"/>
      <c r="AN11625" s="5">
        <v>1</v>
      </c>
      <c r="AO11625" s="5"/>
      <c r="AP11625" s="5">
        <v>1</v>
      </c>
      <c r="AQ11625" s="5">
        <v>1</v>
      </c>
    </row>
    <row r="11626" spans="1:43" x14ac:dyDescent="0.55000000000000004">
      <c r="A11626" s="3" t="s">
        <v>850</v>
      </c>
      <c r="L11626" s="5"/>
      <c r="M11626" s="5"/>
      <c r="N11626" s="5"/>
      <c r="O11626" s="5"/>
      <c r="P11626" s="5"/>
      <c r="Q11626" s="5"/>
      <c r="R11626" s="5"/>
      <c r="S11626" s="5"/>
      <c r="T11626" s="5"/>
      <c r="U11626" s="5"/>
      <c r="V11626" s="5"/>
      <c r="W11626" s="5"/>
      <c r="X11626" s="5"/>
      <c r="Y11626" s="5"/>
      <c r="Z11626" s="5"/>
      <c r="AA11626" s="5"/>
      <c r="AB11626" s="5"/>
      <c r="AC11626" s="5"/>
      <c r="AD11626" s="5"/>
      <c r="AE11626" s="5">
        <v>2</v>
      </c>
      <c r="AF11626" s="5"/>
      <c r="AG11626" s="5">
        <v>2</v>
      </c>
      <c r="AH11626" s="5"/>
      <c r="AI11626" s="5"/>
      <c r="AJ11626" s="5"/>
      <c r="AK11626" s="5"/>
      <c r="AL11626" s="5"/>
      <c r="AM11626" s="5"/>
      <c r="AN11626" s="5"/>
      <c r="AO11626" s="5"/>
      <c r="AP11626" s="5"/>
      <c r="AQ11626" s="5">
        <v>2</v>
      </c>
    </row>
    <row r="11627" spans="1:43" x14ac:dyDescent="0.55000000000000004">
      <c r="A11627" s="7" t="s">
        <v>22</v>
      </c>
      <c r="L11627" s="5"/>
      <c r="M11627" s="5"/>
      <c r="N11627" s="5"/>
      <c r="O11627" s="5"/>
      <c r="P11627" s="5"/>
      <c r="Q11627" s="5"/>
      <c r="R11627" s="5"/>
      <c r="S11627" s="5"/>
      <c r="T11627" s="5"/>
      <c r="U11627" s="5"/>
      <c r="V11627" s="5"/>
      <c r="W11627" s="5"/>
      <c r="X11627" s="5"/>
      <c r="Y11627" s="5"/>
      <c r="Z11627" s="5"/>
      <c r="AA11627" s="5"/>
      <c r="AB11627" s="5"/>
      <c r="AC11627" s="5"/>
      <c r="AD11627" s="5"/>
      <c r="AE11627" s="5">
        <v>2</v>
      </c>
      <c r="AF11627" s="5"/>
      <c r="AG11627" s="5">
        <v>2</v>
      </c>
      <c r="AH11627" s="5"/>
      <c r="AI11627" s="5"/>
      <c r="AJ11627" s="5"/>
      <c r="AK11627" s="5"/>
      <c r="AL11627" s="5"/>
      <c r="AM11627" s="5"/>
      <c r="AN11627" s="5"/>
      <c r="AO11627" s="5"/>
      <c r="AP11627" s="5"/>
      <c r="AQ11627" s="5">
        <v>2</v>
      </c>
    </row>
    <row r="11628" spans="1:43" x14ac:dyDescent="0.55000000000000004">
      <c r="A11628" s="8" t="s">
        <v>34</v>
      </c>
      <c r="L11628" s="5"/>
      <c r="M11628" s="5"/>
      <c r="N11628" s="5"/>
      <c r="O11628" s="5"/>
      <c r="P11628" s="5"/>
      <c r="Q11628" s="5"/>
      <c r="R11628" s="5"/>
      <c r="S11628" s="5"/>
      <c r="T11628" s="5"/>
      <c r="U11628" s="5"/>
      <c r="V11628" s="5"/>
      <c r="W11628" s="5"/>
      <c r="X11628" s="5"/>
      <c r="Y11628" s="5"/>
      <c r="Z11628" s="5"/>
      <c r="AA11628" s="5"/>
      <c r="AB11628" s="5"/>
      <c r="AC11628" s="5"/>
      <c r="AD11628" s="5"/>
      <c r="AE11628" s="5">
        <v>2</v>
      </c>
      <c r="AF11628" s="5"/>
      <c r="AG11628" s="5">
        <v>2</v>
      </c>
      <c r="AH11628" s="5"/>
      <c r="AI11628" s="5"/>
      <c r="AJ11628" s="5"/>
      <c r="AK11628" s="5"/>
      <c r="AL11628" s="5"/>
      <c r="AM11628" s="5"/>
      <c r="AN11628" s="5"/>
      <c r="AO11628" s="5"/>
      <c r="AP11628" s="5"/>
      <c r="AQ11628" s="5">
        <v>2</v>
      </c>
    </row>
    <row r="11629" spans="1:43" x14ac:dyDescent="0.55000000000000004">
      <c r="A11629" s="25" t="s">
        <v>35</v>
      </c>
      <c r="L11629" s="5"/>
      <c r="M11629" s="5"/>
      <c r="N11629" s="5"/>
      <c r="O11629" s="5"/>
      <c r="P11629" s="5"/>
      <c r="Q11629" s="5"/>
      <c r="R11629" s="5"/>
      <c r="S11629" s="5"/>
      <c r="T11629" s="5"/>
      <c r="U11629" s="5"/>
      <c r="V11629" s="5"/>
      <c r="W11629" s="5"/>
      <c r="X11629" s="5"/>
      <c r="Y11629" s="5"/>
      <c r="Z11629" s="5"/>
      <c r="AA11629" s="5"/>
      <c r="AB11629" s="5"/>
      <c r="AC11629" s="5"/>
      <c r="AD11629" s="5"/>
      <c r="AE11629" s="5">
        <v>1</v>
      </c>
      <c r="AF11629" s="5"/>
      <c r="AG11629" s="5">
        <v>1</v>
      </c>
      <c r="AH11629" s="5"/>
      <c r="AI11629" s="5"/>
      <c r="AJ11629" s="5"/>
      <c r="AK11629" s="5"/>
      <c r="AL11629" s="5"/>
      <c r="AM11629" s="5"/>
      <c r="AN11629" s="5"/>
      <c r="AO11629" s="5"/>
      <c r="AP11629" s="5"/>
      <c r="AQ11629" s="5">
        <v>1</v>
      </c>
    </row>
    <row r="11630" spans="1:43" x14ac:dyDescent="0.55000000000000004">
      <c r="A11630" s="26" t="s">
        <v>274</v>
      </c>
      <c r="L11630" s="5"/>
      <c r="M11630" s="5"/>
      <c r="N11630" s="5"/>
      <c r="O11630" s="5"/>
      <c r="P11630" s="5"/>
      <c r="Q11630" s="5"/>
      <c r="R11630" s="5"/>
      <c r="S11630" s="5"/>
      <c r="T11630" s="5"/>
      <c r="U11630" s="5"/>
      <c r="V11630" s="5"/>
      <c r="W11630" s="5"/>
      <c r="X11630" s="5"/>
      <c r="Y11630" s="5"/>
      <c r="Z11630" s="5"/>
      <c r="AA11630" s="5"/>
      <c r="AB11630" s="5"/>
      <c r="AC11630" s="5"/>
      <c r="AD11630" s="5"/>
      <c r="AE11630" s="5">
        <v>1</v>
      </c>
      <c r="AF11630" s="5"/>
      <c r="AG11630" s="5">
        <v>1</v>
      </c>
      <c r="AH11630" s="5"/>
      <c r="AI11630" s="5"/>
      <c r="AJ11630" s="5"/>
      <c r="AK11630" s="5"/>
      <c r="AL11630" s="5"/>
      <c r="AM11630" s="5"/>
      <c r="AN11630" s="5"/>
      <c r="AO11630" s="5"/>
      <c r="AP11630" s="5"/>
      <c r="AQ11630" s="5">
        <v>1</v>
      </c>
    </row>
    <row r="11631" spans="1:43" x14ac:dyDescent="0.55000000000000004">
      <c r="A11631" s="27" t="s">
        <v>45</v>
      </c>
      <c r="L11631" s="5"/>
      <c r="M11631" s="5"/>
      <c r="N11631" s="5"/>
      <c r="O11631" s="5"/>
      <c r="P11631" s="5"/>
      <c r="Q11631" s="5"/>
      <c r="R11631" s="5"/>
      <c r="S11631" s="5"/>
      <c r="T11631" s="5"/>
      <c r="U11631" s="5"/>
      <c r="V11631" s="5"/>
      <c r="W11631" s="5"/>
      <c r="X11631" s="5"/>
      <c r="Y11631" s="5"/>
      <c r="Z11631" s="5"/>
      <c r="AA11631" s="5"/>
      <c r="AB11631" s="5"/>
      <c r="AC11631" s="5"/>
      <c r="AD11631" s="5"/>
      <c r="AE11631" s="5">
        <v>1</v>
      </c>
      <c r="AF11631" s="5"/>
      <c r="AG11631" s="5">
        <v>1</v>
      </c>
      <c r="AH11631" s="5"/>
      <c r="AI11631" s="5"/>
      <c r="AJ11631" s="5"/>
      <c r="AK11631" s="5"/>
      <c r="AL11631" s="5"/>
      <c r="AM11631" s="5"/>
      <c r="AN11631" s="5"/>
      <c r="AO11631" s="5"/>
      <c r="AP11631" s="5"/>
      <c r="AQ11631" s="5">
        <v>1</v>
      </c>
    </row>
    <row r="11632" spans="1:43" x14ac:dyDescent="0.55000000000000004">
      <c r="A11632" s="25" t="s">
        <v>61</v>
      </c>
      <c r="L11632" s="5"/>
      <c r="M11632" s="5"/>
      <c r="N11632" s="5"/>
      <c r="O11632" s="5"/>
      <c r="P11632" s="5"/>
      <c r="Q11632" s="5"/>
      <c r="R11632" s="5"/>
      <c r="S11632" s="5"/>
      <c r="T11632" s="5"/>
      <c r="U11632" s="5"/>
      <c r="V11632" s="5"/>
      <c r="W11632" s="5"/>
      <c r="X11632" s="5"/>
      <c r="Y11632" s="5"/>
      <c r="Z11632" s="5"/>
      <c r="AA11632" s="5"/>
      <c r="AB11632" s="5"/>
      <c r="AC11632" s="5"/>
      <c r="AD11632" s="5"/>
      <c r="AE11632" s="5">
        <v>1</v>
      </c>
      <c r="AF11632" s="5"/>
      <c r="AG11632" s="5">
        <v>1</v>
      </c>
      <c r="AH11632" s="5"/>
      <c r="AI11632" s="5"/>
      <c r="AJ11632" s="5"/>
      <c r="AK11632" s="5"/>
      <c r="AL11632" s="5"/>
      <c r="AM11632" s="5"/>
      <c r="AN11632" s="5"/>
      <c r="AO11632" s="5"/>
      <c r="AP11632" s="5"/>
      <c r="AQ11632" s="5">
        <v>1</v>
      </c>
    </row>
    <row r="11633" spans="1:43" x14ac:dyDescent="0.55000000000000004">
      <c r="A11633" s="26" t="s">
        <v>330</v>
      </c>
      <c r="L11633" s="5"/>
      <c r="M11633" s="5"/>
      <c r="N11633" s="5"/>
      <c r="O11633" s="5"/>
      <c r="P11633" s="5"/>
      <c r="Q11633" s="5"/>
      <c r="R11633" s="5"/>
      <c r="S11633" s="5"/>
      <c r="T11633" s="5"/>
      <c r="U11633" s="5"/>
      <c r="V11633" s="5"/>
      <c r="W11633" s="5"/>
      <c r="X11633" s="5"/>
      <c r="Y11633" s="5"/>
      <c r="Z11633" s="5"/>
      <c r="AA11633" s="5"/>
      <c r="AB11633" s="5"/>
      <c r="AC11633" s="5"/>
      <c r="AD11633" s="5"/>
      <c r="AE11633" s="5">
        <v>1</v>
      </c>
      <c r="AF11633" s="5"/>
      <c r="AG11633" s="5">
        <v>1</v>
      </c>
      <c r="AH11633" s="5"/>
      <c r="AI11633" s="5"/>
      <c r="AJ11633" s="5"/>
      <c r="AK11633" s="5"/>
      <c r="AL11633" s="5"/>
      <c r="AM11633" s="5"/>
      <c r="AN11633" s="5"/>
      <c r="AO11633" s="5"/>
      <c r="AP11633" s="5"/>
      <c r="AQ11633" s="5">
        <v>1</v>
      </c>
    </row>
    <row r="11634" spans="1:43" x14ac:dyDescent="0.55000000000000004">
      <c r="A11634" s="27" t="s">
        <v>137</v>
      </c>
      <c r="L11634" s="5"/>
      <c r="M11634" s="5"/>
      <c r="N11634" s="5"/>
      <c r="O11634" s="5"/>
      <c r="P11634" s="5"/>
      <c r="Q11634" s="5"/>
      <c r="R11634" s="5"/>
      <c r="S11634" s="5"/>
      <c r="T11634" s="5"/>
      <c r="U11634" s="5"/>
      <c r="V11634" s="5"/>
      <c r="W11634" s="5"/>
      <c r="X11634" s="5"/>
      <c r="Y11634" s="5"/>
      <c r="Z11634" s="5"/>
      <c r="AA11634" s="5"/>
      <c r="AB11634" s="5"/>
      <c r="AC11634" s="5"/>
      <c r="AD11634" s="5"/>
      <c r="AE11634" s="5">
        <v>1</v>
      </c>
      <c r="AF11634" s="5"/>
      <c r="AG11634" s="5">
        <v>1</v>
      </c>
      <c r="AH11634" s="5"/>
      <c r="AI11634" s="5"/>
      <c r="AJ11634" s="5"/>
      <c r="AK11634" s="5"/>
      <c r="AL11634" s="5"/>
      <c r="AM11634" s="5"/>
      <c r="AN11634" s="5"/>
      <c r="AO11634" s="5"/>
      <c r="AP11634" s="5"/>
      <c r="AQ11634" s="5">
        <v>1</v>
      </c>
    </row>
    <row r="11635" spans="1:43" x14ac:dyDescent="0.55000000000000004">
      <c r="A11635" s="3" t="s">
        <v>851</v>
      </c>
      <c r="L11635" s="5"/>
      <c r="M11635" s="5"/>
      <c r="N11635" s="5"/>
      <c r="O11635" s="5"/>
      <c r="P11635" s="5"/>
      <c r="Q11635" s="5"/>
      <c r="R11635" s="5"/>
      <c r="S11635" s="5"/>
      <c r="T11635" s="5">
        <v>1</v>
      </c>
      <c r="U11635" s="5">
        <v>1</v>
      </c>
      <c r="V11635" s="5"/>
      <c r="W11635" s="5">
        <v>3</v>
      </c>
      <c r="X11635" s="5"/>
      <c r="Y11635" s="5">
        <v>5</v>
      </c>
      <c r="Z11635" s="5"/>
      <c r="AA11635" s="5"/>
      <c r="AB11635" s="5"/>
      <c r="AC11635" s="5"/>
      <c r="AD11635" s="5"/>
      <c r="AE11635" s="5"/>
      <c r="AF11635" s="5"/>
      <c r="AG11635" s="5"/>
      <c r="AH11635" s="5"/>
      <c r="AI11635" s="5"/>
      <c r="AJ11635" s="5"/>
      <c r="AK11635" s="5"/>
      <c r="AL11635" s="5"/>
      <c r="AM11635" s="5"/>
      <c r="AN11635" s="5"/>
      <c r="AO11635" s="5"/>
      <c r="AP11635" s="5"/>
      <c r="AQ11635" s="5">
        <v>5</v>
      </c>
    </row>
    <row r="11636" spans="1:43" x14ac:dyDescent="0.55000000000000004">
      <c r="A11636" s="7" t="s">
        <v>1</v>
      </c>
      <c r="L11636" s="5"/>
      <c r="M11636" s="5"/>
      <c r="N11636" s="5"/>
      <c r="O11636" s="5"/>
      <c r="P11636" s="5"/>
      <c r="Q11636" s="5"/>
      <c r="R11636" s="5"/>
      <c r="S11636" s="5"/>
      <c r="T11636" s="5">
        <v>1</v>
      </c>
      <c r="U11636" s="5">
        <v>1</v>
      </c>
      <c r="V11636" s="5"/>
      <c r="W11636" s="5">
        <v>3</v>
      </c>
      <c r="X11636" s="5"/>
      <c r="Y11636" s="5">
        <v>5</v>
      </c>
      <c r="Z11636" s="5"/>
      <c r="AA11636" s="5"/>
      <c r="AB11636" s="5"/>
      <c r="AC11636" s="5"/>
      <c r="AD11636" s="5"/>
      <c r="AE11636" s="5"/>
      <c r="AF11636" s="5"/>
      <c r="AG11636" s="5"/>
      <c r="AH11636" s="5"/>
      <c r="AI11636" s="5"/>
      <c r="AJ11636" s="5"/>
      <c r="AK11636" s="5"/>
      <c r="AL11636" s="5"/>
      <c r="AM11636" s="5"/>
      <c r="AN11636" s="5"/>
      <c r="AO11636" s="5"/>
      <c r="AP11636" s="5"/>
      <c r="AQ11636" s="5">
        <v>5</v>
      </c>
    </row>
    <row r="11637" spans="1:43" x14ac:dyDescent="0.55000000000000004">
      <c r="A11637" s="8" t="s">
        <v>2</v>
      </c>
      <c r="L11637" s="5"/>
      <c r="M11637" s="5"/>
      <c r="N11637" s="5"/>
      <c r="O11637" s="5"/>
      <c r="P11637" s="5"/>
      <c r="Q11637" s="5"/>
      <c r="R11637" s="5"/>
      <c r="S11637" s="5"/>
      <c r="T11637" s="5">
        <v>1</v>
      </c>
      <c r="U11637" s="5">
        <v>1</v>
      </c>
      <c r="V11637" s="5"/>
      <c r="W11637" s="5">
        <v>3</v>
      </c>
      <c r="X11637" s="5"/>
      <c r="Y11637" s="5">
        <v>5</v>
      </c>
      <c r="Z11637" s="5"/>
      <c r="AA11637" s="5"/>
      <c r="AB11637" s="5"/>
      <c r="AC11637" s="5"/>
      <c r="AD11637" s="5"/>
      <c r="AE11637" s="5"/>
      <c r="AF11637" s="5"/>
      <c r="AG11637" s="5"/>
      <c r="AH11637" s="5"/>
      <c r="AI11637" s="5"/>
      <c r="AJ11637" s="5"/>
      <c r="AK11637" s="5"/>
      <c r="AL11637" s="5"/>
      <c r="AM11637" s="5"/>
      <c r="AN11637" s="5"/>
      <c r="AO11637" s="5"/>
      <c r="AP11637" s="5"/>
      <c r="AQ11637" s="5">
        <v>5</v>
      </c>
    </row>
    <row r="11638" spans="1:43" x14ac:dyDescent="0.55000000000000004">
      <c r="A11638" s="25" t="s">
        <v>95</v>
      </c>
      <c r="L11638" s="5"/>
      <c r="M11638" s="5"/>
      <c r="N11638" s="5"/>
      <c r="O11638" s="5"/>
      <c r="P11638" s="5"/>
      <c r="Q11638" s="5"/>
      <c r="R11638" s="5"/>
      <c r="S11638" s="5"/>
      <c r="T11638" s="5">
        <v>1</v>
      </c>
      <c r="U11638" s="5"/>
      <c r="V11638" s="5"/>
      <c r="W11638" s="5"/>
      <c r="X11638" s="5"/>
      <c r="Y11638" s="5">
        <v>1</v>
      </c>
      <c r="Z11638" s="5"/>
      <c r="AA11638" s="5"/>
      <c r="AB11638" s="5"/>
      <c r="AC11638" s="5"/>
      <c r="AD11638" s="5"/>
      <c r="AE11638" s="5"/>
      <c r="AF11638" s="5"/>
      <c r="AG11638" s="5"/>
      <c r="AH11638" s="5"/>
      <c r="AI11638" s="5"/>
      <c r="AJ11638" s="5"/>
      <c r="AK11638" s="5"/>
      <c r="AL11638" s="5"/>
      <c r="AM11638" s="5"/>
      <c r="AN11638" s="5"/>
      <c r="AO11638" s="5"/>
      <c r="AP11638" s="5"/>
      <c r="AQ11638" s="5">
        <v>1</v>
      </c>
    </row>
    <row r="11639" spans="1:43" x14ac:dyDescent="0.55000000000000004">
      <c r="A11639" s="26" t="s">
        <v>97</v>
      </c>
      <c r="L11639" s="5"/>
      <c r="M11639" s="5"/>
      <c r="N11639" s="5"/>
      <c r="O11639" s="5"/>
      <c r="P11639" s="5"/>
      <c r="Q11639" s="5"/>
      <c r="R11639" s="5"/>
      <c r="S11639" s="5"/>
      <c r="T11639" s="5">
        <v>1</v>
      </c>
      <c r="U11639" s="5"/>
      <c r="V11639" s="5"/>
      <c r="W11639" s="5"/>
      <c r="X11639" s="5"/>
      <c r="Y11639" s="5">
        <v>1</v>
      </c>
      <c r="Z11639" s="5"/>
      <c r="AA11639" s="5"/>
      <c r="AB11639" s="5"/>
      <c r="AC11639" s="5"/>
      <c r="AD11639" s="5"/>
      <c r="AE11639" s="5"/>
      <c r="AF11639" s="5"/>
      <c r="AG11639" s="5"/>
      <c r="AH11639" s="5"/>
      <c r="AI11639" s="5"/>
      <c r="AJ11639" s="5"/>
      <c r="AK11639" s="5"/>
      <c r="AL11639" s="5"/>
      <c r="AM11639" s="5"/>
      <c r="AN11639" s="5"/>
      <c r="AO11639" s="5"/>
      <c r="AP11639" s="5"/>
      <c r="AQ11639" s="5">
        <v>1</v>
      </c>
    </row>
    <row r="11640" spans="1:43" x14ac:dyDescent="0.55000000000000004">
      <c r="A11640" s="27" t="s">
        <v>12</v>
      </c>
      <c r="L11640" s="5"/>
      <c r="M11640" s="5"/>
      <c r="N11640" s="5"/>
      <c r="O11640" s="5"/>
      <c r="P11640" s="5"/>
      <c r="Q11640" s="5"/>
      <c r="R11640" s="5"/>
      <c r="S11640" s="5"/>
      <c r="T11640" s="5">
        <v>1</v>
      </c>
      <c r="U11640" s="5"/>
      <c r="V11640" s="5"/>
      <c r="W11640" s="5"/>
      <c r="X11640" s="5"/>
      <c r="Y11640" s="5">
        <v>1</v>
      </c>
      <c r="Z11640" s="5"/>
      <c r="AA11640" s="5"/>
      <c r="AB11640" s="5"/>
      <c r="AC11640" s="5"/>
      <c r="AD11640" s="5"/>
      <c r="AE11640" s="5"/>
      <c r="AF11640" s="5"/>
      <c r="AG11640" s="5"/>
      <c r="AH11640" s="5"/>
      <c r="AI11640" s="5"/>
      <c r="AJ11640" s="5"/>
      <c r="AK11640" s="5"/>
      <c r="AL11640" s="5"/>
      <c r="AM11640" s="5"/>
      <c r="AN11640" s="5"/>
      <c r="AO11640" s="5"/>
      <c r="AP11640" s="5"/>
      <c r="AQ11640" s="5">
        <v>1</v>
      </c>
    </row>
    <row r="11641" spans="1:43" x14ac:dyDescent="0.55000000000000004">
      <c r="A11641" s="25" t="s">
        <v>18</v>
      </c>
      <c r="L11641" s="5"/>
      <c r="M11641" s="5"/>
      <c r="N11641" s="5"/>
      <c r="O11641" s="5"/>
      <c r="P11641" s="5"/>
      <c r="Q11641" s="5"/>
      <c r="R11641" s="5"/>
      <c r="S11641" s="5"/>
      <c r="T11641" s="5"/>
      <c r="U11641" s="5">
        <v>1</v>
      </c>
      <c r="V11641" s="5"/>
      <c r="W11641" s="5">
        <v>3</v>
      </c>
      <c r="X11641" s="5"/>
      <c r="Y11641" s="5">
        <v>4</v>
      </c>
      <c r="Z11641" s="5"/>
      <c r="AA11641" s="5"/>
      <c r="AB11641" s="5"/>
      <c r="AC11641" s="5"/>
      <c r="AD11641" s="5"/>
      <c r="AE11641" s="5"/>
      <c r="AF11641" s="5"/>
      <c r="AG11641" s="5"/>
      <c r="AH11641" s="5"/>
      <c r="AI11641" s="5"/>
      <c r="AJ11641" s="5"/>
      <c r="AK11641" s="5"/>
      <c r="AL11641" s="5"/>
      <c r="AM11641" s="5"/>
      <c r="AN11641" s="5"/>
      <c r="AO11641" s="5"/>
      <c r="AP11641" s="5"/>
      <c r="AQ11641" s="5">
        <v>4</v>
      </c>
    </row>
    <row r="11642" spans="1:43" x14ac:dyDescent="0.55000000000000004">
      <c r="A11642" s="26" t="s">
        <v>69</v>
      </c>
      <c r="L11642" s="5"/>
      <c r="M11642" s="5"/>
      <c r="N11642" s="5"/>
      <c r="O11642" s="5"/>
      <c r="P11642" s="5"/>
      <c r="Q11642" s="5"/>
      <c r="R11642" s="5"/>
      <c r="S11642" s="5"/>
      <c r="T11642" s="5"/>
      <c r="U11642" s="5">
        <v>1</v>
      </c>
      <c r="V11642" s="5"/>
      <c r="W11642" s="5"/>
      <c r="X11642" s="5"/>
      <c r="Y11642" s="5">
        <v>1</v>
      </c>
      <c r="Z11642" s="5"/>
      <c r="AA11642" s="5"/>
      <c r="AB11642" s="5"/>
      <c r="AC11642" s="5"/>
      <c r="AD11642" s="5"/>
      <c r="AE11642" s="5"/>
      <c r="AF11642" s="5"/>
      <c r="AG11642" s="5"/>
      <c r="AH11642" s="5"/>
      <c r="AI11642" s="5"/>
      <c r="AJ11642" s="5"/>
      <c r="AK11642" s="5"/>
      <c r="AL11642" s="5"/>
      <c r="AM11642" s="5"/>
      <c r="AN11642" s="5"/>
      <c r="AO11642" s="5"/>
      <c r="AP11642" s="5"/>
      <c r="AQ11642" s="5">
        <v>1</v>
      </c>
    </row>
    <row r="11643" spans="1:43" x14ac:dyDescent="0.55000000000000004">
      <c r="A11643" s="27" t="s">
        <v>76</v>
      </c>
      <c r="L11643" s="5"/>
      <c r="M11643" s="5"/>
      <c r="N11643" s="5"/>
      <c r="O11643" s="5"/>
      <c r="P11643" s="5"/>
      <c r="Q11643" s="5"/>
      <c r="R11643" s="5"/>
      <c r="S11643" s="5"/>
      <c r="T11643" s="5"/>
      <c r="U11643" s="5">
        <v>1</v>
      </c>
      <c r="V11643" s="5"/>
      <c r="W11643" s="5"/>
      <c r="X11643" s="5"/>
      <c r="Y11643" s="5">
        <v>1</v>
      </c>
      <c r="Z11643" s="5"/>
      <c r="AA11643" s="5"/>
      <c r="AB11643" s="5"/>
      <c r="AC11643" s="5"/>
      <c r="AD11643" s="5"/>
      <c r="AE11643" s="5"/>
      <c r="AF11643" s="5"/>
      <c r="AG11643" s="5"/>
      <c r="AH11643" s="5"/>
      <c r="AI11643" s="5"/>
      <c r="AJ11643" s="5"/>
      <c r="AK11643" s="5"/>
      <c r="AL11643" s="5"/>
      <c r="AM11643" s="5"/>
      <c r="AN11643" s="5"/>
      <c r="AO11643" s="5"/>
      <c r="AP11643" s="5"/>
      <c r="AQ11643" s="5">
        <v>1</v>
      </c>
    </row>
    <row r="11644" spans="1:43" x14ac:dyDescent="0.55000000000000004">
      <c r="A11644" s="26" t="s">
        <v>19</v>
      </c>
      <c r="L11644" s="5"/>
      <c r="M11644" s="5"/>
      <c r="N11644" s="5"/>
      <c r="O11644" s="5"/>
      <c r="P11644" s="5"/>
      <c r="Q11644" s="5"/>
      <c r="R11644" s="5"/>
      <c r="S11644" s="5"/>
      <c r="T11644" s="5"/>
      <c r="U11644" s="5"/>
      <c r="V11644" s="5"/>
      <c r="W11644" s="5">
        <v>3</v>
      </c>
      <c r="X11644" s="5"/>
      <c r="Y11644" s="5">
        <v>3</v>
      </c>
      <c r="Z11644" s="5"/>
      <c r="AA11644" s="5"/>
      <c r="AB11644" s="5"/>
      <c r="AC11644" s="5"/>
      <c r="AD11644" s="5"/>
      <c r="AE11644" s="5"/>
      <c r="AF11644" s="5"/>
      <c r="AG11644" s="5"/>
      <c r="AH11644" s="5"/>
      <c r="AI11644" s="5"/>
      <c r="AJ11644" s="5"/>
      <c r="AK11644" s="5"/>
      <c r="AL11644" s="5"/>
      <c r="AM11644" s="5"/>
      <c r="AN11644" s="5"/>
      <c r="AO11644" s="5"/>
      <c r="AP11644" s="5"/>
      <c r="AQ11644" s="5">
        <v>3</v>
      </c>
    </row>
    <row r="11645" spans="1:43" x14ac:dyDescent="0.55000000000000004">
      <c r="A11645" s="27" t="s">
        <v>6</v>
      </c>
      <c r="L11645" s="5"/>
      <c r="M11645" s="5"/>
      <c r="N11645" s="5"/>
      <c r="O11645" s="5"/>
      <c r="P11645" s="5"/>
      <c r="Q11645" s="5"/>
      <c r="R11645" s="5"/>
      <c r="S11645" s="5"/>
      <c r="T11645" s="5"/>
      <c r="U11645" s="5"/>
      <c r="V11645" s="5"/>
      <c r="W11645" s="5">
        <v>2</v>
      </c>
      <c r="X11645" s="5"/>
      <c r="Y11645" s="5">
        <v>2</v>
      </c>
      <c r="Z11645" s="5"/>
      <c r="AA11645" s="5"/>
      <c r="AB11645" s="5"/>
      <c r="AC11645" s="5"/>
      <c r="AD11645" s="5"/>
      <c r="AE11645" s="5"/>
      <c r="AF11645" s="5"/>
      <c r="AG11645" s="5"/>
      <c r="AH11645" s="5"/>
      <c r="AI11645" s="5"/>
      <c r="AJ11645" s="5"/>
      <c r="AK11645" s="5"/>
      <c r="AL11645" s="5"/>
      <c r="AM11645" s="5"/>
      <c r="AN11645" s="5"/>
      <c r="AO11645" s="5"/>
      <c r="AP11645" s="5"/>
      <c r="AQ11645" s="5">
        <v>2</v>
      </c>
    </row>
    <row r="11646" spans="1:43" x14ac:dyDescent="0.55000000000000004">
      <c r="A11646" s="27" t="s">
        <v>241</v>
      </c>
      <c r="L11646" s="5"/>
      <c r="M11646" s="5"/>
      <c r="N11646" s="5"/>
      <c r="O11646" s="5"/>
      <c r="P11646" s="5"/>
      <c r="Q11646" s="5"/>
      <c r="R11646" s="5"/>
      <c r="S11646" s="5"/>
      <c r="T11646" s="5"/>
      <c r="U11646" s="5"/>
      <c r="V11646" s="5"/>
      <c r="W11646" s="5">
        <v>1</v>
      </c>
      <c r="X11646" s="5"/>
      <c r="Y11646" s="5">
        <v>1</v>
      </c>
      <c r="Z11646" s="5"/>
      <c r="AA11646" s="5"/>
      <c r="AB11646" s="5"/>
      <c r="AC11646" s="5"/>
      <c r="AD11646" s="5"/>
      <c r="AE11646" s="5"/>
      <c r="AF11646" s="5"/>
      <c r="AG11646" s="5"/>
      <c r="AH11646" s="5"/>
      <c r="AI11646" s="5"/>
      <c r="AJ11646" s="5"/>
      <c r="AK11646" s="5"/>
      <c r="AL11646" s="5"/>
      <c r="AM11646" s="5"/>
      <c r="AN11646" s="5"/>
      <c r="AO11646" s="5"/>
      <c r="AP11646" s="5"/>
      <c r="AQ11646" s="5">
        <v>1</v>
      </c>
    </row>
    <row r="11647" spans="1:43" x14ac:dyDescent="0.55000000000000004">
      <c r="A11647" s="3" t="s">
        <v>852</v>
      </c>
      <c r="L11647" s="5"/>
      <c r="M11647" s="5"/>
      <c r="N11647" s="5"/>
      <c r="O11647" s="5"/>
      <c r="P11647" s="5"/>
      <c r="Q11647" s="5"/>
      <c r="R11647" s="5"/>
      <c r="S11647" s="5"/>
      <c r="T11647" s="5"/>
      <c r="U11647" s="5">
        <v>1</v>
      </c>
      <c r="V11647" s="5">
        <v>1</v>
      </c>
      <c r="W11647" s="5"/>
      <c r="X11647" s="5"/>
      <c r="Y11647" s="5">
        <v>2</v>
      </c>
      <c r="Z11647" s="5"/>
      <c r="AA11647" s="5"/>
      <c r="AB11647" s="5"/>
      <c r="AC11647" s="5"/>
      <c r="AD11647" s="5"/>
      <c r="AE11647" s="5"/>
      <c r="AF11647" s="5"/>
      <c r="AG11647" s="5"/>
      <c r="AH11647" s="5"/>
      <c r="AI11647" s="5"/>
      <c r="AJ11647" s="5"/>
      <c r="AK11647" s="5"/>
      <c r="AL11647" s="5"/>
      <c r="AM11647" s="5"/>
      <c r="AN11647" s="5"/>
      <c r="AO11647" s="5"/>
      <c r="AP11647" s="5"/>
      <c r="AQ11647" s="5">
        <v>2</v>
      </c>
    </row>
    <row r="11648" spans="1:43" x14ac:dyDescent="0.55000000000000004">
      <c r="A11648" s="7" t="s">
        <v>1</v>
      </c>
      <c r="L11648" s="5"/>
      <c r="M11648" s="5"/>
      <c r="N11648" s="5"/>
      <c r="O11648" s="5"/>
      <c r="P11648" s="5"/>
      <c r="Q11648" s="5"/>
      <c r="R11648" s="5"/>
      <c r="S11648" s="5"/>
      <c r="T11648" s="5"/>
      <c r="U11648" s="5">
        <v>1</v>
      </c>
      <c r="V11648" s="5">
        <v>1</v>
      </c>
      <c r="W11648" s="5"/>
      <c r="X11648" s="5"/>
      <c r="Y11648" s="5">
        <v>2</v>
      </c>
      <c r="Z11648" s="5"/>
      <c r="AA11648" s="5"/>
      <c r="AB11648" s="5"/>
      <c r="AC11648" s="5"/>
      <c r="AD11648" s="5"/>
      <c r="AE11648" s="5"/>
      <c r="AF11648" s="5"/>
      <c r="AG11648" s="5"/>
      <c r="AH11648" s="5"/>
      <c r="AI11648" s="5"/>
      <c r="AJ11648" s="5"/>
      <c r="AK11648" s="5"/>
      <c r="AL11648" s="5"/>
      <c r="AM11648" s="5"/>
      <c r="AN11648" s="5"/>
      <c r="AO11648" s="5"/>
      <c r="AP11648" s="5"/>
      <c r="AQ11648" s="5">
        <v>2</v>
      </c>
    </row>
    <row r="11649" spans="1:43" x14ac:dyDescent="0.55000000000000004">
      <c r="A11649" s="8" t="s">
        <v>2</v>
      </c>
      <c r="L11649" s="5"/>
      <c r="M11649" s="5"/>
      <c r="N11649" s="5"/>
      <c r="O11649" s="5"/>
      <c r="P11649" s="5"/>
      <c r="Q11649" s="5"/>
      <c r="R11649" s="5"/>
      <c r="S11649" s="5"/>
      <c r="T11649" s="5"/>
      <c r="U11649" s="5">
        <v>1</v>
      </c>
      <c r="V11649" s="5">
        <v>1</v>
      </c>
      <c r="W11649" s="5"/>
      <c r="X11649" s="5"/>
      <c r="Y11649" s="5">
        <v>2</v>
      </c>
      <c r="Z11649" s="5"/>
      <c r="AA11649" s="5"/>
      <c r="AB11649" s="5"/>
      <c r="AC11649" s="5"/>
      <c r="AD11649" s="5"/>
      <c r="AE11649" s="5"/>
      <c r="AF11649" s="5"/>
      <c r="AG11649" s="5"/>
      <c r="AH11649" s="5"/>
      <c r="AI11649" s="5"/>
      <c r="AJ11649" s="5"/>
      <c r="AK11649" s="5"/>
      <c r="AL11649" s="5"/>
      <c r="AM11649" s="5"/>
      <c r="AN11649" s="5"/>
      <c r="AO11649" s="5"/>
      <c r="AP11649" s="5"/>
      <c r="AQ11649" s="5">
        <v>2</v>
      </c>
    </row>
    <row r="11650" spans="1:43" x14ac:dyDescent="0.55000000000000004">
      <c r="A11650" s="25" t="s">
        <v>100</v>
      </c>
      <c r="L11650" s="5"/>
      <c r="M11650" s="5"/>
      <c r="N11650" s="5"/>
      <c r="O11650" s="5"/>
      <c r="P11650" s="5"/>
      <c r="Q11650" s="5"/>
      <c r="R11650" s="5"/>
      <c r="S11650" s="5"/>
      <c r="T11650" s="5"/>
      <c r="U11650" s="5">
        <v>1</v>
      </c>
      <c r="V11650" s="5">
        <v>1</v>
      </c>
      <c r="W11650" s="5"/>
      <c r="X11650" s="5"/>
      <c r="Y11650" s="5">
        <v>2</v>
      </c>
      <c r="Z11650" s="5"/>
      <c r="AA11650" s="5"/>
      <c r="AB11650" s="5"/>
      <c r="AC11650" s="5"/>
      <c r="AD11650" s="5"/>
      <c r="AE11650" s="5"/>
      <c r="AF11650" s="5"/>
      <c r="AG11650" s="5"/>
      <c r="AH11650" s="5"/>
      <c r="AI11650" s="5"/>
      <c r="AJ11650" s="5"/>
      <c r="AK11650" s="5"/>
      <c r="AL11650" s="5"/>
      <c r="AM11650" s="5"/>
      <c r="AN11650" s="5"/>
      <c r="AO11650" s="5"/>
      <c r="AP11650" s="5"/>
      <c r="AQ11650" s="5">
        <v>2</v>
      </c>
    </row>
    <row r="11651" spans="1:43" x14ac:dyDescent="0.55000000000000004">
      <c r="A11651" s="26" t="s">
        <v>101</v>
      </c>
      <c r="L11651" s="5"/>
      <c r="M11651" s="5"/>
      <c r="N11651" s="5"/>
      <c r="O11651" s="5"/>
      <c r="P11651" s="5"/>
      <c r="Q11651" s="5"/>
      <c r="R11651" s="5"/>
      <c r="S11651" s="5"/>
      <c r="T11651" s="5"/>
      <c r="U11651" s="5"/>
      <c r="V11651" s="5">
        <v>1</v>
      </c>
      <c r="W11651" s="5"/>
      <c r="X11651" s="5"/>
      <c r="Y11651" s="5">
        <v>1</v>
      </c>
      <c r="Z11651" s="5"/>
      <c r="AA11651" s="5"/>
      <c r="AB11651" s="5"/>
      <c r="AC11651" s="5"/>
      <c r="AD11651" s="5"/>
      <c r="AE11651" s="5"/>
      <c r="AF11651" s="5"/>
      <c r="AG11651" s="5"/>
      <c r="AH11651" s="5"/>
      <c r="AI11651" s="5"/>
      <c r="AJ11651" s="5"/>
      <c r="AK11651" s="5"/>
      <c r="AL11651" s="5"/>
      <c r="AM11651" s="5"/>
      <c r="AN11651" s="5"/>
      <c r="AO11651" s="5"/>
      <c r="AP11651" s="5"/>
      <c r="AQ11651" s="5">
        <v>1</v>
      </c>
    </row>
    <row r="11652" spans="1:43" x14ac:dyDescent="0.55000000000000004">
      <c r="A11652" s="27" t="s">
        <v>12</v>
      </c>
      <c r="L11652" s="5"/>
      <c r="M11652" s="5"/>
      <c r="N11652" s="5"/>
      <c r="O11652" s="5"/>
      <c r="P11652" s="5"/>
      <c r="Q11652" s="5"/>
      <c r="R11652" s="5"/>
      <c r="S11652" s="5"/>
      <c r="T11652" s="5"/>
      <c r="U11652" s="5"/>
      <c r="V11652" s="5">
        <v>1</v>
      </c>
      <c r="W11652" s="5"/>
      <c r="X11652" s="5"/>
      <c r="Y11652" s="5">
        <v>1</v>
      </c>
      <c r="Z11652" s="5"/>
      <c r="AA11652" s="5"/>
      <c r="AB11652" s="5"/>
      <c r="AC11652" s="5"/>
      <c r="AD11652" s="5"/>
      <c r="AE11652" s="5"/>
      <c r="AF11652" s="5"/>
      <c r="AG11652" s="5"/>
      <c r="AH11652" s="5"/>
      <c r="AI11652" s="5"/>
      <c r="AJ11652" s="5"/>
      <c r="AK11652" s="5"/>
      <c r="AL11652" s="5"/>
      <c r="AM11652" s="5"/>
      <c r="AN11652" s="5"/>
      <c r="AO11652" s="5"/>
      <c r="AP11652" s="5"/>
      <c r="AQ11652" s="5">
        <v>1</v>
      </c>
    </row>
    <row r="11653" spans="1:43" x14ac:dyDescent="0.55000000000000004">
      <c r="A11653" s="26" t="s">
        <v>99</v>
      </c>
      <c r="L11653" s="5"/>
      <c r="M11653" s="5"/>
      <c r="N11653" s="5"/>
      <c r="O11653" s="5"/>
      <c r="P11653" s="5"/>
      <c r="Q11653" s="5"/>
      <c r="R11653" s="5"/>
      <c r="S11653" s="5"/>
      <c r="T11653" s="5"/>
      <c r="U11653" s="5">
        <v>1</v>
      </c>
      <c r="V11653" s="5"/>
      <c r="W11653" s="5"/>
      <c r="X11653" s="5"/>
      <c r="Y11653" s="5">
        <v>1</v>
      </c>
      <c r="Z11653" s="5"/>
      <c r="AA11653" s="5"/>
      <c r="AB11653" s="5"/>
      <c r="AC11653" s="5"/>
      <c r="AD11653" s="5"/>
      <c r="AE11653" s="5"/>
      <c r="AF11653" s="5"/>
      <c r="AG11653" s="5"/>
      <c r="AH11653" s="5"/>
      <c r="AI11653" s="5"/>
      <c r="AJ11653" s="5"/>
      <c r="AK11653" s="5"/>
      <c r="AL11653" s="5"/>
      <c r="AM11653" s="5"/>
      <c r="AN11653" s="5"/>
      <c r="AO11653" s="5"/>
      <c r="AP11653" s="5"/>
      <c r="AQ11653" s="5">
        <v>1</v>
      </c>
    </row>
    <row r="11654" spans="1:43" x14ac:dyDescent="0.55000000000000004">
      <c r="A11654" s="27" t="s">
        <v>6</v>
      </c>
      <c r="L11654" s="5"/>
      <c r="M11654" s="5"/>
      <c r="N11654" s="5"/>
      <c r="O11654" s="5"/>
      <c r="P11654" s="5"/>
      <c r="Q11654" s="5"/>
      <c r="R11654" s="5"/>
      <c r="S11654" s="5"/>
      <c r="T11654" s="5"/>
      <c r="U11654" s="5">
        <v>1</v>
      </c>
      <c r="V11654" s="5"/>
      <c r="W11654" s="5"/>
      <c r="X11654" s="5"/>
      <c r="Y11654" s="5">
        <v>1</v>
      </c>
      <c r="Z11654" s="5"/>
      <c r="AA11654" s="5"/>
      <c r="AB11654" s="5"/>
      <c r="AC11654" s="5"/>
      <c r="AD11654" s="5"/>
      <c r="AE11654" s="5"/>
      <c r="AF11654" s="5"/>
      <c r="AG11654" s="5"/>
      <c r="AH11654" s="5"/>
      <c r="AI11654" s="5"/>
      <c r="AJ11654" s="5"/>
      <c r="AK11654" s="5"/>
      <c r="AL11654" s="5"/>
      <c r="AM11654" s="5"/>
      <c r="AN11654" s="5"/>
      <c r="AO11654" s="5"/>
      <c r="AP11654" s="5"/>
      <c r="AQ11654" s="5">
        <v>1</v>
      </c>
    </row>
    <row r="11655" spans="1:43" x14ac:dyDescent="0.55000000000000004">
      <c r="A11655" s="3" t="s">
        <v>853</v>
      </c>
      <c r="L11655" s="5"/>
      <c r="M11655" s="5"/>
      <c r="N11655" s="5"/>
      <c r="O11655" s="5"/>
      <c r="P11655" s="5"/>
      <c r="Q11655" s="5"/>
      <c r="R11655" s="5"/>
      <c r="S11655" s="5"/>
      <c r="T11655" s="5">
        <v>1</v>
      </c>
      <c r="U11655" s="5"/>
      <c r="V11655" s="5"/>
      <c r="W11655" s="5"/>
      <c r="X11655" s="5"/>
      <c r="Y11655" s="5">
        <v>1</v>
      </c>
      <c r="Z11655" s="5"/>
      <c r="AA11655" s="5"/>
      <c r="AB11655" s="5"/>
      <c r="AC11655" s="5"/>
      <c r="AD11655" s="5"/>
      <c r="AE11655" s="5"/>
      <c r="AF11655" s="5"/>
      <c r="AG11655" s="5"/>
      <c r="AH11655" s="5"/>
      <c r="AI11655" s="5"/>
      <c r="AJ11655" s="5"/>
      <c r="AK11655" s="5"/>
      <c r="AL11655" s="5"/>
      <c r="AM11655" s="5"/>
      <c r="AN11655" s="5"/>
      <c r="AO11655" s="5"/>
      <c r="AP11655" s="5"/>
      <c r="AQ11655" s="5">
        <v>1</v>
      </c>
    </row>
    <row r="11656" spans="1:43" x14ac:dyDescent="0.55000000000000004">
      <c r="A11656" s="7" t="s">
        <v>22</v>
      </c>
      <c r="L11656" s="5"/>
      <c r="M11656" s="5"/>
      <c r="N11656" s="5"/>
      <c r="O11656" s="5"/>
      <c r="P11656" s="5"/>
      <c r="Q11656" s="5"/>
      <c r="R11656" s="5"/>
      <c r="S11656" s="5"/>
      <c r="T11656" s="5">
        <v>1</v>
      </c>
      <c r="U11656" s="5"/>
      <c r="V11656" s="5"/>
      <c r="W11656" s="5"/>
      <c r="X11656" s="5"/>
      <c r="Y11656" s="5">
        <v>1</v>
      </c>
      <c r="Z11656" s="5"/>
      <c r="AA11656" s="5"/>
      <c r="AB11656" s="5"/>
      <c r="AC11656" s="5"/>
      <c r="AD11656" s="5"/>
      <c r="AE11656" s="5"/>
      <c r="AF11656" s="5"/>
      <c r="AG11656" s="5"/>
      <c r="AH11656" s="5"/>
      <c r="AI11656" s="5"/>
      <c r="AJ11656" s="5"/>
      <c r="AK11656" s="5"/>
      <c r="AL11656" s="5"/>
      <c r="AM11656" s="5"/>
      <c r="AN11656" s="5"/>
      <c r="AO11656" s="5"/>
      <c r="AP11656" s="5"/>
      <c r="AQ11656" s="5">
        <v>1</v>
      </c>
    </row>
    <row r="11657" spans="1:43" x14ac:dyDescent="0.55000000000000004">
      <c r="A11657" s="8" t="s">
        <v>56</v>
      </c>
      <c r="L11657" s="5"/>
      <c r="M11657" s="5"/>
      <c r="N11657" s="5"/>
      <c r="O11657" s="5"/>
      <c r="P11657" s="5"/>
      <c r="Q11657" s="5"/>
      <c r="R11657" s="5"/>
      <c r="S11657" s="5"/>
      <c r="T11657" s="5">
        <v>1</v>
      </c>
      <c r="U11657" s="5"/>
      <c r="V11657" s="5"/>
      <c r="W11657" s="5"/>
      <c r="X11657" s="5"/>
      <c r="Y11657" s="5">
        <v>1</v>
      </c>
      <c r="Z11657" s="5"/>
      <c r="AA11657" s="5"/>
      <c r="AB11657" s="5"/>
      <c r="AC11657" s="5"/>
      <c r="AD11657" s="5"/>
      <c r="AE11657" s="5"/>
      <c r="AF11657" s="5"/>
      <c r="AG11657" s="5"/>
      <c r="AH11657" s="5"/>
      <c r="AI11657" s="5"/>
      <c r="AJ11657" s="5"/>
      <c r="AK11657" s="5"/>
      <c r="AL11657" s="5"/>
      <c r="AM11657" s="5"/>
      <c r="AN11657" s="5"/>
      <c r="AO11657" s="5"/>
      <c r="AP11657" s="5"/>
      <c r="AQ11657" s="5">
        <v>1</v>
      </c>
    </row>
    <row r="11658" spans="1:43" x14ac:dyDescent="0.55000000000000004">
      <c r="A11658" s="25" t="s">
        <v>236</v>
      </c>
      <c r="L11658" s="5"/>
      <c r="M11658" s="5"/>
      <c r="N11658" s="5"/>
      <c r="O11658" s="5"/>
      <c r="P11658" s="5"/>
      <c r="Q11658" s="5"/>
      <c r="R11658" s="5"/>
      <c r="S11658" s="5"/>
      <c r="T11658" s="5">
        <v>1</v>
      </c>
      <c r="U11658" s="5"/>
      <c r="V11658" s="5"/>
      <c r="W11658" s="5"/>
      <c r="X11658" s="5"/>
      <c r="Y11658" s="5">
        <v>1</v>
      </c>
      <c r="Z11658" s="5"/>
      <c r="AA11658" s="5"/>
      <c r="AB11658" s="5"/>
      <c r="AC11658" s="5"/>
      <c r="AD11658" s="5"/>
      <c r="AE11658" s="5"/>
      <c r="AF11658" s="5"/>
      <c r="AG11658" s="5"/>
      <c r="AH11658" s="5"/>
      <c r="AI11658" s="5"/>
      <c r="AJ11658" s="5"/>
      <c r="AK11658" s="5"/>
      <c r="AL11658" s="5"/>
      <c r="AM11658" s="5"/>
      <c r="AN11658" s="5"/>
      <c r="AO11658" s="5"/>
      <c r="AP11658" s="5"/>
      <c r="AQ11658" s="5">
        <v>1</v>
      </c>
    </row>
    <row r="11659" spans="1:43" x14ac:dyDescent="0.55000000000000004">
      <c r="A11659" s="26" t="s">
        <v>131</v>
      </c>
      <c r="L11659" s="5"/>
      <c r="M11659" s="5"/>
      <c r="N11659" s="5"/>
      <c r="O11659" s="5"/>
      <c r="P11659" s="5"/>
      <c r="Q11659" s="5"/>
      <c r="R11659" s="5"/>
      <c r="S11659" s="5"/>
      <c r="T11659" s="5">
        <v>1</v>
      </c>
      <c r="U11659" s="5"/>
      <c r="V11659" s="5"/>
      <c r="W11659" s="5"/>
      <c r="X11659" s="5"/>
      <c r="Y11659" s="5">
        <v>1</v>
      </c>
      <c r="Z11659" s="5"/>
      <c r="AA11659" s="5"/>
      <c r="AB11659" s="5"/>
      <c r="AC11659" s="5"/>
      <c r="AD11659" s="5"/>
      <c r="AE11659" s="5"/>
      <c r="AF11659" s="5"/>
      <c r="AG11659" s="5"/>
      <c r="AH11659" s="5"/>
      <c r="AI11659" s="5"/>
      <c r="AJ11659" s="5"/>
      <c r="AK11659" s="5"/>
      <c r="AL11659" s="5"/>
      <c r="AM11659" s="5"/>
      <c r="AN11659" s="5"/>
      <c r="AO11659" s="5"/>
      <c r="AP11659" s="5"/>
      <c r="AQ11659" s="5">
        <v>1</v>
      </c>
    </row>
    <row r="11660" spans="1:43" x14ac:dyDescent="0.55000000000000004">
      <c r="A11660" s="27" t="s">
        <v>251</v>
      </c>
      <c r="L11660" s="5"/>
      <c r="M11660" s="5"/>
      <c r="N11660" s="5"/>
      <c r="O11660" s="5"/>
      <c r="P11660" s="5"/>
      <c r="Q11660" s="5"/>
      <c r="R11660" s="5"/>
      <c r="S11660" s="5"/>
      <c r="T11660" s="5">
        <v>1</v>
      </c>
      <c r="U11660" s="5"/>
      <c r="V11660" s="5"/>
      <c r="W11660" s="5"/>
      <c r="X11660" s="5"/>
      <c r="Y11660" s="5">
        <v>1</v>
      </c>
      <c r="Z11660" s="5"/>
      <c r="AA11660" s="5"/>
      <c r="AB11660" s="5"/>
      <c r="AC11660" s="5"/>
      <c r="AD11660" s="5"/>
      <c r="AE11660" s="5"/>
      <c r="AF11660" s="5"/>
      <c r="AG11660" s="5"/>
      <c r="AH11660" s="5"/>
      <c r="AI11660" s="5"/>
      <c r="AJ11660" s="5"/>
      <c r="AK11660" s="5"/>
      <c r="AL11660" s="5"/>
      <c r="AM11660" s="5"/>
      <c r="AN11660" s="5"/>
      <c r="AO11660" s="5"/>
      <c r="AP11660" s="5"/>
      <c r="AQ11660" s="5">
        <v>1</v>
      </c>
    </row>
    <row r="11661" spans="1:43" x14ac:dyDescent="0.55000000000000004">
      <c r="A11661" s="3" t="s">
        <v>854</v>
      </c>
      <c r="L11661" s="5"/>
      <c r="M11661" s="5"/>
      <c r="N11661" s="5"/>
      <c r="O11661" s="5"/>
      <c r="P11661" s="5"/>
      <c r="Q11661" s="5"/>
      <c r="R11661" s="5"/>
      <c r="S11661" s="5"/>
      <c r="T11661" s="5">
        <v>3</v>
      </c>
      <c r="U11661" s="5">
        <v>1</v>
      </c>
      <c r="V11661" s="5">
        <v>1</v>
      </c>
      <c r="W11661" s="5"/>
      <c r="X11661" s="5"/>
      <c r="Y11661" s="5">
        <v>5</v>
      </c>
      <c r="Z11661" s="5"/>
      <c r="AA11661" s="5"/>
      <c r="AB11661" s="5"/>
      <c r="AC11661" s="5"/>
      <c r="AD11661" s="5"/>
      <c r="AE11661" s="5"/>
      <c r="AF11661" s="5"/>
      <c r="AG11661" s="5"/>
      <c r="AH11661" s="5"/>
      <c r="AI11661" s="5"/>
      <c r="AJ11661" s="5"/>
      <c r="AK11661" s="5"/>
      <c r="AL11661" s="5">
        <v>1</v>
      </c>
      <c r="AM11661" s="5"/>
      <c r="AN11661" s="5"/>
      <c r="AO11661" s="5"/>
      <c r="AP11661" s="5">
        <v>1</v>
      </c>
      <c r="AQ11661" s="5">
        <v>6</v>
      </c>
    </row>
    <row r="11662" spans="1:43" x14ac:dyDescent="0.55000000000000004">
      <c r="A11662" s="7" t="s">
        <v>22</v>
      </c>
      <c r="L11662" s="5"/>
      <c r="M11662" s="5"/>
      <c r="N11662" s="5"/>
      <c r="O11662" s="5"/>
      <c r="P11662" s="5"/>
      <c r="Q11662" s="5"/>
      <c r="R11662" s="5"/>
      <c r="S11662" s="5"/>
      <c r="T11662" s="5"/>
      <c r="U11662" s="5"/>
      <c r="V11662" s="5"/>
      <c r="W11662" s="5"/>
      <c r="X11662" s="5"/>
      <c r="Y11662" s="5"/>
      <c r="Z11662" s="5"/>
      <c r="AA11662" s="5"/>
      <c r="AB11662" s="5"/>
      <c r="AC11662" s="5"/>
      <c r="AD11662" s="5"/>
      <c r="AE11662" s="5"/>
      <c r="AF11662" s="5"/>
      <c r="AG11662" s="5"/>
      <c r="AH11662" s="5"/>
      <c r="AI11662" s="5"/>
      <c r="AJ11662" s="5"/>
      <c r="AK11662" s="5"/>
      <c r="AL11662" s="5">
        <v>1</v>
      </c>
      <c r="AM11662" s="5"/>
      <c r="AN11662" s="5"/>
      <c r="AO11662" s="5"/>
      <c r="AP11662" s="5">
        <v>1</v>
      </c>
      <c r="AQ11662" s="5">
        <v>1</v>
      </c>
    </row>
    <row r="11663" spans="1:43" x14ac:dyDescent="0.55000000000000004">
      <c r="A11663" s="8" t="s">
        <v>34</v>
      </c>
      <c r="L11663" s="5"/>
      <c r="M11663" s="5"/>
      <c r="N11663" s="5"/>
      <c r="O11663" s="5"/>
      <c r="P11663" s="5"/>
      <c r="Q11663" s="5"/>
      <c r="R11663" s="5"/>
      <c r="S11663" s="5"/>
      <c r="T11663" s="5"/>
      <c r="U11663" s="5"/>
      <c r="V11663" s="5"/>
      <c r="W11663" s="5"/>
      <c r="X11663" s="5"/>
      <c r="Y11663" s="5"/>
      <c r="Z11663" s="5"/>
      <c r="AA11663" s="5"/>
      <c r="AB11663" s="5"/>
      <c r="AC11663" s="5"/>
      <c r="AD11663" s="5"/>
      <c r="AE11663" s="5"/>
      <c r="AF11663" s="5"/>
      <c r="AG11663" s="5"/>
      <c r="AH11663" s="5"/>
      <c r="AI11663" s="5"/>
      <c r="AJ11663" s="5"/>
      <c r="AK11663" s="5"/>
      <c r="AL11663" s="5">
        <v>1</v>
      </c>
      <c r="AM11663" s="5"/>
      <c r="AN11663" s="5"/>
      <c r="AO11663" s="5"/>
      <c r="AP11663" s="5">
        <v>1</v>
      </c>
      <c r="AQ11663" s="5">
        <v>1</v>
      </c>
    </row>
    <row r="11664" spans="1:43" x14ac:dyDescent="0.55000000000000004">
      <c r="A11664" s="25" t="s">
        <v>61</v>
      </c>
      <c r="L11664" s="5"/>
      <c r="M11664" s="5"/>
      <c r="N11664" s="5"/>
      <c r="O11664" s="5"/>
      <c r="P11664" s="5"/>
      <c r="Q11664" s="5"/>
      <c r="R11664" s="5"/>
      <c r="S11664" s="5"/>
      <c r="T11664" s="5"/>
      <c r="U11664" s="5"/>
      <c r="V11664" s="5"/>
      <c r="W11664" s="5"/>
      <c r="X11664" s="5"/>
      <c r="Y11664" s="5"/>
      <c r="Z11664" s="5"/>
      <c r="AA11664" s="5"/>
      <c r="AB11664" s="5"/>
      <c r="AC11664" s="5"/>
      <c r="AD11664" s="5"/>
      <c r="AE11664" s="5"/>
      <c r="AF11664" s="5"/>
      <c r="AG11664" s="5"/>
      <c r="AH11664" s="5"/>
      <c r="AI11664" s="5"/>
      <c r="AJ11664" s="5"/>
      <c r="AK11664" s="5"/>
      <c r="AL11664" s="5">
        <v>1</v>
      </c>
      <c r="AM11664" s="5"/>
      <c r="AN11664" s="5"/>
      <c r="AO11664" s="5"/>
      <c r="AP11664" s="5">
        <v>1</v>
      </c>
      <c r="AQ11664" s="5">
        <v>1</v>
      </c>
    </row>
    <row r="11665" spans="1:43" x14ac:dyDescent="0.55000000000000004">
      <c r="A11665" s="26" t="s">
        <v>117</v>
      </c>
      <c r="L11665" s="5"/>
      <c r="M11665" s="5"/>
      <c r="N11665" s="5"/>
      <c r="O11665" s="5"/>
      <c r="P11665" s="5"/>
      <c r="Q11665" s="5"/>
      <c r="R11665" s="5"/>
      <c r="S11665" s="5"/>
      <c r="T11665" s="5"/>
      <c r="U11665" s="5"/>
      <c r="V11665" s="5"/>
      <c r="W11665" s="5"/>
      <c r="X11665" s="5"/>
      <c r="Y11665" s="5"/>
      <c r="Z11665" s="5"/>
      <c r="AA11665" s="5"/>
      <c r="AB11665" s="5"/>
      <c r="AC11665" s="5"/>
      <c r="AD11665" s="5"/>
      <c r="AE11665" s="5"/>
      <c r="AF11665" s="5"/>
      <c r="AG11665" s="5"/>
      <c r="AH11665" s="5"/>
      <c r="AI11665" s="5"/>
      <c r="AJ11665" s="5"/>
      <c r="AK11665" s="5"/>
      <c r="AL11665" s="5">
        <v>1</v>
      </c>
      <c r="AM11665" s="5"/>
      <c r="AN11665" s="5"/>
      <c r="AO11665" s="5"/>
      <c r="AP11665" s="5">
        <v>1</v>
      </c>
      <c r="AQ11665" s="5">
        <v>1</v>
      </c>
    </row>
    <row r="11666" spans="1:43" x14ac:dyDescent="0.55000000000000004">
      <c r="A11666" s="27" t="s">
        <v>41</v>
      </c>
      <c r="L11666" s="5"/>
      <c r="M11666" s="5"/>
      <c r="N11666" s="5"/>
      <c r="O11666" s="5"/>
      <c r="P11666" s="5"/>
      <c r="Q11666" s="5"/>
      <c r="R11666" s="5"/>
      <c r="S11666" s="5"/>
      <c r="T11666" s="5"/>
      <c r="U11666" s="5"/>
      <c r="V11666" s="5"/>
      <c r="W11666" s="5"/>
      <c r="X11666" s="5"/>
      <c r="Y11666" s="5"/>
      <c r="Z11666" s="5"/>
      <c r="AA11666" s="5"/>
      <c r="AB11666" s="5"/>
      <c r="AC11666" s="5"/>
      <c r="AD11666" s="5"/>
      <c r="AE11666" s="5"/>
      <c r="AF11666" s="5"/>
      <c r="AG11666" s="5"/>
      <c r="AH11666" s="5"/>
      <c r="AI11666" s="5"/>
      <c r="AJ11666" s="5"/>
      <c r="AK11666" s="5"/>
      <c r="AL11666" s="5">
        <v>1</v>
      </c>
      <c r="AM11666" s="5"/>
      <c r="AN11666" s="5"/>
      <c r="AO11666" s="5"/>
      <c r="AP11666" s="5">
        <v>1</v>
      </c>
      <c r="AQ11666" s="5">
        <v>1</v>
      </c>
    </row>
    <row r="11667" spans="1:43" x14ac:dyDescent="0.55000000000000004">
      <c r="A11667" s="7" t="s">
        <v>1</v>
      </c>
      <c r="L11667" s="5"/>
      <c r="M11667" s="5"/>
      <c r="N11667" s="5"/>
      <c r="O11667" s="5"/>
      <c r="P11667" s="5"/>
      <c r="Q11667" s="5"/>
      <c r="R11667" s="5"/>
      <c r="S11667" s="5"/>
      <c r="T11667" s="5">
        <v>3</v>
      </c>
      <c r="U11667" s="5">
        <v>1</v>
      </c>
      <c r="V11667" s="5">
        <v>1</v>
      </c>
      <c r="W11667" s="5"/>
      <c r="X11667" s="5"/>
      <c r="Y11667" s="5">
        <v>5</v>
      </c>
      <c r="Z11667" s="5"/>
      <c r="AA11667" s="5"/>
      <c r="AB11667" s="5"/>
      <c r="AC11667" s="5"/>
      <c r="AD11667" s="5"/>
      <c r="AE11667" s="5"/>
      <c r="AF11667" s="5"/>
      <c r="AG11667" s="5"/>
      <c r="AH11667" s="5"/>
      <c r="AI11667" s="5"/>
      <c r="AJ11667" s="5"/>
      <c r="AK11667" s="5"/>
      <c r="AL11667" s="5"/>
      <c r="AM11667" s="5"/>
      <c r="AN11667" s="5"/>
      <c r="AO11667" s="5"/>
      <c r="AP11667" s="5"/>
      <c r="AQ11667" s="5">
        <v>5</v>
      </c>
    </row>
    <row r="11668" spans="1:43" x14ac:dyDescent="0.55000000000000004">
      <c r="A11668" s="8" t="s">
        <v>2</v>
      </c>
      <c r="L11668" s="5"/>
      <c r="M11668" s="5"/>
      <c r="N11668" s="5"/>
      <c r="O11668" s="5"/>
      <c r="P11668" s="5"/>
      <c r="Q11668" s="5"/>
      <c r="R11668" s="5"/>
      <c r="S11668" s="5"/>
      <c r="T11668" s="5">
        <v>3</v>
      </c>
      <c r="U11668" s="5">
        <v>1</v>
      </c>
      <c r="V11668" s="5">
        <v>1</v>
      </c>
      <c r="W11668" s="5"/>
      <c r="X11668" s="5"/>
      <c r="Y11668" s="5">
        <v>5</v>
      </c>
      <c r="Z11668" s="5"/>
      <c r="AA11668" s="5"/>
      <c r="AB11668" s="5"/>
      <c r="AC11668" s="5"/>
      <c r="AD11668" s="5"/>
      <c r="AE11668" s="5"/>
      <c r="AF11668" s="5"/>
      <c r="AG11668" s="5"/>
      <c r="AH11668" s="5"/>
      <c r="AI11668" s="5"/>
      <c r="AJ11668" s="5"/>
      <c r="AK11668" s="5"/>
      <c r="AL11668" s="5"/>
      <c r="AM11668" s="5"/>
      <c r="AN11668" s="5"/>
      <c r="AO11668" s="5"/>
      <c r="AP11668" s="5"/>
      <c r="AQ11668" s="5">
        <v>5</v>
      </c>
    </row>
    <row r="11669" spans="1:43" x14ac:dyDescent="0.55000000000000004">
      <c r="A11669" s="25" t="s">
        <v>100</v>
      </c>
      <c r="L11669" s="5"/>
      <c r="M11669" s="5"/>
      <c r="N11669" s="5"/>
      <c r="O11669" s="5"/>
      <c r="P11669" s="5"/>
      <c r="Q11669" s="5"/>
      <c r="R11669" s="5"/>
      <c r="S11669" s="5"/>
      <c r="T11669" s="5"/>
      <c r="U11669" s="5">
        <v>1</v>
      </c>
      <c r="V11669" s="5"/>
      <c r="W11669" s="5"/>
      <c r="X11669" s="5"/>
      <c r="Y11669" s="5">
        <v>1</v>
      </c>
      <c r="Z11669" s="5"/>
      <c r="AA11669" s="5"/>
      <c r="AB11669" s="5"/>
      <c r="AC11669" s="5"/>
      <c r="AD11669" s="5"/>
      <c r="AE11669" s="5"/>
      <c r="AF11669" s="5"/>
      <c r="AG11669" s="5"/>
      <c r="AH11669" s="5"/>
      <c r="AI11669" s="5"/>
      <c r="AJ11669" s="5"/>
      <c r="AK11669" s="5"/>
      <c r="AL11669" s="5"/>
      <c r="AM11669" s="5"/>
      <c r="AN11669" s="5"/>
      <c r="AO11669" s="5"/>
      <c r="AP11669" s="5"/>
      <c r="AQ11669" s="5">
        <v>1</v>
      </c>
    </row>
    <row r="11670" spans="1:43" x14ac:dyDescent="0.55000000000000004">
      <c r="A11670" s="26" t="s">
        <v>101</v>
      </c>
      <c r="L11670" s="5"/>
      <c r="M11670" s="5"/>
      <c r="N11670" s="5"/>
      <c r="O11670" s="5"/>
      <c r="P11670" s="5"/>
      <c r="Q11670" s="5"/>
      <c r="R11670" s="5"/>
      <c r="S11670" s="5"/>
      <c r="T11670" s="5"/>
      <c r="U11670" s="5">
        <v>1</v>
      </c>
      <c r="V11670" s="5"/>
      <c r="W11670" s="5"/>
      <c r="X11670" s="5"/>
      <c r="Y11670" s="5">
        <v>1</v>
      </c>
      <c r="Z11670" s="5"/>
      <c r="AA11670" s="5"/>
      <c r="AB11670" s="5"/>
      <c r="AC11670" s="5"/>
      <c r="AD11670" s="5"/>
      <c r="AE11670" s="5"/>
      <c r="AF11670" s="5"/>
      <c r="AG11670" s="5"/>
      <c r="AH11670" s="5"/>
      <c r="AI11670" s="5"/>
      <c r="AJ11670" s="5"/>
      <c r="AK11670" s="5"/>
      <c r="AL11670" s="5"/>
      <c r="AM11670" s="5"/>
      <c r="AN11670" s="5"/>
      <c r="AO11670" s="5"/>
      <c r="AP11670" s="5"/>
      <c r="AQ11670" s="5">
        <v>1</v>
      </c>
    </row>
    <row r="11671" spans="1:43" x14ac:dyDescent="0.55000000000000004">
      <c r="A11671" s="27" t="s">
        <v>12</v>
      </c>
      <c r="L11671" s="5"/>
      <c r="M11671" s="5"/>
      <c r="N11671" s="5"/>
      <c r="O11671" s="5"/>
      <c r="P11671" s="5"/>
      <c r="Q11671" s="5"/>
      <c r="R11671" s="5"/>
      <c r="S11671" s="5"/>
      <c r="T11671" s="5"/>
      <c r="U11671" s="5">
        <v>1</v>
      </c>
      <c r="V11671" s="5"/>
      <c r="W11671" s="5"/>
      <c r="X11671" s="5"/>
      <c r="Y11671" s="5">
        <v>1</v>
      </c>
      <c r="Z11671" s="5"/>
      <c r="AA11671" s="5"/>
      <c r="AB11671" s="5"/>
      <c r="AC11671" s="5"/>
      <c r="AD11671" s="5"/>
      <c r="AE11671" s="5"/>
      <c r="AF11671" s="5"/>
      <c r="AG11671" s="5"/>
      <c r="AH11671" s="5"/>
      <c r="AI11671" s="5"/>
      <c r="AJ11671" s="5"/>
      <c r="AK11671" s="5"/>
      <c r="AL11671" s="5"/>
      <c r="AM11671" s="5"/>
      <c r="AN11671" s="5"/>
      <c r="AO11671" s="5"/>
      <c r="AP11671" s="5"/>
      <c r="AQ11671" s="5">
        <v>1</v>
      </c>
    </row>
    <row r="11672" spans="1:43" x14ac:dyDescent="0.55000000000000004">
      <c r="A11672" s="25" t="s">
        <v>95</v>
      </c>
      <c r="L11672" s="5"/>
      <c r="M11672" s="5"/>
      <c r="N11672" s="5"/>
      <c r="O11672" s="5"/>
      <c r="P11672" s="5"/>
      <c r="Q11672" s="5"/>
      <c r="R11672" s="5"/>
      <c r="S11672" s="5"/>
      <c r="T11672" s="5">
        <v>3</v>
      </c>
      <c r="U11672" s="5"/>
      <c r="V11672" s="5">
        <v>1</v>
      </c>
      <c r="W11672" s="5"/>
      <c r="X11672" s="5"/>
      <c r="Y11672" s="5">
        <v>4</v>
      </c>
      <c r="Z11672" s="5"/>
      <c r="AA11672" s="5"/>
      <c r="AB11672" s="5"/>
      <c r="AC11672" s="5"/>
      <c r="AD11672" s="5"/>
      <c r="AE11672" s="5"/>
      <c r="AF11672" s="5"/>
      <c r="AG11672" s="5"/>
      <c r="AH11672" s="5"/>
      <c r="AI11672" s="5"/>
      <c r="AJ11672" s="5"/>
      <c r="AK11672" s="5"/>
      <c r="AL11672" s="5"/>
      <c r="AM11672" s="5"/>
      <c r="AN11672" s="5"/>
      <c r="AO11672" s="5"/>
      <c r="AP11672" s="5"/>
      <c r="AQ11672" s="5">
        <v>4</v>
      </c>
    </row>
    <row r="11673" spans="1:43" x14ac:dyDescent="0.55000000000000004">
      <c r="A11673" s="26" t="s">
        <v>113</v>
      </c>
      <c r="L11673" s="5"/>
      <c r="M11673" s="5"/>
      <c r="N11673" s="5"/>
      <c r="O11673" s="5"/>
      <c r="P11673" s="5"/>
      <c r="Q11673" s="5"/>
      <c r="R11673" s="5"/>
      <c r="S11673" s="5"/>
      <c r="T11673" s="5">
        <v>1</v>
      </c>
      <c r="U11673" s="5"/>
      <c r="V11673" s="5"/>
      <c r="W11673" s="5"/>
      <c r="X11673" s="5"/>
      <c r="Y11673" s="5">
        <v>1</v>
      </c>
      <c r="Z11673" s="5"/>
      <c r="AA11673" s="5"/>
      <c r="AB11673" s="5"/>
      <c r="AC11673" s="5"/>
      <c r="AD11673" s="5"/>
      <c r="AE11673" s="5"/>
      <c r="AF11673" s="5"/>
      <c r="AG11673" s="5"/>
      <c r="AH11673" s="5"/>
      <c r="AI11673" s="5"/>
      <c r="AJ11673" s="5"/>
      <c r="AK11673" s="5"/>
      <c r="AL11673" s="5"/>
      <c r="AM11673" s="5"/>
      <c r="AN11673" s="5"/>
      <c r="AO11673" s="5"/>
      <c r="AP11673" s="5"/>
      <c r="AQ11673" s="5">
        <v>1</v>
      </c>
    </row>
    <row r="11674" spans="1:43" x14ac:dyDescent="0.55000000000000004">
      <c r="A11674" s="27" t="s">
        <v>114</v>
      </c>
      <c r="L11674" s="5"/>
      <c r="M11674" s="5"/>
      <c r="N11674" s="5"/>
      <c r="O11674" s="5"/>
      <c r="P11674" s="5"/>
      <c r="Q11674" s="5"/>
      <c r="R11674" s="5"/>
      <c r="S11674" s="5"/>
      <c r="T11674" s="5">
        <v>1</v>
      </c>
      <c r="U11674" s="5"/>
      <c r="V11674" s="5"/>
      <c r="W11674" s="5"/>
      <c r="X11674" s="5"/>
      <c r="Y11674" s="5">
        <v>1</v>
      </c>
      <c r="Z11674" s="5"/>
      <c r="AA11674" s="5"/>
      <c r="AB11674" s="5"/>
      <c r="AC11674" s="5"/>
      <c r="AD11674" s="5"/>
      <c r="AE11674" s="5"/>
      <c r="AF11674" s="5"/>
      <c r="AG11674" s="5"/>
      <c r="AH11674" s="5"/>
      <c r="AI11674" s="5"/>
      <c r="AJ11674" s="5"/>
      <c r="AK11674" s="5"/>
      <c r="AL11674" s="5"/>
      <c r="AM11674" s="5"/>
      <c r="AN11674" s="5"/>
      <c r="AO11674" s="5"/>
      <c r="AP11674" s="5"/>
      <c r="AQ11674" s="5">
        <v>1</v>
      </c>
    </row>
    <row r="11675" spans="1:43" x14ac:dyDescent="0.55000000000000004">
      <c r="A11675" s="26" t="s">
        <v>96</v>
      </c>
      <c r="L11675" s="5"/>
      <c r="M11675" s="5"/>
      <c r="N11675" s="5"/>
      <c r="O11675" s="5"/>
      <c r="P11675" s="5"/>
      <c r="Q11675" s="5"/>
      <c r="R11675" s="5"/>
      <c r="S11675" s="5"/>
      <c r="T11675" s="5"/>
      <c r="U11675" s="5"/>
      <c r="V11675" s="5">
        <v>1</v>
      </c>
      <c r="W11675" s="5"/>
      <c r="X11675" s="5"/>
      <c r="Y11675" s="5">
        <v>1</v>
      </c>
      <c r="Z11675" s="5"/>
      <c r="AA11675" s="5"/>
      <c r="AB11675" s="5"/>
      <c r="AC11675" s="5"/>
      <c r="AD11675" s="5"/>
      <c r="AE11675" s="5"/>
      <c r="AF11675" s="5"/>
      <c r="AG11675" s="5"/>
      <c r="AH11675" s="5"/>
      <c r="AI11675" s="5"/>
      <c r="AJ11675" s="5"/>
      <c r="AK11675" s="5"/>
      <c r="AL11675" s="5"/>
      <c r="AM11675" s="5"/>
      <c r="AN11675" s="5"/>
      <c r="AO11675" s="5"/>
      <c r="AP11675" s="5"/>
      <c r="AQ11675" s="5">
        <v>1</v>
      </c>
    </row>
    <row r="11676" spans="1:43" x14ac:dyDescent="0.55000000000000004">
      <c r="A11676" s="27" t="s">
        <v>29</v>
      </c>
      <c r="L11676" s="5"/>
      <c r="M11676" s="5"/>
      <c r="N11676" s="5"/>
      <c r="O11676" s="5"/>
      <c r="P11676" s="5"/>
      <c r="Q11676" s="5"/>
      <c r="R11676" s="5"/>
      <c r="S11676" s="5"/>
      <c r="T11676" s="5"/>
      <c r="U11676" s="5"/>
      <c r="V11676" s="5">
        <v>1</v>
      </c>
      <c r="W11676" s="5"/>
      <c r="X11676" s="5"/>
      <c r="Y11676" s="5">
        <v>1</v>
      </c>
      <c r="Z11676" s="5"/>
      <c r="AA11676" s="5"/>
      <c r="AB11676" s="5"/>
      <c r="AC11676" s="5"/>
      <c r="AD11676" s="5"/>
      <c r="AE11676" s="5"/>
      <c r="AF11676" s="5"/>
      <c r="AG11676" s="5"/>
      <c r="AH11676" s="5"/>
      <c r="AI11676" s="5"/>
      <c r="AJ11676" s="5"/>
      <c r="AK11676" s="5"/>
      <c r="AL11676" s="5"/>
      <c r="AM11676" s="5"/>
      <c r="AN11676" s="5"/>
      <c r="AO11676" s="5"/>
      <c r="AP11676" s="5"/>
      <c r="AQ11676" s="5">
        <v>1</v>
      </c>
    </row>
    <row r="11677" spans="1:43" x14ac:dyDescent="0.55000000000000004">
      <c r="A11677" s="26" t="s">
        <v>97</v>
      </c>
      <c r="L11677" s="5"/>
      <c r="M11677" s="5"/>
      <c r="N11677" s="5"/>
      <c r="O11677" s="5"/>
      <c r="P11677" s="5"/>
      <c r="Q11677" s="5"/>
      <c r="R11677" s="5"/>
      <c r="S11677" s="5"/>
      <c r="T11677" s="5">
        <v>2</v>
      </c>
      <c r="U11677" s="5"/>
      <c r="V11677" s="5"/>
      <c r="W11677" s="5"/>
      <c r="X11677" s="5"/>
      <c r="Y11677" s="5">
        <v>2</v>
      </c>
      <c r="Z11677" s="5"/>
      <c r="AA11677" s="5"/>
      <c r="AB11677" s="5"/>
      <c r="AC11677" s="5"/>
      <c r="AD11677" s="5"/>
      <c r="AE11677" s="5"/>
      <c r="AF11677" s="5"/>
      <c r="AG11677" s="5"/>
      <c r="AH11677" s="5"/>
      <c r="AI11677" s="5"/>
      <c r="AJ11677" s="5"/>
      <c r="AK11677" s="5"/>
      <c r="AL11677" s="5"/>
      <c r="AM11677" s="5"/>
      <c r="AN11677" s="5"/>
      <c r="AO11677" s="5"/>
      <c r="AP11677" s="5"/>
      <c r="AQ11677" s="5">
        <v>2</v>
      </c>
    </row>
    <row r="11678" spans="1:43" x14ac:dyDescent="0.55000000000000004">
      <c r="A11678" s="27" t="s">
        <v>12</v>
      </c>
      <c r="L11678" s="5"/>
      <c r="M11678" s="5"/>
      <c r="N11678" s="5"/>
      <c r="O11678" s="5"/>
      <c r="P11678" s="5"/>
      <c r="Q11678" s="5"/>
      <c r="R11678" s="5"/>
      <c r="S11678" s="5"/>
      <c r="T11678" s="5">
        <v>2</v>
      </c>
      <c r="U11678" s="5"/>
      <c r="V11678" s="5"/>
      <c r="W11678" s="5"/>
      <c r="X11678" s="5"/>
      <c r="Y11678" s="5">
        <v>2</v>
      </c>
      <c r="Z11678" s="5"/>
      <c r="AA11678" s="5"/>
      <c r="AB11678" s="5"/>
      <c r="AC11678" s="5"/>
      <c r="AD11678" s="5"/>
      <c r="AE11678" s="5"/>
      <c r="AF11678" s="5"/>
      <c r="AG11678" s="5"/>
      <c r="AH11678" s="5"/>
      <c r="AI11678" s="5"/>
      <c r="AJ11678" s="5"/>
      <c r="AK11678" s="5"/>
      <c r="AL11678" s="5"/>
      <c r="AM11678" s="5"/>
      <c r="AN11678" s="5"/>
      <c r="AO11678" s="5"/>
      <c r="AP11678" s="5"/>
      <c r="AQ11678" s="5">
        <v>2</v>
      </c>
    </row>
    <row r="11679" spans="1:43" x14ac:dyDescent="0.55000000000000004">
      <c r="A11679" s="3" t="s">
        <v>855</v>
      </c>
      <c r="L11679" s="5"/>
      <c r="M11679" s="5"/>
      <c r="N11679" s="5"/>
      <c r="O11679" s="5"/>
      <c r="P11679" s="5"/>
      <c r="Q11679" s="5"/>
      <c r="R11679" s="5"/>
      <c r="S11679" s="5">
        <v>5</v>
      </c>
      <c r="T11679" s="5">
        <v>134</v>
      </c>
      <c r="U11679" s="5">
        <v>83</v>
      </c>
      <c r="V11679" s="5">
        <v>85</v>
      </c>
      <c r="W11679" s="5">
        <v>72</v>
      </c>
      <c r="X11679" s="5">
        <v>5</v>
      </c>
      <c r="Y11679" s="5">
        <v>384</v>
      </c>
      <c r="Z11679" s="5">
        <v>2</v>
      </c>
      <c r="AA11679" s="5">
        <v>9</v>
      </c>
      <c r="AB11679" s="5">
        <v>11</v>
      </c>
      <c r="AC11679" s="5"/>
      <c r="AD11679" s="5">
        <v>19</v>
      </c>
      <c r="AE11679" s="5">
        <v>55</v>
      </c>
      <c r="AF11679" s="5">
        <v>45</v>
      </c>
      <c r="AG11679" s="5">
        <v>119</v>
      </c>
      <c r="AH11679" s="5"/>
      <c r="AI11679" s="5"/>
      <c r="AJ11679" s="5"/>
      <c r="AK11679" s="5"/>
      <c r="AL11679" s="5">
        <v>28</v>
      </c>
      <c r="AM11679" s="5">
        <v>33</v>
      </c>
      <c r="AN11679" s="5">
        <v>29</v>
      </c>
      <c r="AO11679" s="5">
        <v>16</v>
      </c>
      <c r="AP11679" s="5">
        <v>106</v>
      </c>
      <c r="AQ11679" s="5">
        <v>620</v>
      </c>
    </row>
    <row r="11680" spans="1:43" x14ac:dyDescent="0.55000000000000004">
      <c r="A11680" s="7" t="s">
        <v>22</v>
      </c>
      <c r="L11680" s="5"/>
      <c r="M11680" s="5"/>
      <c r="N11680" s="5"/>
      <c r="O11680" s="5"/>
      <c r="P11680" s="5"/>
      <c r="Q11680" s="5"/>
      <c r="R11680" s="5"/>
      <c r="S11680" s="5"/>
      <c r="T11680" s="5">
        <v>62</v>
      </c>
      <c r="U11680" s="5">
        <v>39</v>
      </c>
      <c r="V11680" s="5">
        <v>36</v>
      </c>
      <c r="W11680" s="5">
        <v>34</v>
      </c>
      <c r="X11680" s="5">
        <v>1</v>
      </c>
      <c r="Y11680" s="5">
        <v>172</v>
      </c>
      <c r="Z11680" s="5"/>
      <c r="AA11680" s="5"/>
      <c r="AB11680" s="5"/>
      <c r="AC11680" s="5"/>
      <c r="AD11680" s="5">
        <v>15</v>
      </c>
      <c r="AE11680" s="5">
        <v>45</v>
      </c>
      <c r="AF11680" s="5">
        <v>35</v>
      </c>
      <c r="AG11680" s="5">
        <v>95</v>
      </c>
      <c r="AH11680" s="5"/>
      <c r="AI11680" s="5"/>
      <c r="AJ11680" s="5"/>
      <c r="AK11680" s="5"/>
      <c r="AL11680" s="5">
        <v>20</v>
      </c>
      <c r="AM11680" s="5">
        <v>30</v>
      </c>
      <c r="AN11680" s="5">
        <v>27</v>
      </c>
      <c r="AO11680" s="5">
        <v>15</v>
      </c>
      <c r="AP11680" s="5">
        <v>92</v>
      </c>
      <c r="AQ11680" s="5">
        <v>359</v>
      </c>
    </row>
    <row r="11681" spans="1:43" x14ac:dyDescent="0.55000000000000004">
      <c r="A11681" s="8" t="s">
        <v>210</v>
      </c>
      <c r="L11681" s="5"/>
      <c r="M11681" s="5"/>
      <c r="N11681" s="5"/>
      <c r="O11681" s="5"/>
      <c r="P11681" s="5"/>
      <c r="Q11681" s="5"/>
      <c r="R11681" s="5"/>
      <c r="S11681" s="5"/>
      <c r="T11681" s="5"/>
      <c r="U11681" s="5"/>
      <c r="V11681" s="5"/>
      <c r="W11681" s="5">
        <v>2</v>
      </c>
      <c r="X11681" s="5"/>
      <c r="Y11681" s="5">
        <v>2</v>
      </c>
      <c r="Z11681" s="5"/>
      <c r="AA11681" s="5"/>
      <c r="AB11681" s="5"/>
      <c r="AC11681" s="5"/>
      <c r="AD11681" s="5"/>
      <c r="AE11681" s="5"/>
      <c r="AF11681" s="5"/>
      <c r="AG11681" s="5"/>
      <c r="AH11681" s="5"/>
      <c r="AI11681" s="5"/>
      <c r="AJ11681" s="5"/>
      <c r="AK11681" s="5"/>
      <c r="AL11681" s="5"/>
      <c r="AM11681" s="5"/>
      <c r="AN11681" s="5"/>
      <c r="AO11681" s="5"/>
      <c r="AP11681" s="5"/>
      <c r="AQ11681" s="5">
        <v>2</v>
      </c>
    </row>
    <row r="11682" spans="1:43" x14ac:dyDescent="0.55000000000000004">
      <c r="A11682" s="25" t="s">
        <v>211</v>
      </c>
      <c r="L11682" s="5"/>
      <c r="M11682" s="5"/>
      <c r="N11682" s="5"/>
      <c r="O11682" s="5"/>
      <c r="P11682" s="5"/>
      <c r="Q11682" s="5"/>
      <c r="R11682" s="5"/>
      <c r="S11682" s="5"/>
      <c r="T11682" s="5"/>
      <c r="U11682" s="5"/>
      <c r="V11682" s="5"/>
      <c r="W11682" s="5">
        <v>2</v>
      </c>
      <c r="X11682" s="5"/>
      <c r="Y11682" s="5">
        <v>2</v>
      </c>
      <c r="Z11682" s="5"/>
      <c r="AA11682" s="5"/>
      <c r="AB11682" s="5"/>
      <c r="AC11682" s="5"/>
      <c r="AD11682" s="5"/>
      <c r="AE11682" s="5"/>
      <c r="AF11682" s="5"/>
      <c r="AG11682" s="5"/>
      <c r="AH11682" s="5"/>
      <c r="AI11682" s="5"/>
      <c r="AJ11682" s="5"/>
      <c r="AK11682" s="5"/>
      <c r="AL11682" s="5"/>
      <c r="AM11682" s="5"/>
      <c r="AN11682" s="5"/>
      <c r="AO11682" s="5"/>
      <c r="AP11682" s="5"/>
      <c r="AQ11682" s="5">
        <v>2</v>
      </c>
    </row>
    <row r="11683" spans="1:43" x14ac:dyDescent="0.55000000000000004">
      <c r="A11683" s="26" t="s">
        <v>188</v>
      </c>
      <c r="L11683" s="5"/>
      <c r="M11683" s="5"/>
      <c r="N11683" s="5"/>
      <c r="O11683" s="5"/>
      <c r="P11683" s="5"/>
      <c r="Q11683" s="5"/>
      <c r="R11683" s="5"/>
      <c r="S11683" s="5"/>
      <c r="T11683" s="5"/>
      <c r="U11683" s="5"/>
      <c r="V11683" s="5"/>
      <c r="W11683" s="5">
        <v>1</v>
      </c>
      <c r="X11683" s="5"/>
      <c r="Y11683" s="5">
        <v>1</v>
      </c>
      <c r="Z11683" s="5"/>
      <c r="AA11683" s="5"/>
      <c r="AB11683" s="5"/>
      <c r="AC11683" s="5"/>
      <c r="AD11683" s="5"/>
      <c r="AE11683" s="5"/>
      <c r="AF11683" s="5"/>
      <c r="AG11683" s="5"/>
      <c r="AH11683" s="5"/>
      <c r="AI11683" s="5"/>
      <c r="AJ11683" s="5"/>
      <c r="AK11683" s="5"/>
      <c r="AL11683" s="5"/>
      <c r="AM11683" s="5"/>
      <c r="AN11683" s="5"/>
      <c r="AO11683" s="5"/>
      <c r="AP11683" s="5"/>
      <c r="AQ11683" s="5">
        <v>1</v>
      </c>
    </row>
    <row r="11684" spans="1:43" x14ac:dyDescent="0.55000000000000004">
      <c r="A11684" s="27" t="s">
        <v>450</v>
      </c>
      <c r="L11684" s="5"/>
      <c r="M11684" s="5"/>
      <c r="N11684" s="5"/>
      <c r="O11684" s="5"/>
      <c r="P11684" s="5"/>
      <c r="Q11684" s="5"/>
      <c r="R11684" s="5"/>
      <c r="S11684" s="5"/>
      <c r="T11684" s="5"/>
      <c r="U11684" s="5"/>
      <c r="V11684" s="5"/>
      <c r="W11684" s="5">
        <v>1</v>
      </c>
      <c r="X11684" s="5"/>
      <c r="Y11684" s="5">
        <v>1</v>
      </c>
      <c r="Z11684" s="5"/>
      <c r="AA11684" s="5"/>
      <c r="AB11684" s="5"/>
      <c r="AC11684" s="5"/>
      <c r="AD11684" s="5"/>
      <c r="AE11684" s="5"/>
      <c r="AF11684" s="5"/>
      <c r="AG11684" s="5"/>
      <c r="AH11684" s="5"/>
      <c r="AI11684" s="5"/>
      <c r="AJ11684" s="5"/>
      <c r="AK11684" s="5"/>
      <c r="AL11684" s="5"/>
      <c r="AM11684" s="5"/>
      <c r="AN11684" s="5"/>
      <c r="AO11684" s="5"/>
      <c r="AP11684" s="5"/>
      <c r="AQ11684" s="5">
        <v>1</v>
      </c>
    </row>
    <row r="11685" spans="1:43" x14ac:dyDescent="0.55000000000000004">
      <c r="A11685" s="26" t="s">
        <v>19</v>
      </c>
      <c r="L11685" s="5"/>
      <c r="M11685" s="5"/>
      <c r="N11685" s="5"/>
      <c r="O11685" s="5"/>
      <c r="P11685" s="5"/>
      <c r="Q11685" s="5"/>
      <c r="R11685" s="5"/>
      <c r="S11685" s="5"/>
      <c r="T11685" s="5"/>
      <c r="U11685" s="5"/>
      <c r="V11685" s="5"/>
      <c r="W11685" s="5">
        <v>1</v>
      </c>
      <c r="X11685" s="5"/>
      <c r="Y11685" s="5">
        <v>1</v>
      </c>
      <c r="Z11685" s="5"/>
      <c r="AA11685" s="5"/>
      <c r="AB11685" s="5"/>
      <c r="AC11685" s="5"/>
      <c r="AD11685" s="5"/>
      <c r="AE11685" s="5"/>
      <c r="AF11685" s="5"/>
      <c r="AG11685" s="5"/>
      <c r="AH11685" s="5"/>
      <c r="AI11685" s="5"/>
      <c r="AJ11685" s="5"/>
      <c r="AK11685" s="5"/>
      <c r="AL11685" s="5"/>
      <c r="AM11685" s="5"/>
      <c r="AN11685" s="5"/>
      <c r="AO11685" s="5"/>
      <c r="AP11685" s="5"/>
      <c r="AQ11685" s="5">
        <v>1</v>
      </c>
    </row>
    <row r="11686" spans="1:43" x14ac:dyDescent="0.55000000000000004">
      <c r="A11686" s="27" t="s">
        <v>6</v>
      </c>
      <c r="L11686" s="5"/>
      <c r="M11686" s="5"/>
      <c r="N11686" s="5"/>
      <c r="O11686" s="5"/>
      <c r="P11686" s="5"/>
      <c r="Q11686" s="5"/>
      <c r="R11686" s="5"/>
      <c r="S11686" s="5"/>
      <c r="T11686" s="5"/>
      <c r="U11686" s="5"/>
      <c r="V11686" s="5"/>
      <c r="W11686" s="5">
        <v>1</v>
      </c>
      <c r="X11686" s="5"/>
      <c r="Y11686" s="5">
        <v>1</v>
      </c>
      <c r="Z11686" s="5"/>
      <c r="AA11686" s="5"/>
      <c r="AB11686" s="5"/>
      <c r="AC11686" s="5"/>
      <c r="AD11686" s="5"/>
      <c r="AE11686" s="5"/>
      <c r="AF11686" s="5"/>
      <c r="AG11686" s="5"/>
      <c r="AH11686" s="5"/>
      <c r="AI11686" s="5"/>
      <c r="AJ11686" s="5"/>
      <c r="AK11686" s="5"/>
      <c r="AL11686" s="5"/>
      <c r="AM11686" s="5"/>
      <c r="AN11686" s="5"/>
      <c r="AO11686" s="5"/>
      <c r="AP11686" s="5"/>
      <c r="AQ11686" s="5">
        <v>1</v>
      </c>
    </row>
    <row r="11687" spans="1:43" x14ac:dyDescent="0.55000000000000004">
      <c r="A11687" s="8" t="s">
        <v>23</v>
      </c>
      <c r="L11687" s="5"/>
      <c r="M11687" s="5"/>
      <c r="N11687" s="5"/>
      <c r="O11687" s="5"/>
      <c r="P11687" s="5"/>
      <c r="Q11687" s="5"/>
      <c r="R11687" s="5"/>
      <c r="S11687" s="5"/>
      <c r="T11687" s="5"/>
      <c r="U11687" s="5">
        <v>5</v>
      </c>
      <c r="V11687" s="5">
        <v>2</v>
      </c>
      <c r="W11687" s="5">
        <v>2</v>
      </c>
      <c r="X11687" s="5"/>
      <c r="Y11687" s="5">
        <v>9</v>
      </c>
      <c r="Z11687" s="5"/>
      <c r="AA11687" s="5"/>
      <c r="AB11687" s="5"/>
      <c r="AC11687" s="5"/>
      <c r="AD11687" s="5">
        <v>4</v>
      </c>
      <c r="AE11687" s="5"/>
      <c r="AF11687" s="5"/>
      <c r="AG11687" s="5">
        <v>4</v>
      </c>
      <c r="AH11687" s="5"/>
      <c r="AI11687" s="5"/>
      <c r="AJ11687" s="5"/>
      <c r="AK11687" s="5"/>
      <c r="AL11687" s="5">
        <v>1</v>
      </c>
      <c r="AM11687" s="5"/>
      <c r="AN11687" s="5"/>
      <c r="AO11687" s="5"/>
      <c r="AP11687" s="5">
        <v>1</v>
      </c>
      <c r="AQ11687" s="5">
        <v>14</v>
      </c>
    </row>
    <row r="11688" spans="1:43" x14ac:dyDescent="0.55000000000000004">
      <c r="A11688" s="25" t="s">
        <v>127</v>
      </c>
      <c r="L11688" s="5"/>
      <c r="M11688" s="5"/>
      <c r="N11688" s="5"/>
      <c r="O11688" s="5"/>
      <c r="P11688" s="5"/>
      <c r="Q11688" s="5"/>
      <c r="R11688" s="5"/>
      <c r="S11688" s="5"/>
      <c r="T11688" s="5"/>
      <c r="U11688" s="5">
        <v>2</v>
      </c>
      <c r="V11688" s="5">
        <v>1</v>
      </c>
      <c r="W11688" s="5"/>
      <c r="X11688" s="5"/>
      <c r="Y11688" s="5">
        <v>3</v>
      </c>
      <c r="Z11688" s="5"/>
      <c r="AA11688" s="5"/>
      <c r="AB11688" s="5"/>
      <c r="AC11688" s="5"/>
      <c r="AD11688" s="5"/>
      <c r="AE11688" s="5"/>
      <c r="AF11688" s="5"/>
      <c r="AG11688" s="5"/>
      <c r="AH11688" s="5"/>
      <c r="AI11688" s="5"/>
      <c r="AJ11688" s="5"/>
      <c r="AK11688" s="5"/>
      <c r="AL11688" s="5"/>
      <c r="AM11688" s="5"/>
      <c r="AN11688" s="5"/>
      <c r="AO11688" s="5"/>
      <c r="AP11688" s="5"/>
      <c r="AQ11688" s="5">
        <v>3</v>
      </c>
    </row>
    <row r="11689" spans="1:43" x14ac:dyDescent="0.55000000000000004">
      <c r="A11689" s="26" t="s">
        <v>19</v>
      </c>
      <c r="L11689" s="5"/>
      <c r="M11689" s="5"/>
      <c r="N11689" s="5"/>
      <c r="O11689" s="5"/>
      <c r="P11689" s="5"/>
      <c r="Q11689" s="5"/>
      <c r="R11689" s="5"/>
      <c r="S11689" s="5"/>
      <c r="T11689" s="5"/>
      <c r="U11689" s="5">
        <v>1</v>
      </c>
      <c r="V11689" s="5"/>
      <c r="W11689" s="5"/>
      <c r="X11689" s="5"/>
      <c r="Y11689" s="5">
        <v>1</v>
      </c>
      <c r="Z11689" s="5"/>
      <c r="AA11689" s="5"/>
      <c r="AB11689" s="5"/>
      <c r="AC11689" s="5"/>
      <c r="AD11689" s="5"/>
      <c r="AE11689" s="5"/>
      <c r="AF11689" s="5"/>
      <c r="AG11689" s="5"/>
      <c r="AH11689" s="5"/>
      <c r="AI11689" s="5"/>
      <c r="AJ11689" s="5"/>
      <c r="AK11689" s="5"/>
      <c r="AL11689" s="5"/>
      <c r="AM11689" s="5"/>
      <c r="AN11689" s="5"/>
      <c r="AO11689" s="5"/>
      <c r="AP11689" s="5"/>
      <c r="AQ11689" s="5">
        <v>1</v>
      </c>
    </row>
    <row r="11690" spans="1:43" x14ac:dyDescent="0.55000000000000004">
      <c r="A11690" s="27" t="s">
        <v>6</v>
      </c>
      <c r="L11690" s="5"/>
      <c r="M11690" s="5"/>
      <c r="N11690" s="5"/>
      <c r="O11690" s="5"/>
      <c r="P11690" s="5"/>
      <c r="Q11690" s="5"/>
      <c r="R11690" s="5"/>
      <c r="S11690" s="5"/>
      <c r="T11690" s="5"/>
      <c r="U11690" s="5">
        <v>1</v>
      </c>
      <c r="V11690" s="5"/>
      <c r="W11690" s="5"/>
      <c r="X11690" s="5"/>
      <c r="Y11690" s="5">
        <v>1</v>
      </c>
      <c r="Z11690" s="5"/>
      <c r="AA11690" s="5"/>
      <c r="AB11690" s="5"/>
      <c r="AC11690" s="5"/>
      <c r="AD11690" s="5"/>
      <c r="AE11690" s="5"/>
      <c r="AF11690" s="5"/>
      <c r="AG11690" s="5"/>
      <c r="AH11690" s="5"/>
      <c r="AI11690" s="5"/>
      <c r="AJ11690" s="5"/>
      <c r="AK11690" s="5"/>
      <c r="AL11690" s="5"/>
      <c r="AM11690" s="5"/>
      <c r="AN11690" s="5"/>
      <c r="AO11690" s="5"/>
      <c r="AP11690" s="5"/>
      <c r="AQ11690" s="5">
        <v>1</v>
      </c>
    </row>
    <row r="11691" spans="1:43" x14ac:dyDescent="0.55000000000000004">
      <c r="A11691" s="26" t="s">
        <v>128</v>
      </c>
      <c r="L11691" s="5"/>
      <c r="M11691" s="5"/>
      <c r="N11691" s="5"/>
      <c r="O11691" s="5"/>
      <c r="P11691" s="5"/>
      <c r="Q11691" s="5"/>
      <c r="R11691" s="5"/>
      <c r="S11691" s="5"/>
      <c r="T11691" s="5"/>
      <c r="U11691" s="5">
        <v>1</v>
      </c>
      <c r="V11691" s="5">
        <v>1</v>
      </c>
      <c r="W11691" s="5"/>
      <c r="X11691" s="5"/>
      <c r="Y11691" s="5">
        <v>2</v>
      </c>
      <c r="Z11691" s="5"/>
      <c r="AA11691" s="5"/>
      <c r="AB11691" s="5"/>
      <c r="AC11691" s="5"/>
      <c r="AD11691" s="5"/>
      <c r="AE11691" s="5"/>
      <c r="AF11691" s="5"/>
      <c r="AG11691" s="5"/>
      <c r="AH11691" s="5"/>
      <c r="AI11691" s="5"/>
      <c r="AJ11691" s="5"/>
      <c r="AK11691" s="5"/>
      <c r="AL11691" s="5"/>
      <c r="AM11691" s="5"/>
      <c r="AN11691" s="5"/>
      <c r="AO11691" s="5"/>
      <c r="AP11691" s="5"/>
      <c r="AQ11691" s="5">
        <v>2</v>
      </c>
    </row>
    <row r="11692" spans="1:43" x14ac:dyDescent="0.55000000000000004">
      <c r="A11692" s="27" t="s">
        <v>12</v>
      </c>
      <c r="L11692" s="5"/>
      <c r="M11692" s="5"/>
      <c r="N11692" s="5"/>
      <c r="O11692" s="5"/>
      <c r="P11692" s="5"/>
      <c r="Q11692" s="5"/>
      <c r="R11692" s="5"/>
      <c r="S11692" s="5"/>
      <c r="T11692" s="5"/>
      <c r="U11692" s="5">
        <v>1</v>
      </c>
      <c r="V11692" s="5">
        <v>1</v>
      </c>
      <c r="W11692" s="5"/>
      <c r="X11692" s="5"/>
      <c r="Y11692" s="5">
        <v>2</v>
      </c>
      <c r="Z11692" s="5"/>
      <c r="AA11692" s="5"/>
      <c r="AB11692" s="5"/>
      <c r="AC11692" s="5"/>
      <c r="AD11692" s="5"/>
      <c r="AE11692" s="5"/>
      <c r="AF11692" s="5"/>
      <c r="AG11692" s="5"/>
      <c r="AH11692" s="5"/>
      <c r="AI11692" s="5"/>
      <c r="AJ11692" s="5"/>
      <c r="AK11692" s="5"/>
      <c r="AL11692" s="5"/>
      <c r="AM11692" s="5"/>
      <c r="AN11692" s="5"/>
      <c r="AO11692" s="5"/>
      <c r="AP11692" s="5"/>
      <c r="AQ11692" s="5">
        <v>2</v>
      </c>
    </row>
    <row r="11693" spans="1:43" x14ac:dyDescent="0.55000000000000004">
      <c r="A11693" s="25" t="s">
        <v>413</v>
      </c>
      <c r="L11693" s="5"/>
      <c r="M11693" s="5"/>
      <c r="N11693" s="5"/>
      <c r="O11693" s="5"/>
      <c r="P11693" s="5"/>
      <c r="Q11693" s="5"/>
      <c r="R11693" s="5"/>
      <c r="S11693" s="5"/>
      <c r="T11693" s="5"/>
      <c r="U11693" s="5">
        <v>1</v>
      </c>
      <c r="V11693" s="5"/>
      <c r="W11693" s="5">
        <v>2</v>
      </c>
      <c r="X11693" s="5"/>
      <c r="Y11693" s="5">
        <v>3</v>
      </c>
      <c r="Z11693" s="5"/>
      <c r="AA11693" s="5"/>
      <c r="AB11693" s="5"/>
      <c r="AC11693" s="5"/>
      <c r="AD11693" s="5">
        <v>4</v>
      </c>
      <c r="AE11693" s="5"/>
      <c r="AF11693" s="5"/>
      <c r="AG11693" s="5">
        <v>4</v>
      </c>
      <c r="AH11693" s="5"/>
      <c r="AI11693" s="5"/>
      <c r="AJ11693" s="5"/>
      <c r="AK11693" s="5"/>
      <c r="AL11693" s="5">
        <v>1</v>
      </c>
      <c r="AM11693" s="5"/>
      <c r="AN11693" s="5"/>
      <c r="AO11693" s="5"/>
      <c r="AP11693" s="5">
        <v>1</v>
      </c>
      <c r="AQ11693" s="5">
        <v>8</v>
      </c>
    </row>
    <row r="11694" spans="1:43" x14ac:dyDescent="0.55000000000000004">
      <c r="A11694" s="26" t="s">
        <v>477</v>
      </c>
      <c r="L11694" s="5"/>
      <c r="M11694" s="5"/>
      <c r="N11694" s="5"/>
      <c r="O11694" s="5"/>
      <c r="P11694" s="5"/>
      <c r="Q11694" s="5"/>
      <c r="R11694" s="5"/>
      <c r="S11694" s="5"/>
      <c r="T11694" s="5"/>
      <c r="U11694" s="5"/>
      <c r="V11694" s="5"/>
      <c r="W11694" s="5">
        <v>2</v>
      </c>
      <c r="X11694" s="5"/>
      <c r="Y11694" s="5">
        <v>2</v>
      </c>
      <c r="Z11694" s="5"/>
      <c r="AA11694" s="5"/>
      <c r="AB11694" s="5"/>
      <c r="AC11694" s="5"/>
      <c r="AD11694" s="5"/>
      <c r="AE11694" s="5"/>
      <c r="AF11694" s="5"/>
      <c r="AG11694" s="5"/>
      <c r="AH11694" s="5"/>
      <c r="AI11694" s="5"/>
      <c r="AJ11694" s="5"/>
      <c r="AK11694" s="5"/>
      <c r="AL11694" s="5"/>
      <c r="AM11694" s="5"/>
      <c r="AN11694" s="5"/>
      <c r="AO11694" s="5"/>
      <c r="AP11694" s="5"/>
      <c r="AQ11694" s="5">
        <v>2</v>
      </c>
    </row>
    <row r="11695" spans="1:43" x14ac:dyDescent="0.55000000000000004">
      <c r="A11695" s="27" t="s">
        <v>29</v>
      </c>
      <c r="L11695" s="5"/>
      <c r="M11695" s="5"/>
      <c r="N11695" s="5"/>
      <c r="O11695" s="5"/>
      <c r="P11695" s="5"/>
      <c r="Q11695" s="5"/>
      <c r="R11695" s="5"/>
      <c r="S11695" s="5"/>
      <c r="T11695" s="5"/>
      <c r="U11695" s="5"/>
      <c r="V11695" s="5"/>
      <c r="W11695" s="5">
        <v>2</v>
      </c>
      <c r="X11695" s="5"/>
      <c r="Y11695" s="5">
        <v>2</v>
      </c>
      <c r="Z11695" s="5"/>
      <c r="AA11695" s="5"/>
      <c r="AB11695" s="5"/>
      <c r="AC11695" s="5"/>
      <c r="AD11695" s="5"/>
      <c r="AE11695" s="5"/>
      <c r="AF11695" s="5"/>
      <c r="AG11695" s="5"/>
      <c r="AH11695" s="5"/>
      <c r="AI11695" s="5"/>
      <c r="AJ11695" s="5"/>
      <c r="AK11695" s="5"/>
      <c r="AL11695" s="5"/>
      <c r="AM11695" s="5"/>
      <c r="AN11695" s="5"/>
      <c r="AO11695" s="5"/>
      <c r="AP11695" s="5"/>
      <c r="AQ11695" s="5">
        <v>2</v>
      </c>
    </row>
    <row r="11696" spans="1:43" x14ac:dyDescent="0.55000000000000004">
      <c r="A11696" s="26" t="s">
        <v>5</v>
      </c>
      <c r="L11696" s="5"/>
      <c r="M11696" s="5"/>
      <c r="N11696" s="5"/>
      <c r="O11696" s="5"/>
      <c r="P11696" s="5"/>
      <c r="Q11696" s="5"/>
      <c r="R11696" s="5"/>
      <c r="S11696" s="5"/>
      <c r="T11696" s="5"/>
      <c r="U11696" s="5">
        <v>1</v>
      </c>
      <c r="V11696" s="5"/>
      <c r="W11696" s="5"/>
      <c r="X11696" s="5"/>
      <c r="Y11696" s="5">
        <v>1</v>
      </c>
      <c r="Z11696" s="5"/>
      <c r="AA11696" s="5"/>
      <c r="AB11696" s="5"/>
      <c r="AC11696" s="5"/>
      <c r="AD11696" s="5"/>
      <c r="AE11696" s="5"/>
      <c r="AF11696" s="5"/>
      <c r="AG11696" s="5"/>
      <c r="AH11696" s="5"/>
      <c r="AI11696" s="5"/>
      <c r="AJ11696" s="5"/>
      <c r="AK11696" s="5"/>
      <c r="AL11696" s="5"/>
      <c r="AM11696" s="5"/>
      <c r="AN11696" s="5"/>
      <c r="AO11696" s="5"/>
      <c r="AP11696" s="5"/>
      <c r="AQ11696" s="5">
        <v>1</v>
      </c>
    </row>
    <row r="11697" spans="1:43" x14ac:dyDescent="0.55000000000000004">
      <c r="A11697" s="27" t="s">
        <v>6</v>
      </c>
      <c r="L11697" s="5"/>
      <c r="M11697" s="5"/>
      <c r="N11697" s="5"/>
      <c r="O11697" s="5"/>
      <c r="P11697" s="5"/>
      <c r="Q11697" s="5"/>
      <c r="R11697" s="5"/>
      <c r="S11697" s="5"/>
      <c r="T11697" s="5"/>
      <c r="U11697" s="5">
        <v>1</v>
      </c>
      <c r="V11697" s="5"/>
      <c r="W11697" s="5"/>
      <c r="X11697" s="5"/>
      <c r="Y11697" s="5">
        <v>1</v>
      </c>
      <c r="Z11697" s="5"/>
      <c r="AA11697" s="5"/>
      <c r="AB11697" s="5"/>
      <c r="AC11697" s="5"/>
      <c r="AD11697" s="5"/>
      <c r="AE11697" s="5"/>
      <c r="AF11697" s="5"/>
      <c r="AG11697" s="5"/>
      <c r="AH11697" s="5"/>
      <c r="AI11697" s="5"/>
      <c r="AJ11697" s="5"/>
      <c r="AK11697" s="5"/>
      <c r="AL11697" s="5"/>
      <c r="AM11697" s="5"/>
      <c r="AN11697" s="5"/>
      <c r="AO11697" s="5"/>
      <c r="AP11697" s="5"/>
      <c r="AQ11697" s="5">
        <v>1</v>
      </c>
    </row>
    <row r="11698" spans="1:43" x14ac:dyDescent="0.55000000000000004">
      <c r="A11698" s="26" t="s">
        <v>42</v>
      </c>
      <c r="L11698" s="5"/>
      <c r="M11698" s="5"/>
      <c r="N11698" s="5"/>
      <c r="O11698" s="5"/>
      <c r="P11698" s="5"/>
      <c r="Q11698" s="5"/>
      <c r="R11698" s="5"/>
      <c r="S11698" s="5"/>
      <c r="T11698" s="5"/>
      <c r="U11698" s="5"/>
      <c r="V11698" s="5"/>
      <c r="W11698" s="5"/>
      <c r="X11698" s="5"/>
      <c r="Y11698" s="5"/>
      <c r="Z11698" s="5"/>
      <c r="AA11698" s="5"/>
      <c r="AB11698" s="5"/>
      <c r="AC11698" s="5"/>
      <c r="AD11698" s="5">
        <v>1</v>
      </c>
      <c r="AE11698" s="5"/>
      <c r="AF11698" s="5"/>
      <c r="AG11698" s="5">
        <v>1</v>
      </c>
      <c r="AH11698" s="5"/>
      <c r="AI11698" s="5"/>
      <c r="AJ11698" s="5"/>
      <c r="AK11698" s="5"/>
      <c r="AL11698" s="5">
        <v>1</v>
      </c>
      <c r="AM11698" s="5"/>
      <c r="AN11698" s="5"/>
      <c r="AO11698" s="5"/>
      <c r="AP11698" s="5">
        <v>1</v>
      </c>
      <c r="AQ11698" s="5">
        <v>2</v>
      </c>
    </row>
    <row r="11699" spans="1:43" x14ac:dyDescent="0.55000000000000004">
      <c r="A11699" s="27" t="s">
        <v>41</v>
      </c>
      <c r="L11699" s="5"/>
      <c r="M11699" s="5"/>
      <c r="N11699" s="5"/>
      <c r="O11699" s="5"/>
      <c r="P11699" s="5"/>
      <c r="Q11699" s="5"/>
      <c r="R11699" s="5"/>
      <c r="S11699" s="5"/>
      <c r="T11699" s="5"/>
      <c r="U11699" s="5"/>
      <c r="V11699" s="5"/>
      <c r="W11699" s="5"/>
      <c r="X11699" s="5"/>
      <c r="Y11699" s="5"/>
      <c r="Z11699" s="5"/>
      <c r="AA11699" s="5"/>
      <c r="AB11699" s="5"/>
      <c r="AC11699" s="5"/>
      <c r="AD11699" s="5"/>
      <c r="AE11699" s="5"/>
      <c r="AF11699" s="5"/>
      <c r="AG11699" s="5"/>
      <c r="AH11699" s="5"/>
      <c r="AI11699" s="5"/>
      <c r="AJ11699" s="5"/>
      <c r="AK11699" s="5"/>
      <c r="AL11699" s="5">
        <v>1</v>
      </c>
      <c r="AM11699" s="5"/>
      <c r="AN11699" s="5"/>
      <c r="AO11699" s="5"/>
      <c r="AP11699" s="5">
        <v>1</v>
      </c>
      <c r="AQ11699" s="5">
        <v>1</v>
      </c>
    </row>
    <row r="11700" spans="1:43" x14ac:dyDescent="0.55000000000000004">
      <c r="A11700" s="27" t="s">
        <v>137</v>
      </c>
      <c r="L11700" s="5"/>
      <c r="M11700" s="5"/>
      <c r="N11700" s="5"/>
      <c r="O11700" s="5"/>
      <c r="P11700" s="5"/>
      <c r="Q11700" s="5"/>
      <c r="R11700" s="5"/>
      <c r="S11700" s="5"/>
      <c r="T11700" s="5"/>
      <c r="U11700" s="5"/>
      <c r="V11700" s="5"/>
      <c r="W11700" s="5"/>
      <c r="X11700" s="5"/>
      <c r="Y11700" s="5"/>
      <c r="Z11700" s="5"/>
      <c r="AA11700" s="5"/>
      <c r="AB11700" s="5"/>
      <c r="AC11700" s="5"/>
      <c r="AD11700" s="5">
        <v>1</v>
      </c>
      <c r="AE11700" s="5"/>
      <c r="AF11700" s="5"/>
      <c r="AG11700" s="5">
        <v>1</v>
      </c>
      <c r="AH11700" s="5"/>
      <c r="AI11700" s="5"/>
      <c r="AJ11700" s="5"/>
      <c r="AK11700" s="5"/>
      <c r="AL11700" s="5"/>
      <c r="AM11700" s="5"/>
      <c r="AN11700" s="5"/>
      <c r="AO11700" s="5"/>
      <c r="AP11700" s="5"/>
      <c r="AQ11700" s="5">
        <v>1</v>
      </c>
    </row>
    <row r="11701" spans="1:43" x14ac:dyDescent="0.55000000000000004">
      <c r="A11701" s="26" t="s">
        <v>66</v>
      </c>
      <c r="L11701" s="5"/>
      <c r="M11701" s="5"/>
      <c r="N11701" s="5"/>
      <c r="O11701" s="5"/>
      <c r="P11701" s="5"/>
      <c r="Q11701" s="5"/>
      <c r="R11701" s="5"/>
      <c r="S11701" s="5"/>
      <c r="T11701" s="5"/>
      <c r="U11701" s="5"/>
      <c r="V11701" s="5"/>
      <c r="W11701" s="5"/>
      <c r="X11701" s="5"/>
      <c r="Y11701" s="5"/>
      <c r="Z11701" s="5"/>
      <c r="AA11701" s="5"/>
      <c r="AB11701" s="5"/>
      <c r="AC11701" s="5"/>
      <c r="AD11701" s="5">
        <v>3</v>
      </c>
      <c r="AE11701" s="5"/>
      <c r="AF11701" s="5"/>
      <c r="AG11701" s="5">
        <v>3</v>
      </c>
      <c r="AH11701" s="5"/>
      <c r="AI11701" s="5"/>
      <c r="AJ11701" s="5"/>
      <c r="AK11701" s="5"/>
      <c r="AL11701" s="5"/>
      <c r="AM11701" s="5"/>
      <c r="AN11701" s="5"/>
      <c r="AO11701" s="5"/>
      <c r="AP11701" s="5"/>
      <c r="AQ11701" s="5">
        <v>3</v>
      </c>
    </row>
    <row r="11702" spans="1:43" x14ac:dyDescent="0.55000000000000004">
      <c r="A11702" s="27" t="s">
        <v>16</v>
      </c>
      <c r="L11702" s="5"/>
      <c r="M11702" s="5"/>
      <c r="N11702" s="5"/>
      <c r="O11702" s="5"/>
      <c r="P11702" s="5"/>
      <c r="Q11702" s="5"/>
      <c r="R11702" s="5"/>
      <c r="S11702" s="5"/>
      <c r="T11702" s="5"/>
      <c r="U11702" s="5"/>
      <c r="V11702" s="5"/>
      <c r="W11702" s="5"/>
      <c r="X11702" s="5"/>
      <c r="Y11702" s="5"/>
      <c r="Z11702" s="5"/>
      <c r="AA11702" s="5"/>
      <c r="AB11702" s="5"/>
      <c r="AC11702" s="5"/>
      <c r="AD11702" s="5">
        <v>3</v>
      </c>
      <c r="AE11702" s="5"/>
      <c r="AF11702" s="5"/>
      <c r="AG11702" s="5">
        <v>3</v>
      </c>
      <c r="AH11702" s="5"/>
      <c r="AI11702" s="5"/>
      <c r="AJ11702" s="5"/>
      <c r="AK11702" s="5"/>
      <c r="AL11702" s="5"/>
      <c r="AM11702" s="5"/>
      <c r="AN11702" s="5"/>
      <c r="AO11702" s="5"/>
      <c r="AP11702" s="5"/>
      <c r="AQ11702" s="5">
        <v>3</v>
      </c>
    </row>
    <row r="11703" spans="1:43" x14ac:dyDescent="0.55000000000000004">
      <c r="A11703" s="25" t="s">
        <v>562</v>
      </c>
      <c r="L11703" s="5"/>
      <c r="M11703" s="5"/>
      <c r="N11703" s="5"/>
      <c r="O11703" s="5"/>
      <c r="P11703" s="5"/>
      <c r="Q11703" s="5"/>
      <c r="R11703" s="5"/>
      <c r="S11703" s="5"/>
      <c r="T11703" s="5"/>
      <c r="U11703" s="5"/>
      <c r="V11703" s="5">
        <v>1</v>
      </c>
      <c r="W11703" s="5"/>
      <c r="X11703" s="5"/>
      <c r="Y11703" s="5">
        <v>1</v>
      </c>
      <c r="Z11703" s="5"/>
      <c r="AA11703" s="5"/>
      <c r="AB11703" s="5"/>
      <c r="AC11703" s="5"/>
      <c r="AD11703" s="5"/>
      <c r="AE11703" s="5"/>
      <c r="AF11703" s="5"/>
      <c r="AG11703" s="5"/>
      <c r="AH11703" s="5"/>
      <c r="AI11703" s="5"/>
      <c r="AJ11703" s="5"/>
      <c r="AK11703" s="5"/>
      <c r="AL11703" s="5"/>
      <c r="AM11703" s="5"/>
      <c r="AN11703" s="5"/>
      <c r="AO11703" s="5"/>
      <c r="AP11703" s="5"/>
      <c r="AQ11703" s="5">
        <v>1</v>
      </c>
    </row>
    <row r="11704" spans="1:43" x14ac:dyDescent="0.55000000000000004">
      <c r="A11704" s="26" t="s">
        <v>796</v>
      </c>
      <c r="L11704" s="5"/>
      <c r="M11704" s="5"/>
      <c r="N11704" s="5"/>
      <c r="O11704" s="5"/>
      <c r="P11704" s="5"/>
      <c r="Q11704" s="5"/>
      <c r="R11704" s="5"/>
      <c r="S11704" s="5"/>
      <c r="T11704" s="5"/>
      <c r="U11704" s="5"/>
      <c r="V11704" s="5">
        <v>1</v>
      </c>
      <c r="W11704" s="5"/>
      <c r="X11704" s="5"/>
      <c r="Y11704" s="5">
        <v>1</v>
      </c>
      <c r="Z11704" s="5"/>
      <c r="AA11704" s="5"/>
      <c r="AB11704" s="5"/>
      <c r="AC11704" s="5"/>
      <c r="AD11704" s="5"/>
      <c r="AE11704" s="5"/>
      <c r="AF11704" s="5"/>
      <c r="AG11704" s="5"/>
      <c r="AH11704" s="5"/>
      <c r="AI11704" s="5"/>
      <c r="AJ11704" s="5"/>
      <c r="AK11704" s="5"/>
      <c r="AL11704" s="5"/>
      <c r="AM11704" s="5"/>
      <c r="AN11704" s="5"/>
      <c r="AO11704" s="5"/>
      <c r="AP11704" s="5"/>
      <c r="AQ11704" s="5">
        <v>1</v>
      </c>
    </row>
    <row r="11705" spans="1:43" x14ac:dyDescent="0.55000000000000004">
      <c r="A11705" s="27" t="s">
        <v>118</v>
      </c>
      <c r="L11705" s="5"/>
      <c r="M11705" s="5"/>
      <c r="N11705" s="5"/>
      <c r="O11705" s="5"/>
      <c r="P11705" s="5"/>
      <c r="Q11705" s="5"/>
      <c r="R11705" s="5"/>
      <c r="S11705" s="5"/>
      <c r="T11705" s="5"/>
      <c r="U11705" s="5"/>
      <c r="V11705" s="5">
        <v>1</v>
      </c>
      <c r="W11705" s="5"/>
      <c r="X11705" s="5"/>
      <c r="Y11705" s="5">
        <v>1</v>
      </c>
      <c r="Z11705" s="5"/>
      <c r="AA11705" s="5"/>
      <c r="AB11705" s="5"/>
      <c r="AC11705" s="5"/>
      <c r="AD11705" s="5"/>
      <c r="AE11705" s="5"/>
      <c r="AF11705" s="5"/>
      <c r="AG11705" s="5"/>
      <c r="AH11705" s="5"/>
      <c r="AI11705" s="5"/>
      <c r="AJ11705" s="5"/>
      <c r="AK11705" s="5"/>
      <c r="AL11705" s="5"/>
      <c r="AM11705" s="5"/>
      <c r="AN11705" s="5"/>
      <c r="AO11705" s="5"/>
      <c r="AP11705" s="5"/>
      <c r="AQ11705" s="5">
        <v>1</v>
      </c>
    </row>
    <row r="11706" spans="1:43" x14ac:dyDescent="0.55000000000000004">
      <c r="A11706" s="25" t="s">
        <v>652</v>
      </c>
      <c r="L11706" s="5"/>
      <c r="M11706" s="5"/>
      <c r="N11706" s="5"/>
      <c r="O11706" s="5"/>
      <c r="P11706" s="5"/>
      <c r="Q11706" s="5"/>
      <c r="R11706" s="5"/>
      <c r="S11706" s="5"/>
      <c r="T11706" s="5"/>
      <c r="U11706" s="5">
        <v>1</v>
      </c>
      <c r="V11706" s="5"/>
      <c r="W11706" s="5"/>
      <c r="X11706" s="5"/>
      <c r="Y11706" s="5">
        <v>1</v>
      </c>
      <c r="Z11706" s="5"/>
      <c r="AA11706" s="5"/>
      <c r="AB11706" s="5"/>
      <c r="AC11706" s="5"/>
      <c r="AD11706" s="5"/>
      <c r="AE11706" s="5"/>
      <c r="AF11706" s="5"/>
      <c r="AG11706" s="5"/>
      <c r="AH11706" s="5"/>
      <c r="AI11706" s="5"/>
      <c r="AJ11706" s="5"/>
      <c r="AK11706" s="5"/>
      <c r="AL11706" s="5"/>
      <c r="AM11706" s="5"/>
      <c r="AN11706" s="5"/>
      <c r="AO11706" s="5"/>
      <c r="AP11706" s="5"/>
      <c r="AQ11706" s="5">
        <v>1</v>
      </c>
    </row>
    <row r="11707" spans="1:43" x14ac:dyDescent="0.55000000000000004">
      <c r="A11707" s="26" t="s">
        <v>653</v>
      </c>
      <c r="L11707" s="5"/>
      <c r="M11707" s="5"/>
      <c r="N11707" s="5"/>
      <c r="O11707" s="5"/>
      <c r="P11707" s="5"/>
      <c r="Q11707" s="5"/>
      <c r="R11707" s="5"/>
      <c r="S11707" s="5"/>
      <c r="T11707" s="5"/>
      <c r="U11707" s="5">
        <v>1</v>
      </c>
      <c r="V11707" s="5"/>
      <c r="W11707" s="5"/>
      <c r="X11707" s="5"/>
      <c r="Y11707" s="5">
        <v>1</v>
      </c>
      <c r="Z11707" s="5"/>
      <c r="AA11707" s="5"/>
      <c r="AB11707" s="5"/>
      <c r="AC11707" s="5"/>
      <c r="AD11707" s="5"/>
      <c r="AE11707" s="5"/>
      <c r="AF11707" s="5"/>
      <c r="AG11707" s="5"/>
      <c r="AH11707" s="5"/>
      <c r="AI11707" s="5"/>
      <c r="AJ11707" s="5"/>
      <c r="AK11707" s="5"/>
      <c r="AL11707" s="5"/>
      <c r="AM11707" s="5"/>
      <c r="AN11707" s="5"/>
      <c r="AO11707" s="5"/>
      <c r="AP11707" s="5"/>
      <c r="AQ11707" s="5">
        <v>1</v>
      </c>
    </row>
    <row r="11708" spans="1:43" x14ac:dyDescent="0.55000000000000004">
      <c r="A11708" s="27" t="s">
        <v>6</v>
      </c>
      <c r="L11708" s="5"/>
      <c r="M11708" s="5"/>
      <c r="N11708" s="5"/>
      <c r="O11708" s="5"/>
      <c r="P11708" s="5"/>
      <c r="Q11708" s="5"/>
      <c r="R11708" s="5"/>
      <c r="S11708" s="5"/>
      <c r="T11708" s="5"/>
      <c r="U11708" s="5">
        <v>1</v>
      </c>
      <c r="V11708" s="5"/>
      <c r="W11708" s="5"/>
      <c r="X11708" s="5"/>
      <c r="Y11708" s="5">
        <v>1</v>
      </c>
      <c r="Z11708" s="5"/>
      <c r="AA11708" s="5"/>
      <c r="AB11708" s="5"/>
      <c r="AC11708" s="5"/>
      <c r="AD11708" s="5"/>
      <c r="AE11708" s="5"/>
      <c r="AF11708" s="5"/>
      <c r="AG11708" s="5"/>
      <c r="AH11708" s="5"/>
      <c r="AI11708" s="5"/>
      <c r="AJ11708" s="5"/>
      <c r="AK11708" s="5"/>
      <c r="AL11708" s="5"/>
      <c r="AM11708" s="5"/>
      <c r="AN11708" s="5"/>
      <c r="AO11708" s="5"/>
      <c r="AP11708" s="5"/>
      <c r="AQ11708" s="5">
        <v>1</v>
      </c>
    </row>
    <row r="11709" spans="1:43" x14ac:dyDescent="0.55000000000000004">
      <c r="A11709" s="25" t="s">
        <v>426</v>
      </c>
      <c r="L11709" s="5"/>
      <c r="M11709" s="5"/>
      <c r="N11709" s="5"/>
      <c r="O11709" s="5"/>
      <c r="P11709" s="5"/>
      <c r="Q11709" s="5"/>
      <c r="R11709" s="5"/>
      <c r="S11709" s="5"/>
      <c r="T11709" s="5"/>
      <c r="U11709" s="5">
        <v>1</v>
      </c>
      <c r="V11709" s="5"/>
      <c r="W11709" s="5"/>
      <c r="X11709" s="5"/>
      <c r="Y11709" s="5">
        <v>1</v>
      </c>
      <c r="Z11709" s="5"/>
      <c r="AA11709" s="5"/>
      <c r="AB11709" s="5"/>
      <c r="AC11709" s="5"/>
      <c r="AD11709" s="5"/>
      <c r="AE11709" s="5"/>
      <c r="AF11709" s="5"/>
      <c r="AG11709" s="5"/>
      <c r="AH11709" s="5"/>
      <c r="AI11709" s="5"/>
      <c r="AJ11709" s="5"/>
      <c r="AK11709" s="5"/>
      <c r="AL11709" s="5"/>
      <c r="AM11709" s="5"/>
      <c r="AN11709" s="5"/>
      <c r="AO11709" s="5"/>
      <c r="AP11709" s="5"/>
      <c r="AQ11709" s="5">
        <v>1</v>
      </c>
    </row>
    <row r="11710" spans="1:43" x14ac:dyDescent="0.55000000000000004">
      <c r="A11710" s="26" t="s">
        <v>555</v>
      </c>
      <c r="L11710" s="5"/>
      <c r="M11710" s="5"/>
      <c r="N11710" s="5"/>
      <c r="O11710" s="5"/>
      <c r="P11710" s="5"/>
      <c r="Q11710" s="5"/>
      <c r="R11710" s="5"/>
      <c r="S11710" s="5"/>
      <c r="T11710" s="5"/>
      <c r="U11710" s="5">
        <v>1</v>
      </c>
      <c r="V11710" s="5"/>
      <c r="W11710" s="5"/>
      <c r="X11710" s="5"/>
      <c r="Y11710" s="5">
        <v>1</v>
      </c>
      <c r="Z11710" s="5"/>
      <c r="AA11710" s="5"/>
      <c r="AB11710" s="5"/>
      <c r="AC11710" s="5"/>
      <c r="AD11710" s="5"/>
      <c r="AE11710" s="5"/>
      <c r="AF11710" s="5"/>
      <c r="AG11710" s="5"/>
      <c r="AH11710" s="5"/>
      <c r="AI11710" s="5"/>
      <c r="AJ11710" s="5"/>
      <c r="AK11710" s="5"/>
      <c r="AL11710" s="5"/>
      <c r="AM11710" s="5"/>
      <c r="AN11710" s="5"/>
      <c r="AO11710" s="5"/>
      <c r="AP11710" s="5"/>
      <c r="AQ11710" s="5">
        <v>1</v>
      </c>
    </row>
    <row r="11711" spans="1:43" x14ac:dyDescent="0.55000000000000004">
      <c r="A11711" s="27" t="s">
        <v>33</v>
      </c>
      <c r="L11711" s="5"/>
      <c r="M11711" s="5"/>
      <c r="N11711" s="5"/>
      <c r="O11711" s="5"/>
      <c r="P11711" s="5"/>
      <c r="Q11711" s="5"/>
      <c r="R11711" s="5"/>
      <c r="S11711" s="5"/>
      <c r="T11711" s="5"/>
      <c r="U11711" s="5">
        <v>1</v>
      </c>
      <c r="V11711" s="5"/>
      <c r="W11711" s="5"/>
      <c r="X11711" s="5"/>
      <c r="Y11711" s="5">
        <v>1</v>
      </c>
      <c r="Z11711" s="5"/>
      <c r="AA11711" s="5"/>
      <c r="AB11711" s="5"/>
      <c r="AC11711" s="5"/>
      <c r="AD11711" s="5"/>
      <c r="AE11711" s="5"/>
      <c r="AF11711" s="5"/>
      <c r="AG11711" s="5"/>
      <c r="AH11711" s="5"/>
      <c r="AI11711" s="5"/>
      <c r="AJ11711" s="5"/>
      <c r="AK11711" s="5"/>
      <c r="AL11711" s="5"/>
      <c r="AM11711" s="5"/>
      <c r="AN11711" s="5"/>
      <c r="AO11711" s="5"/>
      <c r="AP11711" s="5"/>
      <c r="AQ11711" s="5">
        <v>1</v>
      </c>
    </row>
    <row r="11712" spans="1:43" x14ac:dyDescent="0.55000000000000004">
      <c r="A11712" s="8" t="s">
        <v>56</v>
      </c>
      <c r="L11712" s="5"/>
      <c r="M11712" s="5"/>
      <c r="N11712" s="5"/>
      <c r="O11712" s="5"/>
      <c r="P11712" s="5"/>
      <c r="Q11712" s="5"/>
      <c r="R11712" s="5"/>
      <c r="S11712" s="5"/>
      <c r="T11712" s="5">
        <v>4</v>
      </c>
      <c r="U11712" s="5">
        <v>1</v>
      </c>
      <c r="V11712" s="5">
        <v>5</v>
      </c>
      <c r="W11712" s="5">
        <v>4</v>
      </c>
      <c r="X11712" s="5"/>
      <c r="Y11712" s="5">
        <v>14</v>
      </c>
      <c r="Z11712" s="5"/>
      <c r="AA11712" s="5"/>
      <c r="AB11712" s="5"/>
      <c r="AC11712" s="5"/>
      <c r="AD11712" s="5"/>
      <c r="AE11712" s="5">
        <v>2</v>
      </c>
      <c r="AF11712" s="5">
        <v>1</v>
      </c>
      <c r="AG11712" s="5">
        <v>3</v>
      </c>
      <c r="AH11712" s="5"/>
      <c r="AI11712" s="5"/>
      <c r="AJ11712" s="5"/>
      <c r="AK11712" s="5"/>
      <c r="AL11712" s="5"/>
      <c r="AM11712" s="5"/>
      <c r="AN11712" s="5"/>
      <c r="AO11712" s="5"/>
      <c r="AP11712" s="5"/>
      <c r="AQ11712" s="5">
        <v>17</v>
      </c>
    </row>
    <row r="11713" spans="1:43" x14ac:dyDescent="0.55000000000000004">
      <c r="A11713" s="25" t="s">
        <v>216</v>
      </c>
      <c r="L11713" s="5"/>
      <c r="M11713" s="5"/>
      <c r="N11713" s="5"/>
      <c r="O11713" s="5"/>
      <c r="P11713" s="5"/>
      <c r="Q11713" s="5"/>
      <c r="R11713" s="5"/>
      <c r="S11713" s="5"/>
      <c r="T11713" s="5"/>
      <c r="U11713" s="5"/>
      <c r="V11713" s="5"/>
      <c r="W11713" s="5">
        <v>1</v>
      </c>
      <c r="X11713" s="5"/>
      <c r="Y11713" s="5">
        <v>1</v>
      </c>
      <c r="Z11713" s="5"/>
      <c r="AA11713" s="5"/>
      <c r="AB11713" s="5"/>
      <c r="AC11713" s="5"/>
      <c r="AD11713" s="5"/>
      <c r="AE11713" s="5"/>
      <c r="AF11713" s="5"/>
      <c r="AG11713" s="5"/>
      <c r="AH11713" s="5"/>
      <c r="AI11713" s="5"/>
      <c r="AJ11713" s="5"/>
      <c r="AK11713" s="5"/>
      <c r="AL11713" s="5"/>
      <c r="AM11713" s="5"/>
      <c r="AN11713" s="5"/>
      <c r="AO11713" s="5"/>
      <c r="AP11713" s="5"/>
      <c r="AQ11713" s="5">
        <v>1</v>
      </c>
    </row>
    <row r="11714" spans="1:43" x14ac:dyDescent="0.55000000000000004">
      <c r="A11714" s="26" t="s">
        <v>58</v>
      </c>
      <c r="L11714" s="5"/>
      <c r="M11714" s="5"/>
      <c r="N11714" s="5"/>
      <c r="O11714" s="5"/>
      <c r="P11714" s="5"/>
      <c r="Q11714" s="5"/>
      <c r="R11714" s="5"/>
      <c r="S11714" s="5"/>
      <c r="T11714" s="5"/>
      <c r="U11714" s="5"/>
      <c r="V11714" s="5"/>
      <c r="W11714" s="5">
        <v>1</v>
      </c>
      <c r="X11714" s="5"/>
      <c r="Y11714" s="5">
        <v>1</v>
      </c>
      <c r="Z11714" s="5"/>
      <c r="AA11714" s="5"/>
      <c r="AB11714" s="5"/>
      <c r="AC11714" s="5"/>
      <c r="AD11714" s="5"/>
      <c r="AE11714" s="5"/>
      <c r="AF11714" s="5"/>
      <c r="AG11714" s="5"/>
      <c r="AH11714" s="5"/>
      <c r="AI11714" s="5"/>
      <c r="AJ11714" s="5"/>
      <c r="AK11714" s="5"/>
      <c r="AL11714" s="5"/>
      <c r="AM11714" s="5"/>
      <c r="AN11714" s="5"/>
      <c r="AO11714" s="5"/>
      <c r="AP11714" s="5"/>
      <c r="AQ11714" s="5">
        <v>1</v>
      </c>
    </row>
    <row r="11715" spans="1:43" x14ac:dyDescent="0.55000000000000004">
      <c r="A11715" s="27" t="s">
        <v>12</v>
      </c>
      <c r="L11715" s="5"/>
      <c r="M11715" s="5"/>
      <c r="N11715" s="5"/>
      <c r="O11715" s="5"/>
      <c r="P11715" s="5"/>
      <c r="Q11715" s="5"/>
      <c r="R11715" s="5"/>
      <c r="S11715" s="5"/>
      <c r="T11715" s="5"/>
      <c r="U11715" s="5"/>
      <c r="V11715" s="5"/>
      <c r="W11715" s="5">
        <v>1</v>
      </c>
      <c r="X11715" s="5"/>
      <c r="Y11715" s="5">
        <v>1</v>
      </c>
      <c r="Z11715" s="5"/>
      <c r="AA11715" s="5"/>
      <c r="AB11715" s="5"/>
      <c r="AC11715" s="5"/>
      <c r="AD11715" s="5"/>
      <c r="AE11715" s="5"/>
      <c r="AF11715" s="5"/>
      <c r="AG11715" s="5"/>
      <c r="AH11715" s="5"/>
      <c r="AI11715" s="5"/>
      <c r="AJ11715" s="5"/>
      <c r="AK11715" s="5"/>
      <c r="AL11715" s="5"/>
      <c r="AM11715" s="5"/>
      <c r="AN11715" s="5"/>
      <c r="AO11715" s="5"/>
      <c r="AP11715" s="5"/>
      <c r="AQ11715" s="5">
        <v>1</v>
      </c>
    </row>
    <row r="11716" spans="1:43" x14ac:dyDescent="0.55000000000000004">
      <c r="A11716" s="25" t="s">
        <v>254</v>
      </c>
      <c r="L11716" s="5"/>
      <c r="M11716" s="5"/>
      <c r="N11716" s="5"/>
      <c r="O11716" s="5"/>
      <c r="P11716" s="5"/>
      <c r="Q11716" s="5"/>
      <c r="R11716" s="5"/>
      <c r="S11716" s="5"/>
      <c r="T11716" s="5"/>
      <c r="U11716" s="5"/>
      <c r="V11716" s="5"/>
      <c r="W11716" s="5"/>
      <c r="X11716" s="5"/>
      <c r="Y11716" s="5"/>
      <c r="Z11716" s="5"/>
      <c r="AA11716" s="5"/>
      <c r="AB11716" s="5"/>
      <c r="AC11716" s="5"/>
      <c r="AD11716" s="5"/>
      <c r="AE11716" s="5">
        <v>1</v>
      </c>
      <c r="AF11716" s="5"/>
      <c r="AG11716" s="5">
        <v>1</v>
      </c>
      <c r="AH11716" s="5"/>
      <c r="AI11716" s="5"/>
      <c r="AJ11716" s="5"/>
      <c r="AK11716" s="5"/>
      <c r="AL11716" s="5"/>
      <c r="AM11716" s="5"/>
      <c r="AN11716" s="5"/>
      <c r="AO11716" s="5"/>
      <c r="AP11716" s="5"/>
      <c r="AQ11716" s="5">
        <v>1</v>
      </c>
    </row>
    <row r="11717" spans="1:43" x14ac:dyDescent="0.55000000000000004">
      <c r="A11717" s="26" t="s">
        <v>131</v>
      </c>
      <c r="L11717" s="5"/>
      <c r="M11717" s="5"/>
      <c r="N11717" s="5"/>
      <c r="O11717" s="5"/>
      <c r="P11717" s="5"/>
      <c r="Q11717" s="5"/>
      <c r="R11717" s="5"/>
      <c r="S11717" s="5"/>
      <c r="T11717" s="5"/>
      <c r="U11717" s="5"/>
      <c r="V11717" s="5"/>
      <c r="W11717" s="5"/>
      <c r="X11717" s="5"/>
      <c r="Y11717" s="5"/>
      <c r="Z11717" s="5"/>
      <c r="AA11717" s="5"/>
      <c r="AB11717" s="5"/>
      <c r="AC11717" s="5"/>
      <c r="AD11717" s="5"/>
      <c r="AE11717" s="5">
        <v>1</v>
      </c>
      <c r="AF11717" s="5"/>
      <c r="AG11717" s="5">
        <v>1</v>
      </c>
      <c r="AH11717" s="5"/>
      <c r="AI11717" s="5"/>
      <c r="AJ11717" s="5"/>
      <c r="AK11717" s="5"/>
      <c r="AL11717" s="5"/>
      <c r="AM11717" s="5"/>
      <c r="AN11717" s="5"/>
      <c r="AO11717" s="5"/>
      <c r="AP11717" s="5"/>
      <c r="AQ11717" s="5">
        <v>1</v>
      </c>
    </row>
    <row r="11718" spans="1:43" x14ac:dyDescent="0.55000000000000004">
      <c r="A11718" s="27" t="s">
        <v>136</v>
      </c>
      <c r="L11718" s="5"/>
      <c r="M11718" s="5"/>
      <c r="N11718" s="5"/>
      <c r="O11718" s="5"/>
      <c r="P11718" s="5"/>
      <c r="Q11718" s="5"/>
      <c r="R11718" s="5"/>
      <c r="S11718" s="5"/>
      <c r="T11718" s="5"/>
      <c r="U11718" s="5"/>
      <c r="V11718" s="5"/>
      <c r="W11718" s="5"/>
      <c r="X11718" s="5"/>
      <c r="Y11718" s="5"/>
      <c r="Z11718" s="5"/>
      <c r="AA11718" s="5"/>
      <c r="AB11718" s="5"/>
      <c r="AC11718" s="5"/>
      <c r="AD11718" s="5"/>
      <c r="AE11718" s="5">
        <v>1</v>
      </c>
      <c r="AF11718" s="5"/>
      <c r="AG11718" s="5">
        <v>1</v>
      </c>
      <c r="AH11718" s="5"/>
      <c r="AI11718" s="5"/>
      <c r="AJ11718" s="5"/>
      <c r="AK11718" s="5"/>
      <c r="AL11718" s="5"/>
      <c r="AM11718" s="5"/>
      <c r="AN11718" s="5"/>
      <c r="AO11718" s="5"/>
      <c r="AP11718" s="5"/>
      <c r="AQ11718" s="5">
        <v>1</v>
      </c>
    </row>
    <row r="11719" spans="1:43" x14ac:dyDescent="0.55000000000000004">
      <c r="A11719" s="25" t="s">
        <v>230</v>
      </c>
      <c r="L11719" s="5"/>
      <c r="M11719" s="5"/>
      <c r="N11719" s="5"/>
      <c r="O11719" s="5"/>
      <c r="P11719" s="5"/>
      <c r="Q11719" s="5"/>
      <c r="R11719" s="5"/>
      <c r="S11719" s="5"/>
      <c r="T11719" s="5">
        <v>2</v>
      </c>
      <c r="U11719" s="5">
        <v>1</v>
      </c>
      <c r="V11719" s="5">
        <v>1</v>
      </c>
      <c r="W11719" s="5">
        <v>1</v>
      </c>
      <c r="X11719" s="5"/>
      <c r="Y11719" s="5">
        <v>5</v>
      </c>
      <c r="Z11719" s="5"/>
      <c r="AA11719" s="5"/>
      <c r="AB11719" s="5"/>
      <c r="AC11719" s="5"/>
      <c r="AD11719" s="5"/>
      <c r="AE11719" s="5">
        <v>1</v>
      </c>
      <c r="AF11719" s="5">
        <v>1</v>
      </c>
      <c r="AG11719" s="5">
        <v>2</v>
      </c>
      <c r="AH11719" s="5"/>
      <c r="AI11719" s="5"/>
      <c r="AJ11719" s="5"/>
      <c r="AK11719" s="5"/>
      <c r="AL11719" s="5"/>
      <c r="AM11719" s="5"/>
      <c r="AN11719" s="5"/>
      <c r="AO11719" s="5"/>
      <c r="AP11719" s="5"/>
      <c r="AQ11719" s="5">
        <v>7</v>
      </c>
    </row>
    <row r="11720" spans="1:43" x14ac:dyDescent="0.55000000000000004">
      <c r="A11720" s="26" t="s">
        <v>15</v>
      </c>
      <c r="L11720" s="5"/>
      <c r="M11720" s="5"/>
      <c r="N11720" s="5"/>
      <c r="O11720" s="5"/>
      <c r="P11720" s="5"/>
      <c r="Q11720" s="5"/>
      <c r="R11720" s="5"/>
      <c r="S11720" s="5"/>
      <c r="T11720" s="5"/>
      <c r="U11720" s="5"/>
      <c r="V11720" s="5"/>
      <c r="W11720" s="5"/>
      <c r="X11720" s="5"/>
      <c r="Y11720" s="5"/>
      <c r="Z11720" s="5"/>
      <c r="AA11720" s="5"/>
      <c r="AB11720" s="5"/>
      <c r="AC11720" s="5"/>
      <c r="AD11720" s="5"/>
      <c r="AE11720" s="5">
        <v>1</v>
      </c>
      <c r="AF11720" s="5">
        <v>1</v>
      </c>
      <c r="AG11720" s="5">
        <v>2</v>
      </c>
      <c r="AH11720" s="5"/>
      <c r="AI11720" s="5"/>
      <c r="AJ11720" s="5"/>
      <c r="AK11720" s="5"/>
      <c r="AL11720" s="5"/>
      <c r="AM11720" s="5"/>
      <c r="AN11720" s="5"/>
      <c r="AO11720" s="5"/>
      <c r="AP11720" s="5"/>
      <c r="AQ11720" s="5">
        <v>2</v>
      </c>
    </row>
    <row r="11721" spans="1:43" x14ac:dyDescent="0.55000000000000004">
      <c r="A11721" s="27" t="s">
        <v>136</v>
      </c>
      <c r="L11721" s="5"/>
      <c r="M11721" s="5"/>
      <c r="N11721" s="5"/>
      <c r="O11721" s="5"/>
      <c r="P11721" s="5"/>
      <c r="Q11721" s="5"/>
      <c r="R11721" s="5"/>
      <c r="S11721" s="5"/>
      <c r="T11721" s="5"/>
      <c r="U11721" s="5"/>
      <c r="V11721" s="5"/>
      <c r="W11721" s="5"/>
      <c r="X11721" s="5"/>
      <c r="Y11721" s="5"/>
      <c r="Z11721" s="5"/>
      <c r="AA11721" s="5"/>
      <c r="AB11721" s="5"/>
      <c r="AC11721" s="5"/>
      <c r="AD11721" s="5"/>
      <c r="AE11721" s="5">
        <v>1</v>
      </c>
      <c r="AF11721" s="5">
        <v>1</v>
      </c>
      <c r="AG11721" s="5">
        <v>2</v>
      </c>
      <c r="AH11721" s="5"/>
      <c r="AI11721" s="5"/>
      <c r="AJ11721" s="5"/>
      <c r="AK11721" s="5"/>
      <c r="AL11721" s="5"/>
      <c r="AM11721" s="5"/>
      <c r="AN11721" s="5"/>
      <c r="AO11721" s="5"/>
      <c r="AP11721" s="5"/>
      <c r="AQ11721" s="5">
        <v>2</v>
      </c>
    </row>
    <row r="11722" spans="1:43" x14ac:dyDescent="0.55000000000000004">
      <c r="A11722" s="26" t="s">
        <v>19</v>
      </c>
      <c r="L11722" s="5"/>
      <c r="M11722" s="5"/>
      <c r="N11722" s="5"/>
      <c r="O11722" s="5"/>
      <c r="P11722" s="5"/>
      <c r="Q11722" s="5"/>
      <c r="R11722" s="5"/>
      <c r="S11722" s="5"/>
      <c r="T11722" s="5">
        <v>2</v>
      </c>
      <c r="U11722" s="5">
        <v>1</v>
      </c>
      <c r="V11722" s="5">
        <v>1</v>
      </c>
      <c r="W11722" s="5">
        <v>1</v>
      </c>
      <c r="X11722" s="5"/>
      <c r="Y11722" s="5">
        <v>5</v>
      </c>
      <c r="Z11722" s="5"/>
      <c r="AA11722" s="5"/>
      <c r="AB11722" s="5"/>
      <c r="AC11722" s="5"/>
      <c r="AD11722" s="5"/>
      <c r="AE11722" s="5"/>
      <c r="AF11722" s="5"/>
      <c r="AG11722" s="5"/>
      <c r="AH11722" s="5"/>
      <c r="AI11722" s="5"/>
      <c r="AJ11722" s="5"/>
      <c r="AK11722" s="5"/>
      <c r="AL11722" s="5"/>
      <c r="AM11722" s="5"/>
      <c r="AN11722" s="5"/>
      <c r="AO11722" s="5"/>
      <c r="AP11722" s="5"/>
      <c r="AQ11722" s="5">
        <v>5</v>
      </c>
    </row>
    <row r="11723" spans="1:43" x14ac:dyDescent="0.55000000000000004">
      <c r="A11723" s="27" t="s">
        <v>6</v>
      </c>
      <c r="L11723" s="5"/>
      <c r="M11723" s="5"/>
      <c r="N11723" s="5"/>
      <c r="O11723" s="5"/>
      <c r="P11723" s="5"/>
      <c r="Q11723" s="5"/>
      <c r="R11723" s="5"/>
      <c r="S11723" s="5"/>
      <c r="T11723" s="5">
        <v>2</v>
      </c>
      <c r="U11723" s="5">
        <v>1</v>
      </c>
      <c r="V11723" s="5">
        <v>1</v>
      </c>
      <c r="W11723" s="5">
        <v>1</v>
      </c>
      <c r="X11723" s="5"/>
      <c r="Y11723" s="5">
        <v>5</v>
      </c>
      <c r="Z11723" s="5"/>
      <c r="AA11723" s="5"/>
      <c r="AB11723" s="5"/>
      <c r="AC11723" s="5"/>
      <c r="AD11723" s="5"/>
      <c r="AE11723" s="5"/>
      <c r="AF11723" s="5"/>
      <c r="AG11723" s="5"/>
      <c r="AH11723" s="5"/>
      <c r="AI11723" s="5"/>
      <c r="AJ11723" s="5"/>
      <c r="AK11723" s="5"/>
      <c r="AL11723" s="5"/>
      <c r="AM11723" s="5"/>
      <c r="AN11723" s="5"/>
      <c r="AO11723" s="5"/>
      <c r="AP11723" s="5"/>
      <c r="AQ11723" s="5">
        <v>5</v>
      </c>
    </row>
    <row r="11724" spans="1:43" x14ac:dyDescent="0.55000000000000004">
      <c r="A11724" s="25" t="s">
        <v>363</v>
      </c>
      <c r="L11724" s="5"/>
      <c r="M11724" s="5"/>
      <c r="N11724" s="5"/>
      <c r="O11724" s="5"/>
      <c r="P11724" s="5"/>
      <c r="Q11724" s="5"/>
      <c r="R11724" s="5"/>
      <c r="S11724" s="5"/>
      <c r="T11724" s="5"/>
      <c r="U11724" s="5"/>
      <c r="V11724" s="5">
        <v>1</v>
      </c>
      <c r="W11724" s="5"/>
      <c r="X11724" s="5"/>
      <c r="Y11724" s="5">
        <v>1</v>
      </c>
      <c r="Z11724" s="5"/>
      <c r="AA11724" s="5"/>
      <c r="AB11724" s="5"/>
      <c r="AC11724" s="5"/>
      <c r="AD11724" s="5"/>
      <c r="AE11724" s="5"/>
      <c r="AF11724" s="5"/>
      <c r="AG11724" s="5"/>
      <c r="AH11724" s="5"/>
      <c r="AI11724" s="5"/>
      <c r="AJ11724" s="5"/>
      <c r="AK11724" s="5"/>
      <c r="AL11724" s="5"/>
      <c r="AM11724" s="5"/>
      <c r="AN11724" s="5"/>
      <c r="AO11724" s="5"/>
      <c r="AP11724" s="5"/>
      <c r="AQ11724" s="5">
        <v>1</v>
      </c>
    </row>
    <row r="11725" spans="1:43" x14ac:dyDescent="0.55000000000000004">
      <c r="A11725" s="26" t="s">
        <v>58</v>
      </c>
      <c r="L11725" s="5"/>
      <c r="M11725" s="5"/>
      <c r="N11725" s="5"/>
      <c r="O11725" s="5"/>
      <c r="P11725" s="5"/>
      <c r="Q11725" s="5"/>
      <c r="R11725" s="5"/>
      <c r="S11725" s="5"/>
      <c r="T11725" s="5"/>
      <c r="U11725" s="5"/>
      <c r="V11725" s="5">
        <v>1</v>
      </c>
      <c r="W11725" s="5"/>
      <c r="X11725" s="5"/>
      <c r="Y11725" s="5">
        <v>1</v>
      </c>
      <c r="Z11725" s="5"/>
      <c r="AA11725" s="5"/>
      <c r="AB11725" s="5"/>
      <c r="AC11725" s="5"/>
      <c r="AD11725" s="5"/>
      <c r="AE11725" s="5"/>
      <c r="AF11725" s="5"/>
      <c r="AG11725" s="5"/>
      <c r="AH11725" s="5"/>
      <c r="AI11725" s="5"/>
      <c r="AJ11725" s="5"/>
      <c r="AK11725" s="5"/>
      <c r="AL11725" s="5"/>
      <c r="AM11725" s="5"/>
      <c r="AN11725" s="5"/>
      <c r="AO11725" s="5"/>
      <c r="AP11725" s="5"/>
      <c r="AQ11725" s="5">
        <v>1</v>
      </c>
    </row>
    <row r="11726" spans="1:43" x14ac:dyDescent="0.55000000000000004">
      <c r="A11726" s="27" t="s">
        <v>12</v>
      </c>
      <c r="L11726" s="5"/>
      <c r="M11726" s="5"/>
      <c r="N11726" s="5"/>
      <c r="O11726" s="5"/>
      <c r="P11726" s="5"/>
      <c r="Q11726" s="5"/>
      <c r="R11726" s="5"/>
      <c r="S11726" s="5"/>
      <c r="T11726" s="5"/>
      <c r="U11726" s="5"/>
      <c r="V11726" s="5">
        <v>1</v>
      </c>
      <c r="W11726" s="5"/>
      <c r="X11726" s="5"/>
      <c r="Y11726" s="5">
        <v>1</v>
      </c>
      <c r="Z11726" s="5"/>
      <c r="AA11726" s="5"/>
      <c r="AB11726" s="5"/>
      <c r="AC11726" s="5"/>
      <c r="AD11726" s="5"/>
      <c r="AE11726" s="5"/>
      <c r="AF11726" s="5"/>
      <c r="AG11726" s="5"/>
      <c r="AH11726" s="5"/>
      <c r="AI11726" s="5"/>
      <c r="AJ11726" s="5"/>
      <c r="AK11726" s="5"/>
      <c r="AL11726" s="5"/>
      <c r="AM11726" s="5"/>
      <c r="AN11726" s="5"/>
      <c r="AO11726" s="5"/>
      <c r="AP11726" s="5"/>
      <c r="AQ11726" s="5">
        <v>1</v>
      </c>
    </row>
    <row r="11727" spans="1:43" x14ac:dyDescent="0.55000000000000004">
      <c r="A11727" s="25" t="s">
        <v>481</v>
      </c>
      <c r="L11727" s="5"/>
      <c r="M11727" s="5"/>
      <c r="N11727" s="5"/>
      <c r="O11727" s="5"/>
      <c r="P11727" s="5"/>
      <c r="Q11727" s="5"/>
      <c r="R11727" s="5"/>
      <c r="S11727" s="5"/>
      <c r="T11727" s="5">
        <v>2</v>
      </c>
      <c r="U11727" s="5"/>
      <c r="V11727" s="5"/>
      <c r="W11727" s="5"/>
      <c r="X11727" s="5"/>
      <c r="Y11727" s="5">
        <v>2</v>
      </c>
      <c r="Z11727" s="5"/>
      <c r="AA11727" s="5"/>
      <c r="AB11727" s="5"/>
      <c r="AC11727" s="5"/>
      <c r="AD11727" s="5"/>
      <c r="AE11727" s="5"/>
      <c r="AF11727" s="5"/>
      <c r="AG11727" s="5"/>
      <c r="AH11727" s="5"/>
      <c r="AI11727" s="5"/>
      <c r="AJ11727" s="5"/>
      <c r="AK11727" s="5"/>
      <c r="AL11727" s="5"/>
      <c r="AM11727" s="5"/>
      <c r="AN11727" s="5"/>
      <c r="AO11727" s="5"/>
      <c r="AP11727" s="5"/>
      <c r="AQ11727" s="5">
        <v>2</v>
      </c>
    </row>
    <row r="11728" spans="1:43" x14ac:dyDescent="0.55000000000000004">
      <c r="A11728" s="26" t="s">
        <v>153</v>
      </c>
      <c r="L11728" s="5"/>
      <c r="M11728" s="5"/>
      <c r="N11728" s="5"/>
      <c r="O11728" s="5"/>
      <c r="P11728" s="5"/>
      <c r="Q11728" s="5"/>
      <c r="R11728" s="5"/>
      <c r="S11728" s="5"/>
      <c r="T11728" s="5">
        <v>2</v>
      </c>
      <c r="U11728" s="5"/>
      <c r="V11728" s="5"/>
      <c r="W11728" s="5"/>
      <c r="X11728" s="5"/>
      <c r="Y11728" s="5">
        <v>2</v>
      </c>
      <c r="Z11728" s="5"/>
      <c r="AA11728" s="5"/>
      <c r="AB11728" s="5"/>
      <c r="AC11728" s="5"/>
      <c r="AD11728" s="5"/>
      <c r="AE11728" s="5"/>
      <c r="AF11728" s="5"/>
      <c r="AG11728" s="5"/>
      <c r="AH11728" s="5"/>
      <c r="AI11728" s="5"/>
      <c r="AJ11728" s="5"/>
      <c r="AK11728" s="5"/>
      <c r="AL11728" s="5"/>
      <c r="AM11728" s="5"/>
      <c r="AN11728" s="5"/>
      <c r="AO11728" s="5"/>
      <c r="AP11728" s="5"/>
      <c r="AQ11728" s="5">
        <v>2</v>
      </c>
    </row>
    <row r="11729" spans="1:43" x14ac:dyDescent="0.55000000000000004">
      <c r="A11729" s="27" t="s">
        <v>6</v>
      </c>
      <c r="L11729" s="5"/>
      <c r="M11729" s="5"/>
      <c r="N11729" s="5"/>
      <c r="O11729" s="5"/>
      <c r="P11729" s="5"/>
      <c r="Q11729" s="5"/>
      <c r="R11729" s="5"/>
      <c r="S11729" s="5"/>
      <c r="T11729" s="5">
        <v>2</v>
      </c>
      <c r="U11729" s="5"/>
      <c r="V11729" s="5"/>
      <c r="W11729" s="5"/>
      <c r="X11729" s="5"/>
      <c r="Y11729" s="5">
        <v>2</v>
      </c>
      <c r="Z11729" s="5"/>
      <c r="AA11729" s="5"/>
      <c r="AB11729" s="5"/>
      <c r="AC11729" s="5"/>
      <c r="AD11729" s="5"/>
      <c r="AE11729" s="5"/>
      <c r="AF11729" s="5"/>
      <c r="AG11729" s="5"/>
      <c r="AH11729" s="5"/>
      <c r="AI11729" s="5"/>
      <c r="AJ11729" s="5"/>
      <c r="AK11729" s="5"/>
      <c r="AL11729" s="5"/>
      <c r="AM11729" s="5"/>
      <c r="AN11729" s="5"/>
      <c r="AO11729" s="5"/>
      <c r="AP11729" s="5"/>
      <c r="AQ11729" s="5">
        <v>2</v>
      </c>
    </row>
    <row r="11730" spans="1:43" x14ac:dyDescent="0.55000000000000004">
      <c r="A11730" s="25" t="s">
        <v>478</v>
      </c>
      <c r="L11730" s="5"/>
      <c r="M11730" s="5"/>
      <c r="N11730" s="5"/>
      <c r="O11730" s="5"/>
      <c r="P11730" s="5"/>
      <c r="Q11730" s="5"/>
      <c r="R11730" s="5"/>
      <c r="S11730" s="5"/>
      <c r="T11730" s="5"/>
      <c r="U11730" s="5"/>
      <c r="V11730" s="5"/>
      <c r="W11730" s="5">
        <v>1</v>
      </c>
      <c r="X11730" s="5"/>
      <c r="Y11730" s="5">
        <v>1</v>
      </c>
      <c r="Z11730" s="5"/>
      <c r="AA11730" s="5"/>
      <c r="AB11730" s="5"/>
      <c r="AC11730" s="5"/>
      <c r="AD11730" s="5"/>
      <c r="AE11730" s="5"/>
      <c r="AF11730" s="5"/>
      <c r="AG11730" s="5"/>
      <c r="AH11730" s="5"/>
      <c r="AI11730" s="5"/>
      <c r="AJ11730" s="5"/>
      <c r="AK11730" s="5"/>
      <c r="AL11730" s="5"/>
      <c r="AM11730" s="5"/>
      <c r="AN11730" s="5"/>
      <c r="AO11730" s="5"/>
      <c r="AP11730" s="5"/>
      <c r="AQ11730" s="5">
        <v>1</v>
      </c>
    </row>
    <row r="11731" spans="1:43" x14ac:dyDescent="0.55000000000000004">
      <c r="A11731" s="26" t="s">
        <v>597</v>
      </c>
      <c r="L11731" s="5"/>
      <c r="M11731" s="5"/>
      <c r="N11731" s="5"/>
      <c r="O11731" s="5"/>
      <c r="P11731" s="5"/>
      <c r="Q11731" s="5"/>
      <c r="R11731" s="5"/>
      <c r="S11731" s="5"/>
      <c r="T11731" s="5"/>
      <c r="U11731" s="5"/>
      <c r="V11731" s="5"/>
      <c r="W11731" s="5">
        <v>1</v>
      </c>
      <c r="X11731" s="5"/>
      <c r="Y11731" s="5">
        <v>1</v>
      </c>
      <c r="Z11731" s="5"/>
      <c r="AA11731" s="5"/>
      <c r="AB11731" s="5"/>
      <c r="AC11731" s="5"/>
      <c r="AD11731" s="5"/>
      <c r="AE11731" s="5"/>
      <c r="AF11731" s="5"/>
      <c r="AG11731" s="5"/>
      <c r="AH11731" s="5"/>
      <c r="AI11731" s="5"/>
      <c r="AJ11731" s="5"/>
      <c r="AK11731" s="5"/>
      <c r="AL11731" s="5"/>
      <c r="AM11731" s="5"/>
      <c r="AN11731" s="5"/>
      <c r="AO11731" s="5"/>
      <c r="AP11731" s="5"/>
      <c r="AQ11731" s="5">
        <v>1</v>
      </c>
    </row>
    <row r="11732" spans="1:43" x14ac:dyDescent="0.55000000000000004">
      <c r="A11732" s="27" t="s">
        <v>33</v>
      </c>
      <c r="L11732" s="5"/>
      <c r="M11732" s="5"/>
      <c r="N11732" s="5"/>
      <c r="O11732" s="5"/>
      <c r="P11732" s="5"/>
      <c r="Q11732" s="5"/>
      <c r="R11732" s="5"/>
      <c r="S11732" s="5"/>
      <c r="T11732" s="5"/>
      <c r="U11732" s="5"/>
      <c r="V11732" s="5"/>
      <c r="W11732" s="5">
        <v>1</v>
      </c>
      <c r="X11732" s="5"/>
      <c r="Y11732" s="5">
        <v>1</v>
      </c>
      <c r="Z11732" s="5"/>
      <c r="AA11732" s="5"/>
      <c r="AB11732" s="5"/>
      <c r="AC11732" s="5"/>
      <c r="AD11732" s="5"/>
      <c r="AE11732" s="5"/>
      <c r="AF11732" s="5"/>
      <c r="AG11732" s="5"/>
      <c r="AH11732" s="5"/>
      <c r="AI11732" s="5"/>
      <c r="AJ11732" s="5"/>
      <c r="AK11732" s="5"/>
      <c r="AL11732" s="5"/>
      <c r="AM11732" s="5"/>
      <c r="AN11732" s="5"/>
      <c r="AO11732" s="5"/>
      <c r="AP11732" s="5"/>
      <c r="AQ11732" s="5">
        <v>1</v>
      </c>
    </row>
    <row r="11733" spans="1:43" x14ac:dyDescent="0.55000000000000004">
      <c r="A11733" s="25" t="s">
        <v>484</v>
      </c>
      <c r="L11733" s="5"/>
      <c r="M11733" s="5"/>
      <c r="N11733" s="5"/>
      <c r="O11733" s="5"/>
      <c r="P11733" s="5"/>
      <c r="Q11733" s="5"/>
      <c r="R11733" s="5"/>
      <c r="S11733" s="5"/>
      <c r="T11733" s="5"/>
      <c r="U11733" s="5"/>
      <c r="V11733" s="5">
        <v>1</v>
      </c>
      <c r="W11733" s="5"/>
      <c r="X11733" s="5"/>
      <c r="Y11733" s="5">
        <v>1</v>
      </c>
      <c r="Z11733" s="5"/>
      <c r="AA11733" s="5"/>
      <c r="AB11733" s="5"/>
      <c r="AC11733" s="5"/>
      <c r="AD11733" s="5"/>
      <c r="AE11733" s="5"/>
      <c r="AF11733" s="5"/>
      <c r="AG11733" s="5"/>
      <c r="AH11733" s="5"/>
      <c r="AI11733" s="5"/>
      <c r="AJ11733" s="5"/>
      <c r="AK11733" s="5"/>
      <c r="AL11733" s="5"/>
      <c r="AM11733" s="5"/>
      <c r="AN11733" s="5"/>
      <c r="AO11733" s="5"/>
      <c r="AP11733" s="5"/>
      <c r="AQ11733" s="5">
        <v>1</v>
      </c>
    </row>
    <row r="11734" spans="1:43" x14ac:dyDescent="0.55000000000000004">
      <c r="A11734" s="26" t="s">
        <v>58</v>
      </c>
      <c r="L11734" s="5"/>
      <c r="M11734" s="5"/>
      <c r="N11734" s="5"/>
      <c r="O11734" s="5"/>
      <c r="P11734" s="5"/>
      <c r="Q11734" s="5"/>
      <c r="R11734" s="5"/>
      <c r="S11734" s="5"/>
      <c r="T11734" s="5"/>
      <c r="U11734" s="5"/>
      <c r="V11734" s="5">
        <v>1</v>
      </c>
      <c r="W11734" s="5"/>
      <c r="X11734" s="5"/>
      <c r="Y11734" s="5">
        <v>1</v>
      </c>
      <c r="Z11734" s="5"/>
      <c r="AA11734" s="5"/>
      <c r="AB11734" s="5"/>
      <c r="AC11734" s="5"/>
      <c r="AD11734" s="5"/>
      <c r="AE11734" s="5"/>
      <c r="AF11734" s="5"/>
      <c r="AG11734" s="5"/>
      <c r="AH11734" s="5"/>
      <c r="AI11734" s="5"/>
      <c r="AJ11734" s="5"/>
      <c r="AK11734" s="5"/>
      <c r="AL11734" s="5"/>
      <c r="AM11734" s="5"/>
      <c r="AN11734" s="5"/>
      <c r="AO11734" s="5"/>
      <c r="AP11734" s="5"/>
      <c r="AQ11734" s="5">
        <v>1</v>
      </c>
    </row>
    <row r="11735" spans="1:43" x14ac:dyDescent="0.55000000000000004">
      <c r="A11735" s="27" t="s">
        <v>12</v>
      </c>
      <c r="L11735" s="5"/>
      <c r="M11735" s="5"/>
      <c r="N11735" s="5"/>
      <c r="O11735" s="5"/>
      <c r="P11735" s="5"/>
      <c r="Q11735" s="5"/>
      <c r="R11735" s="5"/>
      <c r="S11735" s="5"/>
      <c r="T11735" s="5"/>
      <c r="U11735" s="5"/>
      <c r="V11735" s="5">
        <v>1</v>
      </c>
      <c r="W11735" s="5"/>
      <c r="X11735" s="5"/>
      <c r="Y11735" s="5">
        <v>1</v>
      </c>
      <c r="Z11735" s="5"/>
      <c r="AA11735" s="5"/>
      <c r="AB11735" s="5"/>
      <c r="AC11735" s="5"/>
      <c r="AD11735" s="5"/>
      <c r="AE11735" s="5"/>
      <c r="AF11735" s="5"/>
      <c r="AG11735" s="5"/>
      <c r="AH11735" s="5"/>
      <c r="AI11735" s="5"/>
      <c r="AJ11735" s="5"/>
      <c r="AK11735" s="5"/>
      <c r="AL11735" s="5"/>
      <c r="AM11735" s="5"/>
      <c r="AN11735" s="5"/>
      <c r="AO11735" s="5"/>
      <c r="AP11735" s="5"/>
      <c r="AQ11735" s="5">
        <v>1</v>
      </c>
    </row>
    <row r="11736" spans="1:43" x14ac:dyDescent="0.55000000000000004">
      <c r="A11736" s="25" t="s">
        <v>310</v>
      </c>
      <c r="L11736" s="5"/>
      <c r="M11736" s="5"/>
      <c r="N11736" s="5"/>
      <c r="O11736" s="5"/>
      <c r="P11736" s="5"/>
      <c r="Q11736" s="5"/>
      <c r="R11736" s="5"/>
      <c r="S11736" s="5"/>
      <c r="T11736" s="5"/>
      <c r="U11736" s="5"/>
      <c r="V11736" s="5">
        <v>1</v>
      </c>
      <c r="W11736" s="5"/>
      <c r="X11736" s="5"/>
      <c r="Y11736" s="5">
        <v>1</v>
      </c>
      <c r="Z11736" s="5"/>
      <c r="AA11736" s="5"/>
      <c r="AB11736" s="5"/>
      <c r="AC11736" s="5"/>
      <c r="AD11736" s="5"/>
      <c r="AE11736" s="5"/>
      <c r="AF11736" s="5"/>
      <c r="AG11736" s="5"/>
      <c r="AH11736" s="5"/>
      <c r="AI11736" s="5"/>
      <c r="AJ11736" s="5"/>
      <c r="AK11736" s="5"/>
      <c r="AL11736" s="5"/>
      <c r="AM11736" s="5"/>
      <c r="AN11736" s="5"/>
      <c r="AO11736" s="5"/>
      <c r="AP11736" s="5"/>
      <c r="AQ11736" s="5">
        <v>1</v>
      </c>
    </row>
    <row r="11737" spans="1:43" x14ac:dyDescent="0.55000000000000004">
      <c r="A11737" s="26" t="s">
        <v>55</v>
      </c>
      <c r="L11737" s="5"/>
      <c r="M11737" s="5"/>
      <c r="N11737" s="5"/>
      <c r="O11737" s="5"/>
      <c r="P11737" s="5"/>
      <c r="Q11737" s="5"/>
      <c r="R11737" s="5"/>
      <c r="S11737" s="5"/>
      <c r="T11737" s="5"/>
      <c r="U11737" s="5"/>
      <c r="V11737" s="5">
        <v>1</v>
      </c>
      <c r="W11737" s="5"/>
      <c r="X11737" s="5"/>
      <c r="Y11737" s="5">
        <v>1</v>
      </c>
      <c r="Z11737" s="5"/>
      <c r="AA11737" s="5"/>
      <c r="AB11737" s="5"/>
      <c r="AC11737" s="5"/>
      <c r="AD11737" s="5"/>
      <c r="AE11737" s="5"/>
      <c r="AF11737" s="5"/>
      <c r="AG11737" s="5"/>
      <c r="AH11737" s="5"/>
      <c r="AI11737" s="5"/>
      <c r="AJ11737" s="5"/>
      <c r="AK11737" s="5"/>
      <c r="AL11737" s="5"/>
      <c r="AM11737" s="5"/>
      <c r="AN11737" s="5"/>
      <c r="AO11737" s="5"/>
      <c r="AP11737" s="5"/>
      <c r="AQ11737" s="5">
        <v>1</v>
      </c>
    </row>
    <row r="11738" spans="1:43" x14ac:dyDescent="0.55000000000000004">
      <c r="A11738" s="27" t="s">
        <v>29</v>
      </c>
      <c r="L11738" s="5"/>
      <c r="M11738" s="5"/>
      <c r="N11738" s="5"/>
      <c r="O11738" s="5"/>
      <c r="P11738" s="5"/>
      <c r="Q11738" s="5"/>
      <c r="R11738" s="5"/>
      <c r="S11738" s="5"/>
      <c r="T11738" s="5"/>
      <c r="U11738" s="5"/>
      <c r="V11738" s="5">
        <v>1</v>
      </c>
      <c r="W11738" s="5"/>
      <c r="X11738" s="5"/>
      <c r="Y11738" s="5">
        <v>1</v>
      </c>
      <c r="Z11738" s="5"/>
      <c r="AA11738" s="5"/>
      <c r="AB11738" s="5"/>
      <c r="AC11738" s="5"/>
      <c r="AD11738" s="5"/>
      <c r="AE11738" s="5"/>
      <c r="AF11738" s="5"/>
      <c r="AG11738" s="5"/>
      <c r="AH11738" s="5"/>
      <c r="AI11738" s="5"/>
      <c r="AJ11738" s="5"/>
      <c r="AK11738" s="5"/>
      <c r="AL11738" s="5"/>
      <c r="AM11738" s="5"/>
      <c r="AN11738" s="5"/>
      <c r="AO11738" s="5"/>
      <c r="AP11738" s="5"/>
      <c r="AQ11738" s="5">
        <v>1</v>
      </c>
    </row>
    <row r="11739" spans="1:43" x14ac:dyDescent="0.55000000000000004">
      <c r="A11739" s="25" t="s">
        <v>220</v>
      </c>
      <c r="L11739" s="5"/>
      <c r="M11739" s="5"/>
      <c r="N11739" s="5"/>
      <c r="O11739" s="5"/>
      <c r="P11739" s="5"/>
      <c r="Q11739" s="5"/>
      <c r="R11739" s="5"/>
      <c r="S11739" s="5"/>
      <c r="T11739" s="5"/>
      <c r="U11739" s="5"/>
      <c r="V11739" s="5"/>
      <c r="W11739" s="5">
        <v>1</v>
      </c>
      <c r="X11739" s="5"/>
      <c r="Y11739" s="5">
        <v>1</v>
      </c>
      <c r="Z11739" s="5"/>
      <c r="AA11739" s="5"/>
      <c r="AB11739" s="5"/>
      <c r="AC11739" s="5"/>
      <c r="AD11739" s="5"/>
      <c r="AE11739" s="5"/>
      <c r="AF11739" s="5"/>
      <c r="AG11739" s="5"/>
      <c r="AH11739" s="5"/>
      <c r="AI11739" s="5"/>
      <c r="AJ11739" s="5"/>
      <c r="AK11739" s="5"/>
      <c r="AL11739" s="5"/>
      <c r="AM11739" s="5"/>
      <c r="AN11739" s="5"/>
      <c r="AO11739" s="5"/>
      <c r="AP11739" s="5"/>
      <c r="AQ11739" s="5">
        <v>1</v>
      </c>
    </row>
    <row r="11740" spans="1:43" x14ac:dyDescent="0.55000000000000004">
      <c r="A11740" s="26" t="s">
        <v>58</v>
      </c>
      <c r="L11740" s="5"/>
      <c r="M11740" s="5"/>
      <c r="N11740" s="5"/>
      <c r="O11740" s="5"/>
      <c r="P11740" s="5"/>
      <c r="Q11740" s="5"/>
      <c r="R11740" s="5"/>
      <c r="S11740" s="5"/>
      <c r="T11740" s="5"/>
      <c r="U11740" s="5"/>
      <c r="V11740" s="5"/>
      <c r="W11740" s="5">
        <v>1</v>
      </c>
      <c r="X11740" s="5"/>
      <c r="Y11740" s="5">
        <v>1</v>
      </c>
      <c r="Z11740" s="5"/>
      <c r="AA11740" s="5"/>
      <c r="AB11740" s="5"/>
      <c r="AC11740" s="5"/>
      <c r="AD11740" s="5"/>
      <c r="AE11740" s="5"/>
      <c r="AF11740" s="5"/>
      <c r="AG11740" s="5"/>
      <c r="AH11740" s="5"/>
      <c r="AI11740" s="5"/>
      <c r="AJ11740" s="5"/>
      <c r="AK11740" s="5"/>
      <c r="AL11740" s="5"/>
      <c r="AM11740" s="5"/>
      <c r="AN11740" s="5"/>
      <c r="AO11740" s="5"/>
      <c r="AP11740" s="5"/>
      <c r="AQ11740" s="5">
        <v>1</v>
      </c>
    </row>
    <row r="11741" spans="1:43" x14ac:dyDescent="0.55000000000000004">
      <c r="A11741" s="27" t="s">
        <v>12</v>
      </c>
      <c r="L11741" s="5"/>
      <c r="M11741" s="5"/>
      <c r="N11741" s="5"/>
      <c r="O11741" s="5"/>
      <c r="P11741" s="5"/>
      <c r="Q11741" s="5"/>
      <c r="R11741" s="5"/>
      <c r="S11741" s="5"/>
      <c r="T11741" s="5"/>
      <c r="U11741" s="5"/>
      <c r="V11741" s="5"/>
      <c r="W11741" s="5">
        <v>1</v>
      </c>
      <c r="X11741" s="5"/>
      <c r="Y11741" s="5">
        <v>1</v>
      </c>
      <c r="Z11741" s="5"/>
      <c r="AA11741" s="5"/>
      <c r="AB11741" s="5"/>
      <c r="AC11741" s="5"/>
      <c r="AD11741" s="5"/>
      <c r="AE11741" s="5"/>
      <c r="AF11741" s="5"/>
      <c r="AG11741" s="5"/>
      <c r="AH11741" s="5"/>
      <c r="AI11741" s="5"/>
      <c r="AJ11741" s="5"/>
      <c r="AK11741" s="5"/>
      <c r="AL11741" s="5"/>
      <c r="AM11741" s="5"/>
      <c r="AN11741" s="5"/>
      <c r="AO11741" s="5"/>
      <c r="AP11741" s="5"/>
      <c r="AQ11741" s="5">
        <v>1</v>
      </c>
    </row>
    <row r="11742" spans="1:43" x14ac:dyDescent="0.55000000000000004">
      <c r="A11742" s="25" t="s">
        <v>345</v>
      </c>
      <c r="L11742" s="5"/>
      <c r="M11742" s="5"/>
      <c r="N11742" s="5"/>
      <c r="O11742" s="5"/>
      <c r="P11742" s="5"/>
      <c r="Q11742" s="5"/>
      <c r="R11742" s="5"/>
      <c r="S11742" s="5"/>
      <c r="T11742" s="5"/>
      <c r="U11742" s="5"/>
      <c r="V11742" s="5">
        <v>1</v>
      </c>
      <c r="W11742" s="5"/>
      <c r="X11742" s="5"/>
      <c r="Y11742" s="5">
        <v>1</v>
      </c>
      <c r="Z11742" s="5"/>
      <c r="AA11742" s="5"/>
      <c r="AB11742" s="5"/>
      <c r="AC11742" s="5"/>
      <c r="AD11742" s="5"/>
      <c r="AE11742" s="5"/>
      <c r="AF11742" s="5"/>
      <c r="AG11742" s="5"/>
      <c r="AH11742" s="5"/>
      <c r="AI11742" s="5"/>
      <c r="AJ11742" s="5"/>
      <c r="AK11742" s="5"/>
      <c r="AL11742" s="5"/>
      <c r="AM11742" s="5"/>
      <c r="AN11742" s="5"/>
      <c r="AO11742" s="5"/>
      <c r="AP11742" s="5"/>
      <c r="AQ11742" s="5">
        <v>1</v>
      </c>
    </row>
    <row r="11743" spans="1:43" x14ac:dyDescent="0.55000000000000004">
      <c r="A11743" s="26" t="s">
        <v>58</v>
      </c>
      <c r="L11743" s="5"/>
      <c r="M11743" s="5"/>
      <c r="N11743" s="5"/>
      <c r="O11743" s="5"/>
      <c r="P11743" s="5"/>
      <c r="Q11743" s="5"/>
      <c r="R11743" s="5"/>
      <c r="S11743" s="5"/>
      <c r="T11743" s="5"/>
      <c r="U11743" s="5"/>
      <c r="V11743" s="5">
        <v>1</v>
      </c>
      <c r="W11743" s="5"/>
      <c r="X11743" s="5"/>
      <c r="Y11743" s="5">
        <v>1</v>
      </c>
      <c r="Z11743" s="5"/>
      <c r="AA11743" s="5"/>
      <c r="AB11743" s="5"/>
      <c r="AC11743" s="5"/>
      <c r="AD11743" s="5"/>
      <c r="AE11743" s="5"/>
      <c r="AF11743" s="5"/>
      <c r="AG11743" s="5"/>
      <c r="AH11743" s="5"/>
      <c r="AI11743" s="5"/>
      <c r="AJ11743" s="5"/>
      <c r="AK11743" s="5"/>
      <c r="AL11743" s="5"/>
      <c r="AM11743" s="5"/>
      <c r="AN11743" s="5"/>
      <c r="AO11743" s="5"/>
      <c r="AP11743" s="5"/>
      <c r="AQ11743" s="5">
        <v>1</v>
      </c>
    </row>
    <row r="11744" spans="1:43" x14ac:dyDescent="0.55000000000000004">
      <c r="A11744" s="27" t="s">
        <v>12</v>
      </c>
      <c r="L11744" s="5"/>
      <c r="M11744" s="5"/>
      <c r="N11744" s="5"/>
      <c r="O11744" s="5"/>
      <c r="P11744" s="5"/>
      <c r="Q11744" s="5"/>
      <c r="R11744" s="5"/>
      <c r="S11744" s="5"/>
      <c r="T11744" s="5"/>
      <c r="U11744" s="5"/>
      <c r="V11744" s="5">
        <v>1</v>
      </c>
      <c r="W11744" s="5"/>
      <c r="X11744" s="5"/>
      <c r="Y11744" s="5">
        <v>1</v>
      </c>
      <c r="Z11744" s="5"/>
      <c r="AA11744" s="5"/>
      <c r="AB11744" s="5"/>
      <c r="AC11744" s="5"/>
      <c r="AD11744" s="5"/>
      <c r="AE11744" s="5"/>
      <c r="AF11744" s="5"/>
      <c r="AG11744" s="5"/>
      <c r="AH11744" s="5"/>
      <c r="AI11744" s="5"/>
      <c r="AJ11744" s="5"/>
      <c r="AK11744" s="5"/>
      <c r="AL11744" s="5"/>
      <c r="AM11744" s="5"/>
      <c r="AN11744" s="5"/>
      <c r="AO11744" s="5"/>
      <c r="AP11744" s="5"/>
      <c r="AQ11744" s="5">
        <v>1</v>
      </c>
    </row>
    <row r="11745" spans="1:43" x14ac:dyDescent="0.55000000000000004">
      <c r="A11745" s="8" t="s">
        <v>34</v>
      </c>
      <c r="L11745" s="5"/>
      <c r="M11745" s="5"/>
      <c r="N11745" s="5"/>
      <c r="O11745" s="5"/>
      <c r="P11745" s="5"/>
      <c r="Q11745" s="5"/>
      <c r="R11745" s="5"/>
      <c r="S11745" s="5"/>
      <c r="T11745" s="5">
        <v>58</v>
      </c>
      <c r="U11745" s="5">
        <v>33</v>
      </c>
      <c r="V11745" s="5">
        <v>29</v>
      </c>
      <c r="W11745" s="5">
        <v>26</v>
      </c>
      <c r="X11745" s="5">
        <v>1</v>
      </c>
      <c r="Y11745" s="5">
        <v>147</v>
      </c>
      <c r="Z11745" s="5"/>
      <c r="AA11745" s="5"/>
      <c r="AB11745" s="5"/>
      <c r="AC11745" s="5"/>
      <c r="AD11745" s="5">
        <v>11</v>
      </c>
      <c r="AE11745" s="5">
        <v>43</v>
      </c>
      <c r="AF11745" s="5">
        <v>34</v>
      </c>
      <c r="AG11745" s="5">
        <v>88</v>
      </c>
      <c r="AH11745" s="5"/>
      <c r="AI11745" s="5"/>
      <c r="AJ11745" s="5"/>
      <c r="AK11745" s="5"/>
      <c r="AL11745" s="5">
        <v>19</v>
      </c>
      <c r="AM11745" s="5">
        <v>30</v>
      </c>
      <c r="AN11745" s="5">
        <v>27</v>
      </c>
      <c r="AO11745" s="5">
        <v>15</v>
      </c>
      <c r="AP11745" s="5">
        <v>91</v>
      </c>
      <c r="AQ11745" s="5">
        <v>326</v>
      </c>
    </row>
    <row r="11746" spans="1:43" x14ac:dyDescent="0.55000000000000004">
      <c r="A11746" s="25" t="s">
        <v>35</v>
      </c>
      <c r="L11746" s="5"/>
      <c r="M11746" s="5"/>
      <c r="N11746" s="5"/>
      <c r="O11746" s="5"/>
      <c r="P11746" s="5"/>
      <c r="Q11746" s="5"/>
      <c r="R11746" s="5"/>
      <c r="S11746" s="5"/>
      <c r="T11746" s="5">
        <v>2</v>
      </c>
      <c r="U11746" s="5">
        <v>2</v>
      </c>
      <c r="V11746" s="5">
        <v>5</v>
      </c>
      <c r="W11746" s="5">
        <v>1</v>
      </c>
      <c r="X11746" s="5"/>
      <c r="Y11746" s="5">
        <v>10</v>
      </c>
      <c r="Z11746" s="5"/>
      <c r="AA11746" s="5"/>
      <c r="AB11746" s="5"/>
      <c r="AC11746" s="5"/>
      <c r="AD11746" s="5">
        <v>1</v>
      </c>
      <c r="AE11746" s="5">
        <v>17</v>
      </c>
      <c r="AF11746" s="5">
        <v>15</v>
      </c>
      <c r="AG11746" s="5">
        <v>33</v>
      </c>
      <c r="AH11746" s="5"/>
      <c r="AI11746" s="5"/>
      <c r="AJ11746" s="5"/>
      <c r="AK11746" s="5"/>
      <c r="AL11746" s="5">
        <v>5</v>
      </c>
      <c r="AM11746" s="5">
        <v>8</v>
      </c>
      <c r="AN11746" s="5">
        <v>11</v>
      </c>
      <c r="AO11746" s="5">
        <v>2</v>
      </c>
      <c r="AP11746" s="5">
        <v>26</v>
      </c>
      <c r="AQ11746" s="5">
        <v>69</v>
      </c>
    </row>
    <row r="11747" spans="1:43" x14ac:dyDescent="0.55000000000000004">
      <c r="A11747" s="26" t="s">
        <v>147</v>
      </c>
      <c r="L11747" s="5"/>
      <c r="M11747" s="5"/>
      <c r="N11747" s="5"/>
      <c r="O11747" s="5"/>
      <c r="P11747" s="5"/>
      <c r="Q11747" s="5"/>
      <c r="R11747" s="5"/>
      <c r="S11747" s="5"/>
      <c r="T11747" s="5">
        <v>1</v>
      </c>
      <c r="U11747" s="5"/>
      <c r="V11747" s="5"/>
      <c r="W11747" s="5"/>
      <c r="X11747" s="5"/>
      <c r="Y11747" s="5">
        <v>1</v>
      </c>
      <c r="Z11747" s="5"/>
      <c r="AA11747" s="5"/>
      <c r="AB11747" s="5"/>
      <c r="AC11747" s="5"/>
      <c r="AD11747" s="5"/>
      <c r="AE11747" s="5"/>
      <c r="AF11747" s="5">
        <v>1</v>
      </c>
      <c r="AG11747" s="5">
        <v>1</v>
      </c>
      <c r="AH11747" s="5"/>
      <c r="AI11747" s="5"/>
      <c r="AJ11747" s="5"/>
      <c r="AK11747" s="5"/>
      <c r="AL11747" s="5"/>
      <c r="AM11747" s="5">
        <v>1</v>
      </c>
      <c r="AN11747" s="5"/>
      <c r="AO11747" s="5"/>
      <c r="AP11747" s="5">
        <v>1</v>
      </c>
      <c r="AQ11747" s="5">
        <v>3</v>
      </c>
    </row>
    <row r="11748" spans="1:43" x14ac:dyDescent="0.55000000000000004">
      <c r="A11748" s="27" t="s">
        <v>130</v>
      </c>
      <c r="L11748" s="5"/>
      <c r="M11748" s="5"/>
      <c r="N11748" s="5"/>
      <c r="O11748" s="5"/>
      <c r="P11748" s="5"/>
      <c r="Q11748" s="5"/>
      <c r="R11748" s="5"/>
      <c r="S11748" s="5"/>
      <c r="T11748" s="5"/>
      <c r="U11748" s="5"/>
      <c r="V11748" s="5"/>
      <c r="W11748" s="5"/>
      <c r="X11748" s="5"/>
      <c r="Y11748" s="5"/>
      <c r="Z11748" s="5"/>
      <c r="AA11748" s="5"/>
      <c r="AB11748" s="5"/>
      <c r="AC11748" s="5"/>
      <c r="AD11748" s="5"/>
      <c r="AE11748" s="5"/>
      <c r="AF11748" s="5"/>
      <c r="AG11748" s="5"/>
      <c r="AH11748" s="5"/>
      <c r="AI11748" s="5"/>
      <c r="AJ11748" s="5"/>
      <c r="AK11748" s="5"/>
      <c r="AL11748" s="5"/>
      <c r="AM11748" s="5">
        <v>1</v>
      </c>
      <c r="AN11748" s="5"/>
      <c r="AO11748" s="5"/>
      <c r="AP11748" s="5">
        <v>1</v>
      </c>
      <c r="AQ11748" s="5">
        <v>1</v>
      </c>
    </row>
    <row r="11749" spans="1:43" x14ac:dyDescent="0.55000000000000004">
      <c r="A11749" s="27" t="s">
        <v>29</v>
      </c>
      <c r="L11749" s="5"/>
      <c r="M11749" s="5"/>
      <c r="N11749" s="5"/>
      <c r="O11749" s="5"/>
      <c r="P11749" s="5"/>
      <c r="Q11749" s="5"/>
      <c r="R11749" s="5"/>
      <c r="S11749" s="5"/>
      <c r="T11749" s="5">
        <v>1</v>
      </c>
      <c r="U11749" s="5"/>
      <c r="V11749" s="5"/>
      <c r="W11749" s="5"/>
      <c r="X11749" s="5"/>
      <c r="Y11749" s="5">
        <v>1</v>
      </c>
      <c r="Z11749" s="5"/>
      <c r="AA11749" s="5"/>
      <c r="AB11749" s="5"/>
      <c r="AC11749" s="5"/>
      <c r="AD11749" s="5"/>
      <c r="AE11749" s="5"/>
      <c r="AF11749" s="5"/>
      <c r="AG11749" s="5"/>
      <c r="AH11749" s="5"/>
      <c r="AI11749" s="5"/>
      <c r="AJ11749" s="5"/>
      <c r="AK11749" s="5"/>
      <c r="AL11749" s="5"/>
      <c r="AM11749" s="5"/>
      <c r="AN11749" s="5"/>
      <c r="AO11749" s="5"/>
      <c r="AP11749" s="5"/>
      <c r="AQ11749" s="5">
        <v>1</v>
      </c>
    </row>
    <row r="11750" spans="1:43" x14ac:dyDescent="0.55000000000000004">
      <c r="A11750" s="27" t="s">
        <v>45</v>
      </c>
      <c r="L11750" s="5"/>
      <c r="M11750" s="5"/>
      <c r="N11750" s="5"/>
      <c r="O11750" s="5"/>
      <c r="P11750" s="5"/>
      <c r="Q11750" s="5"/>
      <c r="R11750" s="5"/>
      <c r="S11750" s="5"/>
      <c r="T11750" s="5"/>
      <c r="U11750" s="5"/>
      <c r="V11750" s="5"/>
      <c r="W11750" s="5"/>
      <c r="X11750" s="5"/>
      <c r="Y11750" s="5"/>
      <c r="Z11750" s="5"/>
      <c r="AA11750" s="5"/>
      <c r="AB11750" s="5"/>
      <c r="AC11750" s="5"/>
      <c r="AD11750" s="5"/>
      <c r="AE11750" s="5"/>
      <c r="AF11750" s="5">
        <v>1</v>
      </c>
      <c r="AG11750" s="5">
        <v>1</v>
      </c>
      <c r="AH11750" s="5"/>
      <c r="AI11750" s="5"/>
      <c r="AJ11750" s="5"/>
      <c r="AK11750" s="5"/>
      <c r="AL11750" s="5"/>
      <c r="AM11750" s="5"/>
      <c r="AN11750" s="5"/>
      <c r="AO11750" s="5"/>
      <c r="AP11750" s="5"/>
      <c r="AQ11750" s="5">
        <v>1</v>
      </c>
    </row>
    <row r="11751" spans="1:43" x14ac:dyDescent="0.55000000000000004">
      <c r="A11751" s="26" t="s">
        <v>273</v>
      </c>
      <c r="L11751" s="5"/>
      <c r="M11751" s="5"/>
      <c r="N11751" s="5"/>
      <c r="O11751" s="5"/>
      <c r="P11751" s="5"/>
      <c r="Q11751" s="5"/>
      <c r="R11751" s="5"/>
      <c r="S11751" s="5"/>
      <c r="T11751" s="5"/>
      <c r="U11751" s="5"/>
      <c r="V11751" s="5"/>
      <c r="W11751" s="5"/>
      <c r="X11751" s="5"/>
      <c r="Y11751" s="5"/>
      <c r="Z11751" s="5"/>
      <c r="AA11751" s="5"/>
      <c r="AB11751" s="5"/>
      <c r="AC11751" s="5"/>
      <c r="AD11751" s="5"/>
      <c r="AE11751" s="5">
        <v>1</v>
      </c>
      <c r="AF11751" s="5">
        <v>1</v>
      </c>
      <c r="AG11751" s="5">
        <v>2</v>
      </c>
      <c r="AH11751" s="5"/>
      <c r="AI11751" s="5"/>
      <c r="AJ11751" s="5"/>
      <c r="AK11751" s="5"/>
      <c r="AL11751" s="5"/>
      <c r="AM11751" s="5"/>
      <c r="AN11751" s="5"/>
      <c r="AO11751" s="5"/>
      <c r="AP11751" s="5"/>
      <c r="AQ11751" s="5">
        <v>2</v>
      </c>
    </row>
    <row r="11752" spans="1:43" x14ac:dyDescent="0.55000000000000004">
      <c r="A11752" s="27" t="s">
        <v>45</v>
      </c>
      <c r="L11752" s="5"/>
      <c r="M11752" s="5"/>
      <c r="N11752" s="5"/>
      <c r="O11752" s="5"/>
      <c r="P11752" s="5"/>
      <c r="Q11752" s="5"/>
      <c r="R11752" s="5"/>
      <c r="S11752" s="5"/>
      <c r="T11752" s="5"/>
      <c r="U11752" s="5"/>
      <c r="V11752" s="5"/>
      <c r="W11752" s="5"/>
      <c r="X11752" s="5"/>
      <c r="Y11752" s="5"/>
      <c r="Z11752" s="5"/>
      <c r="AA11752" s="5"/>
      <c r="AB11752" s="5"/>
      <c r="AC11752" s="5"/>
      <c r="AD11752" s="5"/>
      <c r="AE11752" s="5">
        <v>1</v>
      </c>
      <c r="AF11752" s="5">
        <v>1</v>
      </c>
      <c r="AG11752" s="5">
        <v>2</v>
      </c>
      <c r="AH11752" s="5"/>
      <c r="AI11752" s="5"/>
      <c r="AJ11752" s="5"/>
      <c r="AK11752" s="5"/>
      <c r="AL11752" s="5"/>
      <c r="AM11752" s="5"/>
      <c r="AN11752" s="5"/>
      <c r="AO11752" s="5"/>
      <c r="AP11752" s="5"/>
      <c r="AQ11752" s="5">
        <v>2</v>
      </c>
    </row>
    <row r="11753" spans="1:43" x14ac:dyDescent="0.55000000000000004">
      <c r="A11753" s="26" t="s">
        <v>69</v>
      </c>
      <c r="L11753" s="5"/>
      <c r="M11753" s="5"/>
      <c r="N11753" s="5"/>
      <c r="O11753" s="5"/>
      <c r="P11753" s="5"/>
      <c r="Q11753" s="5"/>
      <c r="R11753" s="5"/>
      <c r="S11753" s="5"/>
      <c r="T11753" s="5"/>
      <c r="U11753" s="5"/>
      <c r="V11753" s="5">
        <v>1</v>
      </c>
      <c r="W11753" s="5"/>
      <c r="X11753" s="5"/>
      <c r="Y11753" s="5">
        <v>1</v>
      </c>
      <c r="Z11753" s="5"/>
      <c r="AA11753" s="5"/>
      <c r="AB11753" s="5"/>
      <c r="AC11753" s="5"/>
      <c r="AD11753" s="5"/>
      <c r="AE11753" s="5">
        <v>1</v>
      </c>
      <c r="AF11753" s="5"/>
      <c r="AG11753" s="5">
        <v>1</v>
      </c>
      <c r="AH11753" s="5"/>
      <c r="AI11753" s="5"/>
      <c r="AJ11753" s="5"/>
      <c r="AK11753" s="5"/>
      <c r="AL11753" s="5"/>
      <c r="AM11753" s="5"/>
      <c r="AN11753" s="5"/>
      <c r="AO11753" s="5"/>
      <c r="AP11753" s="5"/>
      <c r="AQ11753" s="5">
        <v>2</v>
      </c>
    </row>
    <row r="11754" spans="1:43" x14ac:dyDescent="0.55000000000000004">
      <c r="A11754" s="27" t="s">
        <v>76</v>
      </c>
      <c r="L11754" s="5"/>
      <c r="M11754" s="5"/>
      <c r="N11754" s="5"/>
      <c r="O11754" s="5"/>
      <c r="P11754" s="5"/>
      <c r="Q11754" s="5"/>
      <c r="R11754" s="5"/>
      <c r="S11754" s="5"/>
      <c r="T11754" s="5"/>
      <c r="U11754" s="5"/>
      <c r="V11754" s="5">
        <v>1</v>
      </c>
      <c r="W11754" s="5"/>
      <c r="X11754" s="5"/>
      <c r="Y11754" s="5">
        <v>1</v>
      </c>
      <c r="Z11754" s="5"/>
      <c r="AA11754" s="5"/>
      <c r="AB11754" s="5"/>
      <c r="AC11754" s="5"/>
      <c r="AD11754" s="5"/>
      <c r="AE11754" s="5"/>
      <c r="AF11754" s="5"/>
      <c r="AG11754" s="5"/>
      <c r="AH11754" s="5"/>
      <c r="AI11754" s="5"/>
      <c r="AJ11754" s="5"/>
      <c r="AK11754" s="5"/>
      <c r="AL11754" s="5"/>
      <c r="AM11754" s="5"/>
      <c r="AN11754" s="5"/>
      <c r="AO11754" s="5"/>
      <c r="AP11754" s="5"/>
      <c r="AQ11754" s="5">
        <v>1</v>
      </c>
    </row>
    <row r="11755" spans="1:43" x14ac:dyDescent="0.55000000000000004">
      <c r="A11755" s="27" t="s">
        <v>70</v>
      </c>
      <c r="L11755" s="5"/>
      <c r="M11755" s="5"/>
      <c r="N11755" s="5"/>
      <c r="O11755" s="5"/>
      <c r="P11755" s="5"/>
      <c r="Q11755" s="5"/>
      <c r="R11755" s="5"/>
      <c r="S11755" s="5"/>
      <c r="T11755" s="5"/>
      <c r="U11755" s="5"/>
      <c r="V11755" s="5"/>
      <c r="W11755" s="5"/>
      <c r="X11755" s="5"/>
      <c r="Y11755" s="5"/>
      <c r="Z11755" s="5"/>
      <c r="AA11755" s="5"/>
      <c r="AB11755" s="5"/>
      <c r="AC11755" s="5"/>
      <c r="AD11755" s="5"/>
      <c r="AE11755" s="5">
        <v>1</v>
      </c>
      <c r="AF11755" s="5"/>
      <c r="AG11755" s="5">
        <v>1</v>
      </c>
      <c r="AH11755" s="5"/>
      <c r="AI11755" s="5"/>
      <c r="AJ11755" s="5"/>
      <c r="AK11755" s="5"/>
      <c r="AL11755" s="5"/>
      <c r="AM11755" s="5"/>
      <c r="AN11755" s="5"/>
      <c r="AO11755" s="5"/>
      <c r="AP11755" s="5"/>
      <c r="AQ11755" s="5">
        <v>1</v>
      </c>
    </row>
    <row r="11756" spans="1:43" x14ac:dyDescent="0.55000000000000004">
      <c r="A11756" s="26" t="s">
        <v>132</v>
      </c>
      <c r="L11756" s="5"/>
      <c r="M11756" s="5"/>
      <c r="N11756" s="5"/>
      <c r="O11756" s="5"/>
      <c r="P11756" s="5"/>
      <c r="Q11756" s="5"/>
      <c r="R11756" s="5"/>
      <c r="S11756" s="5"/>
      <c r="T11756" s="5"/>
      <c r="U11756" s="5">
        <v>1</v>
      </c>
      <c r="V11756" s="5"/>
      <c r="W11756" s="5">
        <v>1</v>
      </c>
      <c r="X11756" s="5"/>
      <c r="Y11756" s="5">
        <v>2</v>
      </c>
      <c r="Z11756" s="5"/>
      <c r="AA11756" s="5"/>
      <c r="AB11756" s="5"/>
      <c r="AC11756" s="5"/>
      <c r="AD11756" s="5"/>
      <c r="AE11756" s="5"/>
      <c r="AF11756" s="5">
        <v>1</v>
      </c>
      <c r="AG11756" s="5">
        <v>1</v>
      </c>
      <c r="AH11756" s="5"/>
      <c r="AI11756" s="5"/>
      <c r="AJ11756" s="5"/>
      <c r="AK11756" s="5"/>
      <c r="AL11756" s="5"/>
      <c r="AM11756" s="5"/>
      <c r="AN11756" s="5">
        <v>1</v>
      </c>
      <c r="AO11756" s="5"/>
      <c r="AP11756" s="5">
        <v>1</v>
      </c>
      <c r="AQ11756" s="5">
        <v>4</v>
      </c>
    </row>
    <row r="11757" spans="1:43" x14ac:dyDescent="0.55000000000000004">
      <c r="A11757" s="27" t="s">
        <v>133</v>
      </c>
      <c r="L11757" s="5"/>
      <c r="M11757" s="5"/>
      <c r="N11757" s="5"/>
      <c r="O11757" s="5"/>
      <c r="P11757" s="5"/>
      <c r="Q11757" s="5"/>
      <c r="R11757" s="5"/>
      <c r="S11757" s="5"/>
      <c r="T11757" s="5"/>
      <c r="U11757" s="5"/>
      <c r="V11757" s="5"/>
      <c r="W11757" s="5"/>
      <c r="X11757" s="5"/>
      <c r="Y11757" s="5"/>
      <c r="Z11757" s="5"/>
      <c r="AA11757" s="5"/>
      <c r="AB11757" s="5"/>
      <c r="AC11757" s="5"/>
      <c r="AD11757" s="5"/>
      <c r="AE11757" s="5"/>
      <c r="AF11757" s="5"/>
      <c r="AG11757" s="5"/>
      <c r="AH11757" s="5"/>
      <c r="AI11757" s="5"/>
      <c r="AJ11757" s="5"/>
      <c r="AK11757" s="5"/>
      <c r="AL11757" s="5"/>
      <c r="AM11757" s="5"/>
      <c r="AN11757" s="5">
        <v>1</v>
      </c>
      <c r="AO11757" s="5"/>
      <c r="AP11757" s="5">
        <v>1</v>
      </c>
      <c r="AQ11757" s="5">
        <v>1</v>
      </c>
    </row>
    <row r="11758" spans="1:43" x14ac:dyDescent="0.55000000000000004">
      <c r="A11758" s="27" t="s">
        <v>6</v>
      </c>
      <c r="L11758" s="5"/>
      <c r="M11758" s="5"/>
      <c r="N11758" s="5"/>
      <c r="O11758" s="5"/>
      <c r="P11758" s="5"/>
      <c r="Q11758" s="5"/>
      <c r="R11758" s="5"/>
      <c r="S11758" s="5"/>
      <c r="T11758" s="5"/>
      <c r="U11758" s="5">
        <v>1</v>
      </c>
      <c r="V11758" s="5"/>
      <c r="W11758" s="5">
        <v>1</v>
      </c>
      <c r="X11758" s="5"/>
      <c r="Y11758" s="5">
        <v>2</v>
      </c>
      <c r="Z11758" s="5"/>
      <c r="AA11758" s="5"/>
      <c r="AB11758" s="5"/>
      <c r="AC11758" s="5"/>
      <c r="AD11758" s="5"/>
      <c r="AE11758" s="5"/>
      <c r="AF11758" s="5"/>
      <c r="AG11758" s="5"/>
      <c r="AH11758" s="5"/>
      <c r="AI11758" s="5"/>
      <c r="AJ11758" s="5"/>
      <c r="AK11758" s="5"/>
      <c r="AL11758" s="5"/>
      <c r="AM11758" s="5"/>
      <c r="AN11758" s="5"/>
      <c r="AO11758" s="5"/>
      <c r="AP11758" s="5"/>
      <c r="AQ11758" s="5">
        <v>2</v>
      </c>
    </row>
    <row r="11759" spans="1:43" x14ac:dyDescent="0.55000000000000004">
      <c r="A11759" s="27" t="s">
        <v>73</v>
      </c>
      <c r="L11759" s="5"/>
      <c r="M11759" s="5"/>
      <c r="N11759" s="5"/>
      <c r="O11759" s="5"/>
      <c r="P11759" s="5"/>
      <c r="Q11759" s="5"/>
      <c r="R11759" s="5"/>
      <c r="S11759" s="5"/>
      <c r="T11759" s="5"/>
      <c r="U11759" s="5"/>
      <c r="V11759" s="5"/>
      <c r="W11759" s="5"/>
      <c r="X11759" s="5"/>
      <c r="Y11759" s="5"/>
      <c r="Z11759" s="5"/>
      <c r="AA11759" s="5"/>
      <c r="AB11759" s="5"/>
      <c r="AC11759" s="5"/>
      <c r="AD11759" s="5"/>
      <c r="AE11759" s="5"/>
      <c r="AF11759" s="5">
        <v>1</v>
      </c>
      <c r="AG11759" s="5">
        <v>1</v>
      </c>
      <c r="AH11759" s="5"/>
      <c r="AI11759" s="5"/>
      <c r="AJ11759" s="5"/>
      <c r="AK11759" s="5"/>
      <c r="AL11759" s="5"/>
      <c r="AM11759" s="5"/>
      <c r="AN11759" s="5"/>
      <c r="AO11759" s="5"/>
      <c r="AP11759" s="5"/>
      <c r="AQ11759" s="5">
        <v>1</v>
      </c>
    </row>
    <row r="11760" spans="1:43" x14ac:dyDescent="0.55000000000000004">
      <c r="A11760" s="26" t="s">
        <v>129</v>
      </c>
      <c r="L11760" s="5"/>
      <c r="M11760" s="5"/>
      <c r="N11760" s="5"/>
      <c r="O11760" s="5"/>
      <c r="P11760" s="5"/>
      <c r="Q11760" s="5"/>
      <c r="R11760" s="5"/>
      <c r="S11760" s="5"/>
      <c r="T11760" s="5"/>
      <c r="U11760" s="5"/>
      <c r="V11760" s="5"/>
      <c r="W11760" s="5"/>
      <c r="X11760" s="5"/>
      <c r="Y11760" s="5"/>
      <c r="Z11760" s="5"/>
      <c r="AA11760" s="5"/>
      <c r="AB11760" s="5"/>
      <c r="AC11760" s="5"/>
      <c r="AD11760" s="5"/>
      <c r="AE11760" s="5">
        <v>1</v>
      </c>
      <c r="AF11760" s="5">
        <v>1</v>
      </c>
      <c r="AG11760" s="5">
        <v>2</v>
      </c>
      <c r="AH11760" s="5"/>
      <c r="AI11760" s="5"/>
      <c r="AJ11760" s="5"/>
      <c r="AK11760" s="5"/>
      <c r="AL11760" s="5"/>
      <c r="AM11760" s="5"/>
      <c r="AN11760" s="5">
        <v>1</v>
      </c>
      <c r="AO11760" s="5"/>
      <c r="AP11760" s="5">
        <v>1</v>
      </c>
      <c r="AQ11760" s="5">
        <v>3</v>
      </c>
    </row>
    <row r="11761" spans="1:43" x14ac:dyDescent="0.55000000000000004">
      <c r="A11761" s="27" t="s">
        <v>130</v>
      </c>
      <c r="L11761" s="5"/>
      <c r="M11761" s="5"/>
      <c r="N11761" s="5"/>
      <c r="O11761" s="5"/>
      <c r="P11761" s="5"/>
      <c r="Q11761" s="5"/>
      <c r="R11761" s="5"/>
      <c r="S11761" s="5"/>
      <c r="T11761" s="5"/>
      <c r="U11761" s="5"/>
      <c r="V11761" s="5"/>
      <c r="W11761" s="5"/>
      <c r="X11761" s="5"/>
      <c r="Y11761" s="5"/>
      <c r="Z11761" s="5"/>
      <c r="AA11761" s="5"/>
      <c r="AB11761" s="5"/>
      <c r="AC11761" s="5"/>
      <c r="AD11761" s="5"/>
      <c r="AE11761" s="5"/>
      <c r="AF11761" s="5"/>
      <c r="AG11761" s="5"/>
      <c r="AH11761" s="5"/>
      <c r="AI11761" s="5"/>
      <c r="AJ11761" s="5"/>
      <c r="AK11761" s="5"/>
      <c r="AL11761" s="5"/>
      <c r="AM11761" s="5"/>
      <c r="AN11761" s="5">
        <v>1</v>
      </c>
      <c r="AO11761" s="5"/>
      <c r="AP11761" s="5">
        <v>1</v>
      </c>
      <c r="AQ11761" s="5">
        <v>1</v>
      </c>
    </row>
    <row r="11762" spans="1:43" x14ac:dyDescent="0.55000000000000004">
      <c r="A11762" s="27" t="s">
        <v>45</v>
      </c>
      <c r="L11762" s="5"/>
      <c r="M11762" s="5"/>
      <c r="N11762" s="5"/>
      <c r="O11762" s="5"/>
      <c r="P11762" s="5"/>
      <c r="Q11762" s="5"/>
      <c r="R11762" s="5"/>
      <c r="S11762" s="5"/>
      <c r="T11762" s="5"/>
      <c r="U11762" s="5"/>
      <c r="V11762" s="5"/>
      <c r="W11762" s="5"/>
      <c r="X11762" s="5"/>
      <c r="Y11762" s="5"/>
      <c r="Z11762" s="5"/>
      <c r="AA11762" s="5"/>
      <c r="AB11762" s="5"/>
      <c r="AC11762" s="5"/>
      <c r="AD11762" s="5"/>
      <c r="AE11762" s="5">
        <v>1</v>
      </c>
      <c r="AF11762" s="5">
        <v>1</v>
      </c>
      <c r="AG11762" s="5">
        <v>2</v>
      </c>
      <c r="AH11762" s="5"/>
      <c r="AI11762" s="5"/>
      <c r="AJ11762" s="5"/>
      <c r="AK11762" s="5"/>
      <c r="AL11762" s="5"/>
      <c r="AM11762" s="5"/>
      <c r="AN11762" s="5"/>
      <c r="AO11762" s="5"/>
      <c r="AP11762" s="5"/>
      <c r="AQ11762" s="5">
        <v>2</v>
      </c>
    </row>
    <row r="11763" spans="1:43" x14ac:dyDescent="0.55000000000000004">
      <c r="A11763" s="26" t="s">
        <v>306</v>
      </c>
      <c r="L11763" s="5"/>
      <c r="M11763" s="5"/>
      <c r="N11763" s="5"/>
      <c r="O11763" s="5"/>
      <c r="P11763" s="5"/>
      <c r="Q11763" s="5"/>
      <c r="R11763" s="5"/>
      <c r="S11763" s="5"/>
      <c r="T11763" s="5"/>
      <c r="U11763" s="5"/>
      <c r="V11763" s="5"/>
      <c r="W11763" s="5"/>
      <c r="X11763" s="5"/>
      <c r="Y11763" s="5"/>
      <c r="Z11763" s="5"/>
      <c r="AA11763" s="5"/>
      <c r="AB11763" s="5"/>
      <c r="AC11763" s="5"/>
      <c r="AD11763" s="5"/>
      <c r="AE11763" s="5">
        <v>2</v>
      </c>
      <c r="AF11763" s="5">
        <v>5</v>
      </c>
      <c r="AG11763" s="5">
        <v>7</v>
      </c>
      <c r="AH11763" s="5"/>
      <c r="AI11763" s="5"/>
      <c r="AJ11763" s="5"/>
      <c r="AK11763" s="5"/>
      <c r="AL11763" s="5"/>
      <c r="AM11763" s="5">
        <v>1</v>
      </c>
      <c r="AN11763" s="5">
        <v>1</v>
      </c>
      <c r="AO11763" s="5">
        <v>1</v>
      </c>
      <c r="AP11763" s="5">
        <v>3</v>
      </c>
      <c r="AQ11763" s="5">
        <v>10</v>
      </c>
    </row>
    <row r="11764" spans="1:43" x14ac:dyDescent="0.55000000000000004">
      <c r="A11764" s="27" t="s">
        <v>683</v>
      </c>
      <c r="L11764" s="5"/>
      <c r="M11764" s="5"/>
      <c r="N11764" s="5"/>
      <c r="O11764" s="5"/>
      <c r="P11764" s="5"/>
      <c r="Q11764" s="5"/>
      <c r="R11764" s="5"/>
      <c r="S11764" s="5"/>
      <c r="T11764" s="5"/>
      <c r="U11764" s="5"/>
      <c r="V11764" s="5"/>
      <c r="W11764" s="5"/>
      <c r="X11764" s="5"/>
      <c r="Y11764" s="5"/>
      <c r="Z11764" s="5"/>
      <c r="AA11764" s="5"/>
      <c r="AB11764" s="5"/>
      <c r="AC11764" s="5"/>
      <c r="AD11764" s="5"/>
      <c r="AE11764" s="5"/>
      <c r="AF11764" s="5"/>
      <c r="AG11764" s="5"/>
      <c r="AH11764" s="5"/>
      <c r="AI11764" s="5"/>
      <c r="AJ11764" s="5"/>
      <c r="AK11764" s="5"/>
      <c r="AL11764" s="5"/>
      <c r="AM11764" s="5">
        <v>1</v>
      </c>
      <c r="AN11764" s="5"/>
      <c r="AO11764" s="5"/>
      <c r="AP11764" s="5">
        <v>1</v>
      </c>
      <c r="AQ11764" s="5">
        <v>1</v>
      </c>
    </row>
    <row r="11765" spans="1:43" x14ac:dyDescent="0.55000000000000004">
      <c r="A11765" s="27" t="s">
        <v>338</v>
      </c>
      <c r="L11765" s="5"/>
      <c r="M11765" s="5"/>
      <c r="N11765" s="5"/>
      <c r="O11765" s="5"/>
      <c r="P11765" s="5"/>
      <c r="Q11765" s="5"/>
      <c r="R11765" s="5"/>
      <c r="S11765" s="5"/>
      <c r="T11765" s="5"/>
      <c r="U11765" s="5"/>
      <c r="V11765" s="5"/>
      <c r="W11765" s="5"/>
      <c r="X11765" s="5"/>
      <c r="Y11765" s="5"/>
      <c r="Z11765" s="5"/>
      <c r="AA11765" s="5"/>
      <c r="AB11765" s="5"/>
      <c r="AC11765" s="5"/>
      <c r="AD11765" s="5"/>
      <c r="AE11765" s="5"/>
      <c r="AF11765" s="5">
        <v>2</v>
      </c>
      <c r="AG11765" s="5">
        <v>2</v>
      </c>
      <c r="AH11765" s="5"/>
      <c r="AI11765" s="5"/>
      <c r="AJ11765" s="5"/>
      <c r="AK11765" s="5"/>
      <c r="AL11765" s="5"/>
      <c r="AM11765" s="5"/>
      <c r="AN11765" s="5"/>
      <c r="AO11765" s="5"/>
      <c r="AP11765" s="5"/>
      <c r="AQ11765" s="5">
        <v>2</v>
      </c>
    </row>
    <row r="11766" spans="1:43" x14ac:dyDescent="0.55000000000000004">
      <c r="A11766" s="27" t="s">
        <v>130</v>
      </c>
      <c r="L11766" s="5"/>
      <c r="M11766" s="5"/>
      <c r="N11766" s="5"/>
      <c r="O11766" s="5"/>
      <c r="P11766" s="5"/>
      <c r="Q11766" s="5"/>
      <c r="R11766" s="5"/>
      <c r="S11766" s="5"/>
      <c r="T11766" s="5"/>
      <c r="U11766" s="5"/>
      <c r="V11766" s="5"/>
      <c r="W11766" s="5"/>
      <c r="X11766" s="5"/>
      <c r="Y11766" s="5"/>
      <c r="Z11766" s="5"/>
      <c r="AA11766" s="5"/>
      <c r="AB11766" s="5"/>
      <c r="AC11766" s="5"/>
      <c r="AD11766" s="5"/>
      <c r="AE11766" s="5"/>
      <c r="AF11766" s="5"/>
      <c r="AG11766" s="5"/>
      <c r="AH11766" s="5"/>
      <c r="AI11766" s="5"/>
      <c r="AJ11766" s="5"/>
      <c r="AK11766" s="5"/>
      <c r="AL11766" s="5"/>
      <c r="AM11766" s="5"/>
      <c r="AN11766" s="5">
        <v>1</v>
      </c>
      <c r="AO11766" s="5">
        <v>1</v>
      </c>
      <c r="AP11766" s="5">
        <v>2</v>
      </c>
      <c r="AQ11766" s="5">
        <v>2</v>
      </c>
    </row>
    <row r="11767" spans="1:43" x14ac:dyDescent="0.55000000000000004">
      <c r="A11767" s="27" t="s">
        <v>45</v>
      </c>
      <c r="L11767" s="5"/>
      <c r="M11767" s="5"/>
      <c r="N11767" s="5"/>
      <c r="O11767" s="5"/>
      <c r="P11767" s="5"/>
      <c r="Q11767" s="5"/>
      <c r="R11767" s="5"/>
      <c r="S11767" s="5"/>
      <c r="T11767" s="5"/>
      <c r="U11767" s="5"/>
      <c r="V11767" s="5"/>
      <c r="W11767" s="5"/>
      <c r="X11767" s="5"/>
      <c r="Y11767" s="5"/>
      <c r="Z11767" s="5"/>
      <c r="AA11767" s="5"/>
      <c r="AB11767" s="5"/>
      <c r="AC11767" s="5"/>
      <c r="AD11767" s="5"/>
      <c r="AE11767" s="5">
        <v>2</v>
      </c>
      <c r="AF11767" s="5">
        <v>3</v>
      </c>
      <c r="AG11767" s="5">
        <v>5</v>
      </c>
      <c r="AH11767" s="5"/>
      <c r="AI11767" s="5"/>
      <c r="AJ11767" s="5"/>
      <c r="AK11767" s="5"/>
      <c r="AL11767" s="5"/>
      <c r="AM11767" s="5"/>
      <c r="AN11767" s="5"/>
      <c r="AO11767" s="5"/>
      <c r="AP11767" s="5"/>
      <c r="AQ11767" s="5">
        <v>5</v>
      </c>
    </row>
    <row r="11768" spans="1:43" x14ac:dyDescent="0.55000000000000004">
      <c r="A11768" s="26" t="s">
        <v>134</v>
      </c>
      <c r="L11768" s="5"/>
      <c r="M11768" s="5"/>
      <c r="N11768" s="5"/>
      <c r="O11768" s="5"/>
      <c r="P11768" s="5"/>
      <c r="Q11768" s="5"/>
      <c r="R11768" s="5"/>
      <c r="S11768" s="5"/>
      <c r="T11768" s="5"/>
      <c r="U11768" s="5"/>
      <c r="V11768" s="5"/>
      <c r="W11768" s="5"/>
      <c r="X11768" s="5"/>
      <c r="Y11768" s="5"/>
      <c r="Z11768" s="5"/>
      <c r="AA11768" s="5"/>
      <c r="AB11768" s="5"/>
      <c r="AC11768" s="5"/>
      <c r="AD11768" s="5"/>
      <c r="AE11768" s="5"/>
      <c r="AF11768" s="5"/>
      <c r="AG11768" s="5"/>
      <c r="AH11768" s="5"/>
      <c r="AI11768" s="5"/>
      <c r="AJ11768" s="5"/>
      <c r="AK11768" s="5"/>
      <c r="AL11768" s="5"/>
      <c r="AM11768" s="5">
        <v>2</v>
      </c>
      <c r="AN11768" s="5"/>
      <c r="AO11768" s="5"/>
      <c r="AP11768" s="5">
        <v>2</v>
      </c>
      <c r="AQ11768" s="5">
        <v>2</v>
      </c>
    </row>
    <row r="11769" spans="1:43" x14ac:dyDescent="0.55000000000000004">
      <c r="A11769" s="27" t="s">
        <v>135</v>
      </c>
      <c r="L11769" s="5"/>
      <c r="M11769" s="5"/>
      <c r="N11769" s="5"/>
      <c r="O11769" s="5"/>
      <c r="P11769" s="5"/>
      <c r="Q11769" s="5"/>
      <c r="R11769" s="5"/>
      <c r="S11769" s="5"/>
      <c r="T11769" s="5"/>
      <c r="U11769" s="5"/>
      <c r="V11769" s="5"/>
      <c r="W11769" s="5"/>
      <c r="X11769" s="5"/>
      <c r="Y11769" s="5"/>
      <c r="Z11769" s="5"/>
      <c r="AA11769" s="5"/>
      <c r="AB11769" s="5"/>
      <c r="AC11769" s="5"/>
      <c r="AD11769" s="5"/>
      <c r="AE11769" s="5"/>
      <c r="AF11769" s="5"/>
      <c r="AG11769" s="5"/>
      <c r="AH11769" s="5"/>
      <c r="AI11769" s="5"/>
      <c r="AJ11769" s="5"/>
      <c r="AK11769" s="5"/>
      <c r="AL11769" s="5"/>
      <c r="AM11769" s="5">
        <v>2</v>
      </c>
      <c r="AN11769" s="5"/>
      <c r="AO11769" s="5"/>
      <c r="AP11769" s="5">
        <v>2</v>
      </c>
      <c r="AQ11769" s="5">
        <v>2</v>
      </c>
    </row>
    <row r="11770" spans="1:43" x14ac:dyDescent="0.55000000000000004">
      <c r="A11770" s="26" t="s">
        <v>96</v>
      </c>
      <c r="L11770" s="5"/>
      <c r="M11770" s="5"/>
      <c r="N11770" s="5"/>
      <c r="O11770" s="5"/>
      <c r="P11770" s="5"/>
      <c r="Q11770" s="5"/>
      <c r="R11770" s="5"/>
      <c r="S11770" s="5"/>
      <c r="T11770" s="5">
        <v>1</v>
      </c>
      <c r="U11770" s="5"/>
      <c r="V11770" s="5">
        <v>1</v>
      </c>
      <c r="W11770" s="5"/>
      <c r="X11770" s="5"/>
      <c r="Y11770" s="5">
        <v>2</v>
      </c>
      <c r="Z11770" s="5"/>
      <c r="AA11770" s="5"/>
      <c r="AB11770" s="5"/>
      <c r="AC11770" s="5"/>
      <c r="AD11770" s="5"/>
      <c r="AE11770" s="5">
        <v>6</v>
      </c>
      <c r="AF11770" s="5">
        <v>6</v>
      </c>
      <c r="AG11770" s="5">
        <v>12</v>
      </c>
      <c r="AH11770" s="5"/>
      <c r="AI11770" s="5"/>
      <c r="AJ11770" s="5"/>
      <c r="AK11770" s="5"/>
      <c r="AL11770" s="5">
        <v>3</v>
      </c>
      <c r="AM11770" s="5">
        <v>2</v>
      </c>
      <c r="AN11770" s="5">
        <v>3</v>
      </c>
      <c r="AO11770" s="5">
        <v>1</v>
      </c>
      <c r="AP11770" s="5">
        <v>9</v>
      </c>
      <c r="AQ11770" s="5">
        <v>23</v>
      </c>
    </row>
    <row r="11771" spans="1:43" x14ac:dyDescent="0.55000000000000004">
      <c r="A11771" s="27" t="s">
        <v>130</v>
      </c>
      <c r="L11771" s="5"/>
      <c r="M11771" s="5"/>
      <c r="N11771" s="5"/>
      <c r="O11771" s="5"/>
      <c r="P11771" s="5"/>
      <c r="Q11771" s="5"/>
      <c r="R11771" s="5"/>
      <c r="S11771" s="5"/>
      <c r="T11771" s="5"/>
      <c r="U11771" s="5"/>
      <c r="V11771" s="5"/>
      <c r="W11771" s="5"/>
      <c r="X11771" s="5"/>
      <c r="Y11771" s="5"/>
      <c r="Z11771" s="5"/>
      <c r="AA11771" s="5"/>
      <c r="AB11771" s="5"/>
      <c r="AC11771" s="5"/>
      <c r="AD11771" s="5"/>
      <c r="AE11771" s="5"/>
      <c r="AF11771" s="5"/>
      <c r="AG11771" s="5"/>
      <c r="AH11771" s="5"/>
      <c r="AI11771" s="5"/>
      <c r="AJ11771" s="5"/>
      <c r="AK11771" s="5"/>
      <c r="AL11771" s="5">
        <v>3</v>
      </c>
      <c r="AM11771" s="5">
        <v>2</v>
      </c>
      <c r="AN11771" s="5">
        <v>3</v>
      </c>
      <c r="AO11771" s="5">
        <v>1</v>
      </c>
      <c r="AP11771" s="5">
        <v>9</v>
      </c>
      <c r="AQ11771" s="5">
        <v>9</v>
      </c>
    </row>
    <row r="11772" spans="1:43" x14ac:dyDescent="0.55000000000000004">
      <c r="A11772" s="27" t="s">
        <v>29</v>
      </c>
      <c r="L11772" s="5"/>
      <c r="M11772" s="5"/>
      <c r="N11772" s="5"/>
      <c r="O11772" s="5"/>
      <c r="P11772" s="5"/>
      <c r="Q11772" s="5"/>
      <c r="R11772" s="5"/>
      <c r="S11772" s="5"/>
      <c r="T11772" s="5">
        <v>1</v>
      </c>
      <c r="U11772" s="5"/>
      <c r="V11772" s="5">
        <v>1</v>
      </c>
      <c r="W11772" s="5"/>
      <c r="X11772" s="5"/>
      <c r="Y11772" s="5">
        <v>2</v>
      </c>
      <c r="Z11772" s="5"/>
      <c r="AA11772" s="5"/>
      <c r="AB11772" s="5"/>
      <c r="AC11772" s="5"/>
      <c r="AD11772" s="5"/>
      <c r="AE11772" s="5"/>
      <c r="AF11772" s="5"/>
      <c r="AG11772" s="5"/>
      <c r="AH11772" s="5"/>
      <c r="AI11772" s="5"/>
      <c r="AJ11772" s="5"/>
      <c r="AK11772" s="5"/>
      <c r="AL11772" s="5"/>
      <c r="AM11772" s="5"/>
      <c r="AN11772" s="5"/>
      <c r="AO11772" s="5"/>
      <c r="AP11772" s="5"/>
      <c r="AQ11772" s="5">
        <v>2</v>
      </c>
    </row>
    <row r="11773" spans="1:43" x14ac:dyDescent="0.55000000000000004">
      <c r="A11773" s="27" t="s">
        <v>45</v>
      </c>
      <c r="L11773" s="5"/>
      <c r="M11773" s="5"/>
      <c r="N11773" s="5"/>
      <c r="O11773" s="5"/>
      <c r="P11773" s="5"/>
      <c r="Q11773" s="5"/>
      <c r="R11773" s="5"/>
      <c r="S11773" s="5"/>
      <c r="T11773" s="5"/>
      <c r="U11773" s="5"/>
      <c r="V11773" s="5"/>
      <c r="W11773" s="5"/>
      <c r="X11773" s="5"/>
      <c r="Y11773" s="5"/>
      <c r="Z11773" s="5"/>
      <c r="AA11773" s="5"/>
      <c r="AB11773" s="5"/>
      <c r="AC11773" s="5"/>
      <c r="AD11773" s="5"/>
      <c r="AE11773" s="5">
        <v>6</v>
      </c>
      <c r="AF11773" s="5">
        <v>6</v>
      </c>
      <c r="AG11773" s="5">
        <v>12</v>
      </c>
      <c r="AH11773" s="5"/>
      <c r="AI11773" s="5"/>
      <c r="AJ11773" s="5"/>
      <c r="AK11773" s="5"/>
      <c r="AL11773" s="5"/>
      <c r="AM11773" s="5"/>
      <c r="AN11773" s="5"/>
      <c r="AO11773" s="5"/>
      <c r="AP11773" s="5"/>
      <c r="AQ11773" s="5">
        <v>12</v>
      </c>
    </row>
    <row r="11774" spans="1:43" x14ac:dyDescent="0.55000000000000004">
      <c r="A11774" s="26" t="s">
        <v>42</v>
      </c>
      <c r="L11774" s="5"/>
      <c r="M11774" s="5"/>
      <c r="N11774" s="5"/>
      <c r="O11774" s="5"/>
      <c r="P11774" s="5"/>
      <c r="Q11774" s="5"/>
      <c r="R11774" s="5"/>
      <c r="S11774" s="5"/>
      <c r="T11774" s="5"/>
      <c r="U11774" s="5">
        <v>1</v>
      </c>
      <c r="V11774" s="5"/>
      <c r="W11774" s="5"/>
      <c r="X11774" s="5"/>
      <c r="Y11774" s="5">
        <v>1</v>
      </c>
      <c r="Z11774" s="5"/>
      <c r="AA11774" s="5"/>
      <c r="AB11774" s="5"/>
      <c r="AC11774" s="5"/>
      <c r="AD11774" s="5">
        <v>1</v>
      </c>
      <c r="AE11774" s="5">
        <v>1</v>
      </c>
      <c r="AF11774" s="5"/>
      <c r="AG11774" s="5">
        <v>2</v>
      </c>
      <c r="AH11774" s="5"/>
      <c r="AI11774" s="5"/>
      <c r="AJ11774" s="5"/>
      <c r="AK11774" s="5"/>
      <c r="AL11774" s="5"/>
      <c r="AM11774" s="5"/>
      <c r="AN11774" s="5"/>
      <c r="AO11774" s="5"/>
      <c r="AP11774" s="5"/>
      <c r="AQ11774" s="5">
        <v>3</v>
      </c>
    </row>
    <row r="11775" spans="1:43" x14ac:dyDescent="0.55000000000000004">
      <c r="A11775" s="27" t="s">
        <v>45</v>
      </c>
      <c r="L11775" s="5"/>
      <c r="M11775" s="5"/>
      <c r="N11775" s="5"/>
      <c r="O11775" s="5"/>
      <c r="P11775" s="5"/>
      <c r="Q11775" s="5"/>
      <c r="R11775" s="5"/>
      <c r="S11775" s="5"/>
      <c r="T11775" s="5"/>
      <c r="U11775" s="5"/>
      <c r="V11775" s="5"/>
      <c r="W11775" s="5"/>
      <c r="X11775" s="5"/>
      <c r="Y11775" s="5"/>
      <c r="Z11775" s="5"/>
      <c r="AA11775" s="5"/>
      <c r="AB11775" s="5"/>
      <c r="AC11775" s="5"/>
      <c r="AD11775" s="5">
        <v>1</v>
      </c>
      <c r="AE11775" s="5"/>
      <c r="AF11775" s="5"/>
      <c r="AG11775" s="5">
        <v>1</v>
      </c>
      <c r="AH11775" s="5"/>
      <c r="AI11775" s="5"/>
      <c r="AJ11775" s="5"/>
      <c r="AK11775" s="5"/>
      <c r="AL11775" s="5"/>
      <c r="AM11775" s="5"/>
      <c r="AN11775" s="5"/>
      <c r="AO11775" s="5"/>
      <c r="AP11775" s="5"/>
      <c r="AQ11775" s="5">
        <v>1</v>
      </c>
    </row>
    <row r="11776" spans="1:43" x14ac:dyDescent="0.55000000000000004">
      <c r="A11776" s="27" t="s">
        <v>33</v>
      </c>
      <c r="L11776" s="5"/>
      <c r="M11776" s="5"/>
      <c r="N11776" s="5"/>
      <c r="O11776" s="5"/>
      <c r="P11776" s="5"/>
      <c r="Q11776" s="5"/>
      <c r="R11776" s="5"/>
      <c r="S11776" s="5"/>
      <c r="T11776" s="5"/>
      <c r="U11776" s="5">
        <v>1</v>
      </c>
      <c r="V11776" s="5"/>
      <c r="W11776" s="5"/>
      <c r="X11776" s="5"/>
      <c r="Y11776" s="5">
        <v>1</v>
      </c>
      <c r="Z11776" s="5"/>
      <c r="AA11776" s="5"/>
      <c r="AB11776" s="5"/>
      <c r="AC11776" s="5"/>
      <c r="AD11776" s="5"/>
      <c r="AE11776" s="5"/>
      <c r="AF11776" s="5"/>
      <c r="AG11776" s="5"/>
      <c r="AH11776" s="5"/>
      <c r="AI11776" s="5"/>
      <c r="AJ11776" s="5"/>
      <c r="AK11776" s="5"/>
      <c r="AL11776" s="5"/>
      <c r="AM11776" s="5"/>
      <c r="AN11776" s="5"/>
      <c r="AO11776" s="5"/>
      <c r="AP11776" s="5"/>
      <c r="AQ11776" s="5">
        <v>1</v>
      </c>
    </row>
    <row r="11777" spans="1:43" x14ac:dyDescent="0.55000000000000004">
      <c r="A11777" s="27" t="s">
        <v>137</v>
      </c>
      <c r="L11777" s="5"/>
      <c r="M11777" s="5"/>
      <c r="N11777" s="5"/>
      <c r="O11777" s="5"/>
      <c r="P11777" s="5"/>
      <c r="Q11777" s="5"/>
      <c r="R11777" s="5"/>
      <c r="S11777" s="5"/>
      <c r="T11777" s="5"/>
      <c r="U11777" s="5"/>
      <c r="V11777" s="5"/>
      <c r="W11777" s="5"/>
      <c r="X11777" s="5"/>
      <c r="Y11777" s="5"/>
      <c r="Z11777" s="5"/>
      <c r="AA11777" s="5"/>
      <c r="AB11777" s="5"/>
      <c r="AC11777" s="5"/>
      <c r="AD11777" s="5"/>
      <c r="AE11777" s="5">
        <v>1</v>
      </c>
      <c r="AF11777" s="5"/>
      <c r="AG11777" s="5">
        <v>1</v>
      </c>
      <c r="AH11777" s="5"/>
      <c r="AI11777" s="5"/>
      <c r="AJ11777" s="5"/>
      <c r="AK11777" s="5"/>
      <c r="AL11777" s="5"/>
      <c r="AM11777" s="5"/>
      <c r="AN11777" s="5"/>
      <c r="AO11777" s="5"/>
      <c r="AP11777" s="5"/>
      <c r="AQ11777" s="5">
        <v>1</v>
      </c>
    </row>
    <row r="11778" spans="1:43" x14ac:dyDescent="0.55000000000000004">
      <c r="A11778" s="26" t="s">
        <v>105</v>
      </c>
      <c r="L11778" s="5"/>
      <c r="M11778" s="5"/>
      <c r="N11778" s="5"/>
      <c r="O11778" s="5"/>
      <c r="P11778" s="5"/>
      <c r="Q11778" s="5"/>
      <c r="R11778" s="5"/>
      <c r="S11778" s="5"/>
      <c r="T11778" s="5"/>
      <c r="U11778" s="5"/>
      <c r="V11778" s="5"/>
      <c r="W11778" s="5"/>
      <c r="X11778" s="5"/>
      <c r="Y11778" s="5"/>
      <c r="Z11778" s="5"/>
      <c r="AA11778" s="5"/>
      <c r="AB11778" s="5"/>
      <c r="AC11778" s="5"/>
      <c r="AD11778" s="5"/>
      <c r="AE11778" s="5">
        <v>1</v>
      </c>
      <c r="AF11778" s="5"/>
      <c r="AG11778" s="5">
        <v>1</v>
      </c>
      <c r="AH11778" s="5"/>
      <c r="AI11778" s="5"/>
      <c r="AJ11778" s="5"/>
      <c r="AK11778" s="5"/>
      <c r="AL11778" s="5"/>
      <c r="AM11778" s="5"/>
      <c r="AN11778" s="5"/>
      <c r="AO11778" s="5"/>
      <c r="AP11778" s="5"/>
      <c r="AQ11778" s="5">
        <v>1</v>
      </c>
    </row>
    <row r="11779" spans="1:43" x14ac:dyDescent="0.55000000000000004">
      <c r="A11779" s="27" t="s">
        <v>16</v>
      </c>
      <c r="L11779" s="5"/>
      <c r="M11779" s="5"/>
      <c r="N11779" s="5"/>
      <c r="O11779" s="5"/>
      <c r="P11779" s="5"/>
      <c r="Q11779" s="5"/>
      <c r="R11779" s="5"/>
      <c r="S11779" s="5"/>
      <c r="T11779" s="5"/>
      <c r="U11779" s="5"/>
      <c r="V11779" s="5"/>
      <c r="W11779" s="5"/>
      <c r="X11779" s="5"/>
      <c r="Y11779" s="5"/>
      <c r="Z11779" s="5"/>
      <c r="AA11779" s="5"/>
      <c r="AB11779" s="5"/>
      <c r="AC11779" s="5"/>
      <c r="AD11779" s="5"/>
      <c r="AE11779" s="5">
        <v>1</v>
      </c>
      <c r="AF11779" s="5"/>
      <c r="AG11779" s="5">
        <v>1</v>
      </c>
      <c r="AH11779" s="5"/>
      <c r="AI11779" s="5"/>
      <c r="AJ11779" s="5"/>
      <c r="AK11779" s="5"/>
      <c r="AL11779" s="5"/>
      <c r="AM11779" s="5"/>
      <c r="AN11779" s="5"/>
      <c r="AO11779" s="5"/>
      <c r="AP11779" s="5"/>
      <c r="AQ11779" s="5">
        <v>1</v>
      </c>
    </row>
    <row r="11780" spans="1:43" x14ac:dyDescent="0.55000000000000004">
      <c r="A11780" s="26" t="s">
        <v>117</v>
      </c>
      <c r="L11780" s="5"/>
      <c r="M11780" s="5"/>
      <c r="N11780" s="5"/>
      <c r="O11780" s="5"/>
      <c r="P11780" s="5"/>
      <c r="Q11780" s="5"/>
      <c r="R11780" s="5"/>
      <c r="S11780" s="5"/>
      <c r="T11780" s="5"/>
      <c r="U11780" s="5"/>
      <c r="V11780" s="5">
        <v>2</v>
      </c>
      <c r="W11780" s="5"/>
      <c r="X11780" s="5"/>
      <c r="Y11780" s="5">
        <v>2</v>
      </c>
      <c r="Z11780" s="5"/>
      <c r="AA11780" s="5"/>
      <c r="AB11780" s="5"/>
      <c r="AC11780" s="5"/>
      <c r="AD11780" s="5"/>
      <c r="AE11780" s="5">
        <v>1</v>
      </c>
      <c r="AF11780" s="5"/>
      <c r="AG11780" s="5">
        <v>1</v>
      </c>
      <c r="AH11780" s="5"/>
      <c r="AI11780" s="5"/>
      <c r="AJ11780" s="5"/>
      <c r="AK11780" s="5"/>
      <c r="AL11780" s="5"/>
      <c r="AM11780" s="5"/>
      <c r="AN11780" s="5"/>
      <c r="AO11780" s="5"/>
      <c r="AP11780" s="5"/>
      <c r="AQ11780" s="5">
        <v>3</v>
      </c>
    </row>
    <row r="11781" spans="1:43" x14ac:dyDescent="0.55000000000000004">
      <c r="A11781" s="27" t="s">
        <v>29</v>
      </c>
      <c r="L11781" s="5"/>
      <c r="M11781" s="5"/>
      <c r="N11781" s="5"/>
      <c r="O11781" s="5"/>
      <c r="P11781" s="5"/>
      <c r="Q11781" s="5"/>
      <c r="R11781" s="5"/>
      <c r="S11781" s="5"/>
      <c r="T11781" s="5"/>
      <c r="U11781" s="5"/>
      <c r="V11781" s="5">
        <v>2</v>
      </c>
      <c r="W11781" s="5"/>
      <c r="X11781" s="5"/>
      <c r="Y11781" s="5">
        <v>2</v>
      </c>
      <c r="Z11781" s="5"/>
      <c r="AA11781" s="5"/>
      <c r="AB11781" s="5"/>
      <c r="AC11781" s="5"/>
      <c r="AD11781" s="5"/>
      <c r="AE11781" s="5"/>
      <c r="AF11781" s="5"/>
      <c r="AG11781" s="5"/>
      <c r="AH11781" s="5"/>
      <c r="AI11781" s="5"/>
      <c r="AJ11781" s="5"/>
      <c r="AK11781" s="5"/>
      <c r="AL11781" s="5"/>
      <c r="AM11781" s="5"/>
      <c r="AN11781" s="5"/>
      <c r="AO11781" s="5"/>
      <c r="AP11781" s="5"/>
      <c r="AQ11781" s="5">
        <v>2</v>
      </c>
    </row>
    <row r="11782" spans="1:43" x14ac:dyDescent="0.55000000000000004">
      <c r="A11782" s="27" t="s">
        <v>383</v>
      </c>
      <c r="L11782" s="5"/>
      <c r="M11782" s="5"/>
      <c r="N11782" s="5"/>
      <c r="O11782" s="5"/>
      <c r="P11782" s="5"/>
      <c r="Q11782" s="5"/>
      <c r="R11782" s="5"/>
      <c r="S11782" s="5"/>
      <c r="T11782" s="5"/>
      <c r="U11782" s="5"/>
      <c r="V11782" s="5"/>
      <c r="W11782" s="5"/>
      <c r="X11782" s="5"/>
      <c r="Y11782" s="5"/>
      <c r="Z11782" s="5"/>
      <c r="AA11782" s="5"/>
      <c r="AB11782" s="5"/>
      <c r="AC11782" s="5"/>
      <c r="AD11782" s="5"/>
      <c r="AE11782" s="5">
        <v>1</v>
      </c>
      <c r="AF11782" s="5"/>
      <c r="AG11782" s="5">
        <v>1</v>
      </c>
      <c r="AH11782" s="5"/>
      <c r="AI11782" s="5"/>
      <c r="AJ11782" s="5"/>
      <c r="AK11782" s="5"/>
      <c r="AL11782" s="5"/>
      <c r="AM11782" s="5"/>
      <c r="AN11782" s="5"/>
      <c r="AO11782" s="5"/>
      <c r="AP11782" s="5"/>
      <c r="AQ11782" s="5">
        <v>1</v>
      </c>
    </row>
    <row r="11783" spans="1:43" x14ac:dyDescent="0.55000000000000004">
      <c r="A11783" s="26" t="s">
        <v>274</v>
      </c>
      <c r="L11783" s="5"/>
      <c r="M11783" s="5"/>
      <c r="N11783" s="5"/>
      <c r="O11783" s="5"/>
      <c r="P11783" s="5"/>
      <c r="Q11783" s="5"/>
      <c r="R11783" s="5"/>
      <c r="S11783" s="5"/>
      <c r="T11783" s="5"/>
      <c r="U11783" s="5"/>
      <c r="V11783" s="5"/>
      <c r="W11783" s="5"/>
      <c r="X11783" s="5"/>
      <c r="Y11783" s="5"/>
      <c r="Z11783" s="5"/>
      <c r="AA11783" s="5"/>
      <c r="AB11783" s="5"/>
      <c r="AC11783" s="5"/>
      <c r="AD11783" s="5"/>
      <c r="AE11783" s="5"/>
      <c r="AF11783" s="5"/>
      <c r="AG11783" s="5"/>
      <c r="AH11783" s="5"/>
      <c r="AI11783" s="5"/>
      <c r="AJ11783" s="5"/>
      <c r="AK11783" s="5"/>
      <c r="AL11783" s="5"/>
      <c r="AM11783" s="5">
        <v>1</v>
      </c>
      <c r="AN11783" s="5">
        <v>1</v>
      </c>
      <c r="AO11783" s="5"/>
      <c r="AP11783" s="5">
        <v>2</v>
      </c>
      <c r="AQ11783" s="5">
        <v>2</v>
      </c>
    </row>
    <row r="11784" spans="1:43" x14ac:dyDescent="0.55000000000000004">
      <c r="A11784" s="27" t="s">
        <v>130</v>
      </c>
      <c r="L11784" s="5"/>
      <c r="M11784" s="5"/>
      <c r="N11784" s="5"/>
      <c r="O11784" s="5"/>
      <c r="P11784" s="5"/>
      <c r="Q11784" s="5"/>
      <c r="R11784" s="5"/>
      <c r="S11784" s="5"/>
      <c r="T11784" s="5"/>
      <c r="U11784" s="5"/>
      <c r="V11784" s="5"/>
      <c r="W11784" s="5"/>
      <c r="X11784" s="5"/>
      <c r="Y11784" s="5"/>
      <c r="Z11784" s="5"/>
      <c r="AA11784" s="5"/>
      <c r="AB11784" s="5"/>
      <c r="AC11784" s="5"/>
      <c r="AD11784" s="5"/>
      <c r="AE11784" s="5"/>
      <c r="AF11784" s="5"/>
      <c r="AG11784" s="5"/>
      <c r="AH11784" s="5"/>
      <c r="AI11784" s="5"/>
      <c r="AJ11784" s="5"/>
      <c r="AK11784" s="5"/>
      <c r="AL11784" s="5"/>
      <c r="AM11784" s="5">
        <v>1</v>
      </c>
      <c r="AN11784" s="5">
        <v>1</v>
      </c>
      <c r="AO11784" s="5"/>
      <c r="AP11784" s="5">
        <v>2</v>
      </c>
      <c r="AQ11784" s="5">
        <v>2</v>
      </c>
    </row>
    <row r="11785" spans="1:43" x14ac:dyDescent="0.55000000000000004">
      <c r="A11785" s="26" t="s">
        <v>143</v>
      </c>
      <c r="L11785" s="5"/>
      <c r="M11785" s="5"/>
      <c r="N11785" s="5"/>
      <c r="O11785" s="5"/>
      <c r="P11785" s="5"/>
      <c r="Q11785" s="5"/>
      <c r="R11785" s="5"/>
      <c r="S11785" s="5"/>
      <c r="T11785" s="5"/>
      <c r="U11785" s="5"/>
      <c r="V11785" s="5">
        <v>1</v>
      </c>
      <c r="W11785" s="5"/>
      <c r="X11785" s="5"/>
      <c r="Y11785" s="5">
        <v>1</v>
      </c>
      <c r="Z11785" s="5"/>
      <c r="AA11785" s="5"/>
      <c r="AB11785" s="5"/>
      <c r="AC11785" s="5"/>
      <c r="AD11785" s="5"/>
      <c r="AE11785" s="5"/>
      <c r="AF11785" s="5"/>
      <c r="AG11785" s="5"/>
      <c r="AH11785" s="5"/>
      <c r="AI11785" s="5"/>
      <c r="AJ11785" s="5"/>
      <c r="AK11785" s="5"/>
      <c r="AL11785" s="5"/>
      <c r="AM11785" s="5"/>
      <c r="AN11785" s="5"/>
      <c r="AO11785" s="5"/>
      <c r="AP11785" s="5"/>
      <c r="AQ11785" s="5">
        <v>1</v>
      </c>
    </row>
    <row r="11786" spans="1:43" x14ac:dyDescent="0.55000000000000004">
      <c r="A11786" s="27" t="s">
        <v>148</v>
      </c>
      <c r="L11786" s="5"/>
      <c r="M11786" s="5"/>
      <c r="N11786" s="5"/>
      <c r="O11786" s="5"/>
      <c r="P11786" s="5"/>
      <c r="Q11786" s="5"/>
      <c r="R11786" s="5"/>
      <c r="S11786" s="5"/>
      <c r="T11786" s="5"/>
      <c r="U11786" s="5"/>
      <c r="V11786" s="5">
        <v>1</v>
      </c>
      <c r="W11786" s="5"/>
      <c r="X11786" s="5"/>
      <c r="Y11786" s="5">
        <v>1</v>
      </c>
      <c r="Z11786" s="5"/>
      <c r="AA11786" s="5"/>
      <c r="AB11786" s="5"/>
      <c r="AC11786" s="5"/>
      <c r="AD11786" s="5"/>
      <c r="AE11786" s="5"/>
      <c r="AF11786" s="5"/>
      <c r="AG11786" s="5"/>
      <c r="AH11786" s="5"/>
      <c r="AI11786" s="5"/>
      <c r="AJ11786" s="5"/>
      <c r="AK11786" s="5"/>
      <c r="AL11786" s="5"/>
      <c r="AM11786" s="5"/>
      <c r="AN11786" s="5"/>
      <c r="AO11786" s="5"/>
      <c r="AP11786" s="5"/>
      <c r="AQ11786" s="5">
        <v>1</v>
      </c>
    </row>
    <row r="11787" spans="1:43" x14ac:dyDescent="0.55000000000000004">
      <c r="A11787" s="26" t="s">
        <v>15</v>
      </c>
      <c r="L11787" s="5"/>
      <c r="M11787" s="5"/>
      <c r="N11787" s="5"/>
      <c r="O11787" s="5"/>
      <c r="P11787" s="5"/>
      <c r="Q11787" s="5"/>
      <c r="R11787" s="5"/>
      <c r="S11787" s="5"/>
      <c r="T11787" s="5"/>
      <c r="U11787" s="5"/>
      <c r="V11787" s="5"/>
      <c r="W11787" s="5"/>
      <c r="X11787" s="5"/>
      <c r="Y11787" s="5"/>
      <c r="Z11787" s="5"/>
      <c r="AA11787" s="5"/>
      <c r="AB11787" s="5"/>
      <c r="AC11787" s="5"/>
      <c r="AD11787" s="5"/>
      <c r="AE11787" s="5">
        <v>2</v>
      </c>
      <c r="AF11787" s="5"/>
      <c r="AG11787" s="5">
        <v>2</v>
      </c>
      <c r="AH11787" s="5"/>
      <c r="AI11787" s="5"/>
      <c r="AJ11787" s="5"/>
      <c r="AK11787" s="5"/>
      <c r="AL11787" s="5"/>
      <c r="AM11787" s="5">
        <v>1</v>
      </c>
      <c r="AN11787" s="5">
        <v>2</v>
      </c>
      <c r="AO11787" s="5"/>
      <c r="AP11787" s="5">
        <v>3</v>
      </c>
      <c r="AQ11787" s="5">
        <v>5</v>
      </c>
    </row>
    <row r="11788" spans="1:43" x14ac:dyDescent="0.55000000000000004">
      <c r="A11788" s="27" t="s">
        <v>130</v>
      </c>
      <c r="L11788" s="5"/>
      <c r="M11788" s="5"/>
      <c r="N11788" s="5"/>
      <c r="O11788" s="5"/>
      <c r="P11788" s="5"/>
      <c r="Q11788" s="5"/>
      <c r="R11788" s="5"/>
      <c r="S11788" s="5"/>
      <c r="T11788" s="5"/>
      <c r="U11788" s="5"/>
      <c r="V11788" s="5"/>
      <c r="W11788" s="5"/>
      <c r="X11788" s="5"/>
      <c r="Y11788" s="5"/>
      <c r="Z11788" s="5"/>
      <c r="AA11788" s="5"/>
      <c r="AB11788" s="5"/>
      <c r="AC11788" s="5"/>
      <c r="AD11788" s="5"/>
      <c r="AE11788" s="5"/>
      <c r="AF11788" s="5"/>
      <c r="AG11788" s="5"/>
      <c r="AH11788" s="5"/>
      <c r="AI11788" s="5"/>
      <c r="AJ11788" s="5"/>
      <c r="AK11788" s="5"/>
      <c r="AL11788" s="5"/>
      <c r="AM11788" s="5"/>
      <c r="AN11788" s="5">
        <v>1</v>
      </c>
      <c r="AO11788" s="5"/>
      <c r="AP11788" s="5">
        <v>1</v>
      </c>
      <c r="AQ11788" s="5">
        <v>1</v>
      </c>
    </row>
    <row r="11789" spans="1:43" x14ac:dyDescent="0.55000000000000004">
      <c r="A11789" s="27" t="s">
        <v>135</v>
      </c>
      <c r="L11789" s="5"/>
      <c r="M11789" s="5"/>
      <c r="N11789" s="5"/>
      <c r="O11789" s="5"/>
      <c r="P11789" s="5"/>
      <c r="Q11789" s="5"/>
      <c r="R11789" s="5"/>
      <c r="S11789" s="5"/>
      <c r="T11789" s="5"/>
      <c r="U11789" s="5"/>
      <c r="V11789" s="5"/>
      <c r="W11789" s="5"/>
      <c r="X11789" s="5"/>
      <c r="Y11789" s="5"/>
      <c r="Z11789" s="5"/>
      <c r="AA11789" s="5"/>
      <c r="AB11789" s="5"/>
      <c r="AC11789" s="5"/>
      <c r="AD11789" s="5"/>
      <c r="AE11789" s="5"/>
      <c r="AF11789" s="5"/>
      <c r="AG11789" s="5"/>
      <c r="AH11789" s="5"/>
      <c r="AI11789" s="5"/>
      <c r="AJ11789" s="5"/>
      <c r="AK11789" s="5"/>
      <c r="AL11789" s="5"/>
      <c r="AM11789" s="5">
        <v>1</v>
      </c>
      <c r="AN11789" s="5">
        <v>1</v>
      </c>
      <c r="AO11789" s="5"/>
      <c r="AP11789" s="5">
        <v>2</v>
      </c>
      <c r="AQ11789" s="5">
        <v>2</v>
      </c>
    </row>
    <row r="11790" spans="1:43" x14ac:dyDescent="0.55000000000000004">
      <c r="A11790" s="27" t="s">
        <v>16</v>
      </c>
      <c r="L11790" s="5"/>
      <c r="M11790" s="5"/>
      <c r="N11790" s="5"/>
      <c r="O11790" s="5"/>
      <c r="P11790" s="5"/>
      <c r="Q11790" s="5"/>
      <c r="R11790" s="5"/>
      <c r="S11790" s="5"/>
      <c r="T11790" s="5"/>
      <c r="U11790" s="5"/>
      <c r="V11790" s="5"/>
      <c r="W11790" s="5"/>
      <c r="X11790" s="5"/>
      <c r="Y11790" s="5"/>
      <c r="Z11790" s="5"/>
      <c r="AA11790" s="5"/>
      <c r="AB11790" s="5"/>
      <c r="AC11790" s="5"/>
      <c r="AD11790" s="5"/>
      <c r="AE11790" s="5">
        <v>2</v>
      </c>
      <c r="AF11790" s="5"/>
      <c r="AG11790" s="5">
        <v>2</v>
      </c>
      <c r="AH11790" s="5"/>
      <c r="AI11790" s="5"/>
      <c r="AJ11790" s="5"/>
      <c r="AK11790" s="5"/>
      <c r="AL11790" s="5"/>
      <c r="AM11790" s="5"/>
      <c r="AN11790" s="5"/>
      <c r="AO11790" s="5"/>
      <c r="AP11790" s="5"/>
      <c r="AQ11790" s="5">
        <v>2</v>
      </c>
    </row>
    <row r="11791" spans="1:43" x14ac:dyDescent="0.55000000000000004">
      <c r="A11791" s="26" t="s">
        <v>145</v>
      </c>
      <c r="L11791" s="5"/>
      <c r="M11791" s="5"/>
      <c r="N11791" s="5"/>
      <c r="O11791" s="5"/>
      <c r="P11791" s="5"/>
      <c r="Q11791" s="5"/>
      <c r="R11791" s="5"/>
      <c r="S11791" s="5"/>
      <c r="T11791" s="5"/>
      <c r="U11791" s="5"/>
      <c r="V11791" s="5"/>
      <c r="W11791" s="5"/>
      <c r="X11791" s="5"/>
      <c r="Y11791" s="5"/>
      <c r="Z11791" s="5"/>
      <c r="AA11791" s="5"/>
      <c r="AB11791" s="5"/>
      <c r="AC11791" s="5"/>
      <c r="AD11791" s="5"/>
      <c r="AE11791" s="5">
        <v>1</v>
      </c>
      <c r="AF11791" s="5"/>
      <c r="AG11791" s="5">
        <v>1</v>
      </c>
      <c r="AH11791" s="5"/>
      <c r="AI11791" s="5"/>
      <c r="AJ11791" s="5"/>
      <c r="AK11791" s="5"/>
      <c r="AL11791" s="5"/>
      <c r="AM11791" s="5"/>
      <c r="AN11791" s="5">
        <v>2</v>
      </c>
      <c r="AO11791" s="5"/>
      <c r="AP11791" s="5">
        <v>2</v>
      </c>
      <c r="AQ11791" s="5">
        <v>3</v>
      </c>
    </row>
    <row r="11792" spans="1:43" x14ac:dyDescent="0.55000000000000004">
      <c r="A11792" s="27" t="s">
        <v>218</v>
      </c>
      <c r="L11792" s="5"/>
      <c r="M11792" s="5"/>
      <c r="N11792" s="5"/>
      <c r="O11792" s="5"/>
      <c r="P11792" s="5"/>
      <c r="Q11792" s="5"/>
      <c r="R11792" s="5"/>
      <c r="S11792" s="5"/>
      <c r="T11792" s="5"/>
      <c r="U11792" s="5"/>
      <c r="V11792" s="5"/>
      <c r="W11792" s="5"/>
      <c r="X11792" s="5"/>
      <c r="Y11792" s="5"/>
      <c r="Z11792" s="5"/>
      <c r="AA11792" s="5"/>
      <c r="AB11792" s="5"/>
      <c r="AC11792" s="5"/>
      <c r="AD11792" s="5"/>
      <c r="AE11792" s="5"/>
      <c r="AF11792" s="5"/>
      <c r="AG11792" s="5"/>
      <c r="AH11792" s="5"/>
      <c r="AI11792" s="5"/>
      <c r="AJ11792" s="5"/>
      <c r="AK11792" s="5"/>
      <c r="AL11792" s="5"/>
      <c r="AM11792" s="5"/>
      <c r="AN11792" s="5">
        <v>2</v>
      </c>
      <c r="AO11792" s="5"/>
      <c r="AP11792" s="5">
        <v>2</v>
      </c>
      <c r="AQ11792" s="5">
        <v>2</v>
      </c>
    </row>
    <row r="11793" spans="1:43" x14ac:dyDescent="0.55000000000000004">
      <c r="A11793" s="27" t="s">
        <v>146</v>
      </c>
      <c r="L11793" s="5"/>
      <c r="M11793" s="5"/>
      <c r="N11793" s="5"/>
      <c r="O11793" s="5"/>
      <c r="P11793" s="5"/>
      <c r="Q11793" s="5"/>
      <c r="R11793" s="5"/>
      <c r="S11793" s="5"/>
      <c r="T11793" s="5"/>
      <c r="U11793" s="5"/>
      <c r="V11793" s="5"/>
      <c r="W11793" s="5"/>
      <c r="X11793" s="5"/>
      <c r="Y11793" s="5"/>
      <c r="Z11793" s="5"/>
      <c r="AA11793" s="5"/>
      <c r="AB11793" s="5"/>
      <c r="AC11793" s="5"/>
      <c r="AD11793" s="5"/>
      <c r="AE11793" s="5">
        <v>1</v>
      </c>
      <c r="AF11793" s="5"/>
      <c r="AG11793" s="5">
        <v>1</v>
      </c>
      <c r="AH11793" s="5"/>
      <c r="AI11793" s="5"/>
      <c r="AJ11793" s="5"/>
      <c r="AK11793" s="5"/>
      <c r="AL11793" s="5"/>
      <c r="AM11793" s="5"/>
      <c r="AN11793" s="5"/>
      <c r="AO11793" s="5"/>
      <c r="AP11793" s="5"/>
      <c r="AQ11793" s="5">
        <v>1</v>
      </c>
    </row>
    <row r="11794" spans="1:43" x14ac:dyDescent="0.55000000000000004">
      <c r="A11794" s="26" t="s">
        <v>139</v>
      </c>
      <c r="L11794" s="5"/>
      <c r="M11794" s="5"/>
      <c r="N11794" s="5"/>
      <c r="O11794" s="5"/>
      <c r="P11794" s="5"/>
      <c r="Q11794" s="5"/>
      <c r="R11794" s="5"/>
      <c r="S11794" s="5"/>
      <c r="T11794" s="5"/>
      <c r="U11794" s="5"/>
      <c r="V11794" s="5"/>
      <c r="W11794" s="5"/>
      <c r="X11794" s="5"/>
      <c r="Y11794" s="5"/>
      <c r="Z11794" s="5"/>
      <c r="AA11794" s="5"/>
      <c r="AB11794" s="5"/>
      <c r="AC11794" s="5"/>
      <c r="AD11794" s="5"/>
      <c r="AE11794" s="5"/>
      <c r="AF11794" s="5"/>
      <c r="AG11794" s="5"/>
      <c r="AH11794" s="5"/>
      <c r="AI11794" s="5"/>
      <c r="AJ11794" s="5"/>
      <c r="AK11794" s="5"/>
      <c r="AL11794" s="5">
        <v>2</v>
      </c>
      <c r="AM11794" s="5"/>
      <c r="AN11794" s="5"/>
      <c r="AO11794" s="5"/>
      <c r="AP11794" s="5">
        <v>2</v>
      </c>
      <c r="AQ11794" s="5">
        <v>2</v>
      </c>
    </row>
    <row r="11795" spans="1:43" x14ac:dyDescent="0.55000000000000004">
      <c r="A11795" s="27" t="s">
        <v>133</v>
      </c>
      <c r="L11795" s="5"/>
      <c r="M11795" s="5"/>
      <c r="N11795" s="5"/>
      <c r="O11795" s="5"/>
      <c r="P11795" s="5"/>
      <c r="Q11795" s="5"/>
      <c r="R11795" s="5"/>
      <c r="S11795" s="5"/>
      <c r="T11795" s="5"/>
      <c r="U11795" s="5"/>
      <c r="V11795" s="5"/>
      <c r="W11795" s="5"/>
      <c r="X11795" s="5"/>
      <c r="Y11795" s="5"/>
      <c r="Z11795" s="5"/>
      <c r="AA11795" s="5"/>
      <c r="AB11795" s="5"/>
      <c r="AC11795" s="5"/>
      <c r="AD11795" s="5"/>
      <c r="AE11795" s="5"/>
      <c r="AF11795" s="5"/>
      <c r="AG11795" s="5"/>
      <c r="AH11795" s="5"/>
      <c r="AI11795" s="5"/>
      <c r="AJ11795" s="5"/>
      <c r="AK11795" s="5"/>
      <c r="AL11795" s="5">
        <v>2</v>
      </c>
      <c r="AM11795" s="5"/>
      <c r="AN11795" s="5"/>
      <c r="AO11795" s="5"/>
      <c r="AP11795" s="5">
        <v>2</v>
      </c>
      <c r="AQ11795" s="5">
        <v>2</v>
      </c>
    </row>
    <row r="11796" spans="1:43" x14ac:dyDescent="0.55000000000000004">
      <c r="A11796" s="25" t="s">
        <v>150</v>
      </c>
      <c r="L11796" s="5"/>
      <c r="M11796" s="5"/>
      <c r="N11796" s="5"/>
      <c r="O11796" s="5"/>
      <c r="P11796" s="5"/>
      <c r="Q11796" s="5"/>
      <c r="R11796" s="5"/>
      <c r="S11796" s="5"/>
      <c r="T11796" s="5"/>
      <c r="U11796" s="5">
        <v>2</v>
      </c>
      <c r="V11796" s="5">
        <v>3</v>
      </c>
      <c r="W11796" s="5">
        <v>1</v>
      </c>
      <c r="X11796" s="5"/>
      <c r="Y11796" s="5">
        <v>6</v>
      </c>
      <c r="Z11796" s="5"/>
      <c r="AA11796" s="5"/>
      <c r="AB11796" s="5"/>
      <c r="AC11796" s="5"/>
      <c r="AD11796" s="5">
        <v>1</v>
      </c>
      <c r="AE11796" s="5">
        <v>4</v>
      </c>
      <c r="AF11796" s="5">
        <v>4</v>
      </c>
      <c r="AG11796" s="5">
        <v>9</v>
      </c>
      <c r="AH11796" s="5"/>
      <c r="AI11796" s="5"/>
      <c r="AJ11796" s="5"/>
      <c r="AK11796" s="5"/>
      <c r="AL11796" s="5">
        <v>1</v>
      </c>
      <c r="AM11796" s="5">
        <v>4</v>
      </c>
      <c r="AN11796" s="5">
        <v>5</v>
      </c>
      <c r="AO11796" s="5">
        <v>3</v>
      </c>
      <c r="AP11796" s="5">
        <v>13</v>
      </c>
      <c r="AQ11796" s="5">
        <v>28</v>
      </c>
    </row>
    <row r="11797" spans="1:43" x14ac:dyDescent="0.55000000000000004">
      <c r="A11797" s="26" t="s">
        <v>436</v>
      </c>
      <c r="L11797" s="5"/>
      <c r="M11797" s="5"/>
      <c r="N11797" s="5"/>
      <c r="O11797" s="5"/>
      <c r="P11797" s="5"/>
      <c r="Q11797" s="5"/>
      <c r="R11797" s="5"/>
      <c r="S11797" s="5"/>
      <c r="T11797" s="5"/>
      <c r="U11797" s="5"/>
      <c r="V11797" s="5">
        <v>1</v>
      </c>
      <c r="W11797" s="5"/>
      <c r="X11797" s="5"/>
      <c r="Y11797" s="5">
        <v>1</v>
      </c>
      <c r="Z11797" s="5"/>
      <c r="AA11797" s="5"/>
      <c r="AB11797" s="5"/>
      <c r="AC11797" s="5"/>
      <c r="AD11797" s="5"/>
      <c r="AE11797" s="5">
        <v>1</v>
      </c>
      <c r="AF11797" s="5">
        <v>1</v>
      </c>
      <c r="AG11797" s="5">
        <v>2</v>
      </c>
      <c r="AH11797" s="5"/>
      <c r="AI11797" s="5"/>
      <c r="AJ11797" s="5"/>
      <c r="AK11797" s="5"/>
      <c r="AL11797" s="5">
        <v>1</v>
      </c>
      <c r="AM11797" s="5">
        <v>2</v>
      </c>
      <c r="AN11797" s="5">
        <v>3</v>
      </c>
      <c r="AO11797" s="5">
        <v>2</v>
      </c>
      <c r="AP11797" s="5">
        <v>8</v>
      </c>
      <c r="AQ11797" s="5">
        <v>11</v>
      </c>
    </row>
    <row r="11798" spans="1:43" x14ac:dyDescent="0.55000000000000004">
      <c r="A11798" s="27" t="s">
        <v>41</v>
      </c>
      <c r="L11798" s="5"/>
      <c r="M11798" s="5"/>
      <c r="N11798" s="5"/>
      <c r="O11798" s="5"/>
      <c r="P11798" s="5"/>
      <c r="Q11798" s="5"/>
      <c r="R11798" s="5"/>
      <c r="S11798" s="5"/>
      <c r="T11798" s="5"/>
      <c r="U11798" s="5"/>
      <c r="V11798" s="5"/>
      <c r="W11798" s="5"/>
      <c r="X11798" s="5"/>
      <c r="Y11798" s="5"/>
      <c r="Z11798" s="5"/>
      <c r="AA11798" s="5"/>
      <c r="AB11798" s="5"/>
      <c r="AC11798" s="5"/>
      <c r="AD11798" s="5"/>
      <c r="AE11798" s="5"/>
      <c r="AF11798" s="5"/>
      <c r="AG11798" s="5"/>
      <c r="AH11798" s="5"/>
      <c r="AI11798" s="5"/>
      <c r="AJ11798" s="5"/>
      <c r="AK11798" s="5"/>
      <c r="AL11798" s="5">
        <v>1</v>
      </c>
      <c r="AM11798" s="5">
        <v>2</v>
      </c>
      <c r="AN11798" s="5">
        <v>3</v>
      </c>
      <c r="AO11798" s="5">
        <v>2</v>
      </c>
      <c r="AP11798" s="5">
        <v>8</v>
      </c>
      <c r="AQ11798" s="5">
        <v>8</v>
      </c>
    </row>
    <row r="11799" spans="1:43" x14ac:dyDescent="0.55000000000000004">
      <c r="A11799" s="27" t="s">
        <v>29</v>
      </c>
      <c r="L11799" s="5"/>
      <c r="M11799" s="5"/>
      <c r="N11799" s="5"/>
      <c r="O11799" s="5"/>
      <c r="P11799" s="5"/>
      <c r="Q11799" s="5"/>
      <c r="R11799" s="5"/>
      <c r="S11799" s="5"/>
      <c r="T11799" s="5"/>
      <c r="U11799" s="5"/>
      <c r="V11799" s="5">
        <v>1</v>
      </c>
      <c r="W11799" s="5"/>
      <c r="X11799" s="5"/>
      <c r="Y11799" s="5">
        <v>1</v>
      </c>
      <c r="Z11799" s="5"/>
      <c r="AA11799" s="5"/>
      <c r="AB11799" s="5"/>
      <c r="AC11799" s="5"/>
      <c r="AD11799" s="5"/>
      <c r="AE11799" s="5"/>
      <c r="AF11799" s="5"/>
      <c r="AG11799" s="5"/>
      <c r="AH11799" s="5"/>
      <c r="AI11799" s="5"/>
      <c r="AJ11799" s="5"/>
      <c r="AK11799" s="5"/>
      <c r="AL11799" s="5"/>
      <c r="AM11799" s="5"/>
      <c r="AN11799" s="5"/>
      <c r="AO11799" s="5"/>
      <c r="AP11799" s="5"/>
      <c r="AQ11799" s="5">
        <v>1</v>
      </c>
    </row>
    <row r="11800" spans="1:43" x14ac:dyDescent="0.55000000000000004">
      <c r="A11800" s="27" t="s">
        <v>45</v>
      </c>
      <c r="L11800" s="5"/>
      <c r="M11800" s="5"/>
      <c r="N11800" s="5"/>
      <c r="O11800" s="5"/>
      <c r="P11800" s="5"/>
      <c r="Q11800" s="5"/>
      <c r="R11800" s="5"/>
      <c r="S11800" s="5"/>
      <c r="T11800" s="5"/>
      <c r="U11800" s="5"/>
      <c r="V11800" s="5"/>
      <c r="W11800" s="5"/>
      <c r="X11800" s="5"/>
      <c r="Y11800" s="5"/>
      <c r="Z11800" s="5"/>
      <c r="AA11800" s="5"/>
      <c r="AB11800" s="5"/>
      <c r="AC11800" s="5"/>
      <c r="AD11800" s="5"/>
      <c r="AE11800" s="5">
        <v>1</v>
      </c>
      <c r="AF11800" s="5">
        <v>1</v>
      </c>
      <c r="AG11800" s="5">
        <v>2</v>
      </c>
      <c r="AH11800" s="5"/>
      <c r="AI11800" s="5"/>
      <c r="AJ11800" s="5"/>
      <c r="AK11800" s="5"/>
      <c r="AL11800" s="5"/>
      <c r="AM11800" s="5"/>
      <c r="AN11800" s="5"/>
      <c r="AO11800" s="5"/>
      <c r="AP11800" s="5"/>
      <c r="AQ11800" s="5">
        <v>2</v>
      </c>
    </row>
    <row r="11801" spans="1:43" x14ac:dyDescent="0.55000000000000004">
      <c r="A11801" s="26" t="s">
        <v>5</v>
      </c>
      <c r="L11801" s="5"/>
      <c r="M11801" s="5"/>
      <c r="N11801" s="5"/>
      <c r="O11801" s="5"/>
      <c r="P11801" s="5"/>
      <c r="Q11801" s="5"/>
      <c r="R11801" s="5"/>
      <c r="S11801" s="5"/>
      <c r="T11801" s="5"/>
      <c r="U11801" s="5">
        <v>1</v>
      </c>
      <c r="V11801" s="5"/>
      <c r="W11801" s="5">
        <v>1</v>
      </c>
      <c r="X11801" s="5"/>
      <c r="Y11801" s="5">
        <v>2</v>
      </c>
      <c r="Z11801" s="5"/>
      <c r="AA11801" s="5"/>
      <c r="AB11801" s="5"/>
      <c r="AC11801" s="5"/>
      <c r="AD11801" s="5"/>
      <c r="AE11801" s="5"/>
      <c r="AF11801" s="5"/>
      <c r="AG11801" s="5"/>
      <c r="AH11801" s="5"/>
      <c r="AI11801" s="5"/>
      <c r="AJ11801" s="5"/>
      <c r="AK11801" s="5"/>
      <c r="AL11801" s="5"/>
      <c r="AM11801" s="5"/>
      <c r="AN11801" s="5"/>
      <c r="AO11801" s="5"/>
      <c r="AP11801" s="5"/>
      <c r="AQ11801" s="5">
        <v>2</v>
      </c>
    </row>
    <row r="11802" spans="1:43" x14ac:dyDescent="0.55000000000000004">
      <c r="A11802" s="27" t="s">
        <v>6</v>
      </c>
      <c r="L11802" s="5"/>
      <c r="M11802" s="5"/>
      <c r="N11802" s="5"/>
      <c r="O11802" s="5"/>
      <c r="P11802" s="5"/>
      <c r="Q11802" s="5"/>
      <c r="R11802" s="5"/>
      <c r="S11802" s="5"/>
      <c r="T11802" s="5"/>
      <c r="U11802" s="5">
        <v>1</v>
      </c>
      <c r="V11802" s="5"/>
      <c r="W11802" s="5">
        <v>1</v>
      </c>
      <c r="X11802" s="5"/>
      <c r="Y11802" s="5">
        <v>2</v>
      </c>
      <c r="Z11802" s="5"/>
      <c r="AA11802" s="5"/>
      <c r="AB11802" s="5"/>
      <c r="AC11802" s="5"/>
      <c r="AD11802" s="5"/>
      <c r="AE11802" s="5"/>
      <c r="AF11802" s="5"/>
      <c r="AG11802" s="5"/>
      <c r="AH11802" s="5"/>
      <c r="AI11802" s="5"/>
      <c r="AJ11802" s="5"/>
      <c r="AK11802" s="5"/>
      <c r="AL11802" s="5"/>
      <c r="AM11802" s="5"/>
      <c r="AN11802" s="5"/>
      <c r="AO11802" s="5"/>
      <c r="AP11802" s="5"/>
      <c r="AQ11802" s="5">
        <v>2</v>
      </c>
    </row>
    <row r="11803" spans="1:43" x14ac:dyDescent="0.55000000000000004">
      <c r="A11803" s="26" t="s">
        <v>275</v>
      </c>
      <c r="L11803" s="5"/>
      <c r="M11803" s="5"/>
      <c r="N11803" s="5"/>
      <c r="O11803" s="5"/>
      <c r="P11803" s="5"/>
      <c r="Q11803" s="5"/>
      <c r="R11803" s="5"/>
      <c r="S11803" s="5"/>
      <c r="T11803" s="5"/>
      <c r="U11803" s="5"/>
      <c r="V11803" s="5"/>
      <c r="W11803" s="5"/>
      <c r="X11803" s="5"/>
      <c r="Y11803" s="5"/>
      <c r="Z11803" s="5"/>
      <c r="AA11803" s="5"/>
      <c r="AB11803" s="5"/>
      <c r="AC11803" s="5"/>
      <c r="AD11803" s="5">
        <v>1</v>
      </c>
      <c r="AE11803" s="5"/>
      <c r="AF11803" s="5"/>
      <c r="AG11803" s="5">
        <v>1</v>
      </c>
      <c r="AH11803" s="5"/>
      <c r="AI11803" s="5"/>
      <c r="AJ11803" s="5"/>
      <c r="AK11803" s="5"/>
      <c r="AL11803" s="5"/>
      <c r="AM11803" s="5"/>
      <c r="AN11803" s="5"/>
      <c r="AO11803" s="5"/>
      <c r="AP11803" s="5"/>
      <c r="AQ11803" s="5">
        <v>1</v>
      </c>
    </row>
    <row r="11804" spans="1:43" x14ac:dyDescent="0.55000000000000004">
      <c r="A11804" s="27" t="s">
        <v>45</v>
      </c>
      <c r="L11804" s="5"/>
      <c r="M11804" s="5"/>
      <c r="N11804" s="5"/>
      <c r="O11804" s="5"/>
      <c r="P11804" s="5"/>
      <c r="Q11804" s="5"/>
      <c r="R11804" s="5"/>
      <c r="S11804" s="5"/>
      <c r="T11804" s="5"/>
      <c r="U11804" s="5"/>
      <c r="V11804" s="5"/>
      <c r="W11804" s="5"/>
      <c r="X11804" s="5"/>
      <c r="Y11804" s="5"/>
      <c r="Z11804" s="5"/>
      <c r="AA11804" s="5"/>
      <c r="AB11804" s="5"/>
      <c r="AC11804" s="5"/>
      <c r="AD11804" s="5">
        <v>1</v>
      </c>
      <c r="AE11804" s="5"/>
      <c r="AF11804" s="5"/>
      <c r="AG11804" s="5">
        <v>1</v>
      </c>
      <c r="AH11804" s="5"/>
      <c r="AI11804" s="5"/>
      <c r="AJ11804" s="5"/>
      <c r="AK11804" s="5"/>
      <c r="AL11804" s="5"/>
      <c r="AM11804" s="5"/>
      <c r="AN11804" s="5"/>
      <c r="AO11804" s="5"/>
      <c r="AP11804" s="5"/>
      <c r="AQ11804" s="5">
        <v>1</v>
      </c>
    </row>
    <row r="11805" spans="1:43" x14ac:dyDescent="0.55000000000000004">
      <c r="A11805" s="26" t="s">
        <v>151</v>
      </c>
      <c r="L11805" s="5"/>
      <c r="M11805" s="5"/>
      <c r="N11805" s="5"/>
      <c r="O11805" s="5"/>
      <c r="P11805" s="5"/>
      <c r="Q11805" s="5"/>
      <c r="R11805" s="5"/>
      <c r="S11805" s="5"/>
      <c r="T11805" s="5"/>
      <c r="U11805" s="5"/>
      <c r="V11805" s="5">
        <v>1</v>
      </c>
      <c r="W11805" s="5"/>
      <c r="X11805" s="5"/>
      <c r="Y11805" s="5">
        <v>1</v>
      </c>
      <c r="Z11805" s="5"/>
      <c r="AA11805" s="5"/>
      <c r="AB11805" s="5"/>
      <c r="AC11805" s="5"/>
      <c r="AD11805" s="5"/>
      <c r="AE11805" s="5">
        <v>1</v>
      </c>
      <c r="AF11805" s="5"/>
      <c r="AG11805" s="5">
        <v>1</v>
      </c>
      <c r="AH11805" s="5"/>
      <c r="AI11805" s="5"/>
      <c r="AJ11805" s="5"/>
      <c r="AK11805" s="5"/>
      <c r="AL11805" s="5"/>
      <c r="AM11805" s="5"/>
      <c r="AN11805" s="5"/>
      <c r="AO11805" s="5"/>
      <c r="AP11805" s="5"/>
      <c r="AQ11805" s="5">
        <v>2</v>
      </c>
    </row>
    <row r="11806" spans="1:43" x14ac:dyDescent="0.55000000000000004">
      <c r="A11806" s="27" t="s">
        <v>12</v>
      </c>
      <c r="L11806" s="5"/>
      <c r="M11806" s="5"/>
      <c r="N11806" s="5"/>
      <c r="O11806" s="5"/>
      <c r="P11806" s="5"/>
      <c r="Q11806" s="5"/>
      <c r="R11806" s="5"/>
      <c r="S11806" s="5"/>
      <c r="T11806" s="5"/>
      <c r="U11806" s="5"/>
      <c r="V11806" s="5">
        <v>1</v>
      </c>
      <c r="W11806" s="5"/>
      <c r="X11806" s="5"/>
      <c r="Y11806" s="5">
        <v>1</v>
      </c>
      <c r="Z11806" s="5"/>
      <c r="AA11806" s="5"/>
      <c r="AB11806" s="5"/>
      <c r="AC11806" s="5"/>
      <c r="AD11806" s="5"/>
      <c r="AE11806" s="5"/>
      <c r="AF11806" s="5"/>
      <c r="AG11806" s="5"/>
      <c r="AH11806" s="5"/>
      <c r="AI11806" s="5"/>
      <c r="AJ11806" s="5"/>
      <c r="AK11806" s="5"/>
      <c r="AL11806" s="5"/>
      <c r="AM11806" s="5"/>
      <c r="AN11806" s="5"/>
      <c r="AO11806" s="5"/>
      <c r="AP11806" s="5"/>
      <c r="AQ11806" s="5">
        <v>1</v>
      </c>
    </row>
    <row r="11807" spans="1:43" x14ac:dyDescent="0.55000000000000004">
      <c r="A11807" s="27" t="s">
        <v>16</v>
      </c>
      <c r="L11807" s="5"/>
      <c r="M11807" s="5"/>
      <c r="N11807" s="5"/>
      <c r="O11807" s="5"/>
      <c r="P11807" s="5"/>
      <c r="Q11807" s="5"/>
      <c r="R11807" s="5"/>
      <c r="S11807" s="5"/>
      <c r="T11807" s="5"/>
      <c r="U11807" s="5"/>
      <c r="V11807" s="5"/>
      <c r="W11807" s="5"/>
      <c r="X11807" s="5"/>
      <c r="Y11807" s="5"/>
      <c r="Z11807" s="5"/>
      <c r="AA11807" s="5"/>
      <c r="AB11807" s="5"/>
      <c r="AC11807" s="5"/>
      <c r="AD11807" s="5"/>
      <c r="AE11807" s="5">
        <v>1</v>
      </c>
      <c r="AF11807" s="5"/>
      <c r="AG11807" s="5">
        <v>1</v>
      </c>
      <c r="AH11807" s="5"/>
      <c r="AI11807" s="5"/>
      <c r="AJ11807" s="5"/>
      <c r="AK11807" s="5"/>
      <c r="AL11807" s="5"/>
      <c r="AM11807" s="5"/>
      <c r="AN11807" s="5"/>
      <c r="AO11807" s="5"/>
      <c r="AP11807" s="5"/>
      <c r="AQ11807" s="5">
        <v>1</v>
      </c>
    </row>
    <row r="11808" spans="1:43" x14ac:dyDescent="0.55000000000000004">
      <c r="A11808" s="26" t="s">
        <v>777</v>
      </c>
      <c r="L11808" s="5"/>
      <c r="M11808" s="5"/>
      <c r="N11808" s="5"/>
      <c r="O11808" s="5"/>
      <c r="P11808" s="5"/>
      <c r="Q11808" s="5"/>
      <c r="R11808" s="5"/>
      <c r="S11808" s="5"/>
      <c r="T11808" s="5"/>
      <c r="U11808" s="5"/>
      <c r="V11808" s="5"/>
      <c r="W11808" s="5"/>
      <c r="X11808" s="5"/>
      <c r="Y11808" s="5"/>
      <c r="Z11808" s="5"/>
      <c r="AA11808" s="5"/>
      <c r="AB11808" s="5"/>
      <c r="AC11808" s="5"/>
      <c r="AD11808" s="5"/>
      <c r="AE11808" s="5"/>
      <c r="AF11808" s="5">
        <v>2</v>
      </c>
      <c r="AG11808" s="5">
        <v>2</v>
      </c>
      <c r="AH11808" s="5"/>
      <c r="AI11808" s="5"/>
      <c r="AJ11808" s="5"/>
      <c r="AK11808" s="5"/>
      <c r="AL11808" s="5"/>
      <c r="AM11808" s="5"/>
      <c r="AN11808" s="5"/>
      <c r="AO11808" s="5"/>
      <c r="AP11808" s="5"/>
      <c r="AQ11808" s="5">
        <v>2</v>
      </c>
    </row>
    <row r="11809" spans="1:43" x14ac:dyDescent="0.55000000000000004">
      <c r="A11809" s="27" t="s">
        <v>45</v>
      </c>
      <c r="L11809" s="5"/>
      <c r="M11809" s="5"/>
      <c r="N11809" s="5"/>
      <c r="O11809" s="5"/>
      <c r="P11809" s="5"/>
      <c r="Q11809" s="5"/>
      <c r="R11809" s="5"/>
      <c r="S11809" s="5"/>
      <c r="T11809" s="5"/>
      <c r="U11809" s="5"/>
      <c r="V11809" s="5"/>
      <c r="W11809" s="5"/>
      <c r="X11809" s="5"/>
      <c r="Y11809" s="5"/>
      <c r="Z11809" s="5"/>
      <c r="AA11809" s="5"/>
      <c r="AB11809" s="5"/>
      <c r="AC11809" s="5"/>
      <c r="AD11809" s="5"/>
      <c r="AE11809" s="5"/>
      <c r="AF11809" s="5">
        <v>2</v>
      </c>
      <c r="AG11809" s="5">
        <v>2</v>
      </c>
      <c r="AH11809" s="5"/>
      <c r="AI11809" s="5"/>
      <c r="AJ11809" s="5"/>
      <c r="AK11809" s="5"/>
      <c r="AL11809" s="5"/>
      <c r="AM11809" s="5"/>
      <c r="AN11809" s="5"/>
      <c r="AO11809" s="5"/>
      <c r="AP11809" s="5"/>
      <c r="AQ11809" s="5">
        <v>2</v>
      </c>
    </row>
    <row r="11810" spans="1:43" x14ac:dyDescent="0.55000000000000004">
      <c r="A11810" s="26" t="s">
        <v>96</v>
      </c>
      <c r="L11810" s="5"/>
      <c r="M11810" s="5"/>
      <c r="N11810" s="5"/>
      <c r="O11810" s="5"/>
      <c r="P11810" s="5"/>
      <c r="Q11810" s="5"/>
      <c r="R11810" s="5"/>
      <c r="S11810" s="5"/>
      <c r="T11810" s="5"/>
      <c r="U11810" s="5"/>
      <c r="V11810" s="5"/>
      <c r="W11810" s="5"/>
      <c r="X11810" s="5"/>
      <c r="Y11810" s="5"/>
      <c r="Z11810" s="5"/>
      <c r="AA11810" s="5"/>
      <c r="AB11810" s="5"/>
      <c r="AC11810" s="5"/>
      <c r="AD11810" s="5"/>
      <c r="AE11810" s="5"/>
      <c r="AF11810" s="5"/>
      <c r="AG11810" s="5"/>
      <c r="AH11810" s="5"/>
      <c r="AI11810" s="5"/>
      <c r="AJ11810" s="5"/>
      <c r="AK11810" s="5"/>
      <c r="AL11810" s="5"/>
      <c r="AM11810" s="5">
        <v>1</v>
      </c>
      <c r="AN11810" s="5"/>
      <c r="AO11810" s="5"/>
      <c r="AP11810" s="5">
        <v>1</v>
      </c>
      <c r="AQ11810" s="5">
        <v>1</v>
      </c>
    </row>
    <row r="11811" spans="1:43" x14ac:dyDescent="0.55000000000000004">
      <c r="A11811" s="27" t="s">
        <v>41</v>
      </c>
      <c r="L11811" s="5"/>
      <c r="M11811" s="5"/>
      <c r="N11811" s="5"/>
      <c r="O11811" s="5"/>
      <c r="P11811" s="5"/>
      <c r="Q11811" s="5"/>
      <c r="R11811" s="5"/>
      <c r="S11811" s="5"/>
      <c r="T11811" s="5"/>
      <c r="U11811" s="5"/>
      <c r="V11811" s="5"/>
      <c r="W11811" s="5"/>
      <c r="X11811" s="5"/>
      <c r="Y11811" s="5"/>
      <c r="Z11811" s="5"/>
      <c r="AA11811" s="5"/>
      <c r="AB11811" s="5"/>
      <c r="AC11811" s="5"/>
      <c r="AD11811" s="5"/>
      <c r="AE11811" s="5"/>
      <c r="AF11811" s="5"/>
      <c r="AG11811" s="5"/>
      <c r="AH11811" s="5"/>
      <c r="AI11811" s="5"/>
      <c r="AJ11811" s="5"/>
      <c r="AK11811" s="5"/>
      <c r="AL11811" s="5"/>
      <c r="AM11811" s="5">
        <v>1</v>
      </c>
      <c r="AN11811" s="5"/>
      <c r="AO11811" s="5"/>
      <c r="AP11811" s="5">
        <v>1</v>
      </c>
      <c r="AQ11811" s="5">
        <v>1</v>
      </c>
    </row>
    <row r="11812" spans="1:43" x14ac:dyDescent="0.55000000000000004">
      <c r="A11812" s="26" t="s">
        <v>42</v>
      </c>
      <c r="L11812" s="5"/>
      <c r="M11812" s="5"/>
      <c r="N11812" s="5"/>
      <c r="O11812" s="5"/>
      <c r="P11812" s="5"/>
      <c r="Q11812" s="5"/>
      <c r="R11812" s="5"/>
      <c r="S11812" s="5"/>
      <c r="T11812" s="5"/>
      <c r="U11812" s="5">
        <v>1</v>
      </c>
      <c r="V11812" s="5"/>
      <c r="W11812" s="5"/>
      <c r="X11812" s="5"/>
      <c r="Y11812" s="5">
        <v>1</v>
      </c>
      <c r="Z11812" s="5"/>
      <c r="AA11812" s="5"/>
      <c r="AB11812" s="5"/>
      <c r="AC11812" s="5"/>
      <c r="AD11812" s="5"/>
      <c r="AE11812" s="5"/>
      <c r="AF11812" s="5"/>
      <c r="AG11812" s="5"/>
      <c r="AH11812" s="5"/>
      <c r="AI11812" s="5"/>
      <c r="AJ11812" s="5"/>
      <c r="AK11812" s="5"/>
      <c r="AL11812" s="5"/>
      <c r="AM11812" s="5"/>
      <c r="AN11812" s="5"/>
      <c r="AO11812" s="5"/>
      <c r="AP11812" s="5"/>
      <c r="AQ11812" s="5">
        <v>1</v>
      </c>
    </row>
    <row r="11813" spans="1:43" x14ac:dyDescent="0.55000000000000004">
      <c r="A11813" s="27" t="s">
        <v>33</v>
      </c>
      <c r="L11813" s="5"/>
      <c r="M11813" s="5"/>
      <c r="N11813" s="5"/>
      <c r="O11813" s="5"/>
      <c r="P11813" s="5"/>
      <c r="Q11813" s="5"/>
      <c r="R11813" s="5"/>
      <c r="S11813" s="5"/>
      <c r="T11813" s="5"/>
      <c r="U11813" s="5">
        <v>1</v>
      </c>
      <c r="V11813" s="5"/>
      <c r="W11813" s="5"/>
      <c r="X11813" s="5"/>
      <c r="Y11813" s="5">
        <v>1</v>
      </c>
      <c r="Z11813" s="5"/>
      <c r="AA11813" s="5"/>
      <c r="AB11813" s="5"/>
      <c r="AC11813" s="5"/>
      <c r="AD11813" s="5"/>
      <c r="AE11813" s="5"/>
      <c r="AF11813" s="5"/>
      <c r="AG11813" s="5"/>
      <c r="AH11813" s="5"/>
      <c r="AI11813" s="5"/>
      <c r="AJ11813" s="5"/>
      <c r="AK11813" s="5"/>
      <c r="AL11813" s="5"/>
      <c r="AM11813" s="5"/>
      <c r="AN11813" s="5"/>
      <c r="AO11813" s="5"/>
      <c r="AP11813" s="5"/>
      <c r="AQ11813" s="5">
        <v>1</v>
      </c>
    </row>
    <row r="11814" spans="1:43" x14ac:dyDescent="0.55000000000000004">
      <c r="A11814" s="26" t="s">
        <v>91</v>
      </c>
      <c r="L11814" s="5"/>
      <c r="M11814" s="5"/>
      <c r="N11814" s="5"/>
      <c r="O11814" s="5"/>
      <c r="P11814" s="5"/>
      <c r="Q11814" s="5"/>
      <c r="R11814" s="5"/>
      <c r="S11814" s="5"/>
      <c r="T11814" s="5"/>
      <c r="U11814" s="5"/>
      <c r="V11814" s="5"/>
      <c r="W11814" s="5"/>
      <c r="X11814" s="5"/>
      <c r="Y11814" s="5"/>
      <c r="Z11814" s="5"/>
      <c r="AA11814" s="5"/>
      <c r="AB11814" s="5"/>
      <c r="AC11814" s="5"/>
      <c r="AD11814" s="5"/>
      <c r="AE11814" s="5">
        <v>1</v>
      </c>
      <c r="AF11814" s="5"/>
      <c r="AG11814" s="5">
        <v>1</v>
      </c>
      <c r="AH11814" s="5"/>
      <c r="AI11814" s="5"/>
      <c r="AJ11814" s="5"/>
      <c r="AK11814" s="5"/>
      <c r="AL11814" s="5"/>
      <c r="AM11814" s="5"/>
      <c r="AN11814" s="5"/>
      <c r="AO11814" s="5"/>
      <c r="AP11814" s="5"/>
      <c r="AQ11814" s="5">
        <v>1</v>
      </c>
    </row>
    <row r="11815" spans="1:43" x14ac:dyDescent="0.55000000000000004">
      <c r="A11815" s="27" t="s">
        <v>92</v>
      </c>
      <c r="L11815" s="5"/>
      <c r="M11815" s="5"/>
      <c r="N11815" s="5"/>
      <c r="O11815" s="5"/>
      <c r="P11815" s="5"/>
      <c r="Q11815" s="5"/>
      <c r="R11815" s="5"/>
      <c r="S11815" s="5"/>
      <c r="T11815" s="5"/>
      <c r="U11815" s="5"/>
      <c r="V11815" s="5"/>
      <c r="W11815" s="5"/>
      <c r="X11815" s="5"/>
      <c r="Y11815" s="5"/>
      <c r="Z11815" s="5"/>
      <c r="AA11815" s="5"/>
      <c r="AB11815" s="5"/>
      <c r="AC11815" s="5"/>
      <c r="AD11815" s="5"/>
      <c r="AE11815" s="5">
        <v>1</v>
      </c>
      <c r="AF11815" s="5"/>
      <c r="AG11815" s="5">
        <v>1</v>
      </c>
      <c r="AH11815" s="5"/>
      <c r="AI11815" s="5"/>
      <c r="AJ11815" s="5"/>
      <c r="AK11815" s="5"/>
      <c r="AL11815" s="5"/>
      <c r="AM11815" s="5"/>
      <c r="AN11815" s="5"/>
      <c r="AO11815" s="5"/>
      <c r="AP11815" s="5"/>
      <c r="AQ11815" s="5">
        <v>1</v>
      </c>
    </row>
    <row r="11816" spans="1:43" x14ac:dyDescent="0.55000000000000004">
      <c r="A11816" s="26" t="s">
        <v>105</v>
      </c>
      <c r="L11816" s="5"/>
      <c r="M11816" s="5"/>
      <c r="N11816" s="5"/>
      <c r="O11816" s="5"/>
      <c r="P11816" s="5"/>
      <c r="Q11816" s="5"/>
      <c r="R11816" s="5"/>
      <c r="S11816" s="5"/>
      <c r="T11816" s="5"/>
      <c r="U11816" s="5"/>
      <c r="V11816" s="5"/>
      <c r="W11816" s="5"/>
      <c r="X11816" s="5"/>
      <c r="Y11816" s="5"/>
      <c r="Z11816" s="5"/>
      <c r="AA11816" s="5"/>
      <c r="AB11816" s="5"/>
      <c r="AC11816" s="5"/>
      <c r="AD11816" s="5"/>
      <c r="AE11816" s="5"/>
      <c r="AF11816" s="5"/>
      <c r="AG11816" s="5"/>
      <c r="AH11816" s="5"/>
      <c r="AI11816" s="5"/>
      <c r="AJ11816" s="5"/>
      <c r="AK11816" s="5"/>
      <c r="AL11816" s="5"/>
      <c r="AM11816" s="5">
        <v>1</v>
      </c>
      <c r="AN11816" s="5"/>
      <c r="AO11816" s="5"/>
      <c r="AP11816" s="5">
        <v>1</v>
      </c>
      <c r="AQ11816" s="5">
        <v>1</v>
      </c>
    </row>
    <row r="11817" spans="1:43" x14ac:dyDescent="0.55000000000000004">
      <c r="A11817" s="27" t="s">
        <v>41</v>
      </c>
      <c r="L11817" s="5"/>
      <c r="M11817" s="5"/>
      <c r="N11817" s="5"/>
      <c r="O11817" s="5"/>
      <c r="P11817" s="5"/>
      <c r="Q11817" s="5"/>
      <c r="R11817" s="5"/>
      <c r="S11817" s="5"/>
      <c r="T11817" s="5"/>
      <c r="U11817" s="5"/>
      <c r="V11817" s="5"/>
      <c r="W11817" s="5"/>
      <c r="X11817" s="5"/>
      <c r="Y11817" s="5"/>
      <c r="Z11817" s="5"/>
      <c r="AA11817" s="5"/>
      <c r="AB11817" s="5"/>
      <c r="AC11817" s="5"/>
      <c r="AD11817" s="5"/>
      <c r="AE11817" s="5"/>
      <c r="AF11817" s="5"/>
      <c r="AG11817" s="5"/>
      <c r="AH11817" s="5"/>
      <c r="AI11817" s="5"/>
      <c r="AJ11817" s="5"/>
      <c r="AK11817" s="5"/>
      <c r="AL11817" s="5"/>
      <c r="AM11817" s="5">
        <v>1</v>
      </c>
      <c r="AN11817" s="5"/>
      <c r="AO11817" s="5"/>
      <c r="AP11817" s="5">
        <v>1</v>
      </c>
      <c r="AQ11817" s="5">
        <v>1</v>
      </c>
    </row>
    <row r="11818" spans="1:43" x14ac:dyDescent="0.55000000000000004">
      <c r="A11818" s="26" t="s">
        <v>117</v>
      </c>
      <c r="L11818" s="5"/>
      <c r="M11818" s="5"/>
      <c r="N11818" s="5"/>
      <c r="O11818" s="5"/>
      <c r="P11818" s="5"/>
      <c r="Q11818" s="5"/>
      <c r="R11818" s="5"/>
      <c r="S11818" s="5"/>
      <c r="T11818" s="5"/>
      <c r="U11818" s="5"/>
      <c r="V11818" s="5">
        <v>1</v>
      </c>
      <c r="W11818" s="5"/>
      <c r="X11818" s="5"/>
      <c r="Y11818" s="5">
        <v>1</v>
      </c>
      <c r="Z11818" s="5"/>
      <c r="AA11818" s="5"/>
      <c r="AB11818" s="5"/>
      <c r="AC11818" s="5"/>
      <c r="AD11818" s="5"/>
      <c r="AE11818" s="5"/>
      <c r="AF11818" s="5"/>
      <c r="AG11818" s="5"/>
      <c r="AH11818" s="5"/>
      <c r="AI11818" s="5"/>
      <c r="AJ11818" s="5"/>
      <c r="AK11818" s="5"/>
      <c r="AL11818" s="5"/>
      <c r="AM11818" s="5"/>
      <c r="AN11818" s="5"/>
      <c r="AO11818" s="5"/>
      <c r="AP11818" s="5"/>
      <c r="AQ11818" s="5">
        <v>1</v>
      </c>
    </row>
    <row r="11819" spans="1:43" x14ac:dyDescent="0.55000000000000004">
      <c r="A11819" s="27" t="s">
        <v>46</v>
      </c>
      <c r="L11819" s="5"/>
      <c r="M11819" s="5"/>
      <c r="N11819" s="5"/>
      <c r="O11819" s="5"/>
      <c r="P11819" s="5"/>
      <c r="Q11819" s="5"/>
      <c r="R11819" s="5"/>
      <c r="S11819" s="5"/>
      <c r="T11819" s="5"/>
      <c r="U11819" s="5"/>
      <c r="V11819" s="5">
        <v>1</v>
      </c>
      <c r="W11819" s="5"/>
      <c r="X11819" s="5"/>
      <c r="Y11819" s="5">
        <v>1</v>
      </c>
      <c r="Z11819" s="5"/>
      <c r="AA11819" s="5"/>
      <c r="AB11819" s="5"/>
      <c r="AC11819" s="5"/>
      <c r="AD11819" s="5"/>
      <c r="AE11819" s="5"/>
      <c r="AF11819" s="5"/>
      <c r="AG11819" s="5"/>
      <c r="AH11819" s="5"/>
      <c r="AI11819" s="5"/>
      <c r="AJ11819" s="5"/>
      <c r="AK11819" s="5"/>
      <c r="AL11819" s="5"/>
      <c r="AM11819" s="5"/>
      <c r="AN11819" s="5"/>
      <c r="AO11819" s="5"/>
      <c r="AP11819" s="5"/>
      <c r="AQ11819" s="5">
        <v>1</v>
      </c>
    </row>
    <row r="11820" spans="1:43" x14ac:dyDescent="0.55000000000000004">
      <c r="A11820" s="26" t="s">
        <v>274</v>
      </c>
      <c r="L11820" s="5"/>
      <c r="M11820" s="5"/>
      <c r="N11820" s="5"/>
      <c r="O11820" s="5"/>
      <c r="P11820" s="5"/>
      <c r="Q11820" s="5"/>
      <c r="R11820" s="5"/>
      <c r="S11820" s="5"/>
      <c r="T11820" s="5"/>
      <c r="U11820" s="5"/>
      <c r="V11820" s="5"/>
      <c r="W11820" s="5"/>
      <c r="X11820" s="5"/>
      <c r="Y11820" s="5"/>
      <c r="Z11820" s="5"/>
      <c r="AA11820" s="5"/>
      <c r="AB11820" s="5"/>
      <c r="AC11820" s="5"/>
      <c r="AD11820" s="5"/>
      <c r="AE11820" s="5"/>
      <c r="AF11820" s="5"/>
      <c r="AG11820" s="5"/>
      <c r="AH11820" s="5"/>
      <c r="AI11820" s="5"/>
      <c r="AJ11820" s="5"/>
      <c r="AK11820" s="5"/>
      <c r="AL11820" s="5"/>
      <c r="AM11820" s="5"/>
      <c r="AN11820" s="5">
        <v>1</v>
      </c>
      <c r="AO11820" s="5"/>
      <c r="AP11820" s="5">
        <v>1</v>
      </c>
      <c r="AQ11820" s="5">
        <v>1</v>
      </c>
    </row>
    <row r="11821" spans="1:43" x14ac:dyDescent="0.55000000000000004">
      <c r="A11821" s="27" t="s">
        <v>41</v>
      </c>
      <c r="L11821" s="5"/>
      <c r="M11821" s="5"/>
      <c r="N11821" s="5"/>
      <c r="O11821" s="5"/>
      <c r="P11821" s="5"/>
      <c r="Q11821" s="5"/>
      <c r="R11821" s="5"/>
      <c r="S11821" s="5"/>
      <c r="T11821" s="5"/>
      <c r="U11821" s="5"/>
      <c r="V11821" s="5"/>
      <c r="W11821" s="5"/>
      <c r="X11821" s="5"/>
      <c r="Y11821" s="5"/>
      <c r="Z11821" s="5"/>
      <c r="AA11821" s="5"/>
      <c r="AB11821" s="5"/>
      <c r="AC11821" s="5"/>
      <c r="AD11821" s="5"/>
      <c r="AE11821" s="5"/>
      <c r="AF11821" s="5"/>
      <c r="AG11821" s="5"/>
      <c r="AH11821" s="5"/>
      <c r="AI11821" s="5"/>
      <c r="AJ11821" s="5"/>
      <c r="AK11821" s="5"/>
      <c r="AL11821" s="5"/>
      <c r="AM11821" s="5"/>
      <c r="AN11821" s="5">
        <v>1</v>
      </c>
      <c r="AO11821" s="5"/>
      <c r="AP11821" s="5">
        <v>1</v>
      </c>
      <c r="AQ11821" s="5">
        <v>1</v>
      </c>
    </row>
    <row r="11822" spans="1:43" x14ac:dyDescent="0.55000000000000004">
      <c r="A11822" s="26" t="s">
        <v>568</v>
      </c>
      <c r="L11822" s="5"/>
      <c r="M11822" s="5"/>
      <c r="N11822" s="5"/>
      <c r="O11822" s="5"/>
      <c r="P11822" s="5"/>
      <c r="Q11822" s="5"/>
      <c r="R11822" s="5"/>
      <c r="S11822" s="5"/>
      <c r="T11822" s="5"/>
      <c r="U11822" s="5"/>
      <c r="V11822" s="5"/>
      <c r="W11822" s="5"/>
      <c r="X11822" s="5"/>
      <c r="Y11822" s="5"/>
      <c r="Z11822" s="5"/>
      <c r="AA11822" s="5"/>
      <c r="AB11822" s="5"/>
      <c r="AC11822" s="5"/>
      <c r="AD11822" s="5"/>
      <c r="AE11822" s="5">
        <v>1</v>
      </c>
      <c r="AF11822" s="5"/>
      <c r="AG11822" s="5">
        <v>1</v>
      </c>
      <c r="AH11822" s="5"/>
      <c r="AI11822" s="5"/>
      <c r="AJ11822" s="5"/>
      <c r="AK11822" s="5"/>
      <c r="AL11822" s="5"/>
      <c r="AM11822" s="5"/>
      <c r="AN11822" s="5">
        <v>1</v>
      </c>
      <c r="AO11822" s="5"/>
      <c r="AP11822" s="5">
        <v>1</v>
      </c>
      <c r="AQ11822" s="5">
        <v>2</v>
      </c>
    </row>
    <row r="11823" spans="1:43" x14ac:dyDescent="0.55000000000000004">
      <c r="A11823" s="27" t="s">
        <v>41</v>
      </c>
      <c r="L11823" s="5"/>
      <c r="M11823" s="5"/>
      <c r="N11823" s="5"/>
      <c r="O11823" s="5"/>
      <c r="P11823" s="5"/>
      <c r="Q11823" s="5"/>
      <c r="R11823" s="5"/>
      <c r="S11823" s="5"/>
      <c r="T11823" s="5"/>
      <c r="U11823" s="5"/>
      <c r="V11823" s="5"/>
      <c r="W11823" s="5"/>
      <c r="X11823" s="5"/>
      <c r="Y11823" s="5"/>
      <c r="Z11823" s="5"/>
      <c r="AA11823" s="5"/>
      <c r="AB11823" s="5"/>
      <c r="AC11823" s="5"/>
      <c r="AD11823" s="5"/>
      <c r="AE11823" s="5"/>
      <c r="AF11823" s="5"/>
      <c r="AG11823" s="5"/>
      <c r="AH11823" s="5"/>
      <c r="AI11823" s="5"/>
      <c r="AJ11823" s="5"/>
      <c r="AK11823" s="5"/>
      <c r="AL11823" s="5"/>
      <c r="AM11823" s="5"/>
      <c r="AN11823" s="5">
        <v>1</v>
      </c>
      <c r="AO11823" s="5"/>
      <c r="AP11823" s="5">
        <v>1</v>
      </c>
      <c r="AQ11823" s="5">
        <v>1</v>
      </c>
    </row>
    <row r="11824" spans="1:43" x14ac:dyDescent="0.55000000000000004">
      <c r="A11824" s="27" t="s">
        <v>45</v>
      </c>
      <c r="L11824" s="5"/>
      <c r="M11824" s="5"/>
      <c r="N11824" s="5"/>
      <c r="O11824" s="5"/>
      <c r="P11824" s="5"/>
      <c r="Q11824" s="5"/>
      <c r="R11824" s="5"/>
      <c r="S11824" s="5"/>
      <c r="T11824" s="5"/>
      <c r="U11824" s="5"/>
      <c r="V11824" s="5"/>
      <c r="W11824" s="5"/>
      <c r="X11824" s="5"/>
      <c r="Y11824" s="5"/>
      <c r="Z11824" s="5"/>
      <c r="AA11824" s="5"/>
      <c r="AB11824" s="5"/>
      <c r="AC11824" s="5"/>
      <c r="AD11824" s="5"/>
      <c r="AE11824" s="5">
        <v>1</v>
      </c>
      <c r="AF11824" s="5"/>
      <c r="AG11824" s="5">
        <v>1</v>
      </c>
      <c r="AH11824" s="5"/>
      <c r="AI11824" s="5"/>
      <c r="AJ11824" s="5"/>
      <c r="AK11824" s="5"/>
      <c r="AL11824" s="5"/>
      <c r="AM11824" s="5"/>
      <c r="AN11824" s="5"/>
      <c r="AO11824" s="5"/>
      <c r="AP11824" s="5"/>
      <c r="AQ11824" s="5">
        <v>1</v>
      </c>
    </row>
    <row r="11825" spans="1:43" x14ac:dyDescent="0.55000000000000004">
      <c r="A11825" s="26" t="s">
        <v>308</v>
      </c>
      <c r="L11825" s="5"/>
      <c r="M11825" s="5"/>
      <c r="N11825" s="5"/>
      <c r="O11825" s="5"/>
      <c r="P11825" s="5"/>
      <c r="Q11825" s="5"/>
      <c r="R11825" s="5"/>
      <c r="S11825" s="5"/>
      <c r="T11825" s="5"/>
      <c r="U11825" s="5"/>
      <c r="V11825" s="5"/>
      <c r="W11825" s="5"/>
      <c r="X11825" s="5"/>
      <c r="Y11825" s="5"/>
      <c r="Z11825" s="5"/>
      <c r="AA11825" s="5"/>
      <c r="AB11825" s="5"/>
      <c r="AC11825" s="5"/>
      <c r="AD11825" s="5"/>
      <c r="AE11825" s="5"/>
      <c r="AF11825" s="5"/>
      <c r="AG11825" s="5"/>
      <c r="AH11825" s="5"/>
      <c r="AI11825" s="5"/>
      <c r="AJ11825" s="5"/>
      <c r="AK11825" s="5"/>
      <c r="AL11825" s="5"/>
      <c r="AM11825" s="5"/>
      <c r="AN11825" s="5"/>
      <c r="AO11825" s="5">
        <v>1</v>
      </c>
      <c r="AP11825" s="5">
        <v>1</v>
      </c>
      <c r="AQ11825" s="5">
        <v>1</v>
      </c>
    </row>
    <row r="11826" spans="1:43" x14ac:dyDescent="0.55000000000000004">
      <c r="A11826" s="27" t="s">
        <v>41</v>
      </c>
      <c r="L11826" s="5"/>
      <c r="M11826" s="5"/>
      <c r="N11826" s="5"/>
      <c r="O11826" s="5"/>
      <c r="P11826" s="5"/>
      <c r="Q11826" s="5"/>
      <c r="R11826" s="5"/>
      <c r="S11826" s="5"/>
      <c r="T11826" s="5"/>
      <c r="U11826" s="5"/>
      <c r="V11826" s="5"/>
      <c r="W11826" s="5"/>
      <c r="X11826" s="5"/>
      <c r="Y11826" s="5"/>
      <c r="Z11826" s="5"/>
      <c r="AA11826" s="5"/>
      <c r="AB11826" s="5"/>
      <c r="AC11826" s="5"/>
      <c r="AD11826" s="5"/>
      <c r="AE11826" s="5"/>
      <c r="AF11826" s="5"/>
      <c r="AG11826" s="5"/>
      <c r="AH11826" s="5"/>
      <c r="AI11826" s="5"/>
      <c r="AJ11826" s="5"/>
      <c r="AK11826" s="5"/>
      <c r="AL11826" s="5"/>
      <c r="AM11826" s="5"/>
      <c r="AN11826" s="5"/>
      <c r="AO11826" s="5">
        <v>1</v>
      </c>
      <c r="AP11826" s="5">
        <v>1</v>
      </c>
      <c r="AQ11826" s="5">
        <v>1</v>
      </c>
    </row>
    <row r="11827" spans="1:43" x14ac:dyDescent="0.55000000000000004">
      <c r="A11827" s="26" t="s">
        <v>15</v>
      </c>
      <c r="L11827" s="5"/>
      <c r="M11827" s="5"/>
      <c r="N11827" s="5"/>
      <c r="O11827" s="5"/>
      <c r="P11827" s="5"/>
      <c r="Q11827" s="5"/>
      <c r="R11827" s="5"/>
      <c r="S11827" s="5"/>
      <c r="T11827" s="5"/>
      <c r="U11827" s="5"/>
      <c r="V11827" s="5"/>
      <c r="W11827" s="5"/>
      <c r="X11827" s="5"/>
      <c r="Y11827" s="5"/>
      <c r="Z11827" s="5"/>
      <c r="AA11827" s="5"/>
      <c r="AB11827" s="5"/>
      <c r="AC11827" s="5"/>
      <c r="AD11827" s="5"/>
      <c r="AE11827" s="5"/>
      <c r="AF11827" s="5">
        <v>1</v>
      </c>
      <c r="AG11827" s="5">
        <v>1</v>
      </c>
      <c r="AH11827" s="5"/>
      <c r="AI11827" s="5"/>
      <c r="AJ11827" s="5"/>
      <c r="AK11827" s="5"/>
      <c r="AL11827" s="5"/>
      <c r="AM11827" s="5"/>
      <c r="AN11827" s="5"/>
      <c r="AO11827" s="5"/>
      <c r="AP11827" s="5"/>
      <c r="AQ11827" s="5">
        <v>1</v>
      </c>
    </row>
    <row r="11828" spans="1:43" x14ac:dyDescent="0.55000000000000004">
      <c r="A11828" s="27" t="s">
        <v>45</v>
      </c>
      <c r="L11828" s="5"/>
      <c r="M11828" s="5"/>
      <c r="N11828" s="5"/>
      <c r="O11828" s="5"/>
      <c r="P11828" s="5"/>
      <c r="Q11828" s="5"/>
      <c r="R11828" s="5"/>
      <c r="S11828" s="5"/>
      <c r="T11828" s="5"/>
      <c r="U11828" s="5"/>
      <c r="V11828" s="5"/>
      <c r="W11828" s="5"/>
      <c r="X11828" s="5"/>
      <c r="Y11828" s="5"/>
      <c r="Z11828" s="5"/>
      <c r="AA11828" s="5"/>
      <c r="AB11828" s="5"/>
      <c r="AC11828" s="5"/>
      <c r="AD11828" s="5"/>
      <c r="AE11828" s="5"/>
      <c r="AF11828" s="5">
        <v>1</v>
      </c>
      <c r="AG11828" s="5">
        <v>1</v>
      </c>
      <c r="AH11828" s="5"/>
      <c r="AI11828" s="5"/>
      <c r="AJ11828" s="5"/>
      <c r="AK11828" s="5"/>
      <c r="AL11828" s="5"/>
      <c r="AM11828" s="5"/>
      <c r="AN11828" s="5"/>
      <c r="AO11828" s="5"/>
      <c r="AP11828" s="5"/>
      <c r="AQ11828" s="5">
        <v>1</v>
      </c>
    </row>
    <row r="11829" spans="1:43" x14ac:dyDescent="0.55000000000000004">
      <c r="A11829" s="25" t="s">
        <v>152</v>
      </c>
      <c r="L11829" s="5"/>
      <c r="M11829" s="5"/>
      <c r="N11829" s="5"/>
      <c r="O11829" s="5"/>
      <c r="P11829" s="5"/>
      <c r="Q11829" s="5"/>
      <c r="R11829" s="5"/>
      <c r="S11829" s="5"/>
      <c r="T11829" s="5">
        <v>10</v>
      </c>
      <c r="U11829" s="5">
        <v>2</v>
      </c>
      <c r="V11829" s="5">
        <v>1</v>
      </c>
      <c r="W11829" s="5"/>
      <c r="X11829" s="5"/>
      <c r="Y11829" s="5">
        <v>13</v>
      </c>
      <c r="Z11829" s="5"/>
      <c r="AA11829" s="5"/>
      <c r="AB11829" s="5"/>
      <c r="AC11829" s="5"/>
      <c r="AD11829" s="5"/>
      <c r="AE11829" s="5"/>
      <c r="AF11829" s="5"/>
      <c r="AG11829" s="5"/>
      <c r="AH11829" s="5"/>
      <c r="AI11829" s="5"/>
      <c r="AJ11829" s="5"/>
      <c r="AK11829" s="5"/>
      <c r="AL11829" s="5"/>
      <c r="AM11829" s="5"/>
      <c r="AN11829" s="5"/>
      <c r="AO11829" s="5"/>
      <c r="AP11829" s="5"/>
      <c r="AQ11829" s="5">
        <v>13</v>
      </c>
    </row>
    <row r="11830" spans="1:43" x14ac:dyDescent="0.55000000000000004">
      <c r="A11830" s="26" t="s">
        <v>153</v>
      </c>
      <c r="L11830" s="5"/>
      <c r="M11830" s="5"/>
      <c r="N11830" s="5"/>
      <c r="O11830" s="5"/>
      <c r="P11830" s="5"/>
      <c r="Q11830" s="5"/>
      <c r="R11830" s="5"/>
      <c r="S11830" s="5"/>
      <c r="T11830" s="5">
        <v>10</v>
      </c>
      <c r="U11830" s="5">
        <v>2</v>
      </c>
      <c r="V11830" s="5"/>
      <c r="W11830" s="5"/>
      <c r="X11830" s="5"/>
      <c r="Y11830" s="5">
        <v>12</v>
      </c>
      <c r="Z11830" s="5"/>
      <c r="AA11830" s="5"/>
      <c r="AB11830" s="5"/>
      <c r="AC11830" s="5"/>
      <c r="AD11830" s="5"/>
      <c r="AE11830" s="5"/>
      <c r="AF11830" s="5"/>
      <c r="AG11830" s="5"/>
      <c r="AH11830" s="5"/>
      <c r="AI11830" s="5"/>
      <c r="AJ11830" s="5"/>
      <c r="AK11830" s="5"/>
      <c r="AL11830" s="5"/>
      <c r="AM11830" s="5"/>
      <c r="AN11830" s="5"/>
      <c r="AO11830" s="5"/>
      <c r="AP11830" s="5"/>
      <c r="AQ11830" s="5">
        <v>12</v>
      </c>
    </row>
    <row r="11831" spans="1:43" x14ac:dyDescent="0.55000000000000004">
      <c r="A11831" s="27" t="s">
        <v>6</v>
      </c>
      <c r="L11831" s="5"/>
      <c r="M11831" s="5"/>
      <c r="N11831" s="5"/>
      <c r="O11831" s="5"/>
      <c r="P11831" s="5"/>
      <c r="Q11831" s="5"/>
      <c r="R11831" s="5"/>
      <c r="S11831" s="5"/>
      <c r="T11831" s="5">
        <v>10</v>
      </c>
      <c r="U11831" s="5">
        <v>2</v>
      </c>
      <c r="V11831" s="5"/>
      <c r="W11831" s="5"/>
      <c r="X11831" s="5"/>
      <c r="Y11831" s="5">
        <v>12</v>
      </c>
      <c r="Z11831" s="5"/>
      <c r="AA11831" s="5"/>
      <c r="AB11831" s="5"/>
      <c r="AC11831" s="5"/>
      <c r="AD11831" s="5"/>
      <c r="AE11831" s="5"/>
      <c r="AF11831" s="5"/>
      <c r="AG11831" s="5"/>
      <c r="AH11831" s="5"/>
      <c r="AI11831" s="5"/>
      <c r="AJ11831" s="5"/>
      <c r="AK11831" s="5"/>
      <c r="AL11831" s="5"/>
      <c r="AM11831" s="5"/>
      <c r="AN11831" s="5"/>
      <c r="AO11831" s="5"/>
      <c r="AP11831" s="5"/>
      <c r="AQ11831" s="5">
        <v>12</v>
      </c>
    </row>
    <row r="11832" spans="1:43" x14ac:dyDescent="0.55000000000000004">
      <c r="A11832" s="26" t="s">
        <v>359</v>
      </c>
      <c r="L11832" s="5"/>
      <c r="M11832" s="5"/>
      <c r="N11832" s="5"/>
      <c r="O11832" s="5"/>
      <c r="P11832" s="5"/>
      <c r="Q11832" s="5"/>
      <c r="R11832" s="5"/>
      <c r="S11832" s="5"/>
      <c r="T11832" s="5"/>
      <c r="U11832" s="5"/>
      <c r="V11832" s="5">
        <v>1</v>
      </c>
      <c r="W11832" s="5"/>
      <c r="X11832" s="5"/>
      <c r="Y11832" s="5">
        <v>1</v>
      </c>
      <c r="Z11832" s="5"/>
      <c r="AA11832" s="5"/>
      <c r="AB11832" s="5"/>
      <c r="AC11832" s="5"/>
      <c r="AD11832" s="5"/>
      <c r="AE11832" s="5"/>
      <c r="AF11832" s="5"/>
      <c r="AG11832" s="5"/>
      <c r="AH11832" s="5"/>
      <c r="AI11832" s="5"/>
      <c r="AJ11832" s="5"/>
      <c r="AK11832" s="5"/>
      <c r="AL11832" s="5"/>
      <c r="AM11832" s="5"/>
      <c r="AN11832" s="5"/>
      <c r="AO11832" s="5"/>
      <c r="AP11832" s="5"/>
      <c r="AQ11832" s="5">
        <v>1</v>
      </c>
    </row>
    <row r="11833" spans="1:43" x14ac:dyDescent="0.55000000000000004">
      <c r="A11833" s="27" t="s">
        <v>33</v>
      </c>
      <c r="L11833" s="5"/>
      <c r="M11833" s="5"/>
      <c r="N11833" s="5"/>
      <c r="O11833" s="5"/>
      <c r="P11833" s="5"/>
      <c r="Q11833" s="5"/>
      <c r="R11833" s="5"/>
      <c r="S11833" s="5"/>
      <c r="T11833" s="5"/>
      <c r="U11833" s="5"/>
      <c r="V11833" s="5">
        <v>1</v>
      </c>
      <c r="W11833" s="5"/>
      <c r="X11833" s="5"/>
      <c r="Y11833" s="5">
        <v>1</v>
      </c>
      <c r="Z11833" s="5"/>
      <c r="AA11833" s="5"/>
      <c r="AB11833" s="5"/>
      <c r="AC11833" s="5"/>
      <c r="AD11833" s="5"/>
      <c r="AE11833" s="5"/>
      <c r="AF11833" s="5"/>
      <c r="AG11833" s="5"/>
      <c r="AH11833" s="5"/>
      <c r="AI11833" s="5"/>
      <c r="AJ11833" s="5"/>
      <c r="AK11833" s="5"/>
      <c r="AL11833" s="5"/>
      <c r="AM11833" s="5"/>
      <c r="AN11833" s="5"/>
      <c r="AO11833" s="5"/>
      <c r="AP11833" s="5"/>
      <c r="AQ11833" s="5">
        <v>1</v>
      </c>
    </row>
    <row r="11834" spans="1:43" x14ac:dyDescent="0.55000000000000004">
      <c r="A11834" s="25" t="s">
        <v>166</v>
      </c>
      <c r="L11834" s="5"/>
      <c r="M11834" s="5"/>
      <c r="N11834" s="5"/>
      <c r="O11834" s="5"/>
      <c r="P11834" s="5"/>
      <c r="Q11834" s="5"/>
      <c r="R11834" s="5"/>
      <c r="S11834" s="5"/>
      <c r="T11834" s="5"/>
      <c r="U11834" s="5"/>
      <c r="V11834" s="5"/>
      <c r="W11834" s="5"/>
      <c r="X11834" s="5"/>
      <c r="Y11834" s="5"/>
      <c r="Z11834" s="5"/>
      <c r="AA11834" s="5"/>
      <c r="AB11834" s="5"/>
      <c r="AC11834" s="5"/>
      <c r="AD11834" s="5">
        <v>1</v>
      </c>
      <c r="AE11834" s="5"/>
      <c r="AF11834" s="5"/>
      <c r="AG11834" s="5">
        <v>1</v>
      </c>
      <c r="AH11834" s="5"/>
      <c r="AI11834" s="5"/>
      <c r="AJ11834" s="5"/>
      <c r="AK11834" s="5"/>
      <c r="AL11834" s="5"/>
      <c r="AM11834" s="5"/>
      <c r="AN11834" s="5"/>
      <c r="AO11834" s="5"/>
      <c r="AP11834" s="5"/>
      <c r="AQ11834" s="5">
        <v>1</v>
      </c>
    </row>
    <row r="11835" spans="1:43" x14ac:dyDescent="0.55000000000000004">
      <c r="A11835" s="26" t="s">
        <v>273</v>
      </c>
      <c r="L11835" s="5"/>
      <c r="M11835" s="5"/>
      <c r="N11835" s="5"/>
      <c r="O11835" s="5"/>
      <c r="P11835" s="5"/>
      <c r="Q11835" s="5"/>
      <c r="R11835" s="5"/>
      <c r="S11835" s="5"/>
      <c r="T11835" s="5"/>
      <c r="U11835" s="5"/>
      <c r="V11835" s="5"/>
      <c r="W11835" s="5"/>
      <c r="X11835" s="5"/>
      <c r="Y11835" s="5"/>
      <c r="Z11835" s="5"/>
      <c r="AA11835" s="5"/>
      <c r="AB11835" s="5"/>
      <c r="AC11835" s="5"/>
      <c r="AD11835" s="5">
        <v>1</v>
      </c>
      <c r="AE11835" s="5"/>
      <c r="AF11835" s="5"/>
      <c r="AG11835" s="5">
        <v>1</v>
      </c>
      <c r="AH11835" s="5"/>
      <c r="AI11835" s="5"/>
      <c r="AJ11835" s="5"/>
      <c r="AK11835" s="5"/>
      <c r="AL11835" s="5"/>
      <c r="AM11835" s="5"/>
      <c r="AN11835" s="5"/>
      <c r="AO11835" s="5"/>
      <c r="AP11835" s="5"/>
      <c r="AQ11835" s="5">
        <v>1</v>
      </c>
    </row>
    <row r="11836" spans="1:43" x14ac:dyDescent="0.55000000000000004">
      <c r="A11836" s="27" t="s">
        <v>45</v>
      </c>
      <c r="L11836" s="5"/>
      <c r="M11836" s="5"/>
      <c r="N11836" s="5"/>
      <c r="O11836" s="5"/>
      <c r="P11836" s="5"/>
      <c r="Q11836" s="5"/>
      <c r="R11836" s="5"/>
      <c r="S11836" s="5"/>
      <c r="T11836" s="5"/>
      <c r="U11836" s="5"/>
      <c r="V11836" s="5"/>
      <c r="W11836" s="5"/>
      <c r="X11836" s="5"/>
      <c r="Y11836" s="5"/>
      <c r="Z11836" s="5"/>
      <c r="AA11836" s="5"/>
      <c r="AB11836" s="5"/>
      <c r="AC11836" s="5"/>
      <c r="AD11836" s="5">
        <v>1</v>
      </c>
      <c r="AE11836" s="5"/>
      <c r="AF11836" s="5"/>
      <c r="AG11836" s="5">
        <v>1</v>
      </c>
      <c r="AH11836" s="5"/>
      <c r="AI11836" s="5"/>
      <c r="AJ11836" s="5"/>
      <c r="AK11836" s="5"/>
      <c r="AL11836" s="5"/>
      <c r="AM11836" s="5"/>
      <c r="AN11836" s="5"/>
      <c r="AO11836" s="5"/>
      <c r="AP11836" s="5"/>
      <c r="AQ11836" s="5">
        <v>1</v>
      </c>
    </row>
    <row r="11837" spans="1:43" x14ac:dyDescent="0.55000000000000004">
      <c r="A11837" s="25" t="s">
        <v>61</v>
      </c>
      <c r="L11837" s="5"/>
      <c r="M11837" s="5"/>
      <c r="N11837" s="5"/>
      <c r="O11837" s="5"/>
      <c r="P11837" s="5"/>
      <c r="Q11837" s="5"/>
      <c r="R11837" s="5"/>
      <c r="S11837" s="5"/>
      <c r="T11837" s="5">
        <v>2</v>
      </c>
      <c r="U11837" s="5">
        <v>4</v>
      </c>
      <c r="V11837" s="5">
        <v>1</v>
      </c>
      <c r="W11837" s="5"/>
      <c r="X11837" s="5"/>
      <c r="Y11837" s="5">
        <v>7</v>
      </c>
      <c r="Z11837" s="5"/>
      <c r="AA11837" s="5"/>
      <c r="AB11837" s="5"/>
      <c r="AC11837" s="5"/>
      <c r="AD11837" s="5"/>
      <c r="AE11837" s="5">
        <v>2</v>
      </c>
      <c r="AF11837" s="5">
        <v>2</v>
      </c>
      <c r="AG11837" s="5">
        <v>4</v>
      </c>
      <c r="AH11837" s="5"/>
      <c r="AI11837" s="5"/>
      <c r="AJ11837" s="5"/>
      <c r="AK11837" s="5"/>
      <c r="AL11837" s="5">
        <v>1</v>
      </c>
      <c r="AM11837" s="5">
        <v>1</v>
      </c>
      <c r="AN11837" s="5">
        <v>1</v>
      </c>
      <c r="AO11837" s="5">
        <v>2</v>
      </c>
      <c r="AP11837" s="5">
        <v>5</v>
      </c>
      <c r="AQ11837" s="5">
        <v>16</v>
      </c>
    </row>
    <row r="11838" spans="1:43" x14ac:dyDescent="0.55000000000000004">
      <c r="A11838" s="26" t="s">
        <v>28</v>
      </c>
      <c r="L11838" s="5"/>
      <c r="M11838" s="5"/>
      <c r="N11838" s="5"/>
      <c r="O11838" s="5"/>
      <c r="P11838" s="5"/>
      <c r="Q11838" s="5"/>
      <c r="R11838" s="5"/>
      <c r="S11838" s="5"/>
      <c r="T11838" s="5"/>
      <c r="U11838" s="5"/>
      <c r="V11838" s="5"/>
      <c r="W11838" s="5"/>
      <c r="X11838" s="5"/>
      <c r="Y11838" s="5"/>
      <c r="Z11838" s="5"/>
      <c r="AA11838" s="5"/>
      <c r="AB11838" s="5"/>
      <c r="AC11838" s="5"/>
      <c r="AD11838" s="5"/>
      <c r="AE11838" s="5"/>
      <c r="AF11838" s="5"/>
      <c r="AG11838" s="5"/>
      <c r="AH11838" s="5"/>
      <c r="AI11838" s="5"/>
      <c r="AJ11838" s="5"/>
      <c r="AK11838" s="5"/>
      <c r="AL11838" s="5"/>
      <c r="AM11838" s="5"/>
      <c r="AN11838" s="5"/>
      <c r="AO11838" s="5">
        <v>1</v>
      </c>
      <c r="AP11838" s="5">
        <v>1</v>
      </c>
      <c r="AQ11838" s="5">
        <v>1</v>
      </c>
    </row>
    <row r="11839" spans="1:43" x14ac:dyDescent="0.55000000000000004">
      <c r="A11839" s="27" t="s">
        <v>41</v>
      </c>
      <c r="L11839" s="5"/>
      <c r="M11839" s="5"/>
      <c r="N11839" s="5"/>
      <c r="O11839" s="5"/>
      <c r="P11839" s="5"/>
      <c r="Q11839" s="5"/>
      <c r="R11839" s="5"/>
      <c r="S11839" s="5"/>
      <c r="T11839" s="5"/>
      <c r="U11839" s="5"/>
      <c r="V11839" s="5"/>
      <c r="W11839" s="5"/>
      <c r="X11839" s="5"/>
      <c r="Y11839" s="5"/>
      <c r="Z11839" s="5"/>
      <c r="AA11839" s="5"/>
      <c r="AB11839" s="5"/>
      <c r="AC11839" s="5"/>
      <c r="AD11839" s="5"/>
      <c r="AE11839" s="5"/>
      <c r="AF11839" s="5"/>
      <c r="AG11839" s="5"/>
      <c r="AH11839" s="5"/>
      <c r="AI11839" s="5"/>
      <c r="AJ11839" s="5"/>
      <c r="AK11839" s="5"/>
      <c r="AL11839" s="5"/>
      <c r="AM11839" s="5"/>
      <c r="AN11839" s="5"/>
      <c r="AO11839" s="5">
        <v>1</v>
      </c>
      <c r="AP11839" s="5">
        <v>1</v>
      </c>
      <c r="AQ11839" s="5">
        <v>1</v>
      </c>
    </row>
    <row r="11840" spans="1:43" x14ac:dyDescent="0.55000000000000004">
      <c r="A11840" s="26" t="s">
        <v>113</v>
      </c>
      <c r="L11840" s="5"/>
      <c r="M11840" s="5"/>
      <c r="N11840" s="5"/>
      <c r="O11840" s="5"/>
      <c r="P11840" s="5"/>
      <c r="Q11840" s="5"/>
      <c r="R11840" s="5"/>
      <c r="S11840" s="5"/>
      <c r="T11840" s="5"/>
      <c r="U11840" s="5">
        <v>2</v>
      </c>
      <c r="V11840" s="5"/>
      <c r="W11840" s="5"/>
      <c r="X11840" s="5"/>
      <c r="Y11840" s="5">
        <v>2</v>
      </c>
      <c r="Z11840" s="5"/>
      <c r="AA11840" s="5"/>
      <c r="AB11840" s="5"/>
      <c r="AC11840" s="5"/>
      <c r="AD11840" s="5"/>
      <c r="AE11840" s="5"/>
      <c r="AF11840" s="5"/>
      <c r="AG11840" s="5"/>
      <c r="AH11840" s="5"/>
      <c r="AI11840" s="5"/>
      <c r="AJ11840" s="5"/>
      <c r="AK11840" s="5"/>
      <c r="AL11840" s="5"/>
      <c r="AM11840" s="5"/>
      <c r="AN11840" s="5"/>
      <c r="AO11840" s="5"/>
      <c r="AP11840" s="5"/>
      <c r="AQ11840" s="5">
        <v>2</v>
      </c>
    </row>
    <row r="11841" spans="1:43" x14ac:dyDescent="0.55000000000000004">
      <c r="A11841" s="27" t="s">
        <v>114</v>
      </c>
      <c r="L11841" s="5"/>
      <c r="M11841" s="5"/>
      <c r="N11841" s="5"/>
      <c r="O11841" s="5"/>
      <c r="P11841" s="5"/>
      <c r="Q11841" s="5"/>
      <c r="R11841" s="5"/>
      <c r="S11841" s="5"/>
      <c r="T11841" s="5"/>
      <c r="U11841" s="5">
        <v>2</v>
      </c>
      <c r="V11841" s="5"/>
      <c r="W11841" s="5"/>
      <c r="X11841" s="5"/>
      <c r="Y11841" s="5">
        <v>2</v>
      </c>
      <c r="Z11841" s="5"/>
      <c r="AA11841" s="5"/>
      <c r="AB11841" s="5"/>
      <c r="AC11841" s="5"/>
      <c r="AD11841" s="5"/>
      <c r="AE11841" s="5"/>
      <c r="AF11841" s="5"/>
      <c r="AG11841" s="5"/>
      <c r="AH11841" s="5"/>
      <c r="AI11841" s="5"/>
      <c r="AJ11841" s="5"/>
      <c r="AK11841" s="5"/>
      <c r="AL11841" s="5"/>
      <c r="AM11841" s="5"/>
      <c r="AN11841" s="5"/>
      <c r="AO11841" s="5"/>
      <c r="AP11841" s="5"/>
      <c r="AQ11841" s="5">
        <v>2</v>
      </c>
    </row>
    <row r="11842" spans="1:43" x14ac:dyDescent="0.55000000000000004">
      <c r="A11842" s="26" t="s">
        <v>151</v>
      </c>
      <c r="L11842" s="5"/>
      <c r="M11842" s="5"/>
      <c r="N11842" s="5"/>
      <c r="O11842" s="5"/>
      <c r="P11842" s="5"/>
      <c r="Q11842" s="5"/>
      <c r="R11842" s="5"/>
      <c r="S11842" s="5"/>
      <c r="T11842" s="5"/>
      <c r="U11842" s="5"/>
      <c r="V11842" s="5">
        <v>1</v>
      </c>
      <c r="W11842" s="5"/>
      <c r="X11842" s="5"/>
      <c r="Y11842" s="5">
        <v>1</v>
      </c>
      <c r="Z11842" s="5"/>
      <c r="AA11842" s="5"/>
      <c r="AB11842" s="5"/>
      <c r="AC11842" s="5"/>
      <c r="AD11842" s="5"/>
      <c r="AE11842" s="5"/>
      <c r="AF11842" s="5"/>
      <c r="AG11842" s="5"/>
      <c r="AH11842" s="5"/>
      <c r="AI11842" s="5"/>
      <c r="AJ11842" s="5"/>
      <c r="AK11842" s="5"/>
      <c r="AL11842" s="5"/>
      <c r="AM11842" s="5"/>
      <c r="AN11842" s="5"/>
      <c r="AO11842" s="5"/>
      <c r="AP11842" s="5"/>
      <c r="AQ11842" s="5">
        <v>1</v>
      </c>
    </row>
    <row r="11843" spans="1:43" x14ac:dyDescent="0.55000000000000004">
      <c r="A11843" s="27" t="s">
        <v>12</v>
      </c>
      <c r="L11843" s="5"/>
      <c r="M11843" s="5"/>
      <c r="N11843" s="5"/>
      <c r="O11843" s="5"/>
      <c r="P11843" s="5"/>
      <c r="Q11843" s="5"/>
      <c r="R11843" s="5"/>
      <c r="S11843" s="5"/>
      <c r="T11843" s="5"/>
      <c r="U11843" s="5"/>
      <c r="V11843" s="5">
        <v>1</v>
      </c>
      <c r="W11843" s="5"/>
      <c r="X11843" s="5"/>
      <c r="Y11843" s="5">
        <v>1</v>
      </c>
      <c r="Z11843" s="5"/>
      <c r="AA11843" s="5"/>
      <c r="AB11843" s="5"/>
      <c r="AC11843" s="5"/>
      <c r="AD11843" s="5"/>
      <c r="AE11843" s="5"/>
      <c r="AF11843" s="5"/>
      <c r="AG11843" s="5"/>
      <c r="AH11843" s="5"/>
      <c r="AI11843" s="5"/>
      <c r="AJ11843" s="5"/>
      <c r="AK11843" s="5"/>
      <c r="AL11843" s="5"/>
      <c r="AM11843" s="5"/>
      <c r="AN11843" s="5"/>
      <c r="AO11843" s="5"/>
      <c r="AP11843" s="5"/>
      <c r="AQ11843" s="5">
        <v>1</v>
      </c>
    </row>
    <row r="11844" spans="1:43" x14ac:dyDescent="0.55000000000000004">
      <c r="A11844" s="26" t="s">
        <v>42</v>
      </c>
      <c r="L11844" s="5"/>
      <c r="M11844" s="5"/>
      <c r="N11844" s="5"/>
      <c r="O11844" s="5"/>
      <c r="P11844" s="5"/>
      <c r="Q11844" s="5"/>
      <c r="R11844" s="5"/>
      <c r="S11844" s="5"/>
      <c r="T11844" s="5">
        <v>1</v>
      </c>
      <c r="U11844" s="5"/>
      <c r="V11844" s="5"/>
      <c r="W11844" s="5"/>
      <c r="X11844" s="5"/>
      <c r="Y11844" s="5">
        <v>1</v>
      </c>
      <c r="Z11844" s="5"/>
      <c r="AA11844" s="5"/>
      <c r="AB11844" s="5"/>
      <c r="AC11844" s="5"/>
      <c r="AD11844" s="5"/>
      <c r="AE11844" s="5"/>
      <c r="AF11844" s="5"/>
      <c r="AG11844" s="5"/>
      <c r="AH11844" s="5"/>
      <c r="AI11844" s="5"/>
      <c r="AJ11844" s="5"/>
      <c r="AK11844" s="5"/>
      <c r="AL11844" s="5"/>
      <c r="AM11844" s="5"/>
      <c r="AN11844" s="5"/>
      <c r="AO11844" s="5"/>
      <c r="AP11844" s="5"/>
      <c r="AQ11844" s="5">
        <v>1</v>
      </c>
    </row>
    <row r="11845" spans="1:43" x14ac:dyDescent="0.55000000000000004">
      <c r="A11845" s="27" t="s">
        <v>33</v>
      </c>
      <c r="L11845" s="5"/>
      <c r="M11845" s="5"/>
      <c r="N11845" s="5"/>
      <c r="O11845" s="5"/>
      <c r="P11845" s="5"/>
      <c r="Q11845" s="5"/>
      <c r="R11845" s="5"/>
      <c r="S11845" s="5"/>
      <c r="T11845" s="5">
        <v>1</v>
      </c>
      <c r="U11845" s="5"/>
      <c r="V11845" s="5"/>
      <c r="W11845" s="5"/>
      <c r="X11845" s="5"/>
      <c r="Y11845" s="5">
        <v>1</v>
      </c>
      <c r="Z11845" s="5"/>
      <c r="AA11845" s="5"/>
      <c r="AB11845" s="5"/>
      <c r="AC11845" s="5"/>
      <c r="AD11845" s="5"/>
      <c r="AE11845" s="5"/>
      <c r="AF11845" s="5"/>
      <c r="AG11845" s="5"/>
      <c r="AH11845" s="5"/>
      <c r="AI11845" s="5"/>
      <c r="AJ11845" s="5"/>
      <c r="AK11845" s="5"/>
      <c r="AL11845" s="5"/>
      <c r="AM11845" s="5"/>
      <c r="AN11845" s="5"/>
      <c r="AO11845" s="5"/>
      <c r="AP11845" s="5"/>
      <c r="AQ11845" s="5">
        <v>1</v>
      </c>
    </row>
    <row r="11846" spans="1:43" x14ac:dyDescent="0.55000000000000004">
      <c r="A11846" s="26" t="s">
        <v>105</v>
      </c>
      <c r="L11846" s="5"/>
      <c r="M11846" s="5"/>
      <c r="N11846" s="5"/>
      <c r="O11846" s="5"/>
      <c r="P11846" s="5"/>
      <c r="Q11846" s="5"/>
      <c r="R11846" s="5"/>
      <c r="S11846" s="5"/>
      <c r="T11846" s="5"/>
      <c r="U11846" s="5"/>
      <c r="V11846" s="5"/>
      <c r="W11846" s="5"/>
      <c r="X11846" s="5"/>
      <c r="Y11846" s="5"/>
      <c r="Z11846" s="5"/>
      <c r="AA11846" s="5"/>
      <c r="AB11846" s="5"/>
      <c r="AC11846" s="5"/>
      <c r="AD11846" s="5"/>
      <c r="AE11846" s="5"/>
      <c r="AF11846" s="5">
        <v>1</v>
      </c>
      <c r="AG11846" s="5">
        <v>1</v>
      </c>
      <c r="AH11846" s="5"/>
      <c r="AI11846" s="5"/>
      <c r="AJ11846" s="5"/>
      <c r="AK11846" s="5"/>
      <c r="AL11846" s="5"/>
      <c r="AM11846" s="5"/>
      <c r="AN11846" s="5"/>
      <c r="AO11846" s="5"/>
      <c r="AP11846" s="5"/>
      <c r="AQ11846" s="5">
        <v>1</v>
      </c>
    </row>
    <row r="11847" spans="1:43" x14ac:dyDescent="0.55000000000000004">
      <c r="A11847" s="27" t="s">
        <v>169</v>
      </c>
      <c r="L11847" s="5"/>
      <c r="M11847" s="5"/>
      <c r="N11847" s="5"/>
      <c r="O11847" s="5"/>
      <c r="P11847" s="5"/>
      <c r="Q11847" s="5"/>
      <c r="R11847" s="5"/>
      <c r="S11847" s="5"/>
      <c r="T11847" s="5"/>
      <c r="U11847" s="5"/>
      <c r="V11847" s="5"/>
      <c r="W11847" s="5"/>
      <c r="X11847" s="5"/>
      <c r="Y11847" s="5"/>
      <c r="Z11847" s="5"/>
      <c r="AA11847" s="5"/>
      <c r="AB11847" s="5"/>
      <c r="AC11847" s="5"/>
      <c r="AD11847" s="5"/>
      <c r="AE11847" s="5"/>
      <c r="AF11847" s="5">
        <v>1</v>
      </c>
      <c r="AG11847" s="5">
        <v>1</v>
      </c>
      <c r="AH11847" s="5"/>
      <c r="AI11847" s="5"/>
      <c r="AJ11847" s="5"/>
      <c r="AK11847" s="5"/>
      <c r="AL11847" s="5"/>
      <c r="AM11847" s="5"/>
      <c r="AN11847" s="5"/>
      <c r="AO11847" s="5"/>
      <c r="AP11847" s="5"/>
      <c r="AQ11847" s="5">
        <v>1</v>
      </c>
    </row>
    <row r="11848" spans="1:43" x14ac:dyDescent="0.55000000000000004">
      <c r="A11848" s="26" t="s">
        <v>274</v>
      </c>
      <c r="L11848" s="5"/>
      <c r="M11848" s="5"/>
      <c r="N11848" s="5"/>
      <c r="O11848" s="5"/>
      <c r="P11848" s="5"/>
      <c r="Q11848" s="5"/>
      <c r="R11848" s="5"/>
      <c r="S11848" s="5"/>
      <c r="T11848" s="5"/>
      <c r="U11848" s="5"/>
      <c r="V11848" s="5"/>
      <c r="W11848" s="5"/>
      <c r="X11848" s="5"/>
      <c r="Y11848" s="5"/>
      <c r="Z11848" s="5"/>
      <c r="AA11848" s="5"/>
      <c r="AB11848" s="5"/>
      <c r="AC11848" s="5"/>
      <c r="AD11848" s="5"/>
      <c r="AE11848" s="5"/>
      <c r="AF11848" s="5"/>
      <c r="AG11848" s="5"/>
      <c r="AH11848" s="5"/>
      <c r="AI11848" s="5"/>
      <c r="AJ11848" s="5"/>
      <c r="AK11848" s="5"/>
      <c r="AL11848" s="5">
        <v>1</v>
      </c>
      <c r="AM11848" s="5"/>
      <c r="AN11848" s="5">
        <v>1</v>
      </c>
      <c r="AO11848" s="5"/>
      <c r="AP11848" s="5">
        <v>2</v>
      </c>
      <c r="AQ11848" s="5">
        <v>2</v>
      </c>
    </row>
    <row r="11849" spans="1:43" x14ac:dyDescent="0.55000000000000004">
      <c r="A11849" s="27" t="s">
        <v>41</v>
      </c>
      <c r="L11849" s="5"/>
      <c r="M11849" s="5"/>
      <c r="N11849" s="5"/>
      <c r="O11849" s="5"/>
      <c r="P11849" s="5"/>
      <c r="Q11849" s="5"/>
      <c r="R11849" s="5"/>
      <c r="S11849" s="5"/>
      <c r="T11849" s="5"/>
      <c r="U11849" s="5"/>
      <c r="V11849" s="5"/>
      <c r="W11849" s="5"/>
      <c r="X11849" s="5"/>
      <c r="Y11849" s="5"/>
      <c r="Z11849" s="5"/>
      <c r="AA11849" s="5"/>
      <c r="AB11849" s="5"/>
      <c r="AC11849" s="5"/>
      <c r="AD11849" s="5"/>
      <c r="AE11849" s="5"/>
      <c r="AF11849" s="5"/>
      <c r="AG11849" s="5"/>
      <c r="AH11849" s="5"/>
      <c r="AI11849" s="5"/>
      <c r="AJ11849" s="5"/>
      <c r="AK11849" s="5"/>
      <c r="AL11849" s="5">
        <v>1</v>
      </c>
      <c r="AM11849" s="5"/>
      <c r="AN11849" s="5">
        <v>1</v>
      </c>
      <c r="AO11849" s="5"/>
      <c r="AP11849" s="5">
        <v>2</v>
      </c>
      <c r="AQ11849" s="5">
        <v>2</v>
      </c>
    </row>
    <row r="11850" spans="1:43" x14ac:dyDescent="0.55000000000000004">
      <c r="A11850" s="26" t="s">
        <v>188</v>
      </c>
      <c r="L11850" s="5"/>
      <c r="M11850" s="5"/>
      <c r="N11850" s="5"/>
      <c r="O11850" s="5"/>
      <c r="P11850" s="5"/>
      <c r="Q11850" s="5"/>
      <c r="R11850" s="5"/>
      <c r="S11850" s="5"/>
      <c r="T11850" s="5"/>
      <c r="U11850" s="5"/>
      <c r="V11850" s="5"/>
      <c r="W11850" s="5"/>
      <c r="X11850" s="5"/>
      <c r="Y11850" s="5"/>
      <c r="Z11850" s="5"/>
      <c r="AA11850" s="5"/>
      <c r="AB11850" s="5"/>
      <c r="AC11850" s="5"/>
      <c r="AD11850" s="5"/>
      <c r="AE11850" s="5"/>
      <c r="AF11850" s="5"/>
      <c r="AG11850" s="5"/>
      <c r="AH11850" s="5"/>
      <c r="AI11850" s="5"/>
      <c r="AJ11850" s="5"/>
      <c r="AK11850" s="5"/>
      <c r="AL11850" s="5"/>
      <c r="AM11850" s="5"/>
      <c r="AN11850" s="5"/>
      <c r="AO11850" s="5">
        <v>1</v>
      </c>
      <c r="AP11850" s="5">
        <v>1</v>
      </c>
      <c r="AQ11850" s="5">
        <v>1</v>
      </c>
    </row>
    <row r="11851" spans="1:43" x14ac:dyDescent="0.55000000000000004">
      <c r="A11851" s="27" t="s">
        <v>218</v>
      </c>
      <c r="L11851" s="5"/>
      <c r="M11851" s="5"/>
      <c r="N11851" s="5"/>
      <c r="O11851" s="5"/>
      <c r="P11851" s="5"/>
      <c r="Q11851" s="5"/>
      <c r="R11851" s="5"/>
      <c r="S11851" s="5"/>
      <c r="T11851" s="5"/>
      <c r="U11851" s="5"/>
      <c r="V11851" s="5"/>
      <c r="W11851" s="5"/>
      <c r="X11851" s="5"/>
      <c r="Y11851" s="5"/>
      <c r="Z11851" s="5"/>
      <c r="AA11851" s="5"/>
      <c r="AB11851" s="5"/>
      <c r="AC11851" s="5"/>
      <c r="AD11851" s="5"/>
      <c r="AE11851" s="5"/>
      <c r="AF11851" s="5"/>
      <c r="AG11851" s="5"/>
      <c r="AH11851" s="5"/>
      <c r="AI11851" s="5"/>
      <c r="AJ11851" s="5"/>
      <c r="AK11851" s="5"/>
      <c r="AL11851" s="5"/>
      <c r="AM11851" s="5"/>
      <c r="AN11851" s="5"/>
      <c r="AO11851" s="5">
        <v>1</v>
      </c>
      <c r="AP11851" s="5">
        <v>1</v>
      </c>
      <c r="AQ11851" s="5">
        <v>1</v>
      </c>
    </row>
    <row r="11852" spans="1:43" x14ac:dyDescent="0.55000000000000004">
      <c r="A11852" s="26" t="s">
        <v>308</v>
      </c>
      <c r="L11852" s="5"/>
      <c r="M11852" s="5"/>
      <c r="N11852" s="5"/>
      <c r="O11852" s="5"/>
      <c r="P11852" s="5"/>
      <c r="Q11852" s="5"/>
      <c r="R11852" s="5"/>
      <c r="S11852" s="5"/>
      <c r="T11852" s="5">
        <v>1</v>
      </c>
      <c r="U11852" s="5">
        <v>1</v>
      </c>
      <c r="V11852" s="5"/>
      <c r="W11852" s="5"/>
      <c r="X11852" s="5"/>
      <c r="Y11852" s="5">
        <v>2</v>
      </c>
      <c r="Z11852" s="5"/>
      <c r="AA11852" s="5"/>
      <c r="AB11852" s="5"/>
      <c r="AC11852" s="5"/>
      <c r="AD11852" s="5"/>
      <c r="AE11852" s="5"/>
      <c r="AF11852" s="5"/>
      <c r="AG11852" s="5"/>
      <c r="AH11852" s="5"/>
      <c r="AI11852" s="5"/>
      <c r="AJ11852" s="5"/>
      <c r="AK11852" s="5"/>
      <c r="AL11852" s="5"/>
      <c r="AM11852" s="5"/>
      <c r="AN11852" s="5"/>
      <c r="AO11852" s="5"/>
      <c r="AP11852" s="5"/>
      <c r="AQ11852" s="5">
        <v>2</v>
      </c>
    </row>
    <row r="11853" spans="1:43" x14ac:dyDescent="0.55000000000000004">
      <c r="A11853" s="27" t="s">
        <v>29</v>
      </c>
      <c r="L11853" s="5"/>
      <c r="M11853" s="5"/>
      <c r="N11853" s="5"/>
      <c r="O11853" s="5"/>
      <c r="P11853" s="5"/>
      <c r="Q11853" s="5"/>
      <c r="R11853" s="5"/>
      <c r="S11853" s="5"/>
      <c r="T11853" s="5">
        <v>1</v>
      </c>
      <c r="U11853" s="5">
        <v>1</v>
      </c>
      <c r="V11853" s="5"/>
      <c r="W11853" s="5"/>
      <c r="X11853" s="5"/>
      <c r="Y11853" s="5">
        <v>2</v>
      </c>
      <c r="Z11853" s="5"/>
      <c r="AA11853" s="5"/>
      <c r="AB11853" s="5"/>
      <c r="AC11853" s="5"/>
      <c r="AD11853" s="5"/>
      <c r="AE11853" s="5"/>
      <c r="AF11853" s="5"/>
      <c r="AG11853" s="5"/>
      <c r="AH11853" s="5"/>
      <c r="AI11853" s="5"/>
      <c r="AJ11853" s="5"/>
      <c r="AK11853" s="5"/>
      <c r="AL11853" s="5"/>
      <c r="AM11853" s="5"/>
      <c r="AN11853" s="5"/>
      <c r="AO11853" s="5"/>
      <c r="AP11853" s="5"/>
      <c r="AQ11853" s="5">
        <v>2</v>
      </c>
    </row>
    <row r="11854" spans="1:43" x14ac:dyDescent="0.55000000000000004">
      <c r="A11854" s="26" t="s">
        <v>570</v>
      </c>
      <c r="L11854" s="5"/>
      <c r="M11854" s="5"/>
      <c r="N11854" s="5"/>
      <c r="O11854" s="5"/>
      <c r="P11854" s="5"/>
      <c r="Q11854" s="5"/>
      <c r="R11854" s="5"/>
      <c r="S11854" s="5"/>
      <c r="T11854" s="5"/>
      <c r="U11854" s="5"/>
      <c r="V11854" s="5"/>
      <c r="W11854" s="5"/>
      <c r="X11854" s="5"/>
      <c r="Y11854" s="5"/>
      <c r="Z11854" s="5"/>
      <c r="AA11854" s="5"/>
      <c r="AB11854" s="5"/>
      <c r="AC11854" s="5"/>
      <c r="AD11854" s="5"/>
      <c r="AE11854" s="5">
        <v>1</v>
      </c>
      <c r="AF11854" s="5"/>
      <c r="AG11854" s="5">
        <v>1</v>
      </c>
      <c r="AH11854" s="5"/>
      <c r="AI11854" s="5"/>
      <c r="AJ11854" s="5"/>
      <c r="AK11854" s="5"/>
      <c r="AL11854" s="5"/>
      <c r="AM11854" s="5"/>
      <c r="AN11854" s="5"/>
      <c r="AO11854" s="5"/>
      <c r="AP11854" s="5"/>
      <c r="AQ11854" s="5">
        <v>1</v>
      </c>
    </row>
    <row r="11855" spans="1:43" x14ac:dyDescent="0.55000000000000004">
      <c r="A11855" s="27" t="s">
        <v>45</v>
      </c>
      <c r="L11855" s="5"/>
      <c r="M11855" s="5"/>
      <c r="N11855" s="5"/>
      <c r="O11855" s="5"/>
      <c r="P11855" s="5"/>
      <c r="Q11855" s="5"/>
      <c r="R11855" s="5"/>
      <c r="S11855" s="5"/>
      <c r="T11855" s="5"/>
      <c r="U11855" s="5"/>
      <c r="V11855" s="5"/>
      <c r="W11855" s="5"/>
      <c r="X11855" s="5"/>
      <c r="Y11855" s="5"/>
      <c r="Z11855" s="5"/>
      <c r="AA11855" s="5"/>
      <c r="AB11855" s="5"/>
      <c r="AC11855" s="5"/>
      <c r="AD11855" s="5"/>
      <c r="AE11855" s="5">
        <v>1</v>
      </c>
      <c r="AF11855" s="5"/>
      <c r="AG11855" s="5">
        <v>1</v>
      </c>
      <c r="AH11855" s="5"/>
      <c r="AI11855" s="5"/>
      <c r="AJ11855" s="5"/>
      <c r="AK11855" s="5"/>
      <c r="AL11855" s="5"/>
      <c r="AM11855" s="5"/>
      <c r="AN11855" s="5"/>
      <c r="AO11855" s="5"/>
      <c r="AP11855" s="5"/>
      <c r="AQ11855" s="5">
        <v>1</v>
      </c>
    </row>
    <row r="11856" spans="1:43" x14ac:dyDescent="0.55000000000000004">
      <c r="A11856" s="26" t="s">
        <v>62</v>
      </c>
      <c r="L11856" s="5"/>
      <c r="M11856" s="5"/>
      <c r="N11856" s="5"/>
      <c r="O11856" s="5"/>
      <c r="P11856" s="5"/>
      <c r="Q11856" s="5"/>
      <c r="R11856" s="5"/>
      <c r="S11856" s="5"/>
      <c r="T11856" s="5"/>
      <c r="U11856" s="5">
        <v>1</v>
      </c>
      <c r="V11856" s="5"/>
      <c r="W11856" s="5"/>
      <c r="X11856" s="5"/>
      <c r="Y11856" s="5">
        <v>1</v>
      </c>
      <c r="Z11856" s="5"/>
      <c r="AA11856" s="5"/>
      <c r="AB11856" s="5"/>
      <c r="AC11856" s="5"/>
      <c r="AD11856" s="5"/>
      <c r="AE11856" s="5"/>
      <c r="AF11856" s="5"/>
      <c r="AG11856" s="5"/>
      <c r="AH11856" s="5"/>
      <c r="AI11856" s="5"/>
      <c r="AJ11856" s="5"/>
      <c r="AK11856" s="5"/>
      <c r="AL11856" s="5"/>
      <c r="AM11856" s="5"/>
      <c r="AN11856" s="5"/>
      <c r="AO11856" s="5"/>
      <c r="AP11856" s="5"/>
      <c r="AQ11856" s="5">
        <v>1</v>
      </c>
    </row>
    <row r="11857" spans="1:43" x14ac:dyDescent="0.55000000000000004">
      <c r="A11857" s="27" t="s">
        <v>29</v>
      </c>
      <c r="L11857" s="5"/>
      <c r="M11857" s="5"/>
      <c r="N11857" s="5"/>
      <c r="O11857" s="5"/>
      <c r="P11857" s="5"/>
      <c r="Q11857" s="5"/>
      <c r="R11857" s="5"/>
      <c r="S11857" s="5"/>
      <c r="T11857" s="5"/>
      <c r="U11857" s="5">
        <v>1</v>
      </c>
      <c r="V11857" s="5"/>
      <c r="W11857" s="5"/>
      <c r="X11857" s="5"/>
      <c r="Y11857" s="5">
        <v>1</v>
      </c>
      <c r="Z11857" s="5"/>
      <c r="AA11857" s="5"/>
      <c r="AB11857" s="5"/>
      <c r="AC11857" s="5"/>
      <c r="AD11857" s="5"/>
      <c r="AE11857" s="5"/>
      <c r="AF11857" s="5"/>
      <c r="AG11857" s="5"/>
      <c r="AH11857" s="5"/>
      <c r="AI11857" s="5"/>
      <c r="AJ11857" s="5"/>
      <c r="AK11857" s="5"/>
      <c r="AL11857" s="5"/>
      <c r="AM11857" s="5"/>
      <c r="AN11857" s="5"/>
      <c r="AO11857" s="5"/>
      <c r="AP11857" s="5"/>
      <c r="AQ11857" s="5">
        <v>1</v>
      </c>
    </row>
    <row r="11858" spans="1:43" x14ac:dyDescent="0.55000000000000004">
      <c r="A11858" s="26" t="s">
        <v>242</v>
      </c>
      <c r="L11858" s="5"/>
      <c r="M11858" s="5"/>
      <c r="N11858" s="5"/>
      <c r="O11858" s="5"/>
      <c r="P11858" s="5"/>
      <c r="Q11858" s="5"/>
      <c r="R11858" s="5"/>
      <c r="S11858" s="5"/>
      <c r="T11858" s="5"/>
      <c r="U11858" s="5"/>
      <c r="V11858" s="5"/>
      <c r="W11858" s="5"/>
      <c r="X11858" s="5"/>
      <c r="Y11858" s="5"/>
      <c r="Z11858" s="5"/>
      <c r="AA11858" s="5"/>
      <c r="AB11858" s="5"/>
      <c r="AC11858" s="5"/>
      <c r="AD11858" s="5"/>
      <c r="AE11858" s="5">
        <v>1</v>
      </c>
      <c r="AF11858" s="5">
        <v>1</v>
      </c>
      <c r="AG11858" s="5">
        <v>2</v>
      </c>
      <c r="AH11858" s="5"/>
      <c r="AI11858" s="5"/>
      <c r="AJ11858" s="5"/>
      <c r="AK11858" s="5"/>
      <c r="AL11858" s="5"/>
      <c r="AM11858" s="5"/>
      <c r="AN11858" s="5"/>
      <c r="AO11858" s="5"/>
      <c r="AP11858" s="5"/>
      <c r="AQ11858" s="5">
        <v>2</v>
      </c>
    </row>
    <row r="11859" spans="1:43" x14ac:dyDescent="0.55000000000000004">
      <c r="A11859" s="27" t="s">
        <v>16</v>
      </c>
      <c r="L11859" s="5"/>
      <c r="M11859" s="5"/>
      <c r="N11859" s="5"/>
      <c r="O11859" s="5"/>
      <c r="P11859" s="5"/>
      <c r="Q11859" s="5"/>
      <c r="R11859" s="5"/>
      <c r="S11859" s="5"/>
      <c r="T11859" s="5"/>
      <c r="U11859" s="5"/>
      <c r="V11859" s="5"/>
      <c r="W11859" s="5"/>
      <c r="X11859" s="5"/>
      <c r="Y11859" s="5"/>
      <c r="Z11859" s="5"/>
      <c r="AA11859" s="5"/>
      <c r="AB11859" s="5"/>
      <c r="AC11859" s="5"/>
      <c r="AD11859" s="5"/>
      <c r="AE11859" s="5">
        <v>1</v>
      </c>
      <c r="AF11859" s="5">
        <v>1</v>
      </c>
      <c r="AG11859" s="5">
        <v>2</v>
      </c>
      <c r="AH11859" s="5"/>
      <c r="AI11859" s="5"/>
      <c r="AJ11859" s="5"/>
      <c r="AK11859" s="5"/>
      <c r="AL11859" s="5"/>
      <c r="AM11859" s="5"/>
      <c r="AN11859" s="5"/>
      <c r="AO11859" s="5"/>
      <c r="AP11859" s="5"/>
      <c r="AQ11859" s="5">
        <v>2</v>
      </c>
    </row>
    <row r="11860" spans="1:43" x14ac:dyDescent="0.55000000000000004">
      <c r="A11860" s="26" t="s">
        <v>280</v>
      </c>
      <c r="L11860" s="5"/>
      <c r="M11860" s="5"/>
      <c r="N11860" s="5"/>
      <c r="O11860" s="5"/>
      <c r="P11860" s="5"/>
      <c r="Q11860" s="5"/>
      <c r="R11860" s="5"/>
      <c r="S11860" s="5"/>
      <c r="T11860" s="5"/>
      <c r="U11860" s="5"/>
      <c r="V11860" s="5"/>
      <c r="W11860" s="5"/>
      <c r="X11860" s="5"/>
      <c r="Y11860" s="5"/>
      <c r="Z11860" s="5"/>
      <c r="AA11860" s="5"/>
      <c r="AB11860" s="5"/>
      <c r="AC11860" s="5"/>
      <c r="AD11860" s="5"/>
      <c r="AE11860" s="5"/>
      <c r="AF11860" s="5"/>
      <c r="AG11860" s="5"/>
      <c r="AH11860" s="5"/>
      <c r="AI11860" s="5"/>
      <c r="AJ11860" s="5"/>
      <c r="AK11860" s="5"/>
      <c r="AL11860" s="5"/>
      <c r="AM11860" s="5">
        <v>1</v>
      </c>
      <c r="AN11860" s="5"/>
      <c r="AO11860" s="5"/>
      <c r="AP11860" s="5">
        <v>1</v>
      </c>
      <c r="AQ11860" s="5">
        <v>1</v>
      </c>
    </row>
    <row r="11861" spans="1:43" x14ac:dyDescent="0.55000000000000004">
      <c r="A11861" s="27" t="s">
        <v>41</v>
      </c>
      <c r="L11861" s="5"/>
      <c r="M11861" s="5"/>
      <c r="N11861" s="5"/>
      <c r="O11861" s="5"/>
      <c r="P11861" s="5"/>
      <c r="Q11861" s="5"/>
      <c r="R11861" s="5"/>
      <c r="S11861" s="5"/>
      <c r="T11861" s="5"/>
      <c r="U11861" s="5"/>
      <c r="V11861" s="5"/>
      <c r="W11861" s="5"/>
      <c r="X11861" s="5"/>
      <c r="Y11861" s="5"/>
      <c r="Z11861" s="5"/>
      <c r="AA11861" s="5"/>
      <c r="AB11861" s="5"/>
      <c r="AC11861" s="5"/>
      <c r="AD11861" s="5"/>
      <c r="AE11861" s="5"/>
      <c r="AF11861" s="5"/>
      <c r="AG11861" s="5"/>
      <c r="AH11861" s="5"/>
      <c r="AI11861" s="5"/>
      <c r="AJ11861" s="5"/>
      <c r="AK11861" s="5"/>
      <c r="AL11861" s="5"/>
      <c r="AM11861" s="5">
        <v>1</v>
      </c>
      <c r="AN11861" s="5"/>
      <c r="AO11861" s="5"/>
      <c r="AP11861" s="5">
        <v>1</v>
      </c>
      <c r="AQ11861" s="5">
        <v>1</v>
      </c>
    </row>
    <row r="11862" spans="1:43" x14ac:dyDescent="0.55000000000000004">
      <c r="A11862" s="25" t="s">
        <v>579</v>
      </c>
      <c r="L11862" s="5"/>
      <c r="M11862" s="5"/>
      <c r="N11862" s="5"/>
      <c r="O11862" s="5"/>
      <c r="P11862" s="5"/>
      <c r="Q11862" s="5"/>
      <c r="R11862" s="5"/>
      <c r="S11862" s="5"/>
      <c r="T11862" s="5">
        <v>1</v>
      </c>
      <c r="U11862" s="5"/>
      <c r="V11862" s="5"/>
      <c r="W11862" s="5"/>
      <c r="X11862" s="5"/>
      <c r="Y11862" s="5">
        <v>1</v>
      </c>
      <c r="Z11862" s="5"/>
      <c r="AA11862" s="5"/>
      <c r="AB11862" s="5"/>
      <c r="AC11862" s="5"/>
      <c r="AD11862" s="5"/>
      <c r="AE11862" s="5"/>
      <c r="AF11862" s="5"/>
      <c r="AG11862" s="5"/>
      <c r="AH11862" s="5"/>
      <c r="AI11862" s="5"/>
      <c r="AJ11862" s="5"/>
      <c r="AK11862" s="5"/>
      <c r="AL11862" s="5"/>
      <c r="AM11862" s="5">
        <v>2</v>
      </c>
      <c r="AN11862" s="5"/>
      <c r="AO11862" s="5"/>
      <c r="AP11862" s="5">
        <v>2</v>
      </c>
      <c r="AQ11862" s="5">
        <v>3</v>
      </c>
    </row>
    <row r="11863" spans="1:43" x14ac:dyDescent="0.55000000000000004">
      <c r="A11863" s="26" t="s">
        <v>58</v>
      </c>
      <c r="L11863" s="5"/>
      <c r="M11863" s="5"/>
      <c r="N11863" s="5"/>
      <c r="O11863" s="5"/>
      <c r="P11863" s="5"/>
      <c r="Q11863" s="5"/>
      <c r="R11863" s="5"/>
      <c r="S11863" s="5"/>
      <c r="T11863" s="5">
        <v>1</v>
      </c>
      <c r="U11863" s="5"/>
      <c r="V11863" s="5"/>
      <c r="W11863" s="5"/>
      <c r="X11863" s="5"/>
      <c r="Y11863" s="5">
        <v>1</v>
      </c>
      <c r="Z11863" s="5"/>
      <c r="AA11863" s="5"/>
      <c r="AB11863" s="5"/>
      <c r="AC11863" s="5"/>
      <c r="AD11863" s="5"/>
      <c r="AE11863" s="5"/>
      <c r="AF11863" s="5"/>
      <c r="AG11863" s="5"/>
      <c r="AH11863" s="5"/>
      <c r="AI11863" s="5"/>
      <c r="AJ11863" s="5"/>
      <c r="AK11863" s="5"/>
      <c r="AL11863" s="5"/>
      <c r="AM11863" s="5"/>
      <c r="AN11863" s="5"/>
      <c r="AO11863" s="5"/>
      <c r="AP11863" s="5"/>
      <c r="AQ11863" s="5">
        <v>1</v>
      </c>
    </row>
    <row r="11864" spans="1:43" x14ac:dyDescent="0.55000000000000004">
      <c r="A11864" s="27" t="s">
        <v>12</v>
      </c>
      <c r="L11864" s="5"/>
      <c r="M11864" s="5"/>
      <c r="N11864" s="5"/>
      <c r="O11864" s="5"/>
      <c r="P11864" s="5"/>
      <c r="Q11864" s="5"/>
      <c r="R11864" s="5"/>
      <c r="S11864" s="5"/>
      <c r="T11864" s="5">
        <v>1</v>
      </c>
      <c r="U11864" s="5"/>
      <c r="V11864" s="5"/>
      <c r="W11864" s="5"/>
      <c r="X11864" s="5"/>
      <c r="Y11864" s="5">
        <v>1</v>
      </c>
      <c r="Z11864" s="5"/>
      <c r="AA11864" s="5"/>
      <c r="AB11864" s="5"/>
      <c r="AC11864" s="5"/>
      <c r="AD11864" s="5"/>
      <c r="AE11864" s="5"/>
      <c r="AF11864" s="5"/>
      <c r="AG11864" s="5"/>
      <c r="AH11864" s="5"/>
      <c r="AI11864" s="5"/>
      <c r="AJ11864" s="5"/>
      <c r="AK11864" s="5"/>
      <c r="AL11864" s="5"/>
      <c r="AM11864" s="5"/>
      <c r="AN11864" s="5"/>
      <c r="AO11864" s="5"/>
      <c r="AP11864" s="5"/>
      <c r="AQ11864" s="5">
        <v>1</v>
      </c>
    </row>
    <row r="11865" spans="1:43" x14ac:dyDescent="0.55000000000000004">
      <c r="A11865" s="26" t="s">
        <v>19</v>
      </c>
      <c r="L11865" s="5"/>
      <c r="M11865" s="5"/>
      <c r="N11865" s="5"/>
      <c r="O11865" s="5"/>
      <c r="P11865" s="5"/>
      <c r="Q11865" s="5"/>
      <c r="R11865" s="5"/>
      <c r="S11865" s="5"/>
      <c r="T11865" s="5"/>
      <c r="U11865" s="5"/>
      <c r="V11865" s="5"/>
      <c r="W11865" s="5"/>
      <c r="X11865" s="5"/>
      <c r="Y11865" s="5"/>
      <c r="Z11865" s="5"/>
      <c r="AA11865" s="5"/>
      <c r="AB11865" s="5"/>
      <c r="AC11865" s="5"/>
      <c r="AD11865" s="5"/>
      <c r="AE11865" s="5"/>
      <c r="AF11865" s="5"/>
      <c r="AG11865" s="5"/>
      <c r="AH11865" s="5"/>
      <c r="AI11865" s="5"/>
      <c r="AJ11865" s="5"/>
      <c r="AK11865" s="5"/>
      <c r="AL11865" s="5"/>
      <c r="AM11865" s="5">
        <v>2</v>
      </c>
      <c r="AN11865" s="5"/>
      <c r="AO11865" s="5"/>
      <c r="AP11865" s="5">
        <v>2</v>
      </c>
      <c r="AQ11865" s="5">
        <v>2</v>
      </c>
    </row>
    <row r="11866" spans="1:43" x14ac:dyDescent="0.55000000000000004">
      <c r="A11866" s="27" t="s">
        <v>41</v>
      </c>
      <c r="L11866" s="5"/>
      <c r="M11866" s="5"/>
      <c r="N11866" s="5"/>
      <c r="O11866" s="5"/>
      <c r="P11866" s="5"/>
      <c r="Q11866" s="5"/>
      <c r="R11866" s="5"/>
      <c r="S11866" s="5"/>
      <c r="T11866" s="5"/>
      <c r="U11866" s="5"/>
      <c r="V11866" s="5"/>
      <c r="W11866" s="5"/>
      <c r="X11866" s="5"/>
      <c r="Y11866" s="5"/>
      <c r="Z11866" s="5"/>
      <c r="AA11866" s="5"/>
      <c r="AB11866" s="5"/>
      <c r="AC11866" s="5"/>
      <c r="AD11866" s="5"/>
      <c r="AE11866" s="5"/>
      <c r="AF11866" s="5"/>
      <c r="AG11866" s="5"/>
      <c r="AH11866" s="5"/>
      <c r="AI11866" s="5"/>
      <c r="AJ11866" s="5"/>
      <c r="AK11866" s="5"/>
      <c r="AL11866" s="5"/>
      <c r="AM11866" s="5">
        <v>2</v>
      </c>
      <c r="AN11866" s="5"/>
      <c r="AO11866" s="5"/>
      <c r="AP11866" s="5">
        <v>2</v>
      </c>
      <c r="AQ11866" s="5">
        <v>2</v>
      </c>
    </row>
    <row r="11867" spans="1:43" x14ac:dyDescent="0.55000000000000004">
      <c r="A11867" s="25" t="s">
        <v>38</v>
      </c>
      <c r="L11867" s="5"/>
      <c r="M11867" s="5"/>
      <c r="N11867" s="5"/>
      <c r="O11867" s="5"/>
      <c r="P11867" s="5"/>
      <c r="Q11867" s="5"/>
      <c r="R11867" s="5"/>
      <c r="S11867" s="5"/>
      <c r="T11867" s="5">
        <v>11</v>
      </c>
      <c r="U11867" s="5">
        <v>5</v>
      </c>
      <c r="V11867" s="5">
        <v>3</v>
      </c>
      <c r="W11867" s="5">
        <v>3</v>
      </c>
      <c r="X11867" s="5">
        <v>1</v>
      </c>
      <c r="Y11867" s="5">
        <v>23</v>
      </c>
      <c r="Z11867" s="5"/>
      <c r="AA11867" s="5"/>
      <c r="AB11867" s="5"/>
      <c r="AC11867" s="5"/>
      <c r="AD11867" s="5">
        <v>3</v>
      </c>
      <c r="AE11867" s="5"/>
      <c r="AF11867" s="5">
        <v>1</v>
      </c>
      <c r="AG11867" s="5">
        <v>4</v>
      </c>
      <c r="AH11867" s="5"/>
      <c r="AI11867" s="5"/>
      <c r="AJ11867" s="5"/>
      <c r="AK11867" s="5"/>
      <c r="AL11867" s="5">
        <v>1</v>
      </c>
      <c r="AM11867" s="5"/>
      <c r="AN11867" s="5"/>
      <c r="AO11867" s="5"/>
      <c r="AP11867" s="5">
        <v>1</v>
      </c>
      <c r="AQ11867" s="5">
        <v>28</v>
      </c>
    </row>
    <row r="11868" spans="1:43" x14ac:dyDescent="0.55000000000000004">
      <c r="A11868" s="26" t="s">
        <v>155</v>
      </c>
      <c r="L11868" s="5"/>
      <c r="M11868" s="5"/>
      <c r="N11868" s="5"/>
      <c r="O11868" s="5"/>
      <c r="P11868" s="5"/>
      <c r="Q11868" s="5"/>
      <c r="R11868" s="5"/>
      <c r="S11868" s="5"/>
      <c r="T11868" s="5">
        <v>1</v>
      </c>
      <c r="U11868" s="5"/>
      <c r="V11868" s="5"/>
      <c r="W11868" s="5"/>
      <c r="X11868" s="5"/>
      <c r="Y11868" s="5">
        <v>1</v>
      </c>
      <c r="Z11868" s="5"/>
      <c r="AA11868" s="5"/>
      <c r="AB11868" s="5"/>
      <c r="AC11868" s="5"/>
      <c r="AD11868" s="5">
        <v>1</v>
      </c>
      <c r="AE11868" s="5"/>
      <c r="AF11868" s="5"/>
      <c r="AG11868" s="5">
        <v>1</v>
      </c>
      <c r="AH11868" s="5"/>
      <c r="AI11868" s="5"/>
      <c r="AJ11868" s="5"/>
      <c r="AK11868" s="5"/>
      <c r="AL11868" s="5">
        <v>1</v>
      </c>
      <c r="AM11868" s="5"/>
      <c r="AN11868" s="5"/>
      <c r="AO11868" s="5"/>
      <c r="AP11868" s="5">
        <v>1</v>
      </c>
      <c r="AQ11868" s="5">
        <v>3</v>
      </c>
    </row>
    <row r="11869" spans="1:43" x14ac:dyDescent="0.55000000000000004">
      <c r="A11869" s="27" t="s">
        <v>41</v>
      </c>
      <c r="L11869" s="5"/>
      <c r="M11869" s="5"/>
      <c r="N11869" s="5"/>
      <c r="O11869" s="5"/>
      <c r="P11869" s="5"/>
      <c r="Q11869" s="5"/>
      <c r="R11869" s="5"/>
      <c r="S11869" s="5"/>
      <c r="T11869" s="5"/>
      <c r="U11869" s="5"/>
      <c r="V11869" s="5"/>
      <c r="W11869" s="5"/>
      <c r="X11869" s="5"/>
      <c r="Y11869" s="5"/>
      <c r="Z11869" s="5"/>
      <c r="AA11869" s="5"/>
      <c r="AB11869" s="5"/>
      <c r="AC11869" s="5"/>
      <c r="AD11869" s="5"/>
      <c r="AE11869" s="5"/>
      <c r="AF11869" s="5"/>
      <c r="AG11869" s="5"/>
      <c r="AH11869" s="5"/>
      <c r="AI11869" s="5"/>
      <c r="AJ11869" s="5"/>
      <c r="AK11869" s="5"/>
      <c r="AL11869" s="5">
        <v>1</v>
      </c>
      <c r="AM11869" s="5"/>
      <c r="AN11869" s="5"/>
      <c r="AO11869" s="5"/>
      <c r="AP11869" s="5">
        <v>1</v>
      </c>
      <c r="AQ11869" s="5">
        <v>1</v>
      </c>
    </row>
    <row r="11870" spans="1:43" x14ac:dyDescent="0.55000000000000004">
      <c r="A11870" s="27" t="s">
        <v>45</v>
      </c>
      <c r="L11870" s="5"/>
      <c r="M11870" s="5"/>
      <c r="N11870" s="5"/>
      <c r="O11870" s="5"/>
      <c r="P11870" s="5"/>
      <c r="Q11870" s="5"/>
      <c r="R11870" s="5"/>
      <c r="S11870" s="5"/>
      <c r="T11870" s="5"/>
      <c r="U11870" s="5"/>
      <c r="V11870" s="5"/>
      <c r="W11870" s="5"/>
      <c r="X11870" s="5"/>
      <c r="Y11870" s="5"/>
      <c r="Z11870" s="5"/>
      <c r="AA11870" s="5"/>
      <c r="AB11870" s="5"/>
      <c r="AC11870" s="5"/>
      <c r="AD11870" s="5">
        <v>1</v>
      </c>
      <c r="AE11870" s="5"/>
      <c r="AF11870" s="5"/>
      <c r="AG11870" s="5">
        <v>1</v>
      </c>
      <c r="AH11870" s="5"/>
      <c r="AI11870" s="5"/>
      <c r="AJ11870" s="5"/>
      <c r="AK11870" s="5"/>
      <c r="AL11870" s="5"/>
      <c r="AM11870" s="5"/>
      <c r="AN11870" s="5"/>
      <c r="AO11870" s="5"/>
      <c r="AP11870" s="5"/>
      <c r="AQ11870" s="5">
        <v>1</v>
      </c>
    </row>
    <row r="11871" spans="1:43" x14ac:dyDescent="0.55000000000000004">
      <c r="A11871" s="27" t="s">
        <v>46</v>
      </c>
      <c r="L11871" s="5"/>
      <c r="M11871" s="5"/>
      <c r="N11871" s="5"/>
      <c r="O11871" s="5"/>
      <c r="P11871" s="5"/>
      <c r="Q11871" s="5"/>
      <c r="R11871" s="5"/>
      <c r="S11871" s="5"/>
      <c r="T11871" s="5">
        <v>1</v>
      </c>
      <c r="U11871" s="5"/>
      <c r="V11871" s="5"/>
      <c r="W11871" s="5"/>
      <c r="X11871" s="5"/>
      <c r="Y11871" s="5">
        <v>1</v>
      </c>
      <c r="Z11871" s="5"/>
      <c r="AA11871" s="5"/>
      <c r="AB11871" s="5"/>
      <c r="AC11871" s="5"/>
      <c r="AD11871" s="5"/>
      <c r="AE11871" s="5"/>
      <c r="AF11871" s="5"/>
      <c r="AG11871" s="5"/>
      <c r="AH11871" s="5"/>
      <c r="AI11871" s="5"/>
      <c r="AJ11871" s="5"/>
      <c r="AK11871" s="5"/>
      <c r="AL11871" s="5"/>
      <c r="AM11871" s="5"/>
      <c r="AN11871" s="5"/>
      <c r="AO11871" s="5"/>
      <c r="AP11871" s="5"/>
      <c r="AQ11871" s="5">
        <v>1</v>
      </c>
    </row>
    <row r="11872" spans="1:43" x14ac:dyDescent="0.55000000000000004">
      <c r="A11872" s="26" t="s">
        <v>40</v>
      </c>
      <c r="L11872" s="5"/>
      <c r="M11872" s="5"/>
      <c r="N11872" s="5"/>
      <c r="O11872" s="5"/>
      <c r="P11872" s="5"/>
      <c r="Q11872" s="5"/>
      <c r="R11872" s="5"/>
      <c r="S11872" s="5"/>
      <c r="T11872" s="5">
        <v>1</v>
      </c>
      <c r="U11872" s="5"/>
      <c r="V11872" s="5">
        <v>1</v>
      </c>
      <c r="W11872" s="5"/>
      <c r="X11872" s="5"/>
      <c r="Y11872" s="5">
        <v>2</v>
      </c>
      <c r="Z11872" s="5"/>
      <c r="AA11872" s="5"/>
      <c r="AB11872" s="5"/>
      <c r="AC11872" s="5"/>
      <c r="AD11872" s="5"/>
      <c r="AE11872" s="5"/>
      <c r="AF11872" s="5"/>
      <c r="AG11872" s="5"/>
      <c r="AH11872" s="5"/>
      <c r="AI11872" s="5"/>
      <c r="AJ11872" s="5"/>
      <c r="AK11872" s="5"/>
      <c r="AL11872" s="5"/>
      <c r="AM11872" s="5"/>
      <c r="AN11872" s="5"/>
      <c r="AO11872" s="5"/>
      <c r="AP11872" s="5"/>
      <c r="AQ11872" s="5">
        <v>2</v>
      </c>
    </row>
    <row r="11873" spans="1:43" x14ac:dyDescent="0.55000000000000004">
      <c r="A11873" s="27" t="s">
        <v>29</v>
      </c>
      <c r="L11873" s="5"/>
      <c r="M11873" s="5"/>
      <c r="N11873" s="5"/>
      <c r="O11873" s="5"/>
      <c r="P11873" s="5"/>
      <c r="Q11873" s="5"/>
      <c r="R11873" s="5"/>
      <c r="S11873" s="5"/>
      <c r="T11873" s="5"/>
      <c r="U11873" s="5"/>
      <c r="V11873" s="5">
        <v>1</v>
      </c>
      <c r="W11873" s="5"/>
      <c r="X11873" s="5"/>
      <c r="Y11873" s="5">
        <v>1</v>
      </c>
      <c r="Z11873" s="5"/>
      <c r="AA11873" s="5"/>
      <c r="AB11873" s="5"/>
      <c r="AC11873" s="5"/>
      <c r="AD11873" s="5"/>
      <c r="AE11873" s="5"/>
      <c r="AF11873" s="5"/>
      <c r="AG11873" s="5"/>
      <c r="AH11873" s="5"/>
      <c r="AI11873" s="5"/>
      <c r="AJ11873" s="5"/>
      <c r="AK11873" s="5"/>
      <c r="AL11873" s="5"/>
      <c r="AM11873" s="5"/>
      <c r="AN11873" s="5"/>
      <c r="AO11873" s="5"/>
      <c r="AP11873" s="5"/>
      <c r="AQ11873" s="5">
        <v>1</v>
      </c>
    </row>
    <row r="11874" spans="1:43" x14ac:dyDescent="0.55000000000000004">
      <c r="A11874" s="27" t="s">
        <v>46</v>
      </c>
      <c r="L11874" s="5"/>
      <c r="M11874" s="5"/>
      <c r="N11874" s="5"/>
      <c r="O11874" s="5"/>
      <c r="P11874" s="5"/>
      <c r="Q11874" s="5"/>
      <c r="R11874" s="5"/>
      <c r="S11874" s="5"/>
      <c r="T11874" s="5">
        <v>1</v>
      </c>
      <c r="U11874" s="5"/>
      <c r="V11874" s="5"/>
      <c r="W11874" s="5"/>
      <c r="X11874" s="5"/>
      <c r="Y11874" s="5">
        <v>1</v>
      </c>
      <c r="Z11874" s="5"/>
      <c r="AA11874" s="5"/>
      <c r="AB11874" s="5"/>
      <c r="AC11874" s="5"/>
      <c r="AD11874" s="5"/>
      <c r="AE11874" s="5"/>
      <c r="AF11874" s="5"/>
      <c r="AG11874" s="5"/>
      <c r="AH11874" s="5"/>
      <c r="AI11874" s="5"/>
      <c r="AJ11874" s="5"/>
      <c r="AK11874" s="5"/>
      <c r="AL11874" s="5"/>
      <c r="AM11874" s="5"/>
      <c r="AN11874" s="5"/>
      <c r="AO11874" s="5"/>
      <c r="AP11874" s="5"/>
      <c r="AQ11874" s="5">
        <v>1</v>
      </c>
    </row>
    <row r="11875" spans="1:43" x14ac:dyDescent="0.55000000000000004">
      <c r="A11875" s="26" t="s">
        <v>42</v>
      </c>
      <c r="L11875" s="5"/>
      <c r="M11875" s="5"/>
      <c r="N11875" s="5"/>
      <c r="O11875" s="5"/>
      <c r="P11875" s="5"/>
      <c r="Q11875" s="5"/>
      <c r="R11875" s="5"/>
      <c r="S11875" s="5"/>
      <c r="T11875" s="5">
        <v>5</v>
      </c>
      <c r="U11875" s="5">
        <v>3</v>
      </c>
      <c r="V11875" s="5"/>
      <c r="W11875" s="5">
        <v>2</v>
      </c>
      <c r="X11875" s="5"/>
      <c r="Y11875" s="5">
        <v>10</v>
      </c>
      <c r="Z11875" s="5"/>
      <c r="AA11875" s="5"/>
      <c r="AB11875" s="5"/>
      <c r="AC11875" s="5"/>
      <c r="AD11875" s="5"/>
      <c r="AE11875" s="5"/>
      <c r="AF11875" s="5">
        <v>1</v>
      </c>
      <c r="AG11875" s="5">
        <v>1</v>
      </c>
      <c r="AH11875" s="5"/>
      <c r="AI11875" s="5"/>
      <c r="AJ11875" s="5"/>
      <c r="AK11875" s="5"/>
      <c r="AL11875" s="5"/>
      <c r="AM11875" s="5"/>
      <c r="AN11875" s="5"/>
      <c r="AO11875" s="5"/>
      <c r="AP11875" s="5"/>
      <c r="AQ11875" s="5">
        <v>11</v>
      </c>
    </row>
    <row r="11876" spans="1:43" x14ac:dyDescent="0.55000000000000004">
      <c r="A11876" s="27" t="s">
        <v>45</v>
      </c>
      <c r="L11876" s="5"/>
      <c r="M11876" s="5"/>
      <c r="N11876" s="5"/>
      <c r="O11876" s="5"/>
      <c r="P11876" s="5"/>
      <c r="Q11876" s="5"/>
      <c r="R11876" s="5"/>
      <c r="S11876" s="5"/>
      <c r="T11876" s="5"/>
      <c r="U11876" s="5"/>
      <c r="V11876" s="5"/>
      <c r="W11876" s="5"/>
      <c r="X11876" s="5"/>
      <c r="Y11876" s="5"/>
      <c r="Z11876" s="5"/>
      <c r="AA11876" s="5"/>
      <c r="AB11876" s="5"/>
      <c r="AC11876" s="5"/>
      <c r="AD11876" s="5"/>
      <c r="AE11876" s="5"/>
      <c r="AF11876" s="5">
        <v>1</v>
      </c>
      <c r="AG11876" s="5">
        <v>1</v>
      </c>
      <c r="AH11876" s="5"/>
      <c r="AI11876" s="5"/>
      <c r="AJ11876" s="5"/>
      <c r="AK11876" s="5"/>
      <c r="AL11876" s="5"/>
      <c r="AM11876" s="5"/>
      <c r="AN11876" s="5"/>
      <c r="AO11876" s="5"/>
      <c r="AP11876" s="5"/>
      <c r="AQ11876" s="5">
        <v>1</v>
      </c>
    </row>
    <row r="11877" spans="1:43" x14ac:dyDescent="0.55000000000000004">
      <c r="A11877" s="27" t="s">
        <v>33</v>
      </c>
      <c r="L11877" s="5"/>
      <c r="M11877" s="5"/>
      <c r="N11877" s="5"/>
      <c r="O11877" s="5"/>
      <c r="P11877" s="5"/>
      <c r="Q11877" s="5"/>
      <c r="R11877" s="5"/>
      <c r="S11877" s="5"/>
      <c r="T11877" s="5">
        <v>3</v>
      </c>
      <c r="U11877" s="5">
        <v>3</v>
      </c>
      <c r="V11877" s="5"/>
      <c r="W11877" s="5">
        <v>2</v>
      </c>
      <c r="X11877" s="5"/>
      <c r="Y11877" s="5">
        <v>8</v>
      </c>
      <c r="Z11877" s="5"/>
      <c r="AA11877" s="5"/>
      <c r="AB11877" s="5"/>
      <c r="AC11877" s="5"/>
      <c r="AD11877" s="5"/>
      <c r="AE11877" s="5"/>
      <c r="AF11877" s="5"/>
      <c r="AG11877" s="5"/>
      <c r="AH11877" s="5"/>
      <c r="AI11877" s="5"/>
      <c r="AJ11877" s="5"/>
      <c r="AK11877" s="5"/>
      <c r="AL11877" s="5"/>
      <c r="AM11877" s="5"/>
      <c r="AN11877" s="5"/>
      <c r="AO11877" s="5"/>
      <c r="AP11877" s="5"/>
      <c r="AQ11877" s="5">
        <v>8</v>
      </c>
    </row>
    <row r="11878" spans="1:43" x14ac:dyDescent="0.55000000000000004">
      <c r="A11878" s="27" t="s">
        <v>46</v>
      </c>
      <c r="L11878" s="5"/>
      <c r="M11878" s="5"/>
      <c r="N11878" s="5"/>
      <c r="O11878" s="5"/>
      <c r="P11878" s="5"/>
      <c r="Q11878" s="5"/>
      <c r="R11878" s="5"/>
      <c r="S11878" s="5"/>
      <c r="T11878" s="5">
        <v>2</v>
      </c>
      <c r="U11878" s="5"/>
      <c r="V11878" s="5"/>
      <c r="W11878" s="5"/>
      <c r="X11878" s="5"/>
      <c r="Y11878" s="5">
        <v>2</v>
      </c>
      <c r="Z11878" s="5"/>
      <c r="AA11878" s="5"/>
      <c r="AB11878" s="5"/>
      <c r="AC11878" s="5"/>
      <c r="AD11878" s="5"/>
      <c r="AE11878" s="5"/>
      <c r="AF11878" s="5"/>
      <c r="AG11878" s="5"/>
      <c r="AH11878" s="5"/>
      <c r="AI11878" s="5"/>
      <c r="AJ11878" s="5"/>
      <c r="AK11878" s="5"/>
      <c r="AL11878" s="5"/>
      <c r="AM11878" s="5"/>
      <c r="AN11878" s="5"/>
      <c r="AO11878" s="5"/>
      <c r="AP11878" s="5"/>
      <c r="AQ11878" s="5">
        <v>2</v>
      </c>
    </row>
    <row r="11879" spans="1:43" x14ac:dyDescent="0.55000000000000004">
      <c r="A11879" s="26" t="s">
        <v>66</v>
      </c>
      <c r="L11879" s="5"/>
      <c r="M11879" s="5"/>
      <c r="N11879" s="5"/>
      <c r="O11879" s="5"/>
      <c r="P11879" s="5"/>
      <c r="Q11879" s="5"/>
      <c r="R11879" s="5"/>
      <c r="S11879" s="5"/>
      <c r="T11879" s="5">
        <v>1</v>
      </c>
      <c r="U11879" s="5"/>
      <c r="V11879" s="5"/>
      <c r="W11879" s="5"/>
      <c r="X11879" s="5"/>
      <c r="Y11879" s="5">
        <v>1</v>
      </c>
      <c r="Z11879" s="5"/>
      <c r="AA11879" s="5"/>
      <c r="AB11879" s="5"/>
      <c r="AC11879" s="5"/>
      <c r="AD11879" s="5">
        <v>2</v>
      </c>
      <c r="AE11879" s="5"/>
      <c r="AF11879" s="5"/>
      <c r="AG11879" s="5">
        <v>2</v>
      </c>
      <c r="AH11879" s="5"/>
      <c r="AI11879" s="5"/>
      <c r="AJ11879" s="5"/>
      <c r="AK11879" s="5"/>
      <c r="AL11879" s="5"/>
      <c r="AM11879" s="5"/>
      <c r="AN11879" s="5"/>
      <c r="AO11879" s="5"/>
      <c r="AP11879" s="5"/>
      <c r="AQ11879" s="5">
        <v>3</v>
      </c>
    </row>
    <row r="11880" spans="1:43" x14ac:dyDescent="0.55000000000000004">
      <c r="A11880" s="27" t="s">
        <v>16</v>
      </c>
      <c r="L11880" s="5"/>
      <c r="M11880" s="5"/>
      <c r="N11880" s="5"/>
      <c r="O11880" s="5"/>
      <c r="P11880" s="5"/>
      <c r="Q11880" s="5"/>
      <c r="R11880" s="5"/>
      <c r="S11880" s="5"/>
      <c r="T11880" s="5"/>
      <c r="U11880" s="5"/>
      <c r="V11880" s="5"/>
      <c r="W11880" s="5"/>
      <c r="X11880" s="5"/>
      <c r="Y11880" s="5"/>
      <c r="Z11880" s="5"/>
      <c r="AA11880" s="5"/>
      <c r="AB11880" s="5"/>
      <c r="AC11880" s="5"/>
      <c r="AD11880" s="5">
        <v>2</v>
      </c>
      <c r="AE11880" s="5"/>
      <c r="AF11880" s="5"/>
      <c r="AG11880" s="5">
        <v>2</v>
      </c>
      <c r="AH11880" s="5"/>
      <c r="AI11880" s="5"/>
      <c r="AJ11880" s="5"/>
      <c r="AK11880" s="5"/>
      <c r="AL11880" s="5"/>
      <c r="AM11880" s="5"/>
      <c r="AN11880" s="5"/>
      <c r="AO11880" s="5"/>
      <c r="AP11880" s="5"/>
      <c r="AQ11880" s="5">
        <v>2</v>
      </c>
    </row>
    <row r="11881" spans="1:43" x14ac:dyDescent="0.55000000000000004">
      <c r="A11881" s="27" t="s">
        <v>46</v>
      </c>
      <c r="L11881" s="5"/>
      <c r="M11881" s="5"/>
      <c r="N11881" s="5"/>
      <c r="O11881" s="5"/>
      <c r="P11881" s="5"/>
      <c r="Q11881" s="5"/>
      <c r="R11881" s="5"/>
      <c r="S11881" s="5"/>
      <c r="T11881" s="5">
        <v>1</v>
      </c>
      <c r="U11881" s="5"/>
      <c r="V11881" s="5"/>
      <c r="W11881" s="5"/>
      <c r="X11881" s="5"/>
      <c r="Y11881" s="5">
        <v>1</v>
      </c>
      <c r="Z11881" s="5"/>
      <c r="AA11881" s="5"/>
      <c r="AB11881" s="5"/>
      <c r="AC11881" s="5"/>
      <c r="AD11881" s="5"/>
      <c r="AE11881" s="5"/>
      <c r="AF11881" s="5"/>
      <c r="AG11881" s="5"/>
      <c r="AH11881" s="5"/>
      <c r="AI11881" s="5"/>
      <c r="AJ11881" s="5"/>
      <c r="AK11881" s="5"/>
      <c r="AL11881" s="5"/>
      <c r="AM11881" s="5"/>
      <c r="AN11881" s="5"/>
      <c r="AO11881" s="5"/>
      <c r="AP11881" s="5"/>
      <c r="AQ11881" s="5">
        <v>1</v>
      </c>
    </row>
    <row r="11882" spans="1:43" x14ac:dyDescent="0.55000000000000004">
      <c r="A11882" s="26" t="s">
        <v>156</v>
      </c>
      <c r="L11882" s="5"/>
      <c r="M11882" s="5"/>
      <c r="N11882" s="5"/>
      <c r="O11882" s="5"/>
      <c r="P11882" s="5"/>
      <c r="Q11882" s="5"/>
      <c r="R11882" s="5"/>
      <c r="S11882" s="5"/>
      <c r="T11882" s="5">
        <v>2</v>
      </c>
      <c r="U11882" s="5">
        <v>2</v>
      </c>
      <c r="V11882" s="5">
        <v>2</v>
      </c>
      <c r="W11882" s="5">
        <v>1</v>
      </c>
      <c r="X11882" s="5">
        <v>1</v>
      </c>
      <c r="Y11882" s="5">
        <v>8</v>
      </c>
      <c r="Z11882" s="5"/>
      <c r="AA11882" s="5"/>
      <c r="AB11882" s="5"/>
      <c r="AC11882" s="5"/>
      <c r="AD11882" s="5"/>
      <c r="AE11882" s="5"/>
      <c r="AF11882" s="5"/>
      <c r="AG11882" s="5"/>
      <c r="AH11882" s="5"/>
      <c r="AI11882" s="5"/>
      <c r="AJ11882" s="5"/>
      <c r="AK11882" s="5"/>
      <c r="AL11882" s="5"/>
      <c r="AM11882" s="5"/>
      <c r="AN11882" s="5"/>
      <c r="AO11882" s="5"/>
      <c r="AP11882" s="5"/>
      <c r="AQ11882" s="5">
        <v>8</v>
      </c>
    </row>
    <row r="11883" spans="1:43" x14ac:dyDescent="0.55000000000000004">
      <c r="A11883" s="27" t="s">
        <v>118</v>
      </c>
      <c r="L11883" s="5"/>
      <c r="M11883" s="5"/>
      <c r="N11883" s="5"/>
      <c r="O11883" s="5"/>
      <c r="P11883" s="5"/>
      <c r="Q11883" s="5"/>
      <c r="R11883" s="5"/>
      <c r="S11883" s="5"/>
      <c r="T11883" s="5"/>
      <c r="U11883" s="5"/>
      <c r="V11883" s="5">
        <v>1</v>
      </c>
      <c r="W11883" s="5"/>
      <c r="X11883" s="5"/>
      <c r="Y11883" s="5">
        <v>1</v>
      </c>
      <c r="Z11883" s="5"/>
      <c r="AA11883" s="5"/>
      <c r="AB11883" s="5"/>
      <c r="AC11883" s="5"/>
      <c r="AD11883" s="5"/>
      <c r="AE11883" s="5"/>
      <c r="AF11883" s="5"/>
      <c r="AG11883" s="5"/>
      <c r="AH11883" s="5"/>
      <c r="AI11883" s="5"/>
      <c r="AJ11883" s="5"/>
      <c r="AK11883" s="5"/>
      <c r="AL11883" s="5"/>
      <c r="AM11883" s="5"/>
      <c r="AN11883" s="5"/>
      <c r="AO11883" s="5"/>
      <c r="AP11883" s="5"/>
      <c r="AQ11883" s="5">
        <v>1</v>
      </c>
    </row>
    <row r="11884" spans="1:43" x14ac:dyDescent="0.55000000000000004">
      <c r="A11884" s="27" t="s">
        <v>10</v>
      </c>
      <c r="L11884" s="5"/>
      <c r="M11884" s="5"/>
      <c r="N11884" s="5"/>
      <c r="O11884" s="5"/>
      <c r="P11884" s="5"/>
      <c r="Q11884" s="5"/>
      <c r="R11884" s="5"/>
      <c r="S11884" s="5"/>
      <c r="T11884" s="5"/>
      <c r="U11884" s="5"/>
      <c r="V11884" s="5"/>
      <c r="W11884" s="5">
        <v>1</v>
      </c>
      <c r="X11884" s="5"/>
      <c r="Y11884" s="5">
        <v>1</v>
      </c>
      <c r="Z11884" s="5"/>
      <c r="AA11884" s="5"/>
      <c r="AB11884" s="5"/>
      <c r="AC11884" s="5"/>
      <c r="AD11884" s="5"/>
      <c r="AE11884" s="5"/>
      <c r="AF11884" s="5"/>
      <c r="AG11884" s="5"/>
      <c r="AH11884" s="5"/>
      <c r="AI11884" s="5"/>
      <c r="AJ11884" s="5"/>
      <c r="AK11884" s="5"/>
      <c r="AL11884" s="5"/>
      <c r="AM11884" s="5"/>
      <c r="AN11884" s="5"/>
      <c r="AO11884" s="5"/>
      <c r="AP11884" s="5"/>
      <c r="AQ11884" s="5">
        <v>1</v>
      </c>
    </row>
    <row r="11885" spans="1:43" x14ac:dyDescent="0.55000000000000004">
      <c r="A11885" s="27" t="s">
        <v>46</v>
      </c>
      <c r="L11885" s="5"/>
      <c r="M11885" s="5"/>
      <c r="N11885" s="5"/>
      <c r="O11885" s="5"/>
      <c r="P11885" s="5"/>
      <c r="Q11885" s="5"/>
      <c r="R11885" s="5"/>
      <c r="S11885" s="5"/>
      <c r="T11885" s="5">
        <v>2</v>
      </c>
      <c r="U11885" s="5">
        <v>2</v>
      </c>
      <c r="V11885" s="5">
        <v>1</v>
      </c>
      <c r="W11885" s="5"/>
      <c r="X11885" s="5">
        <v>1</v>
      </c>
      <c r="Y11885" s="5">
        <v>6</v>
      </c>
      <c r="Z11885" s="5"/>
      <c r="AA11885" s="5"/>
      <c r="AB11885" s="5"/>
      <c r="AC11885" s="5"/>
      <c r="AD11885" s="5"/>
      <c r="AE11885" s="5"/>
      <c r="AF11885" s="5"/>
      <c r="AG11885" s="5"/>
      <c r="AH11885" s="5"/>
      <c r="AI11885" s="5"/>
      <c r="AJ11885" s="5"/>
      <c r="AK11885" s="5"/>
      <c r="AL11885" s="5"/>
      <c r="AM11885" s="5"/>
      <c r="AN11885" s="5"/>
      <c r="AO11885" s="5"/>
      <c r="AP11885" s="5"/>
      <c r="AQ11885" s="5">
        <v>6</v>
      </c>
    </row>
    <row r="11886" spans="1:43" x14ac:dyDescent="0.55000000000000004">
      <c r="A11886" s="26" t="s">
        <v>331</v>
      </c>
      <c r="L11886" s="5"/>
      <c r="M11886" s="5"/>
      <c r="N11886" s="5"/>
      <c r="O11886" s="5"/>
      <c r="P11886" s="5"/>
      <c r="Q11886" s="5"/>
      <c r="R11886" s="5"/>
      <c r="S11886" s="5"/>
      <c r="T11886" s="5">
        <v>1</v>
      </c>
      <c r="U11886" s="5"/>
      <c r="V11886" s="5"/>
      <c r="W11886" s="5"/>
      <c r="X11886" s="5"/>
      <c r="Y11886" s="5">
        <v>1</v>
      </c>
      <c r="Z11886" s="5"/>
      <c r="AA11886" s="5"/>
      <c r="AB11886" s="5"/>
      <c r="AC11886" s="5"/>
      <c r="AD11886" s="5"/>
      <c r="AE11886" s="5"/>
      <c r="AF11886" s="5"/>
      <c r="AG11886" s="5"/>
      <c r="AH11886" s="5"/>
      <c r="AI11886" s="5"/>
      <c r="AJ11886" s="5"/>
      <c r="AK11886" s="5"/>
      <c r="AL11886" s="5"/>
      <c r="AM11886" s="5"/>
      <c r="AN11886" s="5"/>
      <c r="AO11886" s="5"/>
      <c r="AP11886" s="5"/>
      <c r="AQ11886" s="5">
        <v>1</v>
      </c>
    </row>
    <row r="11887" spans="1:43" x14ac:dyDescent="0.55000000000000004">
      <c r="A11887" s="27" t="s">
        <v>46</v>
      </c>
      <c r="L11887" s="5"/>
      <c r="M11887" s="5"/>
      <c r="N11887" s="5"/>
      <c r="O11887" s="5"/>
      <c r="P11887" s="5"/>
      <c r="Q11887" s="5"/>
      <c r="R11887" s="5"/>
      <c r="S11887" s="5"/>
      <c r="T11887" s="5">
        <v>1</v>
      </c>
      <c r="U11887" s="5"/>
      <c r="V11887" s="5"/>
      <c r="W11887" s="5"/>
      <c r="X11887" s="5"/>
      <c r="Y11887" s="5">
        <v>1</v>
      </c>
      <c r="Z11887" s="5"/>
      <c r="AA11887" s="5"/>
      <c r="AB11887" s="5"/>
      <c r="AC11887" s="5"/>
      <c r="AD11887" s="5"/>
      <c r="AE11887" s="5"/>
      <c r="AF11887" s="5"/>
      <c r="AG11887" s="5"/>
      <c r="AH11887" s="5"/>
      <c r="AI11887" s="5"/>
      <c r="AJ11887" s="5"/>
      <c r="AK11887" s="5"/>
      <c r="AL11887" s="5"/>
      <c r="AM11887" s="5"/>
      <c r="AN11887" s="5"/>
      <c r="AO11887" s="5"/>
      <c r="AP11887" s="5"/>
      <c r="AQ11887" s="5">
        <v>1</v>
      </c>
    </row>
    <row r="11888" spans="1:43" x14ac:dyDescent="0.55000000000000004">
      <c r="A11888" s="25" t="s">
        <v>63</v>
      </c>
      <c r="L11888" s="5"/>
      <c r="M11888" s="5"/>
      <c r="N11888" s="5"/>
      <c r="O11888" s="5"/>
      <c r="P11888" s="5"/>
      <c r="Q11888" s="5"/>
      <c r="R11888" s="5"/>
      <c r="S11888" s="5"/>
      <c r="T11888" s="5">
        <v>1</v>
      </c>
      <c r="U11888" s="5">
        <v>2</v>
      </c>
      <c r="V11888" s="5">
        <v>4</v>
      </c>
      <c r="W11888" s="5">
        <v>2</v>
      </c>
      <c r="X11888" s="5"/>
      <c r="Y11888" s="5">
        <v>9</v>
      </c>
      <c r="Z11888" s="5"/>
      <c r="AA11888" s="5"/>
      <c r="AB11888" s="5"/>
      <c r="AC11888" s="5"/>
      <c r="AD11888" s="5"/>
      <c r="AE11888" s="5"/>
      <c r="AF11888" s="5"/>
      <c r="AG11888" s="5"/>
      <c r="AH11888" s="5"/>
      <c r="AI11888" s="5"/>
      <c r="AJ11888" s="5"/>
      <c r="AK11888" s="5"/>
      <c r="AL11888" s="5"/>
      <c r="AM11888" s="5"/>
      <c r="AN11888" s="5"/>
      <c r="AO11888" s="5"/>
      <c r="AP11888" s="5"/>
      <c r="AQ11888" s="5">
        <v>9</v>
      </c>
    </row>
    <row r="11889" spans="1:43" x14ac:dyDescent="0.55000000000000004">
      <c r="A11889" s="26" t="s">
        <v>332</v>
      </c>
      <c r="L11889" s="5"/>
      <c r="M11889" s="5"/>
      <c r="N11889" s="5"/>
      <c r="O11889" s="5"/>
      <c r="P11889" s="5"/>
      <c r="Q11889" s="5"/>
      <c r="R11889" s="5"/>
      <c r="S11889" s="5"/>
      <c r="T11889" s="5">
        <v>1</v>
      </c>
      <c r="U11889" s="5">
        <v>2</v>
      </c>
      <c r="V11889" s="5">
        <v>3</v>
      </c>
      <c r="W11889" s="5">
        <v>2</v>
      </c>
      <c r="X11889" s="5"/>
      <c r="Y11889" s="5">
        <v>8</v>
      </c>
      <c r="Z11889" s="5"/>
      <c r="AA11889" s="5"/>
      <c r="AB11889" s="5"/>
      <c r="AC11889" s="5"/>
      <c r="AD11889" s="5"/>
      <c r="AE11889" s="5"/>
      <c r="AF11889" s="5"/>
      <c r="AG11889" s="5"/>
      <c r="AH11889" s="5"/>
      <c r="AI11889" s="5"/>
      <c r="AJ11889" s="5"/>
      <c r="AK11889" s="5"/>
      <c r="AL11889" s="5"/>
      <c r="AM11889" s="5"/>
      <c r="AN11889" s="5"/>
      <c r="AO11889" s="5"/>
      <c r="AP11889" s="5"/>
      <c r="AQ11889" s="5">
        <v>8</v>
      </c>
    </row>
    <row r="11890" spans="1:43" x14ac:dyDescent="0.55000000000000004">
      <c r="A11890" s="27" t="s">
        <v>29</v>
      </c>
      <c r="L11890" s="5"/>
      <c r="M11890" s="5"/>
      <c r="N11890" s="5"/>
      <c r="O11890" s="5"/>
      <c r="P11890" s="5"/>
      <c r="Q11890" s="5"/>
      <c r="R11890" s="5"/>
      <c r="S11890" s="5"/>
      <c r="T11890" s="5">
        <v>1</v>
      </c>
      <c r="U11890" s="5">
        <v>2</v>
      </c>
      <c r="V11890" s="5">
        <v>3</v>
      </c>
      <c r="W11890" s="5">
        <v>2</v>
      </c>
      <c r="X11890" s="5"/>
      <c r="Y11890" s="5">
        <v>8</v>
      </c>
      <c r="Z11890" s="5"/>
      <c r="AA11890" s="5"/>
      <c r="AB11890" s="5"/>
      <c r="AC11890" s="5"/>
      <c r="AD11890" s="5"/>
      <c r="AE11890" s="5"/>
      <c r="AF11890" s="5"/>
      <c r="AG11890" s="5"/>
      <c r="AH11890" s="5"/>
      <c r="AI11890" s="5"/>
      <c r="AJ11890" s="5"/>
      <c r="AK11890" s="5"/>
      <c r="AL11890" s="5"/>
      <c r="AM11890" s="5"/>
      <c r="AN11890" s="5"/>
      <c r="AO11890" s="5"/>
      <c r="AP11890" s="5"/>
      <c r="AQ11890" s="5">
        <v>8</v>
      </c>
    </row>
    <row r="11891" spans="1:43" x14ac:dyDescent="0.55000000000000004">
      <c r="A11891" s="26" t="s">
        <v>861</v>
      </c>
      <c r="L11891" s="5"/>
      <c r="M11891" s="5"/>
      <c r="N11891" s="5"/>
      <c r="O11891" s="5"/>
      <c r="P11891" s="5"/>
      <c r="Q11891" s="5"/>
      <c r="R11891" s="5"/>
      <c r="S11891" s="5"/>
      <c r="T11891" s="5"/>
      <c r="U11891" s="5"/>
      <c r="V11891" s="5">
        <v>1</v>
      </c>
      <c r="W11891" s="5"/>
      <c r="X11891" s="5"/>
      <c r="Y11891" s="5">
        <v>1</v>
      </c>
      <c r="Z11891" s="5"/>
      <c r="AA11891" s="5"/>
      <c r="AB11891" s="5"/>
      <c r="AC11891" s="5"/>
      <c r="AD11891" s="5"/>
      <c r="AE11891" s="5"/>
      <c r="AF11891" s="5"/>
      <c r="AG11891" s="5"/>
      <c r="AH11891" s="5"/>
      <c r="AI11891" s="5"/>
      <c r="AJ11891" s="5"/>
      <c r="AK11891" s="5"/>
      <c r="AL11891" s="5"/>
      <c r="AM11891" s="5"/>
      <c r="AN11891" s="5"/>
      <c r="AO11891" s="5"/>
      <c r="AP11891" s="5"/>
      <c r="AQ11891" s="5">
        <v>1</v>
      </c>
    </row>
    <row r="11892" spans="1:43" x14ac:dyDescent="0.55000000000000004">
      <c r="A11892" s="27" t="s">
        <v>10</v>
      </c>
      <c r="L11892" s="5"/>
      <c r="M11892" s="5"/>
      <c r="N11892" s="5"/>
      <c r="O11892" s="5"/>
      <c r="P11892" s="5"/>
      <c r="Q11892" s="5"/>
      <c r="R11892" s="5"/>
      <c r="S11892" s="5"/>
      <c r="T11892" s="5"/>
      <c r="U11892" s="5"/>
      <c r="V11892" s="5">
        <v>1</v>
      </c>
      <c r="W11892" s="5"/>
      <c r="X11892" s="5"/>
      <c r="Y11892" s="5">
        <v>1</v>
      </c>
      <c r="Z11892" s="5"/>
      <c r="AA11892" s="5"/>
      <c r="AB11892" s="5"/>
      <c r="AC11892" s="5"/>
      <c r="AD11892" s="5"/>
      <c r="AE11892" s="5"/>
      <c r="AF11892" s="5"/>
      <c r="AG11892" s="5"/>
      <c r="AH11892" s="5"/>
      <c r="AI11892" s="5"/>
      <c r="AJ11892" s="5"/>
      <c r="AK11892" s="5"/>
      <c r="AL11892" s="5"/>
      <c r="AM11892" s="5"/>
      <c r="AN11892" s="5"/>
      <c r="AO11892" s="5"/>
      <c r="AP11892" s="5"/>
      <c r="AQ11892" s="5">
        <v>1</v>
      </c>
    </row>
    <row r="11893" spans="1:43" x14ac:dyDescent="0.55000000000000004">
      <c r="A11893" s="25" t="s">
        <v>445</v>
      </c>
      <c r="L11893" s="5"/>
      <c r="M11893" s="5"/>
      <c r="N11893" s="5"/>
      <c r="O11893" s="5"/>
      <c r="P11893" s="5"/>
      <c r="Q11893" s="5"/>
      <c r="R11893" s="5"/>
      <c r="S11893" s="5"/>
      <c r="T11893" s="5">
        <v>1</v>
      </c>
      <c r="U11893" s="5">
        <v>1</v>
      </c>
      <c r="V11893" s="5">
        <v>1</v>
      </c>
      <c r="W11893" s="5"/>
      <c r="X11893" s="5"/>
      <c r="Y11893" s="5">
        <v>3</v>
      </c>
      <c r="Z11893" s="5"/>
      <c r="AA11893" s="5"/>
      <c r="AB11893" s="5"/>
      <c r="AC11893" s="5"/>
      <c r="AD11893" s="5"/>
      <c r="AE11893" s="5"/>
      <c r="AF11893" s="5"/>
      <c r="AG11893" s="5"/>
      <c r="AH11893" s="5"/>
      <c r="AI11893" s="5"/>
      <c r="AJ11893" s="5"/>
      <c r="AK11893" s="5"/>
      <c r="AL11893" s="5"/>
      <c r="AM11893" s="5"/>
      <c r="AN11893" s="5"/>
      <c r="AO11893" s="5"/>
      <c r="AP11893" s="5"/>
      <c r="AQ11893" s="5">
        <v>3</v>
      </c>
    </row>
    <row r="11894" spans="1:43" x14ac:dyDescent="0.55000000000000004">
      <c r="A11894" s="26" t="s">
        <v>5</v>
      </c>
      <c r="L11894" s="5"/>
      <c r="M11894" s="5"/>
      <c r="N11894" s="5"/>
      <c r="O11894" s="5"/>
      <c r="P11894" s="5"/>
      <c r="Q11894" s="5"/>
      <c r="R11894" s="5"/>
      <c r="S11894" s="5"/>
      <c r="T11894" s="5">
        <v>1</v>
      </c>
      <c r="U11894" s="5">
        <v>1</v>
      </c>
      <c r="V11894" s="5"/>
      <c r="W11894" s="5"/>
      <c r="X11894" s="5"/>
      <c r="Y11894" s="5">
        <v>2</v>
      </c>
      <c r="Z11894" s="5"/>
      <c r="AA11894" s="5"/>
      <c r="AB11894" s="5"/>
      <c r="AC11894" s="5"/>
      <c r="AD11894" s="5"/>
      <c r="AE11894" s="5"/>
      <c r="AF11894" s="5"/>
      <c r="AG11894" s="5"/>
      <c r="AH11894" s="5"/>
      <c r="AI11894" s="5"/>
      <c r="AJ11894" s="5"/>
      <c r="AK11894" s="5"/>
      <c r="AL11894" s="5"/>
      <c r="AM11894" s="5"/>
      <c r="AN11894" s="5"/>
      <c r="AO11894" s="5"/>
      <c r="AP11894" s="5"/>
      <c r="AQ11894" s="5">
        <v>2</v>
      </c>
    </row>
    <row r="11895" spans="1:43" x14ac:dyDescent="0.55000000000000004">
      <c r="A11895" s="27" t="s">
        <v>6</v>
      </c>
      <c r="L11895" s="5"/>
      <c r="M11895" s="5"/>
      <c r="N11895" s="5"/>
      <c r="O11895" s="5"/>
      <c r="P11895" s="5"/>
      <c r="Q11895" s="5"/>
      <c r="R11895" s="5"/>
      <c r="S11895" s="5"/>
      <c r="T11895" s="5">
        <v>1</v>
      </c>
      <c r="U11895" s="5">
        <v>1</v>
      </c>
      <c r="V11895" s="5"/>
      <c r="W11895" s="5"/>
      <c r="X11895" s="5"/>
      <c r="Y11895" s="5">
        <v>2</v>
      </c>
      <c r="Z11895" s="5"/>
      <c r="AA11895" s="5"/>
      <c r="AB11895" s="5"/>
      <c r="AC11895" s="5"/>
      <c r="AD11895" s="5"/>
      <c r="AE11895" s="5"/>
      <c r="AF11895" s="5"/>
      <c r="AG11895" s="5"/>
      <c r="AH11895" s="5"/>
      <c r="AI11895" s="5"/>
      <c r="AJ11895" s="5"/>
      <c r="AK11895" s="5"/>
      <c r="AL11895" s="5"/>
      <c r="AM11895" s="5"/>
      <c r="AN11895" s="5"/>
      <c r="AO11895" s="5"/>
      <c r="AP11895" s="5"/>
      <c r="AQ11895" s="5">
        <v>2</v>
      </c>
    </row>
    <row r="11896" spans="1:43" x14ac:dyDescent="0.55000000000000004">
      <c r="A11896" s="26" t="s">
        <v>68</v>
      </c>
      <c r="L11896" s="5"/>
      <c r="M11896" s="5"/>
      <c r="N11896" s="5"/>
      <c r="O11896" s="5"/>
      <c r="P11896" s="5"/>
      <c r="Q11896" s="5"/>
      <c r="R11896" s="5"/>
      <c r="S11896" s="5"/>
      <c r="T11896" s="5"/>
      <c r="U11896" s="5"/>
      <c r="V11896" s="5">
        <v>1</v>
      </c>
      <c r="W11896" s="5"/>
      <c r="X11896" s="5"/>
      <c r="Y11896" s="5">
        <v>1</v>
      </c>
      <c r="Z11896" s="5"/>
      <c r="AA11896" s="5"/>
      <c r="AB11896" s="5"/>
      <c r="AC11896" s="5"/>
      <c r="AD11896" s="5"/>
      <c r="AE11896" s="5"/>
      <c r="AF11896" s="5"/>
      <c r="AG11896" s="5"/>
      <c r="AH11896" s="5"/>
      <c r="AI11896" s="5"/>
      <c r="AJ11896" s="5"/>
      <c r="AK11896" s="5"/>
      <c r="AL11896" s="5"/>
      <c r="AM11896" s="5"/>
      <c r="AN11896" s="5"/>
      <c r="AO11896" s="5"/>
      <c r="AP11896" s="5"/>
      <c r="AQ11896" s="5">
        <v>1</v>
      </c>
    </row>
    <row r="11897" spans="1:43" x14ac:dyDescent="0.55000000000000004">
      <c r="A11897" s="27" t="s">
        <v>33</v>
      </c>
      <c r="L11897" s="5"/>
      <c r="M11897" s="5"/>
      <c r="N11897" s="5"/>
      <c r="O11897" s="5"/>
      <c r="P11897" s="5"/>
      <c r="Q11897" s="5"/>
      <c r="R11897" s="5"/>
      <c r="S11897" s="5"/>
      <c r="T11897" s="5"/>
      <c r="U11897" s="5"/>
      <c r="V11897" s="5">
        <v>1</v>
      </c>
      <c r="W11897" s="5"/>
      <c r="X11897" s="5"/>
      <c r="Y11897" s="5">
        <v>1</v>
      </c>
      <c r="Z11897" s="5"/>
      <c r="AA11897" s="5"/>
      <c r="AB11897" s="5"/>
      <c r="AC11897" s="5"/>
      <c r="AD11897" s="5"/>
      <c r="AE11897" s="5"/>
      <c r="AF11897" s="5"/>
      <c r="AG11897" s="5"/>
      <c r="AH11897" s="5"/>
      <c r="AI11897" s="5"/>
      <c r="AJ11897" s="5"/>
      <c r="AK11897" s="5"/>
      <c r="AL11897" s="5"/>
      <c r="AM11897" s="5"/>
      <c r="AN11897" s="5"/>
      <c r="AO11897" s="5"/>
      <c r="AP11897" s="5"/>
      <c r="AQ11897" s="5">
        <v>1</v>
      </c>
    </row>
    <row r="11898" spans="1:43" x14ac:dyDescent="0.55000000000000004">
      <c r="A11898" s="25" t="s">
        <v>157</v>
      </c>
      <c r="L11898" s="5"/>
      <c r="M11898" s="5"/>
      <c r="N11898" s="5"/>
      <c r="O11898" s="5"/>
      <c r="P11898" s="5"/>
      <c r="Q11898" s="5"/>
      <c r="R11898" s="5"/>
      <c r="S11898" s="5"/>
      <c r="T11898" s="5">
        <v>4</v>
      </c>
      <c r="U11898" s="5">
        <v>2</v>
      </c>
      <c r="V11898" s="5">
        <v>2</v>
      </c>
      <c r="W11898" s="5">
        <v>9</v>
      </c>
      <c r="X11898" s="5"/>
      <c r="Y11898" s="5">
        <v>17</v>
      </c>
      <c r="Z11898" s="5"/>
      <c r="AA11898" s="5"/>
      <c r="AB11898" s="5"/>
      <c r="AC11898" s="5"/>
      <c r="AD11898" s="5"/>
      <c r="AE11898" s="5">
        <v>3</v>
      </c>
      <c r="AF11898" s="5">
        <v>3</v>
      </c>
      <c r="AG11898" s="5">
        <v>6</v>
      </c>
      <c r="AH11898" s="5"/>
      <c r="AI11898" s="5"/>
      <c r="AJ11898" s="5"/>
      <c r="AK11898" s="5"/>
      <c r="AL11898" s="5"/>
      <c r="AM11898" s="5">
        <v>2</v>
      </c>
      <c r="AN11898" s="5"/>
      <c r="AO11898" s="5"/>
      <c r="AP11898" s="5">
        <v>2</v>
      </c>
      <c r="AQ11898" s="5">
        <v>25</v>
      </c>
    </row>
    <row r="11899" spans="1:43" x14ac:dyDescent="0.55000000000000004">
      <c r="A11899" s="26" t="s">
        <v>282</v>
      </c>
      <c r="L11899" s="5"/>
      <c r="M11899" s="5"/>
      <c r="N11899" s="5"/>
      <c r="O11899" s="5"/>
      <c r="P11899" s="5"/>
      <c r="Q11899" s="5"/>
      <c r="R11899" s="5"/>
      <c r="S11899" s="5"/>
      <c r="T11899" s="5"/>
      <c r="U11899" s="5"/>
      <c r="V11899" s="5"/>
      <c r="W11899" s="5">
        <v>2</v>
      </c>
      <c r="X11899" s="5"/>
      <c r="Y11899" s="5">
        <v>2</v>
      </c>
      <c r="Z11899" s="5"/>
      <c r="AA11899" s="5"/>
      <c r="AB11899" s="5"/>
      <c r="AC11899" s="5"/>
      <c r="AD11899" s="5"/>
      <c r="AE11899" s="5"/>
      <c r="AF11899" s="5"/>
      <c r="AG11899" s="5"/>
      <c r="AH11899" s="5"/>
      <c r="AI11899" s="5"/>
      <c r="AJ11899" s="5"/>
      <c r="AK11899" s="5"/>
      <c r="AL11899" s="5"/>
      <c r="AM11899" s="5"/>
      <c r="AN11899" s="5"/>
      <c r="AO11899" s="5"/>
      <c r="AP11899" s="5"/>
      <c r="AQ11899" s="5">
        <v>2</v>
      </c>
    </row>
    <row r="11900" spans="1:43" x14ac:dyDescent="0.55000000000000004">
      <c r="A11900" s="27" t="s">
        <v>29</v>
      </c>
      <c r="L11900" s="5"/>
      <c r="M11900" s="5"/>
      <c r="N11900" s="5"/>
      <c r="O11900" s="5"/>
      <c r="P11900" s="5"/>
      <c r="Q11900" s="5"/>
      <c r="R11900" s="5"/>
      <c r="S11900" s="5"/>
      <c r="T11900" s="5"/>
      <c r="U11900" s="5"/>
      <c r="V11900" s="5"/>
      <c r="W11900" s="5">
        <v>2</v>
      </c>
      <c r="X11900" s="5"/>
      <c r="Y11900" s="5">
        <v>2</v>
      </c>
      <c r="Z11900" s="5"/>
      <c r="AA11900" s="5"/>
      <c r="AB11900" s="5"/>
      <c r="AC11900" s="5"/>
      <c r="AD11900" s="5"/>
      <c r="AE11900" s="5"/>
      <c r="AF11900" s="5"/>
      <c r="AG11900" s="5"/>
      <c r="AH11900" s="5"/>
      <c r="AI11900" s="5"/>
      <c r="AJ11900" s="5"/>
      <c r="AK11900" s="5"/>
      <c r="AL11900" s="5"/>
      <c r="AM11900" s="5"/>
      <c r="AN11900" s="5"/>
      <c r="AO11900" s="5"/>
      <c r="AP11900" s="5"/>
      <c r="AQ11900" s="5">
        <v>2</v>
      </c>
    </row>
    <row r="11901" spans="1:43" x14ac:dyDescent="0.55000000000000004">
      <c r="A11901" s="26" t="s">
        <v>159</v>
      </c>
      <c r="L11901" s="5"/>
      <c r="M11901" s="5"/>
      <c r="N11901" s="5"/>
      <c r="O11901" s="5"/>
      <c r="P11901" s="5"/>
      <c r="Q11901" s="5"/>
      <c r="R11901" s="5"/>
      <c r="S11901" s="5"/>
      <c r="T11901" s="5"/>
      <c r="U11901" s="5"/>
      <c r="V11901" s="5"/>
      <c r="W11901" s="5">
        <v>2</v>
      </c>
      <c r="X11901" s="5"/>
      <c r="Y11901" s="5">
        <v>2</v>
      </c>
      <c r="Z11901" s="5"/>
      <c r="AA11901" s="5"/>
      <c r="AB11901" s="5"/>
      <c r="AC11901" s="5"/>
      <c r="AD11901" s="5"/>
      <c r="AE11901" s="5"/>
      <c r="AF11901" s="5">
        <v>2</v>
      </c>
      <c r="AG11901" s="5">
        <v>2</v>
      </c>
      <c r="AH11901" s="5"/>
      <c r="AI11901" s="5"/>
      <c r="AJ11901" s="5"/>
      <c r="AK11901" s="5"/>
      <c r="AL11901" s="5"/>
      <c r="AM11901" s="5">
        <v>2</v>
      </c>
      <c r="AN11901" s="5"/>
      <c r="AO11901" s="5"/>
      <c r="AP11901" s="5">
        <v>2</v>
      </c>
      <c r="AQ11901" s="5">
        <v>6</v>
      </c>
    </row>
    <row r="11902" spans="1:43" x14ac:dyDescent="0.55000000000000004">
      <c r="A11902" s="27" t="s">
        <v>160</v>
      </c>
      <c r="L11902" s="5"/>
      <c r="M11902" s="5"/>
      <c r="N11902" s="5"/>
      <c r="O11902" s="5"/>
      <c r="P11902" s="5"/>
      <c r="Q11902" s="5"/>
      <c r="R11902" s="5"/>
      <c r="S11902" s="5"/>
      <c r="T11902" s="5"/>
      <c r="U11902" s="5"/>
      <c r="V11902" s="5"/>
      <c r="W11902" s="5">
        <v>2</v>
      </c>
      <c r="X11902" s="5"/>
      <c r="Y11902" s="5">
        <v>2</v>
      </c>
      <c r="Z11902" s="5"/>
      <c r="AA11902" s="5"/>
      <c r="AB11902" s="5"/>
      <c r="AC11902" s="5"/>
      <c r="AD11902" s="5"/>
      <c r="AE11902" s="5"/>
      <c r="AF11902" s="5"/>
      <c r="AG11902" s="5"/>
      <c r="AH11902" s="5"/>
      <c r="AI11902" s="5"/>
      <c r="AJ11902" s="5"/>
      <c r="AK11902" s="5"/>
      <c r="AL11902" s="5"/>
      <c r="AM11902" s="5"/>
      <c r="AN11902" s="5"/>
      <c r="AO11902" s="5"/>
      <c r="AP11902" s="5"/>
      <c r="AQ11902" s="5">
        <v>2</v>
      </c>
    </row>
    <row r="11903" spans="1:43" x14ac:dyDescent="0.55000000000000004">
      <c r="A11903" s="27" t="s">
        <v>41</v>
      </c>
      <c r="L11903" s="5"/>
      <c r="M11903" s="5"/>
      <c r="N11903" s="5"/>
      <c r="O11903" s="5"/>
      <c r="P11903" s="5"/>
      <c r="Q11903" s="5"/>
      <c r="R11903" s="5"/>
      <c r="S11903" s="5"/>
      <c r="T11903" s="5"/>
      <c r="U11903" s="5"/>
      <c r="V11903" s="5"/>
      <c r="W11903" s="5"/>
      <c r="X11903" s="5"/>
      <c r="Y11903" s="5"/>
      <c r="Z11903" s="5"/>
      <c r="AA11903" s="5"/>
      <c r="AB11903" s="5"/>
      <c r="AC11903" s="5"/>
      <c r="AD11903" s="5"/>
      <c r="AE11903" s="5"/>
      <c r="AF11903" s="5"/>
      <c r="AG11903" s="5"/>
      <c r="AH11903" s="5"/>
      <c r="AI11903" s="5"/>
      <c r="AJ11903" s="5"/>
      <c r="AK11903" s="5"/>
      <c r="AL11903" s="5"/>
      <c r="AM11903" s="5">
        <v>2</v>
      </c>
      <c r="AN11903" s="5"/>
      <c r="AO11903" s="5"/>
      <c r="AP11903" s="5">
        <v>2</v>
      </c>
      <c r="AQ11903" s="5">
        <v>2</v>
      </c>
    </row>
    <row r="11904" spans="1:43" x14ac:dyDescent="0.55000000000000004">
      <c r="A11904" s="27" t="s">
        <v>16</v>
      </c>
      <c r="L11904" s="5"/>
      <c r="M11904" s="5"/>
      <c r="N11904" s="5"/>
      <c r="O11904" s="5"/>
      <c r="P11904" s="5"/>
      <c r="Q11904" s="5"/>
      <c r="R11904" s="5"/>
      <c r="S11904" s="5"/>
      <c r="T11904" s="5"/>
      <c r="U11904" s="5"/>
      <c r="V11904" s="5"/>
      <c r="W11904" s="5"/>
      <c r="X11904" s="5"/>
      <c r="Y11904" s="5"/>
      <c r="Z11904" s="5"/>
      <c r="AA11904" s="5"/>
      <c r="AB11904" s="5"/>
      <c r="AC11904" s="5"/>
      <c r="AD11904" s="5"/>
      <c r="AE11904" s="5"/>
      <c r="AF11904" s="5">
        <v>2</v>
      </c>
      <c r="AG11904" s="5">
        <v>2</v>
      </c>
      <c r="AH11904" s="5"/>
      <c r="AI11904" s="5"/>
      <c r="AJ11904" s="5"/>
      <c r="AK11904" s="5"/>
      <c r="AL11904" s="5"/>
      <c r="AM11904" s="5"/>
      <c r="AN11904" s="5"/>
      <c r="AO11904" s="5"/>
      <c r="AP11904" s="5"/>
      <c r="AQ11904" s="5">
        <v>2</v>
      </c>
    </row>
    <row r="11905" spans="1:43" x14ac:dyDescent="0.55000000000000004">
      <c r="A11905" s="26" t="s">
        <v>158</v>
      </c>
      <c r="L11905" s="5"/>
      <c r="M11905" s="5"/>
      <c r="N11905" s="5"/>
      <c r="O11905" s="5"/>
      <c r="P11905" s="5"/>
      <c r="Q11905" s="5"/>
      <c r="R11905" s="5"/>
      <c r="S11905" s="5"/>
      <c r="T11905" s="5"/>
      <c r="U11905" s="5">
        <v>1</v>
      </c>
      <c r="V11905" s="5"/>
      <c r="W11905" s="5"/>
      <c r="X11905" s="5"/>
      <c r="Y11905" s="5">
        <v>1</v>
      </c>
      <c r="Z11905" s="5"/>
      <c r="AA11905" s="5"/>
      <c r="AB11905" s="5"/>
      <c r="AC11905" s="5"/>
      <c r="AD11905" s="5"/>
      <c r="AE11905" s="5">
        <v>1</v>
      </c>
      <c r="AF11905" s="5"/>
      <c r="AG11905" s="5">
        <v>1</v>
      </c>
      <c r="AH11905" s="5"/>
      <c r="AI11905" s="5"/>
      <c r="AJ11905" s="5"/>
      <c r="AK11905" s="5"/>
      <c r="AL11905" s="5"/>
      <c r="AM11905" s="5"/>
      <c r="AN11905" s="5"/>
      <c r="AO11905" s="5"/>
      <c r="AP11905" s="5"/>
      <c r="AQ11905" s="5">
        <v>2</v>
      </c>
    </row>
    <row r="11906" spans="1:43" x14ac:dyDescent="0.55000000000000004">
      <c r="A11906" s="27" t="s">
        <v>29</v>
      </c>
      <c r="L11906" s="5"/>
      <c r="M11906" s="5"/>
      <c r="N11906" s="5"/>
      <c r="O11906" s="5"/>
      <c r="P11906" s="5"/>
      <c r="Q11906" s="5"/>
      <c r="R11906" s="5"/>
      <c r="S11906" s="5"/>
      <c r="T11906" s="5"/>
      <c r="U11906" s="5">
        <v>1</v>
      </c>
      <c r="V11906" s="5"/>
      <c r="W11906" s="5"/>
      <c r="X11906" s="5"/>
      <c r="Y11906" s="5">
        <v>1</v>
      </c>
      <c r="Z11906" s="5"/>
      <c r="AA11906" s="5"/>
      <c r="AB11906" s="5"/>
      <c r="AC11906" s="5"/>
      <c r="AD11906" s="5"/>
      <c r="AE11906" s="5"/>
      <c r="AF11906" s="5"/>
      <c r="AG11906" s="5"/>
      <c r="AH11906" s="5"/>
      <c r="AI11906" s="5"/>
      <c r="AJ11906" s="5"/>
      <c r="AK11906" s="5"/>
      <c r="AL11906" s="5"/>
      <c r="AM11906" s="5"/>
      <c r="AN11906" s="5"/>
      <c r="AO11906" s="5"/>
      <c r="AP11906" s="5"/>
      <c r="AQ11906" s="5">
        <v>1</v>
      </c>
    </row>
    <row r="11907" spans="1:43" x14ac:dyDescent="0.55000000000000004">
      <c r="A11907" s="27" t="s">
        <v>45</v>
      </c>
      <c r="L11907" s="5"/>
      <c r="M11907" s="5"/>
      <c r="N11907" s="5"/>
      <c r="O11907" s="5"/>
      <c r="P11907" s="5"/>
      <c r="Q11907" s="5"/>
      <c r="R11907" s="5"/>
      <c r="S11907" s="5"/>
      <c r="T11907" s="5"/>
      <c r="U11907" s="5"/>
      <c r="V11907" s="5"/>
      <c r="W11907" s="5"/>
      <c r="X11907" s="5"/>
      <c r="Y11907" s="5"/>
      <c r="Z11907" s="5"/>
      <c r="AA11907" s="5"/>
      <c r="AB11907" s="5"/>
      <c r="AC11907" s="5"/>
      <c r="AD11907" s="5"/>
      <c r="AE11907" s="5">
        <v>1</v>
      </c>
      <c r="AF11907" s="5"/>
      <c r="AG11907" s="5">
        <v>1</v>
      </c>
      <c r="AH11907" s="5"/>
      <c r="AI11907" s="5"/>
      <c r="AJ11907" s="5"/>
      <c r="AK11907" s="5"/>
      <c r="AL11907" s="5"/>
      <c r="AM11907" s="5"/>
      <c r="AN11907" s="5"/>
      <c r="AO11907" s="5"/>
      <c r="AP11907" s="5"/>
      <c r="AQ11907" s="5">
        <v>1</v>
      </c>
    </row>
    <row r="11908" spans="1:43" x14ac:dyDescent="0.55000000000000004">
      <c r="A11908" s="26" t="s">
        <v>447</v>
      </c>
      <c r="L11908" s="5"/>
      <c r="M11908" s="5"/>
      <c r="N11908" s="5"/>
      <c r="O11908" s="5"/>
      <c r="P11908" s="5"/>
      <c r="Q11908" s="5"/>
      <c r="R11908" s="5"/>
      <c r="S11908" s="5"/>
      <c r="T11908" s="5">
        <v>4</v>
      </c>
      <c r="U11908" s="5">
        <v>1</v>
      </c>
      <c r="V11908" s="5">
        <v>2</v>
      </c>
      <c r="W11908" s="5">
        <v>5</v>
      </c>
      <c r="X11908" s="5"/>
      <c r="Y11908" s="5">
        <v>12</v>
      </c>
      <c r="Z11908" s="5"/>
      <c r="AA11908" s="5"/>
      <c r="AB11908" s="5"/>
      <c r="AC11908" s="5"/>
      <c r="AD11908" s="5"/>
      <c r="AE11908" s="5">
        <v>2</v>
      </c>
      <c r="AF11908" s="5">
        <v>1</v>
      </c>
      <c r="AG11908" s="5">
        <v>3</v>
      </c>
      <c r="AH11908" s="5"/>
      <c r="AI11908" s="5"/>
      <c r="AJ11908" s="5"/>
      <c r="AK11908" s="5"/>
      <c r="AL11908" s="5"/>
      <c r="AM11908" s="5"/>
      <c r="AN11908" s="5"/>
      <c r="AO11908" s="5"/>
      <c r="AP11908" s="5"/>
      <c r="AQ11908" s="5">
        <v>15</v>
      </c>
    </row>
    <row r="11909" spans="1:43" x14ac:dyDescent="0.55000000000000004">
      <c r="A11909" s="27" t="s">
        <v>33</v>
      </c>
      <c r="L11909" s="5"/>
      <c r="M11909" s="5"/>
      <c r="N11909" s="5"/>
      <c r="O11909" s="5"/>
      <c r="P11909" s="5"/>
      <c r="Q11909" s="5"/>
      <c r="R11909" s="5"/>
      <c r="S11909" s="5"/>
      <c r="T11909" s="5">
        <v>4</v>
      </c>
      <c r="U11909" s="5">
        <v>1</v>
      </c>
      <c r="V11909" s="5">
        <v>2</v>
      </c>
      <c r="W11909" s="5">
        <v>5</v>
      </c>
      <c r="X11909" s="5"/>
      <c r="Y11909" s="5">
        <v>12</v>
      </c>
      <c r="Z11909" s="5"/>
      <c r="AA11909" s="5"/>
      <c r="AB11909" s="5"/>
      <c r="AC11909" s="5"/>
      <c r="AD11909" s="5"/>
      <c r="AE11909" s="5"/>
      <c r="AF11909" s="5"/>
      <c r="AG11909" s="5"/>
      <c r="AH11909" s="5"/>
      <c r="AI11909" s="5"/>
      <c r="AJ11909" s="5"/>
      <c r="AK11909" s="5"/>
      <c r="AL11909" s="5"/>
      <c r="AM11909" s="5"/>
      <c r="AN11909" s="5"/>
      <c r="AO11909" s="5"/>
      <c r="AP11909" s="5"/>
      <c r="AQ11909" s="5">
        <v>12</v>
      </c>
    </row>
    <row r="11910" spans="1:43" x14ac:dyDescent="0.55000000000000004">
      <c r="A11910" s="27" t="s">
        <v>137</v>
      </c>
      <c r="L11910" s="5"/>
      <c r="M11910" s="5"/>
      <c r="N11910" s="5"/>
      <c r="O11910" s="5"/>
      <c r="P11910" s="5"/>
      <c r="Q11910" s="5"/>
      <c r="R11910" s="5"/>
      <c r="S11910" s="5"/>
      <c r="T11910" s="5"/>
      <c r="U11910" s="5"/>
      <c r="V11910" s="5"/>
      <c r="W11910" s="5"/>
      <c r="X11910" s="5"/>
      <c r="Y11910" s="5"/>
      <c r="Z11910" s="5"/>
      <c r="AA11910" s="5"/>
      <c r="AB11910" s="5"/>
      <c r="AC11910" s="5"/>
      <c r="AD11910" s="5"/>
      <c r="AE11910" s="5">
        <v>2</v>
      </c>
      <c r="AF11910" s="5">
        <v>1</v>
      </c>
      <c r="AG11910" s="5">
        <v>3</v>
      </c>
      <c r="AH11910" s="5"/>
      <c r="AI11910" s="5"/>
      <c r="AJ11910" s="5"/>
      <c r="AK11910" s="5"/>
      <c r="AL11910" s="5"/>
      <c r="AM11910" s="5"/>
      <c r="AN11910" s="5"/>
      <c r="AO11910" s="5"/>
      <c r="AP11910" s="5"/>
      <c r="AQ11910" s="5">
        <v>3</v>
      </c>
    </row>
    <row r="11911" spans="1:43" x14ac:dyDescent="0.55000000000000004">
      <c r="A11911" s="25" t="s">
        <v>167</v>
      </c>
      <c r="L11911" s="5"/>
      <c r="M11911" s="5"/>
      <c r="N11911" s="5"/>
      <c r="O11911" s="5"/>
      <c r="P11911" s="5"/>
      <c r="Q11911" s="5"/>
      <c r="R11911" s="5"/>
      <c r="S11911" s="5"/>
      <c r="T11911" s="5">
        <v>5</v>
      </c>
      <c r="U11911" s="5"/>
      <c r="V11911" s="5">
        <v>1</v>
      </c>
      <c r="W11911" s="5"/>
      <c r="X11911" s="5"/>
      <c r="Y11911" s="5">
        <v>6</v>
      </c>
      <c r="Z11911" s="5"/>
      <c r="AA11911" s="5"/>
      <c r="AB11911" s="5"/>
      <c r="AC11911" s="5"/>
      <c r="AD11911" s="5"/>
      <c r="AE11911" s="5">
        <v>1</v>
      </c>
      <c r="AF11911" s="5"/>
      <c r="AG11911" s="5">
        <v>1</v>
      </c>
      <c r="AH11911" s="5"/>
      <c r="AI11911" s="5"/>
      <c r="AJ11911" s="5"/>
      <c r="AK11911" s="5"/>
      <c r="AL11911" s="5"/>
      <c r="AM11911" s="5">
        <v>2</v>
      </c>
      <c r="AN11911" s="5"/>
      <c r="AO11911" s="5">
        <v>2</v>
      </c>
      <c r="AP11911" s="5">
        <v>4</v>
      </c>
      <c r="AQ11911" s="5">
        <v>11</v>
      </c>
    </row>
    <row r="11912" spans="1:43" x14ac:dyDescent="0.55000000000000004">
      <c r="A11912" s="26" t="s">
        <v>36</v>
      </c>
      <c r="L11912" s="5"/>
      <c r="M11912" s="5"/>
      <c r="N11912" s="5"/>
      <c r="O11912" s="5"/>
      <c r="P11912" s="5"/>
      <c r="Q11912" s="5"/>
      <c r="R11912" s="5"/>
      <c r="S11912" s="5"/>
      <c r="T11912" s="5">
        <v>1</v>
      </c>
      <c r="U11912" s="5"/>
      <c r="V11912" s="5"/>
      <c r="W11912" s="5"/>
      <c r="X11912" s="5"/>
      <c r="Y11912" s="5">
        <v>1</v>
      </c>
      <c r="Z11912" s="5"/>
      <c r="AA11912" s="5"/>
      <c r="AB11912" s="5"/>
      <c r="AC11912" s="5"/>
      <c r="AD11912" s="5"/>
      <c r="AE11912" s="5"/>
      <c r="AF11912" s="5"/>
      <c r="AG11912" s="5"/>
      <c r="AH11912" s="5"/>
      <c r="AI11912" s="5"/>
      <c r="AJ11912" s="5"/>
      <c r="AK11912" s="5"/>
      <c r="AL11912" s="5"/>
      <c r="AM11912" s="5"/>
      <c r="AN11912" s="5"/>
      <c r="AO11912" s="5"/>
      <c r="AP11912" s="5"/>
      <c r="AQ11912" s="5">
        <v>1</v>
      </c>
    </row>
    <row r="11913" spans="1:43" x14ac:dyDescent="0.55000000000000004">
      <c r="A11913" s="27" t="s">
        <v>234</v>
      </c>
      <c r="L11913" s="5"/>
      <c r="M11913" s="5"/>
      <c r="N11913" s="5"/>
      <c r="O11913" s="5"/>
      <c r="P11913" s="5"/>
      <c r="Q11913" s="5"/>
      <c r="R11913" s="5"/>
      <c r="S11913" s="5"/>
      <c r="T11913" s="5">
        <v>1</v>
      </c>
      <c r="U11913" s="5"/>
      <c r="V11913" s="5"/>
      <c r="W11913" s="5"/>
      <c r="X11913" s="5"/>
      <c r="Y11913" s="5">
        <v>1</v>
      </c>
      <c r="Z11913" s="5"/>
      <c r="AA11913" s="5"/>
      <c r="AB11913" s="5"/>
      <c r="AC11913" s="5"/>
      <c r="AD11913" s="5"/>
      <c r="AE11913" s="5"/>
      <c r="AF11913" s="5"/>
      <c r="AG11913" s="5"/>
      <c r="AH11913" s="5"/>
      <c r="AI11913" s="5"/>
      <c r="AJ11913" s="5"/>
      <c r="AK11913" s="5"/>
      <c r="AL11913" s="5"/>
      <c r="AM11913" s="5"/>
      <c r="AN11913" s="5"/>
      <c r="AO11913" s="5"/>
      <c r="AP11913" s="5"/>
      <c r="AQ11913" s="5">
        <v>1</v>
      </c>
    </row>
    <row r="11914" spans="1:43" x14ac:dyDescent="0.55000000000000004">
      <c r="A11914" s="26" t="s">
        <v>134</v>
      </c>
      <c r="L11914" s="5"/>
      <c r="M11914" s="5"/>
      <c r="N11914" s="5"/>
      <c r="O11914" s="5"/>
      <c r="P11914" s="5"/>
      <c r="Q11914" s="5"/>
      <c r="R11914" s="5"/>
      <c r="S11914" s="5"/>
      <c r="T11914" s="5">
        <v>1</v>
      </c>
      <c r="U11914" s="5"/>
      <c r="V11914" s="5"/>
      <c r="W11914" s="5"/>
      <c r="X11914" s="5"/>
      <c r="Y11914" s="5">
        <v>1</v>
      </c>
      <c r="Z11914" s="5"/>
      <c r="AA11914" s="5"/>
      <c r="AB11914" s="5"/>
      <c r="AC11914" s="5"/>
      <c r="AD11914" s="5"/>
      <c r="AE11914" s="5">
        <v>1</v>
      </c>
      <c r="AF11914" s="5"/>
      <c r="AG11914" s="5">
        <v>1</v>
      </c>
      <c r="AH11914" s="5"/>
      <c r="AI11914" s="5"/>
      <c r="AJ11914" s="5"/>
      <c r="AK11914" s="5"/>
      <c r="AL11914" s="5"/>
      <c r="AM11914" s="5"/>
      <c r="AN11914" s="5"/>
      <c r="AO11914" s="5"/>
      <c r="AP11914" s="5"/>
      <c r="AQ11914" s="5">
        <v>2</v>
      </c>
    </row>
    <row r="11915" spans="1:43" x14ac:dyDescent="0.55000000000000004">
      <c r="A11915" s="27" t="s">
        <v>172</v>
      </c>
      <c r="L11915" s="5"/>
      <c r="M11915" s="5"/>
      <c r="N11915" s="5"/>
      <c r="O11915" s="5"/>
      <c r="P11915" s="5"/>
      <c r="Q11915" s="5"/>
      <c r="R11915" s="5"/>
      <c r="S11915" s="5"/>
      <c r="T11915" s="5">
        <v>1</v>
      </c>
      <c r="U11915" s="5"/>
      <c r="V11915" s="5"/>
      <c r="W11915" s="5"/>
      <c r="X11915" s="5"/>
      <c r="Y11915" s="5">
        <v>1</v>
      </c>
      <c r="Z11915" s="5"/>
      <c r="AA11915" s="5"/>
      <c r="AB11915" s="5"/>
      <c r="AC11915" s="5"/>
      <c r="AD11915" s="5"/>
      <c r="AE11915" s="5"/>
      <c r="AF11915" s="5"/>
      <c r="AG11915" s="5"/>
      <c r="AH11915" s="5"/>
      <c r="AI11915" s="5"/>
      <c r="AJ11915" s="5"/>
      <c r="AK11915" s="5"/>
      <c r="AL11915" s="5"/>
      <c r="AM11915" s="5"/>
      <c r="AN11915" s="5"/>
      <c r="AO11915" s="5"/>
      <c r="AP11915" s="5"/>
      <c r="AQ11915" s="5">
        <v>1</v>
      </c>
    </row>
    <row r="11916" spans="1:43" x14ac:dyDescent="0.55000000000000004">
      <c r="A11916" s="27" t="s">
        <v>312</v>
      </c>
      <c r="L11916" s="5"/>
      <c r="M11916" s="5"/>
      <c r="N11916" s="5"/>
      <c r="O11916" s="5"/>
      <c r="P11916" s="5"/>
      <c r="Q11916" s="5"/>
      <c r="R11916" s="5"/>
      <c r="S11916" s="5"/>
      <c r="T11916" s="5"/>
      <c r="U11916" s="5"/>
      <c r="V11916" s="5"/>
      <c r="W11916" s="5"/>
      <c r="X11916" s="5"/>
      <c r="Y11916" s="5"/>
      <c r="Z11916" s="5"/>
      <c r="AA11916" s="5"/>
      <c r="AB11916" s="5"/>
      <c r="AC11916" s="5"/>
      <c r="AD11916" s="5"/>
      <c r="AE11916" s="5">
        <v>1</v>
      </c>
      <c r="AF11916" s="5"/>
      <c r="AG11916" s="5">
        <v>1</v>
      </c>
      <c r="AH11916" s="5"/>
      <c r="AI11916" s="5"/>
      <c r="AJ11916" s="5"/>
      <c r="AK11916" s="5"/>
      <c r="AL11916" s="5"/>
      <c r="AM11916" s="5"/>
      <c r="AN11916" s="5"/>
      <c r="AO11916" s="5"/>
      <c r="AP11916" s="5"/>
      <c r="AQ11916" s="5">
        <v>1</v>
      </c>
    </row>
    <row r="11917" spans="1:43" x14ac:dyDescent="0.55000000000000004">
      <c r="A11917" s="26" t="s">
        <v>807</v>
      </c>
      <c r="L11917" s="5"/>
      <c r="M11917" s="5"/>
      <c r="N11917" s="5"/>
      <c r="O11917" s="5"/>
      <c r="P11917" s="5"/>
      <c r="Q11917" s="5"/>
      <c r="R11917" s="5"/>
      <c r="S11917" s="5"/>
      <c r="T11917" s="5">
        <v>1</v>
      </c>
      <c r="U11917" s="5"/>
      <c r="V11917" s="5">
        <v>1</v>
      </c>
      <c r="W11917" s="5"/>
      <c r="X11917" s="5"/>
      <c r="Y11917" s="5">
        <v>2</v>
      </c>
      <c r="Z11917" s="5"/>
      <c r="AA11917" s="5"/>
      <c r="AB11917" s="5"/>
      <c r="AC11917" s="5"/>
      <c r="AD11917" s="5"/>
      <c r="AE11917" s="5"/>
      <c r="AF11917" s="5"/>
      <c r="AG11917" s="5"/>
      <c r="AH11917" s="5"/>
      <c r="AI11917" s="5"/>
      <c r="AJ11917" s="5"/>
      <c r="AK11917" s="5"/>
      <c r="AL11917" s="5"/>
      <c r="AM11917" s="5"/>
      <c r="AN11917" s="5"/>
      <c r="AO11917" s="5"/>
      <c r="AP11917" s="5"/>
      <c r="AQ11917" s="5">
        <v>2</v>
      </c>
    </row>
    <row r="11918" spans="1:43" x14ac:dyDescent="0.55000000000000004">
      <c r="A11918" s="27" t="s">
        <v>808</v>
      </c>
      <c r="L11918" s="5"/>
      <c r="M11918" s="5"/>
      <c r="N11918" s="5"/>
      <c r="O11918" s="5"/>
      <c r="P11918" s="5"/>
      <c r="Q11918" s="5"/>
      <c r="R11918" s="5"/>
      <c r="S11918" s="5"/>
      <c r="T11918" s="5">
        <v>1</v>
      </c>
      <c r="U11918" s="5"/>
      <c r="V11918" s="5">
        <v>1</v>
      </c>
      <c r="W11918" s="5"/>
      <c r="X11918" s="5"/>
      <c r="Y11918" s="5">
        <v>2</v>
      </c>
      <c r="Z11918" s="5"/>
      <c r="AA11918" s="5"/>
      <c r="AB11918" s="5"/>
      <c r="AC11918" s="5"/>
      <c r="AD11918" s="5"/>
      <c r="AE11918" s="5"/>
      <c r="AF11918" s="5"/>
      <c r="AG11918" s="5"/>
      <c r="AH11918" s="5"/>
      <c r="AI11918" s="5"/>
      <c r="AJ11918" s="5"/>
      <c r="AK11918" s="5"/>
      <c r="AL11918" s="5"/>
      <c r="AM11918" s="5"/>
      <c r="AN11918" s="5"/>
      <c r="AO11918" s="5"/>
      <c r="AP11918" s="5"/>
      <c r="AQ11918" s="5">
        <v>2</v>
      </c>
    </row>
    <row r="11919" spans="1:43" x14ac:dyDescent="0.55000000000000004">
      <c r="A11919" s="26" t="s">
        <v>66</v>
      </c>
      <c r="L11919" s="5"/>
      <c r="M11919" s="5"/>
      <c r="N11919" s="5"/>
      <c r="O11919" s="5"/>
      <c r="P11919" s="5"/>
      <c r="Q11919" s="5"/>
      <c r="R11919" s="5"/>
      <c r="S11919" s="5"/>
      <c r="T11919" s="5">
        <v>1</v>
      </c>
      <c r="U11919" s="5"/>
      <c r="V11919" s="5"/>
      <c r="W11919" s="5"/>
      <c r="X11919" s="5"/>
      <c r="Y11919" s="5">
        <v>1</v>
      </c>
      <c r="Z11919" s="5"/>
      <c r="AA11919" s="5"/>
      <c r="AB11919" s="5"/>
      <c r="AC11919" s="5"/>
      <c r="AD11919" s="5"/>
      <c r="AE11919" s="5"/>
      <c r="AF11919" s="5"/>
      <c r="AG11919" s="5"/>
      <c r="AH11919" s="5"/>
      <c r="AI11919" s="5"/>
      <c r="AJ11919" s="5"/>
      <c r="AK11919" s="5"/>
      <c r="AL11919" s="5"/>
      <c r="AM11919" s="5">
        <v>1</v>
      </c>
      <c r="AN11919" s="5"/>
      <c r="AO11919" s="5"/>
      <c r="AP11919" s="5">
        <v>1</v>
      </c>
      <c r="AQ11919" s="5">
        <v>2</v>
      </c>
    </row>
    <row r="11920" spans="1:43" x14ac:dyDescent="0.55000000000000004">
      <c r="A11920" s="27" t="s">
        <v>41</v>
      </c>
      <c r="L11920" s="5"/>
      <c r="M11920" s="5"/>
      <c r="N11920" s="5"/>
      <c r="O11920" s="5"/>
      <c r="P11920" s="5"/>
      <c r="Q11920" s="5"/>
      <c r="R11920" s="5"/>
      <c r="S11920" s="5"/>
      <c r="T11920" s="5"/>
      <c r="U11920" s="5"/>
      <c r="V11920" s="5"/>
      <c r="W11920" s="5"/>
      <c r="X11920" s="5"/>
      <c r="Y11920" s="5"/>
      <c r="Z11920" s="5"/>
      <c r="AA11920" s="5"/>
      <c r="AB11920" s="5"/>
      <c r="AC11920" s="5"/>
      <c r="AD11920" s="5"/>
      <c r="AE11920" s="5"/>
      <c r="AF11920" s="5"/>
      <c r="AG11920" s="5"/>
      <c r="AH11920" s="5"/>
      <c r="AI11920" s="5"/>
      <c r="AJ11920" s="5"/>
      <c r="AK11920" s="5"/>
      <c r="AL11920" s="5"/>
      <c r="AM11920" s="5">
        <v>1</v>
      </c>
      <c r="AN11920" s="5"/>
      <c r="AO11920" s="5"/>
      <c r="AP11920" s="5">
        <v>1</v>
      </c>
      <c r="AQ11920" s="5">
        <v>1</v>
      </c>
    </row>
    <row r="11921" spans="1:43" x14ac:dyDescent="0.55000000000000004">
      <c r="A11921" s="27" t="s">
        <v>12</v>
      </c>
      <c r="L11921" s="5"/>
      <c r="M11921" s="5"/>
      <c r="N11921" s="5"/>
      <c r="O11921" s="5"/>
      <c r="P11921" s="5"/>
      <c r="Q11921" s="5"/>
      <c r="R11921" s="5"/>
      <c r="S11921" s="5"/>
      <c r="T11921" s="5">
        <v>1</v>
      </c>
      <c r="U11921" s="5"/>
      <c r="V11921" s="5"/>
      <c r="W11921" s="5"/>
      <c r="X11921" s="5"/>
      <c r="Y11921" s="5">
        <v>1</v>
      </c>
      <c r="Z11921" s="5"/>
      <c r="AA11921" s="5"/>
      <c r="AB11921" s="5"/>
      <c r="AC11921" s="5"/>
      <c r="AD11921" s="5"/>
      <c r="AE11921" s="5"/>
      <c r="AF11921" s="5"/>
      <c r="AG11921" s="5"/>
      <c r="AH11921" s="5"/>
      <c r="AI11921" s="5"/>
      <c r="AJ11921" s="5"/>
      <c r="AK11921" s="5"/>
      <c r="AL11921" s="5"/>
      <c r="AM11921" s="5"/>
      <c r="AN11921" s="5"/>
      <c r="AO11921" s="5"/>
      <c r="AP11921" s="5"/>
      <c r="AQ11921" s="5">
        <v>1</v>
      </c>
    </row>
    <row r="11922" spans="1:43" x14ac:dyDescent="0.55000000000000004">
      <c r="A11922" s="26" t="s">
        <v>686</v>
      </c>
      <c r="L11922" s="5"/>
      <c r="M11922" s="5"/>
      <c r="N11922" s="5"/>
      <c r="O11922" s="5"/>
      <c r="P11922" s="5"/>
      <c r="Q11922" s="5"/>
      <c r="R11922" s="5"/>
      <c r="S11922" s="5"/>
      <c r="T11922" s="5"/>
      <c r="U11922" s="5"/>
      <c r="V11922" s="5"/>
      <c r="W11922" s="5"/>
      <c r="X11922" s="5"/>
      <c r="Y11922" s="5"/>
      <c r="Z11922" s="5"/>
      <c r="AA11922" s="5"/>
      <c r="AB11922" s="5"/>
      <c r="AC11922" s="5"/>
      <c r="AD11922" s="5"/>
      <c r="AE11922" s="5"/>
      <c r="AF11922" s="5"/>
      <c r="AG11922" s="5"/>
      <c r="AH11922" s="5"/>
      <c r="AI11922" s="5"/>
      <c r="AJ11922" s="5"/>
      <c r="AK11922" s="5"/>
      <c r="AL11922" s="5"/>
      <c r="AM11922" s="5">
        <v>1</v>
      </c>
      <c r="AN11922" s="5"/>
      <c r="AO11922" s="5">
        <v>1</v>
      </c>
      <c r="AP11922" s="5">
        <v>2</v>
      </c>
      <c r="AQ11922" s="5">
        <v>2</v>
      </c>
    </row>
    <row r="11923" spans="1:43" x14ac:dyDescent="0.55000000000000004">
      <c r="A11923" s="27" t="s">
        <v>41</v>
      </c>
      <c r="L11923" s="5"/>
      <c r="M11923" s="5"/>
      <c r="N11923" s="5"/>
      <c r="O11923" s="5"/>
      <c r="P11923" s="5"/>
      <c r="Q11923" s="5"/>
      <c r="R11923" s="5"/>
      <c r="S11923" s="5"/>
      <c r="T11923" s="5"/>
      <c r="U11923" s="5"/>
      <c r="V11923" s="5"/>
      <c r="W11923" s="5"/>
      <c r="X11923" s="5"/>
      <c r="Y11923" s="5"/>
      <c r="Z11923" s="5"/>
      <c r="AA11923" s="5"/>
      <c r="AB11923" s="5"/>
      <c r="AC11923" s="5"/>
      <c r="AD11923" s="5"/>
      <c r="AE11923" s="5"/>
      <c r="AF11923" s="5"/>
      <c r="AG11923" s="5"/>
      <c r="AH11923" s="5"/>
      <c r="AI11923" s="5"/>
      <c r="AJ11923" s="5"/>
      <c r="AK11923" s="5"/>
      <c r="AL11923" s="5"/>
      <c r="AM11923" s="5">
        <v>1</v>
      </c>
      <c r="AN11923" s="5"/>
      <c r="AO11923" s="5">
        <v>1</v>
      </c>
      <c r="AP11923" s="5">
        <v>2</v>
      </c>
      <c r="AQ11923" s="5">
        <v>2</v>
      </c>
    </row>
    <row r="11924" spans="1:43" x14ac:dyDescent="0.55000000000000004">
      <c r="A11924" s="26" t="s">
        <v>174</v>
      </c>
      <c r="L11924" s="5"/>
      <c r="M11924" s="5"/>
      <c r="N11924" s="5"/>
      <c r="O11924" s="5"/>
      <c r="P11924" s="5"/>
      <c r="Q11924" s="5"/>
      <c r="R11924" s="5"/>
      <c r="S11924" s="5"/>
      <c r="T11924" s="5">
        <v>1</v>
      </c>
      <c r="U11924" s="5"/>
      <c r="V11924" s="5"/>
      <c r="W11924" s="5"/>
      <c r="X11924" s="5"/>
      <c r="Y11924" s="5">
        <v>1</v>
      </c>
      <c r="Z11924" s="5"/>
      <c r="AA11924" s="5"/>
      <c r="AB11924" s="5"/>
      <c r="AC11924" s="5"/>
      <c r="AD11924" s="5"/>
      <c r="AE11924" s="5"/>
      <c r="AF11924" s="5"/>
      <c r="AG11924" s="5"/>
      <c r="AH11924" s="5"/>
      <c r="AI11924" s="5"/>
      <c r="AJ11924" s="5"/>
      <c r="AK11924" s="5"/>
      <c r="AL11924" s="5"/>
      <c r="AM11924" s="5"/>
      <c r="AN11924" s="5"/>
      <c r="AO11924" s="5"/>
      <c r="AP11924" s="5"/>
      <c r="AQ11924" s="5">
        <v>1</v>
      </c>
    </row>
    <row r="11925" spans="1:43" x14ac:dyDescent="0.55000000000000004">
      <c r="A11925" s="27" t="s">
        <v>12</v>
      </c>
      <c r="L11925" s="5"/>
      <c r="M11925" s="5"/>
      <c r="N11925" s="5"/>
      <c r="O11925" s="5"/>
      <c r="P11925" s="5"/>
      <c r="Q11925" s="5"/>
      <c r="R11925" s="5"/>
      <c r="S11925" s="5"/>
      <c r="T11925" s="5">
        <v>1</v>
      </c>
      <c r="U11925" s="5"/>
      <c r="V11925" s="5"/>
      <c r="W11925" s="5"/>
      <c r="X11925" s="5"/>
      <c r="Y11925" s="5">
        <v>1</v>
      </c>
      <c r="Z11925" s="5"/>
      <c r="AA11925" s="5"/>
      <c r="AB11925" s="5"/>
      <c r="AC11925" s="5"/>
      <c r="AD11925" s="5"/>
      <c r="AE11925" s="5"/>
      <c r="AF11925" s="5"/>
      <c r="AG11925" s="5"/>
      <c r="AH11925" s="5"/>
      <c r="AI11925" s="5"/>
      <c r="AJ11925" s="5"/>
      <c r="AK11925" s="5"/>
      <c r="AL11925" s="5"/>
      <c r="AM11925" s="5"/>
      <c r="AN11925" s="5"/>
      <c r="AO11925" s="5"/>
      <c r="AP11925" s="5"/>
      <c r="AQ11925" s="5">
        <v>1</v>
      </c>
    </row>
    <row r="11926" spans="1:43" x14ac:dyDescent="0.55000000000000004">
      <c r="A11926" s="26" t="s">
        <v>170</v>
      </c>
      <c r="L11926" s="5"/>
      <c r="M11926" s="5"/>
      <c r="N11926" s="5"/>
      <c r="O11926" s="5"/>
      <c r="P11926" s="5"/>
      <c r="Q11926" s="5"/>
      <c r="R11926" s="5"/>
      <c r="S11926" s="5"/>
      <c r="T11926" s="5"/>
      <c r="U11926" s="5"/>
      <c r="V11926" s="5"/>
      <c r="W11926" s="5"/>
      <c r="X11926" s="5"/>
      <c r="Y11926" s="5"/>
      <c r="Z11926" s="5"/>
      <c r="AA11926" s="5"/>
      <c r="AB11926" s="5"/>
      <c r="AC11926" s="5"/>
      <c r="AD11926" s="5"/>
      <c r="AE11926" s="5"/>
      <c r="AF11926" s="5"/>
      <c r="AG11926" s="5"/>
      <c r="AH11926" s="5"/>
      <c r="AI11926" s="5"/>
      <c r="AJ11926" s="5"/>
      <c r="AK11926" s="5"/>
      <c r="AL11926" s="5"/>
      <c r="AM11926" s="5"/>
      <c r="AN11926" s="5"/>
      <c r="AO11926" s="5">
        <v>1</v>
      </c>
      <c r="AP11926" s="5">
        <v>1</v>
      </c>
      <c r="AQ11926" s="5">
        <v>1</v>
      </c>
    </row>
    <row r="11927" spans="1:43" x14ac:dyDescent="0.55000000000000004">
      <c r="A11927" s="27" t="s">
        <v>41</v>
      </c>
      <c r="L11927" s="5"/>
      <c r="M11927" s="5"/>
      <c r="N11927" s="5"/>
      <c r="O11927" s="5"/>
      <c r="P11927" s="5"/>
      <c r="Q11927" s="5"/>
      <c r="R11927" s="5"/>
      <c r="S11927" s="5"/>
      <c r="T11927" s="5"/>
      <c r="U11927" s="5"/>
      <c r="V11927" s="5"/>
      <c r="W11927" s="5"/>
      <c r="X11927" s="5"/>
      <c r="Y11927" s="5"/>
      <c r="Z11927" s="5"/>
      <c r="AA11927" s="5"/>
      <c r="AB11927" s="5"/>
      <c r="AC11927" s="5"/>
      <c r="AD11927" s="5"/>
      <c r="AE11927" s="5"/>
      <c r="AF11927" s="5"/>
      <c r="AG11927" s="5"/>
      <c r="AH11927" s="5"/>
      <c r="AI11927" s="5"/>
      <c r="AJ11927" s="5"/>
      <c r="AK11927" s="5"/>
      <c r="AL11927" s="5"/>
      <c r="AM11927" s="5"/>
      <c r="AN11927" s="5"/>
      <c r="AO11927" s="5">
        <v>1</v>
      </c>
      <c r="AP11927" s="5">
        <v>1</v>
      </c>
      <c r="AQ11927" s="5">
        <v>1</v>
      </c>
    </row>
    <row r="11928" spans="1:43" x14ac:dyDescent="0.55000000000000004">
      <c r="A11928" s="25" t="s">
        <v>175</v>
      </c>
      <c r="L11928" s="5"/>
      <c r="M11928" s="5"/>
      <c r="N11928" s="5"/>
      <c r="O11928" s="5"/>
      <c r="P11928" s="5"/>
      <c r="Q11928" s="5"/>
      <c r="R11928" s="5"/>
      <c r="S11928" s="5"/>
      <c r="T11928" s="5"/>
      <c r="U11928" s="5"/>
      <c r="V11928" s="5">
        <v>1</v>
      </c>
      <c r="W11928" s="5">
        <v>1</v>
      </c>
      <c r="X11928" s="5"/>
      <c r="Y11928" s="5">
        <v>2</v>
      </c>
      <c r="Z11928" s="5"/>
      <c r="AA11928" s="5"/>
      <c r="AB11928" s="5"/>
      <c r="AC11928" s="5"/>
      <c r="AD11928" s="5"/>
      <c r="AE11928" s="5">
        <v>2</v>
      </c>
      <c r="AF11928" s="5">
        <v>3</v>
      </c>
      <c r="AG11928" s="5">
        <v>5</v>
      </c>
      <c r="AH11928" s="5"/>
      <c r="AI11928" s="5"/>
      <c r="AJ11928" s="5"/>
      <c r="AK11928" s="5"/>
      <c r="AL11928" s="5"/>
      <c r="AM11928" s="5"/>
      <c r="AN11928" s="5">
        <v>1</v>
      </c>
      <c r="AO11928" s="5"/>
      <c r="AP11928" s="5">
        <v>1</v>
      </c>
      <c r="AQ11928" s="5">
        <v>8</v>
      </c>
    </row>
    <row r="11929" spans="1:43" x14ac:dyDescent="0.55000000000000004">
      <c r="A11929" s="26" t="s">
        <v>66</v>
      </c>
      <c r="L11929" s="5"/>
      <c r="M11929" s="5"/>
      <c r="N11929" s="5"/>
      <c r="O11929" s="5"/>
      <c r="P11929" s="5"/>
      <c r="Q11929" s="5"/>
      <c r="R11929" s="5"/>
      <c r="S11929" s="5"/>
      <c r="T11929" s="5"/>
      <c r="U11929" s="5"/>
      <c r="V11929" s="5">
        <v>1</v>
      </c>
      <c r="W11929" s="5"/>
      <c r="X11929" s="5"/>
      <c r="Y11929" s="5">
        <v>1</v>
      </c>
      <c r="Z11929" s="5"/>
      <c r="AA11929" s="5"/>
      <c r="AB11929" s="5"/>
      <c r="AC11929" s="5"/>
      <c r="AD11929" s="5"/>
      <c r="AE11929" s="5"/>
      <c r="AF11929" s="5"/>
      <c r="AG11929" s="5"/>
      <c r="AH11929" s="5"/>
      <c r="AI11929" s="5"/>
      <c r="AJ11929" s="5"/>
      <c r="AK11929" s="5"/>
      <c r="AL11929" s="5"/>
      <c r="AM11929" s="5"/>
      <c r="AN11929" s="5"/>
      <c r="AO11929" s="5"/>
      <c r="AP11929" s="5"/>
      <c r="AQ11929" s="5">
        <v>1</v>
      </c>
    </row>
    <row r="11930" spans="1:43" x14ac:dyDescent="0.55000000000000004">
      <c r="A11930" s="27" t="s">
        <v>12</v>
      </c>
      <c r="L11930" s="5"/>
      <c r="M11930" s="5"/>
      <c r="N11930" s="5"/>
      <c r="O11930" s="5"/>
      <c r="P11930" s="5"/>
      <c r="Q11930" s="5"/>
      <c r="R11930" s="5"/>
      <c r="S11930" s="5"/>
      <c r="T11930" s="5"/>
      <c r="U11930" s="5"/>
      <c r="V11930" s="5">
        <v>1</v>
      </c>
      <c r="W11930" s="5"/>
      <c r="X11930" s="5"/>
      <c r="Y11930" s="5">
        <v>1</v>
      </c>
      <c r="Z11930" s="5"/>
      <c r="AA11930" s="5"/>
      <c r="AB11930" s="5"/>
      <c r="AC11930" s="5"/>
      <c r="AD11930" s="5"/>
      <c r="AE11930" s="5"/>
      <c r="AF11930" s="5"/>
      <c r="AG11930" s="5"/>
      <c r="AH11930" s="5"/>
      <c r="AI11930" s="5"/>
      <c r="AJ11930" s="5"/>
      <c r="AK11930" s="5"/>
      <c r="AL11930" s="5"/>
      <c r="AM11930" s="5"/>
      <c r="AN11930" s="5"/>
      <c r="AO11930" s="5"/>
      <c r="AP11930" s="5"/>
      <c r="AQ11930" s="5">
        <v>1</v>
      </c>
    </row>
    <row r="11931" spans="1:43" x14ac:dyDescent="0.55000000000000004">
      <c r="A11931" s="26" t="s">
        <v>452</v>
      </c>
      <c r="L11931" s="5"/>
      <c r="M11931" s="5"/>
      <c r="N11931" s="5"/>
      <c r="O11931" s="5"/>
      <c r="P11931" s="5"/>
      <c r="Q11931" s="5"/>
      <c r="R11931" s="5"/>
      <c r="S11931" s="5"/>
      <c r="T11931" s="5"/>
      <c r="U11931" s="5"/>
      <c r="V11931" s="5"/>
      <c r="W11931" s="5"/>
      <c r="X11931" s="5"/>
      <c r="Y11931" s="5"/>
      <c r="Z11931" s="5"/>
      <c r="AA11931" s="5"/>
      <c r="AB11931" s="5"/>
      <c r="AC11931" s="5"/>
      <c r="AD11931" s="5"/>
      <c r="AE11931" s="5"/>
      <c r="AF11931" s="5"/>
      <c r="AG11931" s="5"/>
      <c r="AH11931" s="5"/>
      <c r="AI11931" s="5"/>
      <c r="AJ11931" s="5"/>
      <c r="AK11931" s="5"/>
      <c r="AL11931" s="5"/>
      <c r="AM11931" s="5"/>
      <c r="AN11931" s="5">
        <v>1</v>
      </c>
      <c r="AO11931" s="5"/>
      <c r="AP11931" s="5">
        <v>1</v>
      </c>
      <c r="AQ11931" s="5">
        <v>1</v>
      </c>
    </row>
    <row r="11932" spans="1:43" x14ac:dyDescent="0.55000000000000004">
      <c r="A11932" s="27" t="s">
        <v>41</v>
      </c>
      <c r="L11932" s="5"/>
      <c r="M11932" s="5"/>
      <c r="N11932" s="5"/>
      <c r="O11932" s="5"/>
      <c r="P11932" s="5"/>
      <c r="Q11932" s="5"/>
      <c r="R11932" s="5"/>
      <c r="S11932" s="5"/>
      <c r="T11932" s="5"/>
      <c r="U11932" s="5"/>
      <c r="V11932" s="5"/>
      <c r="W11932" s="5"/>
      <c r="X11932" s="5"/>
      <c r="Y11932" s="5"/>
      <c r="Z11932" s="5"/>
      <c r="AA11932" s="5"/>
      <c r="AB11932" s="5"/>
      <c r="AC11932" s="5"/>
      <c r="AD11932" s="5"/>
      <c r="AE11932" s="5"/>
      <c r="AF11932" s="5"/>
      <c r="AG11932" s="5"/>
      <c r="AH11932" s="5"/>
      <c r="AI11932" s="5"/>
      <c r="AJ11932" s="5"/>
      <c r="AK11932" s="5"/>
      <c r="AL11932" s="5"/>
      <c r="AM11932" s="5"/>
      <c r="AN11932" s="5">
        <v>1</v>
      </c>
      <c r="AO11932" s="5"/>
      <c r="AP11932" s="5">
        <v>1</v>
      </c>
      <c r="AQ11932" s="5">
        <v>1</v>
      </c>
    </row>
    <row r="11933" spans="1:43" x14ac:dyDescent="0.55000000000000004">
      <c r="A11933" s="26" t="s">
        <v>177</v>
      </c>
      <c r="L11933" s="5"/>
      <c r="M11933" s="5"/>
      <c r="N11933" s="5"/>
      <c r="O11933" s="5"/>
      <c r="P11933" s="5"/>
      <c r="Q11933" s="5"/>
      <c r="R11933" s="5"/>
      <c r="S11933" s="5"/>
      <c r="T11933" s="5"/>
      <c r="U11933" s="5"/>
      <c r="V11933" s="5"/>
      <c r="W11933" s="5"/>
      <c r="X11933" s="5"/>
      <c r="Y11933" s="5"/>
      <c r="Z11933" s="5"/>
      <c r="AA11933" s="5"/>
      <c r="AB11933" s="5"/>
      <c r="AC11933" s="5"/>
      <c r="AD11933" s="5"/>
      <c r="AE11933" s="5"/>
      <c r="AF11933" s="5">
        <v>1</v>
      </c>
      <c r="AG11933" s="5">
        <v>1</v>
      </c>
      <c r="AH11933" s="5"/>
      <c r="AI11933" s="5"/>
      <c r="AJ11933" s="5"/>
      <c r="AK11933" s="5"/>
      <c r="AL11933" s="5"/>
      <c r="AM11933" s="5"/>
      <c r="AN11933" s="5"/>
      <c r="AO11933" s="5"/>
      <c r="AP11933" s="5"/>
      <c r="AQ11933" s="5">
        <v>1</v>
      </c>
    </row>
    <row r="11934" spans="1:43" x14ac:dyDescent="0.55000000000000004">
      <c r="A11934" s="27" t="s">
        <v>45</v>
      </c>
      <c r="L11934" s="5"/>
      <c r="M11934" s="5"/>
      <c r="N11934" s="5"/>
      <c r="O11934" s="5"/>
      <c r="P11934" s="5"/>
      <c r="Q11934" s="5"/>
      <c r="R11934" s="5"/>
      <c r="S11934" s="5"/>
      <c r="T11934" s="5"/>
      <c r="U11934" s="5"/>
      <c r="V11934" s="5"/>
      <c r="W11934" s="5"/>
      <c r="X11934" s="5"/>
      <c r="Y11934" s="5"/>
      <c r="Z11934" s="5"/>
      <c r="AA11934" s="5"/>
      <c r="AB11934" s="5"/>
      <c r="AC11934" s="5"/>
      <c r="AD11934" s="5"/>
      <c r="AE11934" s="5"/>
      <c r="AF11934" s="5">
        <v>1</v>
      </c>
      <c r="AG11934" s="5">
        <v>1</v>
      </c>
      <c r="AH11934" s="5"/>
      <c r="AI11934" s="5"/>
      <c r="AJ11934" s="5"/>
      <c r="AK11934" s="5"/>
      <c r="AL11934" s="5"/>
      <c r="AM11934" s="5"/>
      <c r="AN11934" s="5"/>
      <c r="AO11934" s="5"/>
      <c r="AP11934" s="5"/>
      <c r="AQ11934" s="5">
        <v>1</v>
      </c>
    </row>
    <row r="11935" spans="1:43" x14ac:dyDescent="0.55000000000000004">
      <c r="A11935" s="26" t="s">
        <v>170</v>
      </c>
      <c r="L11935" s="5"/>
      <c r="M11935" s="5"/>
      <c r="N11935" s="5"/>
      <c r="O11935" s="5"/>
      <c r="P11935" s="5"/>
      <c r="Q11935" s="5"/>
      <c r="R11935" s="5"/>
      <c r="S11935" s="5"/>
      <c r="T11935" s="5"/>
      <c r="U11935" s="5"/>
      <c r="V11935" s="5"/>
      <c r="W11935" s="5">
        <v>1</v>
      </c>
      <c r="X11935" s="5"/>
      <c r="Y11935" s="5">
        <v>1</v>
      </c>
      <c r="Z11935" s="5"/>
      <c r="AA11935" s="5"/>
      <c r="AB11935" s="5"/>
      <c r="AC11935" s="5"/>
      <c r="AD11935" s="5"/>
      <c r="AE11935" s="5"/>
      <c r="AF11935" s="5"/>
      <c r="AG11935" s="5"/>
      <c r="AH11935" s="5"/>
      <c r="AI11935" s="5"/>
      <c r="AJ11935" s="5"/>
      <c r="AK11935" s="5"/>
      <c r="AL11935" s="5"/>
      <c r="AM11935" s="5"/>
      <c r="AN11935" s="5"/>
      <c r="AO11935" s="5"/>
      <c r="AP11935" s="5"/>
      <c r="AQ11935" s="5">
        <v>1</v>
      </c>
    </row>
    <row r="11936" spans="1:43" x14ac:dyDescent="0.55000000000000004">
      <c r="A11936" s="27" t="s">
        <v>12</v>
      </c>
      <c r="L11936" s="5"/>
      <c r="M11936" s="5"/>
      <c r="N11936" s="5"/>
      <c r="O11936" s="5"/>
      <c r="P11936" s="5"/>
      <c r="Q11936" s="5"/>
      <c r="R11936" s="5"/>
      <c r="S11936" s="5"/>
      <c r="T11936" s="5"/>
      <c r="U11936" s="5"/>
      <c r="V11936" s="5"/>
      <c r="W11936" s="5">
        <v>1</v>
      </c>
      <c r="X11936" s="5"/>
      <c r="Y11936" s="5">
        <v>1</v>
      </c>
      <c r="Z11936" s="5"/>
      <c r="AA11936" s="5"/>
      <c r="AB11936" s="5"/>
      <c r="AC11936" s="5"/>
      <c r="AD11936" s="5"/>
      <c r="AE11936" s="5"/>
      <c r="AF11936" s="5"/>
      <c r="AG11936" s="5"/>
      <c r="AH11936" s="5"/>
      <c r="AI11936" s="5"/>
      <c r="AJ11936" s="5"/>
      <c r="AK11936" s="5"/>
      <c r="AL11936" s="5"/>
      <c r="AM11936" s="5"/>
      <c r="AN11936" s="5"/>
      <c r="AO11936" s="5"/>
      <c r="AP11936" s="5"/>
      <c r="AQ11936" s="5">
        <v>1</v>
      </c>
    </row>
    <row r="11937" spans="1:43" x14ac:dyDescent="0.55000000000000004">
      <c r="A11937" s="26" t="s">
        <v>176</v>
      </c>
      <c r="L11937" s="5"/>
      <c r="M11937" s="5"/>
      <c r="N11937" s="5"/>
      <c r="O11937" s="5"/>
      <c r="P11937" s="5"/>
      <c r="Q11937" s="5"/>
      <c r="R11937" s="5"/>
      <c r="S11937" s="5"/>
      <c r="T11937" s="5"/>
      <c r="U11937" s="5"/>
      <c r="V11937" s="5"/>
      <c r="W11937" s="5"/>
      <c r="X11937" s="5"/>
      <c r="Y11937" s="5"/>
      <c r="Z11937" s="5"/>
      <c r="AA11937" s="5"/>
      <c r="AB11937" s="5"/>
      <c r="AC11937" s="5"/>
      <c r="AD11937" s="5"/>
      <c r="AE11937" s="5">
        <v>1</v>
      </c>
      <c r="AF11937" s="5"/>
      <c r="AG11937" s="5">
        <v>1</v>
      </c>
      <c r="AH11937" s="5"/>
      <c r="AI11937" s="5"/>
      <c r="AJ11937" s="5"/>
      <c r="AK11937" s="5"/>
      <c r="AL11937" s="5"/>
      <c r="AM11937" s="5"/>
      <c r="AN11937" s="5"/>
      <c r="AO11937" s="5"/>
      <c r="AP11937" s="5"/>
      <c r="AQ11937" s="5">
        <v>1</v>
      </c>
    </row>
    <row r="11938" spans="1:43" x14ac:dyDescent="0.55000000000000004">
      <c r="A11938" s="27" t="s">
        <v>137</v>
      </c>
      <c r="L11938" s="5"/>
      <c r="M11938" s="5"/>
      <c r="N11938" s="5"/>
      <c r="O11938" s="5"/>
      <c r="P11938" s="5"/>
      <c r="Q11938" s="5"/>
      <c r="R11938" s="5"/>
      <c r="S11938" s="5"/>
      <c r="T11938" s="5"/>
      <c r="U11938" s="5"/>
      <c r="V11938" s="5"/>
      <c r="W11938" s="5"/>
      <c r="X11938" s="5"/>
      <c r="Y11938" s="5"/>
      <c r="Z11938" s="5"/>
      <c r="AA11938" s="5"/>
      <c r="AB11938" s="5"/>
      <c r="AC11938" s="5"/>
      <c r="AD11938" s="5"/>
      <c r="AE11938" s="5">
        <v>1</v>
      </c>
      <c r="AF11938" s="5"/>
      <c r="AG11938" s="5">
        <v>1</v>
      </c>
      <c r="AH11938" s="5"/>
      <c r="AI11938" s="5"/>
      <c r="AJ11938" s="5"/>
      <c r="AK11938" s="5"/>
      <c r="AL11938" s="5"/>
      <c r="AM11938" s="5"/>
      <c r="AN11938" s="5"/>
      <c r="AO11938" s="5"/>
      <c r="AP11938" s="5"/>
      <c r="AQ11938" s="5">
        <v>1</v>
      </c>
    </row>
    <row r="11939" spans="1:43" x14ac:dyDescent="0.55000000000000004">
      <c r="A11939" s="26" t="s">
        <v>453</v>
      </c>
      <c r="L11939" s="5"/>
      <c r="M11939" s="5"/>
      <c r="N11939" s="5"/>
      <c r="O11939" s="5"/>
      <c r="P11939" s="5"/>
      <c r="Q11939" s="5"/>
      <c r="R11939" s="5"/>
      <c r="S11939" s="5"/>
      <c r="T11939" s="5"/>
      <c r="U11939" s="5"/>
      <c r="V11939" s="5"/>
      <c r="W11939" s="5"/>
      <c r="X11939" s="5"/>
      <c r="Y11939" s="5"/>
      <c r="Z11939" s="5"/>
      <c r="AA11939" s="5"/>
      <c r="AB11939" s="5"/>
      <c r="AC11939" s="5"/>
      <c r="AD11939" s="5"/>
      <c r="AE11939" s="5">
        <v>1</v>
      </c>
      <c r="AF11939" s="5">
        <v>2</v>
      </c>
      <c r="AG11939" s="5">
        <v>3</v>
      </c>
      <c r="AH11939" s="5"/>
      <c r="AI11939" s="5"/>
      <c r="AJ11939" s="5"/>
      <c r="AK11939" s="5"/>
      <c r="AL11939" s="5"/>
      <c r="AM11939" s="5"/>
      <c r="AN11939" s="5"/>
      <c r="AO11939" s="5"/>
      <c r="AP11939" s="5"/>
      <c r="AQ11939" s="5">
        <v>3</v>
      </c>
    </row>
    <row r="11940" spans="1:43" x14ac:dyDescent="0.55000000000000004">
      <c r="A11940" s="27" t="s">
        <v>16</v>
      </c>
      <c r="L11940" s="5"/>
      <c r="M11940" s="5"/>
      <c r="N11940" s="5"/>
      <c r="O11940" s="5"/>
      <c r="P11940" s="5"/>
      <c r="Q11940" s="5"/>
      <c r="R11940" s="5"/>
      <c r="S11940" s="5"/>
      <c r="T11940" s="5"/>
      <c r="U11940" s="5"/>
      <c r="V11940" s="5"/>
      <c r="W11940" s="5"/>
      <c r="X11940" s="5"/>
      <c r="Y11940" s="5"/>
      <c r="Z11940" s="5"/>
      <c r="AA11940" s="5"/>
      <c r="AB11940" s="5"/>
      <c r="AC11940" s="5"/>
      <c r="AD11940" s="5"/>
      <c r="AE11940" s="5">
        <v>1</v>
      </c>
      <c r="AF11940" s="5">
        <v>2</v>
      </c>
      <c r="AG11940" s="5">
        <v>3</v>
      </c>
      <c r="AH11940" s="5"/>
      <c r="AI11940" s="5"/>
      <c r="AJ11940" s="5"/>
      <c r="AK11940" s="5"/>
      <c r="AL11940" s="5"/>
      <c r="AM11940" s="5"/>
      <c r="AN11940" s="5"/>
      <c r="AO11940" s="5"/>
      <c r="AP11940" s="5"/>
      <c r="AQ11940" s="5">
        <v>3</v>
      </c>
    </row>
    <row r="11941" spans="1:43" x14ac:dyDescent="0.55000000000000004">
      <c r="A11941" s="25" t="s">
        <v>178</v>
      </c>
      <c r="L11941" s="5"/>
      <c r="M11941" s="5"/>
      <c r="N11941" s="5"/>
      <c r="O11941" s="5"/>
      <c r="P11941" s="5"/>
      <c r="Q11941" s="5"/>
      <c r="R11941" s="5"/>
      <c r="S11941" s="5"/>
      <c r="T11941" s="5"/>
      <c r="U11941" s="5"/>
      <c r="V11941" s="5">
        <v>1</v>
      </c>
      <c r="W11941" s="5">
        <v>1</v>
      </c>
      <c r="X11941" s="5"/>
      <c r="Y11941" s="5">
        <v>2</v>
      </c>
      <c r="Z11941" s="5"/>
      <c r="AA11941" s="5"/>
      <c r="AB11941" s="5"/>
      <c r="AC11941" s="5"/>
      <c r="AD11941" s="5"/>
      <c r="AE11941" s="5"/>
      <c r="AF11941" s="5"/>
      <c r="AG11941" s="5"/>
      <c r="AH11941" s="5"/>
      <c r="AI11941" s="5"/>
      <c r="AJ11941" s="5"/>
      <c r="AK11941" s="5"/>
      <c r="AL11941" s="5"/>
      <c r="AM11941" s="5"/>
      <c r="AN11941" s="5"/>
      <c r="AO11941" s="5"/>
      <c r="AP11941" s="5"/>
      <c r="AQ11941" s="5">
        <v>2</v>
      </c>
    </row>
    <row r="11942" spans="1:43" x14ac:dyDescent="0.55000000000000004">
      <c r="A11942" s="26" t="s">
        <v>58</v>
      </c>
      <c r="L11942" s="5"/>
      <c r="M11942" s="5"/>
      <c r="N11942" s="5"/>
      <c r="O11942" s="5"/>
      <c r="P11942" s="5"/>
      <c r="Q11942" s="5"/>
      <c r="R11942" s="5"/>
      <c r="S11942" s="5"/>
      <c r="T11942" s="5"/>
      <c r="U11942" s="5"/>
      <c r="V11942" s="5">
        <v>1</v>
      </c>
      <c r="W11942" s="5"/>
      <c r="X11942" s="5"/>
      <c r="Y11942" s="5">
        <v>1</v>
      </c>
      <c r="Z11942" s="5"/>
      <c r="AA11942" s="5"/>
      <c r="AB11942" s="5"/>
      <c r="AC11942" s="5"/>
      <c r="AD11942" s="5"/>
      <c r="AE11942" s="5"/>
      <c r="AF11942" s="5"/>
      <c r="AG11942" s="5"/>
      <c r="AH11942" s="5"/>
      <c r="AI11942" s="5"/>
      <c r="AJ11942" s="5"/>
      <c r="AK11942" s="5"/>
      <c r="AL11942" s="5"/>
      <c r="AM11942" s="5"/>
      <c r="AN11942" s="5"/>
      <c r="AO11942" s="5"/>
      <c r="AP11942" s="5"/>
      <c r="AQ11942" s="5">
        <v>1</v>
      </c>
    </row>
    <row r="11943" spans="1:43" x14ac:dyDescent="0.55000000000000004">
      <c r="A11943" s="27" t="s">
        <v>12</v>
      </c>
      <c r="L11943" s="5"/>
      <c r="M11943" s="5"/>
      <c r="N11943" s="5"/>
      <c r="O11943" s="5"/>
      <c r="P11943" s="5"/>
      <c r="Q11943" s="5"/>
      <c r="R11943" s="5"/>
      <c r="S11943" s="5"/>
      <c r="T11943" s="5"/>
      <c r="U11943" s="5"/>
      <c r="V11943" s="5">
        <v>1</v>
      </c>
      <c r="W11943" s="5"/>
      <c r="X11943" s="5"/>
      <c r="Y11943" s="5">
        <v>1</v>
      </c>
      <c r="Z11943" s="5"/>
      <c r="AA11943" s="5"/>
      <c r="AB11943" s="5"/>
      <c r="AC11943" s="5"/>
      <c r="AD11943" s="5"/>
      <c r="AE11943" s="5"/>
      <c r="AF11943" s="5"/>
      <c r="AG11943" s="5"/>
      <c r="AH11943" s="5"/>
      <c r="AI11943" s="5"/>
      <c r="AJ11943" s="5"/>
      <c r="AK11943" s="5"/>
      <c r="AL11943" s="5"/>
      <c r="AM11943" s="5"/>
      <c r="AN11943" s="5"/>
      <c r="AO11943" s="5"/>
      <c r="AP11943" s="5"/>
      <c r="AQ11943" s="5">
        <v>1</v>
      </c>
    </row>
    <row r="11944" spans="1:43" x14ac:dyDescent="0.55000000000000004">
      <c r="A11944" s="26" t="s">
        <v>19</v>
      </c>
      <c r="L11944" s="5"/>
      <c r="M11944" s="5"/>
      <c r="N11944" s="5"/>
      <c r="O11944" s="5"/>
      <c r="P11944" s="5"/>
      <c r="Q11944" s="5"/>
      <c r="R11944" s="5"/>
      <c r="S11944" s="5"/>
      <c r="T11944" s="5"/>
      <c r="U11944" s="5"/>
      <c r="V11944" s="5"/>
      <c r="W11944" s="5">
        <v>1</v>
      </c>
      <c r="X11944" s="5"/>
      <c r="Y11944" s="5">
        <v>1</v>
      </c>
      <c r="Z11944" s="5"/>
      <c r="AA11944" s="5"/>
      <c r="AB11944" s="5"/>
      <c r="AC11944" s="5"/>
      <c r="AD11944" s="5"/>
      <c r="AE11944" s="5"/>
      <c r="AF11944" s="5"/>
      <c r="AG11944" s="5"/>
      <c r="AH11944" s="5"/>
      <c r="AI11944" s="5"/>
      <c r="AJ11944" s="5"/>
      <c r="AK11944" s="5"/>
      <c r="AL11944" s="5"/>
      <c r="AM11944" s="5"/>
      <c r="AN11944" s="5"/>
      <c r="AO11944" s="5"/>
      <c r="AP11944" s="5"/>
      <c r="AQ11944" s="5">
        <v>1</v>
      </c>
    </row>
    <row r="11945" spans="1:43" x14ac:dyDescent="0.55000000000000004">
      <c r="A11945" s="27" t="s">
        <v>6</v>
      </c>
      <c r="L11945" s="5"/>
      <c r="M11945" s="5"/>
      <c r="N11945" s="5"/>
      <c r="O11945" s="5"/>
      <c r="P11945" s="5"/>
      <c r="Q11945" s="5"/>
      <c r="R11945" s="5"/>
      <c r="S11945" s="5"/>
      <c r="T11945" s="5"/>
      <c r="U11945" s="5"/>
      <c r="V11945" s="5"/>
      <c r="W11945" s="5">
        <v>1</v>
      </c>
      <c r="X11945" s="5"/>
      <c r="Y11945" s="5">
        <v>1</v>
      </c>
      <c r="Z11945" s="5"/>
      <c r="AA11945" s="5"/>
      <c r="AB11945" s="5"/>
      <c r="AC11945" s="5"/>
      <c r="AD11945" s="5"/>
      <c r="AE11945" s="5"/>
      <c r="AF11945" s="5"/>
      <c r="AG11945" s="5"/>
      <c r="AH11945" s="5"/>
      <c r="AI11945" s="5"/>
      <c r="AJ11945" s="5"/>
      <c r="AK11945" s="5"/>
      <c r="AL11945" s="5"/>
      <c r="AM11945" s="5"/>
      <c r="AN11945" s="5"/>
      <c r="AO11945" s="5"/>
      <c r="AP11945" s="5"/>
      <c r="AQ11945" s="5">
        <v>1</v>
      </c>
    </row>
    <row r="11946" spans="1:43" x14ac:dyDescent="0.55000000000000004">
      <c r="A11946" s="25" t="s">
        <v>457</v>
      </c>
      <c r="L11946" s="5"/>
      <c r="M11946" s="5"/>
      <c r="N11946" s="5"/>
      <c r="O11946" s="5"/>
      <c r="P11946" s="5"/>
      <c r="Q11946" s="5"/>
      <c r="R11946" s="5"/>
      <c r="S11946" s="5"/>
      <c r="T11946" s="5"/>
      <c r="U11946" s="5"/>
      <c r="V11946" s="5"/>
      <c r="W11946" s="5"/>
      <c r="X11946" s="5"/>
      <c r="Y11946" s="5"/>
      <c r="Z11946" s="5"/>
      <c r="AA11946" s="5"/>
      <c r="AB11946" s="5"/>
      <c r="AC11946" s="5"/>
      <c r="AD11946" s="5"/>
      <c r="AE11946" s="5">
        <v>1</v>
      </c>
      <c r="AF11946" s="5"/>
      <c r="AG11946" s="5">
        <v>1</v>
      </c>
      <c r="AH11946" s="5"/>
      <c r="AI11946" s="5"/>
      <c r="AJ11946" s="5"/>
      <c r="AK11946" s="5"/>
      <c r="AL11946" s="5"/>
      <c r="AM11946" s="5"/>
      <c r="AN11946" s="5"/>
      <c r="AO11946" s="5"/>
      <c r="AP11946" s="5"/>
      <c r="AQ11946" s="5">
        <v>1</v>
      </c>
    </row>
    <row r="11947" spans="1:43" x14ac:dyDescent="0.55000000000000004">
      <c r="A11947" s="26" t="s">
        <v>66</v>
      </c>
      <c r="L11947" s="5"/>
      <c r="M11947" s="5"/>
      <c r="N11947" s="5"/>
      <c r="O11947" s="5"/>
      <c r="P11947" s="5"/>
      <c r="Q11947" s="5"/>
      <c r="R11947" s="5"/>
      <c r="S11947" s="5"/>
      <c r="T11947" s="5"/>
      <c r="U11947" s="5"/>
      <c r="V11947" s="5"/>
      <c r="W11947" s="5"/>
      <c r="X11947" s="5"/>
      <c r="Y11947" s="5"/>
      <c r="Z11947" s="5"/>
      <c r="AA11947" s="5"/>
      <c r="AB11947" s="5"/>
      <c r="AC11947" s="5"/>
      <c r="AD11947" s="5"/>
      <c r="AE11947" s="5">
        <v>1</v>
      </c>
      <c r="AF11947" s="5"/>
      <c r="AG11947" s="5">
        <v>1</v>
      </c>
      <c r="AH11947" s="5"/>
      <c r="AI11947" s="5"/>
      <c r="AJ11947" s="5"/>
      <c r="AK11947" s="5"/>
      <c r="AL11947" s="5"/>
      <c r="AM11947" s="5"/>
      <c r="AN11947" s="5"/>
      <c r="AO11947" s="5"/>
      <c r="AP11947" s="5"/>
      <c r="AQ11947" s="5">
        <v>1</v>
      </c>
    </row>
    <row r="11948" spans="1:43" x14ac:dyDescent="0.55000000000000004">
      <c r="A11948" s="27" t="s">
        <v>16</v>
      </c>
      <c r="L11948" s="5"/>
      <c r="M11948" s="5"/>
      <c r="N11948" s="5"/>
      <c r="O11948" s="5"/>
      <c r="P11948" s="5"/>
      <c r="Q11948" s="5"/>
      <c r="R11948" s="5"/>
      <c r="S11948" s="5"/>
      <c r="T11948" s="5"/>
      <c r="U11948" s="5"/>
      <c r="V11948" s="5"/>
      <c r="W11948" s="5"/>
      <c r="X11948" s="5"/>
      <c r="Y11948" s="5"/>
      <c r="Z11948" s="5"/>
      <c r="AA11948" s="5"/>
      <c r="AB11948" s="5"/>
      <c r="AC11948" s="5"/>
      <c r="AD11948" s="5"/>
      <c r="AE11948" s="5">
        <v>1</v>
      </c>
      <c r="AF11948" s="5"/>
      <c r="AG11948" s="5">
        <v>1</v>
      </c>
      <c r="AH11948" s="5"/>
      <c r="AI11948" s="5"/>
      <c r="AJ11948" s="5"/>
      <c r="AK11948" s="5"/>
      <c r="AL11948" s="5"/>
      <c r="AM11948" s="5"/>
      <c r="AN11948" s="5"/>
      <c r="AO11948" s="5"/>
      <c r="AP11948" s="5"/>
      <c r="AQ11948" s="5">
        <v>1</v>
      </c>
    </row>
    <row r="11949" spans="1:43" x14ac:dyDescent="0.55000000000000004">
      <c r="A11949" s="25" t="s">
        <v>47</v>
      </c>
      <c r="L11949" s="5"/>
      <c r="M11949" s="5"/>
      <c r="N11949" s="5"/>
      <c r="O11949" s="5"/>
      <c r="P11949" s="5"/>
      <c r="Q11949" s="5"/>
      <c r="R11949" s="5"/>
      <c r="S11949" s="5"/>
      <c r="T11949" s="5">
        <v>7</v>
      </c>
      <c r="U11949" s="5">
        <v>5</v>
      </c>
      <c r="V11949" s="5">
        <v>3</v>
      </c>
      <c r="W11949" s="5">
        <v>4</v>
      </c>
      <c r="X11949" s="5"/>
      <c r="Y11949" s="5">
        <v>19</v>
      </c>
      <c r="Z11949" s="5"/>
      <c r="AA11949" s="5"/>
      <c r="AB11949" s="5"/>
      <c r="AC11949" s="5"/>
      <c r="AD11949" s="5">
        <v>4</v>
      </c>
      <c r="AE11949" s="5">
        <v>13</v>
      </c>
      <c r="AF11949" s="5">
        <v>5</v>
      </c>
      <c r="AG11949" s="5">
        <v>22</v>
      </c>
      <c r="AH11949" s="5"/>
      <c r="AI11949" s="5"/>
      <c r="AJ11949" s="5"/>
      <c r="AK11949" s="5"/>
      <c r="AL11949" s="5">
        <v>5</v>
      </c>
      <c r="AM11949" s="5">
        <v>4</v>
      </c>
      <c r="AN11949" s="5">
        <v>4</v>
      </c>
      <c r="AO11949" s="5">
        <v>5</v>
      </c>
      <c r="AP11949" s="5">
        <v>18</v>
      </c>
      <c r="AQ11949" s="5">
        <v>59</v>
      </c>
    </row>
    <row r="11950" spans="1:43" x14ac:dyDescent="0.55000000000000004">
      <c r="A11950" s="26" t="s">
        <v>273</v>
      </c>
      <c r="L11950" s="5"/>
      <c r="M11950" s="5"/>
      <c r="N11950" s="5"/>
      <c r="O11950" s="5"/>
      <c r="P11950" s="5"/>
      <c r="Q11950" s="5"/>
      <c r="R11950" s="5"/>
      <c r="S11950" s="5"/>
      <c r="T11950" s="5"/>
      <c r="U11950" s="5"/>
      <c r="V11950" s="5"/>
      <c r="W11950" s="5"/>
      <c r="X11950" s="5"/>
      <c r="Y11950" s="5"/>
      <c r="Z11950" s="5"/>
      <c r="AA11950" s="5"/>
      <c r="AB11950" s="5"/>
      <c r="AC11950" s="5"/>
      <c r="AD11950" s="5"/>
      <c r="AE11950" s="5">
        <v>1</v>
      </c>
      <c r="AF11950" s="5"/>
      <c r="AG11950" s="5">
        <v>1</v>
      </c>
      <c r="AH11950" s="5"/>
      <c r="AI11950" s="5"/>
      <c r="AJ11950" s="5"/>
      <c r="AK11950" s="5"/>
      <c r="AL11950" s="5"/>
      <c r="AM11950" s="5"/>
      <c r="AN11950" s="5"/>
      <c r="AO11950" s="5"/>
      <c r="AP11950" s="5"/>
      <c r="AQ11950" s="5">
        <v>1</v>
      </c>
    </row>
    <row r="11951" spans="1:43" x14ac:dyDescent="0.55000000000000004">
      <c r="A11951" s="27" t="s">
        <v>45</v>
      </c>
      <c r="L11951" s="5"/>
      <c r="M11951" s="5"/>
      <c r="N11951" s="5"/>
      <c r="O11951" s="5"/>
      <c r="P11951" s="5"/>
      <c r="Q11951" s="5"/>
      <c r="R11951" s="5"/>
      <c r="S11951" s="5"/>
      <c r="T11951" s="5"/>
      <c r="U11951" s="5"/>
      <c r="V11951" s="5"/>
      <c r="W11951" s="5"/>
      <c r="X11951" s="5"/>
      <c r="Y11951" s="5"/>
      <c r="Z11951" s="5"/>
      <c r="AA11951" s="5"/>
      <c r="AB11951" s="5"/>
      <c r="AC11951" s="5"/>
      <c r="AD11951" s="5"/>
      <c r="AE11951" s="5">
        <v>1</v>
      </c>
      <c r="AF11951" s="5"/>
      <c r="AG11951" s="5">
        <v>1</v>
      </c>
      <c r="AH11951" s="5"/>
      <c r="AI11951" s="5"/>
      <c r="AJ11951" s="5"/>
      <c r="AK11951" s="5"/>
      <c r="AL11951" s="5"/>
      <c r="AM11951" s="5"/>
      <c r="AN11951" s="5"/>
      <c r="AO11951" s="5"/>
      <c r="AP11951" s="5"/>
      <c r="AQ11951" s="5">
        <v>1</v>
      </c>
    </row>
    <row r="11952" spans="1:43" x14ac:dyDescent="0.55000000000000004">
      <c r="A11952" s="26" t="s">
        <v>302</v>
      </c>
      <c r="L11952" s="5"/>
      <c r="M11952" s="5"/>
      <c r="N11952" s="5"/>
      <c r="O11952" s="5"/>
      <c r="P11952" s="5"/>
      <c r="Q11952" s="5"/>
      <c r="R11952" s="5"/>
      <c r="S11952" s="5"/>
      <c r="T11952" s="5">
        <v>1</v>
      </c>
      <c r="U11952" s="5"/>
      <c r="V11952" s="5"/>
      <c r="W11952" s="5"/>
      <c r="X11952" s="5"/>
      <c r="Y11952" s="5">
        <v>1</v>
      </c>
      <c r="Z11952" s="5"/>
      <c r="AA11952" s="5"/>
      <c r="AB11952" s="5"/>
      <c r="AC11952" s="5"/>
      <c r="AD11952" s="5"/>
      <c r="AE11952" s="5"/>
      <c r="AF11952" s="5"/>
      <c r="AG11952" s="5"/>
      <c r="AH11952" s="5"/>
      <c r="AI11952" s="5"/>
      <c r="AJ11952" s="5"/>
      <c r="AK11952" s="5"/>
      <c r="AL11952" s="5"/>
      <c r="AM11952" s="5"/>
      <c r="AN11952" s="5"/>
      <c r="AO11952" s="5"/>
      <c r="AP11952" s="5"/>
      <c r="AQ11952" s="5">
        <v>1</v>
      </c>
    </row>
    <row r="11953" spans="1:43" x14ac:dyDescent="0.55000000000000004">
      <c r="A11953" s="27" t="s">
        <v>29</v>
      </c>
      <c r="L11953" s="5"/>
      <c r="M11953" s="5"/>
      <c r="N11953" s="5"/>
      <c r="O11953" s="5"/>
      <c r="P11953" s="5"/>
      <c r="Q11953" s="5"/>
      <c r="R11953" s="5"/>
      <c r="S11953" s="5"/>
      <c r="T11953" s="5">
        <v>1</v>
      </c>
      <c r="U11953" s="5"/>
      <c r="V11953" s="5"/>
      <c r="W11953" s="5"/>
      <c r="X11953" s="5"/>
      <c r="Y11953" s="5">
        <v>1</v>
      </c>
      <c r="Z11953" s="5"/>
      <c r="AA11953" s="5"/>
      <c r="AB11953" s="5"/>
      <c r="AC11953" s="5"/>
      <c r="AD11953" s="5"/>
      <c r="AE11953" s="5"/>
      <c r="AF11953" s="5"/>
      <c r="AG11953" s="5"/>
      <c r="AH11953" s="5"/>
      <c r="AI11953" s="5"/>
      <c r="AJ11953" s="5"/>
      <c r="AK11953" s="5"/>
      <c r="AL11953" s="5"/>
      <c r="AM11953" s="5"/>
      <c r="AN11953" s="5"/>
      <c r="AO11953" s="5"/>
      <c r="AP11953" s="5"/>
      <c r="AQ11953" s="5">
        <v>1</v>
      </c>
    </row>
    <row r="11954" spans="1:43" x14ac:dyDescent="0.55000000000000004">
      <c r="A11954" s="26" t="s">
        <v>465</v>
      </c>
      <c r="L11954" s="5"/>
      <c r="M11954" s="5"/>
      <c r="N11954" s="5"/>
      <c r="O11954" s="5"/>
      <c r="P11954" s="5"/>
      <c r="Q11954" s="5"/>
      <c r="R11954" s="5"/>
      <c r="S11954" s="5"/>
      <c r="T11954" s="5"/>
      <c r="U11954" s="5"/>
      <c r="V11954" s="5"/>
      <c r="W11954" s="5"/>
      <c r="X11954" s="5"/>
      <c r="Y11954" s="5"/>
      <c r="Z11954" s="5"/>
      <c r="AA11954" s="5"/>
      <c r="AB11954" s="5"/>
      <c r="AC11954" s="5"/>
      <c r="AD11954" s="5"/>
      <c r="AE11954" s="5">
        <v>2</v>
      </c>
      <c r="AF11954" s="5"/>
      <c r="AG11954" s="5">
        <v>2</v>
      </c>
      <c r="AH11954" s="5"/>
      <c r="AI11954" s="5"/>
      <c r="AJ11954" s="5"/>
      <c r="AK11954" s="5"/>
      <c r="AL11954" s="5"/>
      <c r="AM11954" s="5"/>
      <c r="AN11954" s="5"/>
      <c r="AO11954" s="5"/>
      <c r="AP11954" s="5"/>
      <c r="AQ11954" s="5">
        <v>2</v>
      </c>
    </row>
    <row r="11955" spans="1:43" x14ac:dyDescent="0.55000000000000004">
      <c r="A11955" s="27" t="s">
        <v>86</v>
      </c>
      <c r="L11955" s="5"/>
      <c r="M11955" s="5"/>
      <c r="N11955" s="5"/>
      <c r="O11955" s="5"/>
      <c r="P11955" s="5"/>
      <c r="Q11955" s="5"/>
      <c r="R11955" s="5"/>
      <c r="S11955" s="5"/>
      <c r="T11955" s="5"/>
      <c r="U11955" s="5"/>
      <c r="V11955" s="5"/>
      <c r="W11955" s="5"/>
      <c r="X11955" s="5"/>
      <c r="Y11955" s="5"/>
      <c r="Z11955" s="5"/>
      <c r="AA11955" s="5"/>
      <c r="AB11955" s="5"/>
      <c r="AC11955" s="5"/>
      <c r="AD11955" s="5"/>
      <c r="AE11955" s="5">
        <v>2</v>
      </c>
      <c r="AF11955" s="5"/>
      <c r="AG11955" s="5">
        <v>2</v>
      </c>
      <c r="AH11955" s="5"/>
      <c r="AI11955" s="5"/>
      <c r="AJ11955" s="5"/>
      <c r="AK11955" s="5"/>
      <c r="AL11955" s="5"/>
      <c r="AM11955" s="5"/>
      <c r="AN11955" s="5"/>
      <c r="AO11955" s="5"/>
      <c r="AP11955" s="5"/>
      <c r="AQ11955" s="5">
        <v>2</v>
      </c>
    </row>
    <row r="11956" spans="1:43" x14ac:dyDescent="0.55000000000000004">
      <c r="A11956" s="26" t="s">
        <v>306</v>
      </c>
      <c r="L11956" s="5"/>
      <c r="M11956" s="5"/>
      <c r="N11956" s="5"/>
      <c r="O11956" s="5"/>
      <c r="P11956" s="5"/>
      <c r="Q11956" s="5"/>
      <c r="R11956" s="5"/>
      <c r="S11956" s="5"/>
      <c r="T11956" s="5"/>
      <c r="U11956" s="5"/>
      <c r="V11956" s="5"/>
      <c r="W11956" s="5"/>
      <c r="X11956" s="5"/>
      <c r="Y11956" s="5"/>
      <c r="Z11956" s="5"/>
      <c r="AA11956" s="5"/>
      <c r="AB11956" s="5"/>
      <c r="AC11956" s="5"/>
      <c r="AD11956" s="5"/>
      <c r="AE11956" s="5"/>
      <c r="AF11956" s="5">
        <v>2</v>
      </c>
      <c r="AG11956" s="5">
        <v>2</v>
      </c>
      <c r="AH11956" s="5"/>
      <c r="AI11956" s="5"/>
      <c r="AJ11956" s="5"/>
      <c r="AK11956" s="5"/>
      <c r="AL11956" s="5"/>
      <c r="AM11956" s="5">
        <v>2</v>
      </c>
      <c r="AN11956" s="5"/>
      <c r="AO11956" s="5"/>
      <c r="AP11956" s="5">
        <v>2</v>
      </c>
      <c r="AQ11956" s="5">
        <v>4</v>
      </c>
    </row>
    <row r="11957" spans="1:43" x14ac:dyDescent="0.55000000000000004">
      <c r="A11957" s="27" t="s">
        <v>41</v>
      </c>
      <c r="L11957" s="5"/>
      <c r="M11957" s="5"/>
      <c r="N11957" s="5"/>
      <c r="O11957" s="5"/>
      <c r="P11957" s="5"/>
      <c r="Q11957" s="5"/>
      <c r="R11957" s="5"/>
      <c r="S11957" s="5"/>
      <c r="T11957" s="5"/>
      <c r="U11957" s="5"/>
      <c r="V11957" s="5"/>
      <c r="W11957" s="5"/>
      <c r="X11957" s="5"/>
      <c r="Y11957" s="5"/>
      <c r="Z11957" s="5"/>
      <c r="AA11957" s="5"/>
      <c r="AB11957" s="5"/>
      <c r="AC11957" s="5"/>
      <c r="AD11957" s="5"/>
      <c r="AE11957" s="5"/>
      <c r="AF11957" s="5"/>
      <c r="AG11957" s="5"/>
      <c r="AH11957" s="5"/>
      <c r="AI11957" s="5"/>
      <c r="AJ11957" s="5"/>
      <c r="AK11957" s="5"/>
      <c r="AL11957" s="5"/>
      <c r="AM11957" s="5">
        <v>2</v>
      </c>
      <c r="AN11957" s="5"/>
      <c r="AO11957" s="5"/>
      <c r="AP11957" s="5">
        <v>2</v>
      </c>
      <c r="AQ11957" s="5">
        <v>2</v>
      </c>
    </row>
    <row r="11958" spans="1:43" x14ac:dyDescent="0.55000000000000004">
      <c r="A11958" s="27" t="s">
        <v>338</v>
      </c>
      <c r="L11958" s="5"/>
      <c r="M11958" s="5"/>
      <c r="N11958" s="5"/>
      <c r="O11958" s="5"/>
      <c r="P11958" s="5"/>
      <c r="Q11958" s="5"/>
      <c r="R11958" s="5"/>
      <c r="S11958" s="5"/>
      <c r="T11958" s="5"/>
      <c r="U11958" s="5"/>
      <c r="V11958" s="5"/>
      <c r="W11958" s="5"/>
      <c r="X11958" s="5"/>
      <c r="Y11958" s="5"/>
      <c r="Z11958" s="5"/>
      <c r="AA11958" s="5"/>
      <c r="AB11958" s="5"/>
      <c r="AC11958" s="5"/>
      <c r="AD11958" s="5"/>
      <c r="AE11958" s="5"/>
      <c r="AF11958" s="5">
        <v>2</v>
      </c>
      <c r="AG11958" s="5">
        <v>2</v>
      </c>
      <c r="AH11958" s="5"/>
      <c r="AI11958" s="5"/>
      <c r="AJ11958" s="5"/>
      <c r="AK11958" s="5"/>
      <c r="AL11958" s="5"/>
      <c r="AM11958" s="5"/>
      <c r="AN11958" s="5"/>
      <c r="AO11958" s="5"/>
      <c r="AP11958" s="5"/>
      <c r="AQ11958" s="5">
        <v>2</v>
      </c>
    </row>
    <row r="11959" spans="1:43" x14ac:dyDescent="0.55000000000000004">
      <c r="A11959" s="26" t="s">
        <v>96</v>
      </c>
      <c r="L11959" s="5"/>
      <c r="M11959" s="5"/>
      <c r="N11959" s="5"/>
      <c r="O11959" s="5"/>
      <c r="P11959" s="5"/>
      <c r="Q11959" s="5"/>
      <c r="R11959" s="5"/>
      <c r="S11959" s="5"/>
      <c r="T11959" s="5">
        <v>3</v>
      </c>
      <c r="U11959" s="5"/>
      <c r="V11959" s="5"/>
      <c r="W11959" s="5"/>
      <c r="X11959" s="5"/>
      <c r="Y11959" s="5">
        <v>3</v>
      </c>
      <c r="Z11959" s="5"/>
      <c r="AA11959" s="5"/>
      <c r="AB11959" s="5"/>
      <c r="AC11959" s="5"/>
      <c r="AD11959" s="5"/>
      <c r="AE11959" s="5"/>
      <c r="AF11959" s="5"/>
      <c r="AG11959" s="5"/>
      <c r="AH11959" s="5"/>
      <c r="AI11959" s="5"/>
      <c r="AJ11959" s="5"/>
      <c r="AK11959" s="5"/>
      <c r="AL11959" s="5"/>
      <c r="AM11959" s="5">
        <v>1</v>
      </c>
      <c r="AN11959" s="5">
        <v>1</v>
      </c>
      <c r="AO11959" s="5">
        <v>1</v>
      </c>
      <c r="AP11959" s="5">
        <v>3</v>
      </c>
      <c r="AQ11959" s="5">
        <v>6</v>
      </c>
    </row>
    <row r="11960" spans="1:43" x14ac:dyDescent="0.55000000000000004">
      <c r="A11960" s="27" t="s">
        <v>41</v>
      </c>
      <c r="L11960" s="5"/>
      <c r="M11960" s="5"/>
      <c r="N11960" s="5"/>
      <c r="O11960" s="5"/>
      <c r="P11960" s="5"/>
      <c r="Q11960" s="5"/>
      <c r="R11960" s="5"/>
      <c r="S11960" s="5"/>
      <c r="T11960" s="5"/>
      <c r="U11960" s="5"/>
      <c r="V11960" s="5"/>
      <c r="W11960" s="5"/>
      <c r="X11960" s="5"/>
      <c r="Y11960" s="5"/>
      <c r="Z11960" s="5"/>
      <c r="AA11960" s="5"/>
      <c r="AB11960" s="5"/>
      <c r="AC11960" s="5"/>
      <c r="AD11960" s="5"/>
      <c r="AE11960" s="5"/>
      <c r="AF11960" s="5"/>
      <c r="AG11960" s="5"/>
      <c r="AH11960" s="5"/>
      <c r="AI11960" s="5"/>
      <c r="AJ11960" s="5"/>
      <c r="AK11960" s="5"/>
      <c r="AL11960" s="5"/>
      <c r="AM11960" s="5">
        <v>1</v>
      </c>
      <c r="AN11960" s="5">
        <v>1</v>
      </c>
      <c r="AO11960" s="5">
        <v>1</v>
      </c>
      <c r="AP11960" s="5">
        <v>3</v>
      </c>
      <c r="AQ11960" s="5">
        <v>3</v>
      </c>
    </row>
    <row r="11961" spans="1:43" x14ac:dyDescent="0.55000000000000004">
      <c r="A11961" s="27" t="s">
        <v>29</v>
      </c>
      <c r="L11961" s="5"/>
      <c r="M11961" s="5"/>
      <c r="N11961" s="5"/>
      <c r="O11961" s="5"/>
      <c r="P11961" s="5"/>
      <c r="Q11961" s="5"/>
      <c r="R11961" s="5"/>
      <c r="S11961" s="5"/>
      <c r="T11961" s="5">
        <v>3</v>
      </c>
      <c r="U11961" s="5"/>
      <c r="V11961" s="5"/>
      <c r="W11961" s="5"/>
      <c r="X11961" s="5"/>
      <c r="Y11961" s="5">
        <v>3</v>
      </c>
      <c r="Z11961" s="5"/>
      <c r="AA11961" s="5"/>
      <c r="AB11961" s="5"/>
      <c r="AC11961" s="5"/>
      <c r="AD11961" s="5"/>
      <c r="AE11961" s="5"/>
      <c r="AF11961" s="5"/>
      <c r="AG11961" s="5"/>
      <c r="AH11961" s="5"/>
      <c r="AI11961" s="5"/>
      <c r="AJ11961" s="5"/>
      <c r="AK11961" s="5"/>
      <c r="AL11961" s="5"/>
      <c r="AM11961" s="5"/>
      <c r="AN11961" s="5"/>
      <c r="AO11961" s="5"/>
      <c r="AP11961" s="5"/>
      <c r="AQ11961" s="5">
        <v>3</v>
      </c>
    </row>
    <row r="11962" spans="1:43" x14ac:dyDescent="0.55000000000000004">
      <c r="A11962" s="26" t="s">
        <v>48</v>
      </c>
      <c r="L11962" s="5"/>
      <c r="M11962" s="5"/>
      <c r="N11962" s="5"/>
      <c r="O11962" s="5"/>
      <c r="P11962" s="5"/>
      <c r="Q11962" s="5"/>
      <c r="R11962" s="5"/>
      <c r="S11962" s="5"/>
      <c r="T11962" s="5"/>
      <c r="U11962" s="5"/>
      <c r="V11962" s="5"/>
      <c r="W11962" s="5"/>
      <c r="X11962" s="5"/>
      <c r="Y11962" s="5"/>
      <c r="Z11962" s="5"/>
      <c r="AA11962" s="5"/>
      <c r="AB11962" s="5"/>
      <c r="AC11962" s="5"/>
      <c r="AD11962" s="5"/>
      <c r="AE11962" s="5">
        <v>5</v>
      </c>
      <c r="AF11962" s="5">
        <v>2</v>
      </c>
      <c r="AG11962" s="5">
        <v>7</v>
      </c>
      <c r="AH11962" s="5"/>
      <c r="AI11962" s="5"/>
      <c r="AJ11962" s="5"/>
      <c r="AK11962" s="5"/>
      <c r="AL11962" s="5"/>
      <c r="AM11962" s="5"/>
      <c r="AN11962" s="5">
        <v>2</v>
      </c>
      <c r="AO11962" s="5">
        <v>2</v>
      </c>
      <c r="AP11962" s="5">
        <v>4</v>
      </c>
      <c r="AQ11962" s="5">
        <v>11</v>
      </c>
    </row>
    <row r="11963" spans="1:43" x14ac:dyDescent="0.55000000000000004">
      <c r="A11963" s="27" t="s">
        <v>41</v>
      </c>
      <c r="L11963" s="5"/>
      <c r="M11963" s="5"/>
      <c r="N11963" s="5"/>
      <c r="O11963" s="5"/>
      <c r="P11963" s="5"/>
      <c r="Q11963" s="5"/>
      <c r="R11963" s="5"/>
      <c r="S11963" s="5"/>
      <c r="T11963" s="5"/>
      <c r="U11963" s="5"/>
      <c r="V11963" s="5"/>
      <c r="W11963" s="5"/>
      <c r="X11963" s="5"/>
      <c r="Y11963" s="5"/>
      <c r="Z11963" s="5"/>
      <c r="AA11963" s="5"/>
      <c r="AB11963" s="5"/>
      <c r="AC11963" s="5"/>
      <c r="AD11963" s="5"/>
      <c r="AE11963" s="5"/>
      <c r="AF11963" s="5"/>
      <c r="AG11963" s="5"/>
      <c r="AH11963" s="5"/>
      <c r="AI11963" s="5"/>
      <c r="AJ11963" s="5"/>
      <c r="AK11963" s="5"/>
      <c r="AL11963" s="5"/>
      <c r="AM11963" s="5"/>
      <c r="AN11963" s="5">
        <v>2</v>
      </c>
      <c r="AO11963" s="5">
        <v>2</v>
      </c>
      <c r="AP11963" s="5">
        <v>4</v>
      </c>
      <c r="AQ11963" s="5">
        <v>4</v>
      </c>
    </row>
    <row r="11964" spans="1:43" x14ac:dyDescent="0.55000000000000004">
      <c r="A11964" s="27" t="s">
        <v>45</v>
      </c>
      <c r="L11964" s="5"/>
      <c r="M11964" s="5"/>
      <c r="N11964" s="5"/>
      <c r="O11964" s="5"/>
      <c r="P11964" s="5"/>
      <c r="Q11964" s="5"/>
      <c r="R11964" s="5"/>
      <c r="S11964" s="5"/>
      <c r="T11964" s="5"/>
      <c r="U11964" s="5"/>
      <c r="V11964" s="5"/>
      <c r="W11964" s="5"/>
      <c r="X11964" s="5"/>
      <c r="Y11964" s="5"/>
      <c r="Z11964" s="5"/>
      <c r="AA11964" s="5"/>
      <c r="AB11964" s="5"/>
      <c r="AC11964" s="5"/>
      <c r="AD11964" s="5"/>
      <c r="AE11964" s="5">
        <v>5</v>
      </c>
      <c r="AF11964" s="5">
        <v>2</v>
      </c>
      <c r="AG11964" s="5">
        <v>7</v>
      </c>
      <c r="AH11964" s="5"/>
      <c r="AI11964" s="5"/>
      <c r="AJ11964" s="5"/>
      <c r="AK11964" s="5"/>
      <c r="AL11964" s="5"/>
      <c r="AM11964" s="5"/>
      <c r="AN11964" s="5"/>
      <c r="AO11964" s="5"/>
      <c r="AP11964" s="5"/>
      <c r="AQ11964" s="5">
        <v>7</v>
      </c>
    </row>
    <row r="11965" spans="1:43" x14ac:dyDescent="0.55000000000000004">
      <c r="A11965" s="26" t="s">
        <v>274</v>
      </c>
      <c r="L11965" s="5"/>
      <c r="M11965" s="5"/>
      <c r="N11965" s="5"/>
      <c r="O11965" s="5"/>
      <c r="P11965" s="5"/>
      <c r="Q11965" s="5"/>
      <c r="R11965" s="5"/>
      <c r="S11965" s="5"/>
      <c r="T11965" s="5"/>
      <c r="U11965" s="5"/>
      <c r="V11965" s="5"/>
      <c r="W11965" s="5"/>
      <c r="X11965" s="5"/>
      <c r="Y11965" s="5"/>
      <c r="Z11965" s="5"/>
      <c r="AA11965" s="5"/>
      <c r="AB11965" s="5"/>
      <c r="AC11965" s="5"/>
      <c r="AD11965" s="5"/>
      <c r="AE11965" s="5"/>
      <c r="AF11965" s="5"/>
      <c r="AG11965" s="5"/>
      <c r="AH11965" s="5"/>
      <c r="AI11965" s="5"/>
      <c r="AJ11965" s="5"/>
      <c r="AK11965" s="5"/>
      <c r="AL11965" s="5"/>
      <c r="AM11965" s="5">
        <v>1</v>
      </c>
      <c r="AN11965" s="5"/>
      <c r="AO11965" s="5"/>
      <c r="AP11965" s="5">
        <v>1</v>
      </c>
      <c r="AQ11965" s="5">
        <v>1</v>
      </c>
    </row>
    <row r="11966" spans="1:43" x14ac:dyDescent="0.55000000000000004">
      <c r="A11966" s="27" t="s">
        <v>41</v>
      </c>
      <c r="L11966" s="5"/>
      <c r="M11966" s="5"/>
      <c r="N11966" s="5"/>
      <c r="O11966" s="5"/>
      <c r="P11966" s="5"/>
      <c r="Q11966" s="5"/>
      <c r="R11966" s="5"/>
      <c r="S11966" s="5"/>
      <c r="T11966" s="5"/>
      <c r="U11966" s="5"/>
      <c r="V11966" s="5"/>
      <c r="W11966" s="5"/>
      <c r="X11966" s="5"/>
      <c r="Y11966" s="5"/>
      <c r="Z11966" s="5"/>
      <c r="AA11966" s="5"/>
      <c r="AB11966" s="5"/>
      <c r="AC11966" s="5"/>
      <c r="AD11966" s="5"/>
      <c r="AE11966" s="5"/>
      <c r="AF11966" s="5"/>
      <c r="AG11966" s="5"/>
      <c r="AH11966" s="5"/>
      <c r="AI11966" s="5"/>
      <c r="AJ11966" s="5"/>
      <c r="AK11966" s="5"/>
      <c r="AL11966" s="5"/>
      <c r="AM11966" s="5">
        <v>1</v>
      </c>
      <c r="AN11966" s="5"/>
      <c r="AO11966" s="5"/>
      <c r="AP11966" s="5">
        <v>1</v>
      </c>
      <c r="AQ11966" s="5">
        <v>1</v>
      </c>
    </row>
    <row r="11967" spans="1:43" x14ac:dyDescent="0.55000000000000004">
      <c r="A11967" s="26" t="s">
        <v>188</v>
      </c>
      <c r="L11967" s="5"/>
      <c r="M11967" s="5"/>
      <c r="N11967" s="5"/>
      <c r="O11967" s="5"/>
      <c r="P11967" s="5"/>
      <c r="Q11967" s="5"/>
      <c r="R11967" s="5"/>
      <c r="S11967" s="5"/>
      <c r="T11967" s="5"/>
      <c r="U11967" s="5"/>
      <c r="V11967" s="5"/>
      <c r="W11967" s="5"/>
      <c r="X11967" s="5"/>
      <c r="Y11967" s="5"/>
      <c r="Z11967" s="5"/>
      <c r="AA11967" s="5"/>
      <c r="AB11967" s="5"/>
      <c r="AC11967" s="5"/>
      <c r="AD11967" s="5"/>
      <c r="AE11967" s="5"/>
      <c r="AF11967" s="5"/>
      <c r="AG11967" s="5"/>
      <c r="AH11967" s="5"/>
      <c r="AI11967" s="5"/>
      <c r="AJ11967" s="5"/>
      <c r="AK11967" s="5"/>
      <c r="AL11967" s="5"/>
      <c r="AM11967" s="5"/>
      <c r="AN11967" s="5"/>
      <c r="AO11967" s="5">
        <v>1</v>
      </c>
      <c r="AP11967" s="5">
        <v>1</v>
      </c>
      <c r="AQ11967" s="5">
        <v>1</v>
      </c>
    </row>
    <row r="11968" spans="1:43" x14ac:dyDescent="0.55000000000000004">
      <c r="A11968" s="27" t="s">
        <v>218</v>
      </c>
      <c r="L11968" s="5"/>
      <c r="M11968" s="5"/>
      <c r="N11968" s="5"/>
      <c r="O11968" s="5"/>
      <c r="P11968" s="5"/>
      <c r="Q11968" s="5"/>
      <c r="R11968" s="5"/>
      <c r="S11968" s="5"/>
      <c r="T11968" s="5"/>
      <c r="U11968" s="5"/>
      <c r="V11968" s="5"/>
      <c r="W11968" s="5"/>
      <c r="X11968" s="5"/>
      <c r="Y11968" s="5"/>
      <c r="Z11968" s="5"/>
      <c r="AA11968" s="5"/>
      <c r="AB11968" s="5"/>
      <c r="AC11968" s="5"/>
      <c r="AD11968" s="5"/>
      <c r="AE11968" s="5"/>
      <c r="AF11968" s="5"/>
      <c r="AG11968" s="5"/>
      <c r="AH11968" s="5"/>
      <c r="AI11968" s="5"/>
      <c r="AJ11968" s="5"/>
      <c r="AK11968" s="5"/>
      <c r="AL11968" s="5"/>
      <c r="AM11968" s="5"/>
      <c r="AN11968" s="5"/>
      <c r="AO11968" s="5">
        <v>1</v>
      </c>
      <c r="AP11968" s="5">
        <v>1</v>
      </c>
      <c r="AQ11968" s="5">
        <v>1</v>
      </c>
    </row>
    <row r="11969" spans="1:43" x14ac:dyDescent="0.55000000000000004">
      <c r="A11969" s="26" t="s">
        <v>300</v>
      </c>
      <c r="L11969" s="5"/>
      <c r="M11969" s="5"/>
      <c r="N11969" s="5"/>
      <c r="O11969" s="5"/>
      <c r="P11969" s="5"/>
      <c r="Q11969" s="5"/>
      <c r="R11969" s="5"/>
      <c r="S11969" s="5"/>
      <c r="T11969" s="5"/>
      <c r="U11969" s="5"/>
      <c r="V11969" s="5"/>
      <c r="W11969" s="5"/>
      <c r="X11969" s="5"/>
      <c r="Y11969" s="5"/>
      <c r="Z11969" s="5"/>
      <c r="AA11969" s="5"/>
      <c r="AB11969" s="5"/>
      <c r="AC11969" s="5"/>
      <c r="AD11969" s="5"/>
      <c r="AE11969" s="5">
        <v>1</v>
      </c>
      <c r="AF11969" s="5"/>
      <c r="AG11969" s="5">
        <v>1</v>
      </c>
      <c r="AH11969" s="5"/>
      <c r="AI11969" s="5"/>
      <c r="AJ11969" s="5"/>
      <c r="AK11969" s="5"/>
      <c r="AL11969" s="5"/>
      <c r="AM11969" s="5"/>
      <c r="AN11969" s="5"/>
      <c r="AO11969" s="5"/>
      <c r="AP11969" s="5"/>
      <c r="AQ11969" s="5">
        <v>1</v>
      </c>
    </row>
    <row r="11970" spans="1:43" x14ac:dyDescent="0.55000000000000004">
      <c r="A11970" s="27" t="s">
        <v>45</v>
      </c>
      <c r="L11970" s="5"/>
      <c r="M11970" s="5"/>
      <c r="N11970" s="5"/>
      <c r="O11970" s="5"/>
      <c r="P11970" s="5"/>
      <c r="Q11970" s="5"/>
      <c r="R11970" s="5"/>
      <c r="S11970" s="5"/>
      <c r="T11970" s="5"/>
      <c r="U11970" s="5"/>
      <c r="V11970" s="5"/>
      <c r="W11970" s="5"/>
      <c r="X11970" s="5"/>
      <c r="Y11970" s="5"/>
      <c r="Z11970" s="5"/>
      <c r="AA11970" s="5"/>
      <c r="AB11970" s="5"/>
      <c r="AC11970" s="5"/>
      <c r="AD11970" s="5"/>
      <c r="AE11970" s="5">
        <v>1</v>
      </c>
      <c r="AF11970" s="5"/>
      <c r="AG11970" s="5">
        <v>1</v>
      </c>
      <c r="AH11970" s="5"/>
      <c r="AI11970" s="5"/>
      <c r="AJ11970" s="5"/>
      <c r="AK11970" s="5"/>
      <c r="AL11970" s="5"/>
      <c r="AM11970" s="5"/>
      <c r="AN11970" s="5"/>
      <c r="AO11970" s="5"/>
      <c r="AP11970" s="5"/>
      <c r="AQ11970" s="5">
        <v>1</v>
      </c>
    </row>
    <row r="11971" spans="1:43" x14ac:dyDescent="0.55000000000000004">
      <c r="A11971" s="26" t="s">
        <v>361</v>
      </c>
      <c r="L11971" s="5"/>
      <c r="M11971" s="5"/>
      <c r="N11971" s="5"/>
      <c r="O11971" s="5"/>
      <c r="P11971" s="5"/>
      <c r="Q11971" s="5"/>
      <c r="R11971" s="5"/>
      <c r="S11971" s="5"/>
      <c r="T11971" s="5"/>
      <c r="U11971" s="5"/>
      <c r="V11971" s="5">
        <v>1</v>
      </c>
      <c r="W11971" s="5"/>
      <c r="X11971" s="5"/>
      <c r="Y11971" s="5">
        <v>1</v>
      </c>
      <c r="Z11971" s="5"/>
      <c r="AA11971" s="5"/>
      <c r="AB11971" s="5"/>
      <c r="AC11971" s="5"/>
      <c r="AD11971" s="5"/>
      <c r="AE11971" s="5"/>
      <c r="AF11971" s="5"/>
      <c r="AG11971" s="5"/>
      <c r="AH11971" s="5"/>
      <c r="AI11971" s="5"/>
      <c r="AJ11971" s="5"/>
      <c r="AK11971" s="5"/>
      <c r="AL11971" s="5"/>
      <c r="AM11971" s="5"/>
      <c r="AN11971" s="5"/>
      <c r="AO11971" s="5"/>
      <c r="AP11971" s="5"/>
      <c r="AQ11971" s="5">
        <v>1</v>
      </c>
    </row>
    <row r="11972" spans="1:43" x14ac:dyDescent="0.55000000000000004">
      <c r="A11972" s="27" t="s">
        <v>197</v>
      </c>
      <c r="L11972" s="5"/>
      <c r="M11972" s="5"/>
      <c r="N11972" s="5"/>
      <c r="O11972" s="5"/>
      <c r="P11972" s="5"/>
      <c r="Q11972" s="5"/>
      <c r="R11972" s="5"/>
      <c r="S11972" s="5"/>
      <c r="T11972" s="5"/>
      <c r="U11972" s="5"/>
      <c r="V11972" s="5">
        <v>1</v>
      </c>
      <c r="W11972" s="5"/>
      <c r="X11972" s="5"/>
      <c r="Y11972" s="5">
        <v>1</v>
      </c>
      <c r="Z11972" s="5"/>
      <c r="AA11972" s="5"/>
      <c r="AB11972" s="5"/>
      <c r="AC11972" s="5"/>
      <c r="AD11972" s="5"/>
      <c r="AE11972" s="5"/>
      <c r="AF11972" s="5"/>
      <c r="AG11972" s="5"/>
      <c r="AH11972" s="5"/>
      <c r="AI11972" s="5"/>
      <c r="AJ11972" s="5"/>
      <c r="AK11972" s="5"/>
      <c r="AL11972" s="5"/>
      <c r="AM11972" s="5"/>
      <c r="AN11972" s="5"/>
      <c r="AO11972" s="5"/>
      <c r="AP11972" s="5"/>
      <c r="AQ11972" s="5">
        <v>1</v>
      </c>
    </row>
    <row r="11973" spans="1:43" x14ac:dyDescent="0.55000000000000004">
      <c r="A11973" s="26" t="s">
        <v>19</v>
      </c>
      <c r="L11973" s="5"/>
      <c r="M11973" s="5"/>
      <c r="N11973" s="5"/>
      <c r="O11973" s="5"/>
      <c r="P11973" s="5"/>
      <c r="Q11973" s="5"/>
      <c r="R11973" s="5"/>
      <c r="S11973" s="5"/>
      <c r="T11973" s="5">
        <v>3</v>
      </c>
      <c r="U11973" s="5">
        <v>5</v>
      </c>
      <c r="V11973" s="5">
        <v>2</v>
      </c>
      <c r="W11973" s="5">
        <v>4</v>
      </c>
      <c r="X11973" s="5"/>
      <c r="Y11973" s="5">
        <v>14</v>
      </c>
      <c r="Z11973" s="5"/>
      <c r="AA11973" s="5"/>
      <c r="AB11973" s="5"/>
      <c r="AC11973" s="5"/>
      <c r="AD11973" s="5"/>
      <c r="AE11973" s="5">
        <v>1</v>
      </c>
      <c r="AF11973" s="5"/>
      <c r="AG11973" s="5">
        <v>1</v>
      </c>
      <c r="AH11973" s="5"/>
      <c r="AI11973" s="5"/>
      <c r="AJ11973" s="5"/>
      <c r="AK11973" s="5"/>
      <c r="AL11973" s="5"/>
      <c r="AM11973" s="5"/>
      <c r="AN11973" s="5"/>
      <c r="AO11973" s="5"/>
      <c r="AP11973" s="5"/>
      <c r="AQ11973" s="5">
        <v>15</v>
      </c>
    </row>
    <row r="11974" spans="1:43" x14ac:dyDescent="0.55000000000000004">
      <c r="A11974" s="27" t="s">
        <v>71</v>
      </c>
      <c r="L11974" s="5"/>
      <c r="M11974" s="5"/>
      <c r="N11974" s="5"/>
      <c r="O11974" s="5"/>
      <c r="P11974" s="5"/>
      <c r="Q11974" s="5"/>
      <c r="R11974" s="5"/>
      <c r="S11974" s="5"/>
      <c r="T11974" s="5"/>
      <c r="U11974" s="5"/>
      <c r="V11974" s="5"/>
      <c r="W11974" s="5"/>
      <c r="X11974" s="5"/>
      <c r="Y11974" s="5"/>
      <c r="Z11974" s="5"/>
      <c r="AA11974" s="5"/>
      <c r="AB11974" s="5"/>
      <c r="AC11974" s="5"/>
      <c r="AD11974" s="5"/>
      <c r="AE11974" s="5">
        <v>1</v>
      </c>
      <c r="AF11974" s="5"/>
      <c r="AG11974" s="5">
        <v>1</v>
      </c>
      <c r="AH11974" s="5"/>
      <c r="AI11974" s="5"/>
      <c r="AJ11974" s="5"/>
      <c r="AK11974" s="5"/>
      <c r="AL11974" s="5"/>
      <c r="AM11974" s="5"/>
      <c r="AN11974" s="5"/>
      <c r="AO11974" s="5"/>
      <c r="AP11974" s="5"/>
      <c r="AQ11974" s="5">
        <v>1</v>
      </c>
    </row>
    <row r="11975" spans="1:43" x14ac:dyDescent="0.55000000000000004">
      <c r="A11975" s="27" t="s">
        <v>76</v>
      </c>
      <c r="L11975" s="5"/>
      <c r="M11975" s="5"/>
      <c r="N11975" s="5"/>
      <c r="O11975" s="5"/>
      <c r="P11975" s="5"/>
      <c r="Q11975" s="5"/>
      <c r="R11975" s="5"/>
      <c r="S11975" s="5"/>
      <c r="T11975" s="5"/>
      <c r="U11975" s="5"/>
      <c r="V11975" s="5"/>
      <c r="W11975" s="5">
        <v>1</v>
      </c>
      <c r="X11975" s="5"/>
      <c r="Y11975" s="5">
        <v>1</v>
      </c>
      <c r="Z11975" s="5"/>
      <c r="AA11975" s="5"/>
      <c r="AB11975" s="5"/>
      <c r="AC11975" s="5"/>
      <c r="AD11975" s="5"/>
      <c r="AE11975" s="5"/>
      <c r="AF11975" s="5"/>
      <c r="AG11975" s="5"/>
      <c r="AH11975" s="5"/>
      <c r="AI11975" s="5"/>
      <c r="AJ11975" s="5"/>
      <c r="AK11975" s="5"/>
      <c r="AL11975" s="5"/>
      <c r="AM11975" s="5"/>
      <c r="AN11975" s="5"/>
      <c r="AO11975" s="5"/>
      <c r="AP11975" s="5"/>
      <c r="AQ11975" s="5">
        <v>1</v>
      </c>
    </row>
    <row r="11976" spans="1:43" x14ac:dyDescent="0.55000000000000004">
      <c r="A11976" s="27" t="s">
        <v>6</v>
      </c>
      <c r="L11976" s="5"/>
      <c r="M11976" s="5"/>
      <c r="N11976" s="5"/>
      <c r="O11976" s="5"/>
      <c r="P11976" s="5"/>
      <c r="Q11976" s="5"/>
      <c r="R11976" s="5"/>
      <c r="S11976" s="5"/>
      <c r="T11976" s="5"/>
      <c r="U11976" s="5"/>
      <c r="V11976" s="5">
        <v>1</v>
      </c>
      <c r="W11976" s="5"/>
      <c r="X11976" s="5"/>
      <c r="Y11976" s="5">
        <v>1</v>
      </c>
      <c r="Z11976" s="5"/>
      <c r="AA11976" s="5"/>
      <c r="AB11976" s="5"/>
      <c r="AC11976" s="5"/>
      <c r="AD11976" s="5"/>
      <c r="AE11976" s="5"/>
      <c r="AF11976" s="5"/>
      <c r="AG11976" s="5"/>
      <c r="AH11976" s="5"/>
      <c r="AI11976" s="5"/>
      <c r="AJ11976" s="5"/>
      <c r="AK11976" s="5"/>
      <c r="AL11976" s="5"/>
      <c r="AM11976" s="5"/>
      <c r="AN11976" s="5"/>
      <c r="AO11976" s="5"/>
      <c r="AP11976" s="5"/>
      <c r="AQ11976" s="5">
        <v>1</v>
      </c>
    </row>
    <row r="11977" spans="1:43" x14ac:dyDescent="0.55000000000000004">
      <c r="A11977" s="27" t="s">
        <v>29</v>
      </c>
      <c r="L11977" s="5"/>
      <c r="M11977" s="5"/>
      <c r="N11977" s="5"/>
      <c r="O11977" s="5"/>
      <c r="P11977" s="5"/>
      <c r="Q11977" s="5"/>
      <c r="R11977" s="5"/>
      <c r="S11977" s="5"/>
      <c r="T11977" s="5">
        <v>1</v>
      </c>
      <c r="U11977" s="5">
        <v>1</v>
      </c>
      <c r="V11977" s="5"/>
      <c r="W11977" s="5"/>
      <c r="X11977" s="5"/>
      <c r="Y11977" s="5">
        <v>2</v>
      </c>
      <c r="Z11977" s="5"/>
      <c r="AA11977" s="5"/>
      <c r="AB11977" s="5"/>
      <c r="AC11977" s="5"/>
      <c r="AD11977" s="5"/>
      <c r="AE11977" s="5"/>
      <c r="AF11977" s="5"/>
      <c r="AG11977" s="5"/>
      <c r="AH11977" s="5"/>
      <c r="AI11977" s="5"/>
      <c r="AJ11977" s="5"/>
      <c r="AK11977" s="5"/>
      <c r="AL11977" s="5"/>
      <c r="AM11977" s="5"/>
      <c r="AN11977" s="5"/>
      <c r="AO11977" s="5"/>
      <c r="AP11977" s="5"/>
      <c r="AQ11977" s="5">
        <v>2</v>
      </c>
    </row>
    <row r="11978" spans="1:43" x14ac:dyDescent="0.55000000000000004">
      <c r="A11978" s="27" t="s">
        <v>118</v>
      </c>
      <c r="L11978" s="5"/>
      <c r="M11978" s="5"/>
      <c r="N11978" s="5"/>
      <c r="O11978" s="5"/>
      <c r="P11978" s="5"/>
      <c r="Q11978" s="5"/>
      <c r="R11978" s="5"/>
      <c r="S11978" s="5"/>
      <c r="T11978" s="5">
        <v>1</v>
      </c>
      <c r="U11978" s="5"/>
      <c r="V11978" s="5">
        <v>1</v>
      </c>
      <c r="W11978" s="5"/>
      <c r="X11978" s="5"/>
      <c r="Y11978" s="5">
        <v>2</v>
      </c>
      <c r="Z11978" s="5"/>
      <c r="AA11978" s="5"/>
      <c r="AB11978" s="5"/>
      <c r="AC11978" s="5"/>
      <c r="AD11978" s="5"/>
      <c r="AE11978" s="5"/>
      <c r="AF11978" s="5"/>
      <c r="AG11978" s="5"/>
      <c r="AH11978" s="5"/>
      <c r="AI11978" s="5"/>
      <c r="AJ11978" s="5"/>
      <c r="AK11978" s="5"/>
      <c r="AL11978" s="5"/>
      <c r="AM11978" s="5"/>
      <c r="AN11978" s="5"/>
      <c r="AO11978" s="5"/>
      <c r="AP11978" s="5"/>
      <c r="AQ11978" s="5">
        <v>2</v>
      </c>
    </row>
    <row r="11979" spans="1:43" x14ac:dyDescent="0.55000000000000004">
      <c r="A11979" s="27" t="s">
        <v>12</v>
      </c>
      <c r="L11979" s="5"/>
      <c r="M11979" s="5"/>
      <c r="N11979" s="5"/>
      <c r="O11979" s="5"/>
      <c r="P11979" s="5"/>
      <c r="Q11979" s="5"/>
      <c r="R11979" s="5"/>
      <c r="S11979" s="5"/>
      <c r="T11979" s="5">
        <v>1</v>
      </c>
      <c r="U11979" s="5">
        <v>4</v>
      </c>
      <c r="V11979" s="5"/>
      <c r="W11979" s="5">
        <v>3</v>
      </c>
      <c r="X11979" s="5"/>
      <c r="Y11979" s="5">
        <v>8</v>
      </c>
      <c r="Z11979" s="5"/>
      <c r="AA11979" s="5"/>
      <c r="AB11979" s="5"/>
      <c r="AC11979" s="5"/>
      <c r="AD11979" s="5"/>
      <c r="AE11979" s="5"/>
      <c r="AF11979" s="5"/>
      <c r="AG11979" s="5"/>
      <c r="AH11979" s="5"/>
      <c r="AI11979" s="5"/>
      <c r="AJ11979" s="5"/>
      <c r="AK11979" s="5"/>
      <c r="AL11979" s="5"/>
      <c r="AM11979" s="5"/>
      <c r="AN11979" s="5"/>
      <c r="AO11979" s="5"/>
      <c r="AP11979" s="5"/>
      <c r="AQ11979" s="5">
        <v>8</v>
      </c>
    </row>
    <row r="11980" spans="1:43" x14ac:dyDescent="0.55000000000000004">
      <c r="A11980" s="26" t="s">
        <v>186</v>
      </c>
      <c r="L11980" s="5"/>
      <c r="M11980" s="5"/>
      <c r="N11980" s="5"/>
      <c r="O11980" s="5"/>
      <c r="P11980" s="5"/>
      <c r="Q11980" s="5"/>
      <c r="R11980" s="5"/>
      <c r="S11980" s="5"/>
      <c r="T11980" s="5"/>
      <c r="U11980" s="5"/>
      <c r="V11980" s="5"/>
      <c r="W11980" s="5"/>
      <c r="X11980" s="5"/>
      <c r="Y11980" s="5"/>
      <c r="Z11980" s="5"/>
      <c r="AA11980" s="5"/>
      <c r="AB11980" s="5"/>
      <c r="AC11980" s="5"/>
      <c r="AD11980" s="5"/>
      <c r="AE11980" s="5"/>
      <c r="AF11980" s="5"/>
      <c r="AG11980" s="5"/>
      <c r="AH11980" s="5"/>
      <c r="AI11980" s="5"/>
      <c r="AJ11980" s="5"/>
      <c r="AK11980" s="5"/>
      <c r="AL11980" s="5">
        <v>4</v>
      </c>
      <c r="AM11980" s="5"/>
      <c r="AN11980" s="5"/>
      <c r="AO11980" s="5"/>
      <c r="AP11980" s="5">
        <v>4</v>
      </c>
      <c r="AQ11980" s="5">
        <v>4</v>
      </c>
    </row>
    <row r="11981" spans="1:43" x14ac:dyDescent="0.55000000000000004">
      <c r="A11981" s="27" t="s">
        <v>41</v>
      </c>
      <c r="L11981" s="5"/>
      <c r="M11981" s="5"/>
      <c r="N11981" s="5"/>
      <c r="O11981" s="5"/>
      <c r="P11981" s="5"/>
      <c r="Q11981" s="5"/>
      <c r="R11981" s="5"/>
      <c r="S11981" s="5"/>
      <c r="T11981" s="5"/>
      <c r="U11981" s="5"/>
      <c r="V11981" s="5"/>
      <c r="W11981" s="5"/>
      <c r="X11981" s="5"/>
      <c r="Y11981" s="5"/>
      <c r="Z11981" s="5"/>
      <c r="AA11981" s="5"/>
      <c r="AB11981" s="5"/>
      <c r="AC11981" s="5"/>
      <c r="AD11981" s="5"/>
      <c r="AE11981" s="5"/>
      <c r="AF11981" s="5"/>
      <c r="AG11981" s="5"/>
      <c r="AH11981" s="5"/>
      <c r="AI11981" s="5"/>
      <c r="AJ11981" s="5"/>
      <c r="AK11981" s="5"/>
      <c r="AL11981" s="5">
        <v>4</v>
      </c>
      <c r="AM11981" s="5"/>
      <c r="AN11981" s="5"/>
      <c r="AO11981" s="5"/>
      <c r="AP11981" s="5">
        <v>4</v>
      </c>
      <c r="AQ11981" s="5">
        <v>4</v>
      </c>
    </row>
    <row r="11982" spans="1:43" x14ac:dyDescent="0.55000000000000004">
      <c r="A11982" s="26" t="s">
        <v>252</v>
      </c>
      <c r="L11982" s="5"/>
      <c r="M11982" s="5"/>
      <c r="N11982" s="5"/>
      <c r="O11982" s="5"/>
      <c r="P11982" s="5"/>
      <c r="Q11982" s="5"/>
      <c r="R11982" s="5"/>
      <c r="S11982" s="5"/>
      <c r="T11982" s="5"/>
      <c r="U11982" s="5"/>
      <c r="V11982" s="5"/>
      <c r="W11982" s="5"/>
      <c r="X11982" s="5"/>
      <c r="Y11982" s="5"/>
      <c r="Z11982" s="5"/>
      <c r="AA11982" s="5"/>
      <c r="AB11982" s="5"/>
      <c r="AC11982" s="5"/>
      <c r="AD11982" s="5"/>
      <c r="AE11982" s="5"/>
      <c r="AF11982" s="5"/>
      <c r="AG11982" s="5"/>
      <c r="AH11982" s="5"/>
      <c r="AI11982" s="5"/>
      <c r="AJ11982" s="5"/>
      <c r="AK11982" s="5"/>
      <c r="AL11982" s="5"/>
      <c r="AM11982" s="5"/>
      <c r="AN11982" s="5">
        <v>1</v>
      </c>
      <c r="AO11982" s="5"/>
      <c r="AP11982" s="5">
        <v>1</v>
      </c>
      <c r="AQ11982" s="5">
        <v>1</v>
      </c>
    </row>
    <row r="11983" spans="1:43" x14ac:dyDescent="0.55000000000000004">
      <c r="A11983" s="27" t="s">
        <v>41</v>
      </c>
      <c r="L11983" s="5"/>
      <c r="M11983" s="5"/>
      <c r="N11983" s="5"/>
      <c r="O11983" s="5"/>
      <c r="P11983" s="5"/>
      <c r="Q11983" s="5"/>
      <c r="R11983" s="5"/>
      <c r="S11983" s="5"/>
      <c r="T11983" s="5"/>
      <c r="U11983" s="5"/>
      <c r="V11983" s="5"/>
      <c r="W11983" s="5"/>
      <c r="X11983" s="5"/>
      <c r="Y11983" s="5"/>
      <c r="Z11983" s="5"/>
      <c r="AA11983" s="5"/>
      <c r="AB11983" s="5"/>
      <c r="AC11983" s="5"/>
      <c r="AD11983" s="5"/>
      <c r="AE11983" s="5"/>
      <c r="AF11983" s="5"/>
      <c r="AG11983" s="5"/>
      <c r="AH11983" s="5"/>
      <c r="AI11983" s="5"/>
      <c r="AJ11983" s="5"/>
      <c r="AK11983" s="5"/>
      <c r="AL11983" s="5"/>
      <c r="AM11983" s="5"/>
      <c r="AN11983" s="5">
        <v>1</v>
      </c>
      <c r="AO11983" s="5"/>
      <c r="AP11983" s="5">
        <v>1</v>
      </c>
      <c r="AQ11983" s="5">
        <v>1</v>
      </c>
    </row>
    <row r="11984" spans="1:43" x14ac:dyDescent="0.55000000000000004">
      <c r="A11984" s="26" t="s">
        <v>335</v>
      </c>
      <c r="L11984" s="5"/>
      <c r="M11984" s="5"/>
      <c r="N11984" s="5"/>
      <c r="O11984" s="5"/>
      <c r="P11984" s="5"/>
      <c r="Q11984" s="5"/>
      <c r="R11984" s="5"/>
      <c r="S11984" s="5"/>
      <c r="T11984" s="5"/>
      <c r="U11984" s="5"/>
      <c r="V11984" s="5"/>
      <c r="W11984" s="5"/>
      <c r="X11984" s="5"/>
      <c r="Y11984" s="5"/>
      <c r="Z11984" s="5"/>
      <c r="AA11984" s="5"/>
      <c r="AB11984" s="5"/>
      <c r="AC11984" s="5"/>
      <c r="AD11984" s="5"/>
      <c r="AE11984" s="5">
        <v>1</v>
      </c>
      <c r="AF11984" s="5"/>
      <c r="AG11984" s="5">
        <v>1</v>
      </c>
      <c r="AH11984" s="5"/>
      <c r="AI11984" s="5"/>
      <c r="AJ11984" s="5"/>
      <c r="AK11984" s="5"/>
      <c r="AL11984" s="5"/>
      <c r="AM11984" s="5"/>
      <c r="AN11984" s="5"/>
      <c r="AO11984" s="5"/>
      <c r="AP11984" s="5"/>
      <c r="AQ11984" s="5">
        <v>1</v>
      </c>
    </row>
    <row r="11985" spans="1:43" x14ac:dyDescent="0.55000000000000004">
      <c r="A11985" s="27" t="s">
        <v>336</v>
      </c>
      <c r="L11985" s="5"/>
      <c r="M11985" s="5"/>
      <c r="N11985" s="5"/>
      <c r="O11985" s="5"/>
      <c r="P11985" s="5"/>
      <c r="Q11985" s="5"/>
      <c r="R11985" s="5"/>
      <c r="S11985" s="5"/>
      <c r="T11985" s="5"/>
      <c r="U11985" s="5"/>
      <c r="V11985" s="5"/>
      <c r="W11985" s="5"/>
      <c r="X11985" s="5"/>
      <c r="Y11985" s="5"/>
      <c r="Z11985" s="5"/>
      <c r="AA11985" s="5"/>
      <c r="AB11985" s="5"/>
      <c r="AC11985" s="5"/>
      <c r="AD11985" s="5"/>
      <c r="AE11985" s="5">
        <v>1</v>
      </c>
      <c r="AF11985" s="5"/>
      <c r="AG11985" s="5">
        <v>1</v>
      </c>
      <c r="AH11985" s="5"/>
      <c r="AI11985" s="5"/>
      <c r="AJ11985" s="5"/>
      <c r="AK11985" s="5"/>
      <c r="AL11985" s="5"/>
      <c r="AM11985" s="5"/>
      <c r="AN11985" s="5"/>
      <c r="AO11985" s="5"/>
      <c r="AP11985" s="5"/>
      <c r="AQ11985" s="5">
        <v>1</v>
      </c>
    </row>
    <row r="11986" spans="1:43" x14ac:dyDescent="0.55000000000000004">
      <c r="A11986" s="26" t="s">
        <v>49</v>
      </c>
      <c r="L11986" s="5"/>
      <c r="M11986" s="5"/>
      <c r="N11986" s="5"/>
      <c r="O11986" s="5"/>
      <c r="P11986" s="5"/>
      <c r="Q11986" s="5"/>
      <c r="R11986" s="5"/>
      <c r="S11986" s="5"/>
      <c r="T11986" s="5"/>
      <c r="U11986" s="5"/>
      <c r="V11986" s="5"/>
      <c r="W11986" s="5"/>
      <c r="X11986" s="5"/>
      <c r="Y11986" s="5"/>
      <c r="Z11986" s="5"/>
      <c r="AA11986" s="5"/>
      <c r="AB11986" s="5"/>
      <c r="AC11986" s="5"/>
      <c r="AD11986" s="5"/>
      <c r="AE11986" s="5">
        <v>1</v>
      </c>
      <c r="AF11986" s="5">
        <v>1</v>
      </c>
      <c r="AG11986" s="5">
        <v>2</v>
      </c>
      <c r="AH11986" s="5"/>
      <c r="AI11986" s="5"/>
      <c r="AJ11986" s="5"/>
      <c r="AK11986" s="5"/>
      <c r="AL11986" s="5"/>
      <c r="AM11986" s="5"/>
      <c r="AN11986" s="5"/>
      <c r="AO11986" s="5"/>
      <c r="AP11986" s="5"/>
      <c r="AQ11986" s="5">
        <v>2</v>
      </c>
    </row>
    <row r="11987" spans="1:43" x14ac:dyDescent="0.55000000000000004">
      <c r="A11987" s="27" t="s">
        <v>16</v>
      </c>
      <c r="L11987" s="5"/>
      <c r="M11987" s="5"/>
      <c r="N11987" s="5"/>
      <c r="O11987" s="5"/>
      <c r="P11987" s="5"/>
      <c r="Q11987" s="5"/>
      <c r="R11987" s="5"/>
      <c r="S11987" s="5"/>
      <c r="T11987" s="5"/>
      <c r="U11987" s="5"/>
      <c r="V11987" s="5"/>
      <c r="W11987" s="5"/>
      <c r="X11987" s="5"/>
      <c r="Y11987" s="5"/>
      <c r="Z11987" s="5"/>
      <c r="AA11987" s="5"/>
      <c r="AB11987" s="5"/>
      <c r="AC11987" s="5"/>
      <c r="AD11987" s="5"/>
      <c r="AE11987" s="5">
        <v>1</v>
      </c>
      <c r="AF11987" s="5">
        <v>1</v>
      </c>
      <c r="AG11987" s="5">
        <v>2</v>
      </c>
      <c r="AH11987" s="5"/>
      <c r="AI11987" s="5"/>
      <c r="AJ11987" s="5"/>
      <c r="AK11987" s="5"/>
      <c r="AL11987" s="5"/>
      <c r="AM11987" s="5"/>
      <c r="AN11987" s="5"/>
      <c r="AO11987" s="5"/>
      <c r="AP11987" s="5"/>
      <c r="AQ11987" s="5">
        <v>2</v>
      </c>
    </row>
    <row r="11988" spans="1:43" x14ac:dyDescent="0.55000000000000004">
      <c r="A11988" s="26" t="s">
        <v>187</v>
      </c>
      <c r="L11988" s="5"/>
      <c r="M11988" s="5"/>
      <c r="N11988" s="5"/>
      <c r="O11988" s="5"/>
      <c r="P11988" s="5"/>
      <c r="Q11988" s="5"/>
      <c r="R11988" s="5"/>
      <c r="S11988" s="5"/>
      <c r="T11988" s="5"/>
      <c r="U11988" s="5"/>
      <c r="V11988" s="5"/>
      <c r="W11988" s="5"/>
      <c r="X11988" s="5"/>
      <c r="Y11988" s="5"/>
      <c r="Z11988" s="5"/>
      <c r="AA11988" s="5"/>
      <c r="AB11988" s="5"/>
      <c r="AC11988" s="5"/>
      <c r="AD11988" s="5"/>
      <c r="AE11988" s="5"/>
      <c r="AF11988" s="5"/>
      <c r="AG11988" s="5"/>
      <c r="AH11988" s="5"/>
      <c r="AI11988" s="5"/>
      <c r="AJ11988" s="5"/>
      <c r="AK11988" s="5"/>
      <c r="AL11988" s="5">
        <v>1</v>
      </c>
      <c r="AM11988" s="5"/>
      <c r="AN11988" s="5"/>
      <c r="AO11988" s="5">
        <v>1</v>
      </c>
      <c r="AP11988" s="5">
        <v>2</v>
      </c>
      <c r="AQ11988" s="5">
        <v>2</v>
      </c>
    </row>
    <row r="11989" spans="1:43" x14ac:dyDescent="0.55000000000000004">
      <c r="A11989" s="27" t="s">
        <v>41</v>
      </c>
      <c r="L11989" s="5"/>
      <c r="M11989" s="5"/>
      <c r="N11989" s="5"/>
      <c r="O11989" s="5"/>
      <c r="P11989" s="5"/>
      <c r="Q11989" s="5"/>
      <c r="R11989" s="5"/>
      <c r="S11989" s="5"/>
      <c r="T11989" s="5"/>
      <c r="U11989" s="5"/>
      <c r="V11989" s="5"/>
      <c r="W11989" s="5"/>
      <c r="X11989" s="5"/>
      <c r="Y11989" s="5"/>
      <c r="Z11989" s="5"/>
      <c r="AA11989" s="5"/>
      <c r="AB11989" s="5"/>
      <c r="AC11989" s="5"/>
      <c r="AD11989" s="5"/>
      <c r="AE11989" s="5"/>
      <c r="AF11989" s="5"/>
      <c r="AG11989" s="5"/>
      <c r="AH11989" s="5"/>
      <c r="AI11989" s="5"/>
      <c r="AJ11989" s="5"/>
      <c r="AK11989" s="5"/>
      <c r="AL11989" s="5">
        <v>1</v>
      </c>
      <c r="AM11989" s="5"/>
      <c r="AN11989" s="5"/>
      <c r="AO11989" s="5">
        <v>1</v>
      </c>
      <c r="AP11989" s="5">
        <v>2</v>
      </c>
      <c r="AQ11989" s="5">
        <v>2</v>
      </c>
    </row>
    <row r="11990" spans="1:43" x14ac:dyDescent="0.55000000000000004">
      <c r="A11990" s="26" t="s">
        <v>189</v>
      </c>
      <c r="L11990" s="5"/>
      <c r="M11990" s="5"/>
      <c r="N11990" s="5"/>
      <c r="O11990" s="5"/>
      <c r="P11990" s="5"/>
      <c r="Q11990" s="5"/>
      <c r="R11990" s="5"/>
      <c r="S11990" s="5"/>
      <c r="T11990" s="5"/>
      <c r="U11990" s="5"/>
      <c r="V11990" s="5"/>
      <c r="W11990" s="5"/>
      <c r="X11990" s="5"/>
      <c r="Y11990" s="5"/>
      <c r="Z11990" s="5"/>
      <c r="AA11990" s="5"/>
      <c r="AB11990" s="5"/>
      <c r="AC11990" s="5"/>
      <c r="AD11990" s="5">
        <v>4</v>
      </c>
      <c r="AE11990" s="5">
        <v>1</v>
      </c>
      <c r="AF11990" s="5"/>
      <c r="AG11990" s="5">
        <v>5</v>
      </c>
      <c r="AH11990" s="5"/>
      <c r="AI11990" s="5"/>
      <c r="AJ11990" s="5"/>
      <c r="AK11990" s="5"/>
      <c r="AL11990" s="5"/>
      <c r="AM11990" s="5"/>
      <c r="AN11990" s="5"/>
      <c r="AO11990" s="5"/>
      <c r="AP11990" s="5"/>
      <c r="AQ11990" s="5">
        <v>5</v>
      </c>
    </row>
    <row r="11991" spans="1:43" x14ac:dyDescent="0.55000000000000004">
      <c r="A11991" s="27" t="s">
        <v>16</v>
      </c>
      <c r="L11991" s="5"/>
      <c r="M11991" s="5"/>
      <c r="N11991" s="5"/>
      <c r="O11991" s="5"/>
      <c r="P11991" s="5"/>
      <c r="Q11991" s="5"/>
      <c r="R11991" s="5"/>
      <c r="S11991" s="5"/>
      <c r="T11991" s="5"/>
      <c r="U11991" s="5"/>
      <c r="V11991" s="5"/>
      <c r="W11991" s="5"/>
      <c r="X11991" s="5"/>
      <c r="Y11991" s="5"/>
      <c r="Z11991" s="5"/>
      <c r="AA11991" s="5"/>
      <c r="AB11991" s="5"/>
      <c r="AC11991" s="5"/>
      <c r="AD11991" s="5">
        <v>4</v>
      </c>
      <c r="AE11991" s="5">
        <v>1</v>
      </c>
      <c r="AF11991" s="5"/>
      <c r="AG11991" s="5">
        <v>5</v>
      </c>
      <c r="AH11991" s="5"/>
      <c r="AI11991" s="5"/>
      <c r="AJ11991" s="5"/>
      <c r="AK11991" s="5"/>
      <c r="AL11991" s="5"/>
      <c r="AM11991" s="5"/>
      <c r="AN11991" s="5"/>
      <c r="AO11991" s="5"/>
      <c r="AP11991" s="5"/>
      <c r="AQ11991" s="5">
        <v>5</v>
      </c>
    </row>
    <row r="11992" spans="1:43" x14ac:dyDescent="0.55000000000000004">
      <c r="A11992" s="25" t="s">
        <v>161</v>
      </c>
      <c r="L11992" s="5"/>
      <c r="M11992" s="5"/>
      <c r="N11992" s="5"/>
      <c r="O11992" s="5"/>
      <c r="P11992" s="5"/>
      <c r="Q11992" s="5"/>
      <c r="R11992" s="5"/>
      <c r="S11992" s="5"/>
      <c r="T11992" s="5">
        <v>1</v>
      </c>
      <c r="U11992" s="5"/>
      <c r="V11992" s="5"/>
      <c r="W11992" s="5"/>
      <c r="X11992" s="5"/>
      <c r="Y11992" s="5">
        <v>1</v>
      </c>
      <c r="Z11992" s="5"/>
      <c r="AA11992" s="5"/>
      <c r="AB11992" s="5"/>
      <c r="AC11992" s="5"/>
      <c r="AD11992" s="5"/>
      <c r="AE11992" s="5"/>
      <c r="AF11992" s="5"/>
      <c r="AG11992" s="5"/>
      <c r="AH11992" s="5"/>
      <c r="AI11992" s="5"/>
      <c r="AJ11992" s="5"/>
      <c r="AK11992" s="5"/>
      <c r="AL11992" s="5"/>
      <c r="AM11992" s="5">
        <v>2</v>
      </c>
      <c r="AN11992" s="5"/>
      <c r="AO11992" s="5"/>
      <c r="AP11992" s="5">
        <v>2</v>
      </c>
      <c r="AQ11992" s="5">
        <v>3</v>
      </c>
    </row>
    <row r="11993" spans="1:43" x14ac:dyDescent="0.55000000000000004">
      <c r="A11993" s="26" t="s">
        <v>448</v>
      </c>
      <c r="L11993" s="5"/>
      <c r="M11993" s="5"/>
      <c r="N11993" s="5"/>
      <c r="O11993" s="5"/>
      <c r="P11993" s="5"/>
      <c r="Q11993" s="5"/>
      <c r="R11993" s="5"/>
      <c r="S11993" s="5"/>
      <c r="T11993" s="5"/>
      <c r="U11993" s="5"/>
      <c r="V11993" s="5"/>
      <c r="W11993" s="5"/>
      <c r="X11993" s="5"/>
      <c r="Y11993" s="5"/>
      <c r="Z11993" s="5"/>
      <c r="AA11993" s="5"/>
      <c r="AB11993" s="5"/>
      <c r="AC11993" s="5"/>
      <c r="AD11993" s="5"/>
      <c r="AE11993" s="5"/>
      <c r="AF11993" s="5"/>
      <c r="AG11993" s="5"/>
      <c r="AH11993" s="5"/>
      <c r="AI11993" s="5"/>
      <c r="AJ11993" s="5"/>
      <c r="AK11993" s="5"/>
      <c r="AL11993" s="5"/>
      <c r="AM11993" s="5">
        <v>2</v>
      </c>
      <c r="AN11993" s="5"/>
      <c r="AO11993" s="5"/>
      <c r="AP11993" s="5">
        <v>2</v>
      </c>
      <c r="AQ11993" s="5">
        <v>2</v>
      </c>
    </row>
    <row r="11994" spans="1:43" x14ac:dyDescent="0.55000000000000004">
      <c r="A11994" s="27" t="s">
        <v>41</v>
      </c>
      <c r="L11994" s="5"/>
      <c r="M11994" s="5"/>
      <c r="N11994" s="5"/>
      <c r="O11994" s="5"/>
      <c r="P11994" s="5"/>
      <c r="Q11994" s="5"/>
      <c r="R11994" s="5"/>
      <c r="S11994" s="5"/>
      <c r="T11994" s="5"/>
      <c r="U11994" s="5"/>
      <c r="V11994" s="5"/>
      <c r="W11994" s="5"/>
      <c r="X11994" s="5"/>
      <c r="Y11994" s="5"/>
      <c r="Z11994" s="5"/>
      <c r="AA11994" s="5"/>
      <c r="AB11994" s="5"/>
      <c r="AC11994" s="5"/>
      <c r="AD11994" s="5"/>
      <c r="AE11994" s="5"/>
      <c r="AF11994" s="5"/>
      <c r="AG11994" s="5"/>
      <c r="AH11994" s="5"/>
      <c r="AI11994" s="5"/>
      <c r="AJ11994" s="5"/>
      <c r="AK11994" s="5"/>
      <c r="AL11994" s="5"/>
      <c r="AM11994" s="5">
        <v>2</v>
      </c>
      <c r="AN11994" s="5"/>
      <c r="AO11994" s="5"/>
      <c r="AP11994" s="5">
        <v>2</v>
      </c>
      <c r="AQ11994" s="5">
        <v>2</v>
      </c>
    </row>
    <row r="11995" spans="1:43" x14ac:dyDescent="0.55000000000000004">
      <c r="A11995" s="26" t="s">
        <v>574</v>
      </c>
      <c r="L11995" s="5"/>
      <c r="M11995" s="5"/>
      <c r="N11995" s="5"/>
      <c r="O11995" s="5"/>
      <c r="P11995" s="5"/>
      <c r="Q11995" s="5"/>
      <c r="R11995" s="5"/>
      <c r="S11995" s="5"/>
      <c r="T11995" s="5">
        <v>1</v>
      </c>
      <c r="U11995" s="5"/>
      <c r="V11995" s="5"/>
      <c r="W11995" s="5"/>
      <c r="X11995" s="5"/>
      <c r="Y11995" s="5">
        <v>1</v>
      </c>
      <c r="Z11995" s="5"/>
      <c r="AA11995" s="5"/>
      <c r="AB11995" s="5"/>
      <c r="AC11995" s="5"/>
      <c r="AD11995" s="5"/>
      <c r="AE11995" s="5"/>
      <c r="AF11995" s="5"/>
      <c r="AG11995" s="5"/>
      <c r="AH11995" s="5"/>
      <c r="AI11995" s="5"/>
      <c r="AJ11995" s="5"/>
      <c r="AK11995" s="5"/>
      <c r="AL11995" s="5"/>
      <c r="AM11995" s="5"/>
      <c r="AN11995" s="5"/>
      <c r="AO11995" s="5"/>
      <c r="AP11995" s="5"/>
      <c r="AQ11995" s="5">
        <v>1</v>
      </c>
    </row>
    <row r="11996" spans="1:43" x14ac:dyDescent="0.55000000000000004">
      <c r="A11996" s="27" t="s">
        <v>12</v>
      </c>
      <c r="L11996" s="5"/>
      <c r="M11996" s="5"/>
      <c r="N11996" s="5"/>
      <c r="O11996" s="5"/>
      <c r="P11996" s="5"/>
      <c r="Q11996" s="5"/>
      <c r="R11996" s="5"/>
      <c r="S11996" s="5"/>
      <c r="T11996" s="5">
        <v>1</v>
      </c>
      <c r="U11996" s="5"/>
      <c r="V11996" s="5"/>
      <c r="W11996" s="5"/>
      <c r="X11996" s="5"/>
      <c r="Y11996" s="5">
        <v>1</v>
      </c>
      <c r="Z11996" s="5"/>
      <c r="AA11996" s="5"/>
      <c r="AB11996" s="5"/>
      <c r="AC11996" s="5"/>
      <c r="AD11996" s="5"/>
      <c r="AE11996" s="5"/>
      <c r="AF11996" s="5"/>
      <c r="AG11996" s="5"/>
      <c r="AH11996" s="5"/>
      <c r="AI11996" s="5"/>
      <c r="AJ11996" s="5"/>
      <c r="AK11996" s="5"/>
      <c r="AL11996" s="5"/>
      <c r="AM11996" s="5"/>
      <c r="AN11996" s="5"/>
      <c r="AO11996" s="5"/>
      <c r="AP11996" s="5"/>
      <c r="AQ11996" s="5">
        <v>1</v>
      </c>
    </row>
    <row r="11997" spans="1:43" x14ac:dyDescent="0.55000000000000004">
      <c r="A11997" s="25" t="s">
        <v>162</v>
      </c>
      <c r="L11997" s="5"/>
      <c r="M11997" s="5"/>
      <c r="N11997" s="5"/>
      <c r="O11997" s="5"/>
      <c r="P11997" s="5"/>
      <c r="Q11997" s="5"/>
      <c r="R11997" s="5"/>
      <c r="S11997" s="5"/>
      <c r="T11997" s="5">
        <v>8</v>
      </c>
      <c r="U11997" s="5">
        <v>1</v>
      </c>
      <c r="V11997" s="5">
        <v>1</v>
      </c>
      <c r="W11997" s="5">
        <v>3</v>
      </c>
      <c r="X11997" s="5"/>
      <c r="Y11997" s="5">
        <v>13</v>
      </c>
      <c r="Z11997" s="5"/>
      <c r="AA11997" s="5"/>
      <c r="AB11997" s="5"/>
      <c r="AC11997" s="5"/>
      <c r="AD11997" s="5"/>
      <c r="AE11997" s="5"/>
      <c r="AF11997" s="5"/>
      <c r="AG11997" s="5"/>
      <c r="AH11997" s="5"/>
      <c r="AI11997" s="5"/>
      <c r="AJ11997" s="5"/>
      <c r="AK11997" s="5"/>
      <c r="AL11997" s="5">
        <v>2</v>
      </c>
      <c r="AM11997" s="5"/>
      <c r="AN11997" s="5"/>
      <c r="AO11997" s="5"/>
      <c r="AP11997" s="5">
        <v>2</v>
      </c>
      <c r="AQ11997" s="5">
        <v>15</v>
      </c>
    </row>
    <row r="11998" spans="1:43" x14ac:dyDescent="0.55000000000000004">
      <c r="A11998" s="26" t="s">
        <v>164</v>
      </c>
      <c r="L11998" s="5"/>
      <c r="M11998" s="5"/>
      <c r="N11998" s="5"/>
      <c r="O11998" s="5"/>
      <c r="P11998" s="5"/>
      <c r="Q11998" s="5"/>
      <c r="R11998" s="5"/>
      <c r="S11998" s="5"/>
      <c r="T11998" s="5">
        <v>1</v>
      </c>
      <c r="U11998" s="5"/>
      <c r="V11998" s="5"/>
      <c r="W11998" s="5"/>
      <c r="X11998" s="5"/>
      <c r="Y11998" s="5">
        <v>1</v>
      </c>
      <c r="Z11998" s="5"/>
      <c r="AA11998" s="5"/>
      <c r="AB11998" s="5"/>
      <c r="AC11998" s="5"/>
      <c r="AD11998" s="5"/>
      <c r="AE11998" s="5"/>
      <c r="AF11998" s="5"/>
      <c r="AG11998" s="5"/>
      <c r="AH11998" s="5"/>
      <c r="AI11998" s="5"/>
      <c r="AJ11998" s="5"/>
      <c r="AK11998" s="5"/>
      <c r="AL11998" s="5"/>
      <c r="AM11998" s="5"/>
      <c r="AN11998" s="5"/>
      <c r="AO11998" s="5"/>
      <c r="AP11998" s="5"/>
      <c r="AQ11998" s="5">
        <v>1</v>
      </c>
    </row>
    <row r="11999" spans="1:43" x14ac:dyDescent="0.55000000000000004">
      <c r="A11999" s="27" t="s">
        <v>6</v>
      </c>
      <c r="L11999" s="5"/>
      <c r="M11999" s="5"/>
      <c r="N11999" s="5"/>
      <c r="O11999" s="5"/>
      <c r="P11999" s="5"/>
      <c r="Q11999" s="5"/>
      <c r="R11999" s="5"/>
      <c r="S11999" s="5"/>
      <c r="T11999" s="5">
        <v>1</v>
      </c>
      <c r="U11999" s="5"/>
      <c r="V11999" s="5"/>
      <c r="W11999" s="5"/>
      <c r="X11999" s="5"/>
      <c r="Y11999" s="5">
        <v>1</v>
      </c>
      <c r="Z11999" s="5"/>
      <c r="AA11999" s="5"/>
      <c r="AB11999" s="5"/>
      <c r="AC11999" s="5"/>
      <c r="AD11999" s="5"/>
      <c r="AE11999" s="5"/>
      <c r="AF11999" s="5"/>
      <c r="AG11999" s="5"/>
      <c r="AH11999" s="5"/>
      <c r="AI11999" s="5"/>
      <c r="AJ11999" s="5"/>
      <c r="AK11999" s="5"/>
      <c r="AL11999" s="5"/>
      <c r="AM11999" s="5"/>
      <c r="AN11999" s="5"/>
      <c r="AO11999" s="5"/>
      <c r="AP11999" s="5"/>
      <c r="AQ11999" s="5">
        <v>1</v>
      </c>
    </row>
    <row r="12000" spans="1:43" x14ac:dyDescent="0.55000000000000004">
      <c r="A12000" s="26" t="s">
        <v>283</v>
      </c>
      <c r="L12000" s="5"/>
      <c r="M12000" s="5"/>
      <c r="N12000" s="5"/>
      <c r="O12000" s="5"/>
      <c r="P12000" s="5"/>
      <c r="Q12000" s="5"/>
      <c r="R12000" s="5"/>
      <c r="S12000" s="5"/>
      <c r="T12000" s="5"/>
      <c r="U12000" s="5">
        <v>1</v>
      </c>
      <c r="V12000" s="5">
        <v>1</v>
      </c>
      <c r="W12000" s="5">
        <v>1</v>
      </c>
      <c r="X12000" s="5"/>
      <c r="Y12000" s="5">
        <v>3</v>
      </c>
      <c r="Z12000" s="5"/>
      <c r="AA12000" s="5"/>
      <c r="AB12000" s="5"/>
      <c r="AC12000" s="5"/>
      <c r="AD12000" s="5"/>
      <c r="AE12000" s="5"/>
      <c r="AF12000" s="5"/>
      <c r="AG12000" s="5"/>
      <c r="AH12000" s="5"/>
      <c r="AI12000" s="5"/>
      <c r="AJ12000" s="5"/>
      <c r="AK12000" s="5"/>
      <c r="AL12000" s="5"/>
      <c r="AM12000" s="5"/>
      <c r="AN12000" s="5"/>
      <c r="AO12000" s="5"/>
      <c r="AP12000" s="5"/>
      <c r="AQ12000" s="5">
        <v>3</v>
      </c>
    </row>
    <row r="12001" spans="1:43" x14ac:dyDescent="0.55000000000000004">
      <c r="A12001" s="27" t="s">
        <v>29</v>
      </c>
      <c r="L12001" s="5"/>
      <c r="M12001" s="5"/>
      <c r="N12001" s="5"/>
      <c r="O12001" s="5"/>
      <c r="P12001" s="5"/>
      <c r="Q12001" s="5"/>
      <c r="R12001" s="5"/>
      <c r="S12001" s="5"/>
      <c r="T12001" s="5"/>
      <c r="U12001" s="5">
        <v>1</v>
      </c>
      <c r="V12001" s="5"/>
      <c r="W12001" s="5">
        <v>1</v>
      </c>
      <c r="X12001" s="5"/>
      <c r="Y12001" s="5">
        <v>2</v>
      </c>
      <c r="Z12001" s="5"/>
      <c r="AA12001" s="5"/>
      <c r="AB12001" s="5"/>
      <c r="AC12001" s="5"/>
      <c r="AD12001" s="5"/>
      <c r="AE12001" s="5"/>
      <c r="AF12001" s="5"/>
      <c r="AG12001" s="5"/>
      <c r="AH12001" s="5"/>
      <c r="AI12001" s="5"/>
      <c r="AJ12001" s="5"/>
      <c r="AK12001" s="5"/>
      <c r="AL12001" s="5"/>
      <c r="AM12001" s="5"/>
      <c r="AN12001" s="5"/>
      <c r="AO12001" s="5"/>
      <c r="AP12001" s="5"/>
      <c r="AQ12001" s="5">
        <v>2</v>
      </c>
    </row>
    <row r="12002" spans="1:43" x14ac:dyDescent="0.55000000000000004">
      <c r="A12002" s="27" t="s">
        <v>33</v>
      </c>
      <c r="L12002" s="5"/>
      <c r="M12002" s="5"/>
      <c r="N12002" s="5"/>
      <c r="O12002" s="5"/>
      <c r="P12002" s="5"/>
      <c r="Q12002" s="5"/>
      <c r="R12002" s="5"/>
      <c r="S12002" s="5"/>
      <c r="T12002" s="5"/>
      <c r="U12002" s="5"/>
      <c r="V12002" s="5">
        <v>1</v>
      </c>
      <c r="W12002" s="5"/>
      <c r="X12002" s="5"/>
      <c r="Y12002" s="5">
        <v>1</v>
      </c>
      <c r="Z12002" s="5"/>
      <c r="AA12002" s="5"/>
      <c r="AB12002" s="5"/>
      <c r="AC12002" s="5"/>
      <c r="AD12002" s="5"/>
      <c r="AE12002" s="5"/>
      <c r="AF12002" s="5"/>
      <c r="AG12002" s="5"/>
      <c r="AH12002" s="5"/>
      <c r="AI12002" s="5"/>
      <c r="AJ12002" s="5"/>
      <c r="AK12002" s="5"/>
      <c r="AL12002" s="5"/>
      <c r="AM12002" s="5"/>
      <c r="AN12002" s="5"/>
      <c r="AO12002" s="5"/>
      <c r="AP12002" s="5"/>
      <c r="AQ12002" s="5">
        <v>1</v>
      </c>
    </row>
    <row r="12003" spans="1:43" x14ac:dyDescent="0.55000000000000004">
      <c r="A12003" s="26" t="s">
        <v>158</v>
      </c>
      <c r="L12003" s="5"/>
      <c r="M12003" s="5"/>
      <c r="N12003" s="5"/>
      <c r="O12003" s="5"/>
      <c r="P12003" s="5"/>
      <c r="Q12003" s="5"/>
      <c r="R12003" s="5"/>
      <c r="S12003" s="5"/>
      <c r="T12003" s="5">
        <v>1</v>
      </c>
      <c r="U12003" s="5"/>
      <c r="V12003" s="5"/>
      <c r="W12003" s="5">
        <v>1</v>
      </c>
      <c r="X12003" s="5"/>
      <c r="Y12003" s="5">
        <v>2</v>
      </c>
      <c r="Z12003" s="5"/>
      <c r="AA12003" s="5"/>
      <c r="AB12003" s="5"/>
      <c r="AC12003" s="5"/>
      <c r="AD12003" s="5"/>
      <c r="AE12003" s="5"/>
      <c r="AF12003" s="5"/>
      <c r="AG12003" s="5"/>
      <c r="AH12003" s="5"/>
      <c r="AI12003" s="5"/>
      <c r="AJ12003" s="5"/>
      <c r="AK12003" s="5"/>
      <c r="AL12003" s="5">
        <v>2</v>
      </c>
      <c r="AM12003" s="5"/>
      <c r="AN12003" s="5"/>
      <c r="AO12003" s="5"/>
      <c r="AP12003" s="5">
        <v>2</v>
      </c>
      <c r="AQ12003" s="5">
        <v>4</v>
      </c>
    </row>
    <row r="12004" spans="1:43" x14ac:dyDescent="0.55000000000000004">
      <c r="A12004" s="27" t="s">
        <v>41</v>
      </c>
      <c r="L12004" s="5"/>
      <c r="M12004" s="5"/>
      <c r="N12004" s="5"/>
      <c r="O12004" s="5"/>
      <c r="P12004" s="5"/>
      <c r="Q12004" s="5"/>
      <c r="R12004" s="5"/>
      <c r="S12004" s="5"/>
      <c r="T12004" s="5"/>
      <c r="U12004" s="5"/>
      <c r="V12004" s="5"/>
      <c r="W12004" s="5"/>
      <c r="X12004" s="5"/>
      <c r="Y12004" s="5"/>
      <c r="Z12004" s="5"/>
      <c r="AA12004" s="5"/>
      <c r="AB12004" s="5"/>
      <c r="AC12004" s="5"/>
      <c r="AD12004" s="5"/>
      <c r="AE12004" s="5"/>
      <c r="AF12004" s="5"/>
      <c r="AG12004" s="5"/>
      <c r="AH12004" s="5"/>
      <c r="AI12004" s="5"/>
      <c r="AJ12004" s="5"/>
      <c r="AK12004" s="5"/>
      <c r="AL12004" s="5">
        <v>2</v>
      </c>
      <c r="AM12004" s="5"/>
      <c r="AN12004" s="5"/>
      <c r="AO12004" s="5"/>
      <c r="AP12004" s="5">
        <v>2</v>
      </c>
      <c r="AQ12004" s="5">
        <v>2</v>
      </c>
    </row>
    <row r="12005" spans="1:43" x14ac:dyDescent="0.55000000000000004">
      <c r="A12005" s="27" t="s">
        <v>29</v>
      </c>
      <c r="L12005" s="5"/>
      <c r="M12005" s="5"/>
      <c r="N12005" s="5"/>
      <c r="O12005" s="5"/>
      <c r="P12005" s="5"/>
      <c r="Q12005" s="5"/>
      <c r="R12005" s="5"/>
      <c r="S12005" s="5"/>
      <c r="T12005" s="5">
        <v>1</v>
      </c>
      <c r="U12005" s="5"/>
      <c r="V12005" s="5"/>
      <c r="W12005" s="5"/>
      <c r="X12005" s="5"/>
      <c r="Y12005" s="5">
        <v>1</v>
      </c>
      <c r="Z12005" s="5"/>
      <c r="AA12005" s="5"/>
      <c r="AB12005" s="5"/>
      <c r="AC12005" s="5"/>
      <c r="AD12005" s="5"/>
      <c r="AE12005" s="5"/>
      <c r="AF12005" s="5"/>
      <c r="AG12005" s="5"/>
      <c r="AH12005" s="5"/>
      <c r="AI12005" s="5"/>
      <c r="AJ12005" s="5"/>
      <c r="AK12005" s="5"/>
      <c r="AL12005" s="5"/>
      <c r="AM12005" s="5"/>
      <c r="AN12005" s="5"/>
      <c r="AO12005" s="5"/>
      <c r="AP12005" s="5"/>
      <c r="AQ12005" s="5">
        <v>1</v>
      </c>
    </row>
    <row r="12006" spans="1:43" x14ac:dyDescent="0.55000000000000004">
      <c r="A12006" s="27" t="s">
        <v>33</v>
      </c>
      <c r="L12006" s="5"/>
      <c r="M12006" s="5"/>
      <c r="N12006" s="5"/>
      <c r="O12006" s="5"/>
      <c r="P12006" s="5"/>
      <c r="Q12006" s="5"/>
      <c r="R12006" s="5"/>
      <c r="S12006" s="5"/>
      <c r="T12006" s="5"/>
      <c r="U12006" s="5"/>
      <c r="V12006" s="5"/>
      <c r="W12006" s="5">
        <v>1</v>
      </c>
      <c r="X12006" s="5"/>
      <c r="Y12006" s="5">
        <v>1</v>
      </c>
      <c r="Z12006" s="5"/>
      <c r="AA12006" s="5"/>
      <c r="AB12006" s="5"/>
      <c r="AC12006" s="5"/>
      <c r="AD12006" s="5"/>
      <c r="AE12006" s="5"/>
      <c r="AF12006" s="5"/>
      <c r="AG12006" s="5"/>
      <c r="AH12006" s="5"/>
      <c r="AI12006" s="5"/>
      <c r="AJ12006" s="5"/>
      <c r="AK12006" s="5"/>
      <c r="AL12006" s="5"/>
      <c r="AM12006" s="5"/>
      <c r="AN12006" s="5"/>
      <c r="AO12006" s="5"/>
      <c r="AP12006" s="5"/>
      <c r="AQ12006" s="5">
        <v>1</v>
      </c>
    </row>
    <row r="12007" spans="1:43" x14ac:dyDescent="0.55000000000000004">
      <c r="A12007" s="26" t="s">
        <v>163</v>
      </c>
      <c r="L12007" s="5"/>
      <c r="M12007" s="5"/>
      <c r="N12007" s="5"/>
      <c r="O12007" s="5"/>
      <c r="P12007" s="5"/>
      <c r="Q12007" s="5"/>
      <c r="R12007" s="5"/>
      <c r="S12007" s="5"/>
      <c r="T12007" s="5"/>
      <c r="U12007" s="5"/>
      <c r="V12007" s="5"/>
      <c r="W12007" s="5">
        <v>1</v>
      </c>
      <c r="X12007" s="5"/>
      <c r="Y12007" s="5">
        <v>1</v>
      </c>
      <c r="Z12007" s="5"/>
      <c r="AA12007" s="5"/>
      <c r="AB12007" s="5"/>
      <c r="AC12007" s="5"/>
      <c r="AD12007" s="5"/>
      <c r="AE12007" s="5"/>
      <c r="AF12007" s="5"/>
      <c r="AG12007" s="5"/>
      <c r="AH12007" s="5"/>
      <c r="AI12007" s="5"/>
      <c r="AJ12007" s="5"/>
      <c r="AK12007" s="5"/>
      <c r="AL12007" s="5"/>
      <c r="AM12007" s="5"/>
      <c r="AN12007" s="5"/>
      <c r="AO12007" s="5"/>
      <c r="AP12007" s="5"/>
      <c r="AQ12007" s="5">
        <v>1</v>
      </c>
    </row>
    <row r="12008" spans="1:43" x14ac:dyDescent="0.55000000000000004">
      <c r="A12008" s="27" t="s">
        <v>12</v>
      </c>
      <c r="L12008" s="5"/>
      <c r="M12008" s="5"/>
      <c r="N12008" s="5"/>
      <c r="O12008" s="5"/>
      <c r="P12008" s="5"/>
      <c r="Q12008" s="5"/>
      <c r="R12008" s="5"/>
      <c r="S12008" s="5"/>
      <c r="T12008" s="5"/>
      <c r="U12008" s="5"/>
      <c r="V12008" s="5"/>
      <c r="W12008" s="5">
        <v>1</v>
      </c>
      <c r="X12008" s="5"/>
      <c r="Y12008" s="5">
        <v>1</v>
      </c>
      <c r="Z12008" s="5"/>
      <c r="AA12008" s="5"/>
      <c r="AB12008" s="5"/>
      <c r="AC12008" s="5"/>
      <c r="AD12008" s="5"/>
      <c r="AE12008" s="5"/>
      <c r="AF12008" s="5"/>
      <c r="AG12008" s="5"/>
      <c r="AH12008" s="5"/>
      <c r="AI12008" s="5"/>
      <c r="AJ12008" s="5"/>
      <c r="AK12008" s="5"/>
      <c r="AL12008" s="5"/>
      <c r="AM12008" s="5"/>
      <c r="AN12008" s="5"/>
      <c r="AO12008" s="5"/>
      <c r="AP12008" s="5"/>
      <c r="AQ12008" s="5">
        <v>1</v>
      </c>
    </row>
    <row r="12009" spans="1:43" x14ac:dyDescent="0.55000000000000004">
      <c r="A12009" s="26" t="s">
        <v>365</v>
      </c>
      <c r="L12009" s="5"/>
      <c r="M12009" s="5"/>
      <c r="N12009" s="5"/>
      <c r="O12009" s="5"/>
      <c r="P12009" s="5"/>
      <c r="Q12009" s="5"/>
      <c r="R12009" s="5"/>
      <c r="S12009" s="5"/>
      <c r="T12009" s="5">
        <v>6</v>
      </c>
      <c r="U12009" s="5"/>
      <c r="V12009" s="5"/>
      <c r="W12009" s="5"/>
      <c r="X12009" s="5"/>
      <c r="Y12009" s="5">
        <v>6</v>
      </c>
      <c r="Z12009" s="5"/>
      <c r="AA12009" s="5"/>
      <c r="AB12009" s="5"/>
      <c r="AC12009" s="5"/>
      <c r="AD12009" s="5"/>
      <c r="AE12009" s="5"/>
      <c r="AF12009" s="5"/>
      <c r="AG12009" s="5"/>
      <c r="AH12009" s="5"/>
      <c r="AI12009" s="5"/>
      <c r="AJ12009" s="5"/>
      <c r="AK12009" s="5"/>
      <c r="AL12009" s="5"/>
      <c r="AM12009" s="5"/>
      <c r="AN12009" s="5"/>
      <c r="AO12009" s="5"/>
      <c r="AP12009" s="5"/>
      <c r="AQ12009" s="5">
        <v>6</v>
      </c>
    </row>
    <row r="12010" spans="1:43" x14ac:dyDescent="0.55000000000000004">
      <c r="A12010" s="27" t="s">
        <v>29</v>
      </c>
      <c r="L12010" s="5"/>
      <c r="M12010" s="5"/>
      <c r="N12010" s="5"/>
      <c r="O12010" s="5"/>
      <c r="P12010" s="5"/>
      <c r="Q12010" s="5"/>
      <c r="R12010" s="5"/>
      <c r="S12010" s="5"/>
      <c r="T12010" s="5">
        <v>6</v>
      </c>
      <c r="U12010" s="5"/>
      <c r="V12010" s="5"/>
      <c r="W12010" s="5"/>
      <c r="X12010" s="5"/>
      <c r="Y12010" s="5">
        <v>6</v>
      </c>
      <c r="Z12010" s="5"/>
      <c r="AA12010" s="5"/>
      <c r="AB12010" s="5"/>
      <c r="AC12010" s="5"/>
      <c r="AD12010" s="5"/>
      <c r="AE12010" s="5"/>
      <c r="AF12010" s="5"/>
      <c r="AG12010" s="5"/>
      <c r="AH12010" s="5"/>
      <c r="AI12010" s="5"/>
      <c r="AJ12010" s="5"/>
      <c r="AK12010" s="5"/>
      <c r="AL12010" s="5"/>
      <c r="AM12010" s="5"/>
      <c r="AN12010" s="5"/>
      <c r="AO12010" s="5"/>
      <c r="AP12010" s="5"/>
      <c r="AQ12010" s="5">
        <v>6</v>
      </c>
    </row>
    <row r="12011" spans="1:43" x14ac:dyDescent="0.55000000000000004">
      <c r="A12011" s="25" t="s">
        <v>50</v>
      </c>
      <c r="L12011" s="5"/>
      <c r="M12011" s="5"/>
      <c r="N12011" s="5"/>
      <c r="O12011" s="5"/>
      <c r="P12011" s="5"/>
      <c r="Q12011" s="5"/>
      <c r="R12011" s="5"/>
      <c r="S12011" s="5"/>
      <c r="T12011" s="5"/>
      <c r="U12011" s="5">
        <v>1</v>
      </c>
      <c r="V12011" s="5"/>
      <c r="W12011" s="5"/>
      <c r="X12011" s="5"/>
      <c r="Y12011" s="5">
        <v>1</v>
      </c>
      <c r="Z12011" s="5"/>
      <c r="AA12011" s="5"/>
      <c r="AB12011" s="5"/>
      <c r="AC12011" s="5"/>
      <c r="AD12011" s="5"/>
      <c r="AE12011" s="5"/>
      <c r="AF12011" s="5">
        <v>1</v>
      </c>
      <c r="AG12011" s="5">
        <v>1</v>
      </c>
      <c r="AH12011" s="5"/>
      <c r="AI12011" s="5"/>
      <c r="AJ12011" s="5"/>
      <c r="AK12011" s="5"/>
      <c r="AL12011" s="5"/>
      <c r="AM12011" s="5">
        <v>2</v>
      </c>
      <c r="AN12011" s="5">
        <v>3</v>
      </c>
      <c r="AO12011" s="5"/>
      <c r="AP12011" s="5">
        <v>5</v>
      </c>
      <c r="AQ12011" s="5">
        <v>7</v>
      </c>
    </row>
    <row r="12012" spans="1:43" x14ac:dyDescent="0.55000000000000004">
      <c r="A12012" s="26" t="s">
        <v>19</v>
      </c>
      <c r="L12012" s="5"/>
      <c r="M12012" s="5"/>
      <c r="N12012" s="5"/>
      <c r="O12012" s="5"/>
      <c r="P12012" s="5"/>
      <c r="Q12012" s="5"/>
      <c r="R12012" s="5"/>
      <c r="S12012" s="5"/>
      <c r="T12012" s="5"/>
      <c r="U12012" s="5">
        <v>1</v>
      </c>
      <c r="V12012" s="5"/>
      <c r="W12012" s="5"/>
      <c r="X12012" s="5"/>
      <c r="Y12012" s="5">
        <v>1</v>
      </c>
      <c r="Z12012" s="5"/>
      <c r="AA12012" s="5"/>
      <c r="AB12012" s="5"/>
      <c r="AC12012" s="5"/>
      <c r="AD12012" s="5"/>
      <c r="AE12012" s="5"/>
      <c r="AF12012" s="5"/>
      <c r="AG12012" s="5"/>
      <c r="AH12012" s="5"/>
      <c r="AI12012" s="5"/>
      <c r="AJ12012" s="5"/>
      <c r="AK12012" s="5"/>
      <c r="AL12012" s="5"/>
      <c r="AM12012" s="5"/>
      <c r="AN12012" s="5"/>
      <c r="AO12012" s="5"/>
      <c r="AP12012" s="5"/>
      <c r="AQ12012" s="5">
        <v>1</v>
      </c>
    </row>
    <row r="12013" spans="1:43" x14ac:dyDescent="0.55000000000000004">
      <c r="A12013" s="27" t="s">
        <v>6</v>
      </c>
      <c r="L12013" s="5"/>
      <c r="M12013" s="5"/>
      <c r="N12013" s="5"/>
      <c r="O12013" s="5"/>
      <c r="P12013" s="5"/>
      <c r="Q12013" s="5"/>
      <c r="R12013" s="5"/>
      <c r="S12013" s="5"/>
      <c r="T12013" s="5"/>
      <c r="U12013" s="5">
        <v>1</v>
      </c>
      <c r="V12013" s="5"/>
      <c r="W12013" s="5"/>
      <c r="X12013" s="5"/>
      <c r="Y12013" s="5">
        <v>1</v>
      </c>
      <c r="Z12013" s="5"/>
      <c r="AA12013" s="5"/>
      <c r="AB12013" s="5"/>
      <c r="AC12013" s="5"/>
      <c r="AD12013" s="5"/>
      <c r="AE12013" s="5"/>
      <c r="AF12013" s="5"/>
      <c r="AG12013" s="5"/>
      <c r="AH12013" s="5"/>
      <c r="AI12013" s="5"/>
      <c r="AJ12013" s="5"/>
      <c r="AK12013" s="5"/>
      <c r="AL12013" s="5"/>
      <c r="AM12013" s="5"/>
      <c r="AN12013" s="5"/>
      <c r="AO12013" s="5"/>
      <c r="AP12013" s="5"/>
      <c r="AQ12013" s="5">
        <v>1</v>
      </c>
    </row>
    <row r="12014" spans="1:43" x14ac:dyDescent="0.55000000000000004">
      <c r="A12014" s="26" t="s">
        <v>337</v>
      </c>
      <c r="L12014" s="5"/>
      <c r="M12014" s="5"/>
      <c r="N12014" s="5"/>
      <c r="O12014" s="5"/>
      <c r="P12014" s="5"/>
      <c r="Q12014" s="5"/>
      <c r="R12014" s="5"/>
      <c r="S12014" s="5"/>
      <c r="T12014" s="5"/>
      <c r="U12014" s="5"/>
      <c r="V12014" s="5"/>
      <c r="W12014" s="5"/>
      <c r="X12014" s="5"/>
      <c r="Y12014" s="5"/>
      <c r="Z12014" s="5"/>
      <c r="AA12014" s="5"/>
      <c r="AB12014" s="5"/>
      <c r="AC12014" s="5"/>
      <c r="AD12014" s="5"/>
      <c r="AE12014" s="5"/>
      <c r="AF12014" s="5">
        <v>1</v>
      </c>
      <c r="AG12014" s="5">
        <v>1</v>
      </c>
      <c r="AH12014" s="5"/>
      <c r="AI12014" s="5"/>
      <c r="AJ12014" s="5"/>
      <c r="AK12014" s="5"/>
      <c r="AL12014" s="5"/>
      <c r="AM12014" s="5"/>
      <c r="AN12014" s="5"/>
      <c r="AO12014" s="5"/>
      <c r="AP12014" s="5"/>
      <c r="AQ12014" s="5">
        <v>1</v>
      </c>
    </row>
    <row r="12015" spans="1:43" x14ac:dyDescent="0.55000000000000004">
      <c r="A12015" s="27" t="s">
        <v>45</v>
      </c>
      <c r="L12015" s="5"/>
      <c r="M12015" s="5"/>
      <c r="N12015" s="5"/>
      <c r="O12015" s="5"/>
      <c r="P12015" s="5"/>
      <c r="Q12015" s="5"/>
      <c r="R12015" s="5"/>
      <c r="S12015" s="5"/>
      <c r="T12015" s="5"/>
      <c r="U12015" s="5"/>
      <c r="V12015" s="5"/>
      <c r="W12015" s="5"/>
      <c r="X12015" s="5"/>
      <c r="Y12015" s="5"/>
      <c r="Z12015" s="5"/>
      <c r="AA12015" s="5"/>
      <c r="AB12015" s="5"/>
      <c r="AC12015" s="5"/>
      <c r="AD12015" s="5"/>
      <c r="AE12015" s="5"/>
      <c r="AF12015" s="5">
        <v>1</v>
      </c>
      <c r="AG12015" s="5">
        <v>1</v>
      </c>
      <c r="AH12015" s="5"/>
      <c r="AI12015" s="5"/>
      <c r="AJ12015" s="5"/>
      <c r="AK12015" s="5"/>
      <c r="AL12015" s="5"/>
      <c r="AM12015" s="5"/>
      <c r="AN12015" s="5"/>
      <c r="AO12015" s="5"/>
      <c r="AP12015" s="5"/>
      <c r="AQ12015" s="5">
        <v>1</v>
      </c>
    </row>
    <row r="12016" spans="1:43" x14ac:dyDescent="0.55000000000000004">
      <c r="A12016" s="26" t="s">
        <v>158</v>
      </c>
      <c r="L12016" s="5"/>
      <c r="M12016" s="5"/>
      <c r="N12016" s="5"/>
      <c r="O12016" s="5"/>
      <c r="P12016" s="5"/>
      <c r="Q12016" s="5"/>
      <c r="R12016" s="5"/>
      <c r="S12016" s="5"/>
      <c r="T12016" s="5"/>
      <c r="U12016" s="5"/>
      <c r="V12016" s="5"/>
      <c r="W12016" s="5"/>
      <c r="X12016" s="5"/>
      <c r="Y12016" s="5"/>
      <c r="Z12016" s="5"/>
      <c r="AA12016" s="5"/>
      <c r="AB12016" s="5"/>
      <c r="AC12016" s="5"/>
      <c r="AD12016" s="5"/>
      <c r="AE12016" s="5"/>
      <c r="AF12016" s="5"/>
      <c r="AG12016" s="5"/>
      <c r="AH12016" s="5"/>
      <c r="AI12016" s="5"/>
      <c r="AJ12016" s="5"/>
      <c r="AK12016" s="5"/>
      <c r="AL12016" s="5"/>
      <c r="AM12016" s="5">
        <v>2</v>
      </c>
      <c r="AN12016" s="5">
        <v>3</v>
      </c>
      <c r="AO12016" s="5"/>
      <c r="AP12016" s="5">
        <v>5</v>
      </c>
      <c r="AQ12016" s="5">
        <v>5</v>
      </c>
    </row>
    <row r="12017" spans="1:43" x14ac:dyDescent="0.55000000000000004">
      <c r="A12017" s="27" t="s">
        <v>41</v>
      </c>
      <c r="L12017" s="5"/>
      <c r="M12017" s="5"/>
      <c r="N12017" s="5"/>
      <c r="O12017" s="5"/>
      <c r="P12017" s="5"/>
      <c r="Q12017" s="5"/>
      <c r="R12017" s="5"/>
      <c r="S12017" s="5"/>
      <c r="T12017" s="5"/>
      <c r="U12017" s="5"/>
      <c r="V12017" s="5"/>
      <c r="W12017" s="5"/>
      <c r="X12017" s="5"/>
      <c r="Y12017" s="5"/>
      <c r="Z12017" s="5"/>
      <c r="AA12017" s="5"/>
      <c r="AB12017" s="5"/>
      <c r="AC12017" s="5"/>
      <c r="AD12017" s="5"/>
      <c r="AE12017" s="5"/>
      <c r="AF12017" s="5"/>
      <c r="AG12017" s="5"/>
      <c r="AH12017" s="5"/>
      <c r="AI12017" s="5"/>
      <c r="AJ12017" s="5"/>
      <c r="AK12017" s="5"/>
      <c r="AL12017" s="5"/>
      <c r="AM12017" s="5">
        <v>2</v>
      </c>
      <c r="AN12017" s="5">
        <v>3</v>
      </c>
      <c r="AO12017" s="5"/>
      <c r="AP12017" s="5">
        <v>5</v>
      </c>
      <c r="AQ12017" s="5">
        <v>5</v>
      </c>
    </row>
    <row r="12018" spans="1:43" x14ac:dyDescent="0.55000000000000004">
      <c r="A12018" s="25" t="s">
        <v>190</v>
      </c>
      <c r="L12018" s="5"/>
      <c r="M12018" s="5"/>
      <c r="N12018" s="5"/>
      <c r="O12018" s="5"/>
      <c r="P12018" s="5"/>
      <c r="Q12018" s="5"/>
      <c r="R12018" s="5"/>
      <c r="S12018" s="5"/>
      <c r="T12018" s="5">
        <v>2</v>
      </c>
      <c r="U12018" s="5">
        <v>4</v>
      </c>
      <c r="V12018" s="5"/>
      <c r="W12018" s="5">
        <v>1</v>
      </c>
      <c r="X12018" s="5"/>
      <c r="Y12018" s="5">
        <v>7</v>
      </c>
      <c r="Z12018" s="5"/>
      <c r="AA12018" s="5"/>
      <c r="AB12018" s="5"/>
      <c r="AC12018" s="5"/>
      <c r="AD12018" s="5"/>
      <c r="AE12018" s="5"/>
      <c r="AF12018" s="5"/>
      <c r="AG12018" s="5"/>
      <c r="AH12018" s="5"/>
      <c r="AI12018" s="5"/>
      <c r="AJ12018" s="5"/>
      <c r="AK12018" s="5"/>
      <c r="AL12018" s="5">
        <v>2</v>
      </c>
      <c r="AM12018" s="5"/>
      <c r="AN12018" s="5"/>
      <c r="AO12018" s="5">
        <v>1</v>
      </c>
      <c r="AP12018" s="5">
        <v>3</v>
      </c>
      <c r="AQ12018" s="5">
        <v>10</v>
      </c>
    </row>
    <row r="12019" spans="1:43" x14ac:dyDescent="0.55000000000000004">
      <c r="A12019" s="26" t="s">
        <v>151</v>
      </c>
      <c r="L12019" s="5"/>
      <c r="M12019" s="5"/>
      <c r="N12019" s="5"/>
      <c r="O12019" s="5"/>
      <c r="P12019" s="5"/>
      <c r="Q12019" s="5"/>
      <c r="R12019" s="5"/>
      <c r="S12019" s="5"/>
      <c r="T12019" s="5">
        <v>1</v>
      </c>
      <c r="U12019" s="5">
        <v>2</v>
      </c>
      <c r="V12019" s="5"/>
      <c r="W12019" s="5">
        <v>1</v>
      </c>
      <c r="X12019" s="5"/>
      <c r="Y12019" s="5">
        <v>4</v>
      </c>
      <c r="Z12019" s="5"/>
      <c r="AA12019" s="5"/>
      <c r="AB12019" s="5"/>
      <c r="AC12019" s="5"/>
      <c r="AD12019" s="5"/>
      <c r="AE12019" s="5"/>
      <c r="AF12019" s="5"/>
      <c r="AG12019" s="5"/>
      <c r="AH12019" s="5"/>
      <c r="AI12019" s="5"/>
      <c r="AJ12019" s="5"/>
      <c r="AK12019" s="5"/>
      <c r="AL12019" s="5"/>
      <c r="AM12019" s="5"/>
      <c r="AN12019" s="5"/>
      <c r="AO12019" s="5"/>
      <c r="AP12019" s="5"/>
      <c r="AQ12019" s="5">
        <v>4</v>
      </c>
    </row>
    <row r="12020" spans="1:43" x14ac:dyDescent="0.55000000000000004">
      <c r="A12020" s="27" t="s">
        <v>12</v>
      </c>
      <c r="L12020" s="5"/>
      <c r="M12020" s="5"/>
      <c r="N12020" s="5"/>
      <c r="O12020" s="5"/>
      <c r="P12020" s="5"/>
      <c r="Q12020" s="5"/>
      <c r="R12020" s="5"/>
      <c r="S12020" s="5"/>
      <c r="T12020" s="5">
        <v>1</v>
      </c>
      <c r="U12020" s="5">
        <v>2</v>
      </c>
      <c r="V12020" s="5"/>
      <c r="W12020" s="5">
        <v>1</v>
      </c>
      <c r="X12020" s="5"/>
      <c r="Y12020" s="5">
        <v>4</v>
      </c>
      <c r="Z12020" s="5"/>
      <c r="AA12020" s="5"/>
      <c r="AB12020" s="5"/>
      <c r="AC12020" s="5"/>
      <c r="AD12020" s="5"/>
      <c r="AE12020" s="5"/>
      <c r="AF12020" s="5"/>
      <c r="AG12020" s="5"/>
      <c r="AH12020" s="5"/>
      <c r="AI12020" s="5"/>
      <c r="AJ12020" s="5"/>
      <c r="AK12020" s="5"/>
      <c r="AL12020" s="5"/>
      <c r="AM12020" s="5"/>
      <c r="AN12020" s="5"/>
      <c r="AO12020" s="5"/>
      <c r="AP12020" s="5"/>
      <c r="AQ12020" s="5">
        <v>4</v>
      </c>
    </row>
    <row r="12021" spans="1:43" x14ac:dyDescent="0.55000000000000004">
      <c r="A12021" s="26" t="s">
        <v>79</v>
      </c>
      <c r="L12021" s="5"/>
      <c r="M12021" s="5"/>
      <c r="N12021" s="5"/>
      <c r="O12021" s="5"/>
      <c r="P12021" s="5"/>
      <c r="Q12021" s="5"/>
      <c r="R12021" s="5"/>
      <c r="S12021" s="5"/>
      <c r="T12021" s="5"/>
      <c r="U12021" s="5">
        <v>1</v>
      </c>
      <c r="V12021" s="5"/>
      <c r="W12021" s="5"/>
      <c r="X12021" s="5"/>
      <c r="Y12021" s="5">
        <v>1</v>
      </c>
      <c r="Z12021" s="5"/>
      <c r="AA12021" s="5"/>
      <c r="AB12021" s="5"/>
      <c r="AC12021" s="5"/>
      <c r="AD12021" s="5"/>
      <c r="AE12021" s="5"/>
      <c r="AF12021" s="5"/>
      <c r="AG12021" s="5"/>
      <c r="AH12021" s="5"/>
      <c r="AI12021" s="5"/>
      <c r="AJ12021" s="5"/>
      <c r="AK12021" s="5"/>
      <c r="AL12021" s="5"/>
      <c r="AM12021" s="5"/>
      <c r="AN12021" s="5"/>
      <c r="AO12021" s="5"/>
      <c r="AP12021" s="5"/>
      <c r="AQ12021" s="5">
        <v>1</v>
      </c>
    </row>
    <row r="12022" spans="1:43" x14ac:dyDescent="0.55000000000000004">
      <c r="A12022" s="27" t="s">
        <v>12</v>
      </c>
      <c r="L12022" s="5"/>
      <c r="M12022" s="5"/>
      <c r="N12022" s="5"/>
      <c r="O12022" s="5"/>
      <c r="P12022" s="5"/>
      <c r="Q12022" s="5"/>
      <c r="R12022" s="5"/>
      <c r="S12022" s="5"/>
      <c r="T12022" s="5"/>
      <c r="U12022" s="5">
        <v>1</v>
      </c>
      <c r="V12022" s="5"/>
      <c r="W12022" s="5"/>
      <c r="X12022" s="5"/>
      <c r="Y12022" s="5">
        <v>1</v>
      </c>
      <c r="Z12022" s="5"/>
      <c r="AA12022" s="5"/>
      <c r="AB12022" s="5"/>
      <c r="AC12022" s="5"/>
      <c r="AD12022" s="5"/>
      <c r="AE12022" s="5"/>
      <c r="AF12022" s="5"/>
      <c r="AG12022" s="5"/>
      <c r="AH12022" s="5"/>
      <c r="AI12022" s="5"/>
      <c r="AJ12022" s="5"/>
      <c r="AK12022" s="5"/>
      <c r="AL12022" s="5"/>
      <c r="AM12022" s="5"/>
      <c r="AN12022" s="5"/>
      <c r="AO12022" s="5"/>
      <c r="AP12022" s="5"/>
      <c r="AQ12022" s="5">
        <v>1</v>
      </c>
    </row>
    <row r="12023" spans="1:43" x14ac:dyDescent="0.55000000000000004">
      <c r="A12023" s="26" t="s">
        <v>15</v>
      </c>
      <c r="L12023" s="5"/>
      <c r="M12023" s="5"/>
      <c r="N12023" s="5"/>
      <c r="O12023" s="5"/>
      <c r="P12023" s="5"/>
      <c r="Q12023" s="5"/>
      <c r="R12023" s="5"/>
      <c r="S12023" s="5"/>
      <c r="T12023" s="5"/>
      <c r="U12023" s="5"/>
      <c r="V12023" s="5"/>
      <c r="W12023" s="5"/>
      <c r="X12023" s="5"/>
      <c r="Y12023" s="5"/>
      <c r="Z12023" s="5"/>
      <c r="AA12023" s="5"/>
      <c r="AB12023" s="5"/>
      <c r="AC12023" s="5"/>
      <c r="AD12023" s="5"/>
      <c r="AE12023" s="5"/>
      <c r="AF12023" s="5"/>
      <c r="AG12023" s="5"/>
      <c r="AH12023" s="5"/>
      <c r="AI12023" s="5"/>
      <c r="AJ12023" s="5"/>
      <c r="AK12023" s="5"/>
      <c r="AL12023" s="5">
        <v>2</v>
      </c>
      <c r="AM12023" s="5"/>
      <c r="AN12023" s="5"/>
      <c r="AO12023" s="5">
        <v>1</v>
      </c>
      <c r="AP12023" s="5">
        <v>3</v>
      </c>
      <c r="AQ12023" s="5">
        <v>3</v>
      </c>
    </row>
    <row r="12024" spans="1:43" x14ac:dyDescent="0.55000000000000004">
      <c r="A12024" s="27" t="s">
        <v>41</v>
      </c>
      <c r="L12024" s="5"/>
      <c r="M12024" s="5"/>
      <c r="N12024" s="5"/>
      <c r="O12024" s="5"/>
      <c r="P12024" s="5"/>
      <c r="Q12024" s="5"/>
      <c r="R12024" s="5"/>
      <c r="S12024" s="5"/>
      <c r="T12024" s="5"/>
      <c r="U12024" s="5"/>
      <c r="V12024" s="5"/>
      <c r="W12024" s="5"/>
      <c r="X12024" s="5"/>
      <c r="Y12024" s="5"/>
      <c r="Z12024" s="5"/>
      <c r="AA12024" s="5"/>
      <c r="AB12024" s="5"/>
      <c r="AC12024" s="5"/>
      <c r="AD12024" s="5"/>
      <c r="AE12024" s="5"/>
      <c r="AF12024" s="5"/>
      <c r="AG12024" s="5"/>
      <c r="AH12024" s="5"/>
      <c r="AI12024" s="5"/>
      <c r="AJ12024" s="5"/>
      <c r="AK12024" s="5"/>
      <c r="AL12024" s="5">
        <v>2</v>
      </c>
      <c r="AM12024" s="5"/>
      <c r="AN12024" s="5"/>
      <c r="AO12024" s="5">
        <v>1</v>
      </c>
      <c r="AP12024" s="5">
        <v>3</v>
      </c>
      <c r="AQ12024" s="5">
        <v>3</v>
      </c>
    </row>
    <row r="12025" spans="1:43" x14ac:dyDescent="0.55000000000000004">
      <c r="A12025" s="26" t="s">
        <v>192</v>
      </c>
      <c r="L12025" s="5"/>
      <c r="M12025" s="5"/>
      <c r="N12025" s="5"/>
      <c r="O12025" s="5"/>
      <c r="P12025" s="5"/>
      <c r="Q12025" s="5"/>
      <c r="R12025" s="5"/>
      <c r="S12025" s="5"/>
      <c r="T12025" s="5">
        <v>1</v>
      </c>
      <c r="U12025" s="5">
        <v>1</v>
      </c>
      <c r="V12025" s="5"/>
      <c r="W12025" s="5"/>
      <c r="X12025" s="5"/>
      <c r="Y12025" s="5">
        <v>2</v>
      </c>
      <c r="Z12025" s="5"/>
      <c r="AA12025" s="5"/>
      <c r="AB12025" s="5"/>
      <c r="AC12025" s="5"/>
      <c r="AD12025" s="5"/>
      <c r="AE12025" s="5"/>
      <c r="AF12025" s="5"/>
      <c r="AG12025" s="5"/>
      <c r="AH12025" s="5"/>
      <c r="AI12025" s="5"/>
      <c r="AJ12025" s="5"/>
      <c r="AK12025" s="5"/>
      <c r="AL12025" s="5"/>
      <c r="AM12025" s="5"/>
      <c r="AN12025" s="5"/>
      <c r="AO12025" s="5"/>
      <c r="AP12025" s="5"/>
      <c r="AQ12025" s="5">
        <v>2</v>
      </c>
    </row>
    <row r="12026" spans="1:43" x14ac:dyDescent="0.55000000000000004">
      <c r="A12026" s="27" t="s">
        <v>12</v>
      </c>
      <c r="L12026" s="5"/>
      <c r="M12026" s="5"/>
      <c r="N12026" s="5"/>
      <c r="O12026" s="5"/>
      <c r="P12026" s="5"/>
      <c r="Q12026" s="5"/>
      <c r="R12026" s="5"/>
      <c r="S12026" s="5"/>
      <c r="T12026" s="5">
        <v>1</v>
      </c>
      <c r="U12026" s="5">
        <v>1</v>
      </c>
      <c r="V12026" s="5"/>
      <c r="W12026" s="5"/>
      <c r="X12026" s="5"/>
      <c r="Y12026" s="5">
        <v>2</v>
      </c>
      <c r="Z12026" s="5"/>
      <c r="AA12026" s="5"/>
      <c r="AB12026" s="5"/>
      <c r="AC12026" s="5"/>
      <c r="AD12026" s="5"/>
      <c r="AE12026" s="5"/>
      <c r="AF12026" s="5"/>
      <c r="AG12026" s="5"/>
      <c r="AH12026" s="5"/>
      <c r="AI12026" s="5"/>
      <c r="AJ12026" s="5"/>
      <c r="AK12026" s="5"/>
      <c r="AL12026" s="5"/>
      <c r="AM12026" s="5"/>
      <c r="AN12026" s="5"/>
      <c r="AO12026" s="5"/>
      <c r="AP12026" s="5"/>
      <c r="AQ12026" s="5">
        <v>2</v>
      </c>
    </row>
    <row r="12027" spans="1:43" x14ac:dyDescent="0.55000000000000004">
      <c r="A12027" s="25" t="s">
        <v>195</v>
      </c>
      <c r="L12027" s="5"/>
      <c r="M12027" s="5"/>
      <c r="N12027" s="5"/>
      <c r="O12027" s="5"/>
      <c r="P12027" s="5"/>
      <c r="Q12027" s="5"/>
      <c r="R12027" s="5"/>
      <c r="S12027" s="5"/>
      <c r="T12027" s="5">
        <v>1</v>
      </c>
      <c r="U12027" s="5"/>
      <c r="V12027" s="5"/>
      <c r="W12027" s="5"/>
      <c r="X12027" s="5"/>
      <c r="Y12027" s="5">
        <v>1</v>
      </c>
      <c r="Z12027" s="5"/>
      <c r="AA12027" s="5"/>
      <c r="AB12027" s="5"/>
      <c r="AC12027" s="5"/>
      <c r="AD12027" s="5"/>
      <c r="AE12027" s="5"/>
      <c r="AF12027" s="5"/>
      <c r="AG12027" s="5"/>
      <c r="AH12027" s="5"/>
      <c r="AI12027" s="5"/>
      <c r="AJ12027" s="5"/>
      <c r="AK12027" s="5"/>
      <c r="AL12027" s="5"/>
      <c r="AM12027" s="5"/>
      <c r="AN12027" s="5"/>
      <c r="AO12027" s="5"/>
      <c r="AP12027" s="5"/>
      <c r="AQ12027" s="5">
        <v>1</v>
      </c>
    </row>
    <row r="12028" spans="1:43" x14ac:dyDescent="0.55000000000000004">
      <c r="A12028" s="26" t="s">
        <v>198</v>
      </c>
      <c r="L12028" s="5"/>
      <c r="M12028" s="5"/>
      <c r="N12028" s="5"/>
      <c r="O12028" s="5"/>
      <c r="P12028" s="5"/>
      <c r="Q12028" s="5"/>
      <c r="R12028" s="5"/>
      <c r="S12028" s="5"/>
      <c r="T12028" s="5">
        <v>1</v>
      </c>
      <c r="U12028" s="5"/>
      <c r="V12028" s="5"/>
      <c r="W12028" s="5"/>
      <c r="X12028" s="5"/>
      <c r="Y12028" s="5">
        <v>1</v>
      </c>
      <c r="Z12028" s="5"/>
      <c r="AA12028" s="5"/>
      <c r="AB12028" s="5"/>
      <c r="AC12028" s="5"/>
      <c r="AD12028" s="5"/>
      <c r="AE12028" s="5"/>
      <c r="AF12028" s="5"/>
      <c r="AG12028" s="5"/>
      <c r="AH12028" s="5"/>
      <c r="AI12028" s="5"/>
      <c r="AJ12028" s="5"/>
      <c r="AK12028" s="5"/>
      <c r="AL12028" s="5"/>
      <c r="AM12028" s="5"/>
      <c r="AN12028" s="5"/>
      <c r="AO12028" s="5"/>
      <c r="AP12028" s="5"/>
      <c r="AQ12028" s="5">
        <v>1</v>
      </c>
    </row>
    <row r="12029" spans="1:43" x14ac:dyDescent="0.55000000000000004">
      <c r="A12029" s="27" t="s">
        <v>6</v>
      </c>
      <c r="L12029" s="5"/>
      <c r="M12029" s="5"/>
      <c r="N12029" s="5"/>
      <c r="O12029" s="5"/>
      <c r="P12029" s="5"/>
      <c r="Q12029" s="5"/>
      <c r="R12029" s="5"/>
      <c r="S12029" s="5"/>
      <c r="T12029" s="5">
        <v>1</v>
      </c>
      <c r="U12029" s="5"/>
      <c r="V12029" s="5"/>
      <c r="W12029" s="5"/>
      <c r="X12029" s="5"/>
      <c r="Y12029" s="5">
        <v>1</v>
      </c>
      <c r="Z12029" s="5"/>
      <c r="AA12029" s="5"/>
      <c r="AB12029" s="5"/>
      <c r="AC12029" s="5"/>
      <c r="AD12029" s="5"/>
      <c r="AE12029" s="5"/>
      <c r="AF12029" s="5"/>
      <c r="AG12029" s="5"/>
      <c r="AH12029" s="5"/>
      <c r="AI12029" s="5"/>
      <c r="AJ12029" s="5"/>
      <c r="AK12029" s="5"/>
      <c r="AL12029" s="5"/>
      <c r="AM12029" s="5"/>
      <c r="AN12029" s="5"/>
      <c r="AO12029" s="5"/>
      <c r="AP12029" s="5"/>
      <c r="AQ12029" s="5">
        <v>1</v>
      </c>
    </row>
    <row r="12030" spans="1:43" x14ac:dyDescent="0.55000000000000004">
      <c r="A12030" s="25" t="s">
        <v>201</v>
      </c>
      <c r="L12030" s="5"/>
      <c r="M12030" s="5"/>
      <c r="N12030" s="5"/>
      <c r="O12030" s="5"/>
      <c r="P12030" s="5"/>
      <c r="Q12030" s="5"/>
      <c r="R12030" s="5"/>
      <c r="S12030" s="5"/>
      <c r="T12030" s="5">
        <v>1</v>
      </c>
      <c r="U12030" s="5"/>
      <c r="V12030" s="5">
        <v>1</v>
      </c>
      <c r="W12030" s="5"/>
      <c r="X12030" s="5"/>
      <c r="Y12030" s="5">
        <v>2</v>
      </c>
      <c r="Z12030" s="5"/>
      <c r="AA12030" s="5"/>
      <c r="AB12030" s="5"/>
      <c r="AC12030" s="5"/>
      <c r="AD12030" s="5"/>
      <c r="AE12030" s="5"/>
      <c r="AF12030" s="5"/>
      <c r="AG12030" s="5"/>
      <c r="AH12030" s="5"/>
      <c r="AI12030" s="5"/>
      <c r="AJ12030" s="5"/>
      <c r="AK12030" s="5"/>
      <c r="AL12030" s="5"/>
      <c r="AM12030" s="5"/>
      <c r="AN12030" s="5"/>
      <c r="AO12030" s="5"/>
      <c r="AP12030" s="5"/>
      <c r="AQ12030" s="5">
        <v>2</v>
      </c>
    </row>
    <row r="12031" spans="1:43" x14ac:dyDescent="0.55000000000000004">
      <c r="A12031" s="26" t="s">
        <v>302</v>
      </c>
      <c r="L12031" s="5"/>
      <c r="M12031" s="5"/>
      <c r="N12031" s="5"/>
      <c r="O12031" s="5"/>
      <c r="P12031" s="5"/>
      <c r="Q12031" s="5"/>
      <c r="R12031" s="5"/>
      <c r="S12031" s="5"/>
      <c r="T12031" s="5">
        <v>1</v>
      </c>
      <c r="U12031" s="5"/>
      <c r="V12031" s="5"/>
      <c r="W12031" s="5"/>
      <c r="X12031" s="5"/>
      <c r="Y12031" s="5">
        <v>1</v>
      </c>
      <c r="Z12031" s="5"/>
      <c r="AA12031" s="5"/>
      <c r="AB12031" s="5"/>
      <c r="AC12031" s="5"/>
      <c r="AD12031" s="5"/>
      <c r="AE12031" s="5"/>
      <c r="AF12031" s="5"/>
      <c r="AG12031" s="5"/>
      <c r="AH12031" s="5"/>
      <c r="AI12031" s="5"/>
      <c r="AJ12031" s="5"/>
      <c r="AK12031" s="5"/>
      <c r="AL12031" s="5"/>
      <c r="AM12031" s="5"/>
      <c r="AN12031" s="5"/>
      <c r="AO12031" s="5"/>
      <c r="AP12031" s="5"/>
      <c r="AQ12031" s="5">
        <v>1</v>
      </c>
    </row>
    <row r="12032" spans="1:43" x14ac:dyDescent="0.55000000000000004">
      <c r="A12032" s="27" t="s">
        <v>76</v>
      </c>
      <c r="L12032" s="5"/>
      <c r="M12032" s="5"/>
      <c r="N12032" s="5"/>
      <c r="O12032" s="5"/>
      <c r="P12032" s="5"/>
      <c r="Q12032" s="5"/>
      <c r="R12032" s="5"/>
      <c r="S12032" s="5"/>
      <c r="T12032" s="5">
        <v>1</v>
      </c>
      <c r="U12032" s="5"/>
      <c r="V12032" s="5"/>
      <c r="W12032" s="5"/>
      <c r="X12032" s="5"/>
      <c r="Y12032" s="5">
        <v>1</v>
      </c>
      <c r="Z12032" s="5"/>
      <c r="AA12032" s="5"/>
      <c r="AB12032" s="5"/>
      <c r="AC12032" s="5"/>
      <c r="AD12032" s="5"/>
      <c r="AE12032" s="5"/>
      <c r="AF12032" s="5"/>
      <c r="AG12032" s="5"/>
      <c r="AH12032" s="5"/>
      <c r="AI12032" s="5"/>
      <c r="AJ12032" s="5"/>
      <c r="AK12032" s="5"/>
      <c r="AL12032" s="5"/>
      <c r="AM12032" s="5"/>
      <c r="AN12032" s="5"/>
      <c r="AO12032" s="5"/>
      <c r="AP12032" s="5"/>
      <c r="AQ12032" s="5">
        <v>1</v>
      </c>
    </row>
    <row r="12033" spans="1:43" x14ac:dyDescent="0.55000000000000004">
      <c r="A12033" s="26" t="s">
        <v>153</v>
      </c>
      <c r="L12033" s="5"/>
      <c r="M12033" s="5"/>
      <c r="N12033" s="5"/>
      <c r="O12033" s="5"/>
      <c r="P12033" s="5"/>
      <c r="Q12033" s="5"/>
      <c r="R12033" s="5"/>
      <c r="S12033" s="5"/>
      <c r="T12033" s="5"/>
      <c r="U12033" s="5"/>
      <c r="V12033" s="5">
        <v>1</v>
      </c>
      <c r="W12033" s="5"/>
      <c r="X12033" s="5"/>
      <c r="Y12033" s="5">
        <v>1</v>
      </c>
      <c r="Z12033" s="5"/>
      <c r="AA12033" s="5"/>
      <c r="AB12033" s="5"/>
      <c r="AC12033" s="5"/>
      <c r="AD12033" s="5"/>
      <c r="AE12033" s="5"/>
      <c r="AF12033" s="5"/>
      <c r="AG12033" s="5"/>
      <c r="AH12033" s="5"/>
      <c r="AI12033" s="5"/>
      <c r="AJ12033" s="5"/>
      <c r="AK12033" s="5"/>
      <c r="AL12033" s="5"/>
      <c r="AM12033" s="5"/>
      <c r="AN12033" s="5"/>
      <c r="AO12033" s="5"/>
      <c r="AP12033" s="5"/>
      <c r="AQ12033" s="5">
        <v>1</v>
      </c>
    </row>
    <row r="12034" spans="1:43" x14ac:dyDescent="0.55000000000000004">
      <c r="A12034" s="27" t="s">
        <v>6</v>
      </c>
      <c r="L12034" s="5"/>
      <c r="M12034" s="5"/>
      <c r="N12034" s="5"/>
      <c r="O12034" s="5"/>
      <c r="P12034" s="5"/>
      <c r="Q12034" s="5"/>
      <c r="R12034" s="5"/>
      <c r="S12034" s="5"/>
      <c r="T12034" s="5"/>
      <c r="U12034" s="5"/>
      <c r="V12034" s="5">
        <v>1</v>
      </c>
      <c r="W12034" s="5"/>
      <c r="X12034" s="5"/>
      <c r="Y12034" s="5">
        <v>1</v>
      </c>
      <c r="Z12034" s="5"/>
      <c r="AA12034" s="5"/>
      <c r="AB12034" s="5"/>
      <c r="AC12034" s="5"/>
      <c r="AD12034" s="5"/>
      <c r="AE12034" s="5"/>
      <c r="AF12034" s="5"/>
      <c r="AG12034" s="5"/>
      <c r="AH12034" s="5"/>
      <c r="AI12034" s="5"/>
      <c r="AJ12034" s="5"/>
      <c r="AK12034" s="5"/>
      <c r="AL12034" s="5"/>
      <c r="AM12034" s="5"/>
      <c r="AN12034" s="5"/>
      <c r="AO12034" s="5"/>
      <c r="AP12034" s="5"/>
      <c r="AQ12034" s="5">
        <v>1</v>
      </c>
    </row>
    <row r="12035" spans="1:43" x14ac:dyDescent="0.55000000000000004">
      <c r="A12035" s="25" t="s">
        <v>53</v>
      </c>
      <c r="L12035" s="5"/>
      <c r="M12035" s="5"/>
      <c r="N12035" s="5"/>
      <c r="O12035" s="5"/>
      <c r="P12035" s="5"/>
      <c r="Q12035" s="5"/>
      <c r="R12035" s="5"/>
      <c r="S12035" s="5"/>
      <c r="T12035" s="5"/>
      <c r="U12035" s="5"/>
      <c r="V12035" s="5"/>
      <c r="W12035" s="5"/>
      <c r="X12035" s="5"/>
      <c r="Y12035" s="5"/>
      <c r="Z12035" s="5"/>
      <c r="AA12035" s="5"/>
      <c r="AB12035" s="5"/>
      <c r="AC12035" s="5"/>
      <c r="AD12035" s="5">
        <v>1</v>
      </c>
      <c r="AE12035" s="5"/>
      <c r="AF12035" s="5"/>
      <c r="AG12035" s="5">
        <v>1</v>
      </c>
      <c r="AH12035" s="5"/>
      <c r="AI12035" s="5"/>
      <c r="AJ12035" s="5"/>
      <c r="AK12035" s="5"/>
      <c r="AL12035" s="5"/>
      <c r="AM12035" s="5">
        <v>1</v>
      </c>
      <c r="AN12035" s="5">
        <v>2</v>
      </c>
      <c r="AO12035" s="5"/>
      <c r="AP12035" s="5">
        <v>3</v>
      </c>
      <c r="AQ12035" s="5">
        <v>4</v>
      </c>
    </row>
    <row r="12036" spans="1:43" x14ac:dyDescent="0.55000000000000004">
      <c r="A12036" s="26" t="s">
        <v>307</v>
      </c>
      <c r="L12036" s="5"/>
      <c r="M12036" s="5"/>
      <c r="N12036" s="5"/>
      <c r="O12036" s="5"/>
      <c r="P12036" s="5"/>
      <c r="Q12036" s="5"/>
      <c r="R12036" s="5"/>
      <c r="S12036" s="5"/>
      <c r="T12036" s="5"/>
      <c r="U12036" s="5"/>
      <c r="V12036" s="5"/>
      <c r="W12036" s="5"/>
      <c r="X12036" s="5"/>
      <c r="Y12036" s="5"/>
      <c r="Z12036" s="5"/>
      <c r="AA12036" s="5"/>
      <c r="AB12036" s="5"/>
      <c r="AC12036" s="5"/>
      <c r="AD12036" s="5"/>
      <c r="AE12036" s="5"/>
      <c r="AF12036" s="5"/>
      <c r="AG12036" s="5"/>
      <c r="AH12036" s="5"/>
      <c r="AI12036" s="5"/>
      <c r="AJ12036" s="5"/>
      <c r="AK12036" s="5"/>
      <c r="AL12036" s="5"/>
      <c r="AM12036" s="5"/>
      <c r="AN12036" s="5">
        <v>1</v>
      </c>
      <c r="AO12036" s="5"/>
      <c r="AP12036" s="5">
        <v>1</v>
      </c>
      <c r="AQ12036" s="5">
        <v>1</v>
      </c>
    </row>
    <row r="12037" spans="1:43" x14ac:dyDescent="0.55000000000000004">
      <c r="A12037" s="27" t="s">
        <v>41</v>
      </c>
      <c r="L12037" s="5"/>
      <c r="M12037" s="5"/>
      <c r="N12037" s="5"/>
      <c r="O12037" s="5"/>
      <c r="P12037" s="5"/>
      <c r="Q12037" s="5"/>
      <c r="R12037" s="5"/>
      <c r="S12037" s="5"/>
      <c r="T12037" s="5"/>
      <c r="U12037" s="5"/>
      <c r="V12037" s="5"/>
      <c r="W12037" s="5"/>
      <c r="X12037" s="5"/>
      <c r="Y12037" s="5"/>
      <c r="Z12037" s="5"/>
      <c r="AA12037" s="5"/>
      <c r="AB12037" s="5"/>
      <c r="AC12037" s="5"/>
      <c r="AD12037" s="5"/>
      <c r="AE12037" s="5"/>
      <c r="AF12037" s="5"/>
      <c r="AG12037" s="5"/>
      <c r="AH12037" s="5"/>
      <c r="AI12037" s="5"/>
      <c r="AJ12037" s="5"/>
      <c r="AK12037" s="5"/>
      <c r="AL12037" s="5"/>
      <c r="AM12037" s="5"/>
      <c r="AN12037" s="5">
        <v>1</v>
      </c>
      <c r="AO12037" s="5"/>
      <c r="AP12037" s="5">
        <v>1</v>
      </c>
      <c r="AQ12037" s="5">
        <v>1</v>
      </c>
    </row>
    <row r="12038" spans="1:43" x14ac:dyDescent="0.55000000000000004">
      <c r="A12038" s="26" t="s">
        <v>153</v>
      </c>
      <c r="L12038" s="5"/>
      <c r="M12038" s="5"/>
      <c r="N12038" s="5"/>
      <c r="O12038" s="5"/>
      <c r="P12038" s="5"/>
      <c r="Q12038" s="5"/>
      <c r="R12038" s="5"/>
      <c r="S12038" s="5"/>
      <c r="T12038" s="5"/>
      <c r="U12038" s="5"/>
      <c r="V12038" s="5"/>
      <c r="W12038" s="5"/>
      <c r="X12038" s="5"/>
      <c r="Y12038" s="5"/>
      <c r="Z12038" s="5"/>
      <c r="AA12038" s="5"/>
      <c r="AB12038" s="5"/>
      <c r="AC12038" s="5"/>
      <c r="AD12038" s="5">
        <v>1</v>
      </c>
      <c r="AE12038" s="5"/>
      <c r="AF12038" s="5"/>
      <c r="AG12038" s="5">
        <v>1</v>
      </c>
      <c r="AH12038" s="5"/>
      <c r="AI12038" s="5"/>
      <c r="AJ12038" s="5"/>
      <c r="AK12038" s="5"/>
      <c r="AL12038" s="5"/>
      <c r="AM12038" s="5"/>
      <c r="AN12038" s="5"/>
      <c r="AO12038" s="5"/>
      <c r="AP12038" s="5"/>
      <c r="AQ12038" s="5">
        <v>1</v>
      </c>
    </row>
    <row r="12039" spans="1:43" x14ac:dyDescent="0.55000000000000004">
      <c r="A12039" s="27" t="s">
        <v>73</v>
      </c>
      <c r="L12039" s="5"/>
      <c r="M12039" s="5"/>
      <c r="N12039" s="5"/>
      <c r="O12039" s="5"/>
      <c r="P12039" s="5"/>
      <c r="Q12039" s="5"/>
      <c r="R12039" s="5"/>
      <c r="S12039" s="5"/>
      <c r="T12039" s="5"/>
      <c r="U12039" s="5"/>
      <c r="V12039" s="5"/>
      <c r="W12039" s="5"/>
      <c r="X12039" s="5"/>
      <c r="Y12039" s="5"/>
      <c r="Z12039" s="5"/>
      <c r="AA12039" s="5"/>
      <c r="AB12039" s="5"/>
      <c r="AC12039" s="5"/>
      <c r="AD12039" s="5">
        <v>1</v>
      </c>
      <c r="AE12039" s="5"/>
      <c r="AF12039" s="5"/>
      <c r="AG12039" s="5">
        <v>1</v>
      </c>
      <c r="AH12039" s="5"/>
      <c r="AI12039" s="5"/>
      <c r="AJ12039" s="5"/>
      <c r="AK12039" s="5"/>
      <c r="AL12039" s="5"/>
      <c r="AM12039" s="5"/>
      <c r="AN12039" s="5"/>
      <c r="AO12039" s="5"/>
      <c r="AP12039" s="5"/>
      <c r="AQ12039" s="5">
        <v>1</v>
      </c>
    </row>
    <row r="12040" spans="1:43" x14ac:dyDescent="0.55000000000000004">
      <c r="A12040" s="26" t="s">
        <v>66</v>
      </c>
      <c r="L12040" s="5"/>
      <c r="M12040" s="5"/>
      <c r="N12040" s="5"/>
      <c r="O12040" s="5"/>
      <c r="P12040" s="5"/>
      <c r="Q12040" s="5"/>
      <c r="R12040" s="5"/>
      <c r="S12040" s="5"/>
      <c r="T12040" s="5"/>
      <c r="U12040" s="5"/>
      <c r="V12040" s="5"/>
      <c r="W12040" s="5"/>
      <c r="X12040" s="5"/>
      <c r="Y12040" s="5"/>
      <c r="Z12040" s="5"/>
      <c r="AA12040" s="5"/>
      <c r="AB12040" s="5"/>
      <c r="AC12040" s="5"/>
      <c r="AD12040" s="5"/>
      <c r="AE12040" s="5"/>
      <c r="AF12040" s="5"/>
      <c r="AG12040" s="5"/>
      <c r="AH12040" s="5"/>
      <c r="AI12040" s="5"/>
      <c r="AJ12040" s="5"/>
      <c r="AK12040" s="5"/>
      <c r="AL12040" s="5"/>
      <c r="AM12040" s="5">
        <v>1</v>
      </c>
      <c r="AN12040" s="5"/>
      <c r="AO12040" s="5"/>
      <c r="AP12040" s="5">
        <v>1</v>
      </c>
      <c r="AQ12040" s="5">
        <v>1</v>
      </c>
    </row>
    <row r="12041" spans="1:43" x14ac:dyDescent="0.55000000000000004">
      <c r="A12041" s="27" t="s">
        <v>41</v>
      </c>
      <c r="L12041" s="5"/>
      <c r="M12041" s="5"/>
      <c r="N12041" s="5"/>
      <c r="O12041" s="5"/>
      <c r="P12041" s="5"/>
      <c r="Q12041" s="5"/>
      <c r="R12041" s="5"/>
      <c r="S12041" s="5"/>
      <c r="T12041" s="5"/>
      <c r="U12041" s="5"/>
      <c r="V12041" s="5"/>
      <c r="W12041" s="5"/>
      <c r="X12041" s="5"/>
      <c r="Y12041" s="5"/>
      <c r="Z12041" s="5"/>
      <c r="AA12041" s="5"/>
      <c r="AB12041" s="5"/>
      <c r="AC12041" s="5"/>
      <c r="AD12041" s="5"/>
      <c r="AE12041" s="5"/>
      <c r="AF12041" s="5"/>
      <c r="AG12041" s="5"/>
      <c r="AH12041" s="5"/>
      <c r="AI12041" s="5"/>
      <c r="AJ12041" s="5"/>
      <c r="AK12041" s="5"/>
      <c r="AL12041" s="5"/>
      <c r="AM12041" s="5">
        <v>1</v>
      </c>
      <c r="AN12041" s="5"/>
      <c r="AO12041" s="5"/>
      <c r="AP12041" s="5">
        <v>1</v>
      </c>
      <c r="AQ12041" s="5">
        <v>1</v>
      </c>
    </row>
    <row r="12042" spans="1:43" x14ac:dyDescent="0.55000000000000004">
      <c r="A12042" s="26" t="s">
        <v>15</v>
      </c>
      <c r="L12042" s="5"/>
      <c r="M12042" s="5"/>
      <c r="N12042" s="5"/>
      <c r="O12042" s="5"/>
      <c r="P12042" s="5"/>
      <c r="Q12042" s="5"/>
      <c r="R12042" s="5"/>
      <c r="S12042" s="5"/>
      <c r="T12042" s="5"/>
      <c r="U12042" s="5"/>
      <c r="V12042" s="5"/>
      <c r="W12042" s="5"/>
      <c r="X12042" s="5"/>
      <c r="Y12042" s="5"/>
      <c r="Z12042" s="5"/>
      <c r="AA12042" s="5"/>
      <c r="AB12042" s="5"/>
      <c r="AC12042" s="5"/>
      <c r="AD12042" s="5"/>
      <c r="AE12042" s="5"/>
      <c r="AF12042" s="5"/>
      <c r="AG12042" s="5"/>
      <c r="AH12042" s="5"/>
      <c r="AI12042" s="5"/>
      <c r="AJ12042" s="5"/>
      <c r="AK12042" s="5"/>
      <c r="AL12042" s="5"/>
      <c r="AM12042" s="5"/>
      <c r="AN12042" s="5">
        <v>1</v>
      </c>
      <c r="AO12042" s="5"/>
      <c r="AP12042" s="5">
        <v>1</v>
      </c>
      <c r="AQ12042" s="5">
        <v>1</v>
      </c>
    </row>
    <row r="12043" spans="1:43" x14ac:dyDescent="0.55000000000000004">
      <c r="A12043" s="27" t="s">
        <v>41</v>
      </c>
      <c r="L12043" s="5"/>
      <c r="M12043" s="5"/>
      <c r="N12043" s="5"/>
      <c r="O12043" s="5"/>
      <c r="P12043" s="5"/>
      <c r="Q12043" s="5"/>
      <c r="R12043" s="5"/>
      <c r="S12043" s="5"/>
      <c r="T12043" s="5"/>
      <c r="U12043" s="5"/>
      <c r="V12043" s="5"/>
      <c r="W12043" s="5"/>
      <c r="X12043" s="5"/>
      <c r="Y12043" s="5"/>
      <c r="Z12043" s="5"/>
      <c r="AA12043" s="5"/>
      <c r="AB12043" s="5"/>
      <c r="AC12043" s="5"/>
      <c r="AD12043" s="5"/>
      <c r="AE12043" s="5"/>
      <c r="AF12043" s="5"/>
      <c r="AG12043" s="5"/>
      <c r="AH12043" s="5"/>
      <c r="AI12043" s="5"/>
      <c r="AJ12043" s="5"/>
      <c r="AK12043" s="5"/>
      <c r="AL12043" s="5"/>
      <c r="AM12043" s="5"/>
      <c r="AN12043" s="5">
        <v>1</v>
      </c>
      <c r="AO12043" s="5"/>
      <c r="AP12043" s="5">
        <v>1</v>
      </c>
      <c r="AQ12043" s="5">
        <v>1</v>
      </c>
    </row>
    <row r="12044" spans="1:43" x14ac:dyDescent="0.55000000000000004">
      <c r="A12044" s="25" t="s">
        <v>54</v>
      </c>
      <c r="L12044" s="5"/>
      <c r="M12044" s="5"/>
      <c r="N12044" s="5"/>
      <c r="O12044" s="5"/>
      <c r="P12044" s="5"/>
      <c r="Q12044" s="5"/>
      <c r="R12044" s="5"/>
      <c r="S12044" s="5"/>
      <c r="T12044" s="5"/>
      <c r="U12044" s="5"/>
      <c r="V12044" s="5"/>
      <c r="W12044" s="5"/>
      <c r="X12044" s="5"/>
      <c r="Y12044" s="5"/>
      <c r="Z12044" s="5"/>
      <c r="AA12044" s="5"/>
      <c r="AB12044" s="5"/>
      <c r="AC12044" s="5"/>
      <c r="AD12044" s="5"/>
      <c r="AE12044" s="5"/>
      <c r="AF12044" s="5"/>
      <c r="AG12044" s="5"/>
      <c r="AH12044" s="5"/>
      <c r="AI12044" s="5"/>
      <c r="AJ12044" s="5"/>
      <c r="AK12044" s="5"/>
      <c r="AL12044" s="5"/>
      <c r="AM12044" s="5">
        <v>1</v>
      </c>
      <c r="AN12044" s="5"/>
      <c r="AO12044" s="5"/>
      <c r="AP12044" s="5">
        <v>1</v>
      </c>
      <c r="AQ12044" s="5">
        <v>1</v>
      </c>
    </row>
    <row r="12045" spans="1:43" x14ac:dyDescent="0.55000000000000004">
      <c r="A12045" s="26" t="s">
        <v>55</v>
      </c>
      <c r="L12045" s="5"/>
      <c r="M12045" s="5"/>
      <c r="N12045" s="5"/>
      <c r="O12045" s="5"/>
      <c r="P12045" s="5"/>
      <c r="Q12045" s="5"/>
      <c r="R12045" s="5"/>
      <c r="S12045" s="5"/>
      <c r="T12045" s="5"/>
      <c r="U12045" s="5"/>
      <c r="V12045" s="5"/>
      <c r="W12045" s="5"/>
      <c r="X12045" s="5"/>
      <c r="Y12045" s="5"/>
      <c r="Z12045" s="5"/>
      <c r="AA12045" s="5"/>
      <c r="AB12045" s="5"/>
      <c r="AC12045" s="5"/>
      <c r="AD12045" s="5"/>
      <c r="AE12045" s="5"/>
      <c r="AF12045" s="5"/>
      <c r="AG12045" s="5"/>
      <c r="AH12045" s="5"/>
      <c r="AI12045" s="5"/>
      <c r="AJ12045" s="5"/>
      <c r="AK12045" s="5"/>
      <c r="AL12045" s="5"/>
      <c r="AM12045" s="5">
        <v>1</v>
      </c>
      <c r="AN12045" s="5"/>
      <c r="AO12045" s="5"/>
      <c r="AP12045" s="5">
        <v>1</v>
      </c>
      <c r="AQ12045" s="5">
        <v>1</v>
      </c>
    </row>
    <row r="12046" spans="1:43" x14ac:dyDescent="0.55000000000000004">
      <c r="A12046" s="27" t="s">
        <v>41</v>
      </c>
      <c r="L12046" s="5"/>
      <c r="M12046" s="5"/>
      <c r="N12046" s="5"/>
      <c r="O12046" s="5"/>
      <c r="P12046" s="5"/>
      <c r="Q12046" s="5"/>
      <c r="R12046" s="5"/>
      <c r="S12046" s="5"/>
      <c r="T12046" s="5"/>
      <c r="U12046" s="5"/>
      <c r="V12046" s="5"/>
      <c r="W12046" s="5"/>
      <c r="X12046" s="5"/>
      <c r="Y12046" s="5"/>
      <c r="Z12046" s="5"/>
      <c r="AA12046" s="5"/>
      <c r="AB12046" s="5"/>
      <c r="AC12046" s="5"/>
      <c r="AD12046" s="5"/>
      <c r="AE12046" s="5"/>
      <c r="AF12046" s="5"/>
      <c r="AG12046" s="5"/>
      <c r="AH12046" s="5"/>
      <c r="AI12046" s="5"/>
      <c r="AJ12046" s="5"/>
      <c r="AK12046" s="5"/>
      <c r="AL12046" s="5"/>
      <c r="AM12046" s="5">
        <v>1</v>
      </c>
      <c r="AN12046" s="5"/>
      <c r="AO12046" s="5"/>
      <c r="AP12046" s="5">
        <v>1</v>
      </c>
      <c r="AQ12046" s="5">
        <v>1</v>
      </c>
    </row>
    <row r="12047" spans="1:43" x14ac:dyDescent="0.55000000000000004">
      <c r="A12047" s="25" t="s">
        <v>202</v>
      </c>
      <c r="L12047" s="5"/>
      <c r="M12047" s="5"/>
      <c r="N12047" s="5"/>
      <c r="O12047" s="5"/>
      <c r="P12047" s="5"/>
      <c r="Q12047" s="5"/>
      <c r="R12047" s="5"/>
      <c r="S12047" s="5"/>
      <c r="T12047" s="5">
        <v>1</v>
      </c>
      <c r="U12047" s="5"/>
      <c r="V12047" s="5">
        <v>1</v>
      </c>
      <c r="W12047" s="5"/>
      <c r="X12047" s="5"/>
      <c r="Y12047" s="5">
        <v>2</v>
      </c>
      <c r="Z12047" s="5"/>
      <c r="AA12047" s="5"/>
      <c r="AB12047" s="5"/>
      <c r="AC12047" s="5"/>
      <c r="AD12047" s="5"/>
      <c r="AE12047" s="5"/>
      <c r="AF12047" s="5"/>
      <c r="AG12047" s="5"/>
      <c r="AH12047" s="5"/>
      <c r="AI12047" s="5"/>
      <c r="AJ12047" s="5"/>
      <c r="AK12047" s="5"/>
      <c r="AL12047" s="5"/>
      <c r="AM12047" s="5"/>
      <c r="AN12047" s="5"/>
      <c r="AO12047" s="5"/>
      <c r="AP12047" s="5"/>
      <c r="AQ12047" s="5">
        <v>2</v>
      </c>
    </row>
    <row r="12048" spans="1:43" x14ac:dyDescent="0.55000000000000004">
      <c r="A12048" s="26" t="s">
        <v>203</v>
      </c>
      <c r="L12048" s="5"/>
      <c r="M12048" s="5"/>
      <c r="N12048" s="5"/>
      <c r="O12048" s="5"/>
      <c r="P12048" s="5"/>
      <c r="Q12048" s="5"/>
      <c r="R12048" s="5"/>
      <c r="S12048" s="5"/>
      <c r="T12048" s="5">
        <v>1</v>
      </c>
      <c r="U12048" s="5"/>
      <c r="V12048" s="5">
        <v>1</v>
      </c>
      <c r="W12048" s="5"/>
      <c r="X12048" s="5"/>
      <c r="Y12048" s="5">
        <v>2</v>
      </c>
      <c r="Z12048" s="5"/>
      <c r="AA12048" s="5"/>
      <c r="AB12048" s="5"/>
      <c r="AC12048" s="5"/>
      <c r="AD12048" s="5"/>
      <c r="AE12048" s="5"/>
      <c r="AF12048" s="5"/>
      <c r="AG12048" s="5"/>
      <c r="AH12048" s="5"/>
      <c r="AI12048" s="5"/>
      <c r="AJ12048" s="5"/>
      <c r="AK12048" s="5"/>
      <c r="AL12048" s="5"/>
      <c r="AM12048" s="5"/>
      <c r="AN12048" s="5"/>
      <c r="AO12048" s="5"/>
      <c r="AP12048" s="5"/>
      <c r="AQ12048" s="5">
        <v>2</v>
      </c>
    </row>
    <row r="12049" spans="1:43" x14ac:dyDescent="0.55000000000000004">
      <c r="A12049" s="27" t="s">
        <v>6</v>
      </c>
      <c r="L12049" s="5"/>
      <c r="M12049" s="5"/>
      <c r="N12049" s="5"/>
      <c r="O12049" s="5"/>
      <c r="P12049" s="5"/>
      <c r="Q12049" s="5"/>
      <c r="R12049" s="5"/>
      <c r="S12049" s="5"/>
      <c r="T12049" s="5">
        <v>1</v>
      </c>
      <c r="U12049" s="5"/>
      <c r="V12049" s="5">
        <v>1</v>
      </c>
      <c r="W12049" s="5"/>
      <c r="X12049" s="5"/>
      <c r="Y12049" s="5">
        <v>2</v>
      </c>
      <c r="Z12049" s="5"/>
      <c r="AA12049" s="5"/>
      <c r="AB12049" s="5"/>
      <c r="AC12049" s="5"/>
      <c r="AD12049" s="5"/>
      <c r="AE12049" s="5"/>
      <c r="AF12049" s="5"/>
      <c r="AG12049" s="5"/>
      <c r="AH12049" s="5"/>
      <c r="AI12049" s="5"/>
      <c r="AJ12049" s="5"/>
      <c r="AK12049" s="5"/>
      <c r="AL12049" s="5"/>
      <c r="AM12049" s="5"/>
      <c r="AN12049" s="5"/>
      <c r="AO12049" s="5"/>
      <c r="AP12049" s="5"/>
      <c r="AQ12049" s="5">
        <v>2</v>
      </c>
    </row>
    <row r="12050" spans="1:43" x14ac:dyDescent="0.55000000000000004">
      <c r="A12050" s="25" t="s">
        <v>473</v>
      </c>
      <c r="L12050" s="5"/>
      <c r="M12050" s="5"/>
      <c r="N12050" s="5"/>
      <c r="O12050" s="5"/>
      <c r="P12050" s="5"/>
      <c r="Q12050" s="5"/>
      <c r="R12050" s="5"/>
      <c r="S12050" s="5"/>
      <c r="T12050" s="5"/>
      <c r="U12050" s="5">
        <v>1</v>
      </c>
      <c r="V12050" s="5"/>
      <c r="W12050" s="5"/>
      <c r="X12050" s="5"/>
      <c r="Y12050" s="5">
        <v>1</v>
      </c>
      <c r="Z12050" s="5"/>
      <c r="AA12050" s="5"/>
      <c r="AB12050" s="5"/>
      <c r="AC12050" s="5"/>
      <c r="AD12050" s="5"/>
      <c r="AE12050" s="5"/>
      <c r="AF12050" s="5"/>
      <c r="AG12050" s="5"/>
      <c r="AH12050" s="5"/>
      <c r="AI12050" s="5"/>
      <c r="AJ12050" s="5"/>
      <c r="AK12050" s="5"/>
      <c r="AL12050" s="5"/>
      <c r="AM12050" s="5"/>
      <c r="AN12050" s="5"/>
      <c r="AO12050" s="5"/>
      <c r="AP12050" s="5"/>
      <c r="AQ12050" s="5">
        <v>1</v>
      </c>
    </row>
    <row r="12051" spans="1:43" x14ac:dyDescent="0.55000000000000004">
      <c r="A12051" s="26" t="s">
        <v>58</v>
      </c>
      <c r="L12051" s="5"/>
      <c r="M12051" s="5"/>
      <c r="N12051" s="5"/>
      <c r="O12051" s="5"/>
      <c r="P12051" s="5"/>
      <c r="Q12051" s="5"/>
      <c r="R12051" s="5"/>
      <c r="S12051" s="5"/>
      <c r="T12051" s="5"/>
      <c r="U12051" s="5">
        <v>1</v>
      </c>
      <c r="V12051" s="5"/>
      <c r="W12051" s="5"/>
      <c r="X12051" s="5"/>
      <c r="Y12051" s="5">
        <v>1</v>
      </c>
      <c r="Z12051" s="5"/>
      <c r="AA12051" s="5"/>
      <c r="AB12051" s="5"/>
      <c r="AC12051" s="5"/>
      <c r="AD12051" s="5"/>
      <c r="AE12051" s="5"/>
      <c r="AF12051" s="5"/>
      <c r="AG12051" s="5"/>
      <c r="AH12051" s="5"/>
      <c r="AI12051" s="5"/>
      <c r="AJ12051" s="5"/>
      <c r="AK12051" s="5"/>
      <c r="AL12051" s="5"/>
      <c r="AM12051" s="5"/>
      <c r="AN12051" s="5"/>
      <c r="AO12051" s="5"/>
      <c r="AP12051" s="5"/>
      <c r="AQ12051" s="5">
        <v>1</v>
      </c>
    </row>
    <row r="12052" spans="1:43" x14ac:dyDescent="0.55000000000000004">
      <c r="A12052" s="27" t="s">
        <v>12</v>
      </c>
      <c r="L12052" s="5"/>
      <c r="M12052" s="5"/>
      <c r="N12052" s="5"/>
      <c r="O12052" s="5"/>
      <c r="P12052" s="5"/>
      <c r="Q12052" s="5"/>
      <c r="R12052" s="5"/>
      <c r="S12052" s="5"/>
      <c r="T12052" s="5"/>
      <c r="U12052" s="5">
        <v>1</v>
      </c>
      <c r="V12052" s="5"/>
      <c r="W12052" s="5"/>
      <c r="X12052" s="5"/>
      <c r="Y12052" s="5">
        <v>1</v>
      </c>
      <c r="Z12052" s="5"/>
      <c r="AA12052" s="5"/>
      <c r="AB12052" s="5"/>
      <c r="AC12052" s="5"/>
      <c r="AD12052" s="5"/>
      <c r="AE12052" s="5"/>
      <c r="AF12052" s="5"/>
      <c r="AG12052" s="5"/>
      <c r="AH12052" s="5"/>
      <c r="AI12052" s="5"/>
      <c r="AJ12052" s="5"/>
      <c r="AK12052" s="5"/>
      <c r="AL12052" s="5"/>
      <c r="AM12052" s="5"/>
      <c r="AN12052" s="5"/>
      <c r="AO12052" s="5"/>
      <c r="AP12052" s="5"/>
      <c r="AQ12052" s="5">
        <v>1</v>
      </c>
    </row>
    <row r="12053" spans="1:43" x14ac:dyDescent="0.55000000000000004">
      <c r="A12053" s="25" t="s">
        <v>862</v>
      </c>
      <c r="L12053" s="5"/>
      <c r="M12053" s="5"/>
      <c r="N12053" s="5"/>
      <c r="O12053" s="5"/>
      <c r="P12053" s="5"/>
      <c r="Q12053" s="5"/>
      <c r="R12053" s="5"/>
      <c r="S12053" s="5"/>
      <c r="T12053" s="5"/>
      <c r="U12053" s="5">
        <v>1</v>
      </c>
      <c r="V12053" s="5"/>
      <c r="W12053" s="5"/>
      <c r="X12053" s="5"/>
      <c r="Y12053" s="5">
        <v>1</v>
      </c>
      <c r="Z12053" s="5"/>
      <c r="AA12053" s="5"/>
      <c r="AB12053" s="5"/>
      <c r="AC12053" s="5"/>
      <c r="AD12053" s="5"/>
      <c r="AE12053" s="5"/>
      <c r="AF12053" s="5"/>
      <c r="AG12053" s="5"/>
      <c r="AH12053" s="5"/>
      <c r="AI12053" s="5"/>
      <c r="AJ12053" s="5"/>
      <c r="AK12053" s="5"/>
      <c r="AL12053" s="5"/>
      <c r="AM12053" s="5"/>
      <c r="AN12053" s="5"/>
      <c r="AO12053" s="5"/>
      <c r="AP12053" s="5"/>
      <c r="AQ12053" s="5">
        <v>1</v>
      </c>
    </row>
    <row r="12054" spans="1:43" x14ac:dyDescent="0.55000000000000004">
      <c r="A12054" s="26" t="s">
        <v>196</v>
      </c>
      <c r="L12054" s="5"/>
      <c r="M12054" s="5"/>
      <c r="N12054" s="5"/>
      <c r="O12054" s="5"/>
      <c r="P12054" s="5"/>
      <c r="Q12054" s="5"/>
      <c r="R12054" s="5"/>
      <c r="S12054" s="5"/>
      <c r="T12054" s="5"/>
      <c r="U12054" s="5">
        <v>1</v>
      </c>
      <c r="V12054" s="5"/>
      <c r="W12054" s="5"/>
      <c r="X12054" s="5"/>
      <c r="Y12054" s="5">
        <v>1</v>
      </c>
      <c r="Z12054" s="5"/>
      <c r="AA12054" s="5"/>
      <c r="AB12054" s="5"/>
      <c r="AC12054" s="5"/>
      <c r="AD12054" s="5"/>
      <c r="AE12054" s="5"/>
      <c r="AF12054" s="5"/>
      <c r="AG12054" s="5"/>
      <c r="AH12054" s="5"/>
      <c r="AI12054" s="5"/>
      <c r="AJ12054" s="5"/>
      <c r="AK12054" s="5"/>
      <c r="AL12054" s="5"/>
      <c r="AM12054" s="5"/>
      <c r="AN12054" s="5"/>
      <c r="AO12054" s="5"/>
      <c r="AP12054" s="5"/>
      <c r="AQ12054" s="5">
        <v>1</v>
      </c>
    </row>
    <row r="12055" spans="1:43" x14ac:dyDescent="0.55000000000000004">
      <c r="A12055" s="27" t="s">
        <v>197</v>
      </c>
      <c r="L12055" s="5"/>
      <c r="M12055" s="5"/>
      <c r="N12055" s="5"/>
      <c r="O12055" s="5"/>
      <c r="P12055" s="5"/>
      <c r="Q12055" s="5"/>
      <c r="R12055" s="5"/>
      <c r="S12055" s="5"/>
      <c r="T12055" s="5"/>
      <c r="U12055" s="5">
        <v>1</v>
      </c>
      <c r="V12055" s="5"/>
      <c r="W12055" s="5"/>
      <c r="X12055" s="5"/>
      <c r="Y12055" s="5">
        <v>1</v>
      </c>
      <c r="Z12055" s="5"/>
      <c r="AA12055" s="5"/>
      <c r="AB12055" s="5"/>
      <c r="AC12055" s="5"/>
      <c r="AD12055" s="5"/>
      <c r="AE12055" s="5"/>
      <c r="AF12055" s="5"/>
      <c r="AG12055" s="5"/>
      <c r="AH12055" s="5"/>
      <c r="AI12055" s="5"/>
      <c r="AJ12055" s="5"/>
      <c r="AK12055" s="5"/>
      <c r="AL12055" s="5"/>
      <c r="AM12055" s="5"/>
      <c r="AN12055" s="5"/>
      <c r="AO12055" s="5"/>
      <c r="AP12055" s="5"/>
      <c r="AQ12055" s="5">
        <v>1</v>
      </c>
    </row>
    <row r="12056" spans="1:43" x14ac:dyDescent="0.55000000000000004">
      <c r="A12056" s="25" t="s">
        <v>206</v>
      </c>
      <c r="L12056" s="5"/>
      <c r="M12056" s="5"/>
      <c r="N12056" s="5"/>
      <c r="O12056" s="5"/>
      <c r="P12056" s="5"/>
      <c r="Q12056" s="5"/>
      <c r="R12056" s="5"/>
      <c r="S12056" s="5"/>
      <c r="T12056" s="5"/>
      <c r="U12056" s="5"/>
      <c r="V12056" s="5"/>
      <c r="W12056" s="5"/>
      <c r="X12056" s="5"/>
      <c r="Y12056" s="5"/>
      <c r="Z12056" s="5"/>
      <c r="AA12056" s="5"/>
      <c r="AB12056" s="5"/>
      <c r="AC12056" s="5"/>
      <c r="AD12056" s="5"/>
      <c r="AE12056" s="5"/>
      <c r="AF12056" s="5"/>
      <c r="AG12056" s="5"/>
      <c r="AH12056" s="5"/>
      <c r="AI12056" s="5"/>
      <c r="AJ12056" s="5"/>
      <c r="AK12056" s="5"/>
      <c r="AL12056" s="5">
        <v>2</v>
      </c>
      <c r="AM12056" s="5">
        <v>1</v>
      </c>
      <c r="AN12056" s="5"/>
      <c r="AO12056" s="5"/>
      <c r="AP12056" s="5">
        <v>3</v>
      </c>
      <c r="AQ12056" s="5">
        <v>3</v>
      </c>
    </row>
    <row r="12057" spans="1:43" x14ac:dyDescent="0.55000000000000004">
      <c r="A12057" s="26" t="s">
        <v>603</v>
      </c>
      <c r="L12057" s="5"/>
      <c r="M12057" s="5"/>
      <c r="N12057" s="5"/>
      <c r="O12057" s="5"/>
      <c r="P12057" s="5"/>
      <c r="Q12057" s="5"/>
      <c r="R12057" s="5"/>
      <c r="S12057" s="5"/>
      <c r="T12057" s="5"/>
      <c r="U12057" s="5"/>
      <c r="V12057" s="5"/>
      <c r="W12057" s="5"/>
      <c r="X12057" s="5"/>
      <c r="Y12057" s="5"/>
      <c r="Z12057" s="5"/>
      <c r="AA12057" s="5"/>
      <c r="AB12057" s="5"/>
      <c r="AC12057" s="5"/>
      <c r="AD12057" s="5"/>
      <c r="AE12057" s="5"/>
      <c r="AF12057" s="5"/>
      <c r="AG12057" s="5"/>
      <c r="AH12057" s="5"/>
      <c r="AI12057" s="5"/>
      <c r="AJ12057" s="5"/>
      <c r="AK12057" s="5"/>
      <c r="AL12057" s="5"/>
      <c r="AM12057" s="5">
        <v>1</v>
      </c>
      <c r="AN12057" s="5"/>
      <c r="AO12057" s="5"/>
      <c r="AP12057" s="5">
        <v>1</v>
      </c>
      <c r="AQ12057" s="5">
        <v>1</v>
      </c>
    </row>
    <row r="12058" spans="1:43" x14ac:dyDescent="0.55000000000000004">
      <c r="A12058" s="27" t="s">
        <v>41</v>
      </c>
      <c r="L12058" s="5"/>
      <c r="M12058" s="5"/>
      <c r="N12058" s="5"/>
      <c r="O12058" s="5"/>
      <c r="P12058" s="5"/>
      <c r="Q12058" s="5"/>
      <c r="R12058" s="5"/>
      <c r="S12058" s="5"/>
      <c r="T12058" s="5"/>
      <c r="U12058" s="5"/>
      <c r="V12058" s="5"/>
      <c r="W12058" s="5"/>
      <c r="X12058" s="5"/>
      <c r="Y12058" s="5"/>
      <c r="Z12058" s="5"/>
      <c r="AA12058" s="5"/>
      <c r="AB12058" s="5"/>
      <c r="AC12058" s="5"/>
      <c r="AD12058" s="5"/>
      <c r="AE12058" s="5"/>
      <c r="AF12058" s="5"/>
      <c r="AG12058" s="5"/>
      <c r="AH12058" s="5"/>
      <c r="AI12058" s="5"/>
      <c r="AJ12058" s="5"/>
      <c r="AK12058" s="5"/>
      <c r="AL12058" s="5"/>
      <c r="AM12058" s="5">
        <v>1</v>
      </c>
      <c r="AN12058" s="5"/>
      <c r="AO12058" s="5"/>
      <c r="AP12058" s="5">
        <v>1</v>
      </c>
      <c r="AQ12058" s="5">
        <v>1</v>
      </c>
    </row>
    <row r="12059" spans="1:43" x14ac:dyDescent="0.55000000000000004">
      <c r="A12059" s="26" t="s">
        <v>601</v>
      </c>
      <c r="L12059" s="5"/>
      <c r="M12059" s="5"/>
      <c r="N12059" s="5"/>
      <c r="O12059" s="5"/>
      <c r="P12059" s="5"/>
      <c r="Q12059" s="5"/>
      <c r="R12059" s="5"/>
      <c r="S12059" s="5"/>
      <c r="T12059" s="5"/>
      <c r="U12059" s="5"/>
      <c r="V12059" s="5"/>
      <c r="W12059" s="5"/>
      <c r="X12059" s="5"/>
      <c r="Y12059" s="5"/>
      <c r="Z12059" s="5"/>
      <c r="AA12059" s="5"/>
      <c r="AB12059" s="5"/>
      <c r="AC12059" s="5"/>
      <c r="AD12059" s="5"/>
      <c r="AE12059" s="5"/>
      <c r="AF12059" s="5"/>
      <c r="AG12059" s="5"/>
      <c r="AH12059" s="5"/>
      <c r="AI12059" s="5"/>
      <c r="AJ12059" s="5"/>
      <c r="AK12059" s="5"/>
      <c r="AL12059" s="5">
        <v>1</v>
      </c>
      <c r="AM12059" s="5"/>
      <c r="AN12059" s="5"/>
      <c r="AO12059" s="5"/>
      <c r="AP12059" s="5">
        <v>1</v>
      </c>
      <c r="AQ12059" s="5">
        <v>1</v>
      </c>
    </row>
    <row r="12060" spans="1:43" x14ac:dyDescent="0.55000000000000004">
      <c r="A12060" s="27" t="s">
        <v>41</v>
      </c>
      <c r="L12060" s="5"/>
      <c r="M12060" s="5"/>
      <c r="N12060" s="5"/>
      <c r="O12060" s="5"/>
      <c r="P12060" s="5"/>
      <c r="Q12060" s="5"/>
      <c r="R12060" s="5"/>
      <c r="S12060" s="5"/>
      <c r="T12060" s="5"/>
      <c r="U12060" s="5"/>
      <c r="V12060" s="5"/>
      <c r="W12060" s="5"/>
      <c r="X12060" s="5"/>
      <c r="Y12060" s="5"/>
      <c r="Z12060" s="5"/>
      <c r="AA12060" s="5"/>
      <c r="AB12060" s="5"/>
      <c r="AC12060" s="5"/>
      <c r="AD12060" s="5"/>
      <c r="AE12060" s="5"/>
      <c r="AF12060" s="5"/>
      <c r="AG12060" s="5"/>
      <c r="AH12060" s="5"/>
      <c r="AI12060" s="5"/>
      <c r="AJ12060" s="5"/>
      <c r="AK12060" s="5"/>
      <c r="AL12060" s="5">
        <v>1</v>
      </c>
      <c r="AM12060" s="5"/>
      <c r="AN12060" s="5"/>
      <c r="AO12060" s="5"/>
      <c r="AP12060" s="5">
        <v>1</v>
      </c>
      <c r="AQ12060" s="5">
        <v>1</v>
      </c>
    </row>
    <row r="12061" spans="1:43" x14ac:dyDescent="0.55000000000000004">
      <c r="A12061" s="26" t="s">
        <v>309</v>
      </c>
      <c r="L12061" s="5"/>
      <c r="M12061" s="5"/>
      <c r="N12061" s="5"/>
      <c r="O12061" s="5"/>
      <c r="P12061" s="5"/>
      <c r="Q12061" s="5"/>
      <c r="R12061" s="5"/>
      <c r="S12061" s="5"/>
      <c r="T12061" s="5"/>
      <c r="U12061" s="5"/>
      <c r="V12061" s="5"/>
      <c r="W12061" s="5"/>
      <c r="X12061" s="5"/>
      <c r="Y12061" s="5"/>
      <c r="Z12061" s="5"/>
      <c r="AA12061" s="5"/>
      <c r="AB12061" s="5"/>
      <c r="AC12061" s="5"/>
      <c r="AD12061" s="5"/>
      <c r="AE12061" s="5"/>
      <c r="AF12061" s="5"/>
      <c r="AG12061" s="5"/>
      <c r="AH12061" s="5"/>
      <c r="AI12061" s="5"/>
      <c r="AJ12061" s="5"/>
      <c r="AK12061" s="5"/>
      <c r="AL12061" s="5">
        <v>1</v>
      </c>
      <c r="AM12061" s="5"/>
      <c r="AN12061" s="5"/>
      <c r="AO12061" s="5"/>
      <c r="AP12061" s="5">
        <v>1</v>
      </c>
      <c r="AQ12061" s="5">
        <v>1</v>
      </c>
    </row>
    <row r="12062" spans="1:43" x14ac:dyDescent="0.55000000000000004">
      <c r="A12062" s="27" t="s">
        <v>41</v>
      </c>
      <c r="L12062" s="5"/>
      <c r="M12062" s="5"/>
      <c r="N12062" s="5"/>
      <c r="O12062" s="5"/>
      <c r="P12062" s="5"/>
      <c r="Q12062" s="5"/>
      <c r="R12062" s="5"/>
      <c r="S12062" s="5"/>
      <c r="T12062" s="5"/>
      <c r="U12062" s="5"/>
      <c r="V12062" s="5"/>
      <c r="W12062" s="5"/>
      <c r="X12062" s="5"/>
      <c r="Y12062" s="5"/>
      <c r="Z12062" s="5"/>
      <c r="AA12062" s="5"/>
      <c r="AB12062" s="5"/>
      <c r="AC12062" s="5"/>
      <c r="AD12062" s="5"/>
      <c r="AE12062" s="5"/>
      <c r="AF12062" s="5"/>
      <c r="AG12062" s="5"/>
      <c r="AH12062" s="5"/>
      <c r="AI12062" s="5"/>
      <c r="AJ12062" s="5"/>
      <c r="AK12062" s="5"/>
      <c r="AL12062" s="5">
        <v>1</v>
      </c>
      <c r="AM12062" s="5"/>
      <c r="AN12062" s="5"/>
      <c r="AO12062" s="5"/>
      <c r="AP12062" s="5">
        <v>1</v>
      </c>
      <c r="AQ12062" s="5">
        <v>1</v>
      </c>
    </row>
    <row r="12063" spans="1:43" x14ac:dyDescent="0.55000000000000004">
      <c r="A12063" s="7" t="s">
        <v>1</v>
      </c>
      <c r="L12063" s="5"/>
      <c r="M12063" s="5"/>
      <c r="N12063" s="5"/>
      <c r="O12063" s="5"/>
      <c r="P12063" s="5"/>
      <c r="Q12063" s="5"/>
      <c r="R12063" s="5"/>
      <c r="S12063" s="5">
        <v>5</v>
      </c>
      <c r="T12063" s="5">
        <v>72</v>
      </c>
      <c r="U12063" s="5">
        <v>43</v>
      </c>
      <c r="V12063" s="5">
        <v>49</v>
      </c>
      <c r="W12063" s="5">
        <v>38</v>
      </c>
      <c r="X12063" s="5">
        <v>4</v>
      </c>
      <c r="Y12063" s="5">
        <v>211</v>
      </c>
      <c r="Z12063" s="5">
        <v>2</v>
      </c>
      <c r="AA12063" s="5">
        <v>9</v>
      </c>
      <c r="AB12063" s="5">
        <v>11</v>
      </c>
      <c r="AC12063" s="5"/>
      <c r="AD12063" s="5">
        <v>4</v>
      </c>
      <c r="AE12063" s="5">
        <v>10</v>
      </c>
      <c r="AF12063" s="5">
        <v>10</v>
      </c>
      <c r="AG12063" s="5">
        <v>24</v>
      </c>
      <c r="AH12063" s="5"/>
      <c r="AI12063" s="5"/>
      <c r="AJ12063" s="5"/>
      <c r="AK12063" s="5"/>
      <c r="AL12063" s="5">
        <v>7</v>
      </c>
      <c r="AM12063" s="5">
        <v>2</v>
      </c>
      <c r="AN12063" s="5">
        <v>2</v>
      </c>
      <c r="AO12063" s="5">
        <v>1</v>
      </c>
      <c r="AP12063" s="5">
        <v>12</v>
      </c>
      <c r="AQ12063" s="5">
        <v>258</v>
      </c>
    </row>
    <row r="12064" spans="1:43" x14ac:dyDescent="0.55000000000000004">
      <c r="A12064" s="8" t="s">
        <v>2</v>
      </c>
      <c r="L12064" s="5"/>
      <c r="M12064" s="5"/>
      <c r="N12064" s="5"/>
      <c r="O12064" s="5"/>
      <c r="P12064" s="5"/>
      <c r="Q12064" s="5"/>
      <c r="R12064" s="5"/>
      <c r="S12064" s="5">
        <v>3</v>
      </c>
      <c r="T12064" s="5">
        <v>49</v>
      </c>
      <c r="U12064" s="5">
        <v>34</v>
      </c>
      <c r="V12064" s="5">
        <v>33</v>
      </c>
      <c r="W12064" s="5">
        <v>26</v>
      </c>
      <c r="X12064" s="5">
        <v>4</v>
      </c>
      <c r="Y12064" s="5">
        <v>149</v>
      </c>
      <c r="Z12064" s="5">
        <v>2</v>
      </c>
      <c r="AA12064" s="5">
        <v>9</v>
      </c>
      <c r="AB12064" s="5">
        <v>11</v>
      </c>
      <c r="AC12064" s="5"/>
      <c r="AD12064" s="5">
        <v>4</v>
      </c>
      <c r="AE12064" s="5">
        <v>8</v>
      </c>
      <c r="AF12064" s="5">
        <v>8</v>
      </c>
      <c r="AG12064" s="5">
        <v>20</v>
      </c>
      <c r="AH12064" s="5"/>
      <c r="AI12064" s="5"/>
      <c r="AJ12064" s="5"/>
      <c r="AK12064" s="5"/>
      <c r="AL12064" s="5">
        <v>6</v>
      </c>
      <c r="AM12064" s="5">
        <v>2</v>
      </c>
      <c r="AN12064" s="5">
        <v>2</v>
      </c>
      <c r="AO12064" s="5">
        <v>1</v>
      </c>
      <c r="AP12064" s="5">
        <v>11</v>
      </c>
      <c r="AQ12064" s="5">
        <v>191</v>
      </c>
    </row>
    <row r="12065" spans="1:43" x14ac:dyDescent="0.55000000000000004">
      <c r="A12065" s="25" t="s">
        <v>3</v>
      </c>
      <c r="L12065" s="5"/>
      <c r="M12065" s="5"/>
      <c r="N12065" s="5"/>
      <c r="O12065" s="5"/>
      <c r="P12065" s="5"/>
      <c r="Q12065" s="5"/>
      <c r="R12065" s="5"/>
      <c r="S12065" s="5">
        <v>1</v>
      </c>
      <c r="T12065" s="5">
        <v>10</v>
      </c>
      <c r="U12065" s="5">
        <v>10</v>
      </c>
      <c r="V12065" s="5">
        <v>5</v>
      </c>
      <c r="W12065" s="5">
        <v>5</v>
      </c>
      <c r="X12065" s="5">
        <v>1</v>
      </c>
      <c r="Y12065" s="5">
        <v>32</v>
      </c>
      <c r="Z12065" s="5"/>
      <c r="AA12065" s="5"/>
      <c r="AB12065" s="5"/>
      <c r="AC12065" s="5"/>
      <c r="AD12065" s="5"/>
      <c r="AE12065" s="5">
        <v>2</v>
      </c>
      <c r="AF12065" s="5">
        <v>3</v>
      </c>
      <c r="AG12065" s="5">
        <v>5</v>
      </c>
      <c r="AH12065" s="5"/>
      <c r="AI12065" s="5"/>
      <c r="AJ12065" s="5"/>
      <c r="AK12065" s="5"/>
      <c r="AL12065" s="5">
        <v>4</v>
      </c>
      <c r="AM12065" s="5"/>
      <c r="AN12065" s="5">
        <v>2</v>
      </c>
      <c r="AO12065" s="5"/>
      <c r="AP12065" s="5">
        <v>6</v>
      </c>
      <c r="AQ12065" s="5">
        <v>43</v>
      </c>
    </row>
    <row r="12066" spans="1:43" x14ac:dyDescent="0.55000000000000004">
      <c r="A12066" s="26" t="s">
        <v>74</v>
      </c>
      <c r="L12066" s="5"/>
      <c r="M12066" s="5"/>
      <c r="N12066" s="5"/>
      <c r="O12066" s="5"/>
      <c r="P12066" s="5"/>
      <c r="Q12066" s="5"/>
      <c r="R12066" s="5"/>
      <c r="S12066" s="5"/>
      <c r="T12066" s="5"/>
      <c r="U12066" s="5"/>
      <c r="V12066" s="5"/>
      <c r="W12066" s="5">
        <v>1</v>
      </c>
      <c r="X12066" s="5"/>
      <c r="Y12066" s="5">
        <v>1</v>
      </c>
      <c r="Z12066" s="5"/>
      <c r="AA12066" s="5"/>
      <c r="AB12066" s="5"/>
      <c r="AC12066" s="5"/>
      <c r="AD12066" s="5"/>
      <c r="AE12066" s="5"/>
      <c r="AF12066" s="5"/>
      <c r="AG12066" s="5"/>
      <c r="AH12066" s="5"/>
      <c r="AI12066" s="5"/>
      <c r="AJ12066" s="5"/>
      <c r="AK12066" s="5"/>
      <c r="AL12066" s="5"/>
      <c r="AM12066" s="5"/>
      <c r="AN12066" s="5"/>
      <c r="AO12066" s="5"/>
      <c r="AP12066" s="5"/>
      <c r="AQ12066" s="5">
        <v>1</v>
      </c>
    </row>
    <row r="12067" spans="1:43" x14ac:dyDescent="0.55000000000000004">
      <c r="A12067" s="27" t="s">
        <v>6</v>
      </c>
      <c r="L12067" s="5"/>
      <c r="M12067" s="5"/>
      <c r="N12067" s="5"/>
      <c r="O12067" s="5"/>
      <c r="P12067" s="5"/>
      <c r="Q12067" s="5"/>
      <c r="R12067" s="5"/>
      <c r="S12067" s="5"/>
      <c r="T12067" s="5"/>
      <c r="U12067" s="5"/>
      <c r="V12067" s="5"/>
      <c r="W12067" s="5">
        <v>1</v>
      </c>
      <c r="X12067" s="5"/>
      <c r="Y12067" s="5">
        <v>1</v>
      </c>
      <c r="Z12067" s="5"/>
      <c r="AA12067" s="5"/>
      <c r="AB12067" s="5"/>
      <c r="AC12067" s="5"/>
      <c r="AD12067" s="5"/>
      <c r="AE12067" s="5"/>
      <c r="AF12067" s="5"/>
      <c r="AG12067" s="5"/>
      <c r="AH12067" s="5"/>
      <c r="AI12067" s="5"/>
      <c r="AJ12067" s="5"/>
      <c r="AK12067" s="5"/>
      <c r="AL12067" s="5"/>
      <c r="AM12067" s="5"/>
      <c r="AN12067" s="5"/>
      <c r="AO12067" s="5"/>
      <c r="AP12067" s="5"/>
      <c r="AQ12067" s="5">
        <v>1</v>
      </c>
    </row>
    <row r="12068" spans="1:43" x14ac:dyDescent="0.55000000000000004">
      <c r="A12068" s="26" t="s">
        <v>75</v>
      </c>
      <c r="L12068" s="5"/>
      <c r="M12068" s="5"/>
      <c r="N12068" s="5"/>
      <c r="O12068" s="5"/>
      <c r="P12068" s="5"/>
      <c r="Q12068" s="5"/>
      <c r="R12068" s="5"/>
      <c r="S12068" s="5"/>
      <c r="T12068" s="5">
        <v>2</v>
      </c>
      <c r="U12068" s="5"/>
      <c r="V12068" s="5"/>
      <c r="W12068" s="5"/>
      <c r="X12068" s="5"/>
      <c r="Y12068" s="5">
        <v>2</v>
      </c>
      <c r="Z12068" s="5"/>
      <c r="AA12068" s="5"/>
      <c r="AB12068" s="5"/>
      <c r="AC12068" s="5"/>
      <c r="AD12068" s="5"/>
      <c r="AE12068" s="5"/>
      <c r="AF12068" s="5"/>
      <c r="AG12068" s="5"/>
      <c r="AH12068" s="5"/>
      <c r="AI12068" s="5"/>
      <c r="AJ12068" s="5"/>
      <c r="AK12068" s="5"/>
      <c r="AL12068" s="5"/>
      <c r="AM12068" s="5"/>
      <c r="AN12068" s="5"/>
      <c r="AO12068" s="5"/>
      <c r="AP12068" s="5"/>
      <c r="AQ12068" s="5">
        <v>2</v>
      </c>
    </row>
    <row r="12069" spans="1:43" x14ac:dyDescent="0.55000000000000004">
      <c r="A12069" s="27" t="s">
        <v>12</v>
      </c>
      <c r="L12069" s="5"/>
      <c r="M12069" s="5"/>
      <c r="N12069" s="5"/>
      <c r="O12069" s="5"/>
      <c r="P12069" s="5"/>
      <c r="Q12069" s="5"/>
      <c r="R12069" s="5"/>
      <c r="S12069" s="5"/>
      <c r="T12069" s="5">
        <v>2</v>
      </c>
      <c r="U12069" s="5"/>
      <c r="V12069" s="5"/>
      <c r="W12069" s="5"/>
      <c r="X12069" s="5"/>
      <c r="Y12069" s="5">
        <v>2</v>
      </c>
      <c r="Z12069" s="5"/>
      <c r="AA12069" s="5"/>
      <c r="AB12069" s="5"/>
      <c r="AC12069" s="5"/>
      <c r="AD12069" s="5"/>
      <c r="AE12069" s="5"/>
      <c r="AF12069" s="5"/>
      <c r="AG12069" s="5"/>
      <c r="AH12069" s="5"/>
      <c r="AI12069" s="5"/>
      <c r="AJ12069" s="5"/>
      <c r="AK12069" s="5"/>
      <c r="AL12069" s="5"/>
      <c r="AM12069" s="5"/>
      <c r="AN12069" s="5"/>
      <c r="AO12069" s="5"/>
      <c r="AP12069" s="5"/>
      <c r="AQ12069" s="5">
        <v>2</v>
      </c>
    </row>
    <row r="12070" spans="1:43" x14ac:dyDescent="0.55000000000000004">
      <c r="A12070" s="26" t="s">
        <v>69</v>
      </c>
      <c r="L12070" s="5"/>
      <c r="M12070" s="5"/>
      <c r="N12070" s="5"/>
      <c r="O12070" s="5"/>
      <c r="P12070" s="5"/>
      <c r="Q12070" s="5"/>
      <c r="R12070" s="5"/>
      <c r="S12070" s="5">
        <v>1</v>
      </c>
      <c r="T12070" s="5">
        <v>1</v>
      </c>
      <c r="U12070" s="5">
        <v>1</v>
      </c>
      <c r="V12070" s="5">
        <v>2</v>
      </c>
      <c r="W12070" s="5">
        <v>2</v>
      </c>
      <c r="X12070" s="5">
        <v>1</v>
      </c>
      <c r="Y12070" s="5">
        <v>8</v>
      </c>
      <c r="Z12070" s="5"/>
      <c r="AA12070" s="5"/>
      <c r="AB12070" s="5"/>
      <c r="AC12070" s="5"/>
      <c r="AD12070" s="5"/>
      <c r="AE12070" s="5">
        <v>2</v>
      </c>
      <c r="AF12070" s="5"/>
      <c r="AG12070" s="5">
        <v>2</v>
      </c>
      <c r="AH12070" s="5"/>
      <c r="AI12070" s="5"/>
      <c r="AJ12070" s="5"/>
      <c r="AK12070" s="5"/>
      <c r="AL12070" s="5">
        <v>1</v>
      </c>
      <c r="AM12070" s="5"/>
      <c r="AN12070" s="5"/>
      <c r="AO12070" s="5"/>
      <c r="AP12070" s="5">
        <v>1</v>
      </c>
      <c r="AQ12070" s="5">
        <v>11</v>
      </c>
    </row>
    <row r="12071" spans="1:43" x14ac:dyDescent="0.55000000000000004">
      <c r="A12071" s="27" t="s">
        <v>76</v>
      </c>
      <c r="L12071" s="5"/>
      <c r="M12071" s="5"/>
      <c r="N12071" s="5"/>
      <c r="O12071" s="5"/>
      <c r="P12071" s="5"/>
      <c r="Q12071" s="5"/>
      <c r="R12071" s="5"/>
      <c r="S12071" s="5">
        <v>1</v>
      </c>
      <c r="T12071" s="5">
        <v>1</v>
      </c>
      <c r="U12071" s="5">
        <v>1</v>
      </c>
      <c r="V12071" s="5">
        <v>2</v>
      </c>
      <c r="W12071" s="5">
        <v>1</v>
      </c>
      <c r="X12071" s="5">
        <v>1</v>
      </c>
      <c r="Y12071" s="5">
        <v>7</v>
      </c>
      <c r="Z12071" s="5"/>
      <c r="AA12071" s="5"/>
      <c r="AB12071" s="5"/>
      <c r="AC12071" s="5"/>
      <c r="AD12071" s="5"/>
      <c r="AE12071" s="5"/>
      <c r="AF12071" s="5"/>
      <c r="AG12071" s="5"/>
      <c r="AH12071" s="5"/>
      <c r="AI12071" s="5"/>
      <c r="AJ12071" s="5"/>
      <c r="AK12071" s="5"/>
      <c r="AL12071" s="5"/>
      <c r="AM12071" s="5"/>
      <c r="AN12071" s="5"/>
      <c r="AO12071" s="5"/>
      <c r="AP12071" s="5"/>
      <c r="AQ12071" s="5">
        <v>7</v>
      </c>
    </row>
    <row r="12072" spans="1:43" x14ac:dyDescent="0.55000000000000004">
      <c r="A12072" s="27" t="s">
        <v>70</v>
      </c>
      <c r="L12072" s="5"/>
      <c r="M12072" s="5"/>
      <c r="N12072" s="5"/>
      <c r="O12072" s="5"/>
      <c r="P12072" s="5"/>
      <c r="Q12072" s="5"/>
      <c r="R12072" s="5"/>
      <c r="S12072" s="5"/>
      <c r="T12072" s="5"/>
      <c r="U12072" s="5"/>
      <c r="V12072" s="5"/>
      <c r="W12072" s="5"/>
      <c r="X12072" s="5"/>
      <c r="Y12072" s="5"/>
      <c r="Z12072" s="5"/>
      <c r="AA12072" s="5"/>
      <c r="AB12072" s="5"/>
      <c r="AC12072" s="5"/>
      <c r="AD12072" s="5"/>
      <c r="AE12072" s="5">
        <v>2</v>
      </c>
      <c r="AF12072" s="5"/>
      <c r="AG12072" s="5">
        <v>2</v>
      </c>
      <c r="AH12072" s="5"/>
      <c r="AI12072" s="5"/>
      <c r="AJ12072" s="5"/>
      <c r="AK12072" s="5"/>
      <c r="AL12072" s="5"/>
      <c r="AM12072" s="5"/>
      <c r="AN12072" s="5"/>
      <c r="AO12072" s="5"/>
      <c r="AP12072" s="5"/>
      <c r="AQ12072" s="5">
        <v>2</v>
      </c>
    </row>
    <row r="12073" spans="1:43" x14ac:dyDescent="0.55000000000000004">
      <c r="A12073" s="27" t="s">
        <v>41</v>
      </c>
      <c r="L12073" s="5"/>
      <c r="M12073" s="5"/>
      <c r="N12073" s="5"/>
      <c r="O12073" s="5"/>
      <c r="P12073" s="5"/>
      <c r="Q12073" s="5"/>
      <c r="R12073" s="5"/>
      <c r="S12073" s="5"/>
      <c r="T12073" s="5"/>
      <c r="U12073" s="5"/>
      <c r="V12073" s="5"/>
      <c r="W12073" s="5"/>
      <c r="X12073" s="5"/>
      <c r="Y12073" s="5"/>
      <c r="Z12073" s="5"/>
      <c r="AA12073" s="5"/>
      <c r="AB12073" s="5"/>
      <c r="AC12073" s="5"/>
      <c r="AD12073" s="5"/>
      <c r="AE12073" s="5"/>
      <c r="AF12073" s="5"/>
      <c r="AG12073" s="5"/>
      <c r="AH12073" s="5"/>
      <c r="AI12073" s="5"/>
      <c r="AJ12073" s="5"/>
      <c r="AK12073" s="5"/>
      <c r="AL12073" s="5">
        <v>1</v>
      </c>
      <c r="AM12073" s="5"/>
      <c r="AN12073" s="5"/>
      <c r="AO12073" s="5"/>
      <c r="AP12073" s="5">
        <v>1</v>
      </c>
      <c r="AQ12073" s="5">
        <v>1</v>
      </c>
    </row>
    <row r="12074" spans="1:43" x14ac:dyDescent="0.55000000000000004">
      <c r="A12074" s="27" t="s">
        <v>10</v>
      </c>
      <c r="L12074" s="5"/>
      <c r="M12074" s="5"/>
      <c r="N12074" s="5"/>
      <c r="O12074" s="5"/>
      <c r="P12074" s="5"/>
      <c r="Q12074" s="5"/>
      <c r="R12074" s="5"/>
      <c r="S12074" s="5"/>
      <c r="T12074" s="5"/>
      <c r="U12074" s="5"/>
      <c r="V12074" s="5"/>
      <c r="W12074" s="5">
        <v>1</v>
      </c>
      <c r="X12074" s="5"/>
      <c r="Y12074" s="5">
        <v>1</v>
      </c>
      <c r="Z12074" s="5"/>
      <c r="AA12074" s="5"/>
      <c r="AB12074" s="5"/>
      <c r="AC12074" s="5"/>
      <c r="AD12074" s="5"/>
      <c r="AE12074" s="5"/>
      <c r="AF12074" s="5"/>
      <c r="AG12074" s="5"/>
      <c r="AH12074" s="5"/>
      <c r="AI12074" s="5"/>
      <c r="AJ12074" s="5"/>
      <c r="AK12074" s="5"/>
      <c r="AL12074" s="5"/>
      <c r="AM12074" s="5"/>
      <c r="AN12074" s="5"/>
      <c r="AO12074" s="5"/>
      <c r="AP12074" s="5"/>
      <c r="AQ12074" s="5">
        <v>1</v>
      </c>
    </row>
    <row r="12075" spans="1:43" x14ac:dyDescent="0.55000000000000004">
      <c r="A12075" s="26" t="s">
        <v>5</v>
      </c>
      <c r="L12075" s="5"/>
      <c r="M12075" s="5"/>
      <c r="N12075" s="5"/>
      <c r="O12075" s="5"/>
      <c r="P12075" s="5"/>
      <c r="Q12075" s="5"/>
      <c r="R12075" s="5"/>
      <c r="S12075" s="5"/>
      <c r="T12075" s="5">
        <v>4</v>
      </c>
      <c r="U12075" s="5">
        <v>1</v>
      </c>
      <c r="V12075" s="5"/>
      <c r="W12075" s="5">
        <v>2</v>
      </c>
      <c r="X12075" s="5"/>
      <c r="Y12075" s="5">
        <v>7</v>
      </c>
      <c r="Z12075" s="5"/>
      <c r="AA12075" s="5"/>
      <c r="AB12075" s="5"/>
      <c r="AC12075" s="5"/>
      <c r="AD12075" s="5"/>
      <c r="AE12075" s="5"/>
      <c r="AF12075" s="5">
        <v>3</v>
      </c>
      <c r="AG12075" s="5">
        <v>3</v>
      </c>
      <c r="AH12075" s="5"/>
      <c r="AI12075" s="5"/>
      <c r="AJ12075" s="5"/>
      <c r="AK12075" s="5"/>
      <c r="AL12075" s="5">
        <v>3</v>
      </c>
      <c r="AM12075" s="5"/>
      <c r="AN12075" s="5">
        <v>2</v>
      </c>
      <c r="AO12075" s="5"/>
      <c r="AP12075" s="5">
        <v>5</v>
      </c>
      <c r="AQ12075" s="5">
        <v>15</v>
      </c>
    </row>
    <row r="12076" spans="1:43" x14ac:dyDescent="0.55000000000000004">
      <c r="A12076" s="27" t="s">
        <v>71</v>
      </c>
      <c r="L12076" s="5"/>
      <c r="M12076" s="5"/>
      <c r="N12076" s="5"/>
      <c r="O12076" s="5"/>
      <c r="P12076" s="5"/>
      <c r="Q12076" s="5"/>
      <c r="R12076" s="5"/>
      <c r="S12076" s="5"/>
      <c r="T12076" s="5"/>
      <c r="U12076" s="5"/>
      <c r="V12076" s="5"/>
      <c r="W12076" s="5"/>
      <c r="X12076" s="5"/>
      <c r="Y12076" s="5"/>
      <c r="Z12076" s="5"/>
      <c r="AA12076" s="5"/>
      <c r="AB12076" s="5"/>
      <c r="AC12076" s="5"/>
      <c r="AD12076" s="5"/>
      <c r="AE12076" s="5"/>
      <c r="AF12076" s="5">
        <v>2</v>
      </c>
      <c r="AG12076" s="5">
        <v>2</v>
      </c>
      <c r="AH12076" s="5"/>
      <c r="AI12076" s="5"/>
      <c r="AJ12076" s="5"/>
      <c r="AK12076" s="5"/>
      <c r="AL12076" s="5"/>
      <c r="AM12076" s="5"/>
      <c r="AN12076" s="5"/>
      <c r="AO12076" s="5"/>
      <c r="AP12076" s="5"/>
      <c r="AQ12076" s="5">
        <v>2</v>
      </c>
    </row>
    <row r="12077" spans="1:43" x14ac:dyDescent="0.55000000000000004">
      <c r="A12077" s="27" t="s">
        <v>6</v>
      </c>
      <c r="L12077" s="5"/>
      <c r="M12077" s="5"/>
      <c r="N12077" s="5"/>
      <c r="O12077" s="5"/>
      <c r="P12077" s="5"/>
      <c r="Q12077" s="5"/>
      <c r="R12077" s="5"/>
      <c r="S12077" s="5"/>
      <c r="T12077" s="5">
        <v>4</v>
      </c>
      <c r="U12077" s="5">
        <v>1</v>
      </c>
      <c r="V12077" s="5"/>
      <c r="W12077" s="5">
        <v>2</v>
      </c>
      <c r="X12077" s="5"/>
      <c r="Y12077" s="5">
        <v>7</v>
      </c>
      <c r="Z12077" s="5"/>
      <c r="AA12077" s="5"/>
      <c r="AB12077" s="5"/>
      <c r="AC12077" s="5"/>
      <c r="AD12077" s="5"/>
      <c r="AE12077" s="5"/>
      <c r="AF12077" s="5"/>
      <c r="AG12077" s="5"/>
      <c r="AH12077" s="5"/>
      <c r="AI12077" s="5"/>
      <c r="AJ12077" s="5"/>
      <c r="AK12077" s="5"/>
      <c r="AL12077" s="5"/>
      <c r="AM12077" s="5"/>
      <c r="AN12077" s="5"/>
      <c r="AO12077" s="5"/>
      <c r="AP12077" s="5"/>
      <c r="AQ12077" s="5">
        <v>7</v>
      </c>
    </row>
    <row r="12078" spans="1:43" x14ac:dyDescent="0.55000000000000004">
      <c r="A12078" s="27" t="s">
        <v>73</v>
      </c>
      <c r="L12078" s="5"/>
      <c r="M12078" s="5"/>
      <c r="N12078" s="5"/>
      <c r="O12078" s="5"/>
      <c r="P12078" s="5"/>
      <c r="Q12078" s="5"/>
      <c r="R12078" s="5"/>
      <c r="S12078" s="5"/>
      <c r="T12078" s="5"/>
      <c r="U12078" s="5"/>
      <c r="V12078" s="5"/>
      <c r="W12078" s="5"/>
      <c r="X12078" s="5"/>
      <c r="Y12078" s="5"/>
      <c r="Z12078" s="5"/>
      <c r="AA12078" s="5"/>
      <c r="AB12078" s="5"/>
      <c r="AC12078" s="5"/>
      <c r="AD12078" s="5"/>
      <c r="AE12078" s="5"/>
      <c r="AF12078" s="5">
        <v>1</v>
      </c>
      <c r="AG12078" s="5">
        <v>1</v>
      </c>
      <c r="AH12078" s="5"/>
      <c r="AI12078" s="5"/>
      <c r="AJ12078" s="5"/>
      <c r="AK12078" s="5"/>
      <c r="AL12078" s="5"/>
      <c r="AM12078" s="5"/>
      <c r="AN12078" s="5"/>
      <c r="AO12078" s="5"/>
      <c r="AP12078" s="5"/>
      <c r="AQ12078" s="5">
        <v>1</v>
      </c>
    </row>
    <row r="12079" spans="1:43" x14ac:dyDescent="0.55000000000000004">
      <c r="A12079" s="27" t="s">
        <v>41</v>
      </c>
      <c r="L12079" s="5"/>
      <c r="M12079" s="5"/>
      <c r="N12079" s="5"/>
      <c r="O12079" s="5"/>
      <c r="P12079" s="5"/>
      <c r="Q12079" s="5"/>
      <c r="R12079" s="5"/>
      <c r="S12079" s="5"/>
      <c r="T12079" s="5"/>
      <c r="U12079" s="5"/>
      <c r="V12079" s="5"/>
      <c r="W12079" s="5"/>
      <c r="X12079" s="5"/>
      <c r="Y12079" s="5"/>
      <c r="Z12079" s="5"/>
      <c r="AA12079" s="5"/>
      <c r="AB12079" s="5"/>
      <c r="AC12079" s="5"/>
      <c r="AD12079" s="5"/>
      <c r="AE12079" s="5"/>
      <c r="AF12079" s="5"/>
      <c r="AG12079" s="5"/>
      <c r="AH12079" s="5"/>
      <c r="AI12079" s="5"/>
      <c r="AJ12079" s="5"/>
      <c r="AK12079" s="5"/>
      <c r="AL12079" s="5">
        <v>3</v>
      </c>
      <c r="AM12079" s="5"/>
      <c r="AN12079" s="5">
        <v>2</v>
      </c>
      <c r="AO12079" s="5"/>
      <c r="AP12079" s="5">
        <v>5</v>
      </c>
      <c r="AQ12079" s="5">
        <v>5</v>
      </c>
    </row>
    <row r="12080" spans="1:43" x14ac:dyDescent="0.55000000000000004">
      <c r="A12080" s="26" t="s">
        <v>77</v>
      </c>
      <c r="L12080" s="5"/>
      <c r="M12080" s="5"/>
      <c r="N12080" s="5"/>
      <c r="O12080" s="5"/>
      <c r="P12080" s="5"/>
      <c r="Q12080" s="5"/>
      <c r="R12080" s="5"/>
      <c r="S12080" s="5"/>
      <c r="T12080" s="5">
        <v>3</v>
      </c>
      <c r="U12080" s="5">
        <v>4</v>
      </c>
      <c r="V12080" s="5">
        <v>3</v>
      </c>
      <c r="W12080" s="5"/>
      <c r="X12080" s="5"/>
      <c r="Y12080" s="5">
        <v>10</v>
      </c>
      <c r="Z12080" s="5"/>
      <c r="AA12080" s="5"/>
      <c r="AB12080" s="5"/>
      <c r="AC12080" s="5"/>
      <c r="AD12080" s="5"/>
      <c r="AE12080" s="5"/>
      <c r="AF12080" s="5"/>
      <c r="AG12080" s="5"/>
      <c r="AH12080" s="5"/>
      <c r="AI12080" s="5"/>
      <c r="AJ12080" s="5"/>
      <c r="AK12080" s="5"/>
      <c r="AL12080" s="5"/>
      <c r="AM12080" s="5"/>
      <c r="AN12080" s="5"/>
      <c r="AO12080" s="5"/>
      <c r="AP12080" s="5"/>
      <c r="AQ12080" s="5">
        <v>10</v>
      </c>
    </row>
    <row r="12081" spans="1:43" x14ac:dyDescent="0.55000000000000004">
      <c r="A12081" s="27" t="s">
        <v>12</v>
      </c>
      <c r="L12081" s="5"/>
      <c r="M12081" s="5"/>
      <c r="N12081" s="5"/>
      <c r="O12081" s="5"/>
      <c r="P12081" s="5"/>
      <c r="Q12081" s="5"/>
      <c r="R12081" s="5"/>
      <c r="S12081" s="5"/>
      <c r="T12081" s="5">
        <v>3</v>
      </c>
      <c r="U12081" s="5">
        <v>4</v>
      </c>
      <c r="V12081" s="5">
        <v>3</v>
      </c>
      <c r="W12081" s="5"/>
      <c r="X12081" s="5"/>
      <c r="Y12081" s="5">
        <v>10</v>
      </c>
      <c r="Z12081" s="5"/>
      <c r="AA12081" s="5"/>
      <c r="AB12081" s="5"/>
      <c r="AC12081" s="5"/>
      <c r="AD12081" s="5"/>
      <c r="AE12081" s="5"/>
      <c r="AF12081" s="5"/>
      <c r="AG12081" s="5"/>
      <c r="AH12081" s="5"/>
      <c r="AI12081" s="5"/>
      <c r="AJ12081" s="5"/>
      <c r="AK12081" s="5"/>
      <c r="AL12081" s="5"/>
      <c r="AM12081" s="5"/>
      <c r="AN12081" s="5"/>
      <c r="AO12081" s="5"/>
      <c r="AP12081" s="5"/>
      <c r="AQ12081" s="5">
        <v>10</v>
      </c>
    </row>
    <row r="12082" spans="1:43" x14ac:dyDescent="0.55000000000000004">
      <c r="A12082" s="26" t="s">
        <v>42</v>
      </c>
      <c r="L12082" s="5"/>
      <c r="M12082" s="5"/>
      <c r="N12082" s="5"/>
      <c r="O12082" s="5"/>
      <c r="P12082" s="5"/>
      <c r="Q12082" s="5"/>
      <c r="R12082" s="5"/>
      <c r="S12082" s="5"/>
      <c r="T12082" s="5"/>
      <c r="U12082" s="5">
        <v>1</v>
      </c>
      <c r="V12082" s="5"/>
      <c r="W12082" s="5"/>
      <c r="X12082" s="5"/>
      <c r="Y12082" s="5">
        <v>1</v>
      </c>
      <c r="Z12082" s="5"/>
      <c r="AA12082" s="5"/>
      <c r="AB12082" s="5"/>
      <c r="AC12082" s="5"/>
      <c r="AD12082" s="5"/>
      <c r="AE12082" s="5"/>
      <c r="AF12082" s="5"/>
      <c r="AG12082" s="5"/>
      <c r="AH12082" s="5"/>
      <c r="AI12082" s="5"/>
      <c r="AJ12082" s="5"/>
      <c r="AK12082" s="5"/>
      <c r="AL12082" s="5"/>
      <c r="AM12082" s="5"/>
      <c r="AN12082" s="5"/>
      <c r="AO12082" s="5"/>
      <c r="AP12082" s="5"/>
      <c r="AQ12082" s="5">
        <v>1</v>
      </c>
    </row>
    <row r="12083" spans="1:43" x14ac:dyDescent="0.55000000000000004">
      <c r="A12083" s="27" t="s">
        <v>33</v>
      </c>
      <c r="L12083" s="5"/>
      <c r="M12083" s="5"/>
      <c r="N12083" s="5"/>
      <c r="O12083" s="5"/>
      <c r="P12083" s="5"/>
      <c r="Q12083" s="5"/>
      <c r="R12083" s="5"/>
      <c r="S12083" s="5"/>
      <c r="T12083" s="5"/>
      <c r="U12083" s="5">
        <v>1</v>
      </c>
      <c r="V12083" s="5"/>
      <c r="W12083" s="5"/>
      <c r="X12083" s="5"/>
      <c r="Y12083" s="5">
        <v>1</v>
      </c>
      <c r="Z12083" s="5"/>
      <c r="AA12083" s="5"/>
      <c r="AB12083" s="5"/>
      <c r="AC12083" s="5"/>
      <c r="AD12083" s="5"/>
      <c r="AE12083" s="5"/>
      <c r="AF12083" s="5"/>
      <c r="AG12083" s="5"/>
      <c r="AH12083" s="5"/>
      <c r="AI12083" s="5"/>
      <c r="AJ12083" s="5"/>
      <c r="AK12083" s="5"/>
      <c r="AL12083" s="5"/>
      <c r="AM12083" s="5"/>
      <c r="AN12083" s="5"/>
      <c r="AO12083" s="5"/>
      <c r="AP12083" s="5"/>
      <c r="AQ12083" s="5">
        <v>1</v>
      </c>
    </row>
    <row r="12084" spans="1:43" x14ac:dyDescent="0.55000000000000004">
      <c r="A12084" s="26" t="s">
        <v>79</v>
      </c>
      <c r="L12084" s="5"/>
      <c r="M12084" s="5"/>
      <c r="N12084" s="5"/>
      <c r="O12084" s="5"/>
      <c r="P12084" s="5"/>
      <c r="Q12084" s="5"/>
      <c r="R12084" s="5"/>
      <c r="S12084" s="5"/>
      <c r="T12084" s="5"/>
      <c r="U12084" s="5">
        <v>2</v>
      </c>
      <c r="V12084" s="5"/>
      <c r="W12084" s="5"/>
      <c r="X12084" s="5"/>
      <c r="Y12084" s="5">
        <v>2</v>
      </c>
      <c r="Z12084" s="5"/>
      <c r="AA12084" s="5"/>
      <c r="AB12084" s="5"/>
      <c r="AC12084" s="5"/>
      <c r="AD12084" s="5"/>
      <c r="AE12084" s="5"/>
      <c r="AF12084" s="5"/>
      <c r="AG12084" s="5"/>
      <c r="AH12084" s="5"/>
      <c r="AI12084" s="5"/>
      <c r="AJ12084" s="5"/>
      <c r="AK12084" s="5"/>
      <c r="AL12084" s="5"/>
      <c r="AM12084" s="5"/>
      <c r="AN12084" s="5"/>
      <c r="AO12084" s="5"/>
      <c r="AP12084" s="5"/>
      <c r="AQ12084" s="5">
        <v>2</v>
      </c>
    </row>
    <row r="12085" spans="1:43" x14ac:dyDescent="0.55000000000000004">
      <c r="A12085" s="27" t="s">
        <v>12</v>
      </c>
      <c r="L12085" s="5"/>
      <c r="M12085" s="5"/>
      <c r="N12085" s="5"/>
      <c r="O12085" s="5"/>
      <c r="P12085" s="5"/>
      <c r="Q12085" s="5"/>
      <c r="R12085" s="5"/>
      <c r="S12085" s="5"/>
      <c r="T12085" s="5"/>
      <c r="U12085" s="5">
        <v>2</v>
      </c>
      <c r="V12085" s="5"/>
      <c r="W12085" s="5"/>
      <c r="X12085" s="5"/>
      <c r="Y12085" s="5">
        <v>2</v>
      </c>
      <c r="Z12085" s="5"/>
      <c r="AA12085" s="5"/>
      <c r="AB12085" s="5"/>
      <c r="AC12085" s="5"/>
      <c r="AD12085" s="5"/>
      <c r="AE12085" s="5"/>
      <c r="AF12085" s="5"/>
      <c r="AG12085" s="5"/>
      <c r="AH12085" s="5"/>
      <c r="AI12085" s="5"/>
      <c r="AJ12085" s="5"/>
      <c r="AK12085" s="5"/>
      <c r="AL12085" s="5"/>
      <c r="AM12085" s="5"/>
      <c r="AN12085" s="5"/>
      <c r="AO12085" s="5"/>
      <c r="AP12085" s="5"/>
      <c r="AQ12085" s="5">
        <v>2</v>
      </c>
    </row>
    <row r="12086" spans="1:43" x14ac:dyDescent="0.55000000000000004">
      <c r="A12086" s="26" t="s">
        <v>117</v>
      </c>
      <c r="L12086" s="5"/>
      <c r="M12086" s="5"/>
      <c r="N12086" s="5"/>
      <c r="O12086" s="5"/>
      <c r="P12086" s="5"/>
      <c r="Q12086" s="5"/>
      <c r="R12086" s="5"/>
      <c r="S12086" s="5"/>
      <c r="T12086" s="5"/>
      <c r="U12086" s="5">
        <v>1</v>
      </c>
      <c r="V12086" s="5"/>
      <c r="W12086" s="5"/>
      <c r="X12086" s="5"/>
      <c r="Y12086" s="5">
        <v>1</v>
      </c>
      <c r="Z12086" s="5"/>
      <c r="AA12086" s="5"/>
      <c r="AB12086" s="5"/>
      <c r="AC12086" s="5"/>
      <c r="AD12086" s="5"/>
      <c r="AE12086" s="5"/>
      <c r="AF12086" s="5"/>
      <c r="AG12086" s="5"/>
      <c r="AH12086" s="5"/>
      <c r="AI12086" s="5"/>
      <c r="AJ12086" s="5"/>
      <c r="AK12086" s="5"/>
      <c r="AL12086" s="5"/>
      <c r="AM12086" s="5"/>
      <c r="AN12086" s="5"/>
      <c r="AO12086" s="5"/>
      <c r="AP12086" s="5"/>
      <c r="AQ12086" s="5">
        <v>1</v>
      </c>
    </row>
    <row r="12087" spans="1:43" x14ac:dyDescent="0.55000000000000004">
      <c r="A12087" s="27" t="s">
        <v>10</v>
      </c>
      <c r="L12087" s="5"/>
      <c r="M12087" s="5"/>
      <c r="N12087" s="5"/>
      <c r="O12087" s="5"/>
      <c r="P12087" s="5"/>
      <c r="Q12087" s="5"/>
      <c r="R12087" s="5"/>
      <c r="S12087" s="5"/>
      <c r="T12087" s="5"/>
      <c r="U12087" s="5">
        <v>1</v>
      </c>
      <c r="V12087" s="5"/>
      <c r="W12087" s="5"/>
      <c r="X12087" s="5"/>
      <c r="Y12087" s="5">
        <v>1</v>
      </c>
      <c r="Z12087" s="5"/>
      <c r="AA12087" s="5"/>
      <c r="AB12087" s="5"/>
      <c r="AC12087" s="5"/>
      <c r="AD12087" s="5"/>
      <c r="AE12087" s="5"/>
      <c r="AF12087" s="5"/>
      <c r="AG12087" s="5"/>
      <c r="AH12087" s="5"/>
      <c r="AI12087" s="5"/>
      <c r="AJ12087" s="5"/>
      <c r="AK12087" s="5"/>
      <c r="AL12087" s="5"/>
      <c r="AM12087" s="5"/>
      <c r="AN12087" s="5"/>
      <c r="AO12087" s="5"/>
      <c r="AP12087" s="5"/>
      <c r="AQ12087" s="5">
        <v>1</v>
      </c>
    </row>
    <row r="12088" spans="1:43" x14ac:dyDescent="0.55000000000000004">
      <c r="A12088" s="25" t="s">
        <v>65</v>
      </c>
      <c r="L12088" s="5"/>
      <c r="M12088" s="5"/>
      <c r="N12088" s="5"/>
      <c r="O12088" s="5"/>
      <c r="P12088" s="5"/>
      <c r="Q12088" s="5"/>
      <c r="R12088" s="5"/>
      <c r="S12088" s="5"/>
      <c r="T12088" s="5"/>
      <c r="U12088" s="5">
        <v>1</v>
      </c>
      <c r="V12088" s="5">
        <v>3</v>
      </c>
      <c r="W12088" s="5">
        <v>1</v>
      </c>
      <c r="X12088" s="5"/>
      <c r="Y12088" s="5">
        <v>5</v>
      </c>
      <c r="Z12088" s="5"/>
      <c r="AA12088" s="5"/>
      <c r="AB12088" s="5"/>
      <c r="AC12088" s="5"/>
      <c r="AD12088" s="5"/>
      <c r="AE12088" s="5"/>
      <c r="AF12088" s="5"/>
      <c r="AG12088" s="5"/>
      <c r="AH12088" s="5"/>
      <c r="AI12088" s="5"/>
      <c r="AJ12088" s="5"/>
      <c r="AK12088" s="5"/>
      <c r="AL12088" s="5"/>
      <c r="AM12088" s="5"/>
      <c r="AN12088" s="5"/>
      <c r="AO12088" s="5"/>
      <c r="AP12088" s="5"/>
      <c r="AQ12088" s="5">
        <v>5</v>
      </c>
    </row>
    <row r="12089" spans="1:43" x14ac:dyDescent="0.55000000000000004">
      <c r="A12089" s="26" t="s">
        <v>55</v>
      </c>
      <c r="L12089" s="5"/>
      <c r="M12089" s="5"/>
      <c r="N12089" s="5"/>
      <c r="O12089" s="5"/>
      <c r="P12089" s="5"/>
      <c r="Q12089" s="5"/>
      <c r="R12089" s="5"/>
      <c r="S12089" s="5"/>
      <c r="T12089" s="5"/>
      <c r="U12089" s="5"/>
      <c r="V12089" s="5">
        <v>1</v>
      </c>
      <c r="W12089" s="5"/>
      <c r="X12089" s="5"/>
      <c r="Y12089" s="5">
        <v>1</v>
      </c>
      <c r="Z12089" s="5"/>
      <c r="AA12089" s="5"/>
      <c r="AB12089" s="5"/>
      <c r="AC12089" s="5"/>
      <c r="AD12089" s="5"/>
      <c r="AE12089" s="5"/>
      <c r="AF12089" s="5"/>
      <c r="AG12089" s="5"/>
      <c r="AH12089" s="5"/>
      <c r="AI12089" s="5"/>
      <c r="AJ12089" s="5"/>
      <c r="AK12089" s="5"/>
      <c r="AL12089" s="5"/>
      <c r="AM12089" s="5"/>
      <c r="AN12089" s="5"/>
      <c r="AO12089" s="5"/>
      <c r="AP12089" s="5"/>
      <c r="AQ12089" s="5">
        <v>1</v>
      </c>
    </row>
    <row r="12090" spans="1:43" x14ac:dyDescent="0.55000000000000004">
      <c r="A12090" s="27" t="s">
        <v>29</v>
      </c>
      <c r="L12090" s="5"/>
      <c r="M12090" s="5"/>
      <c r="N12090" s="5"/>
      <c r="O12090" s="5"/>
      <c r="P12090" s="5"/>
      <c r="Q12090" s="5"/>
      <c r="R12090" s="5"/>
      <c r="S12090" s="5"/>
      <c r="T12090" s="5"/>
      <c r="U12090" s="5"/>
      <c r="V12090" s="5">
        <v>1</v>
      </c>
      <c r="W12090" s="5"/>
      <c r="X12090" s="5"/>
      <c r="Y12090" s="5">
        <v>1</v>
      </c>
      <c r="Z12090" s="5"/>
      <c r="AA12090" s="5"/>
      <c r="AB12090" s="5"/>
      <c r="AC12090" s="5"/>
      <c r="AD12090" s="5"/>
      <c r="AE12090" s="5"/>
      <c r="AF12090" s="5"/>
      <c r="AG12090" s="5"/>
      <c r="AH12090" s="5"/>
      <c r="AI12090" s="5"/>
      <c r="AJ12090" s="5"/>
      <c r="AK12090" s="5"/>
      <c r="AL12090" s="5"/>
      <c r="AM12090" s="5"/>
      <c r="AN12090" s="5"/>
      <c r="AO12090" s="5"/>
      <c r="AP12090" s="5"/>
      <c r="AQ12090" s="5">
        <v>1</v>
      </c>
    </row>
    <row r="12091" spans="1:43" x14ac:dyDescent="0.55000000000000004">
      <c r="A12091" s="26" t="s">
        <v>376</v>
      </c>
      <c r="L12091" s="5"/>
      <c r="M12091" s="5"/>
      <c r="N12091" s="5"/>
      <c r="O12091" s="5"/>
      <c r="P12091" s="5"/>
      <c r="Q12091" s="5"/>
      <c r="R12091" s="5"/>
      <c r="S12091" s="5"/>
      <c r="T12091" s="5"/>
      <c r="U12091" s="5">
        <v>1</v>
      </c>
      <c r="V12091" s="5">
        <v>2</v>
      </c>
      <c r="W12091" s="5">
        <v>1</v>
      </c>
      <c r="X12091" s="5"/>
      <c r="Y12091" s="5">
        <v>4</v>
      </c>
      <c r="Z12091" s="5"/>
      <c r="AA12091" s="5"/>
      <c r="AB12091" s="5"/>
      <c r="AC12091" s="5"/>
      <c r="AD12091" s="5"/>
      <c r="AE12091" s="5"/>
      <c r="AF12091" s="5"/>
      <c r="AG12091" s="5"/>
      <c r="AH12091" s="5"/>
      <c r="AI12091" s="5"/>
      <c r="AJ12091" s="5"/>
      <c r="AK12091" s="5"/>
      <c r="AL12091" s="5"/>
      <c r="AM12091" s="5"/>
      <c r="AN12091" s="5"/>
      <c r="AO12091" s="5"/>
      <c r="AP12091" s="5"/>
      <c r="AQ12091" s="5">
        <v>4</v>
      </c>
    </row>
    <row r="12092" spans="1:43" x14ac:dyDescent="0.55000000000000004">
      <c r="A12092" s="27" t="s">
        <v>6</v>
      </c>
      <c r="L12092" s="5"/>
      <c r="M12092" s="5"/>
      <c r="N12092" s="5"/>
      <c r="O12092" s="5"/>
      <c r="P12092" s="5"/>
      <c r="Q12092" s="5"/>
      <c r="R12092" s="5"/>
      <c r="S12092" s="5"/>
      <c r="T12092" s="5"/>
      <c r="U12092" s="5">
        <v>1</v>
      </c>
      <c r="V12092" s="5">
        <v>2</v>
      </c>
      <c r="W12092" s="5">
        <v>1</v>
      </c>
      <c r="X12092" s="5"/>
      <c r="Y12092" s="5">
        <v>4</v>
      </c>
      <c r="Z12092" s="5"/>
      <c r="AA12092" s="5"/>
      <c r="AB12092" s="5"/>
      <c r="AC12092" s="5"/>
      <c r="AD12092" s="5"/>
      <c r="AE12092" s="5"/>
      <c r="AF12092" s="5"/>
      <c r="AG12092" s="5"/>
      <c r="AH12092" s="5"/>
      <c r="AI12092" s="5"/>
      <c r="AJ12092" s="5"/>
      <c r="AK12092" s="5"/>
      <c r="AL12092" s="5"/>
      <c r="AM12092" s="5"/>
      <c r="AN12092" s="5"/>
      <c r="AO12092" s="5"/>
      <c r="AP12092" s="5"/>
      <c r="AQ12092" s="5">
        <v>4</v>
      </c>
    </row>
    <row r="12093" spans="1:43" x14ac:dyDescent="0.55000000000000004">
      <c r="A12093" s="25" t="s">
        <v>856</v>
      </c>
      <c r="L12093" s="5"/>
      <c r="M12093" s="5"/>
      <c r="N12093" s="5"/>
      <c r="O12093" s="5"/>
      <c r="P12093" s="5"/>
      <c r="Q12093" s="5"/>
      <c r="R12093" s="5"/>
      <c r="S12093" s="5"/>
      <c r="T12093" s="5"/>
      <c r="U12093" s="5"/>
      <c r="V12093" s="5"/>
      <c r="W12093" s="5"/>
      <c r="X12093" s="5"/>
      <c r="Y12093" s="5"/>
      <c r="Z12093" s="5"/>
      <c r="AA12093" s="5"/>
      <c r="AB12093" s="5"/>
      <c r="AC12093" s="5"/>
      <c r="AD12093" s="5"/>
      <c r="AE12093" s="5"/>
      <c r="AF12093" s="5"/>
      <c r="AG12093" s="5"/>
      <c r="AH12093" s="5"/>
      <c r="AI12093" s="5"/>
      <c r="AJ12093" s="5"/>
      <c r="AK12093" s="5"/>
      <c r="AL12093" s="5"/>
      <c r="AM12093" s="5">
        <v>1</v>
      </c>
      <c r="AN12093" s="5"/>
      <c r="AO12093" s="5"/>
      <c r="AP12093" s="5">
        <v>1</v>
      </c>
      <c r="AQ12093" s="5">
        <v>1</v>
      </c>
    </row>
    <row r="12094" spans="1:43" x14ac:dyDescent="0.55000000000000004">
      <c r="A12094" s="26" t="s">
        <v>58</v>
      </c>
      <c r="L12094" s="5"/>
      <c r="M12094" s="5"/>
      <c r="N12094" s="5"/>
      <c r="O12094" s="5"/>
      <c r="P12094" s="5"/>
      <c r="Q12094" s="5"/>
      <c r="R12094" s="5"/>
      <c r="S12094" s="5"/>
      <c r="T12094" s="5"/>
      <c r="U12094" s="5"/>
      <c r="V12094" s="5"/>
      <c r="W12094" s="5"/>
      <c r="X12094" s="5"/>
      <c r="Y12094" s="5"/>
      <c r="Z12094" s="5"/>
      <c r="AA12094" s="5"/>
      <c r="AB12094" s="5"/>
      <c r="AC12094" s="5"/>
      <c r="AD12094" s="5"/>
      <c r="AE12094" s="5"/>
      <c r="AF12094" s="5"/>
      <c r="AG12094" s="5"/>
      <c r="AH12094" s="5"/>
      <c r="AI12094" s="5"/>
      <c r="AJ12094" s="5"/>
      <c r="AK12094" s="5"/>
      <c r="AL12094" s="5"/>
      <c r="AM12094" s="5">
        <v>1</v>
      </c>
      <c r="AN12094" s="5"/>
      <c r="AO12094" s="5"/>
      <c r="AP12094" s="5">
        <v>1</v>
      </c>
      <c r="AQ12094" s="5">
        <v>1</v>
      </c>
    </row>
    <row r="12095" spans="1:43" x14ac:dyDescent="0.55000000000000004">
      <c r="A12095" s="27" t="s">
        <v>41</v>
      </c>
      <c r="L12095" s="5"/>
      <c r="M12095" s="5"/>
      <c r="N12095" s="5"/>
      <c r="O12095" s="5"/>
      <c r="P12095" s="5"/>
      <c r="Q12095" s="5"/>
      <c r="R12095" s="5"/>
      <c r="S12095" s="5"/>
      <c r="T12095" s="5"/>
      <c r="U12095" s="5"/>
      <c r="V12095" s="5"/>
      <c r="W12095" s="5"/>
      <c r="X12095" s="5"/>
      <c r="Y12095" s="5"/>
      <c r="Z12095" s="5"/>
      <c r="AA12095" s="5"/>
      <c r="AB12095" s="5"/>
      <c r="AC12095" s="5"/>
      <c r="AD12095" s="5"/>
      <c r="AE12095" s="5"/>
      <c r="AF12095" s="5"/>
      <c r="AG12095" s="5"/>
      <c r="AH12095" s="5"/>
      <c r="AI12095" s="5"/>
      <c r="AJ12095" s="5"/>
      <c r="AK12095" s="5"/>
      <c r="AL12095" s="5"/>
      <c r="AM12095" s="5">
        <v>1</v>
      </c>
      <c r="AN12095" s="5"/>
      <c r="AO12095" s="5"/>
      <c r="AP12095" s="5">
        <v>1</v>
      </c>
      <c r="AQ12095" s="5">
        <v>1</v>
      </c>
    </row>
    <row r="12096" spans="1:43" x14ac:dyDescent="0.55000000000000004">
      <c r="A12096" s="25" t="s">
        <v>857</v>
      </c>
      <c r="L12096" s="5"/>
      <c r="M12096" s="5"/>
      <c r="N12096" s="5"/>
      <c r="O12096" s="5"/>
      <c r="P12096" s="5"/>
      <c r="Q12096" s="5"/>
      <c r="R12096" s="5"/>
      <c r="S12096" s="5"/>
      <c r="T12096" s="5"/>
      <c r="U12096" s="5">
        <v>1</v>
      </c>
      <c r="V12096" s="5"/>
      <c r="W12096" s="5"/>
      <c r="X12096" s="5"/>
      <c r="Y12096" s="5">
        <v>1</v>
      </c>
      <c r="Z12096" s="5"/>
      <c r="AA12096" s="5"/>
      <c r="AB12096" s="5"/>
      <c r="AC12096" s="5"/>
      <c r="AD12096" s="5"/>
      <c r="AE12096" s="5"/>
      <c r="AF12096" s="5"/>
      <c r="AG12096" s="5"/>
      <c r="AH12096" s="5"/>
      <c r="AI12096" s="5"/>
      <c r="AJ12096" s="5"/>
      <c r="AK12096" s="5"/>
      <c r="AL12096" s="5"/>
      <c r="AM12096" s="5"/>
      <c r="AN12096" s="5"/>
      <c r="AO12096" s="5"/>
      <c r="AP12096" s="5"/>
      <c r="AQ12096" s="5">
        <v>1</v>
      </c>
    </row>
    <row r="12097" spans="1:43" x14ac:dyDescent="0.55000000000000004">
      <c r="A12097" s="26" t="s">
        <v>858</v>
      </c>
      <c r="L12097" s="5"/>
      <c r="M12097" s="5"/>
      <c r="N12097" s="5"/>
      <c r="O12097" s="5"/>
      <c r="P12097" s="5"/>
      <c r="Q12097" s="5"/>
      <c r="R12097" s="5"/>
      <c r="S12097" s="5"/>
      <c r="T12097" s="5"/>
      <c r="U12097" s="5">
        <v>1</v>
      </c>
      <c r="V12097" s="5"/>
      <c r="W12097" s="5"/>
      <c r="X12097" s="5"/>
      <c r="Y12097" s="5">
        <v>1</v>
      </c>
      <c r="Z12097" s="5"/>
      <c r="AA12097" s="5"/>
      <c r="AB12097" s="5"/>
      <c r="AC12097" s="5"/>
      <c r="AD12097" s="5"/>
      <c r="AE12097" s="5"/>
      <c r="AF12097" s="5"/>
      <c r="AG12097" s="5"/>
      <c r="AH12097" s="5"/>
      <c r="AI12097" s="5"/>
      <c r="AJ12097" s="5"/>
      <c r="AK12097" s="5"/>
      <c r="AL12097" s="5"/>
      <c r="AM12097" s="5"/>
      <c r="AN12097" s="5"/>
      <c r="AO12097" s="5"/>
      <c r="AP12097" s="5"/>
      <c r="AQ12097" s="5">
        <v>1</v>
      </c>
    </row>
    <row r="12098" spans="1:43" x14ac:dyDescent="0.55000000000000004">
      <c r="A12098" s="27" t="s">
        <v>29</v>
      </c>
      <c r="L12098" s="5"/>
      <c r="M12098" s="5"/>
      <c r="N12098" s="5"/>
      <c r="O12098" s="5"/>
      <c r="P12098" s="5"/>
      <c r="Q12098" s="5"/>
      <c r="R12098" s="5"/>
      <c r="S12098" s="5"/>
      <c r="T12098" s="5"/>
      <c r="U12098" s="5">
        <v>1</v>
      </c>
      <c r="V12098" s="5"/>
      <c r="W12098" s="5"/>
      <c r="X12098" s="5"/>
      <c r="Y12098" s="5">
        <v>1</v>
      </c>
      <c r="Z12098" s="5"/>
      <c r="AA12098" s="5"/>
      <c r="AB12098" s="5"/>
      <c r="AC12098" s="5"/>
      <c r="AD12098" s="5"/>
      <c r="AE12098" s="5"/>
      <c r="AF12098" s="5"/>
      <c r="AG12098" s="5"/>
      <c r="AH12098" s="5"/>
      <c r="AI12098" s="5"/>
      <c r="AJ12098" s="5"/>
      <c r="AK12098" s="5"/>
      <c r="AL12098" s="5"/>
      <c r="AM12098" s="5"/>
      <c r="AN12098" s="5"/>
      <c r="AO12098" s="5"/>
      <c r="AP12098" s="5"/>
      <c r="AQ12098" s="5">
        <v>1</v>
      </c>
    </row>
    <row r="12099" spans="1:43" x14ac:dyDescent="0.55000000000000004">
      <c r="A12099" s="25" t="s">
        <v>87</v>
      </c>
      <c r="L12099" s="5"/>
      <c r="M12099" s="5"/>
      <c r="N12099" s="5"/>
      <c r="O12099" s="5"/>
      <c r="P12099" s="5"/>
      <c r="Q12099" s="5"/>
      <c r="R12099" s="5"/>
      <c r="S12099" s="5"/>
      <c r="T12099" s="5"/>
      <c r="U12099" s="5">
        <v>2</v>
      </c>
      <c r="V12099" s="5">
        <v>2</v>
      </c>
      <c r="W12099" s="5">
        <v>1</v>
      </c>
      <c r="X12099" s="5"/>
      <c r="Y12099" s="5">
        <v>5</v>
      </c>
      <c r="Z12099" s="5"/>
      <c r="AA12099" s="5"/>
      <c r="AB12099" s="5"/>
      <c r="AC12099" s="5"/>
      <c r="AD12099" s="5"/>
      <c r="AE12099" s="5"/>
      <c r="AF12099" s="5"/>
      <c r="AG12099" s="5"/>
      <c r="AH12099" s="5"/>
      <c r="AI12099" s="5"/>
      <c r="AJ12099" s="5"/>
      <c r="AK12099" s="5"/>
      <c r="AL12099" s="5"/>
      <c r="AM12099" s="5"/>
      <c r="AN12099" s="5"/>
      <c r="AO12099" s="5"/>
      <c r="AP12099" s="5"/>
      <c r="AQ12099" s="5">
        <v>5</v>
      </c>
    </row>
    <row r="12100" spans="1:43" x14ac:dyDescent="0.55000000000000004">
      <c r="A12100" s="26" t="s">
        <v>19</v>
      </c>
      <c r="L12100" s="5"/>
      <c r="M12100" s="5"/>
      <c r="N12100" s="5"/>
      <c r="O12100" s="5"/>
      <c r="P12100" s="5"/>
      <c r="Q12100" s="5"/>
      <c r="R12100" s="5"/>
      <c r="S12100" s="5"/>
      <c r="T12100" s="5"/>
      <c r="U12100" s="5">
        <v>2</v>
      </c>
      <c r="V12100" s="5"/>
      <c r="W12100" s="5"/>
      <c r="X12100" s="5"/>
      <c r="Y12100" s="5">
        <v>2</v>
      </c>
      <c r="Z12100" s="5"/>
      <c r="AA12100" s="5"/>
      <c r="AB12100" s="5"/>
      <c r="AC12100" s="5"/>
      <c r="AD12100" s="5"/>
      <c r="AE12100" s="5"/>
      <c r="AF12100" s="5"/>
      <c r="AG12100" s="5"/>
      <c r="AH12100" s="5"/>
      <c r="AI12100" s="5"/>
      <c r="AJ12100" s="5"/>
      <c r="AK12100" s="5"/>
      <c r="AL12100" s="5"/>
      <c r="AM12100" s="5"/>
      <c r="AN12100" s="5"/>
      <c r="AO12100" s="5"/>
      <c r="AP12100" s="5"/>
      <c r="AQ12100" s="5">
        <v>2</v>
      </c>
    </row>
    <row r="12101" spans="1:43" x14ac:dyDescent="0.55000000000000004">
      <c r="A12101" s="27" t="s">
        <v>6</v>
      </c>
      <c r="L12101" s="5"/>
      <c r="M12101" s="5"/>
      <c r="N12101" s="5"/>
      <c r="O12101" s="5"/>
      <c r="P12101" s="5"/>
      <c r="Q12101" s="5"/>
      <c r="R12101" s="5"/>
      <c r="S12101" s="5"/>
      <c r="T12101" s="5"/>
      <c r="U12101" s="5">
        <v>2</v>
      </c>
      <c r="V12101" s="5"/>
      <c r="W12101" s="5"/>
      <c r="X12101" s="5"/>
      <c r="Y12101" s="5">
        <v>2</v>
      </c>
      <c r="Z12101" s="5"/>
      <c r="AA12101" s="5"/>
      <c r="AB12101" s="5"/>
      <c r="AC12101" s="5"/>
      <c r="AD12101" s="5"/>
      <c r="AE12101" s="5"/>
      <c r="AF12101" s="5"/>
      <c r="AG12101" s="5"/>
      <c r="AH12101" s="5"/>
      <c r="AI12101" s="5"/>
      <c r="AJ12101" s="5"/>
      <c r="AK12101" s="5"/>
      <c r="AL12101" s="5"/>
      <c r="AM12101" s="5"/>
      <c r="AN12101" s="5"/>
      <c r="AO12101" s="5"/>
      <c r="AP12101" s="5"/>
      <c r="AQ12101" s="5">
        <v>2</v>
      </c>
    </row>
    <row r="12102" spans="1:43" x14ac:dyDescent="0.55000000000000004">
      <c r="A12102" s="26" t="s">
        <v>386</v>
      </c>
      <c r="L12102" s="5"/>
      <c r="M12102" s="5"/>
      <c r="N12102" s="5"/>
      <c r="O12102" s="5"/>
      <c r="P12102" s="5"/>
      <c r="Q12102" s="5"/>
      <c r="R12102" s="5"/>
      <c r="S12102" s="5"/>
      <c r="T12102" s="5"/>
      <c r="U12102" s="5"/>
      <c r="V12102" s="5">
        <v>2</v>
      </c>
      <c r="W12102" s="5">
        <v>1</v>
      </c>
      <c r="X12102" s="5"/>
      <c r="Y12102" s="5">
        <v>3</v>
      </c>
      <c r="Z12102" s="5"/>
      <c r="AA12102" s="5"/>
      <c r="AB12102" s="5"/>
      <c r="AC12102" s="5"/>
      <c r="AD12102" s="5"/>
      <c r="AE12102" s="5"/>
      <c r="AF12102" s="5"/>
      <c r="AG12102" s="5"/>
      <c r="AH12102" s="5"/>
      <c r="AI12102" s="5"/>
      <c r="AJ12102" s="5"/>
      <c r="AK12102" s="5"/>
      <c r="AL12102" s="5"/>
      <c r="AM12102" s="5"/>
      <c r="AN12102" s="5"/>
      <c r="AO12102" s="5"/>
      <c r="AP12102" s="5"/>
      <c r="AQ12102" s="5">
        <v>3</v>
      </c>
    </row>
    <row r="12103" spans="1:43" x14ac:dyDescent="0.55000000000000004">
      <c r="A12103" s="27" t="s">
        <v>6</v>
      </c>
      <c r="L12103" s="5"/>
      <c r="M12103" s="5"/>
      <c r="N12103" s="5"/>
      <c r="O12103" s="5"/>
      <c r="P12103" s="5"/>
      <c r="Q12103" s="5"/>
      <c r="R12103" s="5"/>
      <c r="S12103" s="5"/>
      <c r="T12103" s="5"/>
      <c r="U12103" s="5"/>
      <c r="V12103" s="5">
        <v>2</v>
      </c>
      <c r="W12103" s="5">
        <v>1</v>
      </c>
      <c r="X12103" s="5"/>
      <c r="Y12103" s="5">
        <v>3</v>
      </c>
      <c r="Z12103" s="5"/>
      <c r="AA12103" s="5"/>
      <c r="AB12103" s="5"/>
      <c r="AC12103" s="5"/>
      <c r="AD12103" s="5"/>
      <c r="AE12103" s="5"/>
      <c r="AF12103" s="5"/>
      <c r="AG12103" s="5"/>
      <c r="AH12103" s="5"/>
      <c r="AI12103" s="5"/>
      <c r="AJ12103" s="5"/>
      <c r="AK12103" s="5"/>
      <c r="AL12103" s="5"/>
      <c r="AM12103" s="5"/>
      <c r="AN12103" s="5"/>
      <c r="AO12103" s="5"/>
      <c r="AP12103" s="5"/>
      <c r="AQ12103" s="5">
        <v>3</v>
      </c>
    </row>
    <row r="12104" spans="1:43" x14ac:dyDescent="0.55000000000000004">
      <c r="A12104" s="25" t="s">
        <v>89</v>
      </c>
      <c r="L12104" s="5"/>
      <c r="M12104" s="5"/>
      <c r="N12104" s="5"/>
      <c r="O12104" s="5"/>
      <c r="P12104" s="5"/>
      <c r="Q12104" s="5"/>
      <c r="R12104" s="5"/>
      <c r="S12104" s="5"/>
      <c r="T12104" s="5">
        <v>6</v>
      </c>
      <c r="U12104" s="5">
        <v>4</v>
      </c>
      <c r="V12104" s="5"/>
      <c r="W12104" s="5">
        <v>1</v>
      </c>
      <c r="X12104" s="5"/>
      <c r="Y12104" s="5">
        <v>11</v>
      </c>
      <c r="Z12104" s="5"/>
      <c r="AA12104" s="5"/>
      <c r="AB12104" s="5"/>
      <c r="AC12104" s="5"/>
      <c r="AD12104" s="5"/>
      <c r="AE12104" s="5"/>
      <c r="AF12104" s="5"/>
      <c r="AG12104" s="5"/>
      <c r="AH12104" s="5"/>
      <c r="AI12104" s="5"/>
      <c r="AJ12104" s="5"/>
      <c r="AK12104" s="5"/>
      <c r="AL12104" s="5"/>
      <c r="AM12104" s="5"/>
      <c r="AN12104" s="5"/>
      <c r="AO12104" s="5"/>
      <c r="AP12104" s="5"/>
      <c r="AQ12104" s="5">
        <v>11</v>
      </c>
    </row>
    <row r="12105" spans="1:43" x14ac:dyDescent="0.55000000000000004">
      <c r="A12105" s="26" t="s">
        <v>66</v>
      </c>
      <c r="L12105" s="5"/>
      <c r="M12105" s="5"/>
      <c r="N12105" s="5"/>
      <c r="O12105" s="5"/>
      <c r="P12105" s="5"/>
      <c r="Q12105" s="5"/>
      <c r="R12105" s="5"/>
      <c r="S12105" s="5"/>
      <c r="T12105" s="5">
        <v>6</v>
      </c>
      <c r="U12105" s="5">
        <v>4</v>
      </c>
      <c r="V12105" s="5"/>
      <c r="W12105" s="5">
        <v>1</v>
      </c>
      <c r="X12105" s="5"/>
      <c r="Y12105" s="5">
        <v>11</v>
      </c>
      <c r="Z12105" s="5"/>
      <c r="AA12105" s="5"/>
      <c r="AB12105" s="5"/>
      <c r="AC12105" s="5"/>
      <c r="AD12105" s="5"/>
      <c r="AE12105" s="5"/>
      <c r="AF12105" s="5"/>
      <c r="AG12105" s="5"/>
      <c r="AH12105" s="5"/>
      <c r="AI12105" s="5"/>
      <c r="AJ12105" s="5"/>
      <c r="AK12105" s="5"/>
      <c r="AL12105" s="5"/>
      <c r="AM12105" s="5"/>
      <c r="AN12105" s="5"/>
      <c r="AO12105" s="5"/>
      <c r="AP12105" s="5"/>
      <c r="AQ12105" s="5">
        <v>11</v>
      </c>
    </row>
    <row r="12106" spans="1:43" x14ac:dyDescent="0.55000000000000004">
      <c r="A12106" s="27" t="s">
        <v>12</v>
      </c>
      <c r="L12106" s="5"/>
      <c r="M12106" s="5"/>
      <c r="N12106" s="5"/>
      <c r="O12106" s="5"/>
      <c r="P12106" s="5"/>
      <c r="Q12106" s="5"/>
      <c r="R12106" s="5"/>
      <c r="S12106" s="5"/>
      <c r="T12106" s="5">
        <v>6</v>
      </c>
      <c r="U12106" s="5">
        <v>4</v>
      </c>
      <c r="V12106" s="5"/>
      <c r="W12106" s="5">
        <v>1</v>
      </c>
      <c r="X12106" s="5"/>
      <c r="Y12106" s="5">
        <v>11</v>
      </c>
      <c r="Z12106" s="5"/>
      <c r="AA12106" s="5"/>
      <c r="AB12106" s="5"/>
      <c r="AC12106" s="5"/>
      <c r="AD12106" s="5"/>
      <c r="AE12106" s="5"/>
      <c r="AF12106" s="5"/>
      <c r="AG12106" s="5"/>
      <c r="AH12106" s="5"/>
      <c r="AI12106" s="5"/>
      <c r="AJ12106" s="5"/>
      <c r="AK12106" s="5"/>
      <c r="AL12106" s="5"/>
      <c r="AM12106" s="5"/>
      <c r="AN12106" s="5"/>
      <c r="AO12106" s="5"/>
      <c r="AP12106" s="5"/>
      <c r="AQ12106" s="5">
        <v>11</v>
      </c>
    </row>
    <row r="12107" spans="1:43" x14ac:dyDescent="0.55000000000000004">
      <c r="A12107" s="25" t="s">
        <v>321</v>
      </c>
      <c r="L12107" s="5"/>
      <c r="M12107" s="5"/>
      <c r="N12107" s="5"/>
      <c r="O12107" s="5"/>
      <c r="P12107" s="5"/>
      <c r="Q12107" s="5"/>
      <c r="R12107" s="5"/>
      <c r="S12107" s="5"/>
      <c r="T12107" s="5"/>
      <c r="U12107" s="5">
        <v>1</v>
      </c>
      <c r="V12107" s="5"/>
      <c r="W12107" s="5"/>
      <c r="X12107" s="5">
        <v>1</v>
      </c>
      <c r="Y12107" s="5">
        <v>2</v>
      </c>
      <c r="Z12107" s="5"/>
      <c r="AA12107" s="5"/>
      <c r="AB12107" s="5"/>
      <c r="AC12107" s="5"/>
      <c r="AD12107" s="5"/>
      <c r="AE12107" s="5"/>
      <c r="AF12107" s="5"/>
      <c r="AG12107" s="5"/>
      <c r="AH12107" s="5"/>
      <c r="AI12107" s="5"/>
      <c r="AJ12107" s="5"/>
      <c r="AK12107" s="5"/>
      <c r="AL12107" s="5"/>
      <c r="AM12107" s="5"/>
      <c r="AN12107" s="5"/>
      <c r="AO12107" s="5"/>
      <c r="AP12107" s="5"/>
      <c r="AQ12107" s="5">
        <v>2</v>
      </c>
    </row>
    <row r="12108" spans="1:43" x14ac:dyDescent="0.55000000000000004">
      <c r="A12108" s="26" t="s">
        <v>113</v>
      </c>
      <c r="L12108" s="5"/>
      <c r="M12108" s="5"/>
      <c r="N12108" s="5"/>
      <c r="O12108" s="5"/>
      <c r="P12108" s="5"/>
      <c r="Q12108" s="5"/>
      <c r="R12108" s="5"/>
      <c r="S12108" s="5"/>
      <c r="T12108" s="5"/>
      <c r="U12108" s="5">
        <v>1</v>
      </c>
      <c r="V12108" s="5"/>
      <c r="W12108" s="5"/>
      <c r="X12108" s="5">
        <v>1</v>
      </c>
      <c r="Y12108" s="5">
        <v>2</v>
      </c>
      <c r="Z12108" s="5"/>
      <c r="AA12108" s="5"/>
      <c r="AB12108" s="5"/>
      <c r="AC12108" s="5"/>
      <c r="AD12108" s="5"/>
      <c r="AE12108" s="5"/>
      <c r="AF12108" s="5"/>
      <c r="AG12108" s="5"/>
      <c r="AH12108" s="5"/>
      <c r="AI12108" s="5"/>
      <c r="AJ12108" s="5"/>
      <c r="AK12108" s="5"/>
      <c r="AL12108" s="5"/>
      <c r="AM12108" s="5"/>
      <c r="AN12108" s="5"/>
      <c r="AO12108" s="5"/>
      <c r="AP12108" s="5"/>
      <c r="AQ12108" s="5">
        <v>2</v>
      </c>
    </row>
    <row r="12109" spans="1:43" x14ac:dyDescent="0.55000000000000004">
      <c r="A12109" s="27" t="s">
        <v>114</v>
      </c>
      <c r="L12109" s="5"/>
      <c r="M12109" s="5"/>
      <c r="N12109" s="5"/>
      <c r="O12109" s="5"/>
      <c r="P12109" s="5"/>
      <c r="Q12109" s="5"/>
      <c r="R12109" s="5"/>
      <c r="S12109" s="5"/>
      <c r="T12109" s="5"/>
      <c r="U12109" s="5">
        <v>1</v>
      </c>
      <c r="V12109" s="5"/>
      <c r="W12109" s="5"/>
      <c r="X12109" s="5">
        <v>1</v>
      </c>
      <c r="Y12109" s="5">
        <v>2</v>
      </c>
      <c r="Z12109" s="5"/>
      <c r="AA12109" s="5"/>
      <c r="AB12109" s="5"/>
      <c r="AC12109" s="5"/>
      <c r="AD12109" s="5"/>
      <c r="AE12109" s="5"/>
      <c r="AF12109" s="5"/>
      <c r="AG12109" s="5"/>
      <c r="AH12109" s="5"/>
      <c r="AI12109" s="5"/>
      <c r="AJ12109" s="5"/>
      <c r="AK12109" s="5"/>
      <c r="AL12109" s="5"/>
      <c r="AM12109" s="5"/>
      <c r="AN12109" s="5"/>
      <c r="AO12109" s="5"/>
      <c r="AP12109" s="5"/>
      <c r="AQ12109" s="5">
        <v>2</v>
      </c>
    </row>
    <row r="12110" spans="1:43" x14ac:dyDescent="0.55000000000000004">
      <c r="A12110" s="25" t="s">
        <v>90</v>
      </c>
      <c r="L12110" s="5"/>
      <c r="M12110" s="5"/>
      <c r="N12110" s="5"/>
      <c r="O12110" s="5"/>
      <c r="P12110" s="5"/>
      <c r="Q12110" s="5"/>
      <c r="R12110" s="5"/>
      <c r="S12110" s="5"/>
      <c r="T12110" s="5"/>
      <c r="U12110" s="5"/>
      <c r="V12110" s="5">
        <v>2</v>
      </c>
      <c r="W12110" s="5">
        <v>1</v>
      </c>
      <c r="X12110" s="5"/>
      <c r="Y12110" s="5">
        <v>3</v>
      </c>
      <c r="Z12110" s="5">
        <v>2</v>
      </c>
      <c r="AA12110" s="5">
        <v>9</v>
      </c>
      <c r="AB12110" s="5">
        <v>11</v>
      </c>
      <c r="AC12110" s="5"/>
      <c r="AD12110" s="5">
        <v>3</v>
      </c>
      <c r="AE12110" s="5">
        <v>2</v>
      </c>
      <c r="AF12110" s="5">
        <v>1</v>
      </c>
      <c r="AG12110" s="5">
        <v>6</v>
      </c>
      <c r="AH12110" s="5"/>
      <c r="AI12110" s="5"/>
      <c r="AJ12110" s="5"/>
      <c r="AK12110" s="5"/>
      <c r="AL12110" s="5">
        <v>2</v>
      </c>
      <c r="AM12110" s="5"/>
      <c r="AN12110" s="5"/>
      <c r="AO12110" s="5"/>
      <c r="AP12110" s="5">
        <v>2</v>
      </c>
      <c r="AQ12110" s="5">
        <v>22</v>
      </c>
    </row>
    <row r="12111" spans="1:43" x14ac:dyDescent="0.55000000000000004">
      <c r="A12111" s="26" t="s">
        <v>91</v>
      </c>
      <c r="L12111" s="5"/>
      <c r="M12111" s="5"/>
      <c r="N12111" s="5"/>
      <c r="O12111" s="5"/>
      <c r="P12111" s="5"/>
      <c r="Q12111" s="5"/>
      <c r="R12111" s="5"/>
      <c r="S12111" s="5"/>
      <c r="T12111" s="5"/>
      <c r="U12111" s="5"/>
      <c r="V12111" s="5">
        <v>2</v>
      </c>
      <c r="W12111" s="5">
        <v>1</v>
      </c>
      <c r="X12111" s="5"/>
      <c r="Y12111" s="5">
        <v>3</v>
      </c>
      <c r="Z12111" s="5">
        <v>2</v>
      </c>
      <c r="AA12111" s="5">
        <v>9</v>
      </c>
      <c r="AB12111" s="5">
        <v>11</v>
      </c>
      <c r="AC12111" s="5"/>
      <c r="AD12111" s="5">
        <v>3</v>
      </c>
      <c r="AE12111" s="5">
        <v>2</v>
      </c>
      <c r="AF12111" s="5">
        <v>1</v>
      </c>
      <c r="AG12111" s="5">
        <v>6</v>
      </c>
      <c r="AH12111" s="5"/>
      <c r="AI12111" s="5"/>
      <c r="AJ12111" s="5"/>
      <c r="AK12111" s="5"/>
      <c r="AL12111" s="5">
        <v>2</v>
      </c>
      <c r="AM12111" s="5"/>
      <c r="AN12111" s="5"/>
      <c r="AO12111" s="5"/>
      <c r="AP12111" s="5">
        <v>2</v>
      </c>
      <c r="AQ12111" s="5">
        <v>22</v>
      </c>
    </row>
    <row r="12112" spans="1:43" x14ac:dyDescent="0.55000000000000004">
      <c r="A12112" s="27" t="s">
        <v>94</v>
      </c>
      <c r="L12112" s="5"/>
      <c r="M12112" s="5"/>
      <c r="N12112" s="5"/>
      <c r="O12112" s="5"/>
      <c r="P12112" s="5"/>
      <c r="Q12112" s="5"/>
      <c r="R12112" s="5"/>
      <c r="S12112" s="5"/>
      <c r="T12112" s="5"/>
      <c r="U12112" s="5"/>
      <c r="V12112" s="5"/>
      <c r="W12112" s="5"/>
      <c r="X12112" s="5"/>
      <c r="Y12112" s="5"/>
      <c r="Z12112" s="5">
        <v>2</v>
      </c>
      <c r="AA12112" s="5">
        <v>9</v>
      </c>
      <c r="AB12112" s="5">
        <v>11</v>
      </c>
      <c r="AC12112" s="5"/>
      <c r="AD12112" s="5"/>
      <c r="AE12112" s="5"/>
      <c r="AF12112" s="5"/>
      <c r="AG12112" s="5"/>
      <c r="AH12112" s="5"/>
      <c r="AI12112" s="5"/>
      <c r="AJ12112" s="5"/>
      <c r="AK12112" s="5"/>
      <c r="AL12112" s="5"/>
      <c r="AM12112" s="5"/>
      <c r="AN12112" s="5"/>
      <c r="AO12112" s="5"/>
      <c r="AP12112" s="5"/>
      <c r="AQ12112" s="5">
        <v>11</v>
      </c>
    </row>
    <row r="12113" spans="1:43" x14ac:dyDescent="0.55000000000000004">
      <c r="A12113" s="27" t="s">
        <v>41</v>
      </c>
      <c r="L12113" s="5"/>
      <c r="M12113" s="5"/>
      <c r="N12113" s="5"/>
      <c r="O12113" s="5"/>
      <c r="P12113" s="5"/>
      <c r="Q12113" s="5"/>
      <c r="R12113" s="5"/>
      <c r="S12113" s="5"/>
      <c r="T12113" s="5"/>
      <c r="U12113" s="5"/>
      <c r="V12113" s="5"/>
      <c r="W12113" s="5"/>
      <c r="X12113" s="5"/>
      <c r="Y12113" s="5"/>
      <c r="Z12113" s="5"/>
      <c r="AA12113" s="5"/>
      <c r="AB12113" s="5"/>
      <c r="AC12113" s="5"/>
      <c r="AD12113" s="5"/>
      <c r="AE12113" s="5"/>
      <c r="AF12113" s="5"/>
      <c r="AG12113" s="5"/>
      <c r="AH12113" s="5"/>
      <c r="AI12113" s="5"/>
      <c r="AJ12113" s="5"/>
      <c r="AK12113" s="5"/>
      <c r="AL12113" s="5">
        <v>2</v>
      </c>
      <c r="AM12113" s="5"/>
      <c r="AN12113" s="5"/>
      <c r="AO12113" s="5"/>
      <c r="AP12113" s="5">
        <v>2</v>
      </c>
      <c r="AQ12113" s="5">
        <v>2</v>
      </c>
    </row>
    <row r="12114" spans="1:43" x14ac:dyDescent="0.55000000000000004">
      <c r="A12114" s="27" t="s">
        <v>241</v>
      </c>
      <c r="L12114" s="5"/>
      <c r="M12114" s="5"/>
      <c r="N12114" s="5"/>
      <c r="O12114" s="5"/>
      <c r="P12114" s="5"/>
      <c r="Q12114" s="5"/>
      <c r="R12114" s="5"/>
      <c r="S12114" s="5"/>
      <c r="T12114" s="5"/>
      <c r="U12114" s="5"/>
      <c r="V12114" s="5">
        <v>2</v>
      </c>
      <c r="W12114" s="5">
        <v>1</v>
      </c>
      <c r="X12114" s="5"/>
      <c r="Y12114" s="5">
        <v>3</v>
      </c>
      <c r="Z12114" s="5"/>
      <c r="AA12114" s="5"/>
      <c r="AB12114" s="5"/>
      <c r="AC12114" s="5"/>
      <c r="AD12114" s="5"/>
      <c r="AE12114" s="5"/>
      <c r="AF12114" s="5"/>
      <c r="AG12114" s="5"/>
      <c r="AH12114" s="5"/>
      <c r="AI12114" s="5"/>
      <c r="AJ12114" s="5"/>
      <c r="AK12114" s="5"/>
      <c r="AL12114" s="5"/>
      <c r="AM12114" s="5"/>
      <c r="AN12114" s="5"/>
      <c r="AO12114" s="5"/>
      <c r="AP12114" s="5"/>
      <c r="AQ12114" s="5">
        <v>3</v>
      </c>
    </row>
    <row r="12115" spans="1:43" x14ac:dyDescent="0.55000000000000004">
      <c r="A12115" s="27" t="s">
        <v>92</v>
      </c>
      <c r="L12115" s="5"/>
      <c r="M12115" s="5"/>
      <c r="N12115" s="5"/>
      <c r="O12115" s="5"/>
      <c r="P12115" s="5"/>
      <c r="Q12115" s="5"/>
      <c r="R12115" s="5"/>
      <c r="S12115" s="5"/>
      <c r="T12115" s="5"/>
      <c r="U12115" s="5"/>
      <c r="V12115" s="5"/>
      <c r="W12115" s="5"/>
      <c r="X12115" s="5"/>
      <c r="Y12115" s="5"/>
      <c r="Z12115" s="5"/>
      <c r="AA12115" s="5"/>
      <c r="AB12115" s="5"/>
      <c r="AC12115" s="5"/>
      <c r="AD12115" s="5">
        <v>3</v>
      </c>
      <c r="AE12115" s="5">
        <v>2</v>
      </c>
      <c r="AF12115" s="5">
        <v>1</v>
      </c>
      <c r="AG12115" s="5">
        <v>6</v>
      </c>
      <c r="AH12115" s="5"/>
      <c r="AI12115" s="5"/>
      <c r="AJ12115" s="5"/>
      <c r="AK12115" s="5"/>
      <c r="AL12115" s="5"/>
      <c r="AM12115" s="5"/>
      <c r="AN12115" s="5"/>
      <c r="AO12115" s="5"/>
      <c r="AP12115" s="5"/>
      <c r="AQ12115" s="5">
        <v>6</v>
      </c>
    </row>
    <row r="12116" spans="1:43" x14ac:dyDescent="0.55000000000000004">
      <c r="A12116" s="25" t="s">
        <v>100</v>
      </c>
      <c r="L12116" s="5"/>
      <c r="M12116" s="5"/>
      <c r="N12116" s="5"/>
      <c r="O12116" s="5"/>
      <c r="P12116" s="5"/>
      <c r="Q12116" s="5"/>
      <c r="R12116" s="5"/>
      <c r="S12116" s="5"/>
      <c r="T12116" s="5">
        <v>2</v>
      </c>
      <c r="U12116" s="5"/>
      <c r="V12116" s="5">
        <v>1</v>
      </c>
      <c r="W12116" s="5">
        <v>1</v>
      </c>
      <c r="X12116" s="5"/>
      <c r="Y12116" s="5">
        <v>4</v>
      </c>
      <c r="Z12116" s="5"/>
      <c r="AA12116" s="5"/>
      <c r="AB12116" s="5"/>
      <c r="AC12116" s="5"/>
      <c r="AD12116" s="5"/>
      <c r="AE12116" s="5"/>
      <c r="AF12116" s="5"/>
      <c r="AG12116" s="5"/>
      <c r="AH12116" s="5"/>
      <c r="AI12116" s="5"/>
      <c r="AJ12116" s="5"/>
      <c r="AK12116" s="5"/>
      <c r="AL12116" s="5"/>
      <c r="AM12116" s="5"/>
      <c r="AN12116" s="5"/>
      <c r="AO12116" s="5"/>
      <c r="AP12116" s="5"/>
      <c r="AQ12116" s="5">
        <v>4</v>
      </c>
    </row>
    <row r="12117" spans="1:43" x14ac:dyDescent="0.55000000000000004">
      <c r="A12117" s="26" t="s">
        <v>101</v>
      </c>
      <c r="L12117" s="5"/>
      <c r="M12117" s="5"/>
      <c r="N12117" s="5"/>
      <c r="O12117" s="5"/>
      <c r="P12117" s="5"/>
      <c r="Q12117" s="5"/>
      <c r="R12117" s="5"/>
      <c r="S12117" s="5"/>
      <c r="T12117" s="5">
        <v>1</v>
      </c>
      <c r="U12117" s="5"/>
      <c r="V12117" s="5">
        <v>1</v>
      </c>
      <c r="W12117" s="5">
        <v>1</v>
      </c>
      <c r="X12117" s="5"/>
      <c r="Y12117" s="5">
        <v>3</v>
      </c>
      <c r="Z12117" s="5"/>
      <c r="AA12117" s="5"/>
      <c r="AB12117" s="5"/>
      <c r="AC12117" s="5"/>
      <c r="AD12117" s="5"/>
      <c r="AE12117" s="5"/>
      <c r="AF12117" s="5"/>
      <c r="AG12117" s="5"/>
      <c r="AH12117" s="5"/>
      <c r="AI12117" s="5"/>
      <c r="AJ12117" s="5"/>
      <c r="AK12117" s="5"/>
      <c r="AL12117" s="5"/>
      <c r="AM12117" s="5"/>
      <c r="AN12117" s="5"/>
      <c r="AO12117" s="5"/>
      <c r="AP12117" s="5"/>
      <c r="AQ12117" s="5">
        <v>3</v>
      </c>
    </row>
    <row r="12118" spans="1:43" x14ac:dyDescent="0.55000000000000004">
      <c r="A12118" s="27" t="s">
        <v>12</v>
      </c>
      <c r="L12118" s="5"/>
      <c r="M12118" s="5"/>
      <c r="N12118" s="5"/>
      <c r="O12118" s="5"/>
      <c r="P12118" s="5"/>
      <c r="Q12118" s="5"/>
      <c r="R12118" s="5"/>
      <c r="S12118" s="5"/>
      <c r="T12118" s="5">
        <v>1</v>
      </c>
      <c r="U12118" s="5"/>
      <c r="V12118" s="5">
        <v>1</v>
      </c>
      <c r="W12118" s="5">
        <v>1</v>
      </c>
      <c r="X12118" s="5"/>
      <c r="Y12118" s="5">
        <v>3</v>
      </c>
      <c r="Z12118" s="5"/>
      <c r="AA12118" s="5"/>
      <c r="AB12118" s="5"/>
      <c r="AC12118" s="5"/>
      <c r="AD12118" s="5"/>
      <c r="AE12118" s="5"/>
      <c r="AF12118" s="5"/>
      <c r="AG12118" s="5"/>
      <c r="AH12118" s="5"/>
      <c r="AI12118" s="5"/>
      <c r="AJ12118" s="5"/>
      <c r="AK12118" s="5"/>
      <c r="AL12118" s="5"/>
      <c r="AM12118" s="5"/>
      <c r="AN12118" s="5"/>
      <c r="AO12118" s="5"/>
      <c r="AP12118" s="5"/>
      <c r="AQ12118" s="5">
        <v>3</v>
      </c>
    </row>
    <row r="12119" spans="1:43" x14ac:dyDescent="0.55000000000000004">
      <c r="A12119" s="26" t="s">
        <v>99</v>
      </c>
      <c r="L12119" s="5"/>
      <c r="M12119" s="5"/>
      <c r="N12119" s="5"/>
      <c r="O12119" s="5"/>
      <c r="P12119" s="5"/>
      <c r="Q12119" s="5"/>
      <c r="R12119" s="5"/>
      <c r="S12119" s="5"/>
      <c r="T12119" s="5">
        <v>1</v>
      </c>
      <c r="U12119" s="5"/>
      <c r="V12119" s="5"/>
      <c r="W12119" s="5"/>
      <c r="X12119" s="5"/>
      <c r="Y12119" s="5">
        <v>1</v>
      </c>
      <c r="Z12119" s="5"/>
      <c r="AA12119" s="5"/>
      <c r="AB12119" s="5"/>
      <c r="AC12119" s="5"/>
      <c r="AD12119" s="5"/>
      <c r="AE12119" s="5"/>
      <c r="AF12119" s="5"/>
      <c r="AG12119" s="5"/>
      <c r="AH12119" s="5"/>
      <c r="AI12119" s="5"/>
      <c r="AJ12119" s="5"/>
      <c r="AK12119" s="5"/>
      <c r="AL12119" s="5"/>
      <c r="AM12119" s="5"/>
      <c r="AN12119" s="5"/>
      <c r="AO12119" s="5"/>
      <c r="AP12119" s="5"/>
      <c r="AQ12119" s="5">
        <v>1</v>
      </c>
    </row>
    <row r="12120" spans="1:43" x14ac:dyDescent="0.55000000000000004">
      <c r="A12120" s="27" t="s">
        <v>6</v>
      </c>
      <c r="L12120" s="5"/>
      <c r="M12120" s="5"/>
      <c r="N12120" s="5"/>
      <c r="O12120" s="5"/>
      <c r="P12120" s="5"/>
      <c r="Q12120" s="5"/>
      <c r="R12120" s="5"/>
      <c r="S12120" s="5"/>
      <c r="T12120" s="5">
        <v>1</v>
      </c>
      <c r="U12120" s="5"/>
      <c r="V12120" s="5"/>
      <c r="W12120" s="5"/>
      <c r="X12120" s="5"/>
      <c r="Y12120" s="5">
        <v>1</v>
      </c>
      <c r="Z12120" s="5"/>
      <c r="AA12120" s="5"/>
      <c r="AB12120" s="5"/>
      <c r="AC12120" s="5"/>
      <c r="AD12120" s="5"/>
      <c r="AE12120" s="5"/>
      <c r="AF12120" s="5"/>
      <c r="AG12120" s="5"/>
      <c r="AH12120" s="5"/>
      <c r="AI12120" s="5"/>
      <c r="AJ12120" s="5"/>
      <c r="AK12120" s="5"/>
      <c r="AL12120" s="5"/>
      <c r="AM12120" s="5"/>
      <c r="AN12120" s="5"/>
      <c r="AO12120" s="5"/>
      <c r="AP12120" s="5"/>
      <c r="AQ12120" s="5">
        <v>1</v>
      </c>
    </row>
    <row r="12121" spans="1:43" x14ac:dyDescent="0.55000000000000004">
      <c r="A12121" s="25" t="s">
        <v>102</v>
      </c>
      <c r="L12121" s="5"/>
      <c r="M12121" s="5"/>
      <c r="N12121" s="5"/>
      <c r="O12121" s="5"/>
      <c r="P12121" s="5"/>
      <c r="Q12121" s="5"/>
      <c r="R12121" s="5"/>
      <c r="S12121" s="5"/>
      <c r="T12121" s="5"/>
      <c r="U12121" s="5"/>
      <c r="V12121" s="5"/>
      <c r="W12121" s="5"/>
      <c r="X12121" s="5"/>
      <c r="Y12121" s="5"/>
      <c r="Z12121" s="5"/>
      <c r="AA12121" s="5"/>
      <c r="AB12121" s="5"/>
      <c r="AC12121" s="5"/>
      <c r="AD12121" s="5"/>
      <c r="AE12121" s="5">
        <v>1</v>
      </c>
      <c r="AF12121" s="5">
        <v>2</v>
      </c>
      <c r="AG12121" s="5">
        <v>3</v>
      </c>
      <c r="AH12121" s="5"/>
      <c r="AI12121" s="5"/>
      <c r="AJ12121" s="5"/>
      <c r="AK12121" s="5"/>
      <c r="AL12121" s="5"/>
      <c r="AM12121" s="5"/>
      <c r="AN12121" s="5"/>
      <c r="AO12121" s="5"/>
      <c r="AP12121" s="5"/>
      <c r="AQ12121" s="5">
        <v>3</v>
      </c>
    </row>
    <row r="12122" spans="1:43" x14ac:dyDescent="0.55000000000000004">
      <c r="A12122" s="26" t="s">
        <v>15</v>
      </c>
      <c r="L12122" s="5"/>
      <c r="M12122" s="5"/>
      <c r="N12122" s="5"/>
      <c r="O12122" s="5"/>
      <c r="P12122" s="5"/>
      <c r="Q12122" s="5"/>
      <c r="R12122" s="5"/>
      <c r="S12122" s="5"/>
      <c r="T12122" s="5"/>
      <c r="U12122" s="5"/>
      <c r="V12122" s="5"/>
      <c r="W12122" s="5"/>
      <c r="X12122" s="5"/>
      <c r="Y12122" s="5"/>
      <c r="Z12122" s="5"/>
      <c r="AA12122" s="5"/>
      <c r="AB12122" s="5"/>
      <c r="AC12122" s="5"/>
      <c r="AD12122" s="5"/>
      <c r="AE12122" s="5">
        <v>1</v>
      </c>
      <c r="AF12122" s="5">
        <v>2</v>
      </c>
      <c r="AG12122" s="5">
        <v>3</v>
      </c>
      <c r="AH12122" s="5"/>
      <c r="AI12122" s="5"/>
      <c r="AJ12122" s="5"/>
      <c r="AK12122" s="5"/>
      <c r="AL12122" s="5"/>
      <c r="AM12122" s="5"/>
      <c r="AN12122" s="5"/>
      <c r="AO12122" s="5"/>
      <c r="AP12122" s="5"/>
      <c r="AQ12122" s="5">
        <v>3</v>
      </c>
    </row>
    <row r="12123" spans="1:43" x14ac:dyDescent="0.55000000000000004">
      <c r="A12123" s="27" t="s">
        <v>73</v>
      </c>
      <c r="L12123" s="5"/>
      <c r="M12123" s="5"/>
      <c r="N12123" s="5"/>
      <c r="O12123" s="5"/>
      <c r="P12123" s="5"/>
      <c r="Q12123" s="5"/>
      <c r="R12123" s="5"/>
      <c r="S12123" s="5"/>
      <c r="T12123" s="5"/>
      <c r="U12123" s="5"/>
      <c r="V12123" s="5"/>
      <c r="W12123" s="5"/>
      <c r="X12123" s="5"/>
      <c r="Y12123" s="5"/>
      <c r="Z12123" s="5"/>
      <c r="AA12123" s="5"/>
      <c r="AB12123" s="5"/>
      <c r="AC12123" s="5"/>
      <c r="AD12123" s="5"/>
      <c r="AE12123" s="5">
        <v>1</v>
      </c>
      <c r="AF12123" s="5">
        <v>2</v>
      </c>
      <c r="AG12123" s="5">
        <v>3</v>
      </c>
      <c r="AH12123" s="5"/>
      <c r="AI12123" s="5"/>
      <c r="AJ12123" s="5"/>
      <c r="AK12123" s="5"/>
      <c r="AL12123" s="5"/>
      <c r="AM12123" s="5"/>
      <c r="AN12123" s="5"/>
      <c r="AO12123" s="5"/>
      <c r="AP12123" s="5"/>
      <c r="AQ12123" s="5">
        <v>3</v>
      </c>
    </row>
    <row r="12124" spans="1:43" x14ac:dyDescent="0.55000000000000004">
      <c r="A12124" s="25" t="s">
        <v>95</v>
      </c>
      <c r="L12124" s="5"/>
      <c r="M12124" s="5"/>
      <c r="N12124" s="5"/>
      <c r="O12124" s="5"/>
      <c r="P12124" s="5"/>
      <c r="Q12124" s="5"/>
      <c r="R12124" s="5"/>
      <c r="S12124" s="5">
        <v>1</v>
      </c>
      <c r="T12124" s="5">
        <v>6</v>
      </c>
      <c r="U12124" s="5">
        <v>4</v>
      </c>
      <c r="V12124" s="5">
        <v>7</v>
      </c>
      <c r="W12124" s="5"/>
      <c r="X12124" s="5">
        <v>1</v>
      </c>
      <c r="Y12124" s="5">
        <v>19</v>
      </c>
      <c r="Z12124" s="5"/>
      <c r="AA12124" s="5"/>
      <c r="AB12124" s="5"/>
      <c r="AC12124" s="5"/>
      <c r="AD12124" s="5"/>
      <c r="AE12124" s="5">
        <v>3</v>
      </c>
      <c r="AF12124" s="5">
        <v>1</v>
      </c>
      <c r="AG12124" s="5">
        <v>4</v>
      </c>
      <c r="AH12124" s="5"/>
      <c r="AI12124" s="5"/>
      <c r="AJ12124" s="5"/>
      <c r="AK12124" s="5"/>
      <c r="AL12124" s="5"/>
      <c r="AM12124" s="5"/>
      <c r="AN12124" s="5"/>
      <c r="AO12124" s="5"/>
      <c r="AP12124" s="5"/>
      <c r="AQ12124" s="5">
        <v>23</v>
      </c>
    </row>
    <row r="12125" spans="1:43" x14ac:dyDescent="0.55000000000000004">
      <c r="A12125" s="26" t="s">
        <v>40</v>
      </c>
      <c r="L12125" s="5"/>
      <c r="M12125" s="5"/>
      <c r="N12125" s="5"/>
      <c r="O12125" s="5"/>
      <c r="P12125" s="5"/>
      <c r="Q12125" s="5"/>
      <c r="R12125" s="5"/>
      <c r="S12125" s="5"/>
      <c r="T12125" s="5"/>
      <c r="U12125" s="5">
        <v>2</v>
      </c>
      <c r="V12125" s="5"/>
      <c r="W12125" s="5"/>
      <c r="X12125" s="5"/>
      <c r="Y12125" s="5">
        <v>2</v>
      </c>
      <c r="Z12125" s="5"/>
      <c r="AA12125" s="5"/>
      <c r="AB12125" s="5"/>
      <c r="AC12125" s="5"/>
      <c r="AD12125" s="5"/>
      <c r="AE12125" s="5"/>
      <c r="AF12125" s="5"/>
      <c r="AG12125" s="5"/>
      <c r="AH12125" s="5"/>
      <c r="AI12125" s="5"/>
      <c r="AJ12125" s="5"/>
      <c r="AK12125" s="5"/>
      <c r="AL12125" s="5"/>
      <c r="AM12125" s="5"/>
      <c r="AN12125" s="5"/>
      <c r="AO12125" s="5"/>
      <c r="AP12125" s="5"/>
      <c r="AQ12125" s="5">
        <v>2</v>
      </c>
    </row>
    <row r="12126" spans="1:43" x14ac:dyDescent="0.55000000000000004">
      <c r="A12126" s="27" t="s">
        <v>29</v>
      </c>
      <c r="L12126" s="5"/>
      <c r="M12126" s="5"/>
      <c r="N12126" s="5"/>
      <c r="O12126" s="5"/>
      <c r="P12126" s="5"/>
      <c r="Q12126" s="5"/>
      <c r="R12126" s="5"/>
      <c r="S12126" s="5"/>
      <c r="T12126" s="5"/>
      <c r="U12126" s="5">
        <v>2</v>
      </c>
      <c r="V12126" s="5"/>
      <c r="W12126" s="5"/>
      <c r="X12126" s="5"/>
      <c r="Y12126" s="5">
        <v>2</v>
      </c>
      <c r="Z12126" s="5"/>
      <c r="AA12126" s="5"/>
      <c r="AB12126" s="5"/>
      <c r="AC12126" s="5"/>
      <c r="AD12126" s="5"/>
      <c r="AE12126" s="5"/>
      <c r="AF12126" s="5"/>
      <c r="AG12126" s="5"/>
      <c r="AH12126" s="5"/>
      <c r="AI12126" s="5"/>
      <c r="AJ12126" s="5"/>
      <c r="AK12126" s="5"/>
      <c r="AL12126" s="5"/>
      <c r="AM12126" s="5"/>
      <c r="AN12126" s="5"/>
      <c r="AO12126" s="5"/>
      <c r="AP12126" s="5"/>
      <c r="AQ12126" s="5">
        <v>2</v>
      </c>
    </row>
    <row r="12127" spans="1:43" x14ac:dyDescent="0.55000000000000004">
      <c r="A12127" s="26" t="s">
        <v>5</v>
      </c>
      <c r="L12127" s="5"/>
      <c r="M12127" s="5"/>
      <c r="N12127" s="5"/>
      <c r="O12127" s="5"/>
      <c r="P12127" s="5"/>
      <c r="Q12127" s="5"/>
      <c r="R12127" s="5"/>
      <c r="S12127" s="5"/>
      <c r="T12127" s="5">
        <v>3</v>
      </c>
      <c r="U12127" s="5"/>
      <c r="V12127" s="5"/>
      <c r="W12127" s="5"/>
      <c r="X12127" s="5">
        <v>1</v>
      </c>
      <c r="Y12127" s="5">
        <v>4</v>
      </c>
      <c r="Z12127" s="5"/>
      <c r="AA12127" s="5"/>
      <c r="AB12127" s="5"/>
      <c r="AC12127" s="5"/>
      <c r="AD12127" s="5"/>
      <c r="AE12127" s="5">
        <v>1</v>
      </c>
      <c r="AF12127" s="5"/>
      <c r="AG12127" s="5">
        <v>1</v>
      </c>
      <c r="AH12127" s="5"/>
      <c r="AI12127" s="5"/>
      <c r="AJ12127" s="5"/>
      <c r="AK12127" s="5"/>
      <c r="AL12127" s="5"/>
      <c r="AM12127" s="5"/>
      <c r="AN12127" s="5"/>
      <c r="AO12127" s="5"/>
      <c r="AP12127" s="5"/>
      <c r="AQ12127" s="5">
        <v>5</v>
      </c>
    </row>
    <row r="12128" spans="1:43" x14ac:dyDescent="0.55000000000000004">
      <c r="A12128" s="27" t="s">
        <v>6</v>
      </c>
      <c r="L12128" s="5"/>
      <c r="M12128" s="5"/>
      <c r="N12128" s="5"/>
      <c r="O12128" s="5"/>
      <c r="P12128" s="5"/>
      <c r="Q12128" s="5"/>
      <c r="R12128" s="5"/>
      <c r="S12128" s="5"/>
      <c r="T12128" s="5">
        <v>3</v>
      </c>
      <c r="U12128" s="5"/>
      <c r="V12128" s="5"/>
      <c r="W12128" s="5"/>
      <c r="X12128" s="5">
        <v>1</v>
      </c>
      <c r="Y12128" s="5">
        <v>4</v>
      </c>
      <c r="Z12128" s="5"/>
      <c r="AA12128" s="5"/>
      <c r="AB12128" s="5"/>
      <c r="AC12128" s="5"/>
      <c r="AD12128" s="5"/>
      <c r="AE12128" s="5"/>
      <c r="AF12128" s="5"/>
      <c r="AG12128" s="5"/>
      <c r="AH12128" s="5"/>
      <c r="AI12128" s="5"/>
      <c r="AJ12128" s="5"/>
      <c r="AK12128" s="5"/>
      <c r="AL12128" s="5"/>
      <c r="AM12128" s="5"/>
      <c r="AN12128" s="5"/>
      <c r="AO12128" s="5"/>
      <c r="AP12128" s="5"/>
      <c r="AQ12128" s="5">
        <v>4</v>
      </c>
    </row>
    <row r="12129" spans="1:43" x14ac:dyDescent="0.55000000000000004">
      <c r="A12129" s="27" t="s">
        <v>73</v>
      </c>
      <c r="L12129" s="5"/>
      <c r="M12129" s="5"/>
      <c r="N12129" s="5"/>
      <c r="O12129" s="5"/>
      <c r="P12129" s="5"/>
      <c r="Q12129" s="5"/>
      <c r="R12129" s="5"/>
      <c r="S12129" s="5"/>
      <c r="T12129" s="5"/>
      <c r="U12129" s="5"/>
      <c r="V12129" s="5"/>
      <c r="W12129" s="5"/>
      <c r="X12129" s="5"/>
      <c r="Y12129" s="5"/>
      <c r="Z12129" s="5"/>
      <c r="AA12129" s="5"/>
      <c r="AB12129" s="5"/>
      <c r="AC12129" s="5"/>
      <c r="AD12129" s="5"/>
      <c r="AE12129" s="5">
        <v>1</v>
      </c>
      <c r="AF12129" s="5"/>
      <c r="AG12129" s="5">
        <v>1</v>
      </c>
      <c r="AH12129" s="5"/>
      <c r="AI12129" s="5"/>
      <c r="AJ12129" s="5"/>
      <c r="AK12129" s="5"/>
      <c r="AL12129" s="5"/>
      <c r="AM12129" s="5"/>
      <c r="AN12129" s="5"/>
      <c r="AO12129" s="5"/>
      <c r="AP12129" s="5"/>
      <c r="AQ12129" s="5">
        <v>1</v>
      </c>
    </row>
    <row r="12130" spans="1:43" x14ac:dyDescent="0.55000000000000004">
      <c r="A12130" s="26" t="s">
        <v>96</v>
      </c>
      <c r="L12130" s="5"/>
      <c r="M12130" s="5"/>
      <c r="N12130" s="5"/>
      <c r="O12130" s="5"/>
      <c r="P12130" s="5"/>
      <c r="Q12130" s="5"/>
      <c r="R12130" s="5"/>
      <c r="S12130" s="5">
        <v>1</v>
      </c>
      <c r="T12130" s="5">
        <v>3</v>
      </c>
      <c r="U12130" s="5">
        <v>1</v>
      </c>
      <c r="V12130" s="5">
        <v>2</v>
      </c>
      <c r="W12130" s="5"/>
      <c r="X12130" s="5"/>
      <c r="Y12130" s="5">
        <v>7</v>
      </c>
      <c r="Z12130" s="5"/>
      <c r="AA12130" s="5"/>
      <c r="AB12130" s="5"/>
      <c r="AC12130" s="5"/>
      <c r="AD12130" s="5"/>
      <c r="AE12130" s="5"/>
      <c r="AF12130" s="5"/>
      <c r="AG12130" s="5"/>
      <c r="AH12130" s="5"/>
      <c r="AI12130" s="5"/>
      <c r="AJ12130" s="5"/>
      <c r="AK12130" s="5"/>
      <c r="AL12130" s="5"/>
      <c r="AM12130" s="5"/>
      <c r="AN12130" s="5"/>
      <c r="AO12130" s="5"/>
      <c r="AP12130" s="5"/>
      <c r="AQ12130" s="5">
        <v>7</v>
      </c>
    </row>
    <row r="12131" spans="1:43" x14ac:dyDescent="0.55000000000000004">
      <c r="A12131" s="27" t="s">
        <v>29</v>
      </c>
      <c r="L12131" s="5"/>
      <c r="M12131" s="5"/>
      <c r="N12131" s="5"/>
      <c r="O12131" s="5"/>
      <c r="P12131" s="5"/>
      <c r="Q12131" s="5"/>
      <c r="R12131" s="5"/>
      <c r="S12131" s="5">
        <v>1</v>
      </c>
      <c r="T12131" s="5">
        <v>3</v>
      </c>
      <c r="U12131" s="5">
        <v>1</v>
      </c>
      <c r="V12131" s="5">
        <v>2</v>
      </c>
      <c r="W12131" s="5"/>
      <c r="X12131" s="5"/>
      <c r="Y12131" s="5">
        <v>7</v>
      </c>
      <c r="Z12131" s="5"/>
      <c r="AA12131" s="5"/>
      <c r="AB12131" s="5"/>
      <c r="AC12131" s="5"/>
      <c r="AD12131" s="5"/>
      <c r="AE12131" s="5"/>
      <c r="AF12131" s="5"/>
      <c r="AG12131" s="5"/>
      <c r="AH12131" s="5"/>
      <c r="AI12131" s="5"/>
      <c r="AJ12131" s="5"/>
      <c r="AK12131" s="5"/>
      <c r="AL12131" s="5"/>
      <c r="AM12131" s="5"/>
      <c r="AN12131" s="5"/>
      <c r="AO12131" s="5"/>
      <c r="AP12131" s="5"/>
      <c r="AQ12131" s="5">
        <v>7</v>
      </c>
    </row>
    <row r="12132" spans="1:43" x14ac:dyDescent="0.55000000000000004">
      <c r="A12132" s="26" t="s">
        <v>97</v>
      </c>
      <c r="L12132" s="5"/>
      <c r="M12132" s="5"/>
      <c r="N12132" s="5"/>
      <c r="O12132" s="5"/>
      <c r="P12132" s="5"/>
      <c r="Q12132" s="5"/>
      <c r="R12132" s="5"/>
      <c r="S12132" s="5"/>
      <c r="T12132" s="5"/>
      <c r="U12132" s="5">
        <v>1</v>
      </c>
      <c r="V12132" s="5">
        <v>4</v>
      </c>
      <c r="W12132" s="5"/>
      <c r="X12132" s="5"/>
      <c r="Y12132" s="5">
        <v>5</v>
      </c>
      <c r="Z12132" s="5"/>
      <c r="AA12132" s="5"/>
      <c r="AB12132" s="5"/>
      <c r="AC12132" s="5"/>
      <c r="AD12132" s="5"/>
      <c r="AE12132" s="5"/>
      <c r="AF12132" s="5"/>
      <c r="AG12132" s="5"/>
      <c r="AH12132" s="5"/>
      <c r="AI12132" s="5"/>
      <c r="AJ12132" s="5"/>
      <c r="AK12132" s="5"/>
      <c r="AL12132" s="5"/>
      <c r="AM12132" s="5"/>
      <c r="AN12132" s="5"/>
      <c r="AO12132" s="5"/>
      <c r="AP12132" s="5"/>
      <c r="AQ12132" s="5">
        <v>5</v>
      </c>
    </row>
    <row r="12133" spans="1:43" x14ac:dyDescent="0.55000000000000004">
      <c r="A12133" s="27" t="s">
        <v>12</v>
      </c>
      <c r="L12133" s="5"/>
      <c r="M12133" s="5"/>
      <c r="N12133" s="5"/>
      <c r="O12133" s="5"/>
      <c r="P12133" s="5"/>
      <c r="Q12133" s="5"/>
      <c r="R12133" s="5"/>
      <c r="S12133" s="5"/>
      <c r="T12133" s="5"/>
      <c r="U12133" s="5">
        <v>1</v>
      </c>
      <c r="V12133" s="5">
        <v>4</v>
      </c>
      <c r="W12133" s="5"/>
      <c r="X12133" s="5"/>
      <c r="Y12133" s="5">
        <v>5</v>
      </c>
      <c r="Z12133" s="5"/>
      <c r="AA12133" s="5"/>
      <c r="AB12133" s="5"/>
      <c r="AC12133" s="5"/>
      <c r="AD12133" s="5"/>
      <c r="AE12133" s="5"/>
      <c r="AF12133" s="5"/>
      <c r="AG12133" s="5"/>
      <c r="AH12133" s="5"/>
      <c r="AI12133" s="5"/>
      <c r="AJ12133" s="5"/>
      <c r="AK12133" s="5"/>
      <c r="AL12133" s="5"/>
      <c r="AM12133" s="5"/>
      <c r="AN12133" s="5"/>
      <c r="AO12133" s="5"/>
      <c r="AP12133" s="5"/>
      <c r="AQ12133" s="5">
        <v>5</v>
      </c>
    </row>
    <row r="12134" spans="1:43" x14ac:dyDescent="0.55000000000000004">
      <c r="A12134" s="26" t="s">
        <v>91</v>
      </c>
      <c r="L12134" s="5"/>
      <c r="M12134" s="5"/>
      <c r="N12134" s="5"/>
      <c r="O12134" s="5"/>
      <c r="P12134" s="5"/>
      <c r="Q12134" s="5"/>
      <c r="R12134" s="5"/>
      <c r="S12134" s="5"/>
      <c r="T12134" s="5"/>
      <c r="U12134" s="5"/>
      <c r="V12134" s="5">
        <v>1</v>
      </c>
      <c r="W12134" s="5"/>
      <c r="X12134" s="5"/>
      <c r="Y12134" s="5">
        <v>1</v>
      </c>
      <c r="Z12134" s="5"/>
      <c r="AA12134" s="5"/>
      <c r="AB12134" s="5"/>
      <c r="AC12134" s="5"/>
      <c r="AD12134" s="5"/>
      <c r="AE12134" s="5">
        <v>2</v>
      </c>
      <c r="AF12134" s="5">
        <v>1</v>
      </c>
      <c r="AG12134" s="5">
        <v>3</v>
      </c>
      <c r="AH12134" s="5"/>
      <c r="AI12134" s="5"/>
      <c r="AJ12134" s="5"/>
      <c r="AK12134" s="5"/>
      <c r="AL12134" s="5"/>
      <c r="AM12134" s="5"/>
      <c r="AN12134" s="5"/>
      <c r="AO12134" s="5"/>
      <c r="AP12134" s="5"/>
      <c r="AQ12134" s="5">
        <v>4</v>
      </c>
    </row>
    <row r="12135" spans="1:43" x14ac:dyDescent="0.55000000000000004">
      <c r="A12135" s="27" t="s">
        <v>179</v>
      </c>
      <c r="L12135" s="5"/>
      <c r="M12135" s="5"/>
      <c r="N12135" s="5"/>
      <c r="O12135" s="5"/>
      <c r="P12135" s="5"/>
      <c r="Q12135" s="5"/>
      <c r="R12135" s="5"/>
      <c r="S12135" s="5"/>
      <c r="T12135" s="5"/>
      <c r="U12135" s="5"/>
      <c r="V12135" s="5"/>
      <c r="W12135" s="5"/>
      <c r="X12135" s="5"/>
      <c r="Y12135" s="5"/>
      <c r="Z12135" s="5"/>
      <c r="AA12135" s="5"/>
      <c r="AB12135" s="5"/>
      <c r="AC12135" s="5"/>
      <c r="AD12135" s="5"/>
      <c r="AE12135" s="5">
        <v>2</v>
      </c>
      <c r="AF12135" s="5">
        <v>1</v>
      </c>
      <c r="AG12135" s="5">
        <v>3</v>
      </c>
      <c r="AH12135" s="5"/>
      <c r="AI12135" s="5"/>
      <c r="AJ12135" s="5"/>
      <c r="AK12135" s="5"/>
      <c r="AL12135" s="5"/>
      <c r="AM12135" s="5"/>
      <c r="AN12135" s="5"/>
      <c r="AO12135" s="5"/>
      <c r="AP12135" s="5"/>
      <c r="AQ12135" s="5">
        <v>3</v>
      </c>
    </row>
    <row r="12136" spans="1:43" x14ac:dyDescent="0.55000000000000004">
      <c r="A12136" s="27" t="s">
        <v>12</v>
      </c>
      <c r="L12136" s="5"/>
      <c r="M12136" s="5"/>
      <c r="N12136" s="5"/>
      <c r="O12136" s="5"/>
      <c r="P12136" s="5"/>
      <c r="Q12136" s="5"/>
      <c r="R12136" s="5"/>
      <c r="S12136" s="5"/>
      <c r="T12136" s="5"/>
      <c r="U12136" s="5"/>
      <c r="V12136" s="5">
        <v>1</v>
      </c>
      <c r="W12136" s="5"/>
      <c r="X12136" s="5"/>
      <c r="Y12136" s="5">
        <v>1</v>
      </c>
      <c r="Z12136" s="5"/>
      <c r="AA12136" s="5"/>
      <c r="AB12136" s="5"/>
      <c r="AC12136" s="5"/>
      <c r="AD12136" s="5"/>
      <c r="AE12136" s="5"/>
      <c r="AF12136" s="5"/>
      <c r="AG12136" s="5"/>
      <c r="AH12136" s="5"/>
      <c r="AI12136" s="5"/>
      <c r="AJ12136" s="5"/>
      <c r="AK12136" s="5"/>
      <c r="AL12136" s="5"/>
      <c r="AM12136" s="5"/>
      <c r="AN12136" s="5"/>
      <c r="AO12136" s="5"/>
      <c r="AP12136" s="5"/>
      <c r="AQ12136" s="5">
        <v>1</v>
      </c>
    </row>
    <row r="12137" spans="1:43" x14ac:dyDescent="0.55000000000000004">
      <c r="A12137" s="25" t="s">
        <v>103</v>
      </c>
      <c r="L12137" s="5"/>
      <c r="M12137" s="5"/>
      <c r="N12137" s="5"/>
      <c r="O12137" s="5"/>
      <c r="P12137" s="5"/>
      <c r="Q12137" s="5"/>
      <c r="R12137" s="5"/>
      <c r="S12137" s="5"/>
      <c r="T12137" s="5"/>
      <c r="U12137" s="5"/>
      <c r="V12137" s="5"/>
      <c r="W12137" s="5">
        <v>1</v>
      </c>
      <c r="X12137" s="5"/>
      <c r="Y12137" s="5">
        <v>1</v>
      </c>
      <c r="Z12137" s="5"/>
      <c r="AA12137" s="5"/>
      <c r="AB12137" s="5"/>
      <c r="AC12137" s="5"/>
      <c r="AD12137" s="5"/>
      <c r="AE12137" s="5"/>
      <c r="AF12137" s="5"/>
      <c r="AG12137" s="5"/>
      <c r="AH12137" s="5"/>
      <c r="AI12137" s="5"/>
      <c r="AJ12137" s="5"/>
      <c r="AK12137" s="5"/>
      <c r="AL12137" s="5"/>
      <c r="AM12137" s="5">
        <v>1</v>
      </c>
      <c r="AN12137" s="5"/>
      <c r="AO12137" s="5"/>
      <c r="AP12137" s="5">
        <v>1</v>
      </c>
      <c r="AQ12137" s="5">
        <v>2</v>
      </c>
    </row>
    <row r="12138" spans="1:43" x14ac:dyDescent="0.55000000000000004">
      <c r="A12138" s="26" t="s">
        <v>19</v>
      </c>
      <c r="L12138" s="5"/>
      <c r="M12138" s="5"/>
      <c r="N12138" s="5"/>
      <c r="O12138" s="5"/>
      <c r="P12138" s="5"/>
      <c r="Q12138" s="5"/>
      <c r="R12138" s="5"/>
      <c r="S12138" s="5"/>
      <c r="T12138" s="5"/>
      <c r="U12138" s="5"/>
      <c r="V12138" s="5"/>
      <c r="W12138" s="5">
        <v>1</v>
      </c>
      <c r="X12138" s="5"/>
      <c r="Y12138" s="5">
        <v>1</v>
      </c>
      <c r="Z12138" s="5"/>
      <c r="AA12138" s="5"/>
      <c r="AB12138" s="5"/>
      <c r="AC12138" s="5"/>
      <c r="AD12138" s="5"/>
      <c r="AE12138" s="5"/>
      <c r="AF12138" s="5"/>
      <c r="AG12138" s="5"/>
      <c r="AH12138" s="5"/>
      <c r="AI12138" s="5"/>
      <c r="AJ12138" s="5"/>
      <c r="AK12138" s="5"/>
      <c r="AL12138" s="5"/>
      <c r="AM12138" s="5">
        <v>1</v>
      </c>
      <c r="AN12138" s="5"/>
      <c r="AO12138" s="5"/>
      <c r="AP12138" s="5">
        <v>1</v>
      </c>
      <c r="AQ12138" s="5">
        <v>2</v>
      </c>
    </row>
    <row r="12139" spans="1:43" x14ac:dyDescent="0.55000000000000004">
      <c r="A12139" s="27" t="s">
        <v>6</v>
      </c>
      <c r="L12139" s="5"/>
      <c r="M12139" s="5"/>
      <c r="N12139" s="5"/>
      <c r="O12139" s="5"/>
      <c r="P12139" s="5"/>
      <c r="Q12139" s="5"/>
      <c r="R12139" s="5"/>
      <c r="S12139" s="5"/>
      <c r="T12139" s="5"/>
      <c r="U12139" s="5"/>
      <c r="V12139" s="5"/>
      <c r="W12139" s="5">
        <v>1</v>
      </c>
      <c r="X12139" s="5"/>
      <c r="Y12139" s="5">
        <v>1</v>
      </c>
      <c r="Z12139" s="5"/>
      <c r="AA12139" s="5"/>
      <c r="AB12139" s="5"/>
      <c r="AC12139" s="5"/>
      <c r="AD12139" s="5"/>
      <c r="AE12139" s="5"/>
      <c r="AF12139" s="5"/>
      <c r="AG12139" s="5"/>
      <c r="AH12139" s="5"/>
      <c r="AI12139" s="5"/>
      <c r="AJ12139" s="5"/>
      <c r="AK12139" s="5"/>
      <c r="AL12139" s="5"/>
      <c r="AM12139" s="5"/>
      <c r="AN12139" s="5"/>
      <c r="AO12139" s="5"/>
      <c r="AP12139" s="5"/>
      <c r="AQ12139" s="5">
        <v>1</v>
      </c>
    </row>
    <row r="12140" spans="1:43" x14ac:dyDescent="0.55000000000000004">
      <c r="A12140" s="27" t="s">
        <v>41</v>
      </c>
      <c r="L12140" s="5"/>
      <c r="M12140" s="5"/>
      <c r="N12140" s="5"/>
      <c r="O12140" s="5"/>
      <c r="P12140" s="5"/>
      <c r="Q12140" s="5"/>
      <c r="R12140" s="5"/>
      <c r="S12140" s="5"/>
      <c r="T12140" s="5"/>
      <c r="U12140" s="5"/>
      <c r="V12140" s="5"/>
      <c r="W12140" s="5"/>
      <c r="X12140" s="5"/>
      <c r="Y12140" s="5"/>
      <c r="Z12140" s="5"/>
      <c r="AA12140" s="5"/>
      <c r="AB12140" s="5"/>
      <c r="AC12140" s="5"/>
      <c r="AD12140" s="5"/>
      <c r="AE12140" s="5"/>
      <c r="AF12140" s="5"/>
      <c r="AG12140" s="5"/>
      <c r="AH12140" s="5"/>
      <c r="AI12140" s="5"/>
      <c r="AJ12140" s="5"/>
      <c r="AK12140" s="5"/>
      <c r="AL12140" s="5"/>
      <c r="AM12140" s="5">
        <v>1</v>
      </c>
      <c r="AN12140" s="5"/>
      <c r="AO12140" s="5"/>
      <c r="AP12140" s="5">
        <v>1</v>
      </c>
      <c r="AQ12140" s="5">
        <v>1</v>
      </c>
    </row>
    <row r="12141" spans="1:43" x14ac:dyDescent="0.55000000000000004">
      <c r="A12141" s="25" t="s">
        <v>859</v>
      </c>
      <c r="L12141" s="5"/>
      <c r="M12141" s="5"/>
      <c r="N12141" s="5"/>
      <c r="O12141" s="5"/>
      <c r="P12141" s="5"/>
      <c r="Q12141" s="5"/>
      <c r="R12141" s="5"/>
      <c r="S12141" s="5"/>
      <c r="T12141" s="5">
        <v>2</v>
      </c>
      <c r="U12141" s="5"/>
      <c r="V12141" s="5"/>
      <c r="W12141" s="5"/>
      <c r="X12141" s="5"/>
      <c r="Y12141" s="5">
        <v>2</v>
      </c>
      <c r="Z12141" s="5"/>
      <c r="AA12141" s="5"/>
      <c r="AB12141" s="5"/>
      <c r="AC12141" s="5"/>
      <c r="AD12141" s="5"/>
      <c r="AE12141" s="5"/>
      <c r="AF12141" s="5"/>
      <c r="AG12141" s="5"/>
      <c r="AH12141" s="5"/>
      <c r="AI12141" s="5"/>
      <c r="AJ12141" s="5"/>
      <c r="AK12141" s="5"/>
      <c r="AL12141" s="5"/>
      <c r="AM12141" s="5"/>
      <c r="AN12141" s="5"/>
      <c r="AO12141" s="5"/>
      <c r="AP12141" s="5"/>
      <c r="AQ12141" s="5">
        <v>2</v>
      </c>
    </row>
    <row r="12142" spans="1:43" x14ac:dyDescent="0.55000000000000004">
      <c r="A12142" s="26" t="s">
        <v>91</v>
      </c>
      <c r="L12142" s="5"/>
      <c r="M12142" s="5"/>
      <c r="N12142" s="5"/>
      <c r="O12142" s="5"/>
      <c r="P12142" s="5"/>
      <c r="Q12142" s="5"/>
      <c r="R12142" s="5"/>
      <c r="S12142" s="5"/>
      <c r="T12142" s="5">
        <v>2</v>
      </c>
      <c r="U12142" s="5"/>
      <c r="V12142" s="5"/>
      <c r="W12142" s="5"/>
      <c r="X12142" s="5"/>
      <c r="Y12142" s="5">
        <v>2</v>
      </c>
      <c r="Z12142" s="5"/>
      <c r="AA12142" s="5"/>
      <c r="AB12142" s="5"/>
      <c r="AC12142" s="5"/>
      <c r="AD12142" s="5"/>
      <c r="AE12142" s="5"/>
      <c r="AF12142" s="5"/>
      <c r="AG12142" s="5"/>
      <c r="AH12142" s="5"/>
      <c r="AI12142" s="5"/>
      <c r="AJ12142" s="5"/>
      <c r="AK12142" s="5"/>
      <c r="AL12142" s="5"/>
      <c r="AM12142" s="5"/>
      <c r="AN12142" s="5"/>
      <c r="AO12142" s="5"/>
      <c r="AP12142" s="5"/>
      <c r="AQ12142" s="5">
        <v>2</v>
      </c>
    </row>
    <row r="12143" spans="1:43" x14ac:dyDescent="0.55000000000000004">
      <c r="A12143" s="27" t="s">
        <v>241</v>
      </c>
      <c r="L12143" s="5"/>
      <c r="M12143" s="5"/>
      <c r="N12143" s="5"/>
      <c r="O12143" s="5"/>
      <c r="P12143" s="5"/>
      <c r="Q12143" s="5"/>
      <c r="R12143" s="5"/>
      <c r="S12143" s="5"/>
      <c r="T12143" s="5">
        <v>2</v>
      </c>
      <c r="U12143" s="5"/>
      <c r="V12143" s="5"/>
      <c r="W12143" s="5"/>
      <c r="X12143" s="5"/>
      <c r="Y12143" s="5">
        <v>2</v>
      </c>
      <c r="Z12143" s="5"/>
      <c r="AA12143" s="5"/>
      <c r="AB12143" s="5"/>
      <c r="AC12143" s="5"/>
      <c r="AD12143" s="5"/>
      <c r="AE12143" s="5"/>
      <c r="AF12143" s="5"/>
      <c r="AG12143" s="5"/>
      <c r="AH12143" s="5"/>
      <c r="AI12143" s="5"/>
      <c r="AJ12143" s="5"/>
      <c r="AK12143" s="5"/>
      <c r="AL12143" s="5"/>
      <c r="AM12143" s="5"/>
      <c r="AN12143" s="5"/>
      <c r="AO12143" s="5"/>
      <c r="AP12143" s="5"/>
      <c r="AQ12143" s="5">
        <v>2</v>
      </c>
    </row>
    <row r="12144" spans="1:43" x14ac:dyDescent="0.55000000000000004">
      <c r="A12144" s="25" t="s">
        <v>8</v>
      </c>
      <c r="L12144" s="5"/>
      <c r="M12144" s="5"/>
      <c r="N12144" s="5"/>
      <c r="O12144" s="5"/>
      <c r="P12144" s="5"/>
      <c r="Q12144" s="5"/>
      <c r="R12144" s="5"/>
      <c r="S12144" s="5"/>
      <c r="T12144" s="5">
        <v>3</v>
      </c>
      <c r="U12144" s="5"/>
      <c r="V12144" s="5">
        <v>3</v>
      </c>
      <c r="W12144" s="5">
        <v>1</v>
      </c>
      <c r="X12144" s="5"/>
      <c r="Y12144" s="5">
        <v>7</v>
      </c>
      <c r="Z12144" s="5"/>
      <c r="AA12144" s="5"/>
      <c r="AB12144" s="5"/>
      <c r="AC12144" s="5"/>
      <c r="AD12144" s="5"/>
      <c r="AE12144" s="5"/>
      <c r="AF12144" s="5"/>
      <c r="AG12144" s="5"/>
      <c r="AH12144" s="5"/>
      <c r="AI12144" s="5"/>
      <c r="AJ12144" s="5"/>
      <c r="AK12144" s="5"/>
      <c r="AL12144" s="5"/>
      <c r="AM12144" s="5"/>
      <c r="AN12144" s="5"/>
      <c r="AO12144" s="5"/>
      <c r="AP12144" s="5"/>
      <c r="AQ12144" s="5">
        <v>7</v>
      </c>
    </row>
    <row r="12145" spans="1:43" x14ac:dyDescent="0.55000000000000004">
      <c r="A12145" s="26" t="s">
        <v>5</v>
      </c>
      <c r="L12145" s="5"/>
      <c r="M12145" s="5"/>
      <c r="N12145" s="5"/>
      <c r="O12145" s="5"/>
      <c r="P12145" s="5"/>
      <c r="Q12145" s="5"/>
      <c r="R12145" s="5"/>
      <c r="S12145" s="5"/>
      <c r="T12145" s="5"/>
      <c r="U12145" s="5"/>
      <c r="V12145" s="5">
        <v>1</v>
      </c>
      <c r="W12145" s="5">
        <v>1</v>
      </c>
      <c r="X12145" s="5"/>
      <c r="Y12145" s="5">
        <v>2</v>
      </c>
      <c r="Z12145" s="5"/>
      <c r="AA12145" s="5"/>
      <c r="AB12145" s="5"/>
      <c r="AC12145" s="5"/>
      <c r="AD12145" s="5"/>
      <c r="AE12145" s="5"/>
      <c r="AF12145" s="5"/>
      <c r="AG12145" s="5"/>
      <c r="AH12145" s="5"/>
      <c r="AI12145" s="5"/>
      <c r="AJ12145" s="5"/>
      <c r="AK12145" s="5"/>
      <c r="AL12145" s="5"/>
      <c r="AM12145" s="5"/>
      <c r="AN12145" s="5"/>
      <c r="AO12145" s="5"/>
      <c r="AP12145" s="5"/>
      <c r="AQ12145" s="5">
        <v>2</v>
      </c>
    </row>
    <row r="12146" spans="1:43" x14ac:dyDescent="0.55000000000000004">
      <c r="A12146" s="27" t="s">
        <v>6</v>
      </c>
      <c r="L12146" s="5"/>
      <c r="M12146" s="5"/>
      <c r="N12146" s="5"/>
      <c r="O12146" s="5"/>
      <c r="P12146" s="5"/>
      <c r="Q12146" s="5"/>
      <c r="R12146" s="5"/>
      <c r="S12146" s="5"/>
      <c r="T12146" s="5"/>
      <c r="U12146" s="5"/>
      <c r="V12146" s="5">
        <v>1</v>
      </c>
      <c r="W12146" s="5">
        <v>1</v>
      </c>
      <c r="X12146" s="5"/>
      <c r="Y12146" s="5">
        <v>2</v>
      </c>
      <c r="Z12146" s="5"/>
      <c r="AA12146" s="5"/>
      <c r="AB12146" s="5"/>
      <c r="AC12146" s="5"/>
      <c r="AD12146" s="5"/>
      <c r="AE12146" s="5"/>
      <c r="AF12146" s="5"/>
      <c r="AG12146" s="5"/>
      <c r="AH12146" s="5"/>
      <c r="AI12146" s="5"/>
      <c r="AJ12146" s="5"/>
      <c r="AK12146" s="5"/>
      <c r="AL12146" s="5"/>
      <c r="AM12146" s="5"/>
      <c r="AN12146" s="5"/>
      <c r="AO12146" s="5"/>
      <c r="AP12146" s="5"/>
      <c r="AQ12146" s="5">
        <v>2</v>
      </c>
    </row>
    <row r="12147" spans="1:43" x14ac:dyDescent="0.55000000000000004">
      <c r="A12147" s="26" t="s">
        <v>113</v>
      </c>
      <c r="L12147" s="5"/>
      <c r="M12147" s="5"/>
      <c r="N12147" s="5"/>
      <c r="O12147" s="5"/>
      <c r="P12147" s="5"/>
      <c r="Q12147" s="5"/>
      <c r="R12147" s="5"/>
      <c r="S12147" s="5"/>
      <c r="T12147" s="5">
        <v>1</v>
      </c>
      <c r="U12147" s="5"/>
      <c r="V12147" s="5"/>
      <c r="W12147" s="5"/>
      <c r="X12147" s="5"/>
      <c r="Y12147" s="5">
        <v>1</v>
      </c>
      <c r="Z12147" s="5"/>
      <c r="AA12147" s="5"/>
      <c r="AB12147" s="5"/>
      <c r="AC12147" s="5"/>
      <c r="AD12147" s="5"/>
      <c r="AE12147" s="5"/>
      <c r="AF12147" s="5"/>
      <c r="AG12147" s="5"/>
      <c r="AH12147" s="5"/>
      <c r="AI12147" s="5"/>
      <c r="AJ12147" s="5"/>
      <c r="AK12147" s="5"/>
      <c r="AL12147" s="5"/>
      <c r="AM12147" s="5"/>
      <c r="AN12147" s="5"/>
      <c r="AO12147" s="5"/>
      <c r="AP12147" s="5"/>
      <c r="AQ12147" s="5">
        <v>1</v>
      </c>
    </row>
    <row r="12148" spans="1:43" x14ac:dyDescent="0.55000000000000004">
      <c r="A12148" s="27" t="s">
        <v>114</v>
      </c>
      <c r="L12148" s="5"/>
      <c r="M12148" s="5"/>
      <c r="N12148" s="5"/>
      <c r="O12148" s="5"/>
      <c r="P12148" s="5"/>
      <c r="Q12148" s="5"/>
      <c r="R12148" s="5"/>
      <c r="S12148" s="5"/>
      <c r="T12148" s="5">
        <v>1</v>
      </c>
      <c r="U12148" s="5"/>
      <c r="V12148" s="5"/>
      <c r="W12148" s="5"/>
      <c r="X12148" s="5"/>
      <c r="Y12148" s="5">
        <v>1</v>
      </c>
      <c r="Z12148" s="5"/>
      <c r="AA12148" s="5"/>
      <c r="AB12148" s="5"/>
      <c r="AC12148" s="5"/>
      <c r="AD12148" s="5"/>
      <c r="AE12148" s="5"/>
      <c r="AF12148" s="5"/>
      <c r="AG12148" s="5"/>
      <c r="AH12148" s="5"/>
      <c r="AI12148" s="5"/>
      <c r="AJ12148" s="5"/>
      <c r="AK12148" s="5"/>
      <c r="AL12148" s="5"/>
      <c r="AM12148" s="5"/>
      <c r="AN12148" s="5"/>
      <c r="AO12148" s="5"/>
      <c r="AP12148" s="5"/>
      <c r="AQ12148" s="5">
        <v>1</v>
      </c>
    </row>
    <row r="12149" spans="1:43" x14ac:dyDescent="0.55000000000000004">
      <c r="A12149" s="26" t="s">
        <v>96</v>
      </c>
      <c r="L12149" s="5"/>
      <c r="M12149" s="5"/>
      <c r="N12149" s="5"/>
      <c r="O12149" s="5"/>
      <c r="P12149" s="5"/>
      <c r="Q12149" s="5"/>
      <c r="R12149" s="5"/>
      <c r="S12149" s="5"/>
      <c r="T12149" s="5"/>
      <c r="U12149" s="5"/>
      <c r="V12149" s="5">
        <v>1</v>
      </c>
      <c r="W12149" s="5"/>
      <c r="X12149" s="5"/>
      <c r="Y12149" s="5">
        <v>1</v>
      </c>
      <c r="Z12149" s="5"/>
      <c r="AA12149" s="5"/>
      <c r="AB12149" s="5"/>
      <c r="AC12149" s="5"/>
      <c r="AD12149" s="5"/>
      <c r="AE12149" s="5"/>
      <c r="AF12149" s="5"/>
      <c r="AG12149" s="5"/>
      <c r="AH12149" s="5"/>
      <c r="AI12149" s="5"/>
      <c r="AJ12149" s="5"/>
      <c r="AK12149" s="5"/>
      <c r="AL12149" s="5"/>
      <c r="AM12149" s="5"/>
      <c r="AN12149" s="5"/>
      <c r="AO12149" s="5"/>
      <c r="AP12149" s="5"/>
      <c r="AQ12149" s="5">
        <v>1</v>
      </c>
    </row>
    <row r="12150" spans="1:43" x14ac:dyDescent="0.55000000000000004">
      <c r="A12150" s="27" t="s">
        <v>29</v>
      </c>
      <c r="L12150" s="5"/>
      <c r="M12150" s="5"/>
      <c r="N12150" s="5"/>
      <c r="O12150" s="5"/>
      <c r="P12150" s="5"/>
      <c r="Q12150" s="5"/>
      <c r="R12150" s="5"/>
      <c r="S12150" s="5"/>
      <c r="T12150" s="5"/>
      <c r="U12150" s="5"/>
      <c r="V12150" s="5">
        <v>1</v>
      </c>
      <c r="W12150" s="5"/>
      <c r="X12150" s="5"/>
      <c r="Y12150" s="5">
        <v>1</v>
      </c>
      <c r="Z12150" s="5"/>
      <c r="AA12150" s="5"/>
      <c r="AB12150" s="5"/>
      <c r="AC12150" s="5"/>
      <c r="AD12150" s="5"/>
      <c r="AE12150" s="5"/>
      <c r="AF12150" s="5"/>
      <c r="AG12150" s="5"/>
      <c r="AH12150" s="5"/>
      <c r="AI12150" s="5"/>
      <c r="AJ12150" s="5"/>
      <c r="AK12150" s="5"/>
      <c r="AL12150" s="5"/>
      <c r="AM12150" s="5"/>
      <c r="AN12150" s="5"/>
      <c r="AO12150" s="5"/>
      <c r="AP12150" s="5"/>
      <c r="AQ12150" s="5">
        <v>1</v>
      </c>
    </row>
    <row r="12151" spans="1:43" x14ac:dyDescent="0.55000000000000004">
      <c r="A12151" s="26" t="s">
        <v>66</v>
      </c>
      <c r="L12151" s="5"/>
      <c r="M12151" s="5"/>
      <c r="N12151" s="5"/>
      <c r="O12151" s="5"/>
      <c r="P12151" s="5"/>
      <c r="Q12151" s="5"/>
      <c r="R12151" s="5"/>
      <c r="S12151" s="5"/>
      <c r="T12151" s="5">
        <v>1</v>
      </c>
      <c r="U12151" s="5"/>
      <c r="V12151" s="5"/>
      <c r="W12151" s="5"/>
      <c r="X12151" s="5"/>
      <c r="Y12151" s="5">
        <v>1</v>
      </c>
      <c r="Z12151" s="5"/>
      <c r="AA12151" s="5"/>
      <c r="AB12151" s="5"/>
      <c r="AC12151" s="5"/>
      <c r="AD12151" s="5"/>
      <c r="AE12151" s="5"/>
      <c r="AF12151" s="5"/>
      <c r="AG12151" s="5"/>
      <c r="AH12151" s="5"/>
      <c r="AI12151" s="5"/>
      <c r="AJ12151" s="5"/>
      <c r="AK12151" s="5"/>
      <c r="AL12151" s="5"/>
      <c r="AM12151" s="5"/>
      <c r="AN12151" s="5"/>
      <c r="AO12151" s="5"/>
      <c r="AP12151" s="5"/>
      <c r="AQ12151" s="5">
        <v>1</v>
      </c>
    </row>
    <row r="12152" spans="1:43" x14ac:dyDescent="0.55000000000000004">
      <c r="A12152" s="27" t="s">
        <v>12</v>
      </c>
      <c r="L12152" s="5"/>
      <c r="M12152" s="5"/>
      <c r="N12152" s="5"/>
      <c r="O12152" s="5"/>
      <c r="P12152" s="5"/>
      <c r="Q12152" s="5"/>
      <c r="R12152" s="5"/>
      <c r="S12152" s="5"/>
      <c r="T12152" s="5">
        <v>1</v>
      </c>
      <c r="U12152" s="5"/>
      <c r="V12152" s="5"/>
      <c r="W12152" s="5"/>
      <c r="X12152" s="5"/>
      <c r="Y12152" s="5">
        <v>1</v>
      </c>
      <c r="Z12152" s="5"/>
      <c r="AA12152" s="5"/>
      <c r="AB12152" s="5"/>
      <c r="AC12152" s="5"/>
      <c r="AD12152" s="5"/>
      <c r="AE12152" s="5"/>
      <c r="AF12152" s="5"/>
      <c r="AG12152" s="5"/>
      <c r="AH12152" s="5"/>
      <c r="AI12152" s="5"/>
      <c r="AJ12152" s="5"/>
      <c r="AK12152" s="5"/>
      <c r="AL12152" s="5"/>
      <c r="AM12152" s="5"/>
      <c r="AN12152" s="5"/>
      <c r="AO12152" s="5"/>
      <c r="AP12152" s="5"/>
      <c r="AQ12152" s="5">
        <v>1</v>
      </c>
    </row>
    <row r="12153" spans="1:43" x14ac:dyDescent="0.55000000000000004">
      <c r="A12153" s="26" t="s">
        <v>324</v>
      </c>
      <c r="L12153" s="5"/>
      <c r="M12153" s="5"/>
      <c r="N12153" s="5"/>
      <c r="O12153" s="5"/>
      <c r="P12153" s="5"/>
      <c r="Q12153" s="5"/>
      <c r="R12153" s="5"/>
      <c r="S12153" s="5"/>
      <c r="T12153" s="5"/>
      <c r="U12153" s="5"/>
      <c r="V12153" s="5">
        <v>1</v>
      </c>
      <c r="W12153" s="5"/>
      <c r="X12153" s="5"/>
      <c r="Y12153" s="5">
        <v>1</v>
      </c>
      <c r="Z12153" s="5"/>
      <c r="AA12153" s="5"/>
      <c r="AB12153" s="5"/>
      <c r="AC12153" s="5"/>
      <c r="AD12153" s="5"/>
      <c r="AE12153" s="5"/>
      <c r="AF12153" s="5"/>
      <c r="AG12153" s="5"/>
      <c r="AH12153" s="5"/>
      <c r="AI12153" s="5"/>
      <c r="AJ12153" s="5"/>
      <c r="AK12153" s="5"/>
      <c r="AL12153" s="5"/>
      <c r="AM12153" s="5"/>
      <c r="AN12153" s="5"/>
      <c r="AO12153" s="5"/>
      <c r="AP12153" s="5"/>
      <c r="AQ12153" s="5">
        <v>1</v>
      </c>
    </row>
    <row r="12154" spans="1:43" x14ac:dyDescent="0.55000000000000004">
      <c r="A12154" s="27" t="s">
        <v>12</v>
      </c>
      <c r="L12154" s="5"/>
      <c r="M12154" s="5"/>
      <c r="N12154" s="5"/>
      <c r="O12154" s="5"/>
      <c r="P12154" s="5"/>
      <c r="Q12154" s="5"/>
      <c r="R12154" s="5"/>
      <c r="S12154" s="5"/>
      <c r="T12154" s="5"/>
      <c r="U12154" s="5"/>
      <c r="V12154" s="5">
        <v>1</v>
      </c>
      <c r="W12154" s="5"/>
      <c r="X12154" s="5"/>
      <c r="Y12154" s="5">
        <v>1</v>
      </c>
      <c r="Z12154" s="5"/>
      <c r="AA12154" s="5"/>
      <c r="AB12154" s="5"/>
      <c r="AC12154" s="5"/>
      <c r="AD12154" s="5"/>
      <c r="AE12154" s="5"/>
      <c r="AF12154" s="5"/>
      <c r="AG12154" s="5"/>
      <c r="AH12154" s="5"/>
      <c r="AI12154" s="5"/>
      <c r="AJ12154" s="5"/>
      <c r="AK12154" s="5"/>
      <c r="AL12154" s="5"/>
      <c r="AM12154" s="5"/>
      <c r="AN12154" s="5"/>
      <c r="AO12154" s="5"/>
      <c r="AP12154" s="5"/>
      <c r="AQ12154" s="5">
        <v>1</v>
      </c>
    </row>
    <row r="12155" spans="1:43" x14ac:dyDescent="0.55000000000000004">
      <c r="A12155" s="26" t="s">
        <v>9</v>
      </c>
      <c r="L12155" s="5"/>
      <c r="M12155" s="5"/>
      <c r="N12155" s="5"/>
      <c r="O12155" s="5"/>
      <c r="P12155" s="5"/>
      <c r="Q12155" s="5"/>
      <c r="R12155" s="5"/>
      <c r="S12155" s="5"/>
      <c r="T12155" s="5">
        <v>1</v>
      </c>
      <c r="U12155" s="5"/>
      <c r="V12155" s="5"/>
      <c r="W12155" s="5"/>
      <c r="X12155" s="5"/>
      <c r="Y12155" s="5">
        <v>1</v>
      </c>
      <c r="Z12155" s="5"/>
      <c r="AA12155" s="5"/>
      <c r="AB12155" s="5"/>
      <c r="AC12155" s="5"/>
      <c r="AD12155" s="5"/>
      <c r="AE12155" s="5"/>
      <c r="AF12155" s="5"/>
      <c r="AG12155" s="5"/>
      <c r="AH12155" s="5"/>
      <c r="AI12155" s="5"/>
      <c r="AJ12155" s="5"/>
      <c r="AK12155" s="5"/>
      <c r="AL12155" s="5"/>
      <c r="AM12155" s="5"/>
      <c r="AN12155" s="5"/>
      <c r="AO12155" s="5"/>
      <c r="AP12155" s="5"/>
      <c r="AQ12155" s="5">
        <v>1</v>
      </c>
    </row>
    <row r="12156" spans="1:43" x14ac:dyDescent="0.55000000000000004">
      <c r="A12156" s="27" t="s">
        <v>10</v>
      </c>
      <c r="L12156" s="5"/>
      <c r="M12156" s="5"/>
      <c r="N12156" s="5"/>
      <c r="O12156" s="5"/>
      <c r="P12156" s="5"/>
      <c r="Q12156" s="5"/>
      <c r="R12156" s="5"/>
      <c r="S12156" s="5"/>
      <c r="T12156" s="5">
        <v>1</v>
      </c>
      <c r="U12156" s="5"/>
      <c r="V12156" s="5"/>
      <c r="W12156" s="5"/>
      <c r="X12156" s="5"/>
      <c r="Y12156" s="5">
        <v>1</v>
      </c>
      <c r="Z12156" s="5"/>
      <c r="AA12156" s="5"/>
      <c r="AB12156" s="5"/>
      <c r="AC12156" s="5"/>
      <c r="AD12156" s="5"/>
      <c r="AE12156" s="5"/>
      <c r="AF12156" s="5"/>
      <c r="AG12156" s="5"/>
      <c r="AH12156" s="5"/>
      <c r="AI12156" s="5"/>
      <c r="AJ12156" s="5"/>
      <c r="AK12156" s="5"/>
      <c r="AL12156" s="5"/>
      <c r="AM12156" s="5"/>
      <c r="AN12156" s="5"/>
      <c r="AO12156" s="5"/>
      <c r="AP12156" s="5"/>
      <c r="AQ12156" s="5">
        <v>1</v>
      </c>
    </row>
    <row r="12157" spans="1:43" x14ac:dyDescent="0.55000000000000004">
      <c r="A12157" s="25" t="s">
        <v>391</v>
      </c>
      <c r="L12157" s="5"/>
      <c r="M12157" s="5"/>
      <c r="N12157" s="5"/>
      <c r="O12157" s="5"/>
      <c r="P12157" s="5"/>
      <c r="Q12157" s="5"/>
      <c r="R12157" s="5"/>
      <c r="S12157" s="5"/>
      <c r="T12157" s="5"/>
      <c r="U12157" s="5">
        <v>1</v>
      </c>
      <c r="V12157" s="5"/>
      <c r="W12157" s="5"/>
      <c r="X12157" s="5"/>
      <c r="Y12157" s="5">
        <v>1</v>
      </c>
      <c r="Z12157" s="5"/>
      <c r="AA12157" s="5"/>
      <c r="AB12157" s="5"/>
      <c r="AC12157" s="5"/>
      <c r="AD12157" s="5"/>
      <c r="AE12157" s="5"/>
      <c r="AF12157" s="5"/>
      <c r="AG12157" s="5"/>
      <c r="AH12157" s="5"/>
      <c r="AI12157" s="5"/>
      <c r="AJ12157" s="5"/>
      <c r="AK12157" s="5"/>
      <c r="AL12157" s="5"/>
      <c r="AM12157" s="5"/>
      <c r="AN12157" s="5"/>
      <c r="AO12157" s="5"/>
      <c r="AP12157" s="5"/>
      <c r="AQ12157" s="5">
        <v>1</v>
      </c>
    </row>
    <row r="12158" spans="1:43" x14ac:dyDescent="0.55000000000000004">
      <c r="A12158" s="26" t="s">
        <v>69</v>
      </c>
      <c r="L12158" s="5"/>
      <c r="M12158" s="5"/>
      <c r="N12158" s="5"/>
      <c r="O12158" s="5"/>
      <c r="P12158" s="5"/>
      <c r="Q12158" s="5"/>
      <c r="R12158" s="5"/>
      <c r="S12158" s="5"/>
      <c r="T12158" s="5"/>
      <c r="U12158" s="5">
        <v>1</v>
      </c>
      <c r="V12158" s="5"/>
      <c r="W12158" s="5"/>
      <c r="X12158" s="5"/>
      <c r="Y12158" s="5">
        <v>1</v>
      </c>
      <c r="Z12158" s="5"/>
      <c r="AA12158" s="5"/>
      <c r="AB12158" s="5"/>
      <c r="AC12158" s="5"/>
      <c r="AD12158" s="5"/>
      <c r="AE12158" s="5"/>
      <c r="AF12158" s="5"/>
      <c r="AG12158" s="5"/>
      <c r="AH12158" s="5"/>
      <c r="AI12158" s="5"/>
      <c r="AJ12158" s="5"/>
      <c r="AK12158" s="5"/>
      <c r="AL12158" s="5"/>
      <c r="AM12158" s="5"/>
      <c r="AN12158" s="5"/>
      <c r="AO12158" s="5"/>
      <c r="AP12158" s="5"/>
      <c r="AQ12158" s="5">
        <v>1</v>
      </c>
    </row>
    <row r="12159" spans="1:43" x14ac:dyDescent="0.55000000000000004">
      <c r="A12159" s="27" t="s">
        <v>76</v>
      </c>
      <c r="L12159" s="5"/>
      <c r="M12159" s="5"/>
      <c r="N12159" s="5"/>
      <c r="O12159" s="5"/>
      <c r="P12159" s="5"/>
      <c r="Q12159" s="5"/>
      <c r="R12159" s="5"/>
      <c r="S12159" s="5"/>
      <c r="T12159" s="5"/>
      <c r="U12159" s="5">
        <v>1</v>
      </c>
      <c r="V12159" s="5"/>
      <c r="W12159" s="5"/>
      <c r="X12159" s="5"/>
      <c r="Y12159" s="5">
        <v>1</v>
      </c>
      <c r="Z12159" s="5"/>
      <c r="AA12159" s="5"/>
      <c r="AB12159" s="5"/>
      <c r="AC12159" s="5"/>
      <c r="AD12159" s="5"/>
      <c r="AE12159" s="5"/>
      <c r="AF12159" s="5"/>
      <c r="AG12159" s="5"/>
      <c r="AH12159" s="5"/>
      <c r="AI12159" s="5"/>
      <c r="AJ12159" s="5"/>
      <c r="AK12159" s="5"/>
      <c r="AL12159" s="5"/>
      <c r="AM12159" s="5"/>
      <c r="AN12159" s="5"/>
      <c r="AO12159" s="5"/>
      <c r="AP12159" s="5"/>
      <c r="AQ12159" s="5">
        <v>1</v>
      </c>
    </row>
    <row r="12160" spans="1:43" x14ac:dyDescent="0.55000000000000004">
      <c r="A12160" s="25" t="s">
        <v>108</v>
      </c>
      <c r="L12160" s="5"/>
      <c r="M12160" s="5"/>
      <c r="N12160" s="5"/>
      <c r="O12160" s="5"/>
      <c r="P12160" s="5"/>
      <c r="Q12160" s="5"/>
      <c r="R12160" s="5"/>
      <c r="S12160" s="5"/>
      <c r="T12160" s="5">
        <v>5</v>
      </c>
      <c r="U12160" s="5">
        <v>1</v>
      </c>
      <c r="V12160" s="5">
        <v>1</v>
      </c>
      <c r="W12160" s="5">
        <v>1</v>
      </c>
      <c r="X12160" s="5"/>
      <c r="Y12160" s="5">
        <v>8</v>
      </c>
      <c r="Z12160" s="5"/>
      <c r="AA12160" s="5"/>
      <c r="AB12160" s="5"/>
      <c r="AC12160" s="5"/>
      <c r="AD12160" s="5"/>
      <c r="AE12160" s="5"/>
      <c r="AF12160" s="5"/>
      <c r="AG12160" s="5"/>
      <c r="AH12160" s="5"/>
      <c r="AI12160" s="5"/>
      <c r="AJ12160" s="5"/>
      <c r="AK12160" s="5"/>
      <c r="AL12160" s="5"/>
      <c r="AM12160" s="5"/>
      <c r="AN12160" s="5"/>
      <c r="AO12160" s="5">
        <v>1</v>
      </c>
      <c r="AP12160" s="5">
        <v>1</v>
      </c>
      <c r="AQ12160" s="5">
        <v>9</v>
      </c>
    </row>
    <row r="12161" spans="1:43" x14ac:dyDescent="0.55000000000000004">
      <c r="A12161" s="26" t="s">
        <v>40</v>
      </c>
      <c r="L12161" s="5"/>
      <c r="M12161" s="5"/>
      <c r="N12161" s="5"/>
      <c r="O12161" s="5"/>
      <c r="P12161" s="5"/>
      <c r="Q12161" s="5"/>
      <c r="R12161" s="5"/>
      <c r="S12161" s="5"/>
      <c r="T12161" s="5">
        <v>1</v>
      </c>
      <c r="U12161" s="5"/>
      <c r="V12161" s="5"/>
      <c r="W12161" s="5"/>
      <c r="X12161" s="5"/>
      <c r="Y12161" s="5">
        <v>1</v>
      </c>
      <c r="Z12161" s="5"/>
      <c r="AA12161" s="5"/>
      <c r="AB12161" s="5"/>
      <c r="AC12161" s="5"/>
      <c r="AD12161" s="5"/>
      <c r="AE12161" s="5"/>
      <c r="AF12161" s="5"/>
      <c r="AG12161" s="5"/>
      <c r="AH12161" s="5"/>
      <c r="AI12161" s="5"/>
      <c r="AJ12161" s="5"/>
      <c r="AK12161" s="5"/>
      <c r="AL12161" s="5"/>
      <c r="AM12161" s="5"/>
      <c r="AN12161" s="5"/>
      <c r="AO12161" s="5"/>
      <c r="AP12161" s="5"/>
      <c r="AQ12161" s="5">
        <v>1</v>
      </c>
    </row>
    <row r="12162" spans="1:43" x14ac:dyDescent="0.55000000000000004">
      <c r="A12162" s="27" t="s">
        <v>29</v>
      </c>
      <c r="L12162" s="5"/>
      <c r="M12162" s="5"/>
      <c r="N12162" s="5"/>
      <c r="O12162" s="5"/>
      <c r="P12162" s="5"/>
      <c r="Q12162" s="5"/>
      <c r="R12162" s="5"/>
      <c r="S12162" s="5"/>
      <c r="T12162" s="5">
        <v>1</v>
      </c>
      <c r="U12162" s="5"/>
      <c r="V12162" s="5"/>
      <c r="W12162" s="5"/>
      <c r="X12162" s="5"/>
      <c r="Y12162" s="5">
        <v>1</v>
      </c>
      <c r="Z12162" s="5"/>
      <c r="AA12162" s="5"/>
      <c r="AB12162" s="5"/>
      <c r="AC12162" s="5"/>
      <c r="AD12162" s="5"/>
      <c r="AE12162" s="5"/>
      <c r="AF12162" s="5"/>
      <c r="AG12162" s="5"/>
      <c r="AH12162" s="5"/>
      <c r="AI12162" s="5"/>
      <c r="AJ12162" s="5"/>
      <c r="AK12162" s="5"/>
      <c r="AL12162" s="5"/>
      <c r="AM12162" s="5"/>
      <c r="AN12162" s="5"/>
      <c r="AO12162" s="5"/>
      <c r="AP12162" s="5"/>
      <c r="AQ12162" s="5">
        <v>1</v>
      </c>
    </row>
    <row r="12163" spans="1:43" x14ac:dyDescent="0.55000000000000004">
      <c r="A12163" s="26" t="s">
        <v>19</v>
      </c>
      <c r="L12163" s="5"/>
      <c r="M12163" s="5"/>
      <c r="N12163" s="5"/>
      <c r="O12163" s="5"/>
      <c r="P12163" s="5"/>
      <c r="Q12163" s="5"/>
      <c r="R12163" s="5"/>
      <c r="S12163" s="5"/>
      <c r="T12163" s="5">
        <v>4</v>
      </c>
      <c r="U12163" s="5">
        <v>1</v>
      </c>
      <c r="V12163" s="5">
        <v>1</v>
      </c>
      <c r="W12163" s="5">
        <v>1</v>
      </c>
      <c r="X12163" s="5"/>
      <c r="Y12163" s="5">
        <v>7</v>
      </c>
      <c r="Z12163" s="5"/>
      <c r="AA12163" s="5"/>
      <c r="AB12163" s="5"/>
      <c r="AC12163" s="5"/>
      <c r="AD12163" s="5"/>
      <c r="AE12163" s="5"/>
      <c r="AF12163" s="5"/>
      <c r="AG12163" s="5"/>
      <c r="AH12163" s="5"/>
      <c r="AI12163" s="5"/>
      <c r="AJ12163" s="5"/>
      <c r="AK12163" s="5"/>
      <c r="AL12163" s="5"/>
      <c r="AM12163" s="5"/>
      <c r="AN12163" s="5"/>
      <c r="AO12163" s="5"/>
      <c r="AP12163" s="5"/>
      <c r="AQ12163" s="5">
        <v>7</v>
      </c>
    </row>
    <row r="12164" spans="1:43" x14ac:dyDescent="0.55000000000000004">
      <c r="A12164" s="27" t="s">
        <v>6</v>
      </c>
      <c r="L12164" s="5"/>
      <c r="M12164" s="5"/>
      <c r="N12164" s="5"/>
      <c r="O12164" s="5"/>
      <c r="P12164" s="5"/>
      <c r="Q12164" s="5"/>
      <c r="R12164" s="5"/>
      <c r="S12164" s="5"/>
      <c r="T12164" s="5">
        <v>3</v>
      </c>
      <c r="U12164" s="5">
        <v>1</v>
      </c>
      <c r="V12164" s="5">
        <v>1</v>
      </c>
      <c r="W12164" s="5">
        <v>1</v>
      </c>
      <c r="X12164" s="5"/>
      <c r="Y12164" s="5">
        <v>6</v>
      </c>
      <c r="Z12164" s="5"/>
      <c r="AA12164" s="5"/>
      <c r="AB12164" s="5"/>
      <c r="AC12164" s="5"/>
      <c r="AD12164" s="5"/>
      <c r="AE12164" s="5"/>
      <c r="AF12164" s="5"/>
      <c r="AG12164" s="5"/>
      <c r="AH12164" s="5"/>
      <c r="AI12164" s="5"/>
      <c r="AJ12164" s="5"/>
      <c r="AK12164" s="5"/>
      <c r="AL12164" s="5"/>
      <c r="AM12164" s="5"/>
      <c r="AN12164" s="5"/>
      <c r="AO12164" s="5"/>
      <c r="AP12164" s="5"/>
      <c r="AQ12164" s="5">
        <v>6</v>
      </c>
    </row>
    <row r="12165" spans="1:43" x14ac:dyDescent="0.55000000000000004">
      <c r="A12165" s="27" t="s">
        <v>12</v>
      </c>
      <c r="L12165" s="5"/>
      <c r="M12165" s="5"/>
      <c r="N12165" s="5"/>
      <c r="O12165" s="5"/>
      <c r="P12165" s="5"/>
      <c r="Q12165" s="5"/>
      <c r="R12165" s="5"/>
      <c r="S12165" s="5"/>
      <c r="T12165" s="5">
        <v>1</v>
      </c>
      <c r="U12165" s="5"/>
      <c r="V12165" s="5"/>
      <c r="W12165" s="5"/>
      <c r="X12165" s="5"/>
      <c r="Y12165" s="5">
        <v>1</v>
      </c>
      <c r="Z12165" s="5"/>
      <c r="AA12165" s="5"/>
      <c r="AB12165" s="5"/>
      <c r="AC12165" s="5"/>
      <c r="AD12165" s="5"/>
      <c r="AE12165" s="5"/>
      <c r="AF12165" s="5"/>
      <c r="AG12165" s="5"/>
      <c r="AH12165" s="5"/>
      <c r="AI12165" s="5"/>
      <c r="AJ12165" s="5"/>
      <c r="AK12165" s="5"/>
      <c r="AL12165" s="5"/>
      <c r="AM12165" s="5"/>
      <c r="AN12165" s="5"/>
      <c r="AO12165" s="5"/>
      <c r="AP12165" s="5"/>
      <c r="AQ12165" s="5">
        <v>1</v>
      </c>
    </row>
    <row r="12166" spans="1:43" x14ac:dyDescent="0.55000000000000004">
      <c r="A12166" s="26" t="s">
        <v>540</v>
      </c>
      <c r="L12166" s="5"/>
      <c r="M12166" s="5"/>
      <c r="N12166" s="5"/>
      <c r="O12166" s="5"/>
      <c r="P12166" s="5"/>
      <c r="Q12166" s="5"/>
      <c r="R12166" s="5"/>
      <c r="S12166" s="5"/>
      <c r="T12166" s="5"/>
      <c r="U12166" s="5"/>
      <c r="V12166" s="5"/>
      <c r="W12166" s="5"/>
      <c r="X12166" s="5"/>
      <c r="Y12166" s="5"/>
      <c r="Z12166" s="5"/>
      <c r="AA12166" s="5"/>
      <c r="AB12166" s="5"/>
      <c r="AC12166" s="5"/>
      <c r="AD12166" s="5"/>
      <c r="AE12166" s="5"/>
      <c r="AF12166" s="5"/>
      <c r="AG12166" s="5"/>
      <c r="AH12166" s="5"/>
      <c r="AI12166" s="5"/>
      <c r="AJ12166" s="5"/>
      <c r="AK12166" s="5"/>
      <c r="AL12166" s="5"/>
      <c r="AM12166" s="5"/>
      <c r="AN12166" s="5"/>
      <c r="AO12166" s="5">
        <v>1</v>
      </c>
      <c r="AP12166" s="5">
        <v>1</v>
      </c>
      <c r="AQ12166" s="5">
        <v>1</v>
      </c>
    </row>
    <row r="12167" spans="1:43" x14ac:dyDescent="0.55000000000000004">
      <c r="A12167" s="27" t="s">
        <v>41</v>
      </c>
      <c r="L12167" s="5"/>
      <c r="M12167" s="5"/>
      <c r="N12167" s="5"/>
      <c r="O12167" s="5"/>
      <c r="P12167" s="5"/>
      <c r="Q12167" s="5"/>
      <c r="R12167" s="5"/>
      <c r="S12167" s="5"/>
      <c r="T12167" s="5"/>
      <c r="U12167" s="5"/>
      <c r="V12167" s="5"/>
      <c r="W12167" s="5"/>
      <c r="X12167" s="5"/>
      <c r="Y12167" s="5"/>
      <c r="Z12167" s="5"/>
      <c r="AA12167" s="5"/>
      <c r="AB12167" s="5"/>
      <c r="AC12167" s="5"/>
      <c r="AD12167" s="5"/>
      <c r="AE12167" s="5"/>
      <c r="AF12167" s="5"/>
      <c r="AG12167" s="5"/>
      <c r="AH12167" s="5"/>
      <c r="AI12167" s="5"/>
      <c r="AJ12167" s="5"/>
      <c r="AK12167" s="5"/>
      <c r="AL12167" s="5"/>
      <c r="AM12167" s="5"/>
      <c r="AN12167" s="5"/>
      <c r="AO12167" s="5">
        <v>1</v>
      </c>
      <c r="AP12167" s="5">
        <v>1</v>
      </c>
      <c r="AQ12167" s="5">
        <v>1</v>
      </c>
    </row>
    <row r="12168" spans="1:43" x14ac:dyDescent="0.55000000000000004">
      <c r="A12168" s="25" t="s">
        <v>13</v>
      </c>
      <c r="L12168" s="5"/>
      <c r="M12168" s="5"/>
      <c r="N12168" s="5"/>
      <c r="O12168" s="5"/>
      <c r="P12168" s="5"/>
      <c r="Q12168" s="5"/>
      <c r="R12168" s="5"/>
      <c r="S12168" s="5"/>
      <c r="T12168" s="5">
        <v>5</v>
      </c>
      <c r="U12168" s="5">
        <v>1</v>
      </c>
      <c r="V12168" s="5">
        <v>1</v>
      </c>
      <c r="W12168" s="5">
        <v>2</v>
      </c>
      <c r="X12168" s="5"/>
      <c r="Y12168" s="5">
        <v>9</v>
      </c>
      <c r="Z12168" s="5"/>
      <c r="AA12168" s="5"/>
      <c r="AB12168" s="5"/>
      <c r="AC12168" s="5"/>
      <c r="AD12168" s="5">
        <v>1</v>
      </c>
      <c r="AE12168" s="5"/>
      <c r="AF12168" s="5"/>
      <c r="AG12168" s="5">
        <v>1</v>
      </c>
      <c r="AH12168" s="5"/>
      <c r="AI12168" s="5"/>
      <c r="AJ12168" s="5"/>
      <c r="AK12168" s="5"/>
      <c r="AL12168" s="5"/>
      <c r="AM12168" s="5"/>
      <c r="AN12168" s="5"/>
      <c r="AO12168" s="5"/>
      <c r="AP12168" s="5"/>
      <c r="AQ12168" s="5">
        <v>10</v>
      </c>
    </row>
    <row r="12169" spans="1:43" x14ac:dyDescent="0.55000000000000004">
      <c r="A12169" s="26" t="s">
        <v>40</v>
      </c>
      <c r="L12169" s="5"/>
      <c r="M12169" s="5"/>
      <c r="N12169" s="5"/>
      <c r="O12169" s="5"/>
      <c r="P12169" s="5"/>
      <c r="Q12169" s="5"/>
      <c r="R12169" s="5"/>
      <c r="S12169" s="5"/>
      <c r="T12169" s="5">
        <v>2</v>
      </c>
      <c r="U12169" s="5"/>
      <c r="V12169" s="5"/>
      <c r="W12169" s="5"/>
      <c r="X12169" s="5"/>
      <c r="Y12169" s="5">
        <v>2</v>
      </c>
      <c r="Z12169" s="5"/>
      <c r="AA12169" s="5"/>
      <c r="AB12169" s="5"/>
      <c r="AC12169" s="5"/>
      <c r="AD12169" s="5"/>
      <c r="AE12169" s="5"/>
      <c r="AF12169" s="5"/>
      <c r="AG12169" s="5"/>
      <c r="AH12169" s="5"/>
      <c r="AI12169" s="5"/>
      <c r="AJ12169" s="5"/>
      <c r="AK12169" s="5"/>
      <c r="AL12169" s="5"/>
      <c r="AM12169" s="5"/>
      <c r="AN12169" s="5"/>
      <c r="AO12169" s="5"/>
      <c r="AP12169" s="5"/>
      <c r="AQ12169" s="5">
        <v>2</v>
      </c>
    </row>
    <row r="12170" spans="1:43" x14ac:dyDescent="0.55000000000000004">
      <c r="A12170" s="27" t="s">
        <v>29</v>
      </c>
      <c r="L12170" s="5"/>
      <c r="M12170" s="5"/>
      <c r="N12170" s="5"/>
      <c r="O12170" s="5"/>
      <c r="P12170" s="5"/>
      <c r="Q12170" s="5"/>
      <c r="R12170" s="5"/>
      <c r="S12170" s="5"/>
      <c r="T12170" s="5">
        <v>2</v>
      </c>
      <c r="U12170" s="5"/>
      <c r="V12170" s="5"/>
      <c r="W12170" s="5"/>
      <c r="X12170" s="5"/>
      <c r="Y12170" s="5">
        <v>2</v>
      </c>
      <c r="Z12170" s="5"/>
      <c r="AA12170" s="5"/>
      <c r="AB12170" s="5"/>
      <c r="AC12170" s="5"/>
      <c r="AD12170" s="5"/>
      <c r="AE12170" s="5"/>
      <c r="AF12170" s="5"/>
      <c r="AG12170" s="5"/>
      <c r="AH12170" s="5"/>
      <c r="AI12170" s="5"/>
      <c r="AJ12170" s="5"/>
      <c r="AK12170" s="5"/>
      <c r="AL12170" s="5"/>
      <c r="AM12170" s="5"/>
      <c r="AN12170" s="5"/>
      <c r="AO12170" s="5"/>
      <c r="AP12170" s="5"/>
      <c r="AQ12170" s="5">
        <v>2</v>
      </c>
    </row>
    <row r="12171" spans="1:43" x14ac:dyDescent="0.55000000000000004">
      <c r="A12171" s="26" t="s">
        <v>42</v>
      </c>
      <c r="L12171" s="5"/>
      <c r="M12171" s="5"/>
      <c r="N12171" s="5"/>
      <c r="O12171" s="5"/>
      <c r="P12171" s="5"/>
      <c r="Q12171" s="5"/>
      <c r="R12171" s="5"/>
      <c r="S12171" s="5"/>
      <c r="T12171" s="5">
        <v>1</v>
      </c>
      <c r="U12171" s="5"/>
      <c r="V12171" s="5"/>
      <c r="W12171" s="5"/>
      <c r="X12171" s="5"/>
      <c r="Y12171" s="5">
        <v>1</v>
      </c>
      <c r="Z12171" s="5"/>
      <c r="AA12171" s="5"/>
      <c r="AB12171" s="5"/>
      <c r="AC12171" s="5"/>
      <c r="AD12171" s="5"/>
      <c r="AE12171" s="5"/>
      <c r="AF12171" s="5"/>
      <c r="AG12171" s="5"/>
      <c r="AH12171" s="5"/>
      <c r="AI12171" s="5"/>
      <c r="AJ12171" s="5"/>
      <c r="AK12171" s="5"/>
      <c r="AL12171" s="5"/>
      <c r="AM12171" s="5"/>
      <c r="AN12171" s="5"/>
      <c r="AO12171" s="5"/>
      <c r="AP12171" s="5"/>
      <c r="AQ12171" s="5">
        <v>1</v>
      </c>
    </row>
    <row r="12172" spans="1:43" x14ac:dyDescent="0.55000000000000004">
      <c r="A12172" s="27" t="s">
        <v>33</v>
      </c>
      <c r="L12172" s="5"/>
      <c r="M12172" s="5"/>
      <c r="N12172" s="5"/>
      <c r="O12172" s="5"/>
      <c r="P12172" s="5"/>
      <c r="Q12172" s="5"/>
      <c r="R12172" s="5"/>
      <c r="S12172" s="5"/>
      <c r="T12172" s="5">
        <v>1</v>
      </c>
      <c r="U12172" s="5"/>
      <c r="V12172" s="5"/>
      <c r="W12172" s="5"/>
      <c r="X12172" s="5"/>
      <c r="Y12172" s="5">
        <v>1</v>
      </c>
      <c r="Z12172" s="5"/>
      <c r="AA12172" s="5"/>
      <c r="AB12172" s="5"/>
      <c r="AC12172" s="5"/>
      <c r="AD12172" s="5"/>
      <c r="AE12172" s="5"/>
      <c r="AF12172" s="5"/>
      <c r="AG12172" s="5"/>
      <c r="AH12172" s="5"/>
      <c r="AI12172" s="5"/>
      <c r="AJ12172" s="5"/>
      <c r="AK12172" s="5"/>
      <c r="AL12172" s="5"/>
      <c r="AM12172" s="5"/>
      <c r="AN12172" s="5"/>
      <c r="AO12172" s="5"/>
      <c r="AP12172" s="5"/>
      <c r="AQ12172" s="5">
        <v>1</v>
      </c>
    </row>
    <row r="12173" spans="1:43" x14ac:dyDescent="0.55000000000000004">
      <c r="A12173" s="26" t="s">
        <v>15</v>
      </c>
      <c r="L12173" s="5"/>
      <c r="M12173" s="5"/>
      <c r="N12173" s="5"/>
      <c r="O12173" s="5"/>
      <c r="P12173" s="5"/>
      <c r="Q12173" s="5"/>
      <c r="R12173" s="5"/>
      <c r="S12173" s="5"/>
      <c r="T12173" s="5"/>
      <c r="U12173" s="5"/>
      <c r="V12173" s="5"/>
      <c r="W12173" s="5"/>
      <c r="X12173" s="5"/>
      <c r="Y12173" s="5"/>
      <c r="Z12173" s="5"/>
      <c r="AA12173" s="5"/>
      <c r="AB12173" s="5"/>
      <c r="AC12173" s="5"/>
      <c r="AD12173" s="5">
        <v>1</v>
      </c>
      <c r="AE12173" s="5"/>
      <c r="AF12173" s="5"/>
      <c r="AG12173" s="5">
        <v>1</v>
      </c>
      <c r="AH12173" s="5"/>
      <c r="AI12173" s="5"/>
      <c r="AJ12173" s="5"/>
      <c r="AK12173" s="5"/>
      <c r="AL12173" s="5"/>
      <c r="AM12173" s="5"/>
      <c r="AN12173" s="5"/>
      <c r="AO12173" s="5"/>
      <c r="AP12173" s="5"/>
      <c r="AQ12173" s="5">
        <v>1</v>
      </c>
    </row>
    <row r="12174" spans="1:43" x14ac:dyDescent="0.55000000000000004">
      <c r="A12174" s="27" t="s">
        <v>73</v>
      </c>
      <c r="L12174" s="5"/>
      <c r="M12174" s="5"/>
      <c r="N12174" s="5"/>
      <c r="O12174" s="5"/>
      <c r="P12174" s="5"/>
      <c r="Q12174" s="5"/>
      <c r="R12174" s="5"/>
      <c r="S12174" s="5"/>
      <c r="T12174" s="5"/>
      <c r="U12174" s="5"/>
      <c r="V12174" s="5"/>
      <c r="W12174" s="5"/>
      <c r="X12174" s="5"/>
      <c r="Y12174" s="5"/>
      <c r="Z12174" s="5"/>
      <c r="AA12174" s="5"/>
      <c r="AB12174" s="5"/>
      <c r="AC12174" s="5"/>
      <c r="AD12174" s="5">
        <v>1</v>
      </c>
      <c r="AE12174" s="5"/>
      <c r="AF12174" s="5"/>
      <c r="AG12174" s="5">
        <v>1</v>
      </c>
      <c r="AH12174" s="5"/>
      <c r="AI12174" s="5"/>
      <c r="AJ12174" s="5"/>
      <c r="AK12174" s="5"/>
      <c r="AL12174" s="5"/>
      <c r="AM12174" s="5"/>
      <c r="AN12174" s="5"/>
      <c r="AO12174" s="5"/>
      <c r="AP12174" s="5"/>
      <c r="AQ12174" s="5">
        <v>1</v>
      </c>
    </row>
    <row r="12175" spans="1:43" x14ac:dyDescent="0.55000000000000004">
      <c r="A12175" s="26" t="s">
        <v>19</v>
      </c>
      <c r="L12175" s="5"/>
      <c r="M12175" s="5"/>
      <c r="N12175" s="5"/>
      <c r="O12175" s="5"/>
      <c r="P12175" s="5"/>
      <c r="Q12175" s="5"/>
      <c r="R12175" s="5"/>
      <c r="S12175" s="5"/>
      <c r="T12175" s="5">
        <v>2</v>
      </c>
      <c r="U12175" s="5">
        <v>1</v>
      </c>
      <c r="V12175" s="5">
        <v>1</v>
      </c>
      <c r="W12175" s="5">
        <v>2</v>
      </c>
      <c r="X12175" s="5"/>
      <c r="Y12175" s="5">
        <v>6</v>
      </c>
      <c r="Z12175" s="5"/>
      <c r="AA12175" s="5"/>
      <c r="AB12175" s="5"/>
      <c r="AC12175" s="5"/>
      <c r="AD12175" s="5"/>
      <c r="AE12175" s="5"/>
      <c r="AF12175" s="5"/>
      <c r="AG12175" s="5"/>
      <c r="AH12175" s="5"/>
      <c r="AI12175" s="5"/>
      <c r="AJ12175" s="5"/>
      <c r="AK12175" s="5"/>
      <c r="AL12175" s="5"/>
      <c r="AM12175" s="5"/>
      <c r="AN12175" s="5"/>
      <c r="AO12175" s="5"/>
      <c r="AP12175" s="5"/>
      <c r="AQ12175" s="5">
        <v>6</v>
      </c>
    </row>
    <row r="12176" spans="1:43" x14ac:dyDescent="0.55000000000000004">
      <c r="A12176" s="27" t="s">
        <v>6</v>
      </c>
      <c r="L12176" s="5"/>
      <c r="M12176" s="5"/>
      <c r="N12176" s="5"/>
      <c r="O12176" s="5"/>
      <c r="P12176" s="5"/>
      <c r="Q12176" s="5"/>
      <c r="R12176" s="5"/>
      <c r="S12176" s="5"/>
      <c r="T12176" s="5">
        <v>2</v>
      </c>
      <c r="U12176" s="5">
        <v>1</v>
      </c>
      <c r="V12176" s="5">
        <v>1</v>
      </c>
      <c r="W12176" s="5">
        <v>2</v>
      </c>
      <c r="X12176" s="5"/>
      <c r="Y12176" s="5">
        <v>6</v>
      </c>
      <c r="Z12176" s="5"/>
      <c r="AA12176" s="5"/>
      <c r="AB12176" s="5"/>
      <c r="AC12176" s="5"/>
      <c r="AD12176" s="5"/>
      <c r="AE12176" s="5"/>
      <c r="AF12176" s="5"/>
      <c r="AG12176" s="5"/>
      <c r="AH12176" s="5"/>
      <c r="AI12176" s="5"/>
      <c r="AJ12176" s="5"/>
      <c r="AK12176" s="5"/>
      <c r="AL12176" s="5"/>
      <c r="AM12176" s="5"/>
      <c r="AN12176" s="5"/>
      <c r="AO12176" s="5"/>
      <c r="AP12176" s="5"/>
      <c r="AQ12176" s="5">
        <v>6</v>
      </c>
    </row>
    <row r="12177" spans="1:43" x14ac:dyDescent="0.55000000000000004">
      <c r="A12177" s="25" t="s">
        <v>109</v>
      </c>
      <c r="L12177" s="5"/>
      <c r="M12177" s="5"/>
      <c r="N12177" s="5"/>
      <c r="O12177" s="5"/>
      <c r="P12177" s="5"/>
      <c r="Q12177" s="5"/>
      <c r="R12177" s="5"/>
      <c r="S12177" s="5"/>
      <c r="T12177" s="5">
        <v>1</v>
      </c>
      <c r="U12177" s="5"/>
      <c r="V12177" s="5">
        <v>1</v>
      </c>
      <c r="W12177" s="5">
        <v>1</v>
      </c>
      <c r="X12177" s="5"/>
      <c r="Y12177" s="5">
        <v>3</v>
      </c>
      <c r="Z12177" s="5"/>
      <c r="AA12177" s="5"/>
      <c r="AB12177" s="5"/>
      <c r="AC12177" s="5"/>
      <c r="AD12177" s="5"/>
      <c r="AE12177" s="5"/>
      <c r="AF12177" s="5"/>
      <c r="AG12177" s="5"/>
      <c r="AH12177" s="5"/>
      <c r="AI12177" s="5"/>
      <c r="AJ12177" s="5"/>
      <c r="AK12177" s="5"/>
      <c r="AL12177" s="5"/>
      <c r="AM12177" s="5"/>
      <c r="AN12177" s="5"/>
      <c r="AO12177" s="5"/>
      <c r="AP12177" s="5"/>
      <c r="AQ12177" s="5">
        <v>3</v>
      </c>
    </row>
    <row r="12178" spans="1:43" x14ac:dyDescent="0.55000000000000004">
      <c r="A12178" s="26" t="s">
        <v>384</v>
      </c>
      <c r="L12178" s="5"/>
      <c r="M12178" s="5"/>
      <c r="N12178" s="5"/>
      <c r="O12178" s="5"/>
      <c r="P12178" s="5"/>
      <c r="Q12178" s="5"/>
      <c r="R12178" s="5"/>
      <c r="S12178" s="5"/>
      <c r="T12178" s="5">
        <v>1</v>
      </c>
      <c r="U12178" s="5"/>
      <c r="V12178" s="5">
        <v>1</v>
      </c>
      <c r="W12178" s="5">
        <v>1</v>
      </c>
      <c r="X12178" s="5"/>
      <c r="Y12178" s="5">
        <v>3</v>
      </c>
      <c r="Z12178" s="5"/>
      <c r="AA12178" s="5"/>
      <c r="AB12178" s="5"/>
      <c r="AC12178" s="5"/>
      <c r="AD12178" s="5"/>
      <c r="AE12178" s="5"/>
      <c r="AF12178" s="5"/>
      <c r="AG12178" s="5"/>
      <c r="AH12178" s="5"/>
      <c r="AI12178" s="5"/>
      <c r="AJ12178" s="5"/>
      <c r="AK12178" s="5"/>
      <c r="AL12178" s="5"/>
      <c r="AM12178" s="5"/>
      <c r="AN12178" s="5"/>
      <c r="AO12178" s="5"/>
      <c r="AP12178" s="5"/>
      <c r="AQ12178" s="5">
        <v>3</v>
      </c>
    </row>
    <row r="12179" spans="1:43" x14ac:dyDescent="0.55000000000000004">
      <c r="A12179" s="27" t="s">
        <v>279</v>
      </c>
      <c r="L12179" s="5"/>
      <c r="M12179" s="5"/>
      <c r="N12179" s="5"/>
      <c r="O12179" s="5"/>
      <c r="P12179" s="5"/>
      <c r="Q12179" s="5"/>
      <c r="R12179" s="5"/>
      <c r="S12179" s="5"/>
      <c r="T12179" s="5">
        <v>1</v>
      </c>
      <c r="U12179" s="5"/>
      <c r="V12179" s="5">
        <v>1</v>
      </c>
      <c r="W12179" s="5">
        <v>1</v>
      </c>
      <c r="X12179" s="5"/>
      <c r="Y12179" s="5">
        <v>3</v>
      </c>
      <c r="Z12179" s="5"/>
      <c r="AA12179" s="5"/>
      <c r="AB12179" s="5"/>
      <c r="AC12179" s="5"/>
      <c r="AD12179" s="5"/>
      <c r="AE12179" s="5"/>
      <c r="AF12179" s="5"/>
      <c r="AG12179" s="5"/>
      <c r="AH12179" s="5"/>
      <c r="AI12179" s="5"/>
      <c r="AJ12179" s="5"/>
      <c r="AK12179" s="5"/>
      <c r="AL12179" s="5"/>
      <c r="AM12179" s="5"/>
      <c r="AN12179" s="5"/>
      <c r="AO12179" s="5"/>
      <c r="AP12179" s="5"/>
      <c r="AQ12179" s="5">
        <v>3</v>
      </c>
    </row>
    <row r="12180" spans="1:43" x14ac:dyDescent="0.55000000000000004">
      <c r="A12180" s="25" t="s">
        <v>544</v>
      </c>
      <c r="L12180" s="5"/>
      <c r="M12180" s="5"/>
      <c r="N12180" s="5"/>
      <c r="O12180" s="5"/>
      <c r="P12180" s="5"/>
      <c r="Q12180" s="5"/>
      <c r="R12180" s="5"/>
      <c r="S12180" s="5"/>
      <c r="T12180" s="5">
        <v>1</v>
      </c>
      <c r="U12180" s="5"/>
      <c r="V12180" s="5"/>
      <c r="W12180" s="5"/>
      <c r="X12180" s="5"/>
      <c r="Y12180" s="5">
        <v>1</v>
      </c>
      <c r="Z12180" s="5"/>
      <c r="AA12180" s="5"/>
      <c r="AB12180" s="5"/>
      <c r="AC12180" s="5"/>
      <c r="AD12180" s="5"/>
      <c r="AE12180" s="5"/>
      <c r="AF12180" s="5"/>
      <c r="AG12180" s="5"/>
      <c r="AH12180" s="5"/>
      <c r="AI12180" s="5"/>
      <c r="AJ12180" s="5"/>
      <c r="AK12180" s="5"/>
      <c r="AL12180" s="5"/>
      <c r="AM12180" s="5"/>
      <c r="AN12180" s="5"/>
      <c r="AO12180" s="5"/>
      <c r="AP12180" s="5"/>
      <c r="AQ12180" s="5">
        <v>1</v>
      </c>
    </row>
    <row r="12181" spans="1:43" x14ac:dyDescent="0.55000000000000004">
      <c r="A12181" s="26" t="s">
        <v>55</v>
      </c>
      <c r="L12181" s="5"/>
      <c r="M12181" s="5"/>
      <c r="N12181" s="5"/>
      <c r="O12181" s="5"/>
      <c r="P12181" s="5"/>
      <c r="Q12181" s="5"/>
      <c r="R12181" s="5"/>
      <c r="S12181" s="5"/>
      <c r="T12181" s="5">
        <v>1</v>
      </c>
      <c r="U12181" s="5"/>
      <c r="V12181" s="5"/>
      <c r="W12181" s="5"/>
      <c r="X12181" s="5"/>
      <c r="Y12181" s="5">
        <v>1</v>
      </c>
      <c r="Z12181" s="5"/>
      <c r="AA12181" s="5"/>
      <c r="AB12181" s="5"/>
      <c r="AC12181" s="5"/>
      <c r="AD12181" s="5"/>
      <c r="AE12181" s="5"/>
      <c r="AF12181" s="5"/>
      <c r="AG12181" s="5"/>
      <c r="AH12181" s="5"/>
      <c r="AI12181" s="5"/>
      <c r="AJ12181" s="5"/>
      <c r="AK12181" s="5"/>
      <c r="AL12181" s="5"/>
      <c r="AM12181" s="5"/>
      <c r="AN12181" s="5"/>
      <c r="AO12181" s="5"/>
      <c r="AP12181" s="5"/>
      <c r="AQ12181" s="5">
        <v>1</v>
      </c>
    </row>
    <row r="12182" spans="1:43" x14ac:dyDescent="0.55000000000000004">
      <c r="A12182" s="27" t="s">
        <v>29</v>
      </c>
      <c r="L12182" s="5"/>
      <c r="M12182" s="5"/>
      <c r="N12182" s="5"/>
      <c r="O12182" s="5"/>
      <c r="P12182" s="5"/>
      <c r="Q12182" s="5"/>
      <c r="R12182" s="5"/>
      <c r="S12182" s="5"/>
      <c r="T12182" s="5">
        <v>1</v>
      </c>
      <c r="U12182" s="5"/>
      <c r="V12182" s="5"/>
      <c r="W12182" s="5"/>
      <c r="X12182" s="5"/>
      <c r="Y12182" s="5">
        <v>1</v>
      </c>
      <c r="Z12182" s="5"/>
      <c r="AA12182" s="5"/>
      <c r="AB12182" s="5"/>
      <c r="AC12182" s="5"/>
      <c r="AD12182" s="5"/>
      <c r="AE12182" s="5"/>
      <c r="AF12182" s="5"/>
      <c r="AG12182" s="5"/>
      <c r="AH12182" s="5"/>
      <c r="AI12182" s="5"/>
      <c r="AJ12182" s="5"/>
      <c r="AK12182" s="5"/>
      <c r="AL12182" s="5"/>
      <c r="AM12182" s="5"/>
      <c r="AN12182" s="5"/>
      <c r="AO12182" s="5"/>
      <c r="AP12182" s="5"/>
      <c r="AQ12182" s="5">
        <v>1</v>
      </c>
    </row>
    <row r="12183" spans="1:43" x14ac:dyDescent="0.55000000000000004">
      <c r="A12183" s="25" t="s">
        <v>18</v>
      </c>
      <c r="L12183" s="5"/>
      <c r="M12183" s="5"/>
      <c r="N12183" s="5"/>
      <c r="O12183" s="5"/>
      <c r="P12183" s="5"/>
      <c r="Q12183" s="5"/>
      <c r="R12183" s="5"/>
      <c r="S12183" s="5"/>
      <c r="T12183" s="5"/>
      <c r="U12183" s="5">
        <v>1</v>
      </c>
      <c r="V12183" s="5"/>
      <c r="W12183" s="5">
        <v>2</v>
      </c>
      <c r="X12183" s="5"/>
      <c r="Y12183" s="5">
        <v>3</v>
      </c>
      <c r="Z12183" s="5"/>
      <c r="AA12183" s="5"/>
      <c r="AB12183" s="5"/>
      <c r="AC12183" s="5"/>
      <c r="AD12183" s="5"/>
      <c r="AE12183" s="5"/>
      <c r="AF12183" s="5"/>
      <c r="AG12183" s="5"/>
      <c r="AH12183" s="5"/>
      <c r="AI12183" s="5"/>
      <c r="AJ12183" s="5"/>
      <c r="AK12183" s="5"/>
      <c r="AL12183" s="5"/>
      <c r="AM12183" s="5"/>
      <c r="AN12183" s="5"/>
      <c r="AO12183" s="5"/>
      <c r="AP12183" s="5"/>
      <c r="AQ12183" s="5">
        <v>3</v>
      </c>
    </row>
    <row r="12184" spans="1:43" x14ac:dyDescent="0.55000000000000004">
      <c r="A12184" s="26" t="s">
        <v>134</v>
      </c>
      <c r="L12184" s="5"/>
      <c r="M12184" s="5"/>
      <c r="N12184" s="5"/>
      <c r="O12184" s="5"/>
      <c r="P12184" s="5"/>
      <c r="Q12184" s="5"/>
      <c r="R12184" s="5"/>
      <c r="S12184" s="5"/>
      <c r="T12184" s="5"/>
      <c r="U12184" s="5">
        <v>1</v>
      </c>
      <c r="V12184" s="5"/>
      <c r="W12184" s="5"/>
      <c r="X12184" s="5"/>
      <c r="Y12184" s="5">
        <v>1</v>
      </c>
      <c r="Z12184" s="5"/>
      <c r="AA12184" s="5"/>
      <c r="AB12184" s="5"/>
      <c r="AC12184" s="5"/>
      <c r="AD12184" s="5"/>
      <c r="AE12184" s="5"/>
      <c r="AF12184" s="5"/>
      <c r="AG12184" s="5"/>
      <c r="AH12184" s="5"/>
      <c r="AI12184" s="5"/>
      <c r="AJ12184" s="5"/>
      <c r="AK12184" s="5"/>
      <c r="AL12184" s="5"/>
      <c r="AM12184" s="5"/>
      <c r="AN12184" s="5"/>
      <c r="AO12184" s="5"/>
      <c r="AP12184" s="5"/>
      <c r="AQ12184" s="5">
        <v>1</v>
      </c>
    </row>
    <row r="12185" spans="1:43" x14ac:dyDescent="0.55000000000000004">
      <c r="A12185" s="27" t="s">
        <v>172</v>
      </c>
      <c r="L12185" s="5"/>
      <c r="M12185" s="5"/>
      <c r="N12185" s="5"/>
      <c r="O12185" s="5"/>
      <c r="P12185" s="5"/>
      <c r="Q12185" s="5"/>
      <c r="R12185" s="5"/>
      <c r="S12185" s="5"/>
      <c r="T12185" s="5"/>
      <c r="U12185" s="5">
        <v>1</v>
      </c>
      <c r="V12185" s="5"/>
      <c r="W12185" s="5"/>
      <c r="X12185" s="5"/>
      <c r="Y12185" s="5">
        <v>1</v>
      </c>
      <c r="Z12185" s="5"/>
      <c r="AA12185" s="5"/>
      <c r="AB12185" s="5"/>
      <c r="AC12185" s="5"/>
      <c r="AD12185" s="5"/>
      <c r="AE12185" s="5"/>
      <c r="AF12185" s="5"/>
      <c r="AG12185" s="5"/>
      <c r="AH12185" s="5"/>
      <c r="AI12185" s="5"/>
      <c r="AJ12185" s="5"/>
      <c r="AK12185" s="5"/>
      <c r="AL12185" s="5"/>
      <c r="AM12185" s="5"/>
      <c r="AN12185" s="5"/>
      <c r="AO12185" s="5"/>
      <c r="AP12185" s="5"/>
      <c r="AQ12185" s="5">
        <v>1</v>
      </c>
    </row>
    <row r="12186" spans="1:43" x14ac:dyDescent="0.55000000000000004">
      <c r="A12186" s="26" t="s">
        <v>19</v>
      </c>
      <c r="L12186" s="5"/>
      <c r="M12186" s="5"/>
      <c r="N12186" s="5"/>
      <c r="O12186" s="5"/>
      <c r="P12186" s="5"/>
      <c r="Q12186" s="5"/>
      <c r="R12186" s="5"/>
      <c r="S12186" s="5"/>
      <c r="T12186" s="5"/>
      <c r="U12186" s="5"/>
      <c r="V12186" s="5"/>
      <c r="W12186" s="5">
        <v>2</v>
      </c>
      <c r="X12186" s="5"/>
      <c r="Y12186" s="5">
        <v>2</v>
      </c>
      <c r="Z12186" s="5"/>
      <c r="AA12186" s="5"/>
      <c r="AB12186" s="5"/>
      <c r="AC12186" s="5"/>
      <c r="AD12186" s="5"/>
      <c r="AE12186" s="5"/>
      <c r="AF12186" s="5"/>
      <c r="AG12186" s="5"/>
      <c r="AH12186" s="5"/>
      <c r="AI12186" s="5"/>
      <c r="AJ12186" s="5"/>
      <c r="AK12186" s="5"/>
      <c r="AL12186" s="5"/>
      <c r="AM12186" s="5"/>
      <c r="AN12186" s="5"/>
      <c r="AO12186" s="5"/>
      <c r="AP12186" s="5"/>
      <c r="AQ12186" s="5">
        <v>2</v>
      </c>
    </row>
    <row r="12187" spans="1:43" x14ac:dyDescent="0.55000000000000004">
      <c r="A12187" s="27" t="s">
        <v>6</v>
      </c>
      <c r="L12187" s="5"/>
      <c r="M12187" s="5"/>
      <c r="N12187" s="5"/>
      <c r="O12187" s="5"/>
      <c r="P12187" s="5"/>
      <c r="Q12187" s="5"/>
      <c r="R12187" s="5"/>
      <c r="S12187" s="5"/>
      <c r="T12187" s="5"/>
      <c r="U12187" s="5"/>
      <c r="V12187" s="5"/>
      <c r="W12187" s="5">
        <v>2</v>
      </c>
      <c r="X12187" s="5"/>
      <c r="Y12187" s="5">
        <v>2</v>
      </c>
      <c r="Z12187" s="5"/>
      <c r="AA12187" s="5"/>
      <c r="AB12187" s="5"/>
      <c r="AC12187" s="5"/>
      <c r="AD12187" s="5"/>
      <c r="AE12187" s="5"/>
      <c r="AF12187" s="5"/>
      <c r="AG12187" s="5"/>
      <c r="AH12187" s="5"/>
      <c r="AI12187" s="5"/>
      <c r="AJ12187" s="5"/>
      <c r="AK12187" s="5"/>
      <c r="AL12187" s="5"/>
      <c r="AM12187" s="5"/>
      <c r="AN12187" s="5"/>
      <c r="AO12187" s="5"/>
      <c r="AP12187" s="5"/>
      <c r="AQ12187" s="5">
        <v>2</v>
      </c>
    </row>
    <row r="12188" spans="1:43" x14ac:dyDescent="0.55000000000000004">
      <c r="A12188" s="25" t="s">
        <v>111</v>
      </c>
      <c r="L12188" s="5"/>
      <c r="M12188" s="5"/>
      <c r="N12188" s="5"/>
      <c r="O12188" s="5"/>
      <c r="P12188" s="5"/>
      <c r="Q12188" s="5"/>
      <c r="R12188" s="5"/>
      <c r="S12188" s="5"/>
      <c r="T12188" s="5">
        <v>2</v>
      </c>
      <c r="U12188" s="5">
        <v>2</v>
      </c>
      <c r="V12188" s="5"/>
      <c r="W12188" s="5">
        <v>2</v>
      </c>
      <c r="X12188" s="5"/>
      <c r="Y12188" s="5">
        <v>6</v>
      </c>
      <c r="Z12188" s="5"/>
      <c r="AA12188" s="5"/>
      <c r="AB12188" s="5"/>
      <c r="AC12188" s="5"/>
      <c r="AD12188" s="5"/>
      <c r="AE12188" s="5"/>
      <c r="AF12188" s="5">
        <v>1</v>
      </c>
      <c r="AG12188" s="5">
        <v>1</v>
      </c>
      <c r="AH12188" s="5"/>
      <c r="AI12188" s="5"/>
      <c r="AJ12188" s="5"/>
      <c r="AK12188" s="5"/>
      <c r="AL12188" s="5"/>
      <c r="AM12188" s="5"/>
      <c r="AN12188" s="5"/>
      <c r="AO12188" s="5"/>
      <c r="AP12188" s="5"/>
      <c r="AQ12188" s="5">
        <v>7</v>
      </c>
    </row>
    <row r="12189" spans="1:43" x14ac:dyDescent="0.55000000000000004">
      <c r="A12189" s="26" t="s">
        <v>394</v>
      </c>
      <c r="L12189" s="5"/>
      <c r="M12189" s="5"/>
      <c r="N12189" s="5"/>
      <c r="O12189" s="5"/>
      <c r="P12189" s="5"/>
      <c r="Q12189" s="5"/>
      <c r="R12189" s="5"/>
      <c r="S12189" s="5"/>
      <c r="T12189" s="5"/>
      <c r="U12189" s="5"/>
      <c r="V12189" s="5"/>
      <c r="W12189" s="5">
        <v>1</v>
      </c>
      <c r="X12189" s="5"/>
      <c r="Y12189" s="5">
        <v>1</v>
      </c>
      <c r="Z12189" s="5"/>
      <c r="AA12189" s="5"/>
      <c r="AB12189" s="5"/>
      <c r="AC12189" s="5"/>
      <c r="AD12189" s="5"/>
      <c r="AE12189" s="5"/>
      <c r="AF12189" s="5"/>
      <c r="AG12189" s="5"/>
      <c r="AH12189" s="5"/>
      <c r="AI12189" s="5"/>
      <c r="AJ12189" s="5"/>
      <c r="AK12189" s="5"/>
      <c r="AL12189" s="5"/>
      <c r="AM12189" s="5"/>
      <c r="AN12189" s="5"/>
      <c r="AO12189" s="5"/>
      <c r="AP12189" s="5"/>
      <c r="AQ12189" s="5">
        <v>1</v>
      </c>
    </row>
    <row r="12190" spans="1:43" x14ac:dyDescent="0.55000000000000004">
      <c r="A12190" s="27" t="s">
        <v>29</v>
      </c>
      <c r="L12190" s="5"/>
      <c r="M12190" s="5"/>
      <c r="N12190" s="5"/>
      <c r="O12190" s="5"/>
      <c r="P12190" s="5"/>
      <c r="Q12190" s="5"/>
      <c r="R12190" s="5"/>
      <c r="S12190" s="5"/>
      <c r="T12190" s="5"/>
      <c r="U12190" s="5"/>
      <c r="V12190" s="5"/>
      <c r="W12190" s="5">
        <v>1</v>
      </c>
      <c r="X12190" s="5"/>
      <c r="Y12190" s="5">
        <v>1</v>
      </c>
      <c r="Z12190" s="5"/>
      <c r="AA12190" s="5"/>
      <c r="AB12190" s="5"/>
      <c r="AC12190" s="5"/>
      <c r="AD12190" s="5"/>
      <c r="AE12190" s="5"/>
      <c r="AF12190" s="5"/>
      <c r="AG12190" s="5"/>
      <c r="AH12190" s="5"/>
      <c r="AI12190" s="5"/>
      <c r="AJ12190" s="5"/>
      <c r="AK12190" s="5"/>
      <c r="AL12190" s="5"/>
      <c r="AM12190" s="5"/>
      <c r="AN12190" s="5"/>
      <c r="AO12190" s="5"/>
      <c r="AP12190" s="5"/>
      <c r="AQ12190" s="5">
        <v>1</v>
      </c>
    </row>
    <row r="12191" spans="1:43" x14ac:dyDescent="0.55000000000000004">
      <c r="A12191" s="26" t="s">
        <v>326</v>
      </c>
      <c r="L12191" s="5"/>
      <c r="M12191" s="5"/>
      <c r="N12191" s="5"/>
      <c r="O12191" s="5"/>
      <c r="P12191" s="5"/>
      <c r="Q12191" s="5"/>
      <c r="R12191" s="5"/>
      <c r="S12191" s="5"/>
      <c r="T12191" s="5"/>
      <c r="U12191" s="5"/>
      <c r="V12191" s="5"/>
      <c r="W12191" s="5"/>
      <c r="X12191" s="5"/>
      <c r="Y12191" s="5"/>
      <c r="Z12191" s="5"/>
      <c r="AA12191" s="5"/>
      <c r="AB12191" s="5"/>
      <c r="AC12191" s="5"/>
      <c r="AD12191" s="5"/>
      <c r="AE12191" s="5"/>
      <c r="AF12191" s="5">
        <v>1</v>
      </c>
      <c r="AG12191" s="5">
        <v>1</v>
      </c>
      <c r="AH12191" s="5"/>
      <c r="AI12191" s="5"/>
      <c r="AJ12191" s="5"/>
      <c r="AK12191" s="5"/>
      <c r="AL12191" s="5"/>
      <c r="AM12191" s="5"/>
      <c r="AN12191" s="5"/>
      <c r="AO12191" s="5"/>
      <c r="AP12191" s="5"/>
      <c r="AQ12191" s="5">
        <v>1</v>
      </c>
    </row>
    <row r="12192" spans="1:43" x14ac:dyDescent="0.55000000000000004">
      <c r="A12192" s="27" t="s">
        <v>45</v>
      </c>
      <c r="L12192" s="5"/>
      <c r="M12192" s="5"/>
      <c r="N12192" s="5"/>
      <c r="O12192" s="5"/>
      <c r="P12192" s="5"/>
      <c r="Q12192" s="5"/>
      <c r="R12192" s="5"/>
      <c r="S12192" s="5"/>
      <c r="T12192" s="5"/>
      <c r="U12192" s="5"/>
      <c r="V12192" s="5"/>
      <c r="W12192" s="5"/>
      <c r="X12192" s="5"/>
      <c r="Y12192" s="5"/>
      <c r="Z12192" s="5"/>
      <c r="AA12192" s="5"/>
      <c r="AB12192" s="5"/>
      <c r="AC12192" s="5"/>
      <c r="AD12192" s="5"/>
      <c r="AE12192" s="5"/>
      <c r="AF12192" s="5">
        <v>1</v>
      </c>
      <c r="AG12192" s="5">
        <v>1</v>
      </c>
      <c r="AH12192" s="5"/>
      <c r="AI12192" s="5"/>
      <c r="AJ12192" s="5"/>
      <c r="AK12192" s="5"/>
      <c r="AL12192" s="5"/>
      <c r="AM12192" s="5"/>
      <c r="AN12192" s="5"/>
      <c r="AO12192" s="5"/>
      <c r="AP12192" s="5"/>
      <c r="AQ12192" s="5">
        <v>1</v>
      </c>
    </row>
    <row r="12193" spans="1:43" x14ac:dyDescent="0.55000000000000004">
      <c r="A12193" s="26" t="s">
        <v>113</v>
      </c>
      <c r="L12193" s="5"/>
      <c r="M12193" s="5"/>
      <c r="N12193" s="5"/>
      <c r="O12193" s="5"/>
      <c r="P12193" s="5"/>
      <c r="Q12193" s="5"/>
      <c r="R12193" s="5"/>
      <c r="S12193" s="5"/>
      <c r="T12193" s="5">
        <v>2</v>
      </c>
      <c r="U12193" s="5">
        <v>2</v>
      </c>
      <c r="V12193" s="5"/>
      <c r="W12193" s="5">
        <v>1</v>
      </c>
      <c r="X12193" s="5"/>
      <c r="Y12193" s="5">
        <v>5</v>
      </c>
      <c r="Z12193" s="5"/>
      <c r="AA12193" s="5"/>
      <c r="AB12193" s="5"/>
      <c r="AC12193" s="5"/>
      <c r="AD12193" s="5"/>
      <c r="AE12193" s="5"/>
      <c r="AF12193" s="5"/>
      <c r="AG12193" s="5"/>
      <c r="AH12193" s="5"/>
      <c r="AI12193" s="5"/>
      <c r="AJ12193" s="5"/>
      <c r="AK12193" s="5"/>
      <c r="AL12193" s="5"/>
      <c r="AM12193" s="5"/>
      <c r="AN12193" s="5"/>
      <c r="AO12193" s="5"/>
      <c r="AP12193" s="5"/>
      <c r="AQ12193" s="5">
        <v>5</v>
      </c>
    </row>
    <row r="12194" spans="1:43" x14ac:dyDescent="0.55000000000000004">
      <c r="A12194" s="27" t="s">
        <v>114</v>
      </c>
      <c r="L12194" s="5"/>
      <c r="M12194" s="5"/>
      <c r="N12194" s="5"/>
      <c r="O12194" s="5"/>
      <c r="P12194" s="5"/>
      <c r="Q12194" s="5"/>
      <c r="R12194" s="5"/>
      <c r="S12194" s="5"/>
      <c r="T12194" s="5">
        <v>2</v>
      </c>
      <c r="U12194" s="5">
        <v>2</v>
      </c>
      <c r="V12194" s="5"/>
      <c r="W12194" s="5">
        <v>1</v>
      </c>
      <c r="X12194" s="5"/>
      <c r="Y12194" s="5">
        <v>5</v>
      </c>
      <c r="Z12194" s="5"/>
      <c r="AA12194" s="5"/>
      <c r="AB12194" s="5"/>
      <c r="AC12194" s="5"/>
      <c r="AD12194" s="5"/>
      <c r="AE12194" s="5"/>
      <c r="AF12194" s="5"/>
      <c r="AG12194" s="5"/>
      <c r="AH12194" s="5"/>
      <c r="AI12194" s="5"/>
      <c r="AJ12194" s="5"/>
      <c r="AK12194" s="5"/>
      <c r="AL12194" s="5"/>
      <c r="AM12194" s="5"/>
      <c r="AN12194" s="5"/>
      <c r="AO12194" s="5"/>
      <c r="AP12194" s="5"/>
      <c r="AQ12194" s="5">
        <v>5</v>
      </c>
    </row>
    <row r="12195" spans="1:43" x14ac:dyDescent="0.55000000000000004">
      <c r="A12195" s="25" t="s">
        <v>115</v>
      </c>
      <c r="L12195" s="5"/>
      <c r="M12195" s="5"/>
      <c r="N12195" s="5"/>
      <c r="O12195" s="5"/>
      <c r="P12195" s="5"/>
      <c r="Q12195" s="5"/>
      <c r="R12195" s="5"/>
      <c r="S12195" s="5">
        <v>1</v>
      </c>
      <c r="T12195" s="5">
        <v>6</v>
      </c>
      <c r="U12195" s="5">
        <v>5</v>
      </c>
      <c r="V12195" s="5">
        <v>7</v>
      </c>
      <c r="W12195" s="5">
        <v>6</v>
      </c>
      <c r="X12195" s="5">
        <v>1</v>
      </c>
      <c r="Y12195" s="5">
        <v>26</v>
      </c>
      <c r="Z12195" s="5"/>
      <c r="AA12195" s="5"/>
      <c r="AB12195" s="5"/>
      <c r="AC12195" s="5"/>
      <c r="AD12195" s="5"/>
      <c r="AE12195" s="5"/>
      <c r="AF12195" s="5"/>
      <c r="AG12195" s="5"/>
      <c r="AH12195" s="5"/>
      <c r="AI12195" s="5"/>
      <c r="AJ12195" s="5"/>
      <c r="AK12195" s="5"/>
      <c r="AL12195" s="5"/>
      <c r="AM12195" s="5"/>
      <c r="AN12195" s="5"/>
      <c r="AO12195" s="5"/>
      <c r="AP12195" s="5"/>
      <c r="AQ12195" s="5">
        <v>26</v>
      </c>
    </row>
    <row r="12196" spans="1:43" x14ac:dyDescent="0.55000000000000004">
      <c r="A12196" s="26" t="s">
        <v>354</v>
      </c>
      <c r="L12196" s="5"/>
      <c r="M12196" s="5"/>
      <c r="N12196" s="5"/>
      <c r="O12196" s="5"/>
      <c r="P12196" s="5"/>
      <c r="Q12196" s="5"/>
      <c r="R12196" s="5"/>
      <c r="S12196" s="5"/>
      <c r="T12196" s="5"/>
      <c r="U12196" s="5"/>
      <c r="V12196" s="5"/>
      <c r="W12196" s="5">
        <v>1</v>
      </c>
      <c r="X12196" s="5"/>
      <c r="Y12196" s="5">
        <v>1</v>
      </c>
      <c r="Z12196" s="5"/>
      <c r="AA12196" s="5"/>
      <c r="AB12196" s="5"/>
      <c r="AC12196" s="5"/>
      <c r="AD12196" s="5"/>
      <c r="AE12196" s="5"/>
      <c r="AF12196" s="5"/>
      <c r="AG12196" s="5"/>
      <c r="AH12196" s="5"/>
      <c r="AI12196" s="5"/>
      <c r="AJ12196" s="5"/>
      <c r="AK12196" s="5"/>
      <c r="AL12196" s="5"/>
      <c r="AM12196" s="5"/>
      <c r="AN12196" s="5"/>
      <c r="AO12196" s="5"/>
      <c r="AP12196" s="5"/>
      <c r="AQ12196" s="5">
        <v>1</v>
      </c>
    </row>
    <row r="12197" spans="1:43" x14ac:dyDescent="0.55000000000000004">
      <c r="A12197" s="27" t="s">
        <v>12</v>
      </c>
      <c r="L12197" s="5"/>
      <c r="M12197" s="5"/>
      <c r="N12197" s="5"/>
      <c r="O12197" s="5"/>
      <c r="P12197" s="5"/>
      <c r="Q12197" s="5"/>
      <c r="R12197" s="5"/>
      <c r="S12197" s="5"/>
      <c r="T12197" s="5"/>
      <c r="U12197" s="5"/>
      <c r="V12197" s="5"/>
      <c r="W12197" s="5">
        <v>1</v>
      </c>
      <c r="X12197" s="5"/>
      <c r="Y12197" s="5">
        <v>1</v>
      </c>
      <c r="Z12197" s="5"/>
      <c r="AA12197" s="5"/>
      <c r="AB12197" s="5"/>
      <c r="AC12197" s="5"/>
      <c r="AD12197" s="5"/>
      <c r="AE12197" s="5"/>
      <c r="AF12197" s="5"/>
      <c r="AG12197" s="5"/>
      <c r="AH12197" s="5"/>
      <c r="AI12197" s="5"/>
      <c r="AJ12197" s="5"/>
      <c r="AK12197" s="5"/>
      <c r="AL12197" s="5"/>
      <c r="AM12197" s="5"/>
      <c r="AN12197" s="5"/>
      <c r="AO12197" s="5"/>
      <c r="AP12197" s="5"/>
      <c r="AQ12197" s="5">
        <v>1</v>
      </c>
    </row>
    <row r="12198" spans="1:43" x14ac:dyDescent="0.55000000000000004">
      <c r="A12198" s="26" t="s">
        <v>69</v>
      </c>
      <c r="L12198" s="5"/>
      <c r="M12198" s="5"/>
      <c r="N12198" s="5"/>
      <c r="O12198" s="5"/>
      <c r="P12198" s="5"/>
      <c r="Q12198" s="5"/>
      <c r="R12198" s="5"/>
      <c r="S12198" s="5">
        <v>1</v>
      </c>
      <c r="T12198" s="5"/>
      <c r="U12198" s="5"/>
      <c r="V12198" s="5">
        <v>1</v>
      </c>
      <c r="W12198" s="5">
        <v>1</v>
      </c>
      <c r="X12198" s="5"/>
      <c r="Y12198" s="5">
        <v>3</v>
      </c>
      <c r="Z12198" s="5"/>
      <c r="AA12198" s="5"/>
      <c r="AB12198" s="5"/>
      <c r="AC12198" s="5"/>
      <c r="AD12198" s="5"/>
      <c r="AE12198" s="5"/>
      <c r="AF12198" s="5"/>
      <c r="AG12198" s="5"/>
      <c r="AH12198" s="5"/>
      <c r="AI12198" s="5"/>
      <c r="AJ12198" s="5"/>
      <c r="AK12198" s="5"/>
      <c r="AL12198" s="5"/>
      <c r="AM12198" s="5"/>
      <c r="AN12198" s="5"/>
      <c r="AO12198" s="5"/>
      <c r="AP12198" s="5"/>
      <c r="AQ12198" s="5">
        <v>3</v>
      </c>
    </row>
    <row r="12199" spans="1:43" x14ac:dyDescent="0.55000000000000004">
      <c r="A12199" s="27" t="s">
        <v>76</v>
      </c>
      <c r="L12199" s="5"/>
      <c r="M12199" s="5"/>
      <c r="N12199" s="5"/>
      <c r="O12199" s="5"/>
      <c r="P12199" s="5"/>
      <c r="Q12199" s="5"/>
      <c r="R12199" s="5"/>
      <c r="S12199" s="5">
        <v>1</v>
      </c>
      <c r="T12199" s="5"/>
      <c r="U12199" s="5"/>
      <c r="V12199" s="5">
        <v>1</v>
      </c>
      <c r="W12199" s="5"/>
      <c r="X12199" s="5"/>
      <c r="Y12199" s="5">
        <v>2</v>
      </c>
      <c r="Z12199" s="5"/>
      <c r="AA12199" s="5"/>
      <c r="AB12199" s="5"/>
      <c r="AC12199" s="5"/>
      <c r="AD12199" s="5"/>
      <c r="AE12199" s="5"/>
      <c r="AF12199" s="5"/>
      <c r="AG12199" s="5"/>
      <c r="AH12199" s="5"/>
      <c r="AI12199" s="5"/>
      <c r="AJ12199" s="5"/>
      <c r="AK12199" s="5"/>
      <c r="AL12199" s="5"/>
      <c r="AM12199" s="5"/>
      <c r="AN12199" s="5"/>
      <c r="AO12199" s="5"/>
      <c r="AP12199" s="5"/>
      <c r="AQ12199" s="5">
        <v>2</v>
      </c>
    </row>
    <row r="12200" spans="1:43" x14ac:dyDescent="0.55000000000000004">
      <c r="A12200" s="27" t="s">
        <v>118</v>
      </c>
      <c r="L12200" s="5"/>
      <c r="M12200" s="5"/>
      <c r="N12200" s="5"/>
      <c r="O12200" s="5"/>
      <c r="P12200" s="5"/>
      <c r="Q12200" s="5"/>
      <c r="R12200" s="5"/>
      <c r="S12200" s="5"/>
      <c r="T12200" s="5"/>
      <c r="U12200" s="5"/>
      <c r="V12200" s="5"/>
      <c r="W12200" s="5">
        <v>1</v>
      </c>
      <c r="X12200" s="5"/>
      <c r="Y12200" s="5">
        <v>1</v>
      </c>
      <c r="Z12200" s="5"/>
      <c r="AA12200" s="5"/>
      <c r="AB12200" s="5"/>
      <c r="AC12200" s="5"/>
      <c r="AD12200" s="5"/>
      <c r="AE12200" s="5"/>
      <c r="AF12200" s="5"/>
      <c r="AG12200" s="5"/>
      <c r="AH12200" s="5"/>
      <c r="AI12200" s="5"/>
      <c r="AJ12200" s="5"/>
      <c r="AK12200" s="5"/>
      <c r="AL12200" s="5"/>
      <c r="AM12200" s="5"/>
      <c r="AN12200" s="5"/>
      <c r="AO12200" s="5"/>
      <c r="AP12200" s="5"/>
      <c r="AQ12200" s="5">
        <v>1</v>
      </c>
    </row>
    <row r="12201" spans="1:43" x14ac:dyDescent="0.55000000000000004">
      <c r="A12201" s="26" t="s">
        <v>5</v>
      </c>
      <c r="L12201" s="5"/>
      <c r="M12201" s="5"/>
      <c r="N12201" s="5"/>
      <c r="O12201" s="5"/>
      <c r="P12201" s="5"/>
      <c r="Q12201" s="5"/>
      <c r="R12201" s="5"/>
      <c r="S12201" s="5"/>
      <c r="T12201" s="5">
        <v>5</v>
      </c>
      <c r="U12201" s="5">
        <v>5</v>
      </c>
      <c r="V12201" s="5">
        <v>5</v>
      </c>
      <c r="W12201" s="5">
        <v>2</v>
      </c>
      <c r="X12201" s="5">
        <v>1</v>
      </c>
      <c r="Y12201" s="5">
        <v>18</v>
      </c>
      <c r="Z12201" s="5"/>
      <c r="AA12201" s="5"/>
      <c r="AB12201" s="5"/>
      <c r="AC12201" s="5"/>
      <c r="AD12201" s="5"/>
      <c r="AE12201" s="5"/>
      <c r="AF12201" s="5"/>
      <c r="AG12201" s="5"/>
      <c r="AH12201" s="5"/>
      <c r="AI12201" s="5"/>
      <c r="AJ12201" s="5"/>
      <c r="AK12201" s="5"/>
      <c r="AL12201" s="5"/>
      <c r="AM12201" s="5"/>
      <c r="AN12201" s="5"/>
      <c r="AO12201" s="5"/>
      <c r="AP12201" s="5"/>
      <c r="AQ12201" s="5">
        <v>18</v>
      </c>
    </row>
    <row r="12202" spans="1:43" x14ac:dyDescent="0.55000000000000004">
      <c r="A12202" s="27" t="s">
        <v>6</v>
      </c>
      <c r="L12202" s="5"/>
      <c r="M12202" s="5"/>
      <c r="N12202" s="5"/>
      <c r="O12202" s="5"/>
      <c r="P12202" s="5"/>
      <c r="Q12202" s="5"/>
      <c r="R12202" s="5"/>
      <c r="S12202" s="5"/>
      <c r="T12202" s="5">
        <v>5</v>
      </c>
      <c r="U12202" s="5">
        <v>4</v>
      </c>
      <c r="V12202" s="5">
        <v>5</v>
      </c>
      <c r="W12202" s="5">
        <v>2</v>
      </c>
      <c r="X12202" s="5">
        <v>1</v>
      </c>
      <c r="Y12202" s="5">
        <v>17</v>
      </c>
      <c r="Z12202" s="5"/>
      <c r="AA12202" s="5"/>
      <c r="AB12202" s="5"/>
      <c r="AC12202" s="5"/>
      <c r="AD12202" s="5"/>
      <c r="AE12202" s="5"/>
      <c r="AF12202" s="5"/>
      <c r="AG12202" s="5"/>
      <c r="AH12202" s="5"/>
      <c r="AI12202" s="5"/>
      <c r="AJ12202" s="5"/>
      <c r="AK12202" s="5"/>
      <c r="AL12202" s="5"/>
      <c r="AM12202" s="5"/>
      <c r="AN12202" s="5"/>
      <c r="AO12202" s="5"/>
      <c r="AP12202" s="5"/>
      <c r="AQ12202" s="5">
        <v>17</v>
      </c>
    </row>
    <row r="12203" spans="1:43" x14ac:dyDescent="0.55000000000000004">
      <c r="A12203" s="27" t="s">
        <v>279</v>
      </c>
      <c r="L12203" s="5"/>
      <c r="M12203" s="5"/>
      <c r="N12203" s="5"/>
      <c r="O12203" s="5"/>
      <c r="P12203" s="5"/>
      <c r="Q12203" s="5"/>
      <c r="R12203" s="5"/>
      <c r="S12203" s="5"/>
      <c r="T12203" s="5"/>
      <c r="U12203" s="5">
        <v>1</v>
      </c>
      <c r="V12203" s="5"/>
      <c r="W12203" s="5"/>
      <c r="X12203" s="5"/>
      <c r="Y12203" s="5">
        <v>1</v>
      </c>
      <c r="Z12203" s="5"/>
      <c r="AA12203" s="5"/>
      <c r="AB12203" s="5"/>
      <c r="AC12203" s="5"/>
      <c r="AD12203" s="5"/>
      <c r="AE12203" s="5"/>
      <c r="AF12203" s="5"/>
      <c r="AG12203" s="5"/>
      <c r="AH12203" s="5"/>
      <c r="AI12203" s="5"/>
      <c r="AJ12203" s="5"/>
      <c r="AK12203" s="5"/>
      <c r="AL12203" s="5"/>
      <c r="AM12203" s="5"/>
      <c r="AN12203" s="5"/>
      <c r="AO12203" s="5"/>
      <c r="AP12203" s="5"/>
      <c r="AQ12203" s="5">
        <v>1</v>
      </c>
    </row>
    <row r="12204" spans="1:43" x14ac:dyDescent="0.55000000000000004">
      <c r="A12204" s="26" t="s">
        <v>55</v>
      </c>
      <c r="L12204" s="5"/>
      <c r="M12204" s="5"/>
      <c r="N12204" s="5"/>
      <c r="O12204" s="5"/>
      <c r="P12204" s="5"/>
      <c r="Q12204" s="5"/>
      <c r="R12204" s="5"/>
      <c r="S12204" s="5"/>
      <c r="T12204" s="5"/>
      <c r="U12204" s="5"/>
      <c r="V12204" s="5"/>
      <c r="W12204" s="5">
        <v>1</v>
      </c>
      <c r="X12204" s="5"/>
      <c r="Y12204" s="5">
        <v>1</v>
      </c>
      <c r="Z12204" s="5"/>
      <c r="AA12204" s="5"/>
      <c r="AB12204" s="5"/>
      <c r="AC12204" s="5"/>
      <c r="AD12204" s="5"/>
      <c r="AE12204" s="5"/>
      <c r="AF12204" s="5"/>
      <c r="AG12204" s="5"/>
      <c r="AH12204" s="5"/>
      <c r="AI12204" s="5"/>
      <c r="AJ12204" s="5"/>
      <c r="AK12204" s="5"/>
      <c r="AL12204" s="5"/>
      <c r="AM12204" s="5"/>
      <c r="AN12204" s="5"/>
      <c r="AO12204" s="5"/>
      <c r="AP12204" s="5"/>
      <c r="AQ12204" s="5">
        <v>1</v>
      </c>
    </row>
    <row r="12205" spans="1:43" x14ac:dyDescent="0.55000000000000004">
      <c r="A12205" s="27" t="s">
        <v>29</v>
      </c>
      <c r="L12205" s="5"/>
      <c r="M12205" s="5"/>
      <c r="N12205" s="5"/>
      <c r="O12205" s="5"/>
      <c r="P12205" s="5"/>
      <c r="Q12205" s="5"/>
      <c r="R12205" s="5"/>
      <c r="S12205" s="5"/>
      <c r="T12205" s="5"/>
      <c r="U12205" s="5"/>
      <c r="V12205" s="5"/>
      <c r="W12205" s="5">
        <v>1</v>
      </c>
      <c r="X12205" s="5"/>
      <c r="Y12205" s="5">
        <v>1</v>
      </c>
      <c r="Z12205" s="5"/>
      <c r="AA12205" s="5"/>
      <c r="AB12205" s="5"/>
      <c r="AC12205" s="5"/>
      <c r="AD12205" s="5"/>
      <c r="AE12205" s="5"/>
      <c r="AF12205" s="5"/>
      <c r="AG12205" s="5"/>
      <c r="AH12205" s="5"/>
      <c r="AI12205" s="5"/>
      <c r="AJ12205" s="5"/>
      <c r="AK12205" s="5"/>
      <c r="AL12205" s="5"/>
      <c r="AM12205" s="5"/>
      <c r="AN12205" s="5"/>
      <c r="AO12205" s="5"/>
      <c r="AP12205" s="5"/>
      <c r="AQ12205" s="5">
        <v>1</v>
      </c>
    </row>
    <row r="12206" spans="1:43" x14ac:dyDescent="0.55000000000000004">
      <c r="A12206" s="26" t="s">
        <v>42</v>
      </c>
      <c r="L12206" s="5"/>
      <c r="M12206" s="5"/>
      <c r="N12206" s="5"/>
      <c r="O12206" s="5"/>
      <c r="P12206" s="5"/>
      <c r="Q12206" s="5"/>
      <c r="R12206" s="5"/>
      <c r="S12206" s="5"/>
      <c r="T12206" s="5"/>
      <c r="U12206" s="5"/>
      <c r="V12206" s="5">
        <v>1</v>
      </c>
      <c r="W12206" s="5"/>
      <c r="X12206" s="5"/>
      <c r="Y12206" s="5">
        <v>1</v>
      </c>
      <c r="Z12206" s="5"/>
      <c r="AA12206" s="5"/>
      <c r="AB12206" s="5"/>
      <c r="AC12206" s="5"/>
      <c r="AD12206" s="5"/>
      <c r="AE12206" s="5"/>
      <c r="AF12206" s="5"/>
      <c r="AG12206" s="5"/>
      <c r="AH12206" s="5"/>
      <c r="AI12206" s="5"/>
      <c r="AJ12206" s="5"/>
      <c r="AK12206" s="5"/>
      <c r="AL12206" s="5"/>
      <c r="AM12206" s="5"/>
      <c r="AN12206" s="5"/>
      <c r="AO12206" s="5"/>
      <c r="AP12206" s="5"/>
      <c r="AQ12206" s="5">
        <v>1</v>
      </c>
    </row>
    <row r="12207" spans="1:43" x14ac:dyDescent="0.55000000000000004">
      <c r="A12207" s="27" t="s">
        <v>33</v>
      </c>
      <c r="L12207" s="5"/>
      <c r="M12207" s="5"/>
      <c r="N12207" s="5"/>
      <c r="O12207" s="5"/>
      <c r="P12207" s="5"/>
      <c r="Q12207" s="5"/>
      <c r="R12207" s="5"/>
      <c r="S12207" s="5"/>
      <c r="T12207" s="5"/>
      <c r="U12207" s="5"/>
      <c r="V12207" s="5">
        <v>1</v>
      </c>
      <c r="W12207" s="5"/>
      <c r="X12207" s="5"/>
      <c r="Y12207" s="5">
        <v>1</v>
      </c>
      <c r="Z12207" s="5"/>
      <c r="AA12207" s="5"/>
      <c r="AB12207" s="5"/>
      <c r="AC12207" s="5"/>
      <c r="AD12207" s="5"/>
      <c r="AE12207" s="5"/>
      <c r="AF12207" s="5"/>
      <c r="AG12207" s="5"/>
      <c r="AH12207" s="5"/>
      <c r="AI12207" s="5"/>
      <c r="AJ12207" s="5"/>
      <c r="AK12207" s="5"/>
      <c r="AL12207" s="5"/>
      <c r="AM12207" s="5"/>
      <c r="AN12207" s="5"/>
      <c r="AO12207" s="5"/>
      <c r="AP12207" s="5"/>
      <c r="AQ12207" s="5">
        <v>1</v>
      </c>
    </row>
    <row r="12208" spans="1:43" x14ac:dyDescent="0.55000000000000004">
      <c r="A12208" s="26" t="s">
        <v>116</v>
      </c>
      <c r="L12208" s="5"/>
      <c r="M12208" s="5"/>
      <c r="N12208" s="5"/>
      <c r="O12208" s="5"/>
      <c r="P12208" s="5"/>
      <c r="Q12208" s="5"/>
      <c r="R12208" s="5"/>
      <c r="S12208" s="5"/>
      <c r="T12208" s="5">
        <v>1</v>
      </c>
      <c r="U12208" s="5"/>
      <c r="V12208" s="5"/>
      <c r="W12208" s="5"/>
      <c r="X12208" s="5"/>
      <c r="Y12208" s="5">
        <v>1</v>
      </c>
      <c r="Z12208" s="5"/>
      <c r="AA12208" s="5"/>
      <c r="AB12208" s="5"/>
      <c r="AC12208" s="5"/>
      <c r="AD12208" s="5"/>
      <c r="AE12208" s="5"/>
      <c r="AF12208" s="5"/>
      <c r="AG12208" s="5"/>
      <c r="AH12208" s="5"/>
      <c r="AI12208" s="5"/>
      <c r="AJ12208" s="5"/>
      <c r="AK12208" s="5"/>
      <c r="AL12208" s="5"/>
      <c r="AM12208" s="5"/>
      <c r="AN12208" s="5"/>
      <c r="AO12208" s="5"/>
      <c r="AP12208" s="5"/>
      <c r="AQ12208" s="5">
        <v>1</v>
      </c>
    </row>
    <row r="12209" spans="1:43" x14ac:dyDescent="0.55000000000000004">
      <c r="A12209" s="27" t="s">
        <v>33</v>
      </c>
      <c r="L12209" s="5"/>
      <c r="M12209" s="5"/>
      <c r="N12209" s="5"/>
      <c r="O12209" s="5"/>
      <c r="P12209" s="5"/>
      <c r="Q12209" s="5"/>
      <c r="R12209" s="5"/>
      <c r="S12209" s="5"/>
      <c r="T12209" s="5">
        <v>1</v>
      </c>
      <c r="U12209" s="5"/>
      <c r="V12209" s="5"/>
      <c r="W12209" s="5"/>
      <c r="X12209" s="5"/>
      <c r="Y12209" s="5">
        <v>1</v>
      </c>
      <c r="Z12209" s="5"/>
      <c r="AA12209" s="5"/>
      <c r="AB12209" s="5"/>
      <c r="AC12209" s="5"/>
      <c r="AD12209" s="5"/>
      <c r="AE12209" s="5"/>
      <c r="AF12209" s="5"/>
      <c r="AG12209" s="5"/>
      <c r="AH12209" s="5"/>
      <c r="AI12209" s="5"/>
      <c r="AJ12209" s="5"/>
      <c r="AK12209" s="5"/>
      <c r="AL12209" s="5"/>
      <c r="AM12209" s="5"/>
      <c r="AN12209" s="5"/>
      <c r="AO12209" s="5"/>
      <c r="AP12209" s="5"/>
      <c r="AQ12209" s="5">
        <v>1</v>
      </c>
    </row>
    <row r="12210" spans="1:43" x14ac:dyDescent="0.55000000000000004">
      <c r="A12210" s="26" t="s">
        <v>66</v>
      </c>
      <c r="L12210" s="5"/>
      <c r="M12210" s="5"/>
      <c r="N12210" s="5"/>
      <c r="O12210" s="5"/>
      <c r="P12210" s="5"/>
      <c r="Q12210" s="5"/>
      <c r="R12210" s="5"/>
      <c r="S12210" s="5"/>
      <c r="T12210" s="5"/>
      <c r="U12210" s="5"/>
      <c r="V12210" s="5"/>
      <c r="W12210" s="5">
        <v>1</v>
      </c>
      <c r="X12210" s="5"/>
      <c r="Y12210" s="5">
        <v>1</v>
      </c>
      <c r="Z12210" s="5"/>
      <c r="AA12210" s="5"/>
      <c r="AB12210" s="5"/>
      <c r="AC12210" s="5"/>
      <c r="AD12210" s="5"/>
      <c r="AE12210" s="5"/>
      <c r="AF12210" s="5"/>
      <c r="AG12210" s="5"/>
      <c r="AH12210" s="5"/>
      <c r="AI12210" s="5"/>
      <c r="AJ12210" s="5"/>
      <c r="AK12210" s="5"/>
      <c r="AL12210" s="5"/>
      <c r="AM12210" s="5"/>
      <c r="AN12210" s="5"/>
      <c r="AO12210" s="5"/>
      <c r="AP12210" s="5"/>
      <c r="AQ12210" s="5">
        <v>1</v>
      </c>
    </row>
    <row r="12211" spans="1:43" x14ac:dyDescent="0.55000000000000004">
      <c r="A12211" s="27" t="s">
        <v>12</v>
      </c>
      <c r="L12211" s="5"/>
      <c r="M12211" s="5"/>
      <c r="N12211" s="5"/>
      <c r="O12211" s="5"/>
      <c r="P12211" s="5"/>
      <c r="Q12211" s="5"/>
      <c r="R12211" s="5"/>
      <c r="S12211" s="5"/>
      <c r="T12211" s="5"/>
      <c r="U12211" s="5"/>
      <c r="V12211" s="5"/>
      <c r="W12211" s="5">
        <v>1</v>
      </c>
      <c r="X12211" s="5"/>
      <c r="Y12211" s="5">
        <v>1</v>
      </c>
      <c r="Z12211" s="5"/>
      <c r="AA12211" s="5"/>
      <c r="AB12211" s="5"/>
      <c r="AC12211" s="5"/>
      <c r="AD12211" s="5"/>
      <c r="AE12211" s="5"/>
      <c r="AF12211" s="5"/>
      <c r="AG12211" s="5"/>
      <c r="AH12211" s="5"/>
      <c r="AI12211" s="5"/>
      <c r="AJ12211" s="5"/>
      <c r="AK12211" s="5"/>
      <c r="AL12211" s="5"/>
      <c r="AM12211" s="5"/>
      <c r="AN12211" s="5"/>
      <c r="AO12211" s="5"/>
      <c r="AP12211" s="5"/>
      <c r="AQ12211" s="5">
        <v>1</v>
      </c>
    </row>
    <row r="12212" spans="1:43" x14ac:dyDescent="0.55000000000000004">
      <c r="A12212" s="8" t="s">
        <v>119</v>
      </c>
      <c r="L12212" s="5"/>
      <c r="M12212" s="5"/>
      <c r="N12212" s="5"/>
      <c r="O12212" s="5"/>
      <c r="P12212" s="5"/>
      <c r="Q12212" s="5"/>
      <c r="R12212" s="5"/>
      <c r="S12212" s="5">
        <v>2</v>
      </c>
      <c r="T12212" s="5">
        <v>14</v>
      </c>
      <c r="U12212" s="5">
        <v>4</v>
      </c>
      <c r="V12212" s="5">
        <v>14</v>
      </c>
      <c r="W12212" s="5">
        <v>4</v>
      </c>
      <c r="X12212" s="5"/>
      <c r="Y12212" s="5">
        <v>38</v>
      </c>
      <c r="Z12212" s="5"/>
      <c r="AA12212" s="5"/>
      <c r="AB12212" s="5"/>
      <c r="AC12212" s="5"/>
      <c r="AD12212" s="5"/>
      <c r="AE12212" s="5">
        <v>1</v>
      </c>
      <c r="AF12212" s="5"/>
      <c r="AG12212" s="5">
        <v>1</v>
      </c>
      <c r="AH12212" s="5"/>
      <c r="AI12212" s="5"/>
      <c r="AJ12212" s="5"/>
      <c r="AK12212" s="5"/>
      <c r="AL12212" s="5"/>
      <c r="AM12212" s="5"/>
      <c r="AN12212" s="5"/>
      <c r="AO12212" s="5"/>
      <c r="AP12212" s="5"/>
      <c r="AQ12212" s="5">
        <v>39</v>
      </c>
    </row>
    <row r="12213" spans="1:43" x14ac:dyDescent="0.55000000000000004">
      <c r="A12213" s="25" t="s">
        <v>270</v>
      </c>
      <c r="L12213" s="5"/>
      <c r="M12213" s="5"/>
      <c r="N12213" s="5"/>
      <c r="O12213" s="5"/>
      <c r="P12213" s="5"/>
      <c r="Q12213" s="5"/>
      <c r="R12213" s="5"/>
      <c r="S12213" s="5"/>
      <c r="T12213" s="5">
        <v>2</v>
      </c>
      <c r="U12213" s="5"/>
      <c r="V12213" s="5"/>
      <c r="W12213" s="5"/>
      <c r="X12213" s="5"/>
      <c r="Y12213" s="5">
        <v>2</v>
      </c>
      <c r="Z12213" s="5"/>
      <c r="AA12213" s="5"/>
      <c r="AB12213" s="5"/>
      <c r="AC12213" s="5"/>
      <c r="AD12213" s="5"/>
      <c r="AE12213" s="5">
        <v>1</v>
      </c>
      <c r="AF12213" s="5"/>
      <c r="AG12213" s="5">
        <v>1</v>
      </c>
      <c r="AH12213" s="5"/>
      <c r="AI12213" s="5"/>
      <c r="AJ12213" s="5"/>
      <c r="AK12213" s="5"/>
      <c r="AL12213" s="5"/>
      <c r="AM12213" s="5"/>
      <c r="AN12213" s="5"/>
      <c r="AO12213" s="5"/>
      <c r="AP12213" s="5"/>
      <c r="AQ12213" s="5">
        <v>3</v>
      </c>
    </row>
    <row r="12214" spans="1:43" x14ac:dyDescent="0.55000000000000004">
      <c r="A12214" s="26" t="s">
        <v>546</v>
      </c>
      <c r="L12214" s="5"/>
      <c r="M12214" s="5"/>
      <c r="N12214" s="5"/>
      <c r="O12214" s="5"/>
      <c r="P12214" s="5"/>
      <c r="Q12214" s="5"/>
      <c r="R12214" s="5"/>
      <c r="S12214" s="5"/>
      <c r="T12214" s="5">
        <v>1</v>
      </c>
      <c r="U12214" s="5"/>
      <c r="V12214" s="5"/>
      <c r="W12214" s="5"/>
      <c r="X12214" s="5"/>
      <c r="Y12214" s="5">
        <v>1</v>
      </c>
      <c r="Z12214" s="5"/>
      <c r="AA12214" s="5"/>
      <c r="AB12214" s="5"/>
      <c r="AC12214" s="5"/>
      <c r="AD12214" s="5"/>
      <c r="AE12214" s="5"/>
      <c r="AF12214" s="5"/>
      <c r="AG12214" s="5"/>
      <c r="AH12214" s="5"/>
      <c r="AI12214" s="5"/>
      <c r="AJ12214" s="5"/>
      <c r="AK12214" s="5"/>
      <c r="AL12214" s="5"/>
      <c r="AM12214" s="5"/>
      <c r="AN12214" s="5"/>
      <c r="AO12214" s="5"/>
      <c r="AP12214" s="5"/>
      <c r="AQ12214" s="5">
        <v>1</v>
      </c>
    </row>
    <row r="12215" spans="1:43" x14ac:dyDescent="0.55000000000000004">
      <c r="A12215" s="27" t="s">
        <v>6</v>
      </c>
      <c r="L12215" s="5"/>
      <c r="M12215" s="5"/>
      <c r="N12215" s="5"/>
      <c r="O12215" s="5"/>
      <c r="P12215" s="5"/>
      <c r="Q12215" s="5"/>
      <c r="R12215" s="5"/>
      <c r="S12215" s="5"/>
      <c r="T12215" s="5">
        <v>1</v>
      </c>
      <c r="U12215" s="5"/>
      <c r="V12215" s="5"/>
      <c r="W12215" s="5"/>
      <c r="X12215" s="5"/>
      <c r="Y12215" s="5">
        <v>1</v>
      </c>
      <c r="Z12215" s="5"/>
      <c r="AA12215" s="5"/>
      <c r="AB12215" s="5"/>
      <c r="AC12215" s="5"/>
      <c r="AD12215" s="5"/>
      <c r="AE12215" s="5"/>
      <c r="AF12215" s="5"/>
      <c r="AG12215" s="5"/>
      <c r="AH12215" s="5"/>
      <c r="AI12215" s="5"/>
      <c r="AJ12215" s="5"/>
      <c r="AK12215" s="5"/>
      <c r="AL12215" s="5"/>
      <c r="AM12215" s="5"/>
      <c r="AN12215" s="5"/>
      <c r="AO12215" s="5"/>
      <c r="AP12215" s="5"/>
      <c r="AQ12215" s="5">
        <v>1</v>
      </c>
    </row>
    <row r="12216" spans="1:43" x14ac:dyDescent="0.55000000000000004">
      <c r="A12216" s="26" t="s">
        <v>355</v>
      </c>
      <c r="L12216" s="5"/>
      <c r="M12216" s="5"/>
      <c r="N12216" s="5"/>
      <c r="O12216" s="5"/>
      <c r="P12216" s="5"/>
      <c r="Q12216" s="5"/>
      <c r="R12216" s="5"/>
      <c r="S12216" s="5"/>
      <c r="T12216" s="5">
        <v>1</v>
      </c>
      <c r="U12216" s="5"/>
      <c r="V12216" s="5"/>
      <c r="W12216" s="5"/>
      <c r="X12216" s="5"/>
      <c r="Y12216" s="5">
        <v>1</v>
      </c>
      <c r="Z12216" s="5"/>
      <c r="AA12216" s="5"/>
      <c r="AB12216" s="5"/>
      <c r="AC12216" s="5"/>
      <c r="AD12216" s="5"/>
      <c r="AE12216" s="5"/>
      <c r="AF12216" s="5"/>
      <c r="AG12216" s="5"/>
      <c r="AH12216" s="5"/>
      <c r="AI12216" s="5"/>
      <c r="AJ12216" s="5"/>
      <c r="AK12216" s="5"/>
      <c r="AL12216" s="5"/>
      <c r="AM12216" s="5"/>
      <c r="AN12216" s="5"/>
      <c r="AO12216" s="5"/>
      <c r="AP12216" s="5"/>
      <c r="AQ12216" s="5">
        <v>1</v>
      </c>
    </row>
    <row r="12217" spans="1:43" x14ac:dyDescent="0.55000000000000004">
      <c r="A12217" s="27" t="s">
        <v>6</v>
      </c>
      <c r="L12217" s="5"/>
      <c r="M12217" s="5"/>
      <c r="N12217" s="5"/>
      <c r="O12217" s="5"/>
      <c r="P12217" s="5"/>
      <c r="Q12217" s="5"/>
      <c r="R12217" s="5"/>
      <c r="S12217" s="5"/>
      <c r="T12217" s="5">
        <v>1</v>
      </c>
      <c r="U12217" s="5"/>
      <c r="V12217" s="5"/>
      <c r="W12217" s="5"/>
      <c r="X12217" s="5"/>
      <c r="Y12217" s="5">
        <v>1</v>
      </c>
      <c r="Z12217" s="5"/>
      <c r="AA12217" s="5"/>
      <c r="AB12217" s="5"/>
      <c r="AC12217" s="5"/>
      <c r="AD12217" s="5"/>
      <c r="AE12217" s="5"/>
      <c r="AF12217" s="5"/>
      <c r="AG12217" s="5"/>
      <c r="AH12217" s="5"/>
      <c r="AI12217" s="5"/>
      <c r="AJ12217" s="5"/>
      <c r="AK12217" s="5"/>
      <c r="AL12217" s="5"/>
      <c r="AM12217" s="5"/>
      <c r="AN12217" s="5"/>
      <c r="AO12217" s="5"/>
      <c r="AP12217" s="5"/>
      <c r="AQ12217" s="5">
        <v>1</v>
      </c>
    </row>
    <row r="12218" spans="1:43" x14ac:dyDescent="0.55000000000000004">
      <c r="A12218" s="26" t="s">
        <v>15</v>
      </c>
      <c r="L12218" s="5"/>
      <c r="M12218" s="5"/>
      <c r="N12218" s="5"/>
      <c r="O12218" s="5"/>
      <c r="P12218" s="5"/>
      <c r="Q12218" s="5"/>
      <c r="R12218" s="5"/>
      <c r="S12218" s="5"/>
      <c r="T12218" s="5"/>
      <c r="U12218" s="5"/>
      <c r="V12218" s="5"/>
      <c r="W12218" s="5"/>
      <c r="X12218" s="5"/>
      <c r="Y12218" s="5"/>
      <c r="Z12218" s="5"/>
      <c r="AA12218" s="5"/>
      <c r="AB12218" s="5"/>
      <c r="AC12218" s="5"/>
      <c r="AD12218" s="5"/>
      <c r="AE12218" s="5">
        <v>1</v>
      </c>
      <c r="AF12218" s="5"/>
      <c r="AG12218" s="5">
        <v>1</v>
      </c>
      <c r="AH12218" s="5"/>
      <c r="AI12218" s="5"/>
      <c r="AJ12218" s="5"/>
      <c r="AK12218" s="5"/>
      <c r="AL12218" s="5"/>
      <c r="AM12218" s="5"/>
      <c r="AN12218" s="5"/>
      <c r="AO12218" s="5"/>
      <c r="AP12218" s="5"/>
      <c r="AQ12218" s="5">
        <v>1</v>
      </c>
    </row>
    <row r="12219" spans="1:43" x14ac:dyDescent="0.55000000000000004">
      <c r="A12219" s="27" t="s">
        <v>73</v>
      </c>
      <c r="L12219" s="5"/>
      <c r="M12219" s="5"/>
      <c r="N12219" s="5"/>
      <c r="O12219" s="5"/>
      <c r="P12219" s="5"/>
      <c r="Q12219" s="5"/>
      <c r="R12219" s="5"/>
      <c r="S12219" s="5"/>
      <c r="T12219" s="5"/>
      <c r="U12219" s="5"/>
      <c r="V12219" s="5"/>
      <c r="W12219" s="5"/>
      <c r="X12219" s="5"/>
      <c r="Y12219" s="5"/>
      <c r="Z12219" s="5"/>
      <c r="AA12219" s="5"/>
      <c r="AB12219" s="5"/>
      <c r="AC12219" s="5"/>
      <c r="AD12219" s="5"/>
      <c r="AE12219" s="5">
        <v>1</v>
      </c>
      <c r="AF12219" s="5"/>
      <c r="AG12219" s="5">
        <v>1</v>
      </c>
      <c r="AH12219" s="5"/>
      <c r="AI12219" s="5"/>
      <c r="AJ12219" s="5"/>
      <c r="AK12219" s="5"/>
      <c r="AL12219" s="5"/>
      <c r="AM12219" s="5"/>
      <c r="AN12219" s="5"/>
      <c r="AO12219" s="5"/>
      <c r="AP12219" s="5"/>
      <c r="AQ12219" s="5">
        <v>1</v>
      </c>
    </row>
    <row r="12220" spans="1:43" x14ac:dyDescent="0.55000000000000004">
      <c r="A12220" s="25" t="s">
        <v>121</v>
      </c>
      <c r="L12220" s="5"/>
      <c r="M12220" s="5"/>
      <c r="N12220" s="5"/>
      <c r="O12220" s="5"/>
      <c r="P12220" s="5"/>
      <c r="Q12220" s="5"/>
      <c r="R12220" s="5"/>
      <c r="S12220" s="5"/>
      <c r="T12220" s="5">
        <v>1</v>
      </c>
      <c r="U12220" s="5"/>
      <c r="V12220" s="5"/>
      <c r="W12220" s="5"/>
      <c r="X12220" s="5"/>
      <c r="Y12220" s="5">
        <v>1</v>
      </c>
      <c r="Z12220" s="5"/>
      <c r="AA12220" s="5"/>
      <c r="AB12220" s="5"/>
      <c r="AC12220" s="5"/>
      <c r="AD12220" s="5"/>
      <c r="AE12220" s="5"/>
      <c r="AF12220" s="5"/>
      <c r="AG12220" s="5"/>
      <c r="AH12220" s="5"/>
      <c r="AI12220" s="5"/>
      <c r="AJ12220" s="5"/>
      <c r="AK12220" s="5"/>
      <c r="AL12220" s="5"/>
      <c r="AM12220" s="5"/>
      <c r="AN12220" s="5"/>
      <c r="AO12220" s="5"/>
      <c r="AP12220" s="5"/>
      <c r="AQ12220" s="5">
        <v>1</v>
      </c>
    </row>
    <row r="12221" spans="1:43" x14ac:dyDescent="0.55000000000000004">
      <c r="A12221" s="26" t="s">
        <v>122</v>
      </c>
      <c r="L12221" s="5"/>
      <c r="M12221" s="5"/>
      <c r="N12221" s="5"/>
      <c r="O12221" s="5"/>
      <c r="P12221" s="5"/>
      <c r="Q12221" s="5"/>
      <c r="R12221" s="5"/>
      <c r="S12221" s="5"/>
      <c r="T12221" s="5">
        <v>1</v>
      </c>
      <c r="U12221" s="5"/>
      <c r="V12221" s="5"/>
      <c r="W12221" s="5"/>
      <c r="X12221" s="5"/>
      <c r="Y12221" s="5">
        <v>1</v>
      </c>
      <c r="Z12221" s="5"/>
      <c r="AA12221" s="5"/>
      <c r="AB12221" s="5"/>
      <c r="AC12221" s="5"/>
      <c r="AD12221" s="5"/>
      <c r="AE12221" s="5"/>
      <c r="AF12221" s="5"/>
      <c r="AG12221" s="5"/>
      <c r="AH12221" s="5"/>
      <c r="AI12221" s="5"/>
      <c r="AJ12221" s="5"/>
      <c r="AK12221" s="5"/>
      <c r="AL12221" s="5"/>
      <c r="AM12221" s="5"/>
      <c r="AN12221" s="5"/>
      <c r="AO12221" s="5"/>
      <c r="AP12221" s="5"/>
      <c r="AQ12221" s="5">
        <v>1</v>
      </c>
    </row>
    <row r="12222" spans="1:43" x14ac:dyDescent="0.55000000000000004">
      <c r="A12222" s="27" t="s">
        <v>12</v>
      </c>
      <c r="L12222" s="5"/>
      <c r="M12222" s="5"/>
      <c r="N12222" s="5"/>
      <c r="O12222" s="5"/>
      <c r="P12222" s="5"/>
      <c r="Q12222" s="5"/>
      <c r="R12222" s="5"/>
      <c r="S12222" s="5"/>
      <c r="T12222" s="5">
        <v>1</v>
      </c>
      <c r="U12222" s="5"/>
      <c r="V12222" s="5"/>
      <c r="W12222" s="5"/>
      <c r="X12222" s="5"/>
      <c r="Y12222" s="5">
        <v>1</v>
      </c>
      <c r="Z12222" s="5"/>
      <c r="AA12222" s="5"/>
      <c r="AB12222" s="5"/>
      <c r="AC12222" s="5"/>
      <c r="AD12222" s="5"/>
      <c r="AE12222" s="5"/>
      <c r="AF12222" s="5"/>
      <c r="AG12222" s="5"/>
      <c r="AH12222" s="5"/>
      <c r="AI12222" s="5"/>
      <c r="AJ12222" s="5"/>
      <c r="AK12222" s="5"/>
      <c r="AL12222" s="5"/>
      <c r="AM12222" s="5"/>
      <c r="AN12222" s="5"/>
      <c r="AO12222" s="5"/>
      <c r="AP12222" s="5"/>
      <c r="AQ12222" s="5">
        <v>1</v>
      </c>
    </row>
    <row r="12223" spans="1:43" x14ac:dyDescent="0.55000000000000004">
      <c r="A12223" s="25" t="s">
        <v>120</v>
      </c>
      <c r="L12223" s="5"/>
      <c r="M12223" s="5"/>
      <c r="N12223" s="5"/>
      <c r="O12223" s="5"/>
      <c r="P12223" s="5"/>
      <c r="Q12223" s="5"/>
      <c r="R12223" s="5"/>
      <c r="S12223" s="5">
        <v>2</v>
      </c>
      <c r="T12223" s="5">
        <v>11</v>
      </c>
      <c r="U12223" s="5">
        <v>4</v>
      </c>
      <c r="V12223" s="5">
        <v>14</v>
      </c>
      <c r="W12223" s="5">
        <v>4</v>
      </c>
      <c r="X12223" s="5"/>
      <c r="Y12223" s="5">
        <v>35</v>
      </c>
      <c r="Z12223" s="5"/>
      <c r="AA12223" s="5"/>
      <c r="AB12223" s="5"/>
      <c r="AC12223" s="5"/>
      <c r="AD12223" s="5"/>
      <c r="AE12223" s="5"/>
      <c r="AF12223" s="5"/>
      <c r="AG12223" s="5"/>
      <c r="AH12223" s="5"/>
      <c r="AI12223" s="5"/>
      <c r="AJ12223" s="5"/>
      <c r="AK12223" s="5"/>
      <c r="AL12223" s="5"/>
      <c r="AM12223" s="5"/>
      <c r="AN12223" s="5"/>
      <c r="AO12223" s="5"/>
      <c r="AP12223" s="5"/>
      <c r="AQ12223" s="5">
        <v>35</v>
      </c>
    </row>
    <row r="12224" spans="1:43" x14ac:dyDescent="0.55000000000000004">
      <c r="A12224" s="26" t="s">
        <v>91</v>
      </c>
      <c r="L12224" s="5"/>
      <c r="M12224" s="5"/>
      <c r="N12224" s="5"/>
      <c r="O12224" s="5"/>
      <c r="P12224" s="5"/>
      <c r="Q12224" s="5"/>
      <c r="R12224" s="5"/>
      <c r="S12224" s="5">
        <v>2</v>
      </c>
      <c r="T12224" s="5">
        <v>11</v>
      </c>
      <c r="U12224" s="5">
        <v>4</v>
      </c>
      <c r="V12224" s="5">
        <v>14</v>
      </c>
      <c r="W12224" s="5">
        <v>4</v>
      </c>
      <c r="X12224" s="5"/>
      <c r="Y12224" s="5">
        <v>35</v>
      </c>
      <c r="Z12224" s="5"/>
      <c r="AA12224" s="5"/>
      <c r="AB12224" s="5"/>
      <c r="AC12224" s="5"/>
      <c r="AD12224" s="5"/>
      <c r="AE12224" s="5"/>
      <c r="AF12224" s="5"/>
      <c r="AG12224" s="5"/>
      <c r="AH12224" s="5"/>
      <c r="AI12224" s="5"/>
      <c r="AJ12224" s="5"/>
      <c r="AK12224" s="5"/>
      <c r="AL12224" s="5"/>
      <c r="AM12224" s="5"/>
      <c r="AN12224" s="5"/>
      <c r="AO12224" s="5"/>
      <c r="AP12224" s="5"/>
      <c r="AQ12224" s="5">
        <v>35</v>
      </c>
    </row>
    <row r="12225" spans="1:43" x14ac:dyDescent="0.55000000000000004">
      <c r="A12225" s="27" t="s">
        <v>12</v>
      </c>
      <c r="L12225" s="5"/>
      <c r="M12225" s="5"/>
      <c r="N12225" s="5"/>
      <c r="O12225" s="5"/>
      <c r="P12225" s="5"/>
      <c r="Q12225" s="5"/>
      <c r="R12225" s="5"/>
      <c r="S12225" s="5">
        <v>2</v>
      </c>
      <c r="T12225" s="5">
        <v>11</v>
      </c>
      <c r="U12225" s="5">
        <v>4</v>
      </c>
      <c r="V12225" s="5">
        <v>14</v>
      </c>
      <c r="W12225" s="5">
        <v>4</v>
      </c>
      <c r="X12225" s="5"/>
      <c r="Y12225" s="5">
        <v>35</v>
      </c>
      <c r="Z12225" s="5"/>
      <c r="AA12225" s="5"/>
      <c r="AB12225" s="5"/>
      <c r="AC12225" s="5"/>
      <c r="AD12225" s="5"/>
      <c r="AE12225" s="5"/>
      <c r="AF12225" s="5"/>
      <c r="AG12225" s="5"/>
      <c r="AH12225" s="5"/>
      <c r="AI12225" s="5"/>
      <c r="AJ12225" s="5"/>
      <c r="AK12225" s="5"/>
      <c r="AL12225" s="5"/>
      <c r="AM12225" s="5"/>
      <c r="AN12225" s="5"/>
      <c r="AO12225" s="5"/>
      <c r="AP12225" s="5"/>
      <c r="AQ12225" s="5">
        <v>35</v>
      </c>
    </row>
    <row r="12226" spans="1:43" x14ac:dyDescent="0.55000000000000004">
      <c r="A12226" s="8" t="s">
        <v>125</v>
      </c>
      <c r="L12226" s="5"/>
      <c r="M12226" s="5"/>
      <c r="N12226" s="5"/>
      <c r="O12226" s="5"/>
      <c r="P12226" s="5"/>
      <c r="Q12226" s="5"/>
      <c r="R12226" s="5"/>
      <c r="S12226" s="5"/>
      <c r="T12226" s="5">
        <v>9</v>
      </c>
      <c r="U12226" s="5">
        <v>5</v>
      </c>
      <c r="V12226" s="5">
        <v>2</v>
      </c>
      <c r="W12226" s="5">
        <v>8</v>
      </c>
      <c r="X12226" s="5"/>
      <c r="Y12226" s="5">
        <v>24</v>
      </c>
      <c r="Z12226" s="5"/>
      <c r="AA12226" s="5"/>
      <c r="AB12226" s="5"/>
      <c r="AC12226" s="5"/>
      <c r="AD12226" s="5"/>
      <c r="AE12226" s="5">
        <v>1</v>
      </c>
      <c r="AF12226" s="5">
        <v>2</v>
      </c>
      <c r="AG12226" s="5">
        <v>3</v>
      </c>
      <c r="AH12226" s="5"/>
      <c r="AI12226" s="5"/>
      <c r="AJ12226" s="5"/>
      <c r="AK12226" s="5"/>
      <c r="AL12226" s="5">
        <v>1</v>
      </c>
      <c r="AM12226" s="5"/>
      <c r="AN12226" s="5"/>
      <c r="AO12226" s="5"/>
      <c r="AP12226" s="5">
        <v>1</v>
      </c>
      <c r="AQ12226" s="5">
        <v>28</v>
      </c>
    </row>
    <row r="12227" spans="1:43" x14ac:dyDescent="0.55000000000000004">
      <c r="A12227" s="25" t="s">
        <v>126</v>
      </c>
      <c r="L12227" s="5"/>
      <c r="M12227" s="5"/>
      <c r="N12227" s="5"/>
      <c r="O12227" s="5"/>
      <c r="P12227" s="5"/>
      <c r="Q12227" s="5"/>
      <c r="R12227" s="5"/>
      <c r="S12227" s="5"/>
      <c r="T12227" s="5">
        <v>9</v>
      </c>
      <c r="U12227" s="5">
        <v>5</v>
      </c>
      <c r="V12227" s="5">
        <v>2</v>
      </c>
      <c r="W12227" s="5">
        <v>8</v>
      </c>
      <c r="X12227" s="5"/>
      <c r="Y12227" s="5">
        <v>24</v>
      </c>
      <c r="Z12227" s="5"/>
      <c r="AA12227" s="5"/>
      <c r="AB12227" s="5"/>
      <c r="AC12227" s="5"/>
      <c r="AD12227" s="5"/>
      <c r="AE12227" s="5"/>
      <c r="AF12227" s="5"/>
      <c r="AG12227" s="5"/>
      <c r="AH12227" s="5"/>
      <c r="AI12227" s="5"/>
      <c r="AJ12227" s="5"/>
      <c r="AK12227" s="5"/>
      <c r="AL12227" s="5"/>
      <c r="AM12227" s="5"/>
      <c r="AN12227" s="5"/>
      <c r="AO12227" s="5"/>
      <c r="AP12227" s="5"/>
      <c r="AQ12227" s="5">
        <v>24</v>
      </c>
    </row>
    <row r="12228" spans="1:43" x14ac:dyDescent="0.55000000000000004">
      <c r="A12228" s="26" t="s">
        <v>42</v>
      </c>
      <c r="L12228" s="5"/>
      <c r="M12228" s="5"/>
      <c r="N12228" s="5"/>
      <c r="O12228" s="5"/>
      <c r="P12228" s="5"/>
      <c r="Q12228" s="5"/>
      <c r="R12228" s="5"/>
      <c r="S12228" s="5"/>
      <c r="T12228" s="5">
        <v>1</v>
      </c>
      <c r="U12228" s="5">
        <v>1</v>
      </c>
      <c r="V12228" s="5"/>
      <c r="W12228" s="5"/>
      <c r="X12228" s="5"/>
      <c r="Y12228" s="5">
        <v>2</v>
      </c>
      <c r="Z12228" s="5"/>
      <c r="AA12228" s="5"/>
      <c r="AB12228" s="5"/>
      <c r="AC12228" s="5"/>
      <c r="AD12228" s="5"/>
      <c r="AE12228" s="5"/>
      <c r="AF12228" s="5"/>
      <c r="AG12228" s="5"/>
      <c r="AH12228" s="5"/>
      <c r="AI12228" s="5"/>
      <c r="AJ12228" s="5"/>
      <c r="AK12228" s="5"/>
      <c r="AL12228" s="5"/>
      <c r="AM12228" s="5"/>
      <c r="AN12228" s="5"/>
      <c r="AO12228" s="5"/>
      <c r="AP12228" s="5"/>
      <c r="AQ12228" s="5">
        <v>2</v>
      </c>
    </row>
    <row r="12229" spans="1:43" x14ac:dyDescent="0.55000000000000004">
      <c r="A12229" s="27" t="s">
        <v>33</v>
      </c>
      <c r="L12229" s="5"/>
      <c r="M12229" s="5"/>
      <c r="N12229" s="5"/>
      <c r="O12229" s="5"/>
      <c r="P12229" s="5"/>
      <c r="Q12229" s="5"/>
      <c r="R12229" s="5"/>
      <c r="S12229" s="5"/>
      <c r="T12229" s="5">
        <v>1</v>
      </c>
      <c r="U12229" s="5">
        <v>1</v>
      </c>
      <c r="V12229" s="5"/>
      <c r="W12229" s="5"/>
      <c r="X12229" s="5"/>
      <c r="Y12229" s="5">
        <v>2</v>
      </c>
      <c r="Z12229" s="5"/>
      <c r="AA12229" s="5"/>
      <c r="AB12229" s="5"/>
      <c r="AC12229" s="5"/>
      <c r="AD12229" s="5"/>
      <c r="AE12229" s="5"/>
      <c r="AF12229" s="5"/>
      <c r="AG12229" s="5"/>
      <c r="AH12229" s="5"/>
      <c r="AI12229" s="5"/>
      <c r="AJ12229" s="5"/>
      <c r="AK12229" s="5"/>
      <c r="AL12229" s="5"/>
      <c r="AM12229" s="5"/>
      <c r="AN12229" s="5"/>
      <c r="AO12229" s="5"/>
      <c r="AP12229" s="5"/>
      <c r="AQ12229" s="5">
        <v>2</v>
      </c>
    </row>
    <row r="12230" spans="1:43" x14ac:dyDescent="0.55000000000000004">
      <c r="A12230" s="26" t="s">
        <v>19</v>
      </c>
      <c r="L12230" s="5"/>
      <c r="M12230" s="5"/>
      <c r="N12230" s="5"/>
      <c r="O12230" s="5"/>
      <c r="P12230" s="5"/>
      <c r="Q12230" s="5"/>
      <c r="R12230" s="5"/>
      <c r="S12230" s="5"/>
      <c r="T12230" s="5">
        <v>8</v>
      </c>
      <c r="U12230" s="5">
        <v>4</v>
      </c>
      <c r="V12230" s="5">
        <v>2</v>
      </c>
      <c r="W12230" s="5">
        <v>8</v>
      </c>
      <c r="X12230" s="5"/>
      <c r="Y12230" s="5">
        <v>22</v>
      </c>
      <c r="Z12230" s="5"/>
      <c r="AA12230" s="5"/>
      <c r="AB12230" s="5"/>
      <c r="AC12230" s="5"/>
      <c r="AD12230" s="5"/>
      <c r="AE12230" s="5"/>
      <c r="AF12230" s="5"/>
      <c r="AG12230" s="5"/>
      <c r="AH12230" s="5"/>
      <c r="AI12230" s="5"/>
      <c r="AJ12230" s="5"/>
      <c r="AK12230" s="5"/>
      <c r="AL12230" s="5"/>
      <c r="AM12230" s="5"/>
      <c r="AN12230" s="5"/>
      <c r="AO12230" s="5"/>
      <c r="AP12230" s="5"/>
      <c r="AQ12230" s="5">
        <v>22</v>
      </c>
    </row>
    <row r="12231" spans="1:43" x14ac:dyDescent="0.55000000000000004">
      <c r="A12231" s="27" t="s">
        <v>6</v>
      </c>
      <c r="L12231" s="5"/>
      <c r="M12231" s="5"/>
      <c r="N12231" s="5"/>
      <c r="O12231" s="5"/>
      <c r="P12231" s="5"/>
      <c r="Q12231" s="5"/>
      <c r="R12231" s="5"/>
      <c r="S12231" s="5"/>
      <c r="T12231" s="5">
        <v>2</v>
      </c>
      <c r="U12231" s="5">
        <v>2</v>
      </c>
      <c r="V12231" s="5">
        <v>1</v>
      </c>
      <c r="W12231" s="5">
        <v>4</v>
      </c>
      <c r="X12231" s="5"/>
      <c r="Y12231" s="5">
        <v>9</v>
      </c>
      <c r="Z12231" s="5"/>
      <c r="AA12231" s="5"/>
      <c r="AB12231" s="5"/>
      <c r="AC12231" s="5"/>
      <c r="AD12231" s="5"/>
      <c r="AE12231" s="5"/>
      <c r="AF12231" s="5"/>
      <c r="AG12231" s="5"/>
      <c r="AH12231" s="5"/>
      <c r="AI12231" s="5"/>
      <c r="AJ12231" s="5"/>
      <c r="AK12231" s="5"/>
      <c r="AL12231" s="5"/>
      <c r="AM12231" s="5"/>
      <c r="AN12231" s="5"/>
      <c r="AO12231" s="5"/>
      <c r="AP12231" s="5"/>
      <c r="AQ12231" s="5">
        <v>9</v>
      </c>
    </row>
    <row r="12232" spans="1:43" x14ac:dyDescent="0.55000000000000004">
      <c r="A12232" s="27" t="s">
        <v>29</v>
      </c>
      <c r="L12232" s="5"/>
      <c r="M12232" s="5"/>
      <c r="N12232" s="5"/>
      <c r="O12232" s="5"/>
      <c r="P12232" s="5"/>
      <c r="Q12232" s="5"/>
      <c r="R12232" s="5"/>
      <c r="S12232" s="5"/>
      <c r="T12232" s="5">
        <v>3</v>
      </c>
      <c r="U12232" s="5">
        <v>1</v>
      </c>
      <c r="V12232" s="5"/>
      <c r="W12232" s="5">
        <v>1</v>
      </c>
      <c r="X12232" s="5"/>
      <c r="Y12232" s="5">
        <v>5</v>
      </c>
      <c r="Z12232" s="5"/>
      <c r="AA12232" s="5"/>
      <c r="AB12232" s="5"/>
      <c r="AC12232" s="5"/>
      <c r="AD12232" s="5"/>
      <c r="AE12232" s="5"/>
      <c r="AF12232" s="5"/>
      <c r="AG12232" s="5"/>
      <c r="AH12232" s="5"/>
      <c r="AI12232" s="5"/>
      <c r="AJ12232" s="5"/>
      <c r="AK12232" s="5"/>
      <c r="AL12232" s="5"/>
      <c r="AM12232" s="5"/>
      <c r="AN12232" s="5"/>
      <c r="AO12232" s="5"/>
      <c r="AP12232" s="5"/>
      <c r="AQ12232" s="5">
        <v>5</v>
      </c>
    </row>
    <row r="12233" spans="1:43" x14ac:dyDescent="0.55000000000000004">
      <c r="A12233" s="27" t="s">
        <v>33</v>
      </c>
      <c r="L12233" s="5"/>
      <c r="M12233" s="5"/>
      <c r="N12233" s="5"/>
      <c r="O12233" s="5"/>
      <c r="P12233" s="5"/>
      <c r="Q12233" s="5"/>
      <c r="R12233" s="5"/>
      <c r="S12233" s="5"/>
      <c r="T12233" s="5">
        <v>3</v>
      </c>
      <c r="U12233" s="5">
        <v>1</v>
      </c>
      <c r="V12233" s="5">
        <v>1</v>
      </c>
      <c r="W12233" s="5">
        <v>3</v>
      </c>
      <c r="X12233" s="5"/>
      <c r="Y12233" s="5">
        <v>8</v>
      </c>
      <c r="Z12233" s="5"/>
      <c r="AA12233" s="5"/>
      <c r="AB12233" s="5"/>
      <c r="AC12233" s="5"/>
      <c r="AD12233" s="5"/>
      <c r="AE12233" s="5"/>
      <c r="AF12233" s="5"/>
      <c r="AG12233" s="5"/>
      <c r="AH12233" s="5"/>
      <c r="AI12233" s="5"/>
      <c r="AJ12233" s="5"/>
      <c r="AK12233" s="5"/>
      <c r="AL12233" s="5"/>
      <c r="AM12233" s="5"/>
      <c r="AN12233" s="5"/>
      <c r="AO12233" s="5"/>
      <c r="AP12233" s="5"/>
      <c r="AQ12233" s="5">
        <v>8</v>
      </c>
    </row>
    <row r="12234" spans="1:43" x14ac:dyDescent="0.55000000000000004">
      <c r="A12234" s="25" t="s">
        <v>401</v>
      </c>
      <c r="L12234" s="5"/>
      <c r="M12234" s="5"/>
      <c r="N12234" s="5"/>
      <c r="O12234" s="5"/>
      <c r="P12234" s="5"/>
      <c r="Q12234" s="5"/>
      <c r="R12234" s="5"/>
      <c r="S12234" s="5"/>
      <c r="T12234" s="5"/>
      <c r="U12234" s="5"/>
      <c r="V12234" s="5"/>
      <c r="W12234" s="5"/>
      <c r="X12234" s="5"/>
      <c r="Y12234" s="5"/>
      <c r="Z12234" s="5"/>
      <c r="AA12234" s="5"/>
      <c r="AB12234" s="5"/>
      <c r="AC12234" s="5"/>
      <c r="AD12234" s="5"/>
      <c r="AE12234" s="5">
        <v>1</v>
      </c>
      <c r="AF12234" s="5">
        <v>1</v>
      </c>
      <c r="AG12234" s="5">
        <v>2</v>
      </c>
      <c r="AH12234" s="5"/>
      <c r="AI12234" s="5"/>
      <c r="AJ12234" s="5"/>
      <c r="AK12234" s="5"/>
      <c r="AL12234" s="5">
        <v>1</v>
      </c>
      <c r="AM12234" s="5"/>
      <c r="AN12234" s="5"/>
      <c r="AO12234" s="5"/>
      <c r="AP12234" s="5">
        <v>1</v>
      </c>
      <c r="AQ12234" s="5">
        <v>3</v>
      </c>
    </row>
    <row r="12235" spans="1:43" x14ac:dyDescent="0.55000000000000004">
      <c r="A12235" s="26" t="s">
        <v>401</v>
      </c>
      <c r="L12235" s="5"/>
      <c r="M12235" s="5"/>
      <c r="N12235" s="5"/>
      <c r="O12235" s="5"/>
      <c r="P12235" s="5"/>
      <c r="Q12235" s="5"/>
      <c r="R12235" s="5"/>
      <c r="S12235" s="5"/>
      <c r="T12235" s="5"/>
      <c r="U12235" s="5"/>
      <c r="V12235" s="5"/>
      <c r="W12235" s="5"/>
      <c r="X12235" s="5"/>
      <c r="Y12235" s="5"/>
      <c r="Z12235" s="5"/>
      <c r="AA12235" s="5"/>
      <c r="AB12235" s="5"/>
      <c r="AC12235" s="5"/>
      <c r="AD12235" s="5"/>
      <c r="AE12235" s="5">
        <v>1</v>
      </c>
      <c r="AF12235" s="5"/>
      <c r="AG12235" s="5">
        <v>1</v>
      </c>
      <c r="AH12235" s="5"/>
      <c r="AI12235" s="5"/>
      <c r="AJ12235" s="5"/>
      <c r="AK12235" s="5"/>
      <c r="AL12235" s="5"/>
      <c r="AM12235" s="5"/>
      <c r="AN12235" s="5"/>
      <c r="AO12235" s="5"/>
      <c r="AP12235" s="5"/>
      <c r="AQ12235" s="5">
        <v>1</v>
      </c>
    </row>
    <row r="12236" spans="1:43" x14ac:dyDescent="0.55000000000000004">
      <c r="A12236" s="27" t="s">
        <v>45</v>
      </c>
      <c r="L12236" s="5"/>
      <c r="M12236" s="5"/>
      <c r="N12236" s="5"/>
      <c r="O12236" s="5"/>
      <c r="P12236" s="5"/>
      <c r="Q12236" s="5"/>
      <c r="R12236" s="5"/>
      <c r="S12236" s="5"/>
      <c r="T12236" s="5"/>
      <c r="U12236" s="5"/>
      <c r="V12236" s="5"/>
      <c r="W12236" s="5"/>
      <c r="X12236" s="5"/>
      <c r="Y12236" s="5"/>
      <c r="Z12236" s="5"/>
      <c r="AA12236" s="5"/>
      <c r="AB12236" s="5"/>
      <c r="AC12236" s="5"/>
      <c r="AD12236" s="5"/>
      <c r="AE12236" s="5">
        <v>1</v>
      </c>
      <c r="AF12236" s="5"/>
      <c r="AG12236" s="5">
        <v>1</v>
      </c>
      <c r="AH12236" s="5"/>
      <c r="AI12236" s="5"/>
      <c r="AJ12236" s="5"/>
      <c r="AK12236" s="5"/>
      <c r="AL12236" s="5"/>
      <c r="AM12236" s="5"/>
      <c r="AN12236" s="5"/>
      <c r="AO12236" s="5"/>
      <c r="AP12236" s="5"/>
      <c r="AQ12236" s="5">
        <v>1</v>
      </c>
    </row>
    <row r="12237" spans="1:43" x14ac:dyDescent="0.55000000000000004">
      <c r="A12237" s="26" t="s">
        <v>681</v>
      </c>
      <c r="L12237" s="5"/>
      <c r="M12237" s="5"/>
      <c r="N12237" s="5"/>
      <c r="O12237" s="5"/>
      <c r="P12237" s="5"/>
      <c r="Q12237" s="5"/>
      <c r="R12237" s="5"/>
      <c r="S12237" s="5"/>
      <c r="T12237" s="5"/>
      <c r="U12237" s="5"/>
      <c r="V12237" s="5"/>
      <c r="W12237" s="5"/>
      <c r="X12237" s="5"/>
      <c r="Y12237" s="5"/>
      <c r="Z12237" s="5"/>
      <c r="AA12237" s="5"/>
      <c r="AB12237" s="5"/>
      <c r="AC12237" s="5"/>
      <c r="AD12237" s="5"/>
      <c r="AE12237" s="5"/>
      <c r="AF12237" s="5"/>
      <c r="AG12237" s="5"/>
      <c r="AH12237" s="5"/>
      <c r="AI12237" s="5"/>
      <c r="AJ12237" s="5"/>
      <c r="AK12237" s="5"/>
      <c r="AL12237" s="5">
        <v>1</v>
      </c>
      <c r="AM12237" s="5"/>
      <c r="AN12237" s="5"/>
      <c r="AO12237" s="5"/>
      <c r="AP12237" s="5">
        <v>1</v>
      </c>
      <c r="AQ12237" s="5">
        <v>1</v>
      </c>
    </row>
    <row r="12238" spans="1:43" x14ac:dyDescent="0.55000000000000004">
      <c r="A12238" s="27" t="s">
        <v>41</v>
      </c>
      <c r="L12238" s="5"/>
      <c r="M12238" s="5"/>
      <c r="N12238" s="5"/>
      <c r="O12238" s="5"/>
      <c r="P12238" s="5"/>
      <c r="Q12238" s="5"/>
      <c r="R12238" s="5"/>
      <c r="S12238" s="5"/>
      <c r="T12238" s="5"/>
      <c r="U12238" s="5"/>
      <c r="V12238" s="5"/>
      <c r="W12238" s="5"/>
      <c r="X12238" s="5"/>
      <c r="Y12238" s="5"/>
      <c r="Z12238" s="5"/>
      <c r="AA12238" s="5"/>
      <c r="AB12238" s="5"/>
      <c r="AC12238" s="5"/>
      <c r="AD12238" s="5"/>
      <c r="AE12238" s="5"/>
      <c r="AF12238" s="5"/>
      <c r="AG12238" s="5"/>
      <c r="AH12238" s="5"/>
      <c r="AI12238" s="5"/>
      <c r="AJ12238" s="5"/>
      <c r="AK12238" s="5"/>
      <c r="AL12238" s="5">
        <v>1</v>
      </c>
      <c r="AM12238" s="5"/>
      <c r="AN12238" s="5"/>
      <c r="AO12238" s="5"/>
      <c r="AP12238" s="5">
        <v>1</v>
      </c>
      <c r="AQ12238" s="5">
        <v>1</v>
      </c>
    </row>
    <row r="12239" spans="1:43" x14ac:dyDescent="0.55000000000000004">
      <c r="A12239" s="26" t="s">
        <v>402</v>
      </c>
      <c r="L12239" s="5"/>
      <c r="M12239" s="5"/>
      <c r="N12239" s="5"/>
      <c r="O12239" s="5"/>
      <c r="P12239" s="5"/>
      <c r="Q12239" s="5"/>
      <c r="R12239" s="5"/>
      <c r="S12239" s="5"/>
      <c r="T12239" s="5"/>
      <c r="U12239" s="5"/>
      <c r="V12239" s="5"/>
      <c r="W12239" s="5"/>
      <c r="X12239" s="5"/>
      <c r="Y12239" s="5"/>
      <c r="Z12239" s="5"/>
      <c r="AA12239" s="5"/>
      <c r="AB12239" s="5"/>
      <c r="AC12239" s="5"/>
      <c r="AD12239" s="5"/>
      <c r="AE12239" s="5"/>
      <c r="AF12239" s="5">
        <v>1</v>
      </c>
      <c r="AG12239" s="5">
        <v>1</v>
      </c>
      <c r="AH12239" s="5"/>
      <c r="AI12239" s="5"/>
      <c r="AJ12239" s="5"/>
      <c r="AK12239" s="5"/>
      <c r="AL12239" s="5"/>
      <c r="AM12239" s="5"/>
      <c r="AN12239" s="5"/>
      <c r="AO12239" s="5"/>
      <c r="AP12239" s="5"/>
      <c r="AQ12239" s="5">
        <v>1</v>
      </c>
    </row>
    <row r="12240" spans="1:43" x14ac:dyDescent="0.55000000000000004">
      <c r="A12240" s="27" t="s">
        <v>45</v>
      </c>
      <c r="L12240" s="5"/>
      <c r="M12240" s="5"/>
      <c r="N12240" s="5"/>
      <c r="O12240" s="5"/>
      <c r="P12240" s="5"/>
      <c r="Q12240" s="5"/>
      <c r="R12240" s="5"/>
      <c r="S12240" s="5"/>
      <c r="T12240" s="5"/>
      <c r="U12240" s="5"/>
      <c r="V12240" s="5"/>
      <c r="W12240" s="5"/>
      <c r="X12240" s="5"/>
      <c r="Y12240" s="5"/>
      <c r="Z12240" s="5"/>
      <c r="AA12240" s="5"/>
      <c r="AB12240" s="5"/>
      <c r="AC12240" s="5"/>
      <c r="AD12240" s="5"/>
      <c r="AE12240" s="5"/>
      <c r="AF12240" s="5">
        <v>1</v>
      </c>
      <c r="AG12240" s="5">
        <v>1</v>
      </c>
      <c r="AH12240" s="5"/>
      <c r="AI12240" s="5"/>
      <c r="AJ12240" s="5"/>
      <c r="AK12240" s="5"/>
      <c r="AL12240" s="5"/>
      <c r="AM12240" s="5"/>
      <c r="AN12240" s="5"/>
      <c r="AO12240" s="5"/>
      <c r="AP12240" s="5"/>
      <c r="AQ12240" s="5">
        <v>1</v>
      </c>
    </row>
    <row r="12241" spans="1:43" x14ac:dyDescent="0.55000000000000004">
      <c r="A12241" s="25" t="s">
        <v>403</v>
      </c>
      <c r="L12241" s="5"/>
      <c r="M12241" s="5"/>
      <c r="N12241" s="5"/>
      <c r="O12241" s="5"/>
      <c r="P12241" s="5"/>
      <c r="Q12241" s="5"/>
      <c r="R12241" s="5"/>
      <c r="S12241" s="5"/>
      <c r="T12241" s="5"/>
      <c r="U12241" s="5"/>
      <c r="V12241" s="5"/>
      <c r="W12241" s="5"/>
      <c r="X12241" s="5"/>
      <c r="Y12241" s="5"/>
      <c r="Z12241" s="5"/>
      <c r="AA12241" s="5"/>
      <c r="AB12241" s="5"/>
      <c r="AC12241" s="5"/>
      <c r="AD12241" s="5"/>
      <c r="AE12241" s="5"/>
      <c r="AF12241" s="5">
        <v>1</v>
      </c>
      <c r="AG12241" s="5">
        <v>1</v>
      </c>
      <c r="AH12241" s="5"/>
      <c r="AI12241" s="5"/>
      <c r="AJ12241" s="5"/>
      <c r="AK12241" s="5"/>
      <c r="AL12241" s="5"/>
      <c r="AM12241" s="5"/>
      <c r="AN12241" s="5"/>
      <c r="AO12241" s="5"/>
      <c r="AP12241" s="5"/>
      <c r="AQ12241" s="5">
        <v>1</v>
      </c>
    </row>
    <row r="12242" spans="1:43" x14ac:dyDescent="0.55000000000000004">
      <c r="A12242" s="26" t="s">
        <v>860</v>
      </c>
      <c r="L12242" s="5"/>
      <c r="M12242" s="5"/>
      <c r="N12242" s="5"/>
      <c r="O12242" s="5"/>
      <c r="P12242" s="5"/>
      <c r="Q12242" s="5"/>
      <c r="R12242" s="5"/>
      <c r="S12242" s="5"/>
      <c r="T12242" s="5"/>
      <c r="U12242" s="5"/>
      <c r="V12242" s="5"/>
      <c r="W12242" s="5"/>
      <c r="X12242" s="5"/>
      <c r="Y12242" s="5"/>
      <c r="Z12242" s="5"/>
      <c r="AA12242" s="5"/>
      <c r="AB12242" s="5"/>
      <c r="AC12242" s="5"/>
      <c r="AD12242" s="5"/>
      <c r="AE12242" s="5"/>
      <c r="AF12242" s="5">
        <v>1</v>
      </c>
      <c r="AG12242" s="5">
        <v>1</v>
      </c>
      <c r="AH12242" s="5"/>
      <c r="AI12242" s="5"/>
      <c r="AJ12242" s="5"/>
      <c r="AK12242" s="5"/>
      <c r="AL12242" s="5"/>
      <c r="AM12242" s="5"/>
      <c r="AN12242" s="5"/>
      <c r="AO12242" s="5"/>
      <c r="AP12242" s="5"/>
      <c r="AQ12242" s="5">
        <v>1</v>
      </c>
    </row>
    <row r="12243" spans="1:43" x14ac:dyDescent="0.55000000000000004">
      <c r="A12243" s="27" t="s">
        <v>137</v>
      </c>
      <c r="L12243" s="5"/>
      <c r="M12243" s="5"/>
      <c r="N12243" s="5"/>
      <c r="O12243" s="5"/>
      <c r="P12243" s="5"/>
      <c r="Q12243" s="5"/>
      <c r="R12243" s="5"/>
      <c r="S12243" s="5"/>
      <c r="T12243" s="5"/>
      <c r="U12243" s="5"/>
      <c r="V12243" s="5"/>
      <c r="W12243" s="5"/>
      <c r="X12243" s="5"/>
      <c r="Y12243" s="5"/>
      <c r="Z12243" s="5"/>
      <c r="AA12243" s="5"/>
      <c r="AB12243" s="5"/>
      <c r="AC12243" s="5"/>
      <c r="AD12243" s="5"/>
      <c r="AE12243" s="5"/>
      <c r="AF12243" s="5">
        <v>1</v>
      </c>
      <c r="AG12243" s="5">
        <v>1</v>
      </c>
      <c r="AH12243" s="5"/>
      <c r="AI12243" s="5"/>
      <c r="AJ12243" s="5"/>
      <c r="AK12243" s="5"/>
      <c r="AL12243" s="5"/>
      <c r="AM12243" s="5"/>
      <c r="AN12243" s="5"/>
      <c r="AO12243" s="5"/>
      <c r="AP12243" s="5"/>
      <c r="AQ12243" s="5">
        <v>1</v>
      </c>
    </row>
    <row r="12244" spans="1:43" x14ac:dyDescent="0.55000000000000004">
      <c r="A12244" s="7" t="s">
        <v>370</v>
      </c>
      <c r="L12244" s="5"/>
      <c r="M12244" s="5"/>
      <c r="N12244" s="5"/>
      <c r="O12244" s="5"/>
      <c r="P12244" s="5"/>
      <c r="Q12244" s="5"/>
      <c r="R12244" s="5"/>
      <c r="S12244" s="5"/>
      <c r="T12244" s="5"/>
      <c r="U12244" s="5">
        <v>1</v>
      </c>
      <c r="V12244" s="5"/>
      <c r="W12244" s="5"/>
      <c r="X12244" s="5"/>
      <c r="Y12244" s="5">
        <v>1</v>
      </c>
      <c r="Z12244" s="5"/>
      <c r="AA12244" s="5"/>
      <c r="AB12244" s="5"/>
      <c r="AC12244" s="5"/>
      <c r="AD12244" s="5"/>
      <c r="AE12244" s="5"/>
      <c r="AF12244" s="5"/>
      <c r="AG12244" s="5"/>
      <c r="AH12244" s="5"/>
      <c r="AI12244" s="5"/>
      <c r="AJ12244" s="5"/>
      <c r="AK12244" s="5"/>
      <c r="AL12244" s="5">
        <v>1</v>
      </c>
      <c r="AM12244" s="5">
        <v>1</v>
      </c>
      <c r="AN12244" s="5"/>
      <c r="AO12244" s="5"/>
      <c r="AP12244" s="5">
        <v>2</v>
      </c>
      <c r="AQ12244" s="5">
        <v>3</v>
      </c>
    </row>
    <row r="12245" spans="1:43" x14ac:dyDescent="0.55000000000000004">
      <c r="A12245" s="8" t="s">
        <v>370</v>
      </c>
      <c r="L12245" s="5"/>
      <c r="M12245" s="5"/>
      <c r="N12245" s="5"/>
      <c r="O12245" s="5"/>
      <c r="P12245" s="5"/>
      <c r="Q12245" s="5"/>
      <c r="R12245" s="5"/>
      <c r="S12245" s="5"/>
      <c r="T12245" s="5"/>
      <c r="U12245" s="5">
        <v>1</v>
      </c>
      <c r="V12245" s="5"/>
      <c r="W12245" s="5"/>
      <c r="X12245" s="5"/>
      <c r="Y12245" s="5">
        <v>1</v>
      </c>
      <c r="Z12245" s="5"/>
      <c r="AA12245" s="5"/>
      <c r="AB12245" s="5"/>
      <c r="AC12245" s="5"/>
      <c r="AD12245" s="5"/>
      <c r="AE12245" s="5"/>
      <c r="AF12245" s="5"/>
      <c r="AG12245" s="5"/>
      <c r="AH12245" s="5"/>
      <c r="AI12245" s="5"/>
      <c r="AJ12245" s="5"/>
      <c r="AK12245" s="5"/>
      <c r="AL12245" s="5">
        <v>1</v>
      </c>
      <c r="AM12245" s="5">
        <v>1</v>
      </c>
      <c r="AN12245" s="5"/>
      <c r="AO12245" s="5"/>
      <c r="AP12245" s="5">
        <v>2</v>
      </c>
      <c r="AQ12245" s="5">
        <v>3</v>
      </c>
    </row>
    <row r="12246" spans="1:43" x14ac:dyDescent="0.55000000000000004">
      <c r="A12246" s="25" t="s">
        <v>708</v>
      </c>
      <c r="L12246" s="5"/>
      <c r="M12246" s="5"/>
      <c r="N12246" s="5"/>
      <c r="O12246" s="5"/>
      <c r="P12246" s="5"/>
      <c r="Q12246" s="5"/>
      <c r="R12246" s="5"/>
      <c r="S12246" s="5"/>
      <c r="T12246" s="5"/>
      <c r="U12246" s="5"/>
      <c r="V12246" s="5"/>
      <c r="W12246" s="5"/>
      <c r="X12246" s="5"/>
      <c r="Y12246" s="5"/>
      <c r="Z12246" s="5"/>
      <c r="AA12246" s="5"/>
      <c r="AB12246" s="5"/>
      <c r="AC12246" s="5"/>
      <c r="AD12246" s="5"/>
      <c r="AE12246" s="5"/>
      <c r="AF12246" s="5"/>
      <c r="AG12246" s="5"/>
      <c r="AH12246" s="5"/>
      <c r="AI12246" s="5"/>
      <c r="AJ12246" s="5"/>
      <c r="AK12246" s="5"/>
      <c r="AL12246" s="5">
        <v>1</v>
      </c>
      <c r="AM12246" s="5">
        <v>1</v>
      </c>
      <c r="AN12246" s="5"/>
      <c r="AO12246" s="5"/>
      <c r="AP12246" s="5">
        <v>2</v>
      </c>
      <c r="AQ12246" s="5">
        <v>2</v>
      </c>
    </row>
    <row r="12247" spans="1:43" x14ac:dyDescent="0.55000000000000004">
      <c r="A12247" s="26" t="s">
        <v>769</v>
      </c>
      <c r="L12247" s="5"/>
      <c r="M12247" s="5"/>
      <c r="N12247" s="5"/>
      <c r="O12247" s="5"/>
      <c r="P12247" s="5"/>
      <c r="Q12247" s="5"/>
      <c r="R12247" s="5"/>
      <c r="S12247" s="5"/>
      <c r="T12247" s="5"/>
      <c r="U12247" s="5"/>
      <c r="V12247" s="5"/>
      <c r="W12247" s="5"/>
      <c r="X12247" s="5"/>
      <c r="Y12247" s="5"/>
      <c r="Z12247" s="5"/>
      <c r="AA12247" s="5"/>
      <c r="AB12247" s="5"/>
      <c r="AC12247" s="5"/>
      <c r="AD12247" s="5"/>
      <c r="AE12247" s="5"/>
      <c r="AF12247" s="5"/>
      <c r="AG12247" s="5"/>
      <c r="AH12247" s="5"/>
      <c r="AI12247" s="5"/>
      <c r="AJ12247" s="5"/>
      <c r="AK12247" s="5"/>
      <c r="AL12247" s="5">
        <v>1</v>
      </c>
      <c r="AM12247" s="5">
        <v>1</v>
      </c>
      <c r="AN12247" s="5"/>
      <c r="AO12247" s="5"/>
      <c r="AP12247" s="5">
        <v>2</v>
      </c>
      <c r="AQ12247" s="5">
        <v>2</v>
      </c>
    </row>
    <row r="12248" spans="1:43" x14ac:dyDescent="0.55000000000000004">
      <c r="A12248" s="27" t="s">
        <v>41</v>
      </c>
      <c r="L12248" s="5"/>
      <c r="M12248" s="5"/>
      <c r="N12248" s="5"/>
      <c r="O12248" s="5"/>
      <c r="P12248" s="5"/>
      <c r="Q12248" s="5"/>
      <c r="R12248" s="5"/>
      <c r="S12248" s="5"/>
      <c r="T12248" s="5"/>
      <c r="U12248" s="5"/>
      <c r="V12248" s="5"/>
      <c r="W12248" s="5"/>
      <c r="X12248" s="5"/>
      <c r="Y12248" s="5"/>
      <c r="Z12248" s="5"/>
      <c r="AA12248" s="5"/>
      <c r="AB12248" s="5"/>
      <c r="AC12248" s="5"/>
      <c r="AD12248" s="5"/>
      <c r="AE12248" s="5"/>
      <c r="AF12248" s="5"/>
      <c r="AG12248" s="5"/>
      <c r="AH12248" s="5"/>
      <c r="AI12248" s="5"/>
      <c r="AJ12248" s="5"/>
      <c r="AK12248" s="5"/>
      <c r="AL12248" s="5">
        <v>1</v>
      </c>
      <c r="AM12248" s="5">
        <v>1</v>
      </c>
      <c r="AN12248" s="5"/>
      <c r="AO12248" s="5"/>
      <c r="AP12248" s="5">
        <v>2</v>
      </c>
      <c r="AQ12248" s="5">
        <v>2</v>
      </c>
    </row>
    <row r="12249" spans="1:43" x14ac:dyDescent="0.55000000000000004">
      <c r="A12249" s="25" t="s">
        <v>779</v>
      </c>
      <c r="L12249" s="5"/>
      <c r="M12249" s="5"/>
      <c r="N12249" s="5"/>
      <c r="O12249" s="5"/>
      <c r="P12249" s="5"/>
      <c r="Q12249" s="5"/>
      <c r="R12249" s="5"/>
      <c r="S12249" s="5"/>
      <c r="T12249" s="5"/>
      <c r="U12249" s="5">
        <v>1</v>
      </c>
      <c r="V12249" s="5"/>
      <c r="W12249" s="5"/>
      <c r="X12249" s="5"/>
      <c r="Y12249" s="5">
        <v>1</v>
      </c>
      <c r="Z12249" s="5"/>
      <c r="AA12249" s="5"/>
      <c r="AB12249" s="5"/>
      <c r="AC12249" s="5"/>
      <c r="AD12249" s="5"/>
      <c r="AE12249" s="5"/>
      <c r="AF12249" s="5"/>
      <c r="AG12249" s="5"/>
      <c r="AH12249" s="5"/>
      <c r="AI12249" s="5"/>
      <c r="AJ12249" s="5"/>
      <c r="AK12249" s="5"/>
      <c r="AL12249" s="5"/>
      <c r="AM12249" s="5"/>
      <c r="AN12249" s="5"/>
      <c r="AO12249" s="5"/>
      <c r="AP12249" s="5"/>
      <c r="AQ12249" s="5">
        <v>1</v>
      </c>
    </row>
    <row r="12250" spans="1:43" x14ac:dyDescent="0.55000000000000004">
      <c r="A12250" s="26" t="s">
        <v>780</v>
      </c>
      <c r="L12250" s="5"/>
      <c r="M12250" s="5"/>
      <c r="N12250" s="5"/>
      <c r="O12250" s="5"/>
      <c r="P12250" s="5"/>
      <c r="Q12250" s="5"/>
      <c r="R12250" s="5"/>
      <c r="S12250" s="5"/>
      <c r="T12250" s="5"/>
      <c r="U12250" s="5">
        <v>1</v>
      </c>
      <c r="V12250" s="5"/>
      <c r="W12250" s="5"/>
      <c r="X12250" s="5"/>
      <c r="Y12250" s="5">
        <v>1</v>
      </c>
      <c r="Z12250" s="5"/>
      <c r="AA12250" s="5"/>
      <c r="AB12250" s="5"/>
      <c r="AC12250" s="5"/>
      <c r="AD12250" s="5"/>
      <c r="AE12250" s="5"/>
      <c r="AF12250" s="5"/>
      <c r="AG12250" s="5"/>
      <c r="AH12250" s="5"/>
      <c r="AI12250" s="5"/>
      <c r="AJ12250" s="5"/>
      <c r="AK12250" s="5"/>
      <c r="AL12250" s="5"/>
      <c r="AM12250" s="5"/>
      <c r="AN12250" s="5"/>
      <c r="AO12250" s="5"/>
      <c r="AP12250" s="5"/>
      <c r="AQ12250" s="5">
        <v>1</v>
      </c>
    </row>
    <row r="12251" spans="1:43" x14ac:dyDescent="0.55000000000000004">
      <c r="A12251" s="27" t="s">
        <v>29</v>
      </c>
      <c r="L12251" s="5"/>
      <c r="M12251" s="5"/>
      <c r="N12251" s="5"/>
      <c r="O12251" s="5"/>
      <c r="P12251" s="5"/>
      <c r="Q12251" s="5"/>
      <c r="R12251" s="5"/>
      <c r="S12251" s="5"/>
      <c r="T12251" s="5"/>
      <c r="U12251" s="5">
        <v>1</v>
      </c>
      <c r="V12251" s="5"/>
      <c r="W12251" s="5"/>
      <c r="X12251" s="5"/>
      <c r="Y12251" s="5">
        <v>1</v>
      </c>
      <c r="Z12251" s="5"/>
      <c r="AA12251" s="5"/>
      <c r="AB12251" s="5"/>
      <c r="AC12251" s="5"/>
      <c r="AD12251" s="5"/>
      <c r="AE12251" s="5"/>
      <c r="AF12251" s="5"/>
      <c r="AG12251" s="5"/>
      <c r="AH12251" s="5"/>
      <c r="AI12251" s="5"/>
      <c r="AJ12251" s="5"/>
      <c r="AK12251" s="5"/>
      <c r="AL12251" s="5"/>
      <c r="AM12251" s="5"/>
      <c r="AN12251" s="5"/>
      <c r="AO12251" s="5"/>
      <c r="AP12251" s="5"/>
      <c r="AQ12251" s="5">
        <v>1</v>
      </c>
    </row>
    <row r="12252" spans="1:43" x14ac:dyDescent="0.55000000000000004">
      <c r="A12252" s="3" t="s">
        <v>863</v>
      </c>
      <c r="L12252" s="5"/>
      <c r="M12252" s="5"/>
      <c r="N12252" s="5"/>
      <c r="O12252" s="5"/>
      <c r="P12252" s="5"/>
      <c r="Q12252" s="5"/>
      <c r="R12252" s="5"/>
      <c r="S12252" s="5"/>
      <c r="T12252" s="5">
        <v>3</v>
      </c>
      <c r="U12252" s="5">
        <v>3</v>
      </c>
      <c r="V12252" s="5">
        <v>2</v>
      </c>
      <c r="W12252" s="5"/>
      <c r="X12252" s="5"/>
      <c r="Y12252" s="5">
        <v>8</v>
      </c>
      <c r="Z12252" s="5"/>
      <c r="AA12252" s="5"/>
      <c r="AB12252" s="5"/>
      <c r="AC12252" s="5"/>
      <c r="AD12252" s="5"/>
      <c r="AE12252" s="5">
        <v>1</v>
      </c>
      <c r="AF12252" s="5"/>
      <c r="AG12252" s="5">
        <v>1</v>
      </c>
      <c r="AH12252" s="5"/>
      <c r="AI12252" s="5"/>
      <c r="AJ12252" s="5"/>
      <c r="AK12252" s="5"/>
      <c r="AL12252" s="5"/>
      <c r="AM12252" s="5">
        <v>2</v>
      </c>
      <c r="AN12252" s="5">
        <v>1</v>
      </c>
      <c r="AO12252" s="5"/>
      <c r="AP12252" s="5">
        <v>3</v>
      </c>
      <c r="AQ12252" s="5">
        <v>12</v>
      </c>
    </row>
    <row r="12253" spans="1:43" x14ac:dyDescent="0.55000000000000004">
      <c r="A12253" s="7" t="s">
        <v>22</v>
      </c>
      <c r="L12253" s="5"/>
      <c r="M12253" s="5"/>
      <c r="N12253" s="5"/>
      <c r="O12253" s="5"/>
      <c r="P12253" s="5"/>
      <c r="Q12253" s="5"/>
      <c r="R12253" s="5"/>
      <c r="S12253" s="5"/>
      <c r="T12253" s="5">
        <v>1</v>
      </c>
      <c r="U12253" s="5">
        <v>2</v>
      </c>
      <c r="V12253" s="5">
        <v>1</v>
      </c>
      <c r="W12253" s="5"/>
      <c r="X12253" s="5"/>
      <c r="Y12253" s="5">
        <v>4</v>
      </c>
      <c r="Z12253" s="5"/>
      <c r="AA12253" s="5"/>
      <c r="AB12253" s="5"/>
      <c r="AC12253" s="5"/>
      <c r="AD12253" s="5"/>
      <c r="AE12253" s="5"/>
      <c r="AF12253" s="5"/>
      <c r="AG12253" s="5"/>
      <c r="AH12253" s="5"/>
      <c r="AI12253" s="5"/>
      <c r="AJ12253" s="5"/>
      <c r="AK12253" s="5"/>
      <c r="AL12253" s="5"/>
      <c r="AM12253" s="5">
        <v>2</v>
      </c>
      <c r="AN12253" s="5">
        <v>1</v>
      </c>
      <c r="AO12253" s="5"/>
      <c r="AP12253" s="5">
        <v>3</v>
      </c>
      <c r="AQ12253" s="5">
        <v>7</v>
      </c>
    </row>
    <row r="12254" spans="1:43" x14ac:dyDescent="0.55000000000000004">
      <c r="A12254" s="8" t="s">
        <v>34</v>
      </c>
      <c r="L12254" s="5"/>
      <c r="M12254" s="5"/>
      <c r="N12254" s="5"/>
      <c r="O12254" s="5"/>
      <c r="P12254" s="5"/>
      <c r="Q12254" s="5"/>
      <c r="R12254" s="5"/>
      <c r="S12254" s="5"/>
      <c r="T12254" s="5">
        <v>1</v>
      </c>
      <c r="U12254" s="5">
        <v>2</v>
      </c>
      <c r="V12254" s="5">
        <v>1</v>
      </c>
      <c r="W12254" s="5"/>
      <c r="X12254" s="5"/>
      <c r="Y12254" s="5">
        <v>4</v>
      </c>
      <c r="Z12254" s="5"/>
      <c r="AA12254" s="5"/>
      <c r="AB12254" s="5"/>
      <c r="AC12254" s="5"/>
      <c r="AD12254" s="5"/>
      <c r="AE12254" s="5"/>
      <c r="AF12254" s="5"/>
      <c r="AG12254" s="5"/>
      <c r="AH12254" s="5"/>
      <c r="AI12254" s="5"/>
      <c r="AJ12254" s="5"/>
      <c r="AK12254" s="5"/>
      <c r="AL12254" s="5"/>
      <c r="AM12254" s="5">
        <v>2</v>
      </c>
      <c r="AN12254" s="5">
        <v>1</v>
      </c>
      <c r="AO12254" s="5"/>
      <c r="AP12254" s="5">
        <v>3</v>
      </c>
      <c r="AQ12254" s="5">
        <v>7</v>
      </c>
    </row>
    <row r="12255" spans="1:43" x14ac:dyDescent="0.55000000000000004">
      <c r="A12255" s="25" t="s">
        <v>35</v>
      </c>
      <c r="L12255" s="5"/>
      <c r="M12255" s="5"/>
      <c r="N12255" s="5"/>
      <c r="O12255" s="5"/>
      <c r="P12255" s="5"/>
      <c r="Q12255" s="5"/>
      <c r="R12255" s="5"/>
      <c r="S12255" s="5"/>
      <c r="T12255" s="5"/>
      <c r="U12255" s="5"/>
      <c r="V12255" s="5"/>
      <c r="W12255" s="5"/>
      <c r="X12255" s="5"/>
      <c r="Y12255" s="5"/>
      <c r="Z12255" s="5"/>
      <c r="AA12255" s="5"/>
      <c r="AB12255" s="5"/>
      <c r="AC12255" s="5"/>
      <c r="AD12255" s="5"/>
      <c r="AE12255" s="5"/>
      <c r="AF12255" s="5"/>
      <c r="AG12255" s="5"/>
      <c r="AH12255" s="5"/>
      <c r="AI12255" s="5"/>
      <c r="AJ12255" s="5"/>
      <c r="AK12255" s="5"/>
      <c r="AL12255" s="5"/>
      <c r="AM12255" s="5">
        <v>1</v>
      </c>
      <c r="AN12255" s="5"/>
      <c r="AO12255" s="5"/>
      <c r="AP12255" s="5">
        <v>1</v>
      </c>
      <c r="AQ12255" s="5">
        <v>1</v>
      </c>
    </row>
    <row r="12256" spans="1:43" x14ac:dyDescent="0.55000000000000004">
      <c r="A12256" s="26" t="s">
        <v>105</v>
      </c>
      <c r="L12256" s="5"/>
      <c r="M12256" s="5"/>
      <c r="N12256" s="5"/>
      <c r="O12256" s="5"/>
      <c r="P12256" s="5"/>
      <c r="Q12256" s="5"/>
      <c r="R12256" s="5"/>
      <c r="S12256" s="5"/>
      <c r="T12256" s="5"/>
      <c r="U12256" s="5"/>
      <c r="V12256" s="5"/>
      <c r="W12256" s="5"/>
      <c r="X12256" s="5"/>
      <c r="Y12256" s="5"/>
      <c r="Z12256" s="5"/>
      <c r="AA12256" s="5"/>
      <c r="AB12256" s="5"/>
      <c r="AC12256" s="5"/>
      <c r="AD12256" s="5"/>
      <c r="AE12256" s="5"/>
      <c r="AF12256" s="5"/>
      <c r="AG12256" s="5"/>
      <c r="AH12256" s="5"/>
      <c r="AI12256" s="5"/>
      <c r="AJ12256" s="5"/>
      <c r="AK12256" s="5"/>
      <c r="AL12256" s="5"/>
      <c r="AM12256" s="5">
        <v>1</v>
      </c>
      <c r="AN12256" s="5"/>
      <c r="AO12256" s="5"/>
      <c r="AP12256" s="5">
        <v>1</v>
      </c>
      <c r="AQ12256" s="5">
        <v>1</v>
      </c>
    </row>
    <row r="12257" spans="1:43" x14ac:dyDescent="0.55000000000000004">
      <c r="A12257" s="27" t="s">
        <v>528</v>
      </c>
      <c r="L12257" s="5"/>
      <c r="M12257" s="5"/>
      <c r="N12257" s="5"/>
      <c r="O12257" s="5"/>
      <c r="P12257" s="5"/>
      <c r="Q12257" s="5"/>
      <c r="R12257" s="5"/>
      <c r="S12257" s="5"/>
      <c r="T12257" s="5"/>
      <c r="U12257" s="5"/>
      <c r="V12257" s="5"/>
      <c r="W12257" s="5"/>
      <c r="X12257" s="5"/>
      <c r="Y12257" s="5"/>
      <c r="Z12257" s="5"/>
      <c r="AA12257" s="5"/>
      <c r="AB12257" s="5"/>
      <c r="AC12257" s="5"/>
      <c r="AD12257" s="5"/>
      <c r="AE12257" s="5"/>
      <c r="AF12257" s="5"/>
      <c r="AG12257" s="5"/>
      <c r="AH12257" s="5"/>
      <c r="AI12257" s="5"/>
      <c r="AJ12257" s="5"/>
      <c r="AK12257" s="5"/>
      <c r="AL12257" s="5"/>
      <c r="AM12257" s="5">
        <v>1</v>
      </c>
      <c r="AN12257" s="5"/>
      <c r="AO12257" s="5"/>
      <c r="AP12257" s="5">
        <v>1</v>
      </c>
      <c r="AQ12257" s="5">
        <v>1</v>
      </c>
    </row>
    <row r="12258" spans="1:43" x14ac:dyDescent="0.55000000000000004">
      <c r="A12258" s="25" t="s">
        <v>150</v>
      </c>
      <c r="L12258" s="5"/>
      <c r="M12258" s="5"/>
      <c r="N12258" s="5"/>
      <c r="O12258" s="5"/>
      <c r="P12258" s="5"/>
      <c r="Q12258" s="5"/>
      <c r="R12258" s="5"/>
      <c r="S12258" s="5"/>
      <c r="T12258" s="5"/>
      <c r="U12258" s="5">
        <v>1</v>
      </c>
      <c r="V12258" s="5"/>
      <c r="W12258" s="5"/>
      <c r="X12258" s="5"/>
      <c r="Y12258" s="5">
        <v>1</v>
      </c>
      <c r="Z12258" s="5"/>
      <c r="AA12258" s="5"/>
      <c r="AB12258" s="5"/>
      <c r="AC12258" s="5"/>
      <c r="AD12258" s="5"/>
      <c r="AE12258" s="5"/>
      <c r="AF12258" s="5"/>
      <c r="AG12258" s="5"/>
      <c r="AH12258" s="5"/>
      <c r="AI12258" s="5"/>
      <c r="AJ12258" s="5"/>
      <c r="AK12258" s="5"/>
      <c r="AL12258" s="5"/>
      <c r="AM12258" s="5"/>
      <c r="AN12258" s="5"/>
      <c r="AO12258" s="5"/>
      <c r="AP12258" s="5"/>
      <c r="AQ12258" s="5">
        <v>1</v>
      </c>
    </row>
    <row r="12259" spans="1:43" x14ac:dyDescent="0.55000000000000004">
      <c r="A12259" s="26" t="s">
        <v>5</v>
      </c>
      <c r="L12259" s="5"/>
      <c r="M12259" s="5"/>
      <c r="N12259" s="5"/>
      <c r="O12259" s="5"/>
      <c r="P12259" s="5"/>
      <c r="Q12259" s="5"/>
      <c r="R12259" s="5"/>
      <c r="S12259" s="5"/>
      <c r="T12259" s="5"/>
      <c r="U12259" s="5">
        <v>1</v>
      </c>
      <c r="V12259" s="5"/>
      <c r="W12259" s="5"/>
      <c r="X12259" s="5"/>
      <c r="Y12259" s="5">
        <v>1</v>
      </c>
      <c r="Z12259" s="5"/>
      <c r="AA12259" s="5"/>
      <c r="AB12259" s="5"/>
      <c r="AC12259" s="5"/>
      <c r="AD12259" s="5"/>
      <c r="AE12259" s="5"/>
      <c r="AF12259" s="5"/>
      <c r="AG12259" s="5"/>
      <c r="AH12259" s="5"/>
      <c r="AI12259" s="5"/>
      <c r="AJ12259" s="5"/>
      <c r="AK12259" s="5"/>
      <c r="AL12259" s="5"/>
      <c r="AM12259" s="5"/>
      <c r="AN12259" s="5"/>
      <c r="AO12259" s="5"/>
      <c r="AP12259" s="5"/>
      <c r="AQ12259" s="5">
        <v>1</v>
      </c>
    </row>
    <row r="12260" spans="1:43" x14ac:dyDescent="0.55000000000000004">
      <c r="A12260" s="27" t="s">
        <v>6</v>
      </c>
      <c r="L12260" s="5"/>
      <c r="M12260" s="5"/>
      <c r="N12260" s="5"/>
      <c r="O12260" s="5"/>
      <c r="P12260" s="5"/>
      <c r="Q12260" s="5"/>
      <c r="R12260" s="5"/>
      <c r="S12260" s="5"/>
      <c r="T12260" s="5"/>
      <c r="U12260" s="5">
        <v>1</v>
      </c>
      <c r="V12260" s="5"/>
      <c r="W12260" s="5"/>
      <c r="X12260" s="5"/>
      <c r="Y12260" s="5">
        <v>1</v>
      </c>
      <c r="Z12260" s="5"/>
      <c r="AA12260" s="5"/>
      <c r="AB12260" s="5"/>
      <c r="AC12260" s="5"/>
      <c r="AD12260" s="5"/>
      <c r="AE12260" s="5"/>
      <c r="AF12260" s="5"/>
      <c r="AG12260" s="5"/>
      <c r="AH12260" s="5"/>
      <c r="AI12260" s="5"/>
      <c r="AJ12260" s="5"/>
      <c r="AK12260" s="5"/>
      <c r="AL12260" s="5"/>
      <c r="AM12260" s="5"/>
      <c r="AN12260" s="5"/>
      <c r="AO12260" s="5"/>
      <c r="AP12260" s="5"/>
      <c r="AQ12260" s="5">
        <v>1</v>
      </c>
    </row>
    <row r="12261" spans="1:43" x14ac:dyDescent="0.55000000000000004">
      <c r="A12261" s="25" t="s">
        <v>167</v>
      </c>
      <c r="L12261" s="5"/>
      <c r="M12261" s="5"/>
      <c r="N12261" s="5"/>
      <c r="O12261" s="5"/>
      <c r="P12261" s="5"/>
      <c r="Q12261" s="5"/>
      <c r="R12261" s="5"/>
      <c r="S12261" s="5"/>
      <c r="T12261" s="5"/>
      <c r="U12261" s="5"/>
      <c r="V12261" s="5"/>
      <c r="W12261" s="5"/>
      <c r="X12261" s="5"/>
      <c r="Y12261" s="5"/>
      <c r="Z12261" s="5"/>
      <c r="AA12261" s="5"/>
      <c r="AB12261" s="5"/>
      <c r="AC12261" s="5"/>
      <c r="AD12261" s="5"/>
      <c r="AE12261" s="5"/>
      <c r="AF12261" s="5"/>
      <c r="AG12261" s="5"/>
      <c r="AH12261" s="5"/>
      <c r="AI12261" s="5"/>
      <c r="AJ12261" s="5"/>
      <c r="AK12261" s="5"/>
      <c r="AL12261" s="5"/>
      <c r="AM12261" s="5"/>
      <c r="AN12261" s="5">
        <v>1</v>
      </c>
      <c r="AO12261" s="5"/>
      <c r="AP12261" s="5">
        <v>1</v>
      </c>
      <c r="AQ12261" s="5">
        <v>1</v>
      </c>
    </row>
    <row r="12262" spans="1:43" x14ac:dyDescent="0.55000000000000004">
      <c r="A12262" s="26" t="s">
        <v>170</v>
      </c>
      <c r="L12262" s="5"/>
      <c r="M12262" s="5"/>
      <c r="N12262" s="5"/>
      <c r="O12262" s="5"/>
      <c r="P12262" s="5"/>
      <c r="Q12262" s="5"/>
      <c r="R12262" s="5"/>
      <c r="S12262" s="5"/>
      <c r="T12262" s="5"/>
      <c r="U12262" s="5"/>
      <c r="V12262" s="5"/>
      <c r="W12262" s="5"/>
      <c r="X12262" s="5"/>
      <c r="Y12262" s="5"/>
      <c r="Z12262" s="5"/>
      <c r="AA12262" s="5"/>
      <c r="AB12262" s="5"/>
      <c r="AC12262" s="5"/>
      <c r="AD12262" s="5"/>
      <c r="AE12262" s="5"/>
      <c r="AF12262" s="5"/>
      <c r="AG12262" s="5"/>
      <c r="AH12262" s="5"/>
      <c r="AI12262" s="5"/>
      <c r="AJ12262" s="5"/>
      <c r="AK12262" s="5"/>
      <c r="AL12262" s="5"/>
      <c r="AM12262" s="5"/>
      <c r="AN12262" s="5">
        <v>1</v>
      </c>
      <c r="AO12262" s="5"/>
      <c r="AP12262" s="5">
        <v>1</v>
      </c>
      <c r="AQ12262" s="5">
        <v>1</v>
      </c>
    </row>
    <row r="12263" spans="1:43" x14ac:dyDescent="0.55000000000000004">
      <c r="A12263" s="27" t="s">
        <v>41</v>
      </c>
      <c r="L12263" s="5"/>
      <c r="M12263" s="5"/>
      <c r="N12263" s="5"/>
      <c r="O12263" s="5"/>
      <c r="P12263" s="5"/>
      <c r="Q12263" s="5"/>
      <c r="R12263" s="5"/>
      <c r="S12263" s="5"/>
      <c r="T12263" s="5"/>
      <c r="U12263" s="5"/>
      <c r="V12263" s="5"/>
      <c r="W12263" s="5"/>
      <c r="X12263" s="5"/>
      <c r="Y12263" s="5"/>
      <c r="Z12263" s="5"/>
      <c r="AA12263" s="5"/>
      <c r="AB12263" s="5"/>
      <c r="AC12263" s="5"/>
      <c r="AD12263" s="5"/>
      <c r="AE12263" s="5"/>
      <c r="AF12263" s="5"/>
      <c r="AG12263" s="5"/>
      <c r="AH12263" s="5"/>
      <c r="AI12263" s="5"/>
      <c r="AJ12263" s="5"/>
      <c r="AK12263" s="5"/>
      <c r="AL12263" s="5"/>
      <c r="AM12263" s="5"/>
      <c r="AN12263" s="5">
        <v>1</v>
      </c>
      <c r="AO12263" s="5"/>
      <c r="AP12263" s="5">
        <v>1</v>
      </c>
      <c r="AQ12263" s="5">
        <v>1</v>
      </c>
    </row>
    <row r="12264" spans="1:43" x14ac:dyDescent="0.55000000000000004">
      <c r="A12264" s="25" t="s">
        <v>175</v>
      </c>
      <c r="L12264" s="5"/>
      <c r="M12264" s="5"/>
      <c r="N12264" s="5"/>
      <c r="O12264" s="5"/>
      <c r="P12264" s="5"/>
      <c r="Q12264" s="5"/>
      <c r="R12264" s="5"/>
      <c r="S12264" s="5"/>
      <c r="T12264" s="5">
        <v>1</v>
      </c>
      <c r="U12264" s="5"/>
      <c r="V12264" s="5"/>
      <c r="W12264" s="5"/>
      <c r="X12264" s="5"/>
      <c r="Y12264" s="5">
        <v>1</v>
      </c>
      <c r="Z12264" s="5"/>
      <c r="AA12264" s="5"/>
      <c r="AB12264" s="5"/>
      <c r="AC12264" s="5"/>
      <c r="AD12264" s="5"/>
      <c r="AE12264" s="5"/>
      <c r="AF12264" s="5"/>
      <c r="AG12264" s="5"/>
      <c r="AH12264" s="5"/>
      <c r="AI12264" s="5"/>
      <c r="AJ12264" s="5"/>
      <c r="AK12264" s="5"/>
      <c r="AL12264" s="5"/>
      <c r="AM12264" s="5"/>
      <c r="AN12264" s="5"/>
      <c r="AO12264" s="5"/>
      <c r="AP12264" s="5"/>
      <c r="AQ12264" s="5">
        <v>1</v>
      </c>
    </row>
    <row r="12265" spans="1:43" x14ac:dyDescent="0.55000000000000004">
      <c r="A12265" s="26" t="s">
        <v>42</v>
      </c>
      <c r="L12265" s="5"/>
      <c r="M12265" s="5"/>
      <c r="N12265" s="5"/>
      <c r="O12265" s="5"/>
      <c r="P12265" s="5"/>
      <c r="Q12265" s="5"/>
      <c r="R12265" s="5"/>
      <c r="S12265" s="5"/>
      <c r="T12265" s="5">
        <v>1</v>
      </c>
      <c r="U12265" s="5"/>
      <c r="V12265" s="5"/>
      <c r="W12265" s="5"/>
      <c r="X12265" s="5"/>
      <c r="Y12265" s="5">
        <v>1</v>
      </c>
      <c r="Z12265" s="5"/>
      <c r="AA12265" s="5"/>
      <c r="AB12265" s="5"/>
      <c r="AC12265" s="5"/>
      <c r="AD12265" s="5"/>
      <c r="AE12265" s="5"/>
      <c r="AF12265" s="5"/>
      <c r="AG12265" s="5"/>
      <c r="AH12265" s="5"/>
      <c r="AI12265" s="5"/>
      <c r="AJ12265" s="5"/>
      <c r="AK12265" s="5"/>
      <c r="AL12265" s="5"/>
      <c r="AM12265" s="5"/>
      <c r="AN12265" s="5"/>
      <c r="AO12265" s="5"/>
      <c r="AP12265" s="5"/>
      <c r="AQ12265" s="5">
        <v>1</v>
      </c>
    </row>
    <row r="12266" spans="1:43" x14ac:dyDescent="0.55000000000000004">
      <c r="A12266" s="27" t="s">
        <v>33</v>
      </c>
      <c r="L12266" s="5"/>
      <c r="M12266" s="5"/>
      <c r="N12266" s="5"/>
      <c r="O12266" s="5"/>
      <c r="P12266" s="5"/>
      <c r="Q12266" s="5"/>
      <c r="R12266" s="5"/>
      <c r="S12266" s="5"/>
      <c r="T12266" s="5">
        <v>1</v>
      </c>
      <c r="U12266" s="5"/>
      <c r="V12266" s="5"/>
      <c r="W12266" s="5"/>
      <c r="X12266" s="5"/>
      <c r="Y12266" s="5">
        <v>1</v>
      </c>
      <c r="Z12266" s="5"/>
      <c r="AA12266" s="5"/>
      <c r="AB12266" s="5"/>
      <c r="AC12266" s="5"/>
      <c r="AD12266" s="5"/>
      <c r="AE12266" s="5"/>
      <c r="AF12266" s="5"/>
      <c r="AG12266" s="5"/>
      <c r="AH12266" s="5"/>
      <c r="AI12266" s="5"/>
      <c r="AJ12266" s="5"/>
      <c r="AK12266" s="5"/>
      <c r="AL12266" s="5"/>
      <c r="AM12266" s="5"/>
      <c r="AN12266" s="5"/>
      <c r="AO12266" s="5"/>
      <c r="AP12266" s="5"/>
      <c r="AQ12266" s="5">
        <v>1</v>
      </c>
    </row>
    <row r="12267" spans="1:43" x14ac:dyDescent="0.55000000000000004">
      <c r="A12267" s="25" t="s">
        <v>47</v>
      </c>
      <c r="L12267" s="5"/>
      <c r="M12267" s="5"/>
      <c r="N12267" s="5"/>
      <c r="O12267" s="5"/>
      <c r="P12267" s="5"/>
      <c r="Q12267" s="5"/>
      <c r="R12267" s="5"/>
      <c r="S12267" s="5"/>
      <c r="T12267" s="5"/>
      <c r="U12267" s="5">
        <v>1</v>
      </c>
      <c r="V12267" s="5"/>
      <c r="W12267" s="5"/>
      <c r="X12267" s="5"/>
      <c r="Y12267" s="5">
        <v>1</v>
      </c>
      <c r="Z12267" s="5"/>
      <c r="AA12267" s="5"/>
      <c r="AB12267" s="5"/>
      <c r="AC12267" s="5"/>
      <c r="AD12267" s="5"/>
      <c r="AE12267" s="5"/>
      <c r="AF12267" s="5"/>
      <c r="AG12267" s="5"/>
      <c r="AH12267" s="5"/>
      <c r="AI12267" s="5"/>
      <c r="AJ12267" s="5"/>
      <c r="AK12267" s="5"/>
      <c r="AL12267" s="5"/>
      <c r="AM12267" s="5">
        <v>1</v>
      </c>
      <c r="AN12267" s="5"/>
      <c r="AO12267" s="5"/>
      <c r="AP12267" s="5">
        <v>1</v>
      </c>
      <c r="AQ12267" s="5">
        <v>2</v>
      </c>
    </row>
    <row r="12268" spans="1:43" x14ac:dyDescent="0.55000000000000004">
      <c r="A12268" s="26" t="s">
        <v>96</v>
      </c>
      <c r="L12268" s="5"/>
      <c r="M12268" s="5"/>
      <c r="N12268" s="5"/>
      <c r="O12268" s="5"/>
      <c r="P12268" s="5"/>
      <c r="Q12268" s="5"/>
      <c r="R12268" s="5"/>
      <c r="S12268" s="5"/>
      <c r="T12268" s="5"/>
      <c r="U12268" s="5"/>
      <c r="V12268" s="5"/>
      <c r="W12268" s="5"/>
      <c r="X12268" s="5"/>
      <c r="Y12268" s="5"/>
      <c r="Z12268" s="5"/>
      <c r="AA12268" s="5"/>
      <c r="AB12268" s="5"/>
      <c r="AC12268" s="5"/>
      <c r="AD12268" s="5"/>
      <c r="AE12268" s="5"/>
      <c r="AF12268" s="5"/>
      <c r="AG12268" s="5"/>
      <c r="AH12268" s="5"/>
      <c r="AI12268" s="5"/>
      <c r="AJ12268" s="5"/>
      <c r="AK12268" s="5"/>
      <c r="AL12268" s="5"/>
      <c r="AM12268" s="5">
        <v>1</v>
      </c>
      <c r="AN12268" s="5"/>
      <c r="AO12268" s="5"/>
      <c r="AP12268" s="5">
        <v>1</v>
      </c>
      <c r="AQ12268" s="5">
        <v>1</v>
      </c>
    </row>
    <row r="12269" spans="1:43" x14ac:dyDescent="0.55000000000000004">
      <c r="A12269" s="27" t="s">
        <v>41</v>
      </c>
      <c r="L12269" s="5"/>
      <c r="M12269" s="5"/>
      <c r="N12269" s="5"/>
      <c r="O12269" s="5"/>
      <c r="P12269" s="5"/>
      <c r="Q12269" s="5"/>
      <c r="R12269" s="5"/>
      <c r="S12269" s="5"/>
      <c r="T12269" s="5"/>
      <c r="U12269" s="5"/>
      <c r="V12269" s="5"/>
      <c r="W12269" s="5"/>
      <c r="X12269" s="5"/>
      <c r="Y12269" s="5"/>
      <c r="Z12269" s="5"/>
      <c r="AA12269" s="5"/>
      <c r="AB12269" s="5"/>
      <c r="AC12269" s="5"/>
      <c r="AD12269" s="5"/>
      <c r="AE12269" s="5"/>
      <c r="AF12269" s="5"/>
      <c r="AG12269" s="5"/>
      <c r="AH12269" s="5"/>
      <c r="AI12269" s="5"/>
      <c r="AJ12269" s="5"/>
      <c r="AK12269" s="5"/>
      <c r="AL12269" s="5"/>
      <c r="AM12269" s="5">
        <v>1</v>
      </c>
      <c r="AN12269" s="5"/>
      <c r="AO12269" s="5"/>
      <c r="AP12269" s="5">
        <v>1</v>
      </c>
      <c r="AQ12269" s="5">
        <v>1</v>
      </c>
    </row>
    <row r="12270" spans="1:43" x14ac:dyDescent="0.55000000000000004">
      <c r="A12270" s="26" t="s">
        <v>19</v>
      </c>
      <c r="L12270" s="5"/>
      <c r="M12270" s="5"/>
      <c r="N12270" s="5"/>
      <c r="O12270" s="5"/>
      <c r="P12270" s="5"/>
      <c r="Q12270" s="5"/>
      <c r="R12270" s="5"/>
      <c r="S12270" s="5"/>
      <c r="T12270" s="5"/>
      <c r="U12270" s="5">
        <v>1</v>
      </c>
      <c r="V12270" s="5"/>
      <c r="W12270" s="5"/>
      <c r="X12270" s="5"/>
      <c r="Y12270" s="5">
        <v>1</v>
      </c>
      <c r="Z12270" s="5"/>
      <c r="AA12270" s="5"/>
      <c r="AB12270" s="5"/>
      <c r="AC12270" s="5"/>
      <c r="AD12270" s="5"/>
      <c r="AE12270" s="5"/>
      <c r="AF12270" s="5"/>
      <c r="AG12270" s="5"/>
      <c r="AH12270" s="5"/>
      <c r="AI12270" s="5"/>
      <c r="AJ12270" s="5"/>
      <c r="AK12270" s="5"/>
      <c r="AL12270" s="5"/>
      <c r="AM12270" s="5"/>
      <c r="AN12270" s="5"/>
      <c r="AO12270" s="5"/>
      <c r="AP12270" s="5"/>
      <c r="AQ12270" s="5">
        <v>1</v>
      </c>
    </row>
    <row r="12271" spans="1:43" x14ac:dyDescent="0.55000000000000004">
      <c r="A12271" s="27" t="s">
        <v>33</v>
      </c>
      <c r="L12271" s="5"/>
      <c r="M12271" s="5"/>
      <c r="N12271" s="5"/>
      <c r="O12271" s="5"/>
      <c r="P12271" s="5"/>
      <c r="Q12271" s="5"/>
      <c r="R12271" s="5"/>
      <c r="S12271" s="5"/>
      <c r="T12271" s="5"/>
      <c r="U12271" s="5">
        <v>1</v>
      </c>
      <c r="V12271" s="5"/>
      <c r="W12271" s="5"/>
      <c r="X12271" s="5"/>
      <c r="Y12271" s="5">
        <v>1</v>
      </c>
      <c r="Z12271" s="5"/>
      <c r="AA12271" s="5"/>
      <c r="AB12271" s="5"/>
      <c r="AC12271" s="5"/>
      <c r="AD12271" s="5"/>
      <c r="AE12271" s="5"/>
      <c r="AF12271" s="5"/>
      <c r="AG12271" s="5"/>
      <c r="AH12271" s="5"/>
      <c r="AI12271" s="5"/>
      <c r="AJ12271" s="5"/>
      <c r="AK12271" s="5"/>
      <c r="AL12271" s="5"/>
      <c r="AM12271" s="5"/>
      <c r="AN12271" s="5"/>
      <c r="AO12271" s="5"/>
      <c r="AP12271" s="5"/>
      <c r="AQ12271" s="5">
        <v>1</v>
      </c>
    </row>
    <row r="12272" spans="1:43" x14ac:dyDescent="0.55000000000000004">
      <c r="A12272" s="25" t="s">
        <v>195</v>
      </c>
      <c r="L12272" s="5"/>
      <c r="M12272" s="5"/>
      <c r="N12272" s="5"/>
      <c r="O12272" s="5"/>
      <c r="P12272" s="5"/>
      <c r="Q12272" s="5"/>
      <c r="R12272" s="5"/>
      <c r="S12272" s="5"/>
      <c r="T12272" s="5"/>
      <c r="U12272" s="5"/>
      <c r="V12272" s="5">
        <v>1</v>
      </c>
      <c r="W12272" s="5"/>
      <c r="X12272" s="5"/>
      <c r="Y12272" s="5">
        <v>1</v>
      </c>
      <c r="Z12272" s="5"/>
      <c r="AA12272" s="5"/>
      <c r="AB12272" s="5"/>
      <c r="AC12272" s="5"/>
      <c r="AD12272" s="5"/>
      <c r="AE12272" s="5"/>
      <c r="AF12272" s="5"/>
      <c r="AG12272" s="5"/>
      <c r="AH12272" s="5"/>
      <c r="AI12272" s="5"/>
      <c r="AJ12272" s="5"/>
      <c r="AK12272" s="5"/>
      <c r="AL12272" s="5"/>
      <c r="AM12272" s="5"/>
      <c r="AN12272" s="5"/>
      <c r="AO12272" s="5"/>
      <c r="AP12272" s="5"/>
      <c r="AQ12272" s="5">
        <v>1</v>
      </c>
    </row>
    <row r="12273" spans="1:43" x14ac:dyDescent="0.55000000000000004">
      <c r="A12273" s="26" t="s">
        <v>198</v>
      </c>
      <c r="L12273" s="5"/>
      <c r="M12273" s="5"/>
      <c r="N12273" s="5"/>
      <c r="O12273" s="5"/>
      <c r="P12273" s="5"/>
      <c r="Q12273" s="5"/>
      <c r="R12273" s="5"/>
      <c r="S12273" s="5"/>
      <c r="T12273" s="5"/>
      <c r="U12273" s="5"/>
      <c r="V12273" s="5">
        <v>1</v>
      </c>
      <c r="W12273" s="5"/>
      <c r="X12273" s="5"/>
      <c r="Y12273" s="5">
        <v>1</v>
      </c>
      <c r="Z12273" s="5"/>
      <c r="AA12273" s="5"/>
      <c r="AB12273" s="5"/>
      <c r="AC12273" s="5"/>
      <c r="AD12273" s="5"/>
      <c r="AE12273" s="5"/>
      <c r="AF12273" s="5"/>
      <c r="AG12273" s="5"/>
      <c r="AH12273" s="5"/>
      <c r="AI12273" s="5"/>
      <c r="AJ12273" s="5"/>
      <c r="AK12273" s="5"/>
      <c r="AL12273" s="5"/>
      <c r="AM12273" s="5"/>
      <c r="AN12273" s="5"/>
      <c r="AO12273" s="5"/>
      <c r="AP12273" s="5"/>
      <c r="AQ12273" s="5">
        <v>1</v>
      </c>
    </row>
    <row r="12274" spans="1:43" x14ac:dyDescent="0.55000000000000004">
      <c r="A12274" s="27" t="s">
        <v>10</v>
      </c>
      <c r="L12274" s="5"/>
      <c r="M12274" s="5"/>
      <c r="N12274" s="5"/>
      <c r="O12274" s="5"/>
      <c r="P12274" s="5"/>
      <c r="Q12274" s="5"/>
      <c r="R12274" s="5"/>
      <c r="S12274" s="5"/>
      <c r="T12274" s="5"/>
      <c r="U12274" s="5"/>
      <c r="V12274" s="5">
        <v>1</v>
      </c>
      <c r="W12274" s="5"/>
      <c r="X12274" s="5"/>
      <c r="Y12274" s="5">
        <v>1</v>
      </c>
      <c r="Z12274" s="5"/>
      <c r="AA12274" s="5"/>
      <c r="AB12274" s="5"/>
      <c r="AC12274" s="5"/>
      <c r="AD12274" s="5"/>
      <c r="AE12274" s="5"/>
      <c r="AF12274" s="5"/>
      <c r="AG12274" s="5"/>
      <c r="AH12274" s="5"/>
      <c r="AI12274" s="5"/>
      <c r="AJ12274" s="5"/>
      <c r="AK12274" s="5"/>
      <c r="AL12274" s="5"/>
      <c r="AM12274" s="5"/>
      <c r="AN12274" s="5"/>
      <c r="AO12274" s="5"/>
      <c r="AP12274" s="5"/>
      <c r="AQ12274" s="5">
        <v>1</v>
      </c>
    </row>
    <row r="12275" spans="1:43" x14ac:dyDescent="0.55000000000000004">
      <c r="A12275" s="7" t="s">
        <v>1</v>
      </c>
      <c r="L12275" s="5"/>
      <c r="M12275" s="5"/>
      <c r="N12275" s="5"/>
      <c r="O12275" s="5"/>
      <c r="P12275" s="5"/>
      <c r="Q12275" s="5"/>
      <c r="R12275" s="5"/>
      <c r="S12275" s="5"/>
      <c r="T12275" s="5">
        <v>2</v>
      </c>
      <c r="U12275" s="5">
        <v>1</v>
      </c>
      <c r="V12275" s="5">
        <v>1</v>
      </c>
      <c r="W12275" s="5"/>
      <c r="X12275" s="5"/>
      <c r="Y12275" s="5">
        <v>4</v>
      </c>
      <c r="Z12275" s="5"/>
      <c r="AA12275" s="5"/>
      <c r="AB12275" s="5"/>
      <c r="AC12275" s="5"/>
      <c r="AD12275" s="5"/>
      <c r="AE12275" s="5">
        <v>1</v>
      </c>
      <c r="AF12275" s="5"/>
      <c r="AG12275" s="5">
        <v>1</v>
      </c>
      <c r="AH12275" s="5"/>
      <c r="AI12275" s="5"/>
      <c r="AJ12275" s="5"/>
      <c r="AK12275" s="5"/>
      <c r="AL12275" s="5"/>
      <c r="AM12275" s="5"/>
      <c r="AN12275" s="5"/>
      <c r="AO12275" s="5"/>
      <c r="AP12275" s="5"/>
      <c r="AQ12275" s="5">
        <v>5</v>
      </c>
    </row>
    <row r="12276" spans="1:43" x14ac:dyDescent="0.55000000000000004">
      <c r="A12276" s="8" t="s">
        <v>2</v>
      </c>
      <c r="L12276" s="5"/>
      <c r="M12276" s="5"/>
      <c r="N12276" s="5"/>
      <c r="O12276" s="5"/>
      <c r="P12276" s="5"/>
      <c r="Q12276" s="5"/>
      <c r="R12276" s="5"/>
      <c r="S12276" s="5"/>
      <c r="T12276" s="5">
        <v>2</v>
      </c>
      <c r="U12276" s="5"/>
      <c r="V12276" s="5">
        <v>1</v>
      </c>
      <c r="W12276" s="5"/>
      <c r="X12276" s="5"/>
      <c r="Y12276" s="5">
        <v>3</v>
      </c>
      <c r="Z12276" s="5"/>
      <c r="AA12276" s="5"/>
      <c r="AB12276" s="5"/>
      <c r="AC12276" s="5"/>
      <c r="AD12276" s="5"/>
      <c r="AE12276" s="5">
        <v>1</v>
      </c>
      <c r="AF12276" s="5"/>
      <c r="AG12276" s="5">
        <v>1</v>
      </c>
      <c r="AH12276" s="5"/>
      <c r="AI12276" s="5"/>
      <c r="AJ12276" s="5"/>
      <c r="AK12276" s="5"/>
      <c r="AL12276" s="5"/>
      <c r="AM12276" s="5"/>
      <c r="AN12276" s="5"/>
      <c r="AO12276" s="5"/>
      <c r="AP12276" s="5"/>
      <c r="AQ12276" s="5">
        <v>4</v>
      </c>
    </row>
    <row r="12277" spans="1:43" x14ac:dyDescent="0.55000000000000004">
      <c r="A12277" s="25" t="s">
        <v>3</v>
      </c>
      <c r="L12277" s="5"/>
      <c r="M12277" s="5"/>
      <c r="N12277" s="5"/>
      <c r="O12277" s="5"/>
      <c r="P12277" s="5"/>
      <c r="Q12277" s="5"/>
      <c r="R12277" s="5"/>
      <c r="S12277" s="5"/>
      <c r="T12277" s="5">
        <v>2</v>
      </c>
      <c r="U12277" s="5"/>
      <c r="V12277" s="5">
        <v>1</v>
      </c>
      <c r="W12277" s="5"/>
      <c r="X12277" s="5"/>
      <c r="Y12277" s="5">
        <v>3</v>
      </c>
      <c r="Z12277" s="5"/>
      <c r="AA12277" s="5"/>
      <c r="AB12277" s="5"/>
      <c r="AC12277" s="5"/>
      <c r="AD12277" s="5"/>
      <c r="AE12277" s="5"/>
      <c r="AF12277" s="5"/>
      <c r="AG12277" s="5"/>
      <c r="AH12277" s="5"/>
      <c r="AI12277" s="5"/>
      <c r="AJ12277" s="5"/>
      <c r="AK12277" s="5"/>
      <c r="AL12277" s="5"/>
      <c r="AM12277" s="5"/>
      <c r="AN12277" s="5"/>
      <c r="AO12277" s="5"/>
      <c r="AP12277" s="5"/>
      <c r="AQ12277" s="5">
        <v>3</v>
      </c>
    </row>
    <row r="12278" spans="1:43" x14ac:dyDescent="0.55000000000000004">
      <c r="A12278" s="26" t="s">
        <v>75</v>
      </c>
      <c r="L12278" s="5"/>
      <c r="M12278" s="5"/>
      <c r="N12278" s="5"/>
      <c r="O12278" s="5"/>
      <c r="P12278" s="5"/>
      <c r="Q12278" s="5"/>
      <c r="R12278" s="5"/>
      <c r="S12278" s="5"/>
      <c r="T12278" s="5">
        <v>2</v>
      </c>
      <c r="U12278" s="5"/>
      <c r="V12278" s="5"/>
      <c r="W12278" s="5"/>
      <c r="X12278" s="5"/>
      <c r="Y12278" s="5">
        <v>2</v>
      </c>
      <c r="Z12278" s="5"/>
      <c r="AA12278" s="5"/>
      <c r="AB12278" s="5"/>
      <c r="AC12278" s="5"/>
      <c r="AD12278" s="5"/>
      <c r="AE12278" s="5"/>
      <c r="AF12278" s="5"/>
      <c r="AG12278" s="5"/>
      <c r="AH12278" s="5"/>
      <c r="AI12278" s="5"/>
      <c r="AJ12278" s="5"/>
      <c r="AK12278" s="5"/>
      <c r="AL12278" s="5"/>
      <c r="AM12278" s="5"/>
      <c r="AN12278" s="5"/>
      <c r="AO12278" s="5"/>
      <c r="AP12278" s="5"/>
      <c r="AQ12278" s="5">
        <v>2</v>
      </c>
    </row>
    <row r="12279" spans="1:43" x14ac:dyDescent="0.55000000000000004">
      <c r="A12279" s="27" t="s">
        <v>12</v>
      </c>
      <c r="L12279" s="5"/>
      <c r="M12279" s="5"/>
      <c r="N12279" s="5"/>
      <c r="O12279" s="5"/>
      <c r="P12279" s="5"/>
      <c r="Q12279" s="5"/>
      <c r="R12279" s="5"/>
      <c r="S12279" s="5"/>
      <c r="T12279" s="5">
        <v>2</v>
      </c>
      <c r="U12279" s="5"/>
      <c r="V12279" s="5"/>
      <c r="W12279" s="5"/>
      <c r="X12279" s="5"/>
      <c r="Y12279" s="5">
        <v>2</v>
      </c>
      <c r="Z12279" s="5"/>
      <c r="AA12279" s="5"/>
      <c r="AB12279" s="5"/>
      <c r="AC12279" s="5"/>
      <c r="AD12279" s="5"/>
      <c r="AE12279" s="5"/>
      <c r="AF12279" s="5"/>
      <c r="AG12279" s="5"/>
      <c r="AH12279" s="5"/>
      <c r="AI12279" s="5"/>
      <c r="AJ12279" s="5"/>
      <c r="AK12279" s="5"/>
      <c r="AL12279" s="5"/>
      <c r="AM12279" s="5"/>
      <c r="AN12279" s="5"/>
      <c r="AO12279" s="5"/>
      <c r="AP12279" s="5"/>
      <c r="AQ12279" s="5">
        <v>2</v>
      </c>
    </row>
    <row r="12280" spans="1:43" x14ac:dyDescent="0.55000000000000004">
      <c r="A12280" s="26" t="s">
        <v>69</v>
      </c>
      <c r="L12280" s="5"/>
      <c r="M12280" s="5"/>
      <c r="N12280" s="5"/>
      <c r="O12280" s="5"/>
      <c r="P12280" s="5"/>
      <c r="Q12280" s="5"/>
      <c r="R12280" s="5"/>
      <c r="S12280" s="5"/>
      <c r="T12280" s="5"/>
      <c r="U12280" s="5"/>
      <c r="V12280" s="5">
        <v>1</v>
      </c>
      <c r="W12280" s="5"/>
      <c r="X12280" s="5"/>
      <c r="Y12280" s="5">
        <v>1</v>
      </c>
      <c r="Z12280" s="5"/>
      <c r="AA12280" s="5"/>
      <c r="AB12280" s="5"/>
      <c r="AC12280" s="5"/>
      <c r="AD12280" s="5"/>
      <c r="AE12280" s="5"/>
      <c r="AF12280" s="5"/>
      <c r="AG12280" s="5"/>
      <c r="AH12280" s="5"/>
      <c r="AI12280" s="5"/>
      <c r="AJ12280" s="5"/>
      <c r="AK12280" s="5"/>
      <c r="AL12280" s="5"/>
      <c r="AM12280" s="5"/>
      <c r="AN12280" s="5"/>
      <c r="AO12280" s="5"/>
      <c r="AP12280" s="5"/>
      <c r="AQ12280" s="5">
        <v>1</v>
      </c>
    </row>
    <row r="12281" spans="1:43" x14ac:dyDescent="0.55000000000000004">
      <c r="A12281" s="27" t="s">
        <v>76</v>
      </c>
      <c r="L12281" s="5"/>
      <c r="M12281" s="5"/>
      <c r="N12281" s="5"/>
      <c r="O12281" s="5"/>
      <c r="P12281" s="5"/>
      <c r="Q12281" s="5"/>
      <c r="R12281" s="5"/>
      <c r="S12281" s="5"/>
      <c r="T12281" s="5"/>
      <c r="U12281" s="5"/>
      <c r="V12281" s="5">
        <v>1</v>
      </c>
      <c r="W12281" s="5"/>
      <c r="X12281" s="5"/>
      <c r="Y12281" s="5">
        <v>1</v>
      </c>
      <c r="Z12281" s="5"/>
      <c r="AA12281" s="5"/>
      <c r="AB12281" s="5"/>
      <c r="AC12281" s="5"/>
      <c r="AD12281" s="5"/>
      <c r="AE12281" s="5"/>
      <c r="AF12281" s="5"/>
      <c r="AG12281" s="5"/>
      <c r="AH12281" s="5"/>
      <c r="AI12281" s="5"/>
      <c r="AJ12281" s="5"/>
      <c r="AK12281" s="5"/>
      <c r="AL12281" s="5"/>
      <c r="AM12281" s="5"/>
      <c r="AN12281" s="5"/>
      <c r="AO12281" s="5"/>
      <c r="AP12281" s="5"/>
      <c r="AQ12281" s="5">
        <v>1</v>
      </c>
    </row>
    <row r="12282" spans="1:43" x14ac:dyDescent="0.55000000000000004">
      <c r="A12282" s="25" t="s">
        <v>109</v>
      </c>
      <c r="L12282" s="5"/>
      <c r="M12282" s="5"/>
      <c r="N12282" s="5"/>
      <c r="O12282" s="5"/>
      <c r="P12282" s="5"/>
      <c r="Q12282" s="5"/>
      <c r="R12282" s="5"/>
      <c r="S12282" s="5"/>
      <c r="T12282" s="5"/>
      <c r="U12282" s="5"/>
      <c r="V12282" s="5"/>
      <c r="W12282" s="5"/>
      <c r="X12282" s="5"/>
      <c r="Y12282" s="5"/>
      <c r="Z12282" s="5"/>
      <c r="AA12282" s="5"/>
      <c r="AB12282" s="5"/>
      <c r="AC12282" s="5"/>
      <c r="AD12282" s="5"/>
      <c r="AE12282" s="5">
        <v>1</v>
      </c>
      <c r="AF12282" s="5"/>
      <c r="AG12282" s="5">
        <v>1</v>
      </c>
      <c r="AH12282" s="5"/>
      <c r="AI12282" s="5"/>
      <c r="AJ12282" s="5"/>
      <c r="AK12282" s="5"/>
      <c r="AL12282" s="5"/>
      <c r="AM12282" s="5"/>
      <c r="AN12282" s="5"/>
      <c r="AO12282" s="5"/>
      <c r="AP12282" s="5"/>
      <c r="AQ12282" s="5">
        <v>1</v>
      </c>
    </row>
    <row r="12283" spans="1:43" x14ac:dyDescent="0.55000000000000004">
      <c r="A12283" s="26" t="s">
        <v>110</v>
      </c>
      <c r="L12283" s="5"/>
      <c r="M12283" s="5"/>
      <c r="N12283" s="5"/>
      <c r="O12283" s="5"/>
      <c r="P12283" s="5"/>
      <c r="Q12283" s="5"/>
      <c r="R12283" s="5"/>
      <c r="S12283" s="5"/>
      <c r="T12283" s="5"/>
      <c r="U12283" s="5"/>
      <c r="V12283" s="5"/>
      <c r="W12283" s="5"/>
      <c r="X12283" s="5"/>
      <c r="Y12283" s="5"/>
      <c r="Z12283" s="5"/>
      <c r="AA12283" s="5"/>
      <c r="AB12283" s="5"/>
      <c r="AC12283" s="5"/>
      <c r="AD12283" s="5"/>
      <c r="AE12283" s="5">
        <v>1</v>
      </c>
      <c r="AF12283" s="5"/>
      <c r="AG12283" s="5">
        <v>1</v>
      </c>
      <c r="AH12283" s="5"/>
      <c r="AI12283" s="5"/>
      <c r="AJ12283" s="5"/>
      <c r="AK12283" s="5"/>
      <c r="AL12283" s="5"/>
      <c r="AM12283" s="5"/>
      <c r="AN12283" s="5"/>
      <c r="AO12283" s="5"/>
      <c r="AP12283" s="5"/>
      <c r="AQ12283" s="5">
        <v>1</v>
      </c>
    </row>
    <row r="12284" spans="1:43" x14ac:dyDescent="0.55000000000000004">
      <c r="A12284" s="27" t="s">
        <v>73</v>
      </c>
      <c r="L12284" s="5"/>
      <c r="M12284" s="5"/>
      <c r="N12284" s="5"/>
      <c r="O12284" s="5"/>
      <c r="P12284" s="5"/>
      <c r="Q12284" s="5"/>
      <c r="R12284" s="5"/>
      <c r="S12284" s="5"/>
      <c r="T12284" s="5"/>
      <c r="U12284" s="5"/>
      <c r="V12284" s="5"/>
      <c r="W12284" s="5"/>
      <c r="X12284" s="5"/>
      <c r="Y12284" s="5"/>
      <c r="Z12284" s="5"/>
      <c r="AA12284" s="5"/>
      <c r="AB12284" s="5"/>
      <c r="AC12284" s="5"/>
      <c r="AD12284" s="5"/>
      <c r="AE12284" s="5">
        <v>1</v>
      </c>
      <c r="AF12284" s="5"/>
      <c r="AG12284" s="5">
        <v>1</v>
      </c>
      <c r="AH12284" s="5"/>
      <c r="AI12284" s="5"/>
      <c r="AJ12284" s="5"/>
      <c r="AK12284" s="5"/>
      <c r="AL12284" s="5"/>
      <c r="AM12284" s="5"/>
      <c r="AN12284" s="5"/>
      <c r="AO12284" s="5"/>
      <c r="AP12284" s="5"/>
      <c r="AQ12284" s="5">
        <v>1</v>
      </c>
    </row>
    <row r="12285" spans="1:43" x14ac:dyDescent="0.55000000000000004">
      <c r="A12285" s="8" t="s">
        <v>119</v>
      </c>
      <c r="L12285" s="5"/>
      <c r="M12285" s="5"/>
      <c r="N12285" s="5"/>
      <c r="O12285" s="5"/>
      <c r="P12285" s="5"/>
      <c r="Q12285" s="5"/>
      <c r="R12285" s="5"/>
      <c r="S12285" s="5"/>
      <c r="T12285" s="5"/>
      <c r="U12285" s="5">
        <v>1</v>
      </c>
      <c r="V12285" s="5"/>
      <c r="W12285" s="5"/>
      <c r="X12285" s="5"/>
      <c r="Y12285" s="5">
        <v>1</v>
      </c>
      <c r="Z12285" s="5"/>
      <c r="AA12285" s="5"/>
      <c r="AB12285" s="5"/>
      <c r="AC12285" s="5"/>
      <c r="AD12285" s="5"/>
      <c r="AE12285" s="5"/>
      <c r="AF12285" s="5"/>
      <c r="AG12285" s="5"/>
      <c r="AH12285" s="5"/>
      <c r="AI12285" s="5"/>
      <c r="AJ12285" s="5"/>
      <c r="AK12285" s="5"/>
      <c r="AL12285" s="5"/>
      <c r="AM12285" s="5"/>
      <c r="AN12285" s="5"/>
      <c r="AO12285" s="5"/>
      <c r="AP12285" s="5"/>
      <c r="AQ12285" s="5">
        <v>1</v>
      </c>
    </row>
    <row r="12286" spans="1:43" x14ac:dyDescent="0.55000000000000004">
      <c r="A12286" s="25" t="s">
        <v>270</v>
      </c>
      <c r="L12286" s="5"/>
      <c r="M12286" s="5"/>
      <c r="N12286" s="5"/>
      <c r="O12286" s="5"/>
      <c r="P12286" s="5"/>
      <c r="Q12286" s="5"/>
      <c r="R12286" s="5"/>
      <c r="S12286" s="5"/>
      <c r="T12286" s="5"/>
      <c r="U12286" s="5">
        <v>1</v>
      </c>
      <c r="V12286" s="5"/>
      <c r="W12286" s="5"/>
      <c r="X12286" s="5"/>
      <c r="Y12286" s="5">
        <v>1</v>
      </c>
      <c r="Z12286" s="5"/>
      <c r="AA12286" s="5"/>
      <c r="AB12286" s="5"/>
      <c r="AC12286" s="5"/>
      <c r="AD12286" s="5"/>
      <c r="AE12286" s="5"/>
      <c r="AF12286" s="5"/>
      <c r="AG12286" s="5"/>
      <c r="AH12286" s="5"/>
      <c r="AI12286" s="5"/>
      <c r="AJ12286" s="5"/>
      <c r="AK12286" s="5"/>
      <c r="AL12286" s="5"/>
      <c r="AM12286" s="5"/>
      <c r="AN12286" s="5"/>
      <c r="AO12286" s="5"/>
      <c r="AP12286" s="5"/>
      <c r="AQ12286" s="5">
        <v>1</v>
      </c>
    </row>
    <row r="12287" spans="1:43" x14ac:dyDescent="0.55000000000000004">
      <c r="A12287" s="26" t="s">
        <v>355</v>
      </c>
      <c r="L12287" s="5"/>
      <c r="M12287" s="5"/>
      <c r="N12287" s="5"/>
      <c r="O12287" s="5"/>
      <c r="P12287" s="5"/>
      <c r="Q12287" s="5"/>
      <c r="R12287" s="5"/>
      <c r="S12287" s="5"/>
      <c r="T12287" s="5"/>
      <c r="U12287" s="5">
        <v>1</v>
      </c>
      <c r="V12287" s="5"/>
      <c r="W12287" s="5"/>
      <c r="X12287" s="5"/>
      <c r="Y12287" s="5">
        <v>1</v>
      </c>
      <c r="Z12287" s="5"/>
      <c r="AA12287" s="5"/>
      <c r="AB12287" s="5"/>
      <c r="AC12287" s="5"/>
      <c r="AD12287" s="5"/>
      <c r="AE12287" s="5"/>
      <c r="AF12287" s="5"/>
      <c r="AG12287" s="5"/>
      <c r="AH12287" s="5"/>
      <c r="AI12287" s="5"/>
      <c r="AJ12287" s="5"/>
      <c r="AK12287" s="5"/>
      <c r="AL12287" s="5"/>
      <c r="AM12287" s="5"/>
      <c r="AN12287" s="5"/>
      <c r="AO12287" s="5"/>
      <c r="AP12287" s="5"/>
      <c r="AQ12287" s="5">
        <v>1</v>
      </c>
    </row>
    <row r="12288" spans="1:43" x14ac:dyDescent="0.55000000000000004">
      <c r="A12288" s="27" t="s">
        <v>6</v>
      </c>
      <c r="L12288" s="5"/>
      <c r="M12288" s="5"/>
      <c r="N12288" s="5"/>
      <c r="O12288" s="5"/>
      <c r="P12288" s="5"/>
      <c r="Q12288" s="5"/>
      <c r="R12288" s="5"/>
      <c r="S12288" s="5"/>
      <c r="T12288" s="5"/>
      <c r="U12288" s="5">
        <v>1</v>
      </c>
      <c r="V12288" s="5"/>
      <c r="W12288" s="5"/>
      <c r="X12288" s="5"/>
      <c r="Y12288" s="5">
        <v>1</v>
      </c>
      <c r="Z12288" s="5"/>
      <c r="AA12288" s="5"/>
      <c r="AB12288" s="5"/>
      <c r="AC12288" s="5"/>
      <c r="AD12288" s="5"/>
      <c r="AE12288" s="5"/>
      <c r="AF12288" s="5"/>
      <c r="AG12288" s="5"/>
      <c r="AH12288" s="5"/>
      <c r="AI12288" s="5"/>
      <c r="AJ12288" s="5"/>
      <c r="AK12288" s="5"/>
      <c r="AL12288" s="5"/>
      <c r="AM12288" s="5"/>
      <c r="AN12288" s="5"/>
      <c r="AO12288" s="5"/>
      <c r="AP12288" s="5"/>
      <c r="AQ12288" s="5">
        <v>1</v>
      </c>
    </row>
    <row r="12289" spans="1:43" x14ac:dyDescent="0.55000000000000004">
      <c r="A12289" s="3" t="s">
        <v>864</v>
      </c>
      <c r="L12289" s="5"/>
      <c r="M12289" s="5"/>
      <c r="N12289" s="5"/>
      <c r="O12289" s="5"/>
      <c r="P12289" s="5"/>
      <c r="Q12289" s="5"/>
      <c r="R12289" s="5"/>
      <c r="S12289" s="5"/>
      <c r="T12289" s="5"/>
      <c r="U12289" s="5"/>
      <c r="V12289" s="5">
        <v>1</v>
      </c>
      <c r="W12289" s="5"/>
      <c r="X12289" s="5"/>
      <c r="Y12289" s="5">
        <v>1</v>
      </c>
      <c r="Z12289" s="5"/>
      <c r="AA12289" s="5"/>
      <c r="AB12289" s="5"/>
      <c r="AC12289" s="5"/>
      <c r="AD12289" s="5"/>
      <c r="AE12289" s="5"/>
      <c r="AF12289" s="5">
        <v>1</v>
      </c>
      <c r="AG12289" s="5">
        <v>1</v>
      </c>
      <c r="AH12289" s="5"/>
      <c r="AI12289" s="5"/>
      <c r="AJ12289" s="5"/>
      <c r="AK12289" s="5"/>
      <c r="AL12289" s="5">
        <v>1</v>
      </c>
      <c r="AM12289" s="5"/>
      <c r="AN12289" s="5">
        <v>1</v>
      </c>
      <c r="AO12289" s="5"/>
      <c r="AP12289" s="5">
        <v>2</v>
      </c>
      <c r="AQ12289" s="5">
        <v>4</v>
      </c>
    </row>
    <row r="12290" spans="1:43" x14ac:dyDescent="0.55000000000000004">
      <c r="A12290" s="7" t="s">
        <v>22</v>
      </c>
      <c r="L12290" s="5"/>
      <c r="M12290" s="5"/>
      <c r="N12290" s="5"/>
      <c r="O12290" s="5"/>
      <c r="P12290" s="5"/>
      <c r="Q12290" s="5"/>
      <c r="R12290" s="5"/>
      <c r="S12290" s="5"/>
      <c r="T12290" s="5"/>
      <c r="U12290" s="5"/>
      <c r="V12290" s="5"/>
      <c r="W12290" s="5"/>
      <c r="X12290" s="5"/>
      <c r="Y12290" s="5"/>
      <c r="Z12290" s="5"/>
      <c r="AA12290" s="5"/>
      <c r="AB12290" s="5"/>
      <c r="AC12290" s="5"/>
      <c r="AD12290" s="5"/>
      <c r="AE12290" s="5"/>
      <c r="AF12290" s="5"/>
      <c r="AG12290" s="5"/>
      <c r="AH12290" s="5"/>
      <c r="AI12290" s="5"/>
      <c r="AJ12290" s="5"/>
      <c r="AK12290" s="5"/>
      <c r="AL12290" s="5"/>
      <c r="AM12290" s="5"/>
      <c r="AN12290" s="5">
        <v>1</v>
      </c>
      <c r="AO12290" s="5"/>
      <c r="AP12290" s="5">
        <v>1</v>
      </c>
      <c r="AQ12290" s="5">
        <v>1</v>
      </c>
    </row>
    <row r="12291" spans="1:43" x14ac:dyDescent="0.55000000000000004">
      <c r="A12291" s="8" t="s">
        <v>34</v>
      </c>
      <c r="L12291" s="5"/>
      <c r="M12291" s="5"/>
      <c r="N12291" s="5"/>
      <c r="O12291" s="5"/>
      <c r="P12291" s="5"/>
      <c r="Q12291" s="5"/>
      <c r="R12291" s="5"/>
      <c r="S12291" s="5"/>
      <c r="T12291" s="5"/>
      <c r="U12291" s="5"/>
      <c r="V12291" s="5"/>
      <c r="W12291" s="5"/>
      <c r="X12291" s="5"/>
      <c r="Y12291" s="5"/>
      <c r="Z12291" s="5"/>
      <c r="AA12291" s="5"/>
      <c r="AB12291" s="5"/>
      <c r="AC12291" s="5"/>
      <c r="AD12291" s="5"/>
      <c r="AE12291" s="5"/>
      <c r="AF12291" s="5"/>
      <c r="AG12291" s="5"/>
      <c r="AH12291" s="5"/>
      <c r="AI12291" s="5"/>
      <c r="AJ12291" s="5"/>
      <c r="AK12291" s="5"/>
      <c r="AL12291" s="5"/>
      <c r="AM12291" s="5"/>
      <c r="AN12291" s="5">
        <v>1</v>
      </c>
      <c r="AO12291" s="5"/>
      <c r="AP12291" s="5">
        <v>1</v>
      </c>
      <c r="AQ12291" s="5">
        <v>1</v>
      </c>
    </row>
    <row r="12292" spans="1:43" x14ac:dyDescent="0.55000000000000004">
      <c r="A12292" s="25" t="s">
        <v>180</v>
      </c>
      <c r="L12292" s="5"/>
      <c r="M12292" s="5"/>
      <c r="N12292" s="5"/>
      <c r="O12292" s="5"/>
      <c r="P12292" s="5"/>
      <c r="Q12292" s="5"/>
      <c r="R12292" s="5"/>
      <c r="S12292" s="5"/>
      <c r="T12292" s="5"/>
      <c r="U12292" s="5"/>
      <c r="V12292" s="5"/>
      <c r="W12292" s="5"/>
      <c r="X12292" s="5"/>
      <c r="Y12292" s="5"/>
      <c r="Z12292" s="5"/>
      <c r="AA12292" s="5"/>
      <c r="AB12292" s="5"/>
      <c r="AC12292" s="5"/>
      <c r="AD12292" s="5"/>
      <c r="AE12292" s="5"/>
      <c r="AF12292" s="5"/>
      <c r="AG12292" s="5"/>
      <c r="AH12292" s="5"/>
      <c r="AI12292" s="5"/>
      <c r="AJ12292" s="5"/>
      <c r="AK12292" s="5"/>
      <c r="AL12292" s="5"/>
      <c r="AM12292" s="5"/>
      <c r="AN12292" s="5">
        <v>1</v>
      </c>
      <c r="AO12292" s="5"/>
      <c r="AP12292" s="5">
        <v>1</v>
      </c>
      <c r="AQ12292" s="5">
        <v>1</v>
      </c>
    </row>
    <row r="12293" spans="1:43" x14ac:dyDescent="0.55000000000000004">
      <c r="A12293" s="26" t="s">
        <v>124</v>
      </c>
      <c r="L12293" s="5"/>
      <c r="M12293" s="5"/>
      <c r="N12293" s="5"/>
      <c r="O12293" s="5"/>
      <c r="P12293" s="5"/>
      <c r="Q12293" s="5"/>
      <c r="R12293" s="5"/>
      <c r="S12293" s="5"/>
      <c r="T12293" s="5"/>
      <c r="U12293" s="5"/>
      <c r="V12293" s="5"/>
      <c r="W12293" s="5"/>
      <c r="X12293" s="5"/>
      <c r="Y12293" s="5"/>
      <c r="Z12293" s="5"/>
      <c r="AA12293" s="5"/>
      <c r="AB12293" s="5"/>
      <c r="AC12293" s="5"/>
      <c r="AD12293" s="5"/>
      <c r="AE12293" s="5"/>
      <c r="AF12293" s="5"/>
      <c r="AG12293" s="5"/>
      <c r="AH12293" s="5"/>
      <c r="AI12293" s="5"/>
      <c r="AJ12293" s="5"/>
      <c r="AK12293" s="5"/>
      <c r="AL12293" s="5"/>
      <c r="AM12293" s="5"/>
      <c r="AN12293" s="5">
        <v>1</v>
      </c>
      <c r="AO12293" s="5"/>
      <c r="AP12293" s="5">
        <v>1</v>
      </c>
      <c r="AQ12293" s="5">
        <v>1</v>
      </c>
    </row>
    <row r="12294" spans="1:43" x14ac:dyDescent="0.55000000000000004">
      <c r="A12294" s="27" t="s">
        <v>182</v>
      </c>
      <c r="L12294" s="5"/>
      <c r="M12294" s="5"/>
      <c r="N12294" s="5"/>
      <c r="O12294" s="5"/>
      <c r="P12294" s="5"/>
      <c r="Q12294" s="5"/>
      <c r="R12294" s="5"/>
      <c r="S12294" s="5"/>
      <c r="T12294" s="5"/>
      <c r="U12294" s="5"/>
      <c r="V12294" s="5"/>
      <c r="W12294" s="5"/>
      <c r="X12294" s="5"/>
      <c r="Y12294" s="5"/>
      <c r="Z12294" s="5"/>
      <c r="AA12294" s="5"/>
      <c r="AB12294" s="5"/>
      <c r="AC12294" s="5"/>
      <c r="AD12294" s="5"/>
      <c r="AE12294" s="5"/>
      <c r="AF12294" s="5"/>
      <c r="AG12294" s="5"/>
      <c r="AH12294" s="5"/>
      <c r="AI12294" s="5"/>
      <c r="AJ12294" s="5"/>
      <c r="AK12294" s="5"/>
      <c r="AL12294" s="5"/>
      <c r="AM12294" s="5"/>
      <c r="AN12294" s="5">
        <v>1</v>
      </c>
      <c r="AO12294" s="5"/>
      <c r="AP12294" s="5">
        <v>1</v>
      </c>
      <c r="AQ12294" s="5">
        <v>1</v>
      </c>
    </row>
    <row r="12295" spans="1:43" x14ac:dyDescent="0.55000000000000004">
      <c r="A12295" s="7" t="s">
        <v>1</v>
      </c>
      <c r="L12295" s="5"/>
      <c r="M12295" s="5"/>
      <c r="N12295" s="5"/>
      <c r="O12295" s="5"/>
      <c r="P12295" s="5"/>
      <c r="Q12295" s="5"/>
      <c r="R12295" s="5"/>
      <c r="S12295" s="5"/>
      <c r="T12295" s="5"/>
      <c r="U12295" s="5"/>
      <c r="V12295" s="5">
        <v>1</v>
      </c>
      <c r="W12295" s="5"/>
      <c r="X12295" s="5"/>
      <c r="Y12295" s="5">
        <v>1</v>
      </c>
      <c r="Z12295" s="5"/>
      <c r="AA12295" s="5"/>
      <c r="AB12295" s="5"/>
      <c r="AC12295" s="5"/>
      <c r="AD12295" s="5"/>
      <c r="AE12295" s="5"/>
      <c r="AF12295" s="5">
        <v>1</v>
      </c>
      <c r="AG12295" s="5">
        <v>1</v>
      </c>
      <c r="AH12295" s="5"/>
      <c r="AI12295" s="5"/>
      <c r="AJ12295" s="5"/>
      <c r="AK12295" s="5"/>
      <c r="AL12295" s="5">
        <v>1</v>
      </c>
      <c r="AM12295" s="5"/>
      <c r="AN12295" s="5"/>
      <c r="AO12295" s="5"/>
      <c r="AP12295" s="5">
        <v>1</v>
      </c>
      <c r="AQ12295" s="5">
        <v>3</v>
      </c>
    </row>
    <row r="12296" spans="1:43" x14ac:dyDescent="0.55000000000000004">
      <c r="A12296" s="8" t="s">
        <v>2</v>
      </c>
      <c r="L12296" s="5"/>
      <c r="M12296" s="5"/>
      <c r="N12296" s="5"/>
      <c r="O12296" s="5"/>
      <c r="P12296" s="5"/>
      <c r="Q12296" s="5"/>
      <c r="R12296" s="5"/>
      <c r="S12296" s="5"/>
      <c r="T12296" s="5"/>
      <c r="U12296" s="5"/>
      <c r="V12296" s="5">
        <v>1</v>
      </c>
      <c r="W12296" s="5"/>
      <c r="X12296" s="5"/>
      <c r="Y12296" s="5">
        <v>1</v>
      </c>
      <c r="Z12296" s="5"/>
      <c r="AA12296" s="5"/>
      <c r="AB12296" s="5"/>
      <c r="AC12296" s="5"/>
      <c r="AD12296" s="5"/>
      <c r="AE12296" s="5"/>
      <c r="AF12296" s="5">
        <v>1</v>
      </c>
      <c r="AG12296" s="5">
        <v>1</v>
      </c>
      <c r="AH12296" s="5"/>
      <c r="AI12296" s="5"/>
      <c r="AJ12296" s="5"/>
      <c r="AK12296" s="5"/>
      <c r="AL12296" s="5"/>
      <c r="AM12296" s="5"/>
      <c r="AN12296" s="5"/>
      <c r="AO12296" s="5"/>
      <c r="AP12296" s="5"/>
      <c r="AQ12296" s="5">
        <v>2</v>
      </c>
    </row>
    <row r="12297" spans="1:43" x14ac:dyDescent="0.55000000000000004">
      <c r="A12297" s="25" t="s">
        <v>103</v>
      </c>
      <c r="L12297" s="5"/>
      <c r="M12297" s="5"/>
      <c r="N12297" s="5"/>
      <c r="O12297" s="5"/>
      <c r="P12297" s="5"/>
      <c r="Q12297" s="5"/>
      <c r="R12297" s="5"/>
      <c r="S12297" s="5"/>
      <c r="T12297" s="5"/>
      <c r="U12297" s="5"/>
      <c r="V12297" s="5"/>
      <c r="W12297" s="5"/>
      <c r="X12297" s="5"/>
      <c r="Y12297" s="5"/>
      <c r="Z12297" s="5"/>
      <c r="AA12297" s="5"/>
      <c r="AB12297" s="5"/>
      <c r="AC12297" s="5"/>
      <c r="AD12297" s="5"/>
      <c r="AE12297" s="5"/>
      <c r="AF12297" s="5">
        <v>1</v>
      </c>
      <c r="AG12297" s="5">
        <v>1</v>
      </c>
      <c r="AH12297" s="5"/>
      <c r="AI12297" s="5"/>
      <c r="AJ12297" s="5"/>
      <c r="AK12297" s="5"/>
      <c r="AL12297" s="5"/>
      <c r="AM12297" s="5"/>
      <c r="AN12297" s="5"/>
      <c r="AO12297" s="5"/>
      <c r="AP12297" s="5"/>
      <c r="AQ12297" s="5">
        <v>1</v>
      </c>
    </row>
    <row r="12298" spans="1:43" x14ac:dyDescent="0.55000000000000004">
      <c r="A12298" s="26" t="s">
        <v>19</v>
      </c>
      <c r="L12298" s="5"/>
      <c r="M12298" s="5"/>
      <c r="N12298" s="5"/>
      <c r="O12298" s="5"/>
      <c r="P12298" s="5"/>
      <c r="Q12298" s="5"/>
      <c r="R12298" s="5"/>
      <c r="S12298" s="5"/>
      <c r="T12298" s="5"/>
      <c r="U12298" s="5"/>
      <c r="V12298" s="5"/>
      <c r="W12298" s="5"/>
      <c r="X12298" s="5"/>
      <c r="Y12298" s="5"/>
      <c r="Z12298" s="5"/>
      <c r="AA12298" s="5"/>
      <c r="AB12298" s="5"/>
      <c r="AC12298" s="5"/>
      <c r="AD12298" s="5"/>
      <c r="AE12298" s="5"/>
      <c r="AF12298" s="5">
        <v>1</v>
      </c>
      <c r="AG12298" s="5">
        <v>1</v>
      </c>
      <c r="AH12298" s="5"/>
      <c r="AI12298" s="5"/>
      <c r="AJ12298" s="5"/>
      <c r="AK12298" s="5"/>
      <c r="AL12298" s="5"/>
      <c r="AM12298" s="5"/>
      <c r="AN12298" s="5"/>
      <c r="AO12298" s="5"/>
      <c r="AP12298" s="5"/>
      <c r="AQ12298" s="5">
        <v>1</v>
      </c>
    </row>
    <row r="12299" spans="1:43" x14ac:dyDescent="0.55000000000000004">
      <c r="A12299" s="27" t="s">
        <v>16</v>
      </c>
      <c r="L12299" s="5"/>
      <c r="M12299" s="5"/>
      <c r="N12299" s="5"/>
      <c r="O12299" s="5"/>
      <c r="P12299" s="5"/>
      <c r="Q12299" s="5"/>
      <c r="R12299" s="5"/>
      <c r="S12299" s="5"/>
      <c r="T12299" s="5"/>
      <c r="U12299" s="5"/>
      <c r="V12299" s="5"/>
      <c r="W12299" s="5"/>
      <c r="X12299" s="5"/>
      <c r="Y12299" s="5"/>
      <c r="Z12299" s="5"/>
      <c r="AA12299" s="5"/>
      <c r="AB12299" s="5"/>
      <c r="AC12299" s="5"/>
      <c r="AD12299" s="5"/>
      <c r="AE12299" s="5"/>
      <c r="AF12299" s="5">
        <v>1</v>
      </c>
      <c r="AG12299" s="5">
        <v>1</v>
      </c>
      <c r="AH12299" s="5"/>
      <c r="AI12299" s="5"/>
      <c r="AJ12299" s="5"/>
      <c r="AK12299" s="5"/>
      <c r="AL12299" s="5"/>
      <c r="AM12299" s="5"/>
      <c r="AN12299" s="5"/>
      <c r="AO12299" s="5"/>
      <c r="AP12299" s="5"/>
      <c r="AQ12299" s="5">
        <v>1</v>
      </c>
    </row>
    <row r="12300" spans="1:43" x14ac:dyDescent="0.55000000000000004">
      <c r="A12300" s="25" t="s">
        <v>108</v>
      </c>
      <c r="L12300" s="5"/>
      <c r="M12300" s="5"/>
      <c r="N12300" s="5"/>
      <c r="O12300" s="5"/>
      <c r="P12300" s="5"/>
      <c r="Q12300" s="5"/>
      <c r="R12300" s="5"/>
      <c r="S12300" s="5"/>
      <c r="T12300" s="5"/>
      <c r="U12300" s="5"/>
      <c r="V12300" s="5">
        <v>1</v>
      </c>
      <c r="W12300" s="5"/>
      <c r="X12300" s="5"/>
      <c r="Y12300" s="5">
        <v>1</v>
      </c>
      <c r="Z12300" s="5"/>
      <c r="AA12300" s="5"/>
      <c r="AB12300" s="5"/>
      <c r="AC12300" s="5"/>
      <c r="AD12300" s="5"/>
      <c r="AE12300" s="5"/>
      <c r="AF12300" s="5"/>
      <c r="AG12300" s="5"/>
      <c r="AH12300" s="5"/>
      <c r="AI12300" s="5"/>
      <c r="AJ12300" s="5"/>
      <c r="AK12300" s="5"/>
      <c r="AL12300" s="5"/>
      <c r="AM12300" s="5"/>
      <c r="AN12300" s="5"/>
      <c r="AO12300" s="5"/>
      <c r="AP12300" s="5"/>
      <c r="AQ12300" s="5">
        <v>1</v>
      </c>
    </row>
    <row r="12301" spans="1:43" x14ac:dyDescent="0.55000000000000004">
      <c r="A12301" s="26" t="s">
        <v>19</v>
      </c>
      <c r="L12301" s="5"/>
      <c r="M12301" s="5"/>
      <c r="N12301" s="5"/>
      <c r="O12301" s="5"/>
      <c r="P12301" s="5"/>
      <c r="Q12301" s="5"/>
      <c r="R12301" s="5"/>
      <c r="S12301" s="5"/>
      <c r="T12301" s="5"/>
      <c r="U12301" s="5"/>
      <c r="V12301" s="5">
        <v>1</v>
      </c>
      <c r="W12301" s="5"/>
      <c r="X12301" s="5"/>
      <c r="Y12301" s="5">
        <v>1</v>
      </c>
      <c r="Z12301" s="5"/>
      <c r="AA12301" s="5"/>
      <c r="AB12301" s="5"/>
      <c r="AC12301" s="5"/>
      <c r="AD12301" s="5"/>
      <c r="AE12301" s="5"/>
      <c r="AF12301" s="5"/>
      <c r="AG12301" s="5"/>
      <c r="AH12301" s="5"/>
      <c r="AI12301" s="5"/>
      <c r="AJ12301" s="5"/>
      <c r="AK12301" s="5"/>
      <c r="AL12301" s="5"/>
      <c r="AM12301" s="5"/>
      <c r="AN12301" s="5"/>
      <c r="AO12301" s="5"/>
      <c r="AP12301" s="5"/>
      <c r="AQ12301" s="5">
        <v>1</v>
      </c>
    </row>
    <row r="12302" spans="1:43" x14ac:dyDescent="0.55000000000000004">
      <c r="A12302" s="27" t="s">
        <v>6</v>
      </c>
      <c r="L12302" s="5"/>
      <c r="M12302" s="5"/>
      <c r="N12302" s="5"/>
      <c r="O12302" s="5"/>
      <c r="P12302" s="5"/>
      <c r="Q12302" s="5"/>
      <c r="R12302" s="5"/>
      <c r="S12302" s="5"/>
      <c r="T12302" s="5"/>
      <c r="U12302" s="5"/>
      <c r="V12302" s="5">
        <v>1</v>
      </c>
      <c r="W12302" s="5"/>
      <c r="X12302" s="5"/>
      <c r="Y12302" s="5">
        <v>1</v>
      </c>
      <c r="Z12302" s="5"/>
      <c r="AA12302" s="5"/>
      <c r="AB12302" s="5"/>
      <c r="AC12302" s="5"/>
      <c r="AD12302" s="5"/>
      <c r="AE12302" s="5"/>
      <c r="AF12302" s="5"/>
      <c r="AG12302" s="5"/>
      <c r="AH12302" s="5"/>
      <c r="AI12302" s="5"/>
      <c r="AJ12302" s="5"/>
      <c r="AK12302" s="5"/>
      <c r="AL12302" s="5"/>
      <c r="AM12302" s="5"/>
      <c r="AN12302" s="5"/>
      <c r="AO12302" s="5"/>
      <c r="AP12302" s="5"/>
      <c r="AQ12302" s="5">
        <v>1</v>
      </c>
    </row>
    <row r="12303" spans="1:43" x14ac:dyDescent="0.55000000000000004">
      <c r="A12303" s="8" t="s">
        <v>119</v>
      </c>
      <c r="L12303" s="5"/>
      <c r="M12303" s="5"/>
      <c r="N12303" s="5"/>
      <c r="O12303" s="5"/>
      <c r="P12303" s="5"/>
      <c r="Q12303" s="5"/>
      <c r="R12303" s="5"/>
      <c r="S12303" s="5"/>
      <c r="T12303" s="5"/>
      <c r="U12303" s="5"/>
      <c r="V12303" s="5"/>
      <c r="W12303" s="5"/>
      <c r="X12303" s="5"/>
      <c r="Y12303" s="5"/>
      <c r="Z12303" s="5"/>
      <c r="AA12303" s="5"/>
      <c r="AB12303" s="5"/>
      <c r="AC12303" s="5"/>
      <c r="AD12303" s="5"/>
      <c r="AE12303" s="5"/>
      <c r="AF12303" s="5"/>
      <c r="AG12303" s="5"/>
      <c r="AH12303" s="5"/>
      <c r="AI12303" s="5"/>
      <c r="AJ12303" s="5"/>
      <c r="AK12303" s="5"/>
      <c r="AL12303" s="5">
        <v>1</v>
      </c>
      <c r="AM12303" s="5"/>
      <c r="AN12303" s="5"/>
      <c r="AO12303" s="5"/>
      <c r="AP12303" s="5">
        <v>1</v>
      </c>
      <c r="AQ12303" s="5">
        <v>1</v>
      </c>
    </row>
    <row r="12304" spans="1:43" x14ac:dyDescent="0.55000000000000004">
      <c r="A12304" s="25" t="s">
        <v>123</v>
      </c>
      <c r="L12304" s="5"/>
      <c r="M12304" s="5"/>
      <c r="N12304" s="5"/>
      <c r="O12304" s="5"/>
      <c r="P12304" s="5"/>
      <c r="Q12304" s="5"/>
      <c r="R12304" s="5"/>
      <c r="S12304" s="5"/>
      <c r="T12304" s="5"/>
      <c r="U12304" s="5"/>
      <c r="V12304" s="5"/>
      <c r="W12304" s="5"/>
      <c r="X12304" s="5"/>
      <c r="Y12304" s="5"/>
      <c r="Z12304" s="5"/>
      <c r="AA12304" s="5"/>
      <c r="AB12304" s="5"/>
      <c r="AC12304" s="5"/>
      <c r="AD12304" s="5"/>
      <c r="AE12304" s="5"/>
      <c r="AF12304" s="5"/>
      <c r="AG12304" s="5"/>
      <c r="AH12304" s="5"/>
      <c r="AI12304" s="5"/>
      <c r="AJ12304" s="5"/>
      <c r="AK12304" s="5"/>
      <c r="AL12304" s="5">
        <v>1</v>
      </c>
      <c r="AM12304" s="5"/>
      <c r="AN12304" s="5"/>
      <c r="AO12304" s="5"/>
      <c r="AP12304" s="5">
        <v>1</v>
      </c>
      <c r="AQ12304" s="5">
        <v>1</v>
      </c>
    </row>
    <row r="12305" spans="1:43" x14ac:dyDescent="0.55000000000000004">
      <c r="A12305" s="26" t="s">
        <v>124</v>
      </c>
      <c r="L12305" s="5"/>
      <c r="M12305" s="5"/>
      <c r="N12305" s="5"/>
      <c r="O12305" s="5"/>
      <c r="P12305" s="5"/>
      <c r="Q12305" s="5"/>
      <c r="R12305" s="5"/>
      <c r="S12305" s="5"/>
      <c r="T12305" s="5"/>
      <c r="U12305" s="5"/>
      <c r="V12305" s="5"/>
      <c r="W12305" s="5"/>
      <c r="X12305" s="5"/>
      <c r="Y12305" s="5"/>
      <c r="Z12305" s="5"/>
      <c r="AA12305" s="5"/>
      <c r="AB12305" s="5"/>
      <c r="AC12305" s="5"/>
      <c r="AD12305" s="5"/>
      <c r="AE12305" s="5"/>
      <c r="AF12305" s="5"/>
      <c r="AG12305" s="5"/>
      <c r="AH12305" s="5"/>
      <c r="AI12305" s="5"/>
      <c r="AJ12305" s="5"/>
      <c r="AK12305" s="5"/>
      <c r="AL12305" s="5">
        <v>1</v>
      </c>
      <c r="AM12305" s="5"/>
      <c r="AN12305" s="5"/>
      <c r="AO12305" s="5"/>
      <c r="AP12305" s="5">
        <v>1</v>
      </c>
      <c r="AQ12305" s="5">
        <v>1</v>
      </c>
    </row>
    <row r="12306" spans="1:43" x14ac:dyDescent="0.55000000000000004">
      <c r="A12306" s="27" t="s">
        <v>41</v>
      </c>
      <c r="L12306" s="5"/>
      <c r="M12306" s="5"/>
      <c r="N12306" s="5"/>
      <c r="O12306" s="5"/>
      <c r="P12306" s="5"/>
      <c r="Q12306" s="5"/>
      <c r="R12306" s="5"/>
      <c r="S12306" s="5"/>
      <c r="T12306" s="5"/>
      <c r="U12306" s="5"/>
      <c r="V12306" s="5"/>
      <c r="W12306" s="5"/>
      <c r="X12306" s="5"/>
      <c r="Y12306" s="5"/>
      <c r="Z12306" s="5"/>
      <c r="AA12306" s="5"/>
      <c r="AB12306" s="5"/>
      <c r="AC12306" s="5"/>
      <c r="AD12306" s="5"/>
      <c r="AE12306" s="5"/>
      <c r="AF12306" s="5"/>
      <c r="AG12306" s="5"/>
      <c r="AH12306" s="5"/>
      <c r="AI12306" s="5"/>
      <c r="AJ12306" s="5"/>
      <c r="AK12306" s="5"/>
      <c r="AL12306" s="5">
        <v>1</v>
      </c>
      <c r="AM12306" s="5"/>
      <c r="AN12306" s="5"/>
      <c r="AO12306" s="5"/>
      <c r="AP12306" s="5">
        <v>1</v>
      </c>
      <c r="AQ12306" s="5">
        <v>1</v>
      </c>
    </row>
    <row r="12307" spans="1:43" x14ac:dyDescent="0.55000000000000004">
      <c r="A12307" s="3" t="s">
        <v>865</v>
      </c>
      <c r="L12307" s="5"/>
      <c r="M12307" s="5"/>
      <c r="N12307" s="5"/>
      <c r="O12307" s="5"/>
      <c r="P12307" s="5"/>
      <c r="Q12307" s="5"/>
      <c r="R12307" s="5"/>
      <c r="S12307" s="5"/>
      <c r="T12307" s="5"/>
      <c r="U12307" s="5"/>
      <c r="V12307" s="5"/>
      <c r="W12307" s="5"/>
      <c r="X12307" s="5"/>
      <c r="Y12307" s="5"/>
      <c r="Z12307" s="5"/>
      <c r="AA12307" s="5"/>
      <c r="AB12307" s="5"/>
      <c r="AC12307" s="5"/>
      <c r="AD12307" s="5"/>
      <c r="AE12307" s="5"/>
      <c r="AF12307" s="5">
        <v>1</v>
      </c>
      <c r="AG12307" s="5">
        <v>1</v>
      </c>
      <c r="AH12307" s="5"/>
      <c r="AI12307" s="5"/>
      <c r="AJ12307" s="5"/>
      <c r="AK12307" s="5"/>
      <c r="AL12307" s="5"/>
      <c r="AM12307" s="5"/>
      <c r="AN12307" s="5"/>
      <c r="AO12307" s="5">
        <v>1</v>
      </c>
      <c r="AP12307" s="5">
        <v>1</v>
      </c>
      <c r="AQ12307" s="5">
        <v>2</v>
      </c>
    </row>
    <row r="12308" spans="1:43" x14ac:dyDescent="0.55000000000000004">
      <c r="A12308" s="7" t="s">
        <v>22</v>
      </c>
      <c r="L12308" s="5"/>
      <c r="M12308" s="5"/>
      <c r="N12308" s="5"/>
      <c r="O12308" s="5"/>
      <c r="P12308" s="5"/>
      <c r="Q12308" s="5"/>
      <c r="R12308" s="5"/>
      <c r="S12308" s="5"/>
      <c r="T12308" s="5"/>
      <c r="U12308" s="5"/>
      <c r="V12308" s="5"/>
      <c r="W12308" s="5"/>
      <c r="X12308" s="5"/>
      <c r="Y12308" s="5"/>
      <c r="Z12308" s="5"/>
      <c r="AA12308" s="5"/>
      <c r="AB12308" s="5"/>
      <c r="AC12308" s="5"/>
      <c r="AD12308" s="5"/>
      <c r="AE12308" s="5"/>
      <c r="AF12308" s="5"/>
      <c r="AG12308" s="5"/>
      <c r="AH12308" s="5"/>
      <c r="AI12308" s="5"/>
      <c r="AJ12308" s="5"/>
      <c r="AK12308" s="5"/>
      <c r="AL12308" s="5"/>
      <c r="AM12308" s="5"/>
      <c r="AN12308" s="5"/>
      <c r="AO12308" s="5">
        <v>1</v>
      </c>
      <c r="AP12308" s="5">
        <v>1</v>
      </c>
      <c r="AQ12308" s="5">
        <v>1</v>
      </c>
    </row>
    <row r="12309" spans="1:43" x14ac:dyDescent="0.55000000000000004">
      <c r="A12309" s="8" t="s">
        <v>34</v>
      </c>
      <c r="L12309" s="5"/>
      <c r="M12309" s="5"/>
      <c r="N12309" s="5"/>
      <c r="O12309" s="5"/>
      <c r="P12309" s="5"/>
      <c r="Q12309" s="5"/>
      <c r="R12309" s="5"/>
      <c r="S12309" s="5"/>
      <c r="T12309" s="5"/>
      <c r="U12309" s="5"/>
      <c r="V12309" s="5"/>
      <c r="W12309" s="5"/>
      <c r="X12309" s="5"/>
      <c r="Y12309" s="5"/>
      <c r="Z12309" s="5"/>
      <c r="AA12309" s="5"/>
      <c r="AB12309" s="5"/>
      <c r="AC12309" s="5"/>
      <c r="AD12309" s="5"/>
      <c r="AE12309" s="5"/>
      <c r="AF12309" s="5"/>
      <c r="AG12309" s="5"/>
      <c r="AH12309" s="5"/>
      <c r="AI12309" s="5"/>
      <c r="AJ12309" s="5"/>
      <c r="AK12309" s="5"/>
      <c r="AL12309" s="5"/>
      <c r="AM12309" s="5"/>
      <c r="AN12309" s="5"/>
      <c r="AO12309" s="5">
        <v>1</v>
      </c>
      <c r="AP12309" s="5">
        <v>1</v>
      </c>
      <c r="AQ12309" s="5">
        <v>1</v>
      </c>
    </row>
    <row r="12310" spans="1:43" x14ac:dyDescent="0.55000000000000004">
      <c r="A12310" s="25" t="s">
        <v>47</v>
      </c>
      <c r="L12310" s="5"/>
      <c r="M12310" s="5"/>
      <c r="N12310" s="5"/>
      <c r="O12310" s="5"/>
      <c r="P12310" s="5"/>
      <c r="Q12310" s="5"/>
      <c r="R12310" s="5"/>
      <c r="S12310" s="5"/>
      <c r="T12310" s="5"/>
      <c r="U12310" s="5"/>
      <c r="V12310" s="5"/>
      <c r="W12310" s="5"/>
      <c r="X12310" s="5"/>
      <c r="Y12310" s="5"/>
      <c r="Z12310" s="5"/>
      <c r="AA12310" s="5"/>
      <c r="AB12310" s="5"/>
      <c r="AC12310" s="5"/>
      <c r="AD12310" s="5"/>
      <c r="AE12310" s="5"/>
      <c r="AF12310" s="5"/>
      <c r="AG12310" s="5"/>
      <c r="AH12310" s="5"/>
      <c r="AI12310" s="5"/>
      <c r="AJ12310" s="5"/>
      <c r="AK12310" s="5"/>
      <c r="AL12310" s="5"/>
      <c r="AM12310" s="5"/>
      <c r="AN12310" s="5"/>
      <c r="AO12310" s="5">
        <v>1</v>
      </c>
      <c r="AP12310" s="5">
        <v>1</v>
      </c>
      <c r="AQ12310" s="5">
        <v>1</v>
      </c>
    </row>
    <row r="12311" spans="1:43" x14ac:dyDescent="0.55000000000000004">
      <c r="A12311" s="26" t="s">
        <v>187</v>
      </c>
      <c r="L12311" s="5"/>
      <c r="M12311" s="5"/>
      <c r="N12311" s="5"/>
      <c r="O12311" s="5"/>
      <c r="P12311" s="5"/>
      <c r="Q12311" s="5"/>
      <c r="R12311" s="5"/>
      <c r="S12311" s="5"/>
      <c r="T12311" s="5"/>
      <c r="U12311" s="5"/>
      <c r="V12311" s="5"/>
      <c r="W12311" s="5"/>
      <c r="X12311" s="5"/>
      <c r="Y12311" s="5"/>
      <c r="Z12311" s="5"/>
      <c r="AA12311" s="5"/>
      <c r="AB12311" s="5"/>
      <c r="AC12311" s="5"/>
      <c r="AD12311" s="5"/>
      <c r="AE12311" s="5"/>
      <c r="AF12311" s="5"/>
      <c r="AG12311" s="5"/>
      <c r="AH12311" s="5"/>
      <c r="AI12311" s="5"/>
      <c r="AJ12311" s="5"/>
      <c r="AK12311" s="5"/>
      <c r="AL12311" s="5"/>
      <c r="AM12311" s="5"/>
      <c r="AN12311" s="5"/>
      <c r="AO12311" s="5">
        <v>1</v>
      </c>
      <c r="AP12311" s="5">
        <v>1</v>
      </c>
      <c r="AQ12311" s="5">
        <v>1</v>
      </c>
    </row>
    <row r="12312" spans="1:43" x14ac:dyDescent="0.55000000000000004">
      <c r="A12312" s="27" t="s">
        <v>41</v>
      </c>
      <c r="L12312" s="5"/>
      <c r="M12312" s="5"/>
      <c r="N12312" s="5"/>
      <c r="O12312" s="5"/>
      <c r="P12312" s="5"/>
      <c r="Q12312" s="5"/>
      <c r="R12312" s="5"/>
      <c r="S12312" s="5"/>
      <c r="T12312" s="5"/>
      <c r="U12312" s="5"/>
      <c r="V12312" s="5"/>
      <c r="W12312" s="5"/>
      <c r="X12312" s="5"/>
      <c r="Y12312" s="5"/>
      <c r="Z12312" s="5"/>
      <c r="AA12312" s="5"/>
      <c r="AB12312" s="5"/>
      <c r="AC12312" s="5"/>
      <c r="AD12312" s="5"/>
      <c r="AE12312" s="5"/>
      <c r="AF12312" s="5"/>
      <c r="AG12312" s="5"/>
      <c r="AH12312" s="5"/>
      <c r="AI12312" s="5"/>
      <c r="AJ12312" s="5"/>
      <c r="AK12312" s="5"/>
      <c r="AL12312" s="5"/>
      <c r="AM12312" s="5"/>
      <c r="AN12312" s="5"/>
      <c r="AO12312" s="5">
        <v>1</v>
      </c>
      <c r="AP12312" s="5">
        <v>1</v>
      </c>
      <c r="AQ12312" s="5">
        <v>1</v>
      </c>
    </row>
    <row r="12313" spans="1:43" x14ac:dyDescent="0.55000000000000004">
      <c r="A12313" s="7" t="s">
        <v>1</v>
      </c>
      <c r="L12313" s="5"/>
      <c r="M12313" s="5"/>
      <c r="N12313" s="5"/>
      <c r="O12313" s="5"/>
      <c r="P12313" s="5"/>
      <c r="Q12313" s="5"/>
      <c r="R12313" s="5"/>
      <c r="S12313" s="5"/>
      <c r="T12313" s="5"/>
      <c r="U12313" s="5"/>
      <c r="V12313" s="5"/>
      <c r="W12313" s="5"/>
      <c r="X12313" s="5"/>
      <c r="Y12313" s="5"/>
      <c r="Z12313" s="5"/>
      <c r="AA12313" s="5"/>
      <c r="AB12313" s="5"/>
      <c r="AC12313" s="5"/>
      <c r="AD12313" s="5"/>
      <c r="AE12313" s="5"/>
      <c r="AF12313" s="5">
        <v>1</v>
      </c>
      <c r="AG12313" s="5">
        <v>1</v>
      </c>
      <c r="AH12313" s="5"/>
      <c r="AI12313" s="5"/>
      <c r="AJ12313" s="5"/>
      <c r="AK12313" s="5"/>
      <c r="AL12313" s="5"/>
      <c r="AM12313" s="5"/>
      <c r="AN12313" s="5"/>
      <c r="AO12313" s="5"/>
      <c r="AP12313" s="5"/>
      <c r="AQ12313" s="5">
        <v>1</v>
      </c>
    </row>
    <row r="12314" spans="1:43" x14ac:dyDescent="0.55000000000000004">
      <c r="A12314" s="8" t="s">
        <v>2</v>
      </c>
      <c r="L12314" s="5"/>
      <c r="M12314" s="5"/>
      <c r="N12314" s="5"/>
      <c r="O12314" s="5"/>
      <c r="P12314" s="5"/>
      <c r="Q12314" s="5"/>
      <c r="R12314" s="5"/>
      <c r="S12314" s="5"/>
      <c r="T12314" s="5"/>
      <c r="U12314" s="5"/>
      <c r="V12314" s="5"/>
      <c r="W12314" s="5"/>
      <c r="X12314" s="5"/>
      <c r="Y12314" s="5"/>
      <c r="Z12314" s="5"/>
      <c r="AA12314" s="5"/>
      <c r="AB12314" s="5"/>
      <c r="AC12314" s="5"/>
      <c r="AD12314" s="5"/>
      <c r="AE12314" s="5"/>
      <c r="AF12314" s="5">
        <v>1</v>
      </c>
      <c r="AG12314" s="5">
        <v>1</v>
      </c>
      <c r="AH12314" s="5"/>
      <c r="AI12314" s="5"/>
      <c r="AJ12314" s="5"/>
      <c r="AK12314" s="5"/>
      <c r="AL12314" s="5"/>
      <c r="AM12314" s="5"/>
      <c r="AN12314" s="5"/>
      <c r="AO12314" s="5"/>
      <c r="AP12314" s="5"/>
      <c r="AQ12314" s="5">
        <v>1</v>
      </c>
    </row>
    <row r="12315" spans="1:43" x14ac:dyDescent="0.55000000000000004">
      <c r="A12315" s="25" t="s">
        <v>60</v>
      </c>
      <c r="L12315" s="5"/>
      <c r="M12315" s="5"/>
      <c r="N12315" s="5"/>
      <c r="O12315" s="5"/>
      <c r="P12315" s="5"/>
      <c r="Q12315" s="5"/>
      <c r="R12315" s="5"/>
      <c r="S12315" s="5"/>
      <c r="T12315" s="5"/>
      <c r="U12315" s="5"/>
      <c r="V12315" s="5"/>
      <c r="W12315" s="5"/>
      <c r="X12315" s="5"/>
      <c r="Y12315" s="5"/>
      <c r="Z12315" s="5"/>
      <c r="AA12315" s="5"/>
      <c r="AB12315" s="5"/>
      <c r="AC12315" s="5"/>
      <c r="AD12315" s="5"/>
      <c r="AE12315" s="5"/>
      <c r="AF12315" s="5">
        <v>1</v>
      </c>
      <c r="AG12315" s="5">
        <v>1</v>
      </c>
      <c r="AH12315" s="5"/>
      <c r="AI12315" s="5"/>
      <c r="AJ12315" s="5"/>
      <c r="AK12315" s="5"/>
      <c r="AL12315" s="5"/>
      <c r="AM12315" s="5"/>
      <c r="AN12315" s="5"/>
      <c r="AO12315" s="5"/>
      <c r="AP12315" s="5"/>
      <c r="AQ12315" s="5">
        <v>1</v>
      </c>
    </row>
    <row r="12316" spans="1:43" x14ac:dyDescent="0.55000000000000004">
      <c r="A12316" s="26" t="s">
        <v>15</v>
      </c>
      <c r="L12316" s="5"/>
      <c r="M12316" s="5"/>
      <c r="N12316" s="5"/>
      <c r="O12316" s="5"/>
      <c r="P12316" s="5"/>
      <c r="Q12316" s="5"/>
      <c r="R12316" s="5"/>
      <c r="S12316" s="5"/>
      <c r="T12316" s="5"/>
      <c r="U12316" s="5"/>
      <c r="V12316" s="5"/>
      <c r="W12316" s="5"/>
      <c r="X12316" s="5"/>
      <c r="Y12316" s="5"/>
      <c r="Z12316" s="5"/>
      <c r="AA12316" s="5"/>
      <c r="AB12316" s="5"/>
      <c r="AC12316" s="5"/>
      <c r="AD12316" s="5"/>
      <c r="AE12316" s="5"/>
      <c r="AF12316" s="5">
        <v>1</v>
      </c>
      <c r="AG12316" s="5">
        <v>1</v>
      </c>
      <c r="AH12316" s="5"/>
      <c r="AI12316" s="5"/>
      <c r="AJ12316" s="5"/>
      <c r="AK12316" s="5"/>
      <c r="AL12316" s="5"/>
      <c r="AM12316" s="5"/>
      <c r="AN12316" s="5"/>
      <c r="AO12316" s="5"/>
      <c r="AP12316" s="5"/>
      <c r="AQ12316" s="5">
        <v>1</v>
      </c>
    </row>
    <row r="12317" spans="1:43" x14ac:dyDescent="0.55000000000000004">
      <c r="A12317" s="27" t="s">
        <v>312</v>
      </c>
      <c r="L12317" s="5"/>
      <c r="M12317" s="5"/>
      <c r="N12317" s="5"/>
      <c r="O12317" s="5"/>
      <c r="P12317" s="5"/>
      <c r="Q12317" s="5"/>
      <c r="R12317" s="5"/>
      <c r="S12317" s="5"/>
      <c r="T12317" s="5"/>
      <c r="U12317" s="5"/>
      <c r="V12317" s="5"/>
      <c r="W12317" s="5"/>
      <c r="X12317" s="5"/>
      <c r="Y12317" s="5"/>
      <c r="Z12317" s="5"/>
      <c r="AA12317" s="5"/>
      <c r="AB12317" s="5"/>
      <c r="AC12317" s="5"/>
      <c r="AD12317" s="5"/>
      <c r="AE12317" s="5"/>
      <c r="AF12317" s="5">
        <v>1</v>
      </c>
      <c r="AG12317" s="5">
        <v>1</v>
      </c>
      <c r="AH12317" s="5"/>
      <c r="AI12317" s="5"/>
      <c r="AJ12317" s="5"/>
      <c r="AK12317" s="5"/>
      <c r="AL12317" s="5"/>
      <c r="AM12317" s="5"/>
      <c r="AN12317" s="5"/>
      <c r="AO12317" s="5"/>
      <c r="AP12317" s="5"/>
      <c r="AQ12317" s="5">
        <v>1</v>
      </c>
    </row>
    <row r="12318" spans="1:43" x14ac:dyDescent="0.55000000000000004">
      <c r="A12318" s="3" t="s">
        <v>866</v>
      </c>
      <c r="L12318" s="5"/>
      <c r="M12318" s="5"/>
      <c r="N12318" s="5"/>
      <c r="O12318" s="5"/>
      <c r="P12318" s="5"/>
      <c r="Q12318" s="5"/>
      <c r="R12318" s="5"/>
      <c r="S12318" s="5"/>
      <c r="T12318" s="5"/>
      <c r="U12318" s="5">
        <v>2</v>
      </c>
      <c r="V12318" s="5"/>
      <c r="W12318" s="5"/>
      <c r="X12318" s="5"/>
      <c r="Y12318" s="5">
        <v>2</v>
      </c>
      <c r="Z12318" s="5"/>
      <c r="AA12318" s="5"/>
      <c r="AB12318" s="5"/>
      <c r="AC12318" s="5"/>
      <c r="AD12318" s="5"/>
      <c r="AE12318" s="5">
        <v>1</v>
      </c>
      <c r="AF12318" s="5"/>
      <c r="AG12318" s="5">
        <v>1</v>
      </c>
      <c r="AH12318" s="5"/>
      <c r="AI12318" s="5"/>
      <c r="AJ12318" s="5"/>
      <c r="AK12318" s="5"/>
      <c r="AL12318" s="5"/>
      <c r="AM12318" s="5"/>
      <c r="AN12318" s="5"/>
      <c r="AO12318" s="5"/>
      <c r="AP12318" s="5"/>
      <c r="AQ12318" s="5">
        <v>3</v>
      </c>
    </row>
    <row r="12319" spans="1:43" x14ac:dyDescent="0.55000000000000004">
      <c r="A12319" s="7" t="s">
        <v>22</v>
      </c>
      <c r="L12319" s="5"/>
      <c r="M12319" s="5"/>
      <c r="N12319" s="5"/>
      <c r="O12319" s="5"/>
      <c r="P12319" s="5"/>
      <c r="Q12319" s="5"/>
      <c r="R12319" s="5"/>
      <c r="S12319" s="5"/>
      <c r="T12319" s="5"/>
      <c r="U12319" s="5">
        <v>1</v>
      </c>
      <c r="V12319" s="5"/>
      <c r="W12319" s="5"/>
      <c r="X12319" s="5"/>
      <c r="Y12319" s="5">
        <v>1</v>
      </c>
      <c r="Z12319" s="5"/>
      <c r="AA12319" s="5"/>
      <c r="AB12319" s="5"/>
      <c r="AC12319" s="5"/>
      <c r="AD12319" s="5"/>
      <c r="AE12319" s="5">
        <v>1</v>
      </c>
      <c r="AF12319" s="5"/>
      <c r="AG12319" s="5">
        <v>1</v>
      </c>
      <c r="AH12319" s="5"/>
      <c r="AI12319" s="5"/>
      <c r="AJ12319" s="5"/>
      <c r="AK12319" s="5"/>
      <c r="AL12319" s="5"/>
      <c r="AM12319" s="5"/>
      <c r="AN12319" s="5"/>
      <c r="AO12319" s="5"/>
      <c r="AP12319" s="5"/>
      <c r="AQ12319" s="5">
        <v>2</v>
      </c>
    </row>
    <row r="12320" spans="1:43" x14ac:dyDescent="0.55000000000000004">
      <c r="A12320" s="8" t="s">
        <v>34</v>
      </c>
      <c r="L12320" s="5"/>
      <c r="M12320" s="5"/>
      <c r="N12320" s="5"/>
      <c r="O12320" s="5"/>
      <c r="P12320" s="5"/>
      <c r="Q12320" s="5"/>
      <c r="R12320" s="5"/>
      <c r="S12320" s="5"/>
      <c r="T12320" s="5"/>
      <c r="U12320" s="5">
        <v>1</v>
      </c>
      <c r="V12320" s="5"/>
      <c r="W12320" s="5"/>
      <c r="X12320" s="5"/>
      <c r="Y12320" s="5">
        <v>1</v>
      </c>
      <c r="Z12320" s="5"/>
      <c r="AA12320" s="5"/>
      <c r="AB12320" s="5"/>
      <c r="AC12320" s="5"/>
      <c r="AD12320" s="5"/>
      <c r="AE12320" s="5">
        <v>1</v>
      </c>
      <c r="AF12320" s="5"/>
      <c r="AG12320" s="5">
        <v>1</v>
      </c>
      <c r="AH12320" s="5"/>
      <c r="AI12320" s="5"/>
      <c r="AJ12320" s="5"/>
      <c r="AK12320" s="5"/>
      <c r="AL12320" s="5"/>
      <c r="AM12320" s="5"/>
      <c r="AN12320" s="5"/>
      <c r="AO12320" s="5"/>
      <c r="AP12320" s="5"/>
      <c r="AQ12320" s="5">
        <v>2</v>
      </c>
    </row>
    <row r="12321" spans="1:43" x14ac:dyDescent="0.55000000000000004">
      <c r="A12321" s="25" t="s">
        <v>35</v>
      </c>
      <c r="L12321" s="5"/>
      <c r="M12321" s="5"/>
      <c r="N12321" s="5"/>
      <c r="O12321" s="5"/>
      <c r="P12321" s="5"/>
      <c r="Q12321" s="5"/>
      <c r="R12321" s="5"/>
      <c r="S12321" s="5"/>
      <c r="T12321" s="5"/>
      <c r="U12321" s="5">
        <v>1</v>
      </c>
      <c r="V12321" s="5"/>
      <c r="W12321" s="5"/>
      <c r="X12321" s="5"/>
      <c r="Y12321" s="5">
        <v>1</v>
      </c>
      <c r="Z12321" s="5"/>
      <c r="AA12321" s="5"/>
      <c r="AB12321" s="5"/>
      <c r="AC12321" s="5"/>
      <c r="AD12321" s="5"/>
      <c r="AE12321" s="5">
        <v>1</v>
      </c>
      <c r="AF12321" s="5"/>
      <c r="AG12321" s="5">
        <v>1</v>
      </c>
      <c r="AH12321" s="5"/>
      <c r="AI12321" s="5"/>
      <c r="AJ12321" s="5"/>
      <c r="AK12321" s="5"/>
      <c r="AL12321" s="5"/>
      <c r="AM12321" s="5"/>
      <c r="AN12321" s="5"/>
      <c r="AO12321" s="5"/>
      <c r="AP12321" s="5"/>
      <c r="AQ12321" s="5">
        <v>2</v>
      </c>
    </row>
    <row r="12322" spans="1:43" x14ac:dyDescent="0.55000000000000004">
      <c r="A12322" s="26" t="s">
        <v>96</v>
      </c>
      <c r="L12322" s="5"/>
      <c r="M12322" s="5"/>
      <c r="N12322" s="5"/>
      <c r="O12322" s="5"/>
      <c r="P12322" s="5"/>
      <c r="Q12322" s="5"/>
      <c r="R12322" s="5"/>
      <c r="S12322" s="5"/>
      <c r="T12322" s="5"/>
      <c r="U12322" s="5">
        <v>1</v>
      </c>
      <c r="V12322" s="5"/>
      <c r="W12322" s="5"/>
      <c r="X12322" s="5"/>
      <c r="Y12322" s="5">
        <v>1</v>
      </c>
      <c r="Z12322" s="5"/>
      <c r="AA12322" s="5"/>
      <c r="AB12322" s="5"/>
      <c r="AC12322" s="5"/>
      <c r="AD12322" s="5"/>
      <c r="AE12322" s="5"/>
      <c r="AF12322" s="5"/>
      <c r="AG12322" s="5"/>
      <c r="AH12322" s="5"/>
      <c r="AI12322" s="5"/>
      <c r="AJ12322" s="5"/>
      <c r="AK12322" s="5"/>
      <c r="AL12322" s="5"/>
      <c r="AM12322" s="5"/>
      <c r="AN12322" s="5"/>
      <c r="AO12322" s="5"/>
      <c r="AP12322" s="5"/>
      <c r="AQ12322" s="5">
        <v>1</v>
      </c>
    </row>
    <row r="12323" spans="1:43" x14ac:dyDescent="0.55000000000000004">
      <c r="A12323" s="27" t="s">
        <v>29</v>
      </c>
      <c r="L12323" s="5"/>
      <c r="M12323" s="5"/>
      <c r="N12323" s="5"/>
      <c r="O12323" s="5"/>
      <c r="P12323" s="5"/>
      <c r="Q12323" s="5"/>
      <c r="R12323" s="5"/>
      <c r="S12323" s="5"/>
      <c r="T12323" s="5"/>
      <c r="U12323" s="5">
        <v>1</v>
      </c>
      <c r="V12323" s="5"/>
      <c r="W12323" s="5"/>
      <c r="X12323" s="5"/>
      <c r="Y12323" s="5">
        <v>1</v>
      </c>
      <c r="Z12323" s="5"/>
      <c r="AA12323" s="5"/>
      <c r="AB12323" s="5"/>
      <c r="AC12323" s="5"/>
      <c r="AD12323" s="5"/>
      <c r="AE12323" s="5"/>
      <c r="AF12323" s="5"/>
      <c r="AG12323" s="5"/>
      <c r="AH12323" s="5"/>
      <c r="AI12323" s="5"/>
      <c r="AJ12323" s="5"/>
      <c r="AK12323" s="5"/>
      <c r="AL12323" s="5"/>
      <c r="AM12323" s="5"/>
      <c r="AN12323" s="5"/>
      <c r="AO12323" s="5"/>
      <c r="AP12323" s="5"/>
      <c r="AQ12323" s="5">
        <v>1</v>
      </c>
    </row>
    <row r="12324" spans="1:43" x14ac:dyDescent="0.55000000000000004">
      <c r="A12324" s="26" t="s">
        <v>139</v>
      </c>
      <c r="L12324" s="5"/>
      <c r="M12324" s="5"/>
      <c r="N12324" s="5"/>
      <c r="O12324" s="5"/>
      <c r="P12324" s="5"/>
      <c r="Q12324" s="5"/>
      <c r="R12324" s="5"/>
      <c r="S12324" s="5"/>
      <c r="T12324" s="5"/>
      <c r="U12324" s="5"/>
      <c r="V12324" s="5"/>
      <c r="W12324" s="5"/>
      <c r="X12324" s="5"/>
      <c r="Y12324" s="5"/>
      <c r="Z12324" s="5"/>
      <c r="AA12324" s="5"/>
      <c r="AB12324" s="5"/>
      <c r="AC12324" s="5"/>
      <c r="AD12324" s="5"/>
      <c r="AE12324" s="5">
        <v>1</v>
      </c>
      <c r="AF12324" s="5"/>
      <c r="AG12324" s="5">
        <v>1</v>
      </c>
      <c r="AH12324" s="5"/>
      <c r="AI12324" s="5"/>
      <c r="AJ12324" s="5"/>
      <c r="AK12324" s="5"/>
      <c r="AL12324" s="5"/>
      <c r="AM12324" s="5"/>
      <c r="AN12324" s="5"/>
      <c r="AO12324" s="5"/>
      <c r="AP12324" s="5"/>
      <c r="AQ12324" s="5">
        <v>1</v>
      </c>
    </row>
    <row r="12325" spans="1:43" x14ac:dyDescent="0.55000000000000004">
      <c r="A12325" s="27" t="s">
        <v>73</v>
      </c>
      <c r="L12325" s="5"/>
      <c r="M12325" s="5"/>
      <c r="N12325" s="5"/>
      <c r="O12325" s="5"/>
      <c r="P12325" s="5"/>
      <c r="Q12325" s="5"/>
      <c r="R12325" s="5"/>
      <c r="S12325" s="5"/>
      <c r="T12325" s="5"/>
      <c r="U12325" s="5"/>
      <c r="V12325" s="5"/>
      <c r="W12325" s="5"/>
      <c r="X12325" s="5"/>
      <c r="Y12325" s="5"/>
      <c r="Z12325" s="5"/>
      <c r="AA12325" s="5"/>
      <c r="AB12325" s="5"/>
      <c r="AC12325" s="5"/>
      <c r="AD12325" s="5"/>
      <c r="AE12325" s="5">
        <v>1</v>
      </c>
      <c r="AF12325" s="5"/>
      <c r="AG12325" s="5">
        <v>1</v>
      </c>
      <c r="AH12325" s="5"/>
      <c r="AI12325" s="5"/>
      <c r="AJ12325" s="5"/>
      <c r="AK12325" s="5"/>
      <c r="AL12325" s="5"/>
      <c r="AM12325" s="5"/>
      <c r="AN12325" s="5"/>
      <c r="AO12325" s="5"/>
      <c r="AP12325" s="5"/>
      <c r="AQ12325" s="5">
        <v>1</v>
      </c>
    </row>
    <row r="12326" spans="1:43" x14ac:dyDescent="0.55000000000000004">
      <c r="A12326" s="7" t="s">
        <v>1</v>
      </c>
      <c r="L12326" s="5"/>
      <c r="M12326" s="5"/>
      <c r="N12326" s="5"/>
      <c r="O12326" s="5"/>
      <c r="P12326" s="5"/>
      <c r="Q12326" s="5"/>
      <c r="R12326" s="5"/>
      <c r="S12326" s="5"/>
      <c r="T12326" s="5"/>
      <c r="U12326" s="5">
        <v>1</v>
      </c>
      <c r="V12326" s="5"/>
      <c r="W12326" s="5"/>
      <c r="X12326" s="5"/>
      <c r="Y12326" s="5">
        <v>1</v>
      </c>
      <c r="Z12326" s="5"/>
      <c r="AA12326" s="5"/>
      <c r="AB12326" s="5"/>
      <c r="AC12326" s="5"/>
      <c r="AD12326" s="5"/>
      <c r="AE12326" s="5"/>
      <c r="AF12326" s="5"/>
      <c r="AG12326" s="5"/>
      <c r="AH12326" s="5"/>
      <c r="AI12326" s="5"/>
      <c r="AJ12326" s="5"/>
      <c r="AK12326" s="5"/>
      <c r="AL12326" s="5"/>
      <c r="AM12326" s="5"/>
      <c r="AN12326" s="5"/>
      <c r="AO12326" s="5"/>
      <c r="AP12326" s="5"/>
      <c r="AQ12326" s="5">
        <v>1</v>
      </c>
    </row>
    <row r="12327" spans="1:43" x14ac:dyDescent="0.55000000000000004">
      <c r="A12327" s="8" t="s">
        <v>2</v>
      </c>
      <c r="L12327" s="5"/>
      <c r="M12327" s="5"/>
      <c r="N12327" s="5"/>
      <c r="O12327" s="5"/>
      <c r="P12327" s="5"/>
      <c r="Q12327" s="5"/>
      <c r="R12327" s="5"/>
      <c r="S12327" s="5"/>
      <c r="T12327" s="5"/>
      <c r="U12327" s="5">
        <v>1</v>
      </c>
      <c r="V12327" s="5"/>
      <c r="W12327" s="5"/>
      <c r="X12327" s="5"/>
      <c r="Y12327" s="5">
        <v>1</v>
      </c>
      <c r="Z12327" s="5"/>
      <c r="AA12327" s="5"/>
      <c r="AB12327" s="5"/>
      <c r="AC12327" s="5"/>
      <c r="AD12327" s="5"/>
      <c r="AE12327" s="5"/>
      <c r="AF12327" s="5"/>
      <c r="AG12327" s="5"/>
      <c r="AH12327" s="5"/>
      <c r="AI12327" s="5"/>
      <c r="AJ12327" s="5"/>
      <c r="AK12327" s="5"/>
      <c r="AL12327" s="5"/>
      <c r="AM12327" s="5"/>
      <c r="AN12327" s="5"/>
      <c r="AO12327" s="5"/>
      <c r="AP12327" s="5"/>
      <c r="AQ12327" s="5">
        <v>1</v>
      </c>
    </row>
    <row r="12328" spans="1:43" x14ac:dyDescent="0.55000000000000004">
      <c r="A12328" s="25" t="s">
        <v>115</v>
      </c>
      <c r="L12328" s="5"/>
      <c r="M12328" s="5"/>
      <c r="N12328" s="5"/>
      <c r="O12328" s="5"/>
      <c r="P12328" s="5"/>
      <c r="Q12328" s="5"/>
      <c r="R12328" s="5"/>
      <c r="S12328" s="5"/>
      <c r="T12328" s="5"/>
      <c r="U12328" s="5">
        <v>1</v>
      </c>
      <c r="V12328" s="5"/>
      <c r="W12328" s="5"/>
      <c r="X12328" s="5"/>
      <c r="Y12328" s="5">
        <v>1</v>
      </c>
      <c r="Z12328" s="5"/>
      <c r="AA12328" s="5"/>
      <c r="AB12328" s="5"/>
      <c r="AC12328" s="5"/>
      <c r="AD12328" s="5"/>
      <c r="AE12328" s="5"/>
      <c r="AF12328" s="5"/>
      <c r="AG12328" s="5"/>
      <c r="AH12328" s="5"/>
      <c r="AI12328" s="5"/>
      <c r="AJ12328" s="5"/>
      <c r="AK12328" s="5"/>
      <c r="AL12328" s="5"/>
      <c r="AM12328" s="5"/>
      <c r="AN12328" s="5"/>
      <c r="AO12328" s="5"/>
      <c r="AP12328" s="5"/>
      <c r="AQ12328" s="5">
        <v>1</v>
      </c>
    </row>
    <row r="12329" spans="1:43" x14ac:dyDescent="0.55000000000000004">
      <c r="A12329" s="26" t="s">
        <v>116</v>
      </c>
      <c r="L12329" s="5"/>
      <c r="M12329" s="5"/>
      <c r="N12329" s="5"/>
      <c r="O12329" s="5"/>
      <c r="P12329" s="5"/>
      <c r="Q12329" s="5"/>
      <c r="R12329" s="5"/>
      <c r="S12329" s="5"/>
      <c r="T12329" s="5"/>
      <c r="U12329" s="5">
        <v>1</v>
      </c>
      <c r="V12329" s="5"/>
      <c r="W12329" s="5"/>
      <c r="X12329" s="5"/>
      <c r="Y12329" s="5">
        <v>1</v>
      </c>
      <c r="Z12329" s="5"/>
      <c r="AA12329" s="5"/>
      <c r="AB12329" s="5"/>
      <c r="AC12329" s="5"/>
      <c r="AD12329" s="5"/>
      <c r="AE12329" s="5"/>
      <c r="AF12329" s="5"/>
      <c r="AG12329" s="5"/>
      <c r="AH12329" s="5"/>
      <c r="AI12329" s="5"/>
      <c r="AJ12329" s="5"/>
      <c r="AK12329" s="5"/>
      <c r="AL12329" s="5"/>
      <c r="AM12329" s="5"/>
      <c r="AN12329" s="5"/>
      <c r="AO12329" s="5"/>
      <c r="AP12329" s="5"/>
      <c r="AQ12329" s="5">
        <v>1</v>
      </c>
    </row>
    <row r="12330" spans="1:43" x14ac:dyDescent="0.55000000000000004">
      <c r="A12330" s="27" t="s">
        <v>29</v>
      </c>
      <c r="L12330" s="5"/>
      <c r="M12330" s="5"/>
      <c r="N12330" s="5"/>
      <c r="O12330" s="5"/>
      <c r="P12330" s="5"/>
      <c r="Q12330" s="5"/>
      <c r="R12330" s="5"/>
      <c r="S12330" s="5"/>
      <c r="T12330" s="5"/>
      <c r="U12330" s="5">
        <v>1</v>
      </c>
      <c r="V12330" s="5"/>
      <c r="W12330" s="5"/>
      <c r="X12330" s="5"/>
      <c r="Y12330" s="5">
        <v>1</v>
      </c>
      <c r="Z12330" s="5"/>
      <c r="AA12330" s="5"/>
      <c r="AB12330" s="5"/>
      <c r="AC12330" s="5"/>
      <c r="AD12330" s="5"/>
      <c r="AE12330" s="5"/>
      <c r="AF12330" s="5"/>
      <c r="AG12330" s="5"/>
      <c r="AH12330" s="5"/>
      <c r="AI12330" s="5"/>
      <c r="AJ12330" s="5"/>
      <c r="AK12330" s="5"/>
      <c r="AL12330" s="5"/>
      <c r="AM12330" s="5"/>
      <c r="AN12330" s="5"/>
      <c r="AO12330" s="5"/>
      <c r="AP12330" s="5"/>
      <c r="AQ12330" s="5">
        <v>1</v>
      </c>
    </row>
    <row r="12331" spans="1:43" x14ac:dyDescent="0.55000000000000004">
      <c r="A12331" s="3" t="s">
        <v>867</v>
      </c>
      <c r="L12331" s="5"/>
      <c r="M12331" s="5"/>
      <c r="N12331" s="5"/>
      <c r="O12331" s="5"/>
      <c r="P12331" s="5"/>
      <c r="Q12331" s="5"/>
      <c r="R12331" s="5"/>
      <c r="S12331" s="5">
        <v>2</v>
      </c>
      <c r="T12331" s="5">
        <v>106</v>
      </c>
      <c r="U12331" s="5">
        <v>79</v>
      </c>
      <c r="V12331" s="5">
        <v>73</v>
      </c>
      <c r="W12331" s="5">
        <v>37</v>
      </c>
      <c r="X12331" s="5">
        <v>4</v>
      </c>
      <c r="Y12331" s="5">
        <v>301</v>
      </c>
      <c r="Z12331" s="5"/>
      <c r="AA12331" s="5"/>
      <c r="AB12331" s="5"/>
      <c r="AC12331" s="5"/>
      <c r="AD12331" s="5">
        <v>1</v>
      </c>
      <c r="AE12331" s="5">
        <v>5</v>
      </c>
      <c r="AF12331" s="5">
        <v>6</v>
      </c>
      <c r="AG12331" s="5">
        <v>12</v>
      </c>
      <c r="AH12331" s="5"/>
      <c r="AI12331" s="5"/>
      <c r="AJ12331" s="5"/>
      <c r="AK12331" s="5"/>
      <c r="AL12331" s="5">
        <v>3</v>
      </c>
      <c r="AM12331" s="5">
        <v>6</v>
      </c>
      <c r="AN12331" s="5">
        <v>4</v>
      </c>
      <c r="AO12331" s="5">
        <v>2</v>
      </c>
      <c r="AP12331" s="5">
        <v>15</v>
      </c>
      <c r="AQ12331" s="5">
        <v>328</v>
      </c>
    </row>
    <row r="12332" spans="1:43" x14ac:dyDescent="0.55000000000000004">
      <c r="A12332" s="7" t="s">
        <v>22</v>
      </c>
      <c r="L12332" s="5"/>
      <c r="M12332" s="5"/>
      <c r="N12332" s="5"/>
      <c r="O12332" s="5"/>
      <c r="P12332" s="5"/>
      <c r="Q12332" s="5"/>
      <c r="R12332" s="5"/>
      <c r="S12332" s="5">
        <v>1</v>
      </c>
      <c r="T12332" s="5">
        <v>15</v>
      </c>
      <c r="U12332" s="5">
        <v>15</v>
      </c>
      <c r="V12332" s="5">
        <v>14</v>
      </c>
      <c r="W12332" s="5">
        <v>9</v>
      </c>
      <c r="X12332" s="5">
        <v>2</v>
      </c>
      <c r="Y12332" s="5">
        <v>56</v>
      </c>
      <c r="Z12332" s="5"/>
      <c r="AA12332" s="5"/>
      <c r="AB12332" s="5"/>
      <c r="AC12332" s="5"/>
      <c r="AD12332" s="5">
        <v>1</v>
      </c>
      <c r="AE12332" s="5">
        <v>3</v>
      </c>
      <c r="AF12332" s="5">
        <v>3</v>
      </c>
      <c r="AG12332" s="5">
        <v>7</v>
      </c>
      <c r="AH12332" s="5"/>
      <c r="AI12332" s="5"/>
      <c r="AJ12332" s="5"/>
      <c r="AK12332" s="5"/>
      <c r="AL12332" s="5">
        <v>2</v>
      </c>
      <c r="AM12332" s="5">
        <v>6</v>
      </c>
      <c r="AN12332" s="5">
        <v>3</v>
      </c>
      <c r="AO12332" s="5">
        <v>2</v>
      </c>
      <c r="AP12332" s="5">
        <v>13</v>
      </c>
      <c r="AQ12332" s="5">
        <v>76</v>
      </c>
    </row>
    <row r="12333" spans="1:43" x14ac:dyDescent="0.55000000000000004">
      <c r="A12333" s="8" t="s">
        <v>56</v>
      </c>
      <c r="L12333" s="5"/>
      <c r="M12333" s="5"/>
      <c r="N12333" s="5"/>
      <c r="O12333" s="5"/>
      <c r="P12333" s="5"/>
      <c r="Q12333" s="5"/>
      <c r="R12333" s="5"/>
      <c r="S12333" s="5"/>
      <c r="T12333" s="5">
        <v>1</v>
      </c>
      <c r="U12333" s="5"/>
      <c r="V12333" s="5"/>
      <c r="W12333" s="5"/>
      <c r="X12333" s="5"/>
      <c r="Y12333" s="5">
        <v>1</v>
      </c>
      <c r="Z12333" s="5"/>
      <c r="AA12333" s="5"/>
      <c r="AB12333" s="5"/>
      <c r="AC12333" s="5"/>
      <c r="AD12333" s="5"/>
      <c r="AE12333" s="5"/>
      <c r="AF12333" s="5"/>
      <c r="AG12333" s="5"/>
      <c r="AH12333" s="5"/>
      <c r="AI12333" s="5"/>
      <c r="AJ12333" s="5"/>
      <c r="AK12333" s="5"/>
      <c r="AL12333" s="5"/>
      <c r="AM12333" s="5"/>
      <c r="AN12333" s="5"/>
      <c r="AO12333" s="5"/>
      <c r="AP12333" s="5"/>
      <c r="AQ12333" s="5">
        <v>1</v>
      </c>
    </row>
    <row r="12334" spans="1:43" x14ac:dyDescent="0.55000000000000004">
      <c r="A12334" s="25" t="s">
        <v>230</v>
      </c>
      <c r="L12334" s="5"/>
      <c r="M12334" s="5"/>
      <c r="N12334" s="5"/>
      <c r="O12334" s="5"/>
      <c r="P12334" s="5"/>
      <c r="Q12334" s="5"/>
      <c r="R12334" s="5"/>
      <c r="S12334" s="5"/>
      <c r="T12334" s="5">
        <v>1</v>
      </c>
      <c r="U12334" s="5"/>
      <c r="V12334" s="5"/>
      <c r="W12334" s="5"/>
      <c r="X12334" s="5"/>
      <c r="Y12334" s="5">
        <v>1</v>
      </c>
      <c r="Z12334" s="5"/>
      <c r="AA12334" s="5"/>
      <c r="AB12334" s="5"/>
      <c r="AC12334" s="5"/>
      <c r="AD12334" s="5"/>
      <c r="AE12334" s="5"/>
      <c r="AF12334" s="5"/>
      <c r="AG12334" s="5"/>
      <c r="AH12334" s="5"/>
      <c r="AI12334" s="5"/>
      <c r="AJ12334" s="5"/>
      <c r="AK12334" s="5"/>
      <c r="AL12334" s="5"/>
      <c r="AM12334" s="5"/>
      <c r="AN12334" s="5"/>
      <c r="AO12334" s="5"/>
      <c r="AP12334" s="5"/>
      <c r="AQ12334" s="5">
        <v>1</v>
      </c>
    </row>
    <row r="12335" spans="1:43" x14ac:dyDescent="0.55000000000000004">
      <c r="A12335" s="26" t="s">
        <v>19</v>
      </c>
      <c r="L12335" s="5"/>
      <c r="M12335" s="5"/>
      <c r="N12335" s="5"/>
      <c r="O12335" s="5"/>
      <c r="P12335" s="5"/>
      <c r="Q12335" s="5"/>
      <c r="R12335" s="5"/>
      <c r="S12335" s="5"/>
      <c r="T12335" s="5">
        <v>1</v>
      </c>
      <c r="U12335" s="5"/>
      <c r="V12335" s="5"/>
      <c r="W12335" s="5"/>
      <c r="X12335" s="5"/>
      <c r="Y12335" s="5">
        <v>1</v>
      </c>
      <c r="Z12335" s="5"/>
      <c r="AA12335" s="5"/>
      <c r="AB12335" s="5"/>
      <c r="AC12335" s="5"/>
      <c r="AD12335" s="5"/>
      <c r="AE12335" s="5"/>
      <c r="AF12335" s="5"/>
      <c r="AG12335" s="5"/>
      <c r="AH12335" s="5"/>
      <c r="AI12335" s="5"/>
      <c r="AJ12335" s="5"/>
      <c r="AK12335" s="5"/>
      <c r="AL12335" s="5"/>
      <c r="AM12335" s="5"/>
      <c r="AN12335" s="5"/>
      <c r="AO12335" s="5"/>
      <c r="AP12335" s="5"/>
      <c r="AQ12335" s="5">
        <v>1</v>
      </c>
    </row>
    <row r="12336" spans="1:43" x14ac:dyDescent="0.55000000000000004">
      <c r="A12336" s="27" t="s">
        <v>6</v>
      </c>
      <c r="L12336" s="5"/>
      <c r="M12336" s="5"/>
      <c r="N12336" s="5"/>
      <c r="O12336" s="5"/>
      <c r="P12336" s="5"/>
      <c r="Q12336" s="5"/>
      <c r="R12336" s="5"/>
      <c r="S12336" s="5"/>
      <c r="T12336" s="5">
        <v>1</v>
      </c>
      <c r="U12336" s="5"/>
      <c r="V12336" s="5"/>
      <c r="W12336" s="5"/>
      <c r="X12336" s="5"/>
      <c r="Y12336" s="5">
        <v>1</v>
      </c>
      <c r="Z12336" s="5"/>
      <c r="AA12336" s="5"/>
      <c r="AB12336" s="5"/>
      <c r="AC12336" s="5"/>
      <c r="AD12336" s="5"/>
      <c r="AE12336" s="5"/>
      <c r="AF12336" s="5"/>
      <c r="AG12336" s="5"/>
      <c r="AH12336" s="5"/>
      <c r="AI12336" s="5"/>
      <c r="AJ12336" s="5"/>
      <c r="AK12336" s="5"/>
      <c r="AL12336" s="5"/>
      <c r="AM12336" s="5"/>
      <c r="AN12336" s="5"/>
      <c r="AO12336" s="5"/>
      <c r="AP12336" s="5"/>
      <c r="AQ12336" s="5">
        <v>1</v>
      </c>
    </row>
    <row r="12337" spans="1:43" x14ac:dyDescent="0.55000000000000004">
      <c r="A12337" s="8" t="s">
        <v>34</v>
      </c>
      <c r="L12337" s="5"/>
      <c r="M12337" s="5"/>
      <c r="N12337" s="5"/>
      <c r="O12337" s="5"/>
      <c r="P12337" s="5"/>
      <c r="Q12337" s="5"/>
      <c r="R12337" s="5"/>
      <c r="S12337" s="5">
        <v>1</v>
      </c>
      <c r="T12337" s="5">
        <v>14</v>
      </c>
      <c r="U12337" s="5">
        <v>15</v>
      </c>
      <c r="V12337" s="5">
        <v>14</v>
      </c>
      <c r="W12337" s="5">
        <v>9</v>
      </c>
      <c r="X12337" s="5">
        <v>2</v>
      </c>
      <c r="Y12337" s="5">
        <v>55</v>
      </c>
      <c r="Z12337" s="5"/>
      <c r="AA12337" s="5"/>
      <c r="AB12337" s="5"/>
      <c r="AC12337" s="5"/>
      <c r="AD12337" s="5">
        <v>1</v>
      </c>
      <c r="AE12337" s="5">
        <v>3</v>
      </c>
      <c r="AF12337" s="5">
        <v>3</v>
      </c>
      <c r="AG12337" s="5">
        <v>7</v>
      </c>
      <c r="AH12337" s="5"/>
      <c r="AI12337" s="5"/>
      <c r="AJ12337" s="5"/>
      <c r="AK12337" s="5"/>
      <c r="AL12337" s="5">
        <v>2</v>
      </c>
      <c r="AM12337" s="5">
        <v>6</v>
      </c>
      <c r="AN12337" s="5">
        <v>3</v>
      </c>
      <c r="AO12337" s="5">
        <v>2</v>
      </c>
      <c r="AP12337" s="5">
        <v>13</v>
      </c>
      <c r="AQ12337" s="5">
        <v>75</v>
      </c>
    </row>
    <row r="12338" spans="1:43" x14ac:dyDescent="0.55000000000000004">
      <c r="A12338" s="25" t="s">
        <v>35</v>
      </c>
      <c r="L12338" s="5"/>
      <c r="M12338" s="5"/>
      <c r="N12338" s="5"/>
      <c r="O12338" s="5"/>
      <c r="P12338" s="5"/>
      <c r="Q12338" s="5"/>
      <c r="R12338" s="5"/>
      <c r="S12338" s="5"/>
      <c r="T12338" s="5">
        <v>2</v>
      </c>
      <c r="U12338" s="5">
        <v>2</v>
      </c>
      <c r="V12338" s="5">
        <v>1</v>
      </c>
      <c r="W12338" s="5"/>
      <c r="X12338" s="5"/>
      <c r="Y12338" s="5">
        <v>5</v>
      </c>
      <c r="Z12338" s="5"/>
      <c r="AA12338" s="5"/>
      <c r="AB12338" s="5"/>
      <c r="AC12338" s="5"/>
      <c r="AD12338" s="5"/>
      <c r="AE12338" s="5"/>
      <c r="AF12338" s="5"/>
      <c r="AG12338" s="5"/>
      <c r="AH12338" s="5"/>
      <c r="AI12338" s="5"/>
      <c r="AJ12338" s="5"/>
      <c r="AK12338" s="5"/>
      <c r="AL12338" s="5">
        <v>1</v>
      </c>
      <c r="AM12338" s="5">
        <v>2</v>
      </c>
      <c r="AN12338" s="5"/>
      <c r="AO12338" s="5"/>
      <c r="AP12338" s="5">
        <v>3</v>
      </c>
      <c r="AQ12338" s="5">
        <v>8</v>
      </c>
    </row>
    <row r="12339" spans="1:43" x14ac:dyDescent="0.55000000000000004">
      <c r="A12339" s="26" t="s">
        <v>147</v>
      </c>
      <c r="L12339" s="5"/>
      <c r="M12339" s="5"/>
      <c r="N12339" s="5"/>
      <c r="O12339" s="5"/>
      <c r="P12339" s="5"/>
      <c r="Q12339" s="5"/>
      <c r="R12339" s="5"/>
      <c r="S12339" s="5"/>
      <c r="T12339" s="5"/>
      <c r="U12339" s="5">
        <v>1</v>
      </c>
      <c r="V12339" s="5"/>
      <c r="W12339" s="5"/>
      <c r="X12339" s="5"/>
      <c r="Y12339" s="5">
        <v>1</v>
      </c>
      <c r="Z12339" s="5"/>
      <c r="AA12339" s="5"/>
      <c r="AB12339" s="5"/>
      <c r="AC12339" s="5"/>
      <c r="AD12339" s="5"/>
      <c r="AE12339" s="5"/>
      <c r="AF12339" s="5"/>
      <c r="AG12339" s="5"/>
      <c r="AH12339" s="5"/>
      <c r="AI12339" s="5"/>
      <c r="AJ12339" s="5"/>
      <c r="AK12339" s="5"/>
      <c r="AL12339" s="5"/>
      <c r="AM12339" s="5">
        <v>1</v>
      </c>
      <c r="AN12339" s="5"/>
      <c r="AO12339" s="5"/>
      <c r="AP12339" s="5">
        <v>1</v>
      </c>
      <c r="AQ12339" s="5">
        <v>2</v>
      </c>
    </row>
    <row r="12340" spans="1:43" x14ac:dyDescent="0.55000000000000004">
      <c r="A12340" s="27" t="s">
        <v>130</v>
      </c>
      <c r="L12340" s="5"/>
      <c r="M12340" s="5"/>
      <c r="N12340" s="5"/>
      <c r="O12340" s="5"/>
      <c r="P12340" s="5"/>
      <c r="Q12340" s="5"/>
      <c r="R12340" s="5"/>
      <c r="S12340" s="5"/>
      <c r="T12340" s="5"/>
      <c r="U12340" s="5"/>
      <c r="V12340" s="5"/>
      <c r="W12340" s="5"/>
      <c r="X12340" s="5"/>
      <c r="Y12340" s="5"/>
      <c r="Z12340" s="5"/>
      <c r="AA12340" s="5"/>
      <c r="AB12340" s="5"/>
      <c r="AC12340" s="5"/>
      <c r="AD12340" s="5"/>
      <c r="AE12340" s="5"/>
      <c r="AF12340" s="5"/>
      <c r="AG12340" s="5"/>
      <c r="AH12340" s="5"/>
      <c r="AI12340" s="5"/>
      <c r="AJ12340" s="5"/>
      <c r="AK12340" s="5"/>
      <c r="AL12340" s="5"/>
      <c r="AM12340" s="5">
        <v>1</v>
      </c>
      <c r="AN12340" s="5"/>
      <c r="AO12340" s="5"/>
      <c r="AP12340" s="5">
        <v>1</v>
      </c>
      <c r="AQ12340" s="5">
        <v>1</v>
      </c>
    </row>
    <row r="12341" spans="1:43" x14ac:dyDescent="0.55000000000000004">
      <c r="A12341" s="27" t="s">
        <v>29</v>
      </c>
      <c r="L12341" s="5"/>
      <c r="M12341" s="5"/>
      <c r="N12341" s="5"/>
      <c r="O12341" s="5"/>
      <c r="P12341" s="5"/>
      <c r="Q12341" s="5"/>
      <c r="R12341" s="5"/>
      <c r="S12341" s="5"/>
      <c r="T12341" s="5"/>
      <c r="U12341" s="5">
        <v>1</v>
      </c>
      <c r="V12341" s="5"/>
      <c r="W12341" s="5"/>
      <c r="X12341" s="5"/>
      <c r="Y12341" s="5">
        <v>1</v>
      </c>
      <c r="Z12341" s="5"/>
      <c r="AA12341" s="5"/>
      <c r="AB12341" s="5"/>
      <c r="AC12341" s="5"/>
      <c r="AD12341" s="5"/>
      <c r="AE12341" s="5"/>
      <c r="AF12341" s="5"/>
      <c r="AG12341" s="5"/>
      <c r="AH12341" s="5"/>
      <c r="AI12341" s="5"/>
      <c r="AJ12341" s="5"/>
      <c r="AK12341" s="5"/>
      <c r="AL12341" s="5"/>
      <c r="AM12341" s="5"/>
      <c r="AN12341" s="5"/>
      <c r="AO12341" s="5"/>
      <c r="AP12341" s="5"/>
      <c r="AQ12341" s="5">
        <v>1</v>
      </c>
    </row>
    <row r="12342" spans="1:43" x14ac:dyDescent="0.55000000000000004">
      <c r="A12342" s="26" t="s">
        <v>69</v>
      </c>
      <c r="L12342" s="5"/>
      <c r="M12342" s="5"/>
      <c r="N12342" s="5"/>
      <c r="O12342" s="5"/>
      <c r="P12342" s="5"/>
      <c r="Q12342" s="5"/>
      <c r="R12342" s="5"/>
      <c r="S12342" s="5"/>
      <c r="T12342" s="5">
        <v>1</v>
      </c>
      <c r="U12342" s="5"/>
      <c r="V12342" s="5"/>
      <c r="W12342" s="5"/>
      <c r="X12342" s="5"/>
      <c r="Y12342" s="5">
        <v>1</v>
      </c>
      <c r="Z12342" s="5"/>
      <c r="AA12342" s="5"/>
      <c r="AB12342" s="5"/>
      <c r="AC12342" s="5"/>
      <c r="AD12342" s="5"/>
      <c r="AE12342" s="5"/>
      <c r="AF12342" s="5"/>
      <c r="AG12342" s="5"/>
      <c r="AH12342" s="5"/>
      <c r="AI12342" s="5"/>
      <c r="AJ12342" s="5"/>
      <c r="AK12342" s="5"/>
      <c r="AL12342" s="5"/>
      <c r="AM12342" s="5"/>
      <c r="AN12342" s="5"/>
      <c r="AO12342" s="5"/>
      <c r="AP12342" s="5"/>
      <c r="AQ12342" s="5">
        <v>1</v>
      </c>
    </row>
    <row r="12343" spans="1:43" x14ac:dyDescent="0.55000000000000004">
      <c r="A12343" s="27" t="s">
        <v>76</v>
      </c>
      <c r="L12343" s="5"/>
      <c r="M12343" s="5"/>
      <c r="N12343" s="5"/>
      <c r="O12343" s="5"/>
      <c r="P12343" s="5"/>
      <c r="Q12343" s="5"/>
      <c r="R12343" s="5"/>
      <c r="S12343" s="5"/>
      <c r="T12343" s="5">
        <v>1</v>
      </c>
      <c r="U12343" s="5"/>
      <c r="V12343" s="5"/>
      <c r="W12343" s="5"/>
      <c r="X12343" s="5"/>
      <c r="Y12343" s="5">
        <v>1</v>
      </c>
      <c r="Z12343" s="5"/>
      <c r="AA12343" s="5"/>
      <c r="AB12343" s="5"/>
      <c r="AC12343" s="5"/>
      <c r="AD12343" s="5"/>
      <c r="AE12343" s="5"/>
      <c r="AF12343" s="5"/>
      <c r="AG12343" s="5"/>
      <c r="AH12343" s="5"/>
      <c r="AI12343" s="5"/>
      <c r="AJ12343" s="5"/>
      <c r="AK12343" s="5"/>
      <c r="AL12343" s="5"/>
      <c r="AM12343" s="5"/>
      <c r="AN12343" s="5"/>
      <c r="AO12343" s="5"/>
      <c r="AP12343" s="5"/>
      <c r="AQ12343" s="5">
        <v>1</v>
      </c>
    </row>
    <row r="12344" spans="1:43" x14ac:dyDescent="0.55000000000000004">
      <c r="A12344" s="26" t="s">
        <v>306</v>
      </c>
      <c r="L12344" s="5"/>
      <c r="M12344" s="5"/>
      <c r="N12344" s="5"/>
      <c r="O12344" s="5"/>
      <c r="P12344" s="5"/>
      <c r="Q12344" s="5"/>
      <c r="R12344" s="5"/>
      <c r="S12344" s="5"/>
      <c r="T12344" s="5"/>
      <c r="U12344" s="5"/>
      <c r="V12344" s="5"/>
      <c r="W12344" s="5"/>
      <c r="X12344" s="5"/>
      <c r="Y12344" s="5"/>
      <c r="Z12344" s="5"/>
      <c r="AA12344" s="5"/>
      <c r="AB12344" s="5"/>
      <c r="AC12344" s="5"/>
      <c r="AD12344" s="5"/>
      <c r="AE12344" s="5"/>
      <c r="AF12344" s="5"/>
      <c r="AG12344" s="5"/>
      <c r="AH12344" s="5"/>
      <c r="AI12344" s="5"/>
      <c r="AJ12344" s="5"/>
      <c r="AK12344" s="5"/>
      <c r="AL12344" s="5">
        <v>1</v>
      </c>
      <c r="AM12344" s="5"/>
      <c r="AN12344" s="5"/>
      <c r="AO12344" s="5"/>
      <c r="AP12344" s="5">
        <v>1</v>
      </c>
      <c r="AQ12344" s="5">
        <v>1</v>
      </c>
    </row>
    <row r="12345" spans="1:43" x14ac:dyDescent="0.55000000000000004">
      <c r="A12345" s="27" t="s">
        <v>130</v>
      </c>
      <c r="L12345" s="5"/>
      <c r="M12345" s="5"/>
      <c r="N12345" s="5"/>
      <c r="O12345" s="5"/>
      <c r="P12345" s="5"/>
      <c r="Q12345" s="5"/>
      <c r="R12345" s="5"/>
      <c r="S12345" s="5"/>
      <c r="T12345" s="5"/>
      <c r="U12345" s="5"/>
      <c r="V12345" s="5"/>
      <c r="W12345" s="5"/>
      <c r="X12345" s="5"/>
      <c r="Y12345" s="5"/>
      <c r="Z12345" s="5"/>
      <c r="AA12345" s="5"/>
      <c r="AB12345" s="5"/>
      <c r="AC12345" s="5"/>
      <c r="AD12345" s="5"/>
      <c r="AE12345" s="5"/>
      <c r="AF12345" s="5"/>
      <c r="AG12345" s="5"/>
      <c r="AH12345" s="5"/>
      <c r="AI12345" s="5"/>
      <c r="AJ12345" s="5"/>
      <c r="AK12345" s="5"/>
      <c r="AL12345" s="5">
        <v>1</v>
      </c>
      <c r="AM12345" s="5"/>
      <c r="AN12345" s="5"/>
      <c r="AO12345" s="5"/>
      <c r="AP12345" s="5">
        <v>1</v>
      </c>
      <c r="AQ12345" s="5">
        <v>1</v>
      </c>
    </row>
    <row r="12346" spans="1:43" x14ac:dyDescent="0.55000000000000004">
      <c r="A12346" s="26" t="s">
        <v>134</v>
      </c>
      <c r="L12346" s="5"/>
      <c r="M12346" s="5"/>
      <c r="N12346" s="5"/>
      <c r="O12346" s="5"/>
      <c r="P12346" s="5"/>
      <c r="Q12346" s="5"/>
      <c r="R12346" s="5"/>
      <c r="S12346" s="5"/>
      <c r="T12346" s="5"/>
      <c r="U12346" s="5">
        <v>1</v>
      </c>
      <c r="V12346" s="5"/>
      <c r="W12346" s="5"/>
      <c r="X12346" s="5"/>
      <c r="Y12346" s="5">
        <v>1</v>
      </c>
      <c r="Z12346" s="5"/>
      <c r="AA12346" s="5"/>
      <c r="AB12346" s="5"/>
      <c r="AC12346" s="5"/>
      <c r="AD12346" s="5"/>
      <c r="AE12346" s="5"/>
      <c r="AF12346" s="5"/>
      <c r="AG12346" s="5"/>
      <c r="AH12346" s="5"/>
      <c r="AI12346" s="5"/>
      <c r="AJ12346" s="5"/>
      <c r="AK12346" s="5"/>
      <c r="AL12346" s="5"/>
      <c r="AM12346" s="5"/>
      <c r="AN12346" s="5"/>
      <c r="AO12346" s="5"/>
      <c r="AP12346" s="5"/>
      <c r="AQ12346" s="5">
        <v>1</v>
      </c>
    </row>
    <row r="12347" spans="1:43" x14ac:dyDescent="0.55000000000000004">
      <c r="A12347" s="27" t="s">
        <v>172</v>
      </c>
      <c r="L12347" s="5"/>
      <c r="M12347" s="5"/>
      <c r="N12347" s="5"/>
      <c r="O12347" s="5"/>
      <c r="P12347" s="5"/>
      <c r="Q12347" s="5"/>
      <c r="R12347" s="5"/>
      <c r="S12347" s="5"/>
      <c r="T12347" s="5"/>
      <c r="U12347" s="5">
        <v>1</v>
      </c>
      <c r="V12347" s="5"/>
      <c r="W12347" s="5"/>
      <c r="X12347" s="5"/>
      <c r="Y12347" s="5">
        <v>1</v>
      </c>
      <c r="Z12347" s="5"/>
      <c r="AA12347" s="5"/>
      <c r="AB12347" s="5"/>
      <c r="AC12347" s="5"/>
      <c r="AD12347" s="5"/>
      <c r="AE12347" s="5"/>
      <c r="AF12347" s="5"/>
      <c r="AG12347" s="5"/>
      <c r="AH12347" s="5"/>
      <c r="AI12347" s="5"/>
      <c r="AJ12347" s="5"/>
      <c r="AK12347" s="5"/>
      <c r="AL12347" s="5"/>
      <c r="AM12347" s="5"/>
      <c r="AN12347" s="5"/>
      <c r="AO12347" s="5"/>
      <c r="AP12347" s="5"/>
      <c r="AQ12347" s="5">
        <v>1</v>
      </c>
    </row>
    <row r="12348" spans="1:43" x14ac:dyDescent="0.55000000000000004">
      <c r="A12348" s="26" t="s">
        <v>105</v>
      </c>
      <c r="L12348" s="5"/>
      <c r="M12348" s="5"/>
      <c r="N12348" s="5"/>
      <c r="O12348" s="5"/>
      <c r="P12348" s="5"/>
      <c r="Q12348" s="5"/>
      <c r="R12348" s="5"/>
      <c r="S12348" s="5"/>
      <c r="T12348" s="5">
        <v>1</v>
      </c>
      <c r="U12348" s="5"/>
      <c r="V12348" s="5"/>
      <c r="W12348" s="5"/>
      <c r="X12348" s="5"/>
      <c r="Y12348" s="5">
        <v>1</v>
      </c>
      <c r="Z12348" s="5"/>
      <c r="AA12348" s="5"/>
      <c r="AB12348" s="5"/>
      <c r="AC12348" s="5"/>
      <c r="AD12348" s="5"/>
      <c r="AE12348" s="5"/>
      <c r="AF12348" s="5"/>
      <c r="AG12348" s="5"/>
      <c r="AH12348" s="5"/>
      <c r="AI12348" s="5"/>
      <c r="AJ12348" s="5"/>
      <c r="AK12348" s="5"/>
      <c r="AL12348" s="5"/>
      <c r="AM12348" s="5"/>
      <c r="AN12348" s="5"/>
      <c r="AO12348" s="5"/>
      <c r="AP12348" s="5"/>
      <c r="AQ12348" s="5">
        <v>1</v>
      </c>
    </row>
    <row r="12349" spans="1:43" x14ac:dyDescent="0.55000000000000004">
      <c r="A12349" s="27" t="s">
        <v>12</v>
      </c>
      <c r="L12349" s="5"/>
      <c r="M12349" s="5"/>
      <c r="N12349" s="5"/>
      <c r="O12349" s="5"/>
      <c r="P12349" s="5"/>
      <c r="Q12349" s="5"/>
      <c r="R12349" s="5"/>
      <c r="S12349" s="5"/>
      <c r="T12349" s="5">
        <v>1</v>
      </c>
      <c r="U12349" s="5"/>
      <c r="V12349" s="5"/>
      <c r="W12349" s="5"/>
      <c r="X12349" s="5"/>
      <c r="Y12349" s="5">
        <v>1</v>
      </c>
      <c r="Z12349" s="5"/>
      <c r="AA12349" s="5"/>
      <c r="AB12349" s="5"/>
      <c r="AC12349" s="5"/>
      <c r="AD12349" s="5"/>
      <c r="AE12349" s="5"/>
      <c r="AF12349" s="5"/>
      <c r="AG12349" s="5"/>
      <c r="AH12349" s="5"/>
      <c r="AI12349" s="5"/>
      <c r="AJ12349" s="5"/>
      <c r="AK12349" s="5"/>
      <c r="AL12349" s="5"/>
      <c r="AM12349" s="5"/>
      <c r="AN12349" s="5"/>
      <c r="AO12349" s="5"/>
      <c r="AP12349" s="5"/>
      <c r="AQ12349" s="5">
        <v>1</v>
      </c>
    </row>
    <row r="12350" spans="1:43" x14ac:dyDescent="0.55000000000000004">
      <c r="A12350" s="26" t="s">
        <v>143</v>
      </c>
      <c r="L12350" s="5"/>
      <c r="M12350" s="5"/>
      <c r="N12350" s="5"/>
      <c r="O12350" s="5"/>
      <c r="P12350" s="5"/>
      <c r="Q12350" s="5"/>
      <c r="R12350" s="5"/>
      <c r="S12350" s="5"/>
      <c r="T12350" s="5"/>
      <c r="U12350" s="5"/>
      <c r="V12350" s="5">
        <v>1</v>
      </c>
      <c r="W12350" s="5"/>
      <c r="X12350" s="5"/>
      <c r="Y12350" s="5">
        <v>1</v>
      </c>
      <c r="Z12350" s="5"/>
      <c r="AA12350" s="5"/>
      <c r="AB12350" s="5"/>
      <c r="AC12350" s="5"/>
      <c r="AD12350" s="5"/>
      <c r="AE12350" s="5"/>
      <c r="AF12350" s="5"/>
      <c r="AG12350" s="5"/>
      <c r="AH12350" s="5"/>
      <c r="AI12350" s="5"/>
      <c r="AJ12350" s="5"/>
      <c r="AK12350" s="5"/>
      <c r="AL12350" s="5"/>
      <c r="AM12350" s="5"/>
      <c r="AN12350" s="5"/>
      <c r="AO12350" s="5"/>
      <c r="AP12350" s="5"/>
      <c r="AQ12350" s="5">
        <v>1</v>
      </c>
    </row>
    <row r="12351" spans="1:43" x14ac:dyDescent="0.55000000000000004">
      <c r="A12351" s="27" t="s">
        <v>148</v>
      </c>
      <c r="L12351" s="5"/>
      <c r="M12351" s="5"/>
      <c r="N12351" s="5"/>
      <c r="O12351" s="5"/>
      <c r="P12351" s="5"/>
      <c r="Q12351" s="5"/>
      <c r="R12351" s="5"/>
      <c r="S12351" s="5"/>
      <c r="T12351" s="5"/>
      <c r="U12351" s="5"/>
      <c r="V12351" s="5">
        <v>1</v>
      </c>
      <c r="W12351" s="5"/>
      <c r="X12351" s="5"/>
      <c r="Y12351" s="5">
        <v>1</v>
      </c>
      <c r="Z12351" s="5"/>
      <c r="AA12351" s="5"/>
      <c r="AB12351" s="5"/>
      <c r="AC12351" s="5"/>
      <c r="AD12351" s="5"/>
      <c r="AE12351" s="5"/>
      <c r="AF12351" s="5"/>
      <c r="AG12351" s="5"/>
      <c r="AH12351" s="5"/>
      <c r="AI12351" s="5"/>
      <c r="AJ12351" s="5"/>
      <c r="AK12351" s="5"/>
      <c r="AL12351" s="5"/>
      <c r="AM12351" s="5"/>
      <c r="AN12351" s="5"/>
      <c r="AO12351" s="5"/>
      <c r="AP12351" s="5"/>
      <c r="AQ12351" s="5">
        <v>1</v>
      </c>
    </row>
    <row r="12352" spans="1:43" x14ac:dyDescent="0.55000000000000004">
      <c r="A12352" s="26" t="s">
        <v>15</v>
      </c>
      <c r="L12352" s="5"/>
      <c r="M12352" s="5"/>
      <c r="N12352" s="5"/>
      <c r="O12352" s="5"/>
      <c r="P12352" s="5"/>
      <c r="Q12352" s="5"/>
      <c r="R12352" s="5"/>
      <c r="S12352" s="5"/>
      <c r="T12352" s="5"/>
      <c r="U12352" s="5"/>
      <c r="V12352" s="5"/>
      <c r="W12352" s="5"/>
      <c r="X12352" s="5"/>
      <c r="Y12352" s="5"/>
      <c r="Z12352" s="5"/>
      <c r="AA12352" s="5"/>
      <c r="AB12352" s="5"/>
      <c r="AC12352" s="5"/>
      <c r="AD12352" s="5"/>
      <c r="AE12352" s="5"/>
      <c r="AF12352" s="5"/>
      <c r="AG12352" s="5"/>
      <c r="AH12352" s="5"/>
      <c r="AI12352" s="5"/>
      <c r="AJ12352" s="5"/>
      <c r="AK12352" s="5"/>
      <c r="AL12352" s="5"/>
      <c r="AM12352" s="5">
        <v>1</v>
      </c>
      <c r="AN12352" s="5"/>
      <c r="AO12352" s="5"/>
      <c r="AP12352" s="5">
        <v>1</v>
      </c>
      <c r="AQ12352" s="5">
        <v>1</v>
      </c>
    </row>
    <row r="12353" spans="1:43" x14ac:dyDescent="0.55000000000000004">
      <c r="A12353" s="27" t="s">
        <v>130</v>
      </c>
      <c r="L12353" s="5"/>
      <c r="M12353" s="5"/>
      <c r="N12353" s="5"/>
      <c r="O12353" s="5"/>
      <c r="P12353" s="5"/>
      <c r="Q12353" s="5"/>
      <c r="R12353" s="5"/>
      <c r="S12353" s="5"/>
      <c r="T12353" s="5"/>
      <c r="U12353" s="5"/>
      <c r="V12353" s="5"/>
      <c r="W12353" s="5"/>
      <c r="X12353" s="5"/>
      <c r="Y12353" s="5"/>
      <c r="Z12353" s="5"/>
      <c r="AA12353" s="5"/>
      <c r="AB12353" s="5"/>
      <c r="AC12353" s="5"/>
      <c r="AD12353" s="5"/>
      <c r="AE12353" s="5"/>
      <c r="AF12353" s="5"/>
      <c r="AG12353" s="5"/>
      <c r="AH12353" s="5"/>
      <c r="AI12353" s="5"/>
      <c r="AJ12353" s="5"/>
      <c r="AK12353" s="5"/>
      <c r="AL12353" s="5"/>
      <c r="AM12353" s="5">
        <v>1</v>
      </c>
      <c r="AN12353" s="5"/>
      <c r="AO12353" s="5"/>
      <c r="AP12353" s="5">
        <v>1</v>
      </c>
      <c r="AQ12353" s="5">
        <v>1</v>
      </c>
    </row>
    <row r="12354" spans="1:43" x14ac:dyDescent="0.55000000000000004">
      <c r="A12354" s="25" t="s">
        <v>150</v>
      </c>
      <c r="L12354" s="5"/>
      <c r="M12354" s="5"/>
      <c r="N12354" s="5"/>
      <c r="O12354" s="5"/>
      <c r="P12354" s="5"/>
      <c r="Q12354" s="5"/>
      <c r="R12354" s="5"/>
      <c r="S12354" s="5"/>
      <c r="T12354" s="5"/>
      <c r="U12354" s="5"/>
      <c r="V12354" s="5"/>
      <c r="W12354" s="5"/>
      <c r="X12354" s="5"/>
      <c r="Y12354" s="5"/>
      <c r="Z12354" s="5"/>
      <c r="AA12354" s="5"/>
      <c r="AB12354" s="5"/>
      <c r="AC12354" s="5"/>
      <c r="AD12354" s="5"/>
      <c r="AE12354" s="5"/>
      <c r="AF12354" s="5">
        <v>1</v>
      </c>
      <c r="AG12354" s="5">
        <v>1</v>
      </c>
      <c r="AH12354" s="5"/>
      <c r="AI12354" s="5"/>
      <c r="AJ12354" s="5"/>
      <c r="AK12354" s="5"/>
      <c r="AL12354" s="5"/>
      <c r="AM12354" s="5"/>
      <c r="AN12354" s="5"/>
      <c r="AO12354" s="5"/>
      <c r="AP12354" s="5"/>
      <c r="AQ12354" s="5">
        <v>1</v>
      </c>
    </row>
    <row r="12355" spans="1:43" x14ac:dyDescent="0.55000000000000004">
      <c r="A12355" s="26" t="s">
        <v>308</v>
      </c>
      <c r="L12355" s="5"/>
      <c r="M12355" s="5"/>
      <c r="N12355" s="5"/>
      <c r="O12355" s="5"/>
      <c r="P12355" s="5"/>
      <c r="Q12355" s="5"/>
      <c r="R12355" s="5"/>
      <c r="S12355" s="5"/>
      <c r="T12355" s="5"/>
      <c r="U12355" s="5"/>
      <c r="V12355" s="5"/>
      <c r="W12355" s="5"/>
      <c r="X12355" s="5"/>
      <c r="Y12355" s="5"/>
      <c r="Z12355" s="5"/>
      <c r="AA12355" s="5"/>
      <c r="AB12355" s="5"/>
      <c r="AC12355" s="5"/>
      <c r="AD12355" s="5"/>
      <c r="AE12355" s="5"/>
      <c r="AF12355" s="5">
        <v>1</v>
      </c>
      <c r="AG12355" s="5">
        <v>1</v>
      </c>
      <c r="AH12355" s="5"/>
      <c r="AI12355" s="5"/>
      <c r="AJ12355" s="5"/>
      <c r="AK12355" s="5"/>
      <c r="AL12355" s="5"/>
      <c r="AM12355" s="5"/>
      <c r="AN12355" s="5"/>
      <c r="AO12355" s="5"/>
      <c r="AP12355" s="5"/>
      <c r="AQ12355" s="5">
        <v>1</v>
      </c>
    </row>
    <row r="12356" spans="1:43" x14ac:dyDescent="0.55000000000000004">
      <c r="A12356" s="27" t="s">
        <v>45</v>
      </c>
      <c r="L12356" s="5"/>
      <c r="M12356" s="5"/>
      <c r="N12356" s="5"/>
      <c r="O12356" s="5"/>
      <c r="P12356" s="5"/>
      <c r="Q12356" s="5"/>
      <c r="R12356" s="5"/>
      <c r="S12356" s="5"/>
      <c r="T12356" s="5"/>
      <c r="U12356" s="5"/>
      <c r="V12356" s="5"/>
      <c r="W12356" s="5"/>
      <c r="X12356" s="5"/>
      <c r="Y12356" s="5"/>
      <c r="Z12356" s="5"/>
      <c r="AA12356" s="5"/>
      <c r="AB12356" s="5"/>
      <c r="AC12356" s="5"/>
      <c r="AD12356" s="5"/>
      <c r="AE12356" s="5"/>
      <c r="AF12356" s="5">
        <v>1</v>
      </c>
      <c r="AG12356" s="5">
        <v>1</v>
      </c>
      <c r="AH12356" s="5"/>
      <c r="AI12356" s="5"/>
      <c r="AJ12356" s="5"/>
      <c r="AK12356" s="5"/>
      <c r="AL12356" s="5"/>
      <c r="AM12356" s="5"/>
      <c r="AN12356" s="5"/>
      <c r="AO12356" s="5"/>
      <c r="AP12356" s="5"/>
      <c r="AQ12356" s="5">
        <v>1</v>
      </c>
    </row>
    <row r="12357" spans="1:43" x14ac:dyDescent="0.55000000000000004">
      <c r="A12357" s="25" t="s">
        <v>152</v>
      </c>
      <c r="L12357" s="5"/>
      <c r="M12357" s="5"/>
      <c r="N12357" s="5"/>
      <c r="O12357" s="5"/>
      <c r="P12357" s="5"/>
      <c r="Q12357" s="5"/>
      <c r="R12357" s="5"/>
      <c r="S12357" s="5"/>
      <c r="T12357" s="5"/>
      <c r="U12357" s="5">
        <v>1</v>
      </c>
      <c r="V12357" s="5"/>
      <c r="W12357" s="5"/>
      <c r="X12357" s="5"/>
      <c r="Y12357" s="5">
        <v>1</v>
      </c>
      <c r="Z12357" s="5"/>
      <c r="AA12357" s="5"/>
      <c r="AB12357" s="5"/>
      <c r="AC12357" s="5"/>
      <c r="AD12357" s="5"/>
      <c r="AE12357" s="5"/>
      <c r="AF12357" s="5"/>
      <c r="AG12357" s="5"/>
      <c r="AH12357" s="5"/>
      <c r="AI12357" s="5"/>
      <c r="AJ12357" s="5"/>
      <c r="AK12357" s="5"/>
      <c r="AL12357" s="5"/>
      <c r="AM12357" s="5"/>
      <c r="AN12357" s="5"/>
      <c r="AO12357" s="5"/>
      <c r="AP12357" s="5"/>
      <c r="AQ12357" s="5">
        <v>1</v>
      </c>
    </row>
    <row r="12358" spans="1:43" x14ac:dyDescent="0.55000000000000004">
      <c r="A12358" s="26" t="s">
        <v>359</v>
      </c>
      <c r="L12358" s="5"/>
      <c r="M12358" s="5"/>
      <c r="N12358" s="5"/>
      <c r="O12358" s="5"/>
      <c r="P12358" s="5"/>
      <c r="Q12358" s="5"/>
      <c r="R12358" s="5"/>
      <c r="S12358" s="5"/>
      <c r="T12358" s="5"/>
      <c r="U12358" s="5">
        <v>1</v>
      </c>
      <c r="V12358" s="5"/>
      <c r="W12358" s="5"/>
      <c r="X12358" s="5"/>
      <c r="Y12358" s="5">
        <v>1</v>
      </c>
      <c r="Z12358" s="5"/>
      <c r="AA12358" s="5"/>
      <c r="AB12358" s="5"/>
      <c r="AC12358" s="5"/>
      <c r="AD12358" s="5"/>
      <c r="AE12358" s="5"/>
      <c r="AF12358" s="5"/>
      <c r="AG12358" s="5"/>
      <c r="AH12358" s="5"/>
      <c r="AI12358" s="5"/>
      <c r="AJ12358" s="5"/>
      <c r="AK12358" s="5"/>
      <c r="AL12358" s="5"/>
      <c r="AM12358" s="5"/>
      <c r="AN12358" s="5"/>
      <c r="AO12358" s="5"/>
      <c r="AP12358" s="5"/>
      <c r="AQ12358" s="5">
        <v>1</v>
      </c>
    </row>
    <row r="12359" spans="1:43" x14ac:dyDescent="0.55000000000000004">
      <c r="A12359" s="27" t="s">
        <v>33</v>
      </c>
      <c r="L12359" s="5"/>
      <c r="M12359" s="5"/>
      <c r="N12359" s="5"/>
      <c r="O12359" s="5"/>
      <c r="P12359" s="5"/>
      <c r="Q12359" s="5"/>
      <c r="R12359" s="5"/>
      <c r="S12359" s="5"/>
      <c r="T12359" s="5"/>
      <c r="U12359" s="5">
        <v>1</v>
      </c>
      <c r="V12359" s="5"/>
      <c r="W12359" s="5"/>
      <c r="X12359" s="5"/>
      <c r="Y12359" s="5">
        <v>1</v>
      </c>
      <c r="Z12359" s="5"/>
      <c r="AA12359" s="5"/>
      <c r="AB12359" s="5"/>
      <c r="AC12359" s="5"/>
      <c r="AD12359" s="5"/>
      <c r="AE12359" s="5"/>
      <c r="AF12359" s="5"/>
      <c r="AG12359" s="5"/>
      <c r="AH12359" s="5"/>
      <c r="AI12359" s="5"/>
      <c r="AJ12359" s="5"/>
      <c r="AK12359" s="5"/>
      <c r="AL12359" s="5"/>
      <c r="AM12359" s="5"/>
      <c r="AN12359" s="5"/>
      <c r="AO12359" s="5"/>
      <c r="AP12359" s="5"/>
      <c r="AQ12359" s="5">
        <v>1</v>
      </c>
    </row>
    <row r="12360" spans="1:43" x14ac:dyDescent="0.55000000000000004">
      <c r="A12360" s="25" t="s">
        <v>61</v>
      </c>
      <c r="L12360" s="5"/>
      <c r="M12360" s="5"/>
      <c r="N12360" s="5"/>
      <c r="O12360" s="5"/>
      <c r="P12360" s="5"/>
      <c r="Q12360" s="5"/>
      <c r="R12360" s="5"/>
      <c r="S12360" s="5"/>
      <c r="T12360" s="5">
        <v>1</v>
      </c>
      <c r="U12360" s="5"/>
      <c r="V12360" s="5"/>
      <c r="W12360" s="5"/>
      <c r="X12360" s="5"/>
      <c r="Y12360" s="5">
        <v>1</v>
      </c>
      <c r="Z12360" s="5"/>
      <c r="AA12360" s="5"/>
      <c r="AB12360" s="5"/>
      <c r="AC12360" s="5"/>
      <c r="AD12360" s="5"/>
      <c r="AE12360" s="5"/>
      <c r="AF12360" s="5"/>
      <c r="AG12360" s="5"/>
      <c r="AH12360" s="5"/>
      <c r="AI12360" s="5"/>
      <c r="AJ12360" s="5"/>
      <c r="AK12360" s="5"/>
      <c r="AL12360" s="5"/>
      <c r="AM12360" s="5">
        <v>1</v>
      </c>
      <c r="AN12360" s="5"/>
      <c r="AO12360" s="5">
        <v>1</v>
      </c>
      <c r="AP12360" s="5">
        <v>2</v>
      </c>
      <c r="AQ12360" s="5">
        <v>3</v>
      </c>
    </row>
    <row r="12361" spans="1:43" x14ac:dyDescent="0.55000000000000004">
      <c r="A12361" s="26" t="s">
        <v>96</v>
      </c>
      <c r="L12361" s="5"/>
      <c r="M12361" s="5"/>
      <c r="N12361" s="5"/>
      <c r="O12361" s="5"/>
      <c r="P12361" s="5"/>
      <c r="Q12361" s="5"/>
      <c r="R12361" s="5"/>
      <c r="S12361" s="5"/>
      <c r="T12361" s="5"/>
      <c r="U12361" s="5"/>
      <c r="V12361" s="5"/>
      <c r="W12361" s="5"/>
      <c r="X12361" s="5"/>
      <c r="Y12361" s="5"/>
      <c r="Z12361" s="5"/>
      <c r="AA12361" s="5"/>
      <c r="AB12361" s="5"/>
      <c r="AC12361" s="5"/>
      <c r="AD12361" s="5"/>
      <c r="AE12361" s="5"/>
      <c r="AF12361" s="5"/>
      <c r="AG12361" s="5"/>
      <c r="AH12361" s="5"/>
      <c r="AI12361" s="5"/>
      <c r="AJ12361" s="5"/>
      <c r="AK12361" s="5"/>
      <c r="AL12361" s="5"/>
      <c r="AM12361" s="5">
        <v>1</v>
      </c>
      <c r="AN12361" s="5"/>
      <c r="AO12361" s="5"/>
      <c r="AP12361" s="5">
        <v>1</v>
      </c>
      <c r="AQ12361" s="5">
        <v>1</v>
      </c>
    </row>
    <row r="12362" spans="1:43" x14ac:dyDescent="0.55000000000000004">
      <c r="A12362" s="27" t="s">
        <v>41</v>
      </c>
      <c r="L12362" s="5"/>
      <c r="M12362" s="5"/>
      <c r="N12362" s="5"/>
      <c r="O12362" s="5"/>
      <c r="P12362" s="5"/>
      <c r="Q12362" s="5"/>
      <c r="R12362" s="5"/>
      <c r="S12362" s="5"/>
      <c r="T12362" s="5"/>
      <c r="U12362" s="5"/>
      <c r="V12362" s="5"/>
      <c r="W12362" s="5"/>
      <c r="X12362" s="5"/>
      <c r="Y12362" s="5"/>
      <c r="Z12362" s="5"/>
      <c r="AA12362" s="5"/>
      <c r="AB12362" s="5"/>
      <c r="AC12362" s="5"/>
      <c r="AD12362" s="5"/>
      <c r="AE12362" s="5"/>
      <c r="AF12362" s="5"/>
      <c r="AG12362" s="5"/>
      <c r="AH12362" s="5"/>
      <c r="AI12362" s="5"/>
      <c r="AJ12362" s="5"/>
      <c r="AK12362" s="5"/>
      <c r="AL12362" s="5"/>
      <c r="AM12362" s="5">
        <v>1</v>
      </c>
      <c r="AN12362" s="5"/>
      <c r="AO12362" s="5"/>
      <c r="AP12362" s="5">
        <v>1</v>
      </c>
      <c r="AQ12362" s="5">
        <v>1</v>
      </c>
    </row>
    <row r="12363" spans="1:43" x14ac:dyDescent="0.55000000000000004">
      <c r="A12363" s="26" t="s">
        <v>42</v>
      </c>
      <c r="L12363" s="5"/>
      <c r="M12363" s="5"/>
      <c r="N12363" s="5"/>
      <c r="O12363" s="5"/>
      <c r="P12363" s="5"/>
      <c r="Q12363" s="5"/>
      <c r="R12363" s="5"/>
      <c r="S12363" s="5"/>
      <c r="T12363" s="5"/>
      <c r="U12363" s="5"/>
      <c r="V12363" s="5"/>
      <c r="W12363" s="5"/>
      <c r="X12363" s="5"/>
      <c r="Y12363" s="5"/>
      <c r="Z12363" s="5"/>
      <c r="AA12363" s="5"/>
      <c r="AB12363" s="5"/>
      <c r="AC12363" s="5"/>
      <c r="AD12363" s="5"/>
      <c r="AE12363" s="5"/>
      <c r="AF12363" s="5"/>
      <c r="AG12363" s="5"/>
      <c r="AH12363" s="5"/>
      <c r="AI12363" s="5"/>
      <c r="AJ12363" s="5"/>
      <c r="AK12363" s="5"/>
      <c r="AL12363" s="5"/>
      <c r="AM12363" s="5"/>
      <c r="AN12363" s="5"/>
      <c r="AO12363" s="5">
        <v>1</v>
      </c>
      <c r="AP12363" s="5">
        <v>1</v>
      </c>
      <c r="AQ12363" s="5">
        <v>1</v>
      </c>
    </row>
    <row r="12364" spans="1:43" x14ac:dyDescent="0.55000000000000004">
      <c r="A12364" s="27" t="s">
        <v>43</v>
      </c>
      <c r="L12364" s="5"/>
      <c r="M12364" s="5"/>
      <c r="N12364" s="5"/>
      <c r="O12364" s="5"/>
      <c r="P12364" s="5"/>
      <c r="Q12364" s="5"/>
      <c r="R12364" s="5"/>
      <c r="S12364" s="5"/>
      <c r="T12364" s="5"/>
      <c r="U12364" s="5"/>
      <c r="V12364" s="5"/>
      <c r="W12364" s="5"/>
      <c r="X12364" s="5"/>
      <c r="Y12364" s="5"/>
      <c r="Z12364" s="5"/>
      <c r="AA12364" s="5"/>
      <c r="AB12364" s="5"/>
      <c r="AC12364" s="5"/>
      <c r="AD12364" s="5"/>
      <c r="AE12364" s="5"/>
      <c r="AF12364" s="5"/>
      <c r="AG12364" s="5"/>
      <c r="AH12364" s="5"/>
      <c r="AI12364" s="5"/>
      <c r="AJ12364" s="5"/>
      <c r="AK12364" s="5"/>
      <c r="AL12364" s="5"/>
      <c r="AM12364" s="5"/>
      <c r="AN12364" s="5"/>
      <c r="AO12364" s="5">
        <v>1</v>
      </c>
      <c r="AP12364" s="5">
        <v>1</v>
      </c>
      <c r="AQ12364" s="5">
        <v>1</v>
      </c>
    </row>
    <row r="12365" spans="1:43" x14ac:dyDescent="0.55000000000000004">
      <c r="A12365" s="26" t="s">
        <v>105</v>
      </c>
      <c r="L12365" s="5"/>
      <c r="M12365" s="5"/>
      <c r="N12365" s="5"/>
      <c r="O12365" s="5"/>
      <c r="P12365" s="5"/>
      <c r="Q12365" s="5"/>
      <c r="R12365" s="5"/>
      <c r="S12365" s="5"/>
      <c r="T12365" s="5">
        <v>1</v>
      </c>
      <c r="U12365" s="5"/>
      <c r="V12365" s="5"/>
      <c r="W12365" s="5"/>
      <c r="X12365" s="5"/>
      <c r="Y12365" s="5">
        <v>1</v>
      </c>
      <c r="Z12365" s="5"/>
      <c r="AA12365" s="5"/>
      <c r="AB12365" s="5"/>
      <c r="AC12365" s="5"/>
      <c r="AD12365" s="5"/>
      <c r="AE12365" s="5"/>
      <c r="AF12365" s="5"/>
      <c r="AG12365" s="5"/>
      <c r="AH12365" s="5"/>
      <c r="AI12365" s="5"/>
      <c r="AJ12365" s="5"/>
      <c r="AK12365" s="5"/>
      <c r="AL12365" s="5"/>
      <c r="AM12365" s="5"/>
      <c r="AN12365" s="5"/>
      <c r="AO12365" s="5"/>
      <c r="AP12365" s="5"/>
      <c r="AQ12365" s="5">
        <v>1</v>
      </c>
    </row>
    <row r="12366" spans="1:43" x14ac:dyDescent="0.55000000000000004">
      <c r="A12366" s="27" t="s">
        <v>171</v>
      </c>
      <c r="L12366" s="5"/>
      <c r="M12366" s="5"/>
      <c r="N12366" s="5"/>
      <c r="O12366" s="5"/>
      <c r="P12366" s="5"/>
      <c r="Q12366" s="5"/>
      <c r="R12366" s="5"/>
      <c r="S12366" s="5"/>
      <c r="T12366" s="5">
        <v>1</v>
      </c>
      <c r="U12366" s="5"/>
      <c r="V12366" s="5"/>
      <c r="W12366" s="5"/>
      <c r="X12366" s="5"/>
      <c r="Y12366" s="5">
        <v>1</v>
      </c>
      <c r="Z12366" s="5"/>
      <c r="AA12366" s="5"/>
      <c r="AB12366" s="5"/>
      <c r="AC12366" s="5"/>
      <c r="AD12366" s="5"/>
      <c r="AE12366" s="5"/>
      <c r="AF12366" s="5"/>
      <c r="AG12366" s="5"/>
      <c r="AH12366" s="5"/>
      <c r="AI12366" s="5"/>
      <c r="AJ12366" s="5"/>
      <c r="AK12366" s="5"/>
      <c r="AL12366" s="5"/>
      <c r="AM12366" s="5"/>
      <c r="AN12366" s="5"/>
      <c r="AO12366" s="5"/>
      <c r="AP12366" s="5"/>
      <c r="AQ12366" s="5">
        <v>1</v>
      </c>
    </row>
    <row r="12367" spans="1:43" x14ac:dyDescent="0.55000000000000004">
      <c r="A12367" s="25" t="s">
        <v>157</v>
      </c>
      <c r="L12367" s="5"/>
      <c r="M12367" s="5"/>
      <c r="N12367" s="5"/>
      <c r="O12367" s="5"/>
      <c r="P12367" s="5"/>
      <c r="Q12367" s="5"/>
      <c r="R12367" s="5"/>
      <c r="S12367" s="5"/>
      <c r="T12367" s="5"/>
      <c r="U12367" s="5"/>
      <c r="V12367" s="5"/>
      <c r="W12367" s="5"/>
      <c r="X12367" s="5"/>
      <c r="Y12367" s="5"/>
      <c r="Z12367" s="5"/>
      <c r="AA12367" s="5"/>
      <c r="AB12367" s="5"/>
      <c r="AC12367" s="5"/>
      <c r="AD12367" s="5"/>
      <c r="AE12367" s="5"/>
      <c r="AF12367" s="5"/>
      <c r="AG12367" s="5"/>
      <c r="AH12367" s="5"/>
      <c r="AI12367" s="5"/>
      <c r="AJ12367" s="5"/>
      <c r="AK12367" s="5"/>
      <c r="AL12367" s="5">
        <v>1</v>
      </c>
      <c r="AM12367" s="5"/>
      <c r="AN12367" s="5"/>
      <c r="AO12367" s="5"/>
      <c r="AP12367" s="5">
        <v>1</v>
      </c>
      <c r="AQ12367" s="5">
        <v>1</v>
      </c>
    </row>
    <row r="12368" spans="1:43" x14ac:dyDescent="0.55000000000000004">
      <c r="A12368" s="26" t="s">
        <v>282</v>
      </c>
      <c r="L12368" s="5"/>
      <c r="M12368" s="5"/>
      <c r="N12368" s="5"/>
      <c r="O12368" s="5"/>
      <c r="P12368" s="5"/>
      <c r="Q12368" s="5"/>
      <c r="R12368" s="5"/>
      <c r="S12368" s="5"/>
      <c r="T12368" s="5"/>
      <c r="U12368" s="5"/>
      <c r="V12368" s="5"/>
      <c r="W12368" s="5"/>
      <c r="X12368" s="5"/>
      <c r="Y12368" s="5"/>
      <c r="Z12368" s="5"/>
      <c r="AA12368" s="5"/>
      <c r="AB12368" s="5"/>
      <c r="AC12368" s="5"/>
      <c r="AD12368" s="5"/>
      <c r="AE12368" s="5"/>
      <c r="AF12368" s="5"/>
      <c r="AG12368" s="5"/>
      <c r="AH12368" s="5"/>
      <c r="AI12368" s="5"/>
      <c r="AJ12368" s="5"/>
      <c r="AK12368" s="5"/>
      <c r="AL12368" s="5">
        <v>1</v>
      </c>
      <c r="AM12368" s="5"/>
      <c r="AN12368" s="5"/>
      <c r="AO12368" s="5"/>
      <c r="AP12368" s="5">
        <v>1</v>
      </c>
      <c r="AQ12368" s="5">
        <v>1</v>
      </c>
    </row>
    <row r="12369" spans="1:43" x14ac:dyDescent="0.55000000000000004">
      <c r="A12369" s="27" t="s">
        <v>130</v>
      </c>
      <c r="L12369" s="5"/>
      <c r="M12369" s="5"/>
      <c r="N12369" s="5"/>
      <c r="O12369" s="5"/>
      <c r="P12369" s="5"/>
      <c r="Q12369" s="5"/>
      <c r="R12369" s="5"/>
      <c r="S12369" s="5"/>
      <c r="T12369" s="5"/>
      <c r="U12369" s="5"/>
      <c r="V12369" s="5"/>
      <c r="W12369" s="5"/>
      <c r="X12369" s="5"/>
      <c r="Y12369" s="5"/>
      <c r="Z12369" s="5"/>
      <c r="AA12369" s="5"/>
      <c r="AB12369" s="5"/>
      <c r="AC12369" s="5"/>
      <c r="AD12369" s="5"/>
      <c r="AE12369" s="5"/>
      <c r="AF12369" s="5"/>
      <c r="AG12369" s="5"/>
      <c r="AH12369" s="5"/>
      <c r="AI12369" s="5"/>
      <c r="AJ12369" s="5"/>
      <c r="AK12369" s="5"/>
      <c r="AL12369" s="5">
        <v>1</v>
      </c>
      <c r="AM12369" s="5"/>
      <c r="AN12369" s="5"/>
      <c r="AO12369" s="5"/>
      <c r="AP12369" s="5">
        <v>1</v>
      </c>
      <c r="AQ12369" s="5">
        <v>1</v>
      </c>
    </row>
    <row r="12370" spans="1:43" x14ac:dyDescent="0.55000000000000004">
      <c r="A12370" s="25" t="s">
        <v>167</v>
      </c>
      <c r="L12370" s="5"/>
      <c r="M12370" s="5"/>
      <c r="N12370" s="5"/>
      <c r="O12370" s="5"/>
      <c r="P12370" s="5"/>
      <c r="Q12370" s="5"/>
      <c r="R12370" s="5"/>
      <c r="S12370" s="5"/>
      <c r="T12370" s="5"/>
      <c r="U12370" s="5"/>
      <c r="V12370" s="5"/>
      <c r="W12370" s="5"/>
      <c r="X12370" s="5"/>
      <c r="Y12370" s="5"/>
      <c r="Z12370" s="5"/>
      <c r="AA12370" s="5"/>
      <c r="AB12370" s="5"/>
      <c r="AC12370" s="5"/>
      <c r="AD12370" s="5"/>
      <c r="AE12370" s="5">
        <v>2</v>
      </c>
      <c r="AF12370" s="5">
        <v>1</v>
      </c>
      <c r="AG12370" s="5">
        <v>3</v>
      </c>
      <c r="AH12370" s="5"/>
      <c r="AI12370" s="5"/>
      <c r="AJ12370" s="5"/>
      <c r="AK12370" s="5"/>
      <c r="AL12370" s="5"/>
      <c r="AM12370" s="5"/>
      <c r="AN12370" s="5"/>
      <c r="AO12370" s="5"/>
      <c r="AP12370" s="5"/>
      <c r="AQ12370" s="5">
        <v>3</v>
      </c>
    </row>
    <row r="12371" spans="1:43" x14ac:dyDescent="0.55000000000000004">
      <c r="A12371" s="26" t="s">
        <v>36</v>
      </c>
      <c r="L12371" s="5"/>
      <c r="M12371" s="5"/>
      <c r="N12371" s="5"/>
      <c r="O12371" s="5"/>
      <c r="P12371" s="5"/>
      <c r="Q12371" s="5"/>
      <c r="R12371" s="5"/>
      <c r="S12371" s="5"/>
      <c r="T12371" s="5"/>
      <c r="U12371" s="5"/>
      <c r="V12371" s="5"/>
      <c r="W12371" s="5"/>
      <c r="X12371" s="5"/>
      <c r="Y12371" s="5"/>
      <c r="Z12371" s="5"/>
      <c r="AA12371" s="5"/>
      <c r="AB12371" s="5"/>
      <c r="AC12371" s="5"/>
      <c r="AD12371" s="5"/>
      <c r="AE12371" s="5">
        <v>1</v>
      </c>
      <c r="AF12371" s="5"/>
      <c r="AG12371" s="5">
        <v>1</v>
      </c>
      <c r="AH12371" s="5"/>
      <c r="AI12371" s="5"/>
      <c r="AJ12371" s="5"/>
      <c r="AK12371" s="5"/>
      <c r="AL12371" s="5"/>
      <c r="AM12371" s="5"/>
      <c r="AN12371" s="5"/>
      <c r="AO12371" s="5"/>
      <c r="AP12371" s="5"/>
      <c r="AQ12371" s="5">
        <v>1</v>
      </c>
    </row>
    <row r="12372" spans="1:43" x14ac:dyDescent="0.55000000000000004">
      <c r="A12372" s="27" t="s">
        <v>37</v>
      </c>
      <c r="L12372" s="5"/>
      <c r="M12372" s="5"/>
      <c r="N12372" s="5"/>
      <c r="O12372" s="5"/>
      <c r="P12372" s="5"/>
      <c r="Q12372" s="5"/>
      <c r="R12372" s="5"/>
      <c r="S12372" s="5"/>
      <c r="T12372" s="5"/>
      <c r="U12372" s="5"/>
      <c r="V12372" s="5"/>
      <c r="W12372" s="5"/>
      <c r="X12372" s="5"/>
      <c r="Y12372" s="5"/>
      <c r="Z12372" s="5"/>
      <c r="AA12372" s="5"/>
      <c r="AB12372" s="5"/>
      <c r="AC12372" s="5"/>
      <c r="AD12372" s="5"/>
      <c r="AE12372" s="5">
        <v>1</v>
      </c>
      <c r="AF12372" s="5"/>
      <c r="AG12372" s="5">
        <v>1</v>
      </c>
      <c r="AH12372" s="5"/>
      <c r="AI12372" s="5"/>
      <c r="AJ12372" s="5"/>
      <c r="AK12372" s="5"/>
      <c r="AL12372" s="5"/>
      <c r="AM12372" s="5"/>
      <c r="AN12372" s="5"/>
      <c r="AO12372" s="5"/>
      <c r="AP12372" s="5"/>
      <c r="AQ12372" s="5">
        <v>1</v>
      </c>
    </row>
    <row r="12373" spans="1:43" x14ac:dyDescent="0.55000000000000004">
      <c r="A12373" s="26" t="s">
        <v>134</v>
      </c>
      <c r="L12373" s="5"/>
      <c r="M12373" s="5"/>
      <c r="N12373" s="5"/>
      <c r="O12373" s="5"/>
      <c r="P12373" s="5"/>
      <c r="Q12373" s="5"/>
      <c r="R12373" s="5"/>
      <c r="S12373" s="5"/>
      <c r="T12373" s="5"/>
      <c r="U12373" s="5"/>
      <c r="V12373" s="5"/>
      <c r="W12373" s="5"/>
      <c r="X12373" s="5"/>
      <c r="Y12373" s="5"/>
      <c r="Z12373" s="5"/>
      <c r="AA12373" s="5"/>
      <c r="AB12373" s="5"/>
      <c r="AC12373" s="5"/>
      <c r="AD12373" s="5"/>
      <c r="AE12373" s="5">
        <v>1</v>
      </c>
      <c r="AF12373" s="5">
        <v>1</v>
      </c>
      <c r="AG12373" s="5">
        <v>2</v>
      </c>
      <c r="AH12373" s="5"/>
      <c r="AI12373" s="5"/>
      <c r="AJ12373" s="5"/>
      <c r="AK12373" s="5"/>
      <c r="AL12373" s="5"/>
      <c r="AM12373" s="5"/>
      <c r="AN12373" s="5"/>
      <c r="AO12373" s="5"/>
      <c r="AP12373" s="5"/>
      <c r="AQ12373" s="5">
        <v>2</v>
      </c>
    </row>
    <row r="12374" spans="1:43" x14ac:dyDescent="0.55000000000000004">
      <c r="A12374" s="27" t="s">
        <v>312</v>
      </c>
      <c r="L12374" s="5"/>
      <c r="M12374" s="5"/>
      <c r="N12374" s="5"/>
      <c r="O12374" s="5"/>
      <c r="P12374" s="5"/>
      <c r="Q12374" s="5"/>
      <c r="R12374" s="5"/>
      <c r="S12374" s="5"/>
      <c r="T12374" s="5"/>
      <c r="U12374" s="5"/>
      <c r="V12374" s="5"/>
      <c r="W12374" s="5"/>
      <c r="X12374" s="5"/>
      <c r="Y12374" s="5"/>
      <c r="Z12374" s="5"/>
      <c r="AA12374" s="5"/>
      <c r="AB12374" s="5"/>
      <c r="AC12374" s="5"/>
      <c r="AD12374" s="5"/>
      <c r="AE12374" s="5">
        <v>1</v>
      </c>
      <c r="AF12374" s="5">
        <v>1</v>
      </c>
      <c r="AG12374" s="5">
        <v>2</v>
      </c>
      <c r="AH12374" s="5"/>
      <c r="AI12374" s="5"/>
      <c r="AJ12374" s="5"/>
      <c r="AK12374" s="5"/>
      <c r="AL12374" s="5"/>
      <c r="AM12374" s="5"/>
      <c r="AN12374" s="5"/>
      <c r="AO12374" s="5"/>
      <c r="AP12374" s="5"/>
      <c r="AQ12374" s="5">
        <v>2</v>
      </c>
    </row>
    <row r="12375" spans="1:43" x14ac:dyDescent="0.55000000000000004">
      <c r="A12375" s="25" t="s">
        <v>175</v>
      </c>
      <c r="L12375" s="5"/>
      <c r="M12375" s="5"/>
      <c r="N12375" s="5"/>
      <c r="O12375" s="5"/>
      <c r="P12375" s="5"/>
      <c r="Q12375" s="5"/>
      <c r="R12375" s="5"/>
      <c r="S12375" s="5"/>
      <c r="T12375" s="5">
        <v>1</v>
      </c>
      <c r="U12375" s="5"/>
      <c r="V12375" s="5"/>
      <c r="W12375" s="5">
        <v>2</v>
      </c>
      <c r="X12375" s="5"/>
      <c r="Y12375" s="5">
        <v>3</v>
      </c>
      <c r="Z12375" s="5"/>
      <c r="AA12375" s="5"/>
      <c r="AB12375" s="5"/>
      <c r="AC12375" s="5"/>
      <c r="AD12375" s="5"/>
      <c r="AE12375" s="5"/>
      <c r="AF12375" s="5">
        <v>1</v>
      </c>
      <c r="AG12375" s="5">
        <v>1</v>
      </c>
      <c r="AH12375" s="5"/>
      <c r="AI12375" s="5"/>
      <c r="AJ12375" s="5"/>
      <c r="AK12375" s="5"/>
      <c r="AL12375" s="5"/>
      <c r="AM12375" s="5"/>
      <c r="AN12375" s="5"/>
      <c r="AO12375" s="5"/>
      <c r="AP12375" s="5"/>
      <c r="AQ12375" s="5">
        <v>4</v>
      </c>
    </row>
    <row r="12376" spans="1:43" x14ac:dyDescent="0.55000000000000004">
      <c r="A12376" s="26" t="s">
        <v>42</v>
      </c>
      <c r="L12376" s="5"/>
      <c r="M12376" s="5"/>
      <c r="N12376" s="5"/>
      <c r="O12376" s="5"/>
      <c r="P12376" s="5"/>
      <c r="Q12376" s="5"/>
      <c r="R12376" s="5"/>
      <c r="S12376" s="5"/>
      <c r="T12376" s="5"/>
      <c r="U12376" s="5"/>
      <c r="V12376" s="5"/>
      <c r="W12376" s="5">
        <v>1</v>
      </c>
      <c r="X12376" s="5"/>
      <c r="Y12376" s="5">
        <v>1</v>
      </c>
      <c r="Z12376" s="5"/>
      <c r="AA12376" s="5"/>
      <c r="AB12376" s="5"/>
      <c r="AC12376" s="5"/>
      <c r="AD12376" s="5"/>
      <c r="AE12376" s="5"/>
      <c r="AF12376" s="5"/>
      <c r="AG12376" s="5"/>
      <c r="AH12376" s="5"/>
      <c r="AI12376" s="5"/>
      <c r="AJ12376" s="5"/>
      <c r="AK12376" s="5"/>
      <c r="AL12376" s="5"/>
      <c r="AM12376" s="5"/>
      <c r="AN12376" s="5"/>
      <c r="AO12376" s="5"/>
      <c r="AP12376" s="5"/>
      <c r="AQ12376" s="5">
        <v>1</v>
      </c>
    </row>
    <row r="12377" spans="1:43" x14ac:dyDescent="0.55000000000000004">
      <c r="A12377" s="27" t="s">
        <v>33</v>
      </c>
      <c r="L12377" s="5"/>
      <c r="M12377" s="5"/>
      <c r="N12377" s="5"/>
      <c r="O12377" s="5"/>
      <c r="P12377" s="5"/>
      <c r="Q12377" s="5"/>
      <c r="R12377" s="5"/>
      <c r="S12377" s="5"/>
      <c r="T12377" s="5"/>
      <c r="U12377" s="5"/>
      <c r="V12377" s="5"/>
      <c r="W12377" s="5">
        <v>1</v>
      </c>
      <c r="X12377" s="5"/>
      <c r="Y12377" s="5">
        <v>1</v>
      </c>
      <c r="Z12377" s="5"/>
      <c r="AA12377" s="5"/>
      <c r="AB12377" s="5"/>
      <c r="AC12377" s="5"/>
      <c r="AD12377" s="5"/>
      <c r="AE12377" s="5"/>
      <c r="AF12377" s="5"/>
      <c r="AG12377" s="5"/>
      <c r="AH12377" s="5"/>
      <c r="AI12377" s="5"/>
      <c r="AJ12377" s="5"/>
      <c r="AK12377" s="5"/>
      <c r="AL12377" s="5"/>
      <c r="AM12377" s="5"/>
      <c r="AN12377" s="5"/>
      <c r="AO12377" s="5"/>
      <c r="AP12377" s="5"/>
      <c r="AQ12377" s="5">
        <v>1</v>
      </c>
    </row>
    <row r="12378" spans="1:43" x14ac:dyDescent="0.55000000000000004">
      <c r="A12378" s="26" t="s">
        <v>170</v>
      </c>
      <c r="L12378" s="5"/>
      <c r="M12378" s="5"/>
      <c r="N12378" s="5"/>
      <c r="O12378" s="5"/>
      <c r="P12378" s="5"/>
      <c r="Q12378" s="5"/>
      <c r="R12378" s="5"/>
      <c r="S12378" s="5"/>
      <c r="T12378" s="5"/>
      <c r="U12378" s="5"/>
      <c r="V12378" s="5"/>
      <c r="W12378" s="5">
        <v>1</v>
      </c>
      <c r="X12378" s="5"/>
      <c r="Y12378" s="5">
        <v>1</v>
      </c>
      <c r="Z12378" s="5"/>
      <c r="AA12378" s="5"/>
      <c r="AB12378" s="5"/>
      <c r="AC12378" s="5"/>
      <c r="AD12378" s="5"/>
      <c r="AE12378" s="5"/>
      <c r="AF12378" s="5"/>
      <c r="AG12378" s="5"/>
      <c r="AH12378" s="5"/>
      <c r="AI12378" s="5"/>
      <c r="AJ12378" s="5"/>
      <c r="AK12378" s="5"/>
      <c r="AL12378" s="5"/>
      <c r="AM12378" s="5"/>
      <c r="AN12378" s="5"/>
      <c r="AO12378" s="5"/>
      <c r="AP12378" s="5"/>
      <c r="AQ12378" s="5">
        <v>1</v>
      </c>
    </row>
    <row r="12379" spans="1:43" x14ac:dyDescent="0.55000000000000004">
      <c r="A12379" s="27" t="s">
        <v>12</v>
      </c>
      <c r="L12379" s="5"/>
      <c r="M12379" s="5"/>
      <c r="N12379" s="5"/>
      <c r="O12379" s="5"/>
      <c r="P12379" s="5"/>
      <c r="Q12379" s="5"/>
      <c r="R12379" s="5"/>
      <c r="S12379" s="5"/>
      <c r="T12379" s="5"/>
      <c r="U12379" s="5"/>
      <c r="V12379" s="5"/>
      <c r="W12379" s="5">
        <v>1</v>
      </c>
      <c r="X12379" s="5"/>
      <c r="Y12379" s="5">
        <v>1</v>
      </c>
      <c r="Z12379" s="5"/>
      <c r="AA12379" s="5"/>
      <c r="AB12379" s="5"/>
      <c r="AC12379" s="5"/>
      <c r="AD12379" s="5"/>
      <c r="AE12379" s="5"/>
      <c r="AF12379" s="5"/>
      <c r="AG12379" s="5"/>
      <c r="AH12379" s="5"/>
      <c r="AI12379" s="5"/>
      <c r="AJ12379" s="5"/>
      <c r="AK12379" s="5"/>
      <c r="AL12379" s="5"/>
      <c r="AM12379" s="5"/>
      <c r="AN12379" s="5"/>
      <c r="AO12379" s="5"/>
      <c r="AP12379" s="5"/>
      <c r="AQ12379" s="5">
        <v>1</v>
      </c>
    </row>
    <row r="12380" spans="1:43" x14ac:dyDescent="0.55000000000000004">
      <c r="A12380" s="26" t="s">
        <v>176</v>
      </c>
      <c r="L12380" s="5"/>
      <c r="M12380" s="5"/>
      <c r="N12380" s="5"/>
      <c r="O12380" s="5"/>
      <c r="P12380" s="5"/>
      <c r="Q12380" s="5"/>
      <c r="R12380" s="5"/>
      <c r="S12380" s="5"/>
      <c r="T12380" s="5">
        <v>1</v>
      </c>
      <c r="U12380" s="5"/>
      <c r="V12380" s="5"/>
      <c r="W12380" s="5"/>
      <c r="X12380" s="5"/>
      <c r="Y12380" s="5">
        <v>1</v>
      </c>
      <c r="Z12380" s="5"/>
      <c r="AA12380" s="5"/>
      <c r="AB12380" s="5"/>
      <c r="AC12380" s="5"/>
      <c r="AD12380" s="5"/>
      <c r="AE12380" s="5"/>
      <c r="AF12380" s="5"/>
      <c r="AG12380" s="5"/>
      <c r="AH12380" s="5"/>
      <c r="AI12380" s="5"/>
      <c r="AJ12380" s="5"/>
      <c r="AK12380" s="5"/>
      <c r="AL12380" s="5"/>
      <c r="AM12380" s="5"/>
      <c r="AN12380" s="5"/>
      <c r="AO12380" s="5"/>
      <c r="AP12380" s="5"/>
      <c r="AQ12380" s="5">
        <v>1</v>
      </c>
    </row>
    <row r="12381" spans="1:43" x14ac:dyDescent="0.55000000000000004">
      <c r="A12381" s="27" t="s">
        <v>29</v>
      </c>
      <c r="L12381" s="5"/>
      <c r="M12381" s="5"/>
      <c r="N12381" s="5"/>
      <c r="O12381" s="5"/>
      <c r="P12381" s="5"/>
      <c r="Q12381" s="5"/>
      <c r="R12381" s="5"/>
      <c r="S12381" s="5"/>
      <c r="T12381" s="5">
        <v>1</v>
      </c>
      <c r="U12381" s="5"/>
      <c r="V12381" s="5"/>
      <c r="W12381" s="5"/>
      <c r="X12381" s="5"/>
      <c r="Y12381" s="5">
        <v>1</v>
      </c>
      <c r="Z12381" s="5"/>
      <c r="AA12381" s="5"/>
      <c r="AB12381" s="5"/>
      <c r="AC12381" s="5"/>
      <c r="AD12381" s="5"/>
      <c r="AE12381" s="5"/>
      <c r="AF12381" s="5"/>
      <c r="AG12381" s="5"/>
      <c r="AH12381" s="5"/>
      <c r="AI12381" s="5"/>
      <c r="AJ12381" s="5"/>
      <c r="AK12381" s="5"/>
      <c r="AL12381" s="5"/>
      <c r="AM12381" s="5"/>
      <c r="AN12381" s="5"/>
      <c r="AO12381" s="5"/>
      <c r="AP12381" s="5"/>
      <c r="AQ12381" s="5">
        <v>1</v>
      </c>
    </row>
    <row r="12382" spans="1:43" x14ac:dyDescent="0.55000000000000004">
      <c r="A12382" s="26" t="s">
        <v>453</v>
      </c>
      <c r="L12382" s="5"/>
      <c r="M12382" s="5"/>
      <c r="N12382" s="5"/>
      <c r="O12382" s="5"/>
      <c r="P12382" s="5"/>
      <c r="Q12382" s="5"/>
      <c r="R12382" s="5"/>
      <c r="S12382" s="5"/>
      <c r="T12382" s="5"/>
      <c r="U12382" s="5"/>
      <c r="V12382" s="5"/>
      <c r="W12382" s="5"/>
      <c r="X12382" s="5"/>
      <c r="Y12382" s="5"/>
      <c r="Z12382" s="5"/>
      <c r="AA12382" s="5"/>
      <c r="AB12382" s="5"/>
      <c r="AC12382" s="5"/>
      <c r="AD12382" s="5"/>
      <c r="AE12382" s="5"/>
      <c r="AF12382" s="5">
        <v>1</v>
      </c>
      <c r="AG12382" s="5">
        <v>1</v>
      </c>
      <c r="AH12382" s="5"/>
      <c r="AI12382" s="5"/>
      <c r="AJ12382" s="5"/>
      <c r="AK12382" s="5"/>
      <c r="AL12382" s="5"/>
      <c r="AM12382" s="5"/>
      <c r="AN12382" s="5"/>
      <c r="AO12382" s="5"/>
      <c r="AP12382" s="5"/>
      <c r="AQ12382" s="5">
        <v>1</v>
      </c>
    </row>
    <row r="12383" spans="1:43" x14ac:dyDescent="0.55000000000000004">
      <c r="A12383" s="27" t="s">
        <v>16</v>
      </c>
      <c r="L12383" s="5"/>
      <c r="M12383" s="5"/>
      <c r="N12383" s="5"/>
      <c r="O12383" s="5"/>
      <c r="P12383" s="5"/>
      <c r="Q12383" s="5"/>
      <c r="R12383" s="5"/>
      <c r="S12383" s="5"/>
      <c r="T12383" s="5"/>
      <c r="U12383" s="5"/>
      <c r="V12383" s="5"/>
      <c r="W12383" s="5"/>
      <c r="X12383" s="5"/>
      <c r="Y12383" s="5"/>
      <c r="Z12383" s="5"/>
      <c r="AA12383" s="5"/>
      <c r="AB12383" s="5"/>
      <c r="AC12383" s="5"/>
      <c r="AD12383" s="5"/>
      <c r="AE12383" s="5"/>
      <c r="AF12383" s="5">
        <v>1</v>
      </c>
      <c r="AG12383" s="5">
        <v>1</v>
      </c>
      <c r="AH12383" s="5"/>
      <c r="AI12383" s="5"/>
      <c r="AJ12383" s="5"/>
      <c r="AK12383" s="5"/>
      <c r="AL12383" s="5"/>
      <c r="AM12383" s="5"/>
      <c r="AN12383" s="5"/>
      <c r="AO12383" s="5"/>
      <c r="AP12383" s="5"/>
      <c r="AQ12383" s="5">
        <v>1</v>
      </c>
    </row>
    <row r="12384" spans="1:43" x14ac:dyDescent="0.55000000000000004">
      <c r="A12384" s="25" t="s">
        <v>178</v>
      </c>
      <c r="L12384" s="5"/>
      <c r="M12384" s="5"/>
      <c r="N12384" s="5"/>
      <c r="O12384" s="5"/>
      <c r="P12384" s="5"/>
      <c r="Q12384" s="5"/>
      <c r="R12384" s="5"/>
      <c r="S12384" s="5"/>
      <c r="T12384" s="5">
        <v>1</v>
      </c>
      <c r="U12384" s="5">
        <v>1</v>
      </c>
      <c r="V12384" s="5">
        <v>1</v>
      </c>
      <c r="W12384" s="5">
        <v>1</v>
      </c>
      <c r="X12384" s="5"/>
      <c r="Y12384" s="5">
        <v>4</v>
      </c>
      <c r="Z12384" s="5"/>
      <c r="AA12384" s="5"/>
      <c r="AB12384" s="5"/>
      <c r="AC12384" s="5"/>
      <c r="AD12384" s="5"/>
      <c r="AE12384" s="5">
        <v>1</v>
      </c>
      <c r="AF12384" s="5"/>
      <c r="AG12384" s="5">
        <v>1</v>
      </c>
      <c r="AH12384" s="5"/>
      <c r="AI12384" s="5"/>
      <c r="AJ12384" s="5"/>
      <c r="AK12384" s="5"/>
      <c r="AL12384" s="5"/>
      <c r="AM12384" s="5"/>
      <c r="AN12384" s="5"/>
      <c r="AO12384" s="5"/>
      <c r="AP12384" s="5"/>
      <c r="AQ12384" s="5">
        <v>5</v>
      </c>
    </row>
    <row r="12385" spans="1:43" x14ac:dyDescent="0.55000000000000004">
      <c r="A12385" s="26" t="s">
        <v>113</v>
      </c>
      <c r="L12385" s="5"/>
      <c r="M12385" s="5"/>
      <c r="N12385" s="5"/>
      <c r="O12385" s="5"/>
      <c r="P12385" s="5"/>
      <c r="Q12385" s="5"/>
      <c r="R12385" s="5"/>
      <c r="S12385" s="5"/>
      <c r="T12385" s="5"/>
      <c r="U12385" s="5">
        <v>1</v>
      </c>
      <c r="V12385" s="5"/>
      <c r="W12385" s="5"/>
      <c r="X12385" s="5"/>
      <c r="Y12385" s="5">
        <v>1</v>
      </c>
      <c r="Z12385" s="5"/>
      <c r="AA12385" s="5"/>
      <c r="AB12385" s="5"/>
      <c r="AC12385" s="5"/>
      <c r="AD12385" s="5"/>
      <c r="AE12385" s="5"/>
      <c r="AF12385" s="5"/>
      <c r="AG12385" s="5"/>
      <c r="AH12385" s="5"/>
      <c r="AI12385" s="5"/>
      <c r="AJ12385" s="5"/>
      <c r="AK12385" s="5"/>
      <c r="AL12385" s="5"/>
      <c r="AM12385" s="5"/>
      <c r="AN12385" s="5"/>
      <c r="AO12385" s="5"/>
      <c r="AP12385" s="5"/>
      <c r="AQ12385" s="5">
        <v>1</v>
      </c>
    </row>
    <row r="12386" spans="1:43" x14ac:dyDescent="0.55000000000000004">
      <c r="A12386" s="27" t="s">
        <v>114</v>
      </c>
      <c r="L12386" s="5"/>
      <c r="M12386" s="5"/>
      <c r="N12386" s="5"/>
      <c r="O12386" s="5"/>
      <c r="P12386" s="5"/>
      <c r="Q12386" s="5"/>
      <c r="R12386" s="5"/>
      <c r="S12386" s="5"/>
      <c r="T12386" s="5"/>
      <c r="U12386" s="5">
        <v>1</v>
      </c>
      <c r="V12386" s="5"/>
      <c r="W12386" s="5"/>
      <c r="X12386" s="5"/>
      <c r="Y12386" s="5">
        <v>1</v>
      </c>
      <c r="Z12386" s="5"/>
      <c r="AA12386" s="5"/>
      <c r="AB12386" s="5"/>
      <c r="AC12386" s="5"/>
      <c r="AD12386" s="5"/>
      <c r="AE12386" s="5"/>
      <c r="AF12386" s="5"/>
      <c r="AG12386" s="5"/>
      <c r="AH12386" s="5"/>
      <c r="AI12386" s="5"/>
      <c r="AJ12386" s="5"/>
      <c r="AK12386" s="5"/>
      <c r="AL12386" s="5"/>
      <c r="AM12386" s="5"/>
      <c r="AN12386" s="5"/>
      <c r="AO12386" s="5"/>
      <c r="AP12386" s="5"/>
      <c r="AQ12386" s="5">
        <v>1</v>
      </c>
    </row>
    <row r="12387" spans="1:43" x14ac:dyDescent="0.55000000000000004">
      <c r="A12387" s="26" t="s">
        <v>687</v>
      </c>
      <c r="L12387" s="5"/>
      <c r="M12387" s="5"/>
      <c r="N12387" s="5"/>
      <c r="O12387" s="5"/>
      <c r="P12387" s="5"/>
      <c r="Q12387" s="5"/>
      <c r="R12387" s="5"/>
      <c r="S12387" s="5"/>
      <c r="T12387" s="5"/>
      <c r="U12387" s="5"/>
      <c r="V12387" s="5"/>
      <c r="W12387" s="5"/>
      <c r="X12387" s="5"/>
      <c r="Y12387" s="5"/>
      <c r="Z12387" s="5"/>
      <c r="AA12387" s="5"/>
      <c r="AB12387" s="5"/>
      <c r="AC12387" s="5"/>
      <c r="AD12387" s="5"/>
      <c r="AE12387" s="5">
        <v>1</v>
      </c>
      <c r="AF12387" s="5"/>
      <c r="AG12387" s="5">
        <v>1</v>
      </c>
      <c r="AH12387" s="5"/>
      <c r="AI12387" s="5"/>
      <c r="AJ12387" s="5"/>
      <c r="AK12387" s="5"/>
      <c r="AL12387" s="5"/>
      <c r="AM12387" s="5"/>
      <c r="AN12387" s="5"/>
      <c r="AO12387" s="5"/>
      <c r="AP12387" s="5"/>
      <c r="AQ12387" s="5">
        <v>1</v>
      </c>
    </row>
    <row r="12388" spans="1:43" x14ac:dyDescent="0.55000000000000004">
      <c r="A12388" s="27" t="s">
        <v>37</v>
      </c>
      <c r="L12388" s="5"/>
      <c r="M12388" s="5"/>
      <c r="N12388" s="5"/>
      <c r="O12388" s="5"/>
      <c r="P12388" s="5"/>
      <c r="Q12388" s="5"/>
      <c r="R12388" s="5"/>
      <c r="S12388" s="5"/>
      <c r="T12388" s="5"/>
      <c r="U12388" s="5"/>
      <c r="V12388" s="5"/>
      <c r="W12388" s="5"/>
      <c r="X12388" s="5"/>
      <c r="Y12388" s="5"/>
      <c r="Z12388" s="5"/>
      <c r="AA12388" s="5"/>
      <c r="AB12388" s="5"/>
      <c r="AC12388" s="5"/>
      <c r="AD12388" s="5"/>
      <c r="AE12388" s="5">
        <v>1</v>
      </c>
      <c r="AF12388" s="5"/>
      <c r="AG12388" s="5">
        <v>1</v>
      </c>
      <c r="AH12388" s="5"/>
      <c r="AI12388" s="5"/>
      <c r="AJ12388" s="5"/>
      <c r="AK12388" s="5"/>
      <c r="AL12388" s="5"/>
      <c r="AM12388" s="5"/>
      <c r="AN12388" s="5"/>
      <c r="AO12388" s="5"/>
      <c r="AP12388" s="5"/>
      <c r="AQ12388" s="5">
        <v>1</v>
      </c>
    </row>
    <row r="12389" spans="1:43" x14ac:dyDescent="0.55000000000000004">
      <c r="A12389" s="26" t="s">
        <v>19</v>
      </c>
      <c r="L12389" s="5"/>
      <c r="M12389" s="5"/>
      <c r="N12389" s="5"/>
      <c r="O12389" s="5"/>
      <c r="P12389" s="5"/>
      <c r="Q12389" s="5"/>
      <c r="R12389" s="5"/>
      <c r="S12389" s="5"/>
      <c r="T12389" s="5">
        <v>1</v>
      </c>
      <c r="U12389" s="5"/>
      <c r="V12389" s="5">
        <v>1</v>
      </c>
      <c r="W12389" s="5">
        <v>1</v>
      </c>
      <c r="X12389" s="5"/>
      <c r="Y12389" s="5">
        <v>3</v>
      </c>
      <c r="Z12389" s="5"/>
      <c r="AA12389" s="5"/>
      <c r="AB12389" s="5"/>
      <c r="AC12389" s="5"/>
      <c r="AD12389" s="5"/>
      <c r="AE12389" s="5"/>
      <c r="AF12389" s="5"/>
      <c r="AG12389" s="5"/>
      <c r="AH12389" s="5"/>
      <c r="AI12389" s="5"/>
      <c r="AJ12389" s="5"/>
      <c r="AK12389" s="5"/>
      <c r="AL12389" s="5"/>
      <c r="AM12389" s="5"/>
      <c r="AN12389" s="5"/>
      <c r="AO12389" s="5"/>
      <c r="AP12389" s="5"/>
      <c r="AQ12389" s="5">
        <v>3</v>
      </c>
    </row>
    <row r="12390" spans="1:43" x14ac:dyDescent="0.55000000000000004">
      <c r="A12390" s="27" t="s">
        <v>6</v>
      </c>
      <c r="L12390" s="5"/>
      <c r="M12390" s="5"/>
      <c r="N12390" s="5"/>
      <c r="O12390" s="5"/>
      <c r="P12390" s="5"/>
      <c r="Q12390" s="5"/>
      <c r="R12390" s="5"/>
      <c r="S12390" s="5"/>
      <c r="T12390" s="5"/>
      <c r="U12390" s="5"/>
      <c r="V12390" s="5">
        <v>1</v>
      </c>
      <c r="W12390" s="5">
        <v>1</v>
      </c>
      <c r="X12390" s="5"/>
      <c r="Y12390" s="5">
        <v>2</v>
      </c>
      <c r="Z12390" s="5"/>
      <c r="AA12390" s="5"/>
      <c r="AB12390" s="5"/>
      <c r="AC12390" s="5"/>
      <c r="AD12390" s="5"/>
      <c r="AE12390" s="5"/>
      <c r="AF12390" s="5"/>
      <c r="AG12390" s="5"/>
      <c r="AH12390" s="5"/>
      <c r="AI12390" s="5"/>
      <c r="AJ12390" s="5"/>
      <c r="AK12390" s="5"/>
      <c r="AL12390" s="5"/>
      <c r="AM12390" s="5"/>
      <c r="AN12390" s="5"/>
      <c r="AO12390" s="5"/>
      <c r="AP12390" s="5"/>
      <c r="AQ12390" s="5">
        <v>2</v>
      </c>
    </row>
    <row r="12391" spans="1:43" x14ac:dyDescent="0.55000000000000004">
      <c r="A12391" s="27" t="s">
        <v>12</v>
      </c>
      <c r="L12391" s="5"/>
      <c r="M12391" s="5"/>
      <c r="N12391" s="5"/>
      <c r="O12391" s="5"/>
      <c r="P12391" s="5"/>
      <c r="Q12391" s="5"/>
      <c r="R12391" s="5"/>
      <c r="S12391" s="5"/>
      <c r="T12391" s="5">
        <v>1</v>
      </c>
      <c r="U12391" s="5"/>
      <c r="V12391" s="5"/>
      <c r="W12391" s="5"/>
      <c r="X12391" s="5"/>
      <c r="Y12391" s="5">
        <v>1</v>
      </c>
      <c r="Z12391" s="5"/>
      <c r="AA12391" s="5"/>
      <c r="AB12391" s="5"/>
      <c r="AC12391" s="5"/>
      <c r="AD12391" s="5"/>
      <c r="AE12391" s="5"/>
      <c r="AF12391" s="5"/>
      <c r="AG12391" s="5"/>
      <c r="AH12391" s="5"/>
      <c r="AI12391" s="5"/>
      <c r="AJ12391" s="5"/>
      <c r="AK12391" s="5"/>
      <c r="AL12391" s="5"/>
      <c r="AM12391" s="5"/>
      <c r="AN12391" s="5"/>
      <c r="AO12391" s="5"/>
      <c r="AP12391" s="5"/>
      <c r="AQ12391" s="5">
        <v>1</v>
      </c>
    </row>
    <row r="12392" spans="1:43" x14ac:dyDescent="0.55000000000000004">
      <c r="A12392" s="25" t="s">
        <v>180</v>
      </c>
      <c r="L12392" s="5"/>
      <c r="M12392" s="5"/>
      <c r="N12392" s="5"/>
      <c r="O12392" s="5"/>
      <c r="P12392" s="5"/>
      <c r="Q12392" s="5"/>
      <c r="R12392" s="5"/>
      <c r="S12392" s="5"/>
      <c r="T12392" s="5"/>
      <c r="U12392" s="5"/>
      <c r="V12392" s="5">
        <v>1</v>
      </c>
      <c r="W12392" s="5"/>
      <c r="X12392" s="5"/>
      <c r="Y12392" s="5">
        <v>1</v>
      </c>
      <c r="Z12392" s="5"/>
      <c r="AA12392" s="5"/>
      <c r="AB12392" s="5"/>
      <c r="AC12392" s="5"/>
      <c r="AD12392" s="5"/>
      <c r="AE12392" s="5"/>
      <c r="AF12392" s="5"/>
      <c r="AG12392" s="5"/>
      <c r="AH12392" s="5"/>
      <c r="AI12392" s="5"/>
      <c r="AJ12392" s="5"/>
      <c r="AK12392" s="5"/>
      <c r="AL12392" s="5"/>
      <c r="AM12392" s="5"/>
      <c r="AN12392" s="5"/>
      <c r="AO12392" s="5"/>
      <c r="AP12392" s="5"/>
      <c r="AQ12392" s="5">
        <v>1</v>
      </c>
    </row>
    <row r="12393" spans="1:43" x14ac:dyDescent="0.55000000000000004">
      <c r="A12393" s="26" t="s">
        <v>131</v>
      </c>
      <c r="L12393" s="5"/>
      <c r="M12393" s="5"/>
      <c r="N12393" s="5"/>
      <c r="O12393" s="5"/>
      <c r="P12393" s="5"/>
      <c r="Q12393" s="5"/>
      <c r="R12393" s="5"/>
      <c r="S12393" s="5"/>
      <c r="T12393" s="5"/>
      <c r="U12393" s="5"/>
      <c r="V12393" s="5">
        <v>1</v>
      </c>
      <c r="W12393" s="5"/>
      <c r="X12393" s="5"/>
      <c r="Y12393" s="5">
        <v>1</v>
      </c>
      <c r="Z12393" s="5"/>
      <c r="AA12393" s="5"/>
      <c r="AB12393" s="5"/>
      <c r="AC12393" s="5"/>
      <c r="AD12393" s="5"/>
      <c r="AE12393" s="5"/>
      <c r="AF12393" s="5"/>
      <c r="AG12393" s="5"/>
      <c r="AH12393" s="5"/>
      <c r="AI12393" s="5"/>
      <c r="AJ12393" s="5"/>
      <c r="AK12393" s="5"/>
      <c r="AL12393" s="5"/>
      <c r="AM12393" s="5"/>
      <c r="AN12393" s="5"/>
      <c r="AO12393" s="5"/>
      <c r="AP12393" s="5"/>
      <c r="AQ12393" s="5">
        <v>1</v>
      </c>
    </row>
    <row r="12394" spans="1:43" x14ac:dyDescent="0.55000000000000004">
      <c r="A12394" s="27" t="s">
        <v>251</v>
      </c>
      <c r="L12394" s="5"/>
      <c r="M12394" s="5"/>
      <c r="N12394" s="5"/>
      <c r="O12394" s="5"/>
      <c r="P12394" s="5"/>
      <c r="Q12394" s="5"/>
      <c r="R12394" s="5"/>
      <c r="S12394" s="5"/>
      <c r="T12394" s="5"/>
      <c r="U12394" s="5"/>
      <c r="V12394" s="5">
        <v>1</v>
      </c>
      <c r="W12394" s="5"/>
      <c r="X12394" s="5"/>
      <c r="Y12394" s="5">
        <v>1</v>
      </c>
      <c r="Z12394" s="5"/>
      <c r="AA12394" s="5"/>
      <c r="AB12394" s="5"/>
      <c r="AC12394" s="5"/>
      <c r="AD12394" s="5"/>
      <c r="AE12394" s="5"/>
      <c r="AF12394" s="5"/>
      <c r="AG12394" s="5"/>
      <c r="AH12394" s="5"/>
      <c r="AI12394" s="5"/>
      <c r="AJ12394" s="5"/>
      <c r="AK12394" s="5"/>
      <c r="AL12394" s="5"/>
      <c r="AM12394" s="5"/>
      <c r="AN12394" s="5"/>
      <c r="AO12394" s="5"/>
      <c r="AP12394" s="5"/>
      <c r="AQ12394" s="5">
        <v>1</v>
      </c>
    </row>
    <row r="12395" spans="1:43" x14ac:dyDescent="0.55000000000000004">
      <c r="A12395" s="25" t="s">
        <v>224</v>
      </c>
      <c r="L12395" s="5"/>
      <c r="M12395" s="5"/>
      <c r="N12395" s="5"/>
      <c r="O12395" s="5"/>
      <c r="P12395" s="5"/>
      <c r="Q12395" s="5"/>
      <c r="R12395" s="5"/>
      <c r="S12395" s="5"/>
      <c r="T12395" s="5">
        <v>1</v>
      </c>
      <c r="U12395" s="5"/>
      <c r="V12395" s="5"/>
      <c r="W12395" s="5"/>
      <c r="X12395" s="5"/>
      <c r="Y12395" s="5">
        <v>1</v>
      </c>
      <c r="Z12395" s="5"/>
      <c r="AA12395" s="5"/>
      <c r="AB12395" s="5"/>
      <c r="AC12395" s="5"/>
      <c r="AD12395" s="5"/>
      <c r="AE12395" s="5"/>
      <c r="AF12395" s="5"/>
      <c r="AG12395" s="5"/>
      <c r="AH12395" s="5"/>
      <c r="AI12395" s="5"/>
      <c r="AJ12395" s="5"/>
      <c r="AK12395" s="5"/>
      <c r="AL12395" s="5"/>
      <c r="AM12395" s="5"/>
      <c r="AN12395" s="5"/>
      <c r="AO12395" s="5"/>
      <c r="AP12395" s="5"/>
      <c r="AQ12395" s="5">
        <v>1</v>
      </c>
    </row>
    <row r="12396" spans="1:43" x14ac:dyDescent="0.55000000000000004">
      <c r="A12396" s="26" t="s">
        <v>124</v>
      </c>
      <c r="L12396" s="5"/>
      <c r="M12396" s="5"/>
      <c r="N12396" s="5"/>
      <c r="O12396" s="5"/>
      <c r="P12396" s="5"/>
      <c r="Q12396" s="5"/>
      <c r="R12396" s="5"/>
      <c r="S12396" s="5"/>
      <c r="T12396" s="5">
        <v>1</v>
      </c>
      <c r="U12396" s="5"/>
      <c r="V12396" s="5"/>
      <c r="W12396" s="5"/>
      <c r="X12396" s="5"/>
      <c r="Y12396" s="5">
        <v>1</v>
      </c>
      <c r="Z12396" s="5"/>
      <c r="AA12396" s="5"/>
      <c r="AB12396" s="5"/>
      <c r="AC12396" s="5"/>
      <c r="AD12396" s="5"/>
      <c r="AE12396" s="5"/>
      <c r="AF12396" s="5"/>
      <c r="AG12396" s="5"/>
      <c r="AH12396" s="5"/>
      <c r="AI12396" s="5"/>
      <c r="AJ12396" s="5"/>
      <c r="AK12396" s="5"/>
      <c r="AL12396" s="5"/>
      <c r="AM12396" s="5"/>
      <c r="AN12396" s="5"/>
      <c r="AO12396" s="5"/>
      <c r="AP12396" s="5"/>
      <c r="AQ12396" s="5">
        <v>1</v>
      </c>
    </row>
    <row r="12397" spans="1:43" x14ac:dyDescent="0.55000000000000004">
      <c r="A12397" s="27" t="s">
        <v>223</v>
      </c>
      <c r="L12397" s="5"/>
      <c r="M12397" s="5"/>
      <c r="N12397" s="5"/>
      <c r="O12397" s="5"/>
      <c r="P12397" s="5"/>
      <c r="Q12397" s="5"/>
      <c r="R12397" s="5"/>
      <c r="S12397" s="5"/>
      <c r="T12397" s="5">
        <v>1</v>
      </c>
      <c r="U12397" s="5"/>
      <c r="V12397" s="5"/>
      <c r="W12397" s="5"/>
      <c r="X12397" s="5"/>
      <c r="Y12397" s="5">
        <v>1</v>
      </c>
      <c r="Z12397" s="5"/>
      <c r="AA12397" s="5"/>
      <c r="AB12397" s="5"/>
      <c r="AC12397" s="5"/>
      <c r="AD12397" s="5"/>
      <c r="AE12397" s="5"/>
      <c r="AF12397" s="5"/>
      <c r="AG12397" s="5"/>
      <c r="AH12397" s="5"/>
      <c r="AI12397" s="5"/>
      <c r="AJ12397" s="5"/>
      <c r="AK12397" s="5"/>
      <c r="AL12397" s="5"/>
      <c r="AM12397" s="5"/>
      <c r="AN12397" s="5"/>
      <c r="AO12397" s="5"/>
      <c r="AP12397" s="5"/>
      <c r="AQ12397" s="5">
        <v>1</v>
      </c>
    </row>
    <row r="12398" spans="1:43" x14ac:dyDescent="0.55000000000000004">
      <c r="A12398" s="25" t="s">
        <v>47</v>
      </c>
      <c r="L12398" s="5"/>
      <c r="M12398" s="5"/>
      <c r="N12398" s="5"/>
      <c r="O12398" s="5"/>
      <c r="P12398" s="5"/>
      <c r="Q12398" s="5"/>
      <c r="R12398" s="5"/>
      <c r="S12398" s="5">
        <v>1</v>
      </c>
      <c r="T12398" s="5">
        <v>5</v>
      </c>
      <c r="U12398" s="5">
        <v>5</v>
      </c>
      <c r="V12398" s="5">
        <v>5</v>
      </c>
      <c r="W12398" s="5">
        <v>3</v>
      </c>
      <c r="X12398" s="5">
        <v>1</v>
      </c>
      <c r="Y12398" s="5">
        <v>20</v>
      </c>
      <c r="Z12398" s="5"/>
      <c r="AA12398" s="5"/>
      <c r="AB12398" s="5"/>
      <c r="AC12398" s="5"/>
      <c r="AD12398" s="5"/>
      <c r="AE12398" s="5"/>
      <c r="AF12398" s="5"/>
      <c r="AG12398" s="5"/>
      <c r="AH12398" s="5"/>
      <c r="AI12398" s="5"/>
      <c r="AJ12398" s="5"/>
      <c r="AK12398" s="5"/>
      <c r="AL12398" s="5"/>
      <c r="AM12398" s="5">
        <v>1</v>
      </c>
      <c r="AN12398" s="5">
        <v>3</v>
      </c>
      <c r="AO12398" s="5"/>
      <c r="AP12398" s="5">
        <v>4</v>
      </c>
      <c r="AQ12398" s="5">
        <v>24</v>
      </c>
    </row>
    <row r="12399" spans="1:43" x14ac:dyDescent="0.55000000000000004">
      <c r="A12399" s="26" t="s">
        <v>302</v>
      </c>
      <c r="L12399" s="5"/>
      <c r="M12399" s="5"/>
      <c r="N12399" s="5"/>
      <c r="O12399" s="5"/>
      <c r="P12399" s="5"/>
      <c r="Q12399" s="5"/>
      <c r="R12399" s="5"/>
      <c r="S12399" s="5"/>
      <c r="T12399" s="5">
        <v>1</v>
      </c>
      <c r="U12399" s="5"/>
      <c r="V12399" s="5"/>
      <c r="W12399" s="5"/>
      <c r="X12399" s="5"/>
      <c r="Y12399" s="5">
        <v>1</v>
      </c>
      <c r="Z12399" s="5"/>
      <c r="AA12399" s="5"/>
      <c r="AB12399" s="5"/>
      <c r="AC12399" s="5"/>
      <c r="AD12399" s="5"/>
      <c r="AE12399" s="5"/>
      <c r="AF12399" s="5"/>
      <c r="AG12399" s="5"/>
      <c r="AH12399" s="5"/>
      <c r="AI12399" s="5"/>
      <c r="AJ12399" s="5"/>
      <c r="AK12399" s="5"/>
      <c r="AL12399" s="5"/>
      <c r="AM12399" s="5"/>
      <c r="AN12399" s="5"/>
      <c r="AO12399" s="5"/>
      <c r="AP12399" s="5"/>
      <c r="AQ12399" s="5">
        <v>1</v>
      </c>
    </row>
    <row r="12400" spans="1:43" x14ac:dyDescent="0.55000000000000004">
      <c r="A12400" s="27" t="s">
        <v>29</v>
      </c>
      <c r="L12400" s="5"/>
      <c r="M12400" s="5"/>
      <c r="N12400" s="5"/>
      <c r="O12400" s="5"/>
      <c r="P12400" s="5"/>
      <c r="Q12400" s="5"/>
      <c r="R12400" s="5"/>
      <c r="S12400" s="5"/>
      <c r="T12400" s="5">
        <v>1</v>
      </c>
      <c r="U12400" s="5"/>
      <c r="V12400" s="5"/>
      <c r="W12400" s="5"/>
      <c r="X12400" s="5"/>
      <c r="Y12400" s="5">
        <v>1</v>
      </c>
      <c r="Z12400" s="5"/>
      <c r="AA12400" s="5"/>
      <c r="AB12400" s="5"/>
      <c r="AC12400" s="5"/>
      <c r="AD12400" s="5"/>
      <c r="AE12400" s="5"/>
      <c r="AF12400" s="5"/>
      <c r="AG12400" s="5"/>
      <c r="AH12400" s="5"/>
      <c r="AI12400" s="5"/>
      <c r="AJ12400" s="5"/>
      <c r="AK12400" s="5"/>
      <c r="AL12400" s="5"/>
      <c r="AM12400" s="5"/>
      <c r="AN12400" s="5"/>
      <c r="AO12400" s="5"/>
      <c r="AP12400" s="5"/>
      <c r="AQ12400" s="5">
        <v>1</v>
      </c>
    </row>
    <row r="12401" spans="1:43" x14ac:dyDescent="0.55000000000000004">
      <c r="A12401" s="26" t="s">
        <v>96</v>
      </c>
      <c r="L12401" s="5"/>
      <c r="M12401" s="5"/>
      <c r="N12401" s="5"/>
      <c r="O12401" s="5"/>
      <c r="P12401" s="5"/>
      <c r="Q12401" s="5"/>
      <c r="R12401" s="5"/>
      <c r="S12401" s="5"/>
      <c r="T12401" s="5"/>
      <c r="U12401" s="5"/>
      <c r="V12401" s="5">
        <v>1</v>
      </c>
      <c r="W12401" s="5"/>
      <c r="X12401" s="5"/>
      <c r="Y12401" s="5">
        <v>1</v>
      </c>
      <c r="Z12401" s="5"/>
      <c r="AA12401" s="5"/>
      <c r="AB12401" s="5"/>
      <c r="AC12401" s="5"/>
      <c r="AD12401" s="5"/>
      <c r="AE12401" s="5"/>
      <c r="AF12401" s="5"/>
      <c r="AG12401" s="5"/>
      <c r="AH12401" s="5"/>
      <c r="AI12401" s="5"/>
      <c r="AJ12401" s="5"/>
      <c r="AK12401" s="5"/>
      <c r="AL12401" s="5"/>
      <c r="AM12401" s="5"/>
      <c r="AN12401" s="5"/>
      <c r="AO12401" s="5"/>
      <c r="AP12401" s="5"/>
      <c r="AQ12401" s="5">
        <v>1</v>
      </c>
    </row>
    <row r="12402" spans="1:43" x14ac:dyDescent="0.55000000000000004">
      <c r="A12402" s="27" t="s">
        <v>29</v>
      </c>
      <c r="L12402" s="5"/>
      <c r="M12402" s="5"/>
      <c r="N12402" s="5"/>
      <c r="O12402" s="5"/>
      <c r="P12402" s="5"/>
      <c r="Q12402" s="5"/>
      <c r="R12402" s="5"/>
      <c r="S12402" s="5"/>
      <c r="T12402" s="5"/>
      <c r="U12402" s="5"/>
      <c r="V12402" s="5">
        <v>1</v>
      </c>
      <c r="W12402" s="5"/>
      <c r="X12402" s="5"/>
      <c r="Y12402" s="5">
        <v>1</v>
      </c>
      <c r="Z12402" s="5"/>
      <c r="AA12402" s="5"/>
      <c r="AB12402" s="5"/>
      <c r="AC12402" s="5"/>
      <c r="AD12402" s="5"/>
      <c r="AE12402" s="5"/>
      <c r="AF12402" s="5"/>
      <c r="AG12402" s="5"/>
      <c r="AH12402" s="5"/>
      <c r="AI12402" s="5"/>
      <c r="AJ12402" s="5"/>
      <c r="AK12402" s="5"/>
      <c r="AL12402" s="5"/>
      <c r="AM12402" s="5"/>
      <c r="AN12402" s="5"/>
      <c r="AO12402" s="5"/>
      <c r="AP12402" s="5"/>
      <c r="AQ12402" s="5">
        <v>1</v>
      </c>
    </row>
    <row r="12403" spans="1:43" x14ac:dyDescent="0.55000000000000004">
      <c r="A12403" s="26" t="s">
        <v>42</v>
      </c>
      <c r="L12403" s="5"/>
      <c r="M12403" s="5"/>
      <c r="N12403" s="5"/>
      <c r="O12403" s="5"/>
      <c r="P12403" s="5"/>
      <c r="Q12403" s="5"/>
      <c r="R12403" s="5"/>
      <c r="S12403" s="5"/>
      <c r="T12403" s="5">
        <v>1</v>
      </c>
      <c r="U12403" s="5"/>
      <c r="V12403" s="5"/>
      <c r="W12403" s="5"/>
      <c r="X12403" s="5"/>
      <c r="Y12403" s="5">
        <v>1</v>
      </c>
      <c r="Z12403" s="5"/>
      <c r="AA12403" s="5"/>
      <c r="AB12403" s="5"/>
      <c r="AC12403" s="5"/>
      <c r="AD12403" s="5"/>
      <c r="AE12403" s="5"/>
      <c r="AF12403" s="5"/>
      <c r="AG12403" s="5"/>
      <c r="AH12403" s="5"/>
      <c r="AI12403" s="5"/>
      <c r="AJ12403" s="5"/>
      <c r="AK12403" s="5"/>
      <c r="AL12403" s="5"/>
      <c r="AM12403" s="5"/>
      <c r="AN12403" s="5"/>
      <c r="AO12403" s="5"/>
      <c r="AP12403" s="5"/>
      <c r="AQ12403" s="5">
        <v>1</v>
      </c>
    </row>
    <row r="12404" spans="1:43" x14ac:dyDescent="0.55000000000000004">
      <c r="A12404" s="27" t="s">
        <v>33</v>
      </c>
      <c r="L12404" s="5"/>
      <c r="M12404" s="5"/>
      <c r="N12404" s="5"/>
      <c r="O12404" s="5"/>
      <c r="P12404" s="5"/>
      <c r="Q12404" s="5"/>
      <c r="R12404" s="5"/>
      <c r="S12404" s="5"/>
      <c r="T12404" s="5">
        <v>1</v>
      </c>
      <c r="U12404" s="5"/>
      <c r="V12404" s="5"/>
      <c r="W12404" s="5"/>
      <c r="X12404" s="5"/>
      <c r="Y12404" s="5">
        <v>1</v>
      </c>
      <c r="Z12404" s="5"/>
      <c r="AA12404" s="5"/>
      <c r="AB12404" s="5"/>
      <c r="AC12404" s="5"/>
      <c r="AD12404" s="5"/>
      <c r="AE12404" s="5"/>
      <c r="AF12404" s="5"/>
      <c r="AG12404" s="5"/>
      <c r="AH12404" s="5"/>
      <c r="AI12404" s="5"/>
      <c r="AJ12404" s="5"/>
      <c r="AK12404" s="5"/>
      <c r="AL12404" s="5"/>
      <c r="AM12404" s="5"/>
      <c r="AN12404" s="5"/>
      <c r="AO12404" s="5"/>
      <c r="AP12404" s="5"/>
      <c r="AQ12404" s="5">
        <v>1</v>
      </c>
    </row>
    <row r="12405" spans="1:43" x14ac:dyDescent="0.55000000000000004">
      <c r="A12405" s="26" t="s">
        <v>361</v>
      </c>
      <c r="L12405" s="5"/>
      <c r="M12405" s="5"/>
      <c r="N12405" s="5"/>
      <c r="O12405" s="5"/>
      <c r="P12405" s="5"/>
      <c r="Q12405" s="5"/>
      <c r="R12405" s="5"/>
      <c r="S12405" s="5"/>
      <c r="T12405" s="5"/>
      <c r="U12405" s="5"/>
      <c r="V12405" s="5">
        <v>1</v>
      </c>
      <c r="W12405" s="5"/>
      <c r="X12405" s="5"/>
      <c r="Y12405" s="5">
        <v>1</v>
      </c>
      <c r="Z12405" s="5"/>
      <c r="AA12405" s="5"/>
      <c r="AB12405" s="5"/>
      <c r="AC12405" s="5"/>
      <c r="AD12405" s="5"/>
      <c r="AE12405" s="5"/>
      <c r="AF12405" s="5"/>
      <c r="AG12405" s="5"/>
      <c r="AH12405" s="5"/>
      <c r="AI12405" s="5"/>
      <c r="AJ12405" s="5"/>
      <c r="AK12405" s="5"/>
      <c r="AL12405" s="5"/>
      <c r="AM12405" s="5"/>
      <c r="AN12405" s="5"/>
      <c r="AO12405" s="5"/>
      <c r="AP12405" s="5"/>
      <c r="AQ12405" s="5">
        <v>1</v>
      </c>
    </row>
    <row r="12406" spans="1:43" x14ac:dyDescent="0.55000000000000004">
      <c r="A12406" s="27" t="s">
        <v>197</v>
      </c>
      <c r="L12406" s="5"/>
      <c r="M12406" s="5"/>
      <c r="N12406" s="5"/>
      <c r="O12406" s="5"/>
      <c r="P12406" s="5"/>
      <c r="Q12406" s="5"/>
      <c r="R12406" s="5"/>
      <c r="S12406" s="5"/>
      <c r="T12406" s="5"/>
      <c r="U12406" s="5"/>
      <c r="V12406" s="5">
        <v>1</v>
      </c>
      <c r="W12406" s="5"/>
      <c r="X12406" s="5"/>
      <c r="Y12406" s="5">
        <v>1</v>
      </c>
      <c r="Z12406" s="5"/>
      <c r="AA12406" s="5"/>
      <c r="AB12406" s="5"/>
      <c r="AC12406" s="5"/>
      <c r="AD12406" s="5"/>
      <c r="AE12406" s="5"/>
      <c r="AF12406" s="5"/>
      <c r="AG12406" s="5"/>
      <c r="AH12406" s="5"/>
      <c r="AI12406" s="5"/>
      <c r="AJ12406" s="5"/>
      <c r="AK12406" s="5"/>
      <c r="AL12406" s="5"/>
      <c r="AM12406" s="5"/>
      <c r="AN12406" s="5"/>
      <c r="AO12406" s="5"/>
      <c r="AP12406" s="5"/>
      <c r="AQ12406" s="5">
        <v>1</v>
      </c>
    </row>
    <row r="12407" spans="1:43" x14ac:dyDescent="0.55000000000000004">
      <c r="A12407" s="26" t="s">
        <v>19</v>
      </c>
      <c r="L12407" s="5"/>
      <c r="M12407" s="5"/>
      <c r="N12407" s="5"/>
      <c r="O12407" s="5"/>
      <c r="P12407" s="5"/>
      <c r="Q12407" s="5"/>
      <c r="R12407" s="5"/>
      <c r="S12407" s="5">
        <v>1</v>
      </c>
      <c r="T12407" s="5">
        <v>3</v>
      </c>
      <c r="U12407" s="5">
        <v>5</v>
      </c>
      <c r="V12407" s="5">
        <v>3</v>
      </c>
      <c r="W12407" s="5">
        <v>3</v>
      </c>
      <c r="X12407" s="5">
        <v>1</v>
      </c>
      <c r="Y12407" s="5">
        <v>16</v>
      </c>
      <c r="Z12407" s="5"/>
      <c r="AA12407" s="5"/>
      <c r="AB12407" s="5"/>
      <c r="AC12407" s="5"/>
      <c r="AD12407" s="5"/>
      <c r="AE12407" s="5"/>
      <c r="AF12407" s="5"/>
      <c r="AG12407" s="5"/>
      <c r="AH12407" s="5"/>
      <c r="AI12407" s="5"/>
      <c r="AJ12407" s="5"/>
      <c r="AK12407" s="5"/>
      <c r="AL12407" s="5"/>
      <c r="AM12407" s="5"/>
      <c r="AN12407" s="5"/>
      <c r="AO12407" s="5"/>
      <c r="AP12407" s="5"/>
      <c r="AQ12407" s="5">
        <v>16</v>
      </c>
    </row>
    <row r="12408" spans="1:43" x14ac:dyDescent="0.55000000000000004">
      <c r="A12408" s="27" t="s">
        <v>76</v>
      </c>
      <c r="L12408" s="5"/>
      <c r="M12408" s="5"/>
      <c r="N12408" s="5"/>
      <c r="O12408" s="5"/>
      <c r="P12408" s="5"/>
      <c r="Q12408" s="5"/>
      <c r="R12408" s="5"/>
      <c r="S12408" s="5"/>
      <c r="T12408" s="5"/>
      <c r="U12408" s="5"/>
      <c r="V12408" s="5">
        <v>1</v>
      </c>
      <c r="W12408" s="5"/>
      <c r="X12408" s="5"/>
      <c r="Y12408" s="5">
        <v>1</v>
      </c>
      <c r="Z12408" s="5"/>
      <c r="AA12408" s="5"/>
      <c r="AB12408" s="5"/>
      <c r="AC12408" s="5"/>
      <c r="AD12408" s="5"/>
      <c r="AE12408" s="5"/>
      <c r="AF12408" s="5"/>
      <c r="AG12408" s="5"/>
      <c r="AH12408" s="5"/>
      <c r="AI12408" s="5"/>
      <c r="AJ12408" s="5"/>
      <c r="AK12408" s="5"/>
      <c r="AL12408" s="5"/>
      <c r="AM12408" s="5"/>
      <c r="AN12408" s="5"/>
      <c r="AO12408" s="5"/>
      <c r="AP12408" s="5"/>
      <c r="AQ12408" s="5">
        <v>1</v>
      </c>
    </row>
    <row r="12409" spans="1:43" x14ac:dyDescent="0.55000000000000004">
      <c r="A12409" s="27" t="s">
        <v>6</v>
      </c>
      <c r="L12409" s="5"/>
      <c r="M12409" s="5"/>
      <c r="N12409" s="5"/>
      <c r="O12409" s="5"/>
      <c r="P12409" s="5"/>
      <c r="Q12409" s="5"/>
      <c r="R12409" s="5"/>
      <c r="S12409" s="5"/>
      <c r="T12409" s="5"/>
      <c r="U12409" s="5">
        <v>1</v>
      </c>
      <c r="V12409" s="5">
        <v>1</v>
      </c>
      <c r="W12409" s="5">
        <v>1</v>
      </c>
      <c r="X12409" s="5">
        <v>1</v>
      </c>
      <c r="Y12409" s="5">
        <v>4</v>
      </c>
      <c r="Z12409" s="5"/>
      <c r="AA12409" s="5"/>
      <c r="AB12409" s="5"/>
      <c r="AC12409" s="5"/>
      <c r="AD12409" s="5"/>
      <c r="AE12409" s="5"/>
      <c r="AF12409" s="5"/>
      <c r="AG12409" s="5"/>
      <c r="AH12409" s="5"/>
      <c r="AI12409" s="5"/>
      <c r="AJ12409" s="5"/>
      <c r="AK12409" s="5"/>
      <c r="AL12409" s="5"/>
      <c r="AM12409" s="5"/>
      <c r="AN12409" s="5"/>
      <c r="AO12409" s="5"/>
      <c r="AP12409" s="5"/>
      <c r="AQ12409" s="5">
        <v>4</v>
      </c>
    </row>
    <row r="12410" spans="1:43" x14ac:dyDescent="0.55000000000000004">
      <c r="A12410" s="27" t="s">
        <v>29</v>
      </c>
      <c r="L12410" s="5"/>
      <c r="M12410" s="5"/>
      <c r="N12410" s="5"/>
      <c r="O12410" s="5"/>
      <c r="P12410" s="5"/>
      <c r="Q12410" s="5"/>
      <c r="R12410" s="5"/>
      <c r="S12410" s="5">
        <v>1</v>
      </c>
      <c r="T12410" s="5">
        <v>2</v>
      </c>
      <c r="U12410" s="5">
        <v>2</v>
      </c>
      <c r="V12410" s="5">
        <v>1</v>
      </c>
      <c r="W12410" s="5">
        <v>2</v>
      </c>
      <c r="X12410" s="5"/>
      <c r="Y12410" s="5">
        <v>8</v>
      </c>
      <c r="Z12410" s="5"/>
      <c r="AA12410" s="5"/>
      <c r="AB12410" s="5"/>
      <c r="AC12410" s="5"/>
      <c r="AD12410" s="5"/>
      <c r="AE12410" s="5"/>
      <c r="AF12410" s="5"/>
      <c r="AG12410" s="5"/>
      <c r="AH12410" s="5"/>
      <c r="AI12410" s="5"/>
      <c r="AJ12410" s="5"/>
      <c r="AK12410" s="5"/>
      <c r="AL12410" s="5"/>
      <c r="AM12410" s="5"/>
      <c r="AN12410" s="5"/>
      <c r="AO12410" s="5"/>
      <c r="AP12410" s="5"/>
      <c r="AQ12410" s="5">
        <v>8</v>
      </c>
    </row>
    <row r="12411" spans="1:43" x14ac:dyDescent="0.55000000000000004">
      <c r="A12411" s="27" t="s">
        <v>118</v>
      </c>
      <c r="L12411" s="5"/>
      <c r="M12411" s="5"/>
      <c r="N12411" s="5"/>
      <c r="O12411" s="5"/>
      <c r="P12411" s="5"/>
      <c r="Q12411" s="5"/>
      <c r="R12411" s="5"/>
      <c r="S12411" s="5"/>
      <c r="T12411" s="5">
        <v>1</v>
      </c>
      <c r="U12411" s="5"/>
      <c r="V12411" s="5"/>
      <c r="W12411" s="5"/>
      <c r="X12411" s="5"/>
      <c r="Y12411" s="5">
        <v>1</v>
      </c>
      <c r="Z12411" s="5"/>
      <c r="AA12411" s="5"/>
      <c r="AB12411" s="5"/>
      <c r="AC12411" s="5"/>
      <c r="AD12411" s="5"/>
      <c r="AE12411" s="5"/>
      <c r="AF12411" s="5"/>
      <c r="AG12411" s="5"/>
      <c r="AH12411" s="5"/>
      <c r="AI12411" s="5"/>
      <c r="AJ12411" s="5"/>
      <c r="AK12411" s="5"/>
      <c r="AL12411" s="5"/>
      <c r="AM12411" s="5"/>
      <c r="AN12411" s="5"/>
      <c r="AO12411" s="5"/>
      <c r="AP12411" s="5"/>
      <c r="AQ12411" s="5">
        <v>1</v>
      </c>
    </row>
    <row r="12412" spans="1:43" x14ac:dyDescent="0.55000000000000004">
      <c r="A12412" s="27" t="s">
        <v>12</v>
      </c>
      <c r="L12412" s="5"/>
      <c r="M12412" s="5"/>
      <c r="N12412" s="5"/>
      <c r="O12412" s="5"/>
      <c r="P12412" s="5"/>
      <c r="Q12412" s="5"/>
      <c r="R12412" s="5"/>
      <c r="S12412" s="5"/>
      <c r="T12412" s="5"/>
      <c r="U12412" s="5">
        <v>2</v>
      </c>
      <c r="V12412" s="5"/>
      <c r="W12412" s="5"/>
      <c r="X12412" s="5"/>
      <c r="Y12412" s="5">
        <v>2</v>
      </c>
      <c r="Z12412" s="5"/>
      <c r="AA12412" s="5"/>
      <c r="AB12412" s="5"/>
      <c r="AC12412" s="5"/>
      <c r="AD12412" s="5"/>
      <c r="AE12412" s="5"/>
      <c r="AF12412" s="5"/>
      <c r="AG12412" s="5"/>
      <c r="AH12412" s="5"/>
      <c r="AI12412" s="5"/>
      <c r="AJ12412" s="5"/>
      <c r="AK12412" s="5"/>
      <c r="AL12412" s="5"/>
      <c r="AM12412" s="5"/>
      <c r="AN12412" s="5"/>
      <c r="AO12412" s="5"/>
      <c r="AP12412" s="5"/>
      <c r="AQ12412" s="5">
        <v>2</v>
      </c>
    </row>
    <row r="12413" spans="1:43" x14ac:dyDescent="0.55000000000000004">
      <c r="A12413" s="26" t="s">
        <v>49</v>
      </c>
      <c r="L12413" s="5"/>
      <c r="M12413" s="5"/>
      <c r="N12413" s="5"/>
      <c r="O12413" s="5"/>
      <c r="P12413" s="5"/>
      <c r="Q12413" s="5"/>
      <c r="R12413" s="5"/>
      <c r="S12413" s="5"/>
      <c r="T12413" s="5"/>
      <c r="U12413" s="5"/>
      <c r="V12413" s="5"/>
      <c r="W12413" s="5"/>
      <c r="X12413" s="5"/>
      <c r="Y12413" s="5"/>
      <c r="Z12413" s="5"/>
      <c r="AA12413" s="5"/>
      <c r="AB12413" s="5"/>
      <c r="AC12413" s="5"/>
      <c r="AD12413" s="5"/>
      <c r="AE12413" s="5"/>
      <c r="AF12413" s="5"/>
      <c r="AG12413" s="5"/>
      <c r="AH12413" s="5"/>
      <c r="AI12413" s="5"/>
      <c r="AJ12413" s="5"/>
      <c r="AK12413" s="5"/>
      <c r="AL12413" s="5"/>
      <c r="AM12413" s="5"/>
      <c r="AN12413" s="5">
        <v>2</v>
      </c>
      <c r="AO12413" s="5"/>
      <c r="AP12413" s="5">
        <v>2</v>
      </c>
      <c r="AQ12413" s="5">
        <v>2</v>
      </c>
    </row>
    <row r="12414" spans="1:43" x14ac:dyDescent="0.55000000000000004">
      <c r="A12414" s="27" t="s">
        <v>41</v>
      </c>
      <c r="L12414" s="5"/>
      <c r="M12414" s="5"/>
      <c r="N12414" s="5"/>
      <c r="O12414" s="5"/>
      <c r="P12414" s="5"/>
      <c r="Q12414" s="5"/>
      <c r="R12414" s="5"/>
      <c r="S12414" s="5"/>
      <c r="T12414" s="5"/>
      <c r="U12414" s="5"/>
      <c r="V12414" s="5"/>
      <c r="W12414" s="5"/>
      <c r="X12414" s="5"/>
      <c r="Y12414" s="5"/>
      <c r="Z12414" s="5"/>
      <c r="AA12414" s="5"/>
      <c r="AB12414" s="5"/>
      <c r="AC12414" s="5"/>
      <c r="AD12414" s="5"/>
      <c r="AE12414" s="5"/>
      <c r="AF12414" s="5"/>
      <c r="AG12414" s="5"/>
      <c r="AH12414" s="5"/>
      <c r="AI12414" s="5"/>
      <c r="AJ12414" s="5"/>
      <c r="AK12414" s="5"/>
      <c r="AL12414" s="5"/>
      <c r="AM12414" s="5"/>
      <c r="AN12414" s="5">
        <v>2</v>
      </c>
      <c r="AO12414" s="5"/>
      <c r="AP12414" s="5">
        <v>2</v>
      </c>
      <c r="AQ12414" s="5">
        <v>2</v>
      </c>
    </row>
    <row r="12415" spans="1:43" x14ac:dyDescent="0.55000000000000004">
      <c r="A12415" s="26" t="s">
        <v>187</v>
      </c>
      <c r="L12415" s="5"/>
      <c r="M12415" s="5"/>
      <c r="N12415" s="5"/>
      <c r="O12415" s="5"/>
      <c r="P12415" s="5"/>
      <c r="Q12415" s="5"/>
      <c r="R12415" s="5"/>
      <c r="S12415" s="5"/>
      <c r="T12415" s="5"/>
      <c r="U12415" s="5"/>
      <c r="V12415" s="5"/>
      <c r="W12415" s="5"/>
      <c r="X12415" s="5"/>
      <c r="Y12415" s="5"/>
      <c r="Z12415" s="5"/>
      <c r="AA12415" s="5"/>
      <c r="AB12415" s="5"/>
      <c r="AC12415" s="5"/>
      <c r="AD12415" s="5"/>
      <c r="AE12415" s="5"/>
      <c r="AF12415" s="5"/>
      <c r="AG12415" s="5"/>
      <c r="AH12415" s="5"/>
      <c r="AI12415" s="5"/>
      <c r="AJ12415" s="5"/>
      <c r="AK12415" s="5"/>
      <c r="AL12415" s="5"/>
      <c r="AM12415" s="5">
        <v>1</v>
      </c>
      <c r="AN12415" s="5">
        <v>1</v>
      </c>
      <c r="AO12415" s="5"/>
      <c r="AP12415" s="5">
        <v>2</v>
      </c>
      <c r="AQ12415" s="5">
        <v>2</v>
      </c>
    </row>
    <row r="12416" spans="1:43" x14ac:dyDescent="0.55000000000000004">
      <c r="A12416" s="27" t="s">
        <v>41</v>
      </c>
      <c r="L12416" s="5"/>
      <c r="M12416" s="5"/>
      <c r="N12416" s="5"/>
      <c r="O12416" s="5"/>
      <c r="P12416" s="5"/>
      <c r="Q12416" s="5"/>
      <c r="R12416" s="5"/>
      <c r="S12416" s="5"/>
      <c r="T12416" s="5"/>
      <c r="U12416" s="5"/>
      <c r="V12416" s="5"/>
      <c r="W12416" s="5"/>
      <c r="X12416" s="5"/>
      <c r="Y12416" s="5"/>
      <c r="Z12416" s="5"/>
      <c r="AA12416" s="5"/>
      <c r="AB12416" s="5"/>
      <c r="AC12416" s="5"/>
      <c r="AD12416" s="5"/>
      <c r="AE12416" s="5"/>
      <c r="AF12416" s="5"/>
      <c r="AG12416" s="5"/>
      <c r="AH12416" s="5"/>
      <c r="AI12416" s="5"/>
      <c r="AJ12416" s="5"/>
      <c r="AK12416" s="5"/>
      <c r="AL12416" s="5"/>
      <c r="AM12416" s="5">
        <v>1</v>
      </c>
      <c r="AN12416" s="5">
        <v>1</v>
      </c>
      <c r="AO12416" s="5"/>
      <c r="AP12416" s="5">
        <v>2</v>
      </c>
      <c r="AQ12416" s="5">
        <v>2</v>
      </c>
    </row>
    <row r="12417" spans="1:43" x14ac:dyDescent="0.55000000000000004">
      <c r="A12417" s="25" t="s">
        <v>50</v>
      </c>
      <c r="L12417" s="5"/>
      <c r="M12417" s="5"/>
      <c r="N12417" s="5"/>
      <c r="O12417" s="5"/>
      <c r="P12417" s="5"/>
      <c r="Q12417" s="5"/>
      <c r="R12417" s="5"/>
      <c r="S12417" s="5"/>
      <c r="T12417" s="5"/>
      <c r="U12417" s="5"/>
      <c r="V12417" s="5">
        <v>1</v>
      </c>
      <c r="W12417" s="5"/>
      <c r="X12417" s="5"/>
      <c r="Y12417" s="5">
        <v>1</v>
      </c>
      <c r="Z12417" s="5"/>
      <c r="AA12417" s="5"/>
      <c r="AB12417" s="5"/>
      <c r="AC12417" s="5"/>
      <c r="AD12417" s="5"/>
      <c r="AE12417" s="5"/>
      <c r="AF12417" s="5"/>
      <c r="AG12417" s="5"/>
      <c r="AH12417" s="5"/>
      <c r="AI12417" s="5"/>
      <c r="AJ12417" s="5"/>
      <c r="AK12417" s="5"/>
      <c r="AL12417" s="5"/>
      <c r="AM12417" s="5"/>
      <c r="AN12417" s="5"/>
      <c r="AO12417" s="5"/>
      <c r="AP12417" s="5"/>
      <c r="AQ12417" s="5">
        <v>1</v>
      </c>
    </row>
    <row r="12418" spans="1:43" x14ac:dyDescent="0.55000000000000004">
      <c r="A12418" s="26" t="s">
        <v>19</v>
      </c>
      <c r="L12418" s="5"/>
      <c r="M12418" s="5"/>
      <c r="N12418" s="5"/>
      <c r="O12418" s="5"/>
      <c r="P12418" s="5"/>
      <c r="Q12418" s="5"/>
      <c r="R12418" s="5"/>
      <c r="S12418" s="5"/>
      <c r="T12418" s="5"/>
      <c r="U12418" s="5"/>
      <c r="V12418" s="5">
        <v>1</v>
      </c>
      <c r="W12418" s="5"/>
      <c r="X12418" s="5"/>
      <c r="Y12418" s="5">
        <v>1</v>
      </c>
      <c r="Z12418" s="5"/>
      <c r="AA12418" s="5"/>
      <c r="AB12418" s="5"/>
      <c r="AC12418" s="5"/>
      <c r="AD12418" s="5"/>
      <c r="AE12418" s="5"/>
      <c r="AF12418" s="5"/>
      <c r="AG12418" s="5"/>
      <c r="AH12418" s="5"/>
      <c r="AI12418" s="5"/>
      <c r="AJ12418" s="5"/>
      <c r="AK12418" s="5"/>
      <c r="AL12418" s="5"/>
      <c r="AM12418" s="5"/>
      <c r="AN12418" s="5"/>
      <c r="AO12418" s="5"/>
      <c r="AP12418" s="5"/>
      <c r="AQ12418" s="5">
        <v>1</v>
      </c>
    </row>
    <row r="12419" spans="1:43" x14ac:dyDescent="0.55000000000000004">
      <c r="A12419" s="27" t="s">
        <v>6</v>
      </c>
      <c r="L12419" s="5"/>
      <c r="M12419" s="5"/>
      <c r="N12419" s="5"/>
      <c r="O12419" s="5"/>
      <c r="P12419" s="5"/>
      <c r="Q12419" s="5"/>
      <c r="R12419" s="5"/>
      <c r="S12419" s="5"/>
      <c r="T12419" s="5"/>
      <c r="U12419" s="5"/>
      <c r="V12419" s="5">
        <v>1</v>
      </c>
      <c r="W12419" s="5"/>
      <c r="X12419" s="5"/>
      <c r="Y12419" s="5">
        <v>1</v>
      </c>
      <c r="Z12419" s="5"/>
      <c r="AA12419" s="5"/>
      <c r="AB12419" s="5"/>
      <c r="AC12419" s="5"/>
      <c r="AD12419" s="5"/>
      <c r="AE12419" s="5"/>
      <c r="AF12419" s="5"/>
      <c r="AG12419" s="5"/>
      <c r="AH12419" s="5"/>
      <c r="AI12419" s="5"/>
      <c r="AJ12419" s="5"/>
      <c r="AK12419" s="5"/>
      <c r="AL12419" s="5"/>
      <c r="AM12419" s="5"/>
      <c r="AN12419" s="5"/>
      <c r="AO12419" s="5"/>
      <c r="AP12419" s="5"/>
      <c r="AQ12419" s="5">
        <v>1</v>
      </c>
    </row>
    <row r="12420" spans="1:43" x14ac:dyDescent="0.55000000000000004">
      <c r="A12420" s="25" t="s">
        <v>190</v>
      </c>
      <c r="L12420" s="5"/>
      <c r="M12420" s="5"/>
      <c r="N12420" s="5"/>
      <c r="O12420" s="5"/>
      <c r="P12420" s="5"/>
      <c r="Q12420" s="5"/>
      <c r="R12420" s="5"/>
      <c r="S12420" s="5"/>
      <c r="T12420" s="5"/>
      <c r="U12420" s="5">
        <v>2</v>
      </c>
      <c r="V12420" s="5"/>
      <c r="W12420" s="5"/>
      <c r="X12420" s="5"/>
      <c r="Y12420" s="5">
        <v>2</v>
      </c>
      <c r="Z12420" s="5"/>
      <c r="AA12420" s="5"/>
      <c r="AB12420" s="5"/>
      <c r="AC12420" s="5"/>
      <c r="AD12420" s="5"/>
      <c r="AE12420" s="5"/>
      <c r="AF12420" s="5"/>
      <c r="AG12420" s="5"/>
      <c r="AH12420" s="5"/>
      <c r="AI12420" s="5"/>
      <c r="AJ12420" s="5"/>
      <c r="AK12420" s="5"/>
      <c r="AL12420" s="5"/>
      <c r="AM12420" s="5"/>
      <c r="AN12420" s="5"/>
      <c r="AO12420" s="5"/>
      <c r="AP12420" s="5"/>
      <c r="AQ12420" s="5">
        <v>2</v>
      </c>
    </row>
    <row r="12421" spans="1:43" x14ac:dyDescent="0.55000000000000004">
      <c r="A12421" s="26" t="s">
        <v>151</v>
      </c>
      <c r="L12421" s="5"/>
      <c r="M12421" s="5"/>
      <c r="N12421" s="5"/>
      <c r="O12421" s="5"/>
      <c r="P12421" s="5"/>
      <c r="Q12421" s="5"/>
      <c r="R12421" s="5"/>
      <c r="S12421" s="5"/>
      <c r="T12421" s="5"/>
      <c r="U12421" s="5">
        <v>2</v>
      </c>
      <c r="V12421" s="5"/>
      <c r="W12421" s="5"/>
      <c r="X12421" s="5"/>
      <c r="Y12421" s="5">
        <v>2</v>
      </c>
      <c r="Z12421" s="5"/>
      <c r="AA12421" s="5"/>
      <c r="AB12421" s="5"/>
      <c r="AC12421" s="5"/>
      <c r="AD12421" s="5"/>
      <c r="AE12421" s="5"/>
      <c r="AF12421" s="5"/>
      <c r="AG12421" s="5"/>
      <c r="AH12421" s="5"/>
      <c r="AI12421" s="5"/>
      <c r="AJ12421" s="5"/>
      <c r="AK12421" s="5"/>
      <c r="AL12421" s="5"/>
      <c r="AM12421" s="5"/>
      <c r="AN12421" s="5"/>
      <c r="AO12421" s="5"/>
      <c r="AP12421" s="5"/>
      <c r="AQ12421" s="5">
        <v>2</v>
      </c>
    </row>
    <row r="12422" spans="1:43" x14ac:dyDescent="0.55000000000000004">
      <c r="A12422" s="27" t="s">
        <v>12</v>
      </c>
      <c r="L12422" s="5"/>
      <c r="M12422" s="5"/>
      <c r="N12422" s="5"/>
      <c r="O12422" s="5"/>
      <c r="P12422" s="5"/>
      <c r="Q12422" s="5"/>
      <c r="R12422" s="5"/>
      <c r="S12422" s="5"/>
      <c r="T12422" s="5"/>
      <c r="U12422" s="5">
        <v>2</v>
      </c>
      <c r="V12422" s="5"/>
      <c r="W12422" s="5"/>
      <c r="X12422" s="5"/>
      <c r="Y12422" s="5">
        <v>2</v>
      </c>
      <c r="Z12422" s="5"/>
      <c r="AA12422" s="5"/>
      <c r="AB12422" s="5"/>
      <c r="AC12422" s="5"/>
      <c r="AD12422" s="5"/>
      <c r="AE12422" s="5"/>
      <c r="AF12422" s="5"/>
      <c r="AG12422" s="5"/>
      <c r="AH12422" s="5"/>
      <c r="AI12422" s="5"/>
      <c r="AJ12422" s="5"/>
      <c r="AK12422" s="5"/>
      <c r="AL12422" s="5"/>
      <c r="AM12422" s="5"/>
      <c r="AN12422" s="5"/>
      <c r="AO12422" s="5"/>
      <c r="AP12422" s="5"/>
      <c r="AQ12422" s="5">
        <v>2</v>
      </c>
    </row>
    <row r="12423" spans="1:43" x14ac:dyDescent="0.55000000000000004">
      <c r="A12423" s="25" t="s">
        <v>195</v>
      </c>
      <c r="L12423" s="5"/>
      <c r="M12423" s="5"/>
      <c r="N12423" s="5"/>
      <c r="O12423" s="5"/>
      <c r="P12423" s="5"/>
      <c r="Q12423" s="5"/>
      <c r="R12423" s="5"/>
      <c r="S12423" s="5"/>
      <c r="T12423" s="5"/>
      <c r="U12423" s="5"/>
      <c r="V12423" s="5"/>
      <c r="W12423" s="5">
        <v>1</v>
      </c>
      <c r="X12423" s="5"/>
      <c r="Y12423" s="5">
        <v>1</v>
      </c>
      <c r="Z12423" s="5"/>
      <c r="AA12423" s="5"/>
      <c r="AB12423" s="5"/>
      <c r="AC12423" s="5"/>
      <c r="AD12423" s="5"/>
      <c r="AE12423" s="5"/>
      <c r="AF12423" s="5"/>
      <c r="AG12423" s="5"/>
      <c r="AH12423" s="5"/>
      <c r="AI12423" s="5"/>
      <c r="AJ12423" s="5"/>
      <c r="AK12423" s="5"/>
      <c r="AL12423" s="5"/>
      <c r="AM12423" s="5">
        <v>1</v>
      </c>
      <c r="AN12423" s="5"/>
      <c r="AO12423" s="5"/>
      <c r="AP12423" s="5">
        <v>1</v>
      </c>
      <c r="AQ12423" s="5">
        <v>2</v>
      </c>
    </row>
    <row r="12424" spans="1:43" x14ac:dyDescent="0.55000000000000004">
      <c r="A12424" s="26" t="s">
        <v>198</v>
      </c>
      <c r="L12424" s="5"/>
      <c r="M12424" s="5"/>
      <c r="N12424" s="5"/>
      <c r="O12424" s="5"/>
      <c r="P12424" s="5"/>
      <c r="Q12424" s="5"/>
      <c r="R12424" s="5"/>
      <c r="S12424" s="5"/>
      <c r="T12424" s="5"/>
      <c r="U12424" s="5"/>
      <c r="V12424" s="5"/>
      <c r="W12424" s="5">
        <v>1</v>
      </c>
      <c r="X12424" s="5"/>
      <c r="Y12424" s="5">
        <v>1</v>
      </c>
      <c r="Z12424" s="5"/>
      <c r="AA12424" s="5"/>
      <c r="AB12424" s="5"/>
      <c r="AC12424" s="5"/>
      <c r="AD12424" s="5"/>
      <c r="AE12424" s="5"/>
      <c r="AF12424" s="5"/>
      <c r="AG12424" s="5"/>
      <c r="AH12424" s="5"/>
      <c r="AI12424" s="5"/>
      <c r="AJ12424" s="5"/>
      <c r="AK12424" s="5"/>
      <c r="AL12424" s="5"/>
      <c r="AM12424" s="5"/>
      <c r="AN12424" s="5"/>
      <c r="AO12424" s="5"/>
      <c r="AP12424" s="5"/>
      <c r="AQ12424" s="5">
        <v>1</v>
      </c>
    </row>
    <row r="12425" spans="1:43" x14ac:dyDescent="0.55000000000000004">
      <c r="A12425" s="27" t="s">
        <v>6</v>
      </c>
      <c r="L12425" s="5"/>
      <c r="M12425" s="5"/>
      <c r="N12425" s="5"/>
      <c r="O12425" s="5"/>
      <c r="P12425" s="5"/>
      <c r="Q12425" s="5"/>
      <c r="R12425" s="5"/>
      <c r="S12425" s="5"/>
      <c r="T12425" s="5"/>
      <c r="U12425" s="5"/>
      <c r="V12425" s="5"/>
      <c r="W12425" s="5">
        <v>1</v>
      </c>
      <c r="X12425" s="5"/>
      <c r="Y12425" s="5">
        <v>1</v>
      </c>
      <c r="Z12425" s="5"/>
      <c r="AA12425" s="5"/>
      <c r="AB12425" s="5"/>
      <c r="AC12425" s="5"/>
      <c r="AD12425" s="5"/>
      <c r="AE12425" s="5"/>
      <c r="AF12425" s="5"/>
      <c r="AG12425" s="5"/>
      <c r="AH12425" s="5"/>
      <c r="AI12425" s="5"/>
      <c r="AJ12425" s="5"/>
      <c r="AK12425" s="5"/>
      <c r="AL12425" s="5"/>
      <c r="AM12425" s="5"/>
      <c r="AN12425" s="5"/>
      <c r="AO12425" s="5"/>
      <c r="AP12425" s="5"/>
      <c r="AQ12425" s="5">
        <v>1</v>
      </c>
    </row>
    <row r="12426" spans="1:43" x14ac:dyDescent="0.55000000000000004">
      <c r="A12426" s="26" t="s">
        <v>117</v>
      </c>
      <c r="L12426" s="5"/>
      <c r="M12426" s="5"/>
      <c r="N12426" s="5"/>
      <c r="O12426" s="5"/>
      <c r="P12426" s="5"/>
      <c r="Q12426" s="5"/>
      <c r="R12426" s="5"/>
      <c r="S12426" s="5"/>
      <c r="T12426" s="5"/>
      <c r="U12426" s="5"/>
      <c r="V12426" s="5"/>
      <c r="W12426" s="5"/>
      <c r="X12426" s="5"/>
      <c r="Y12426" s="5"/>
      <c r="Z12426" s="5"/>
      <c r="AA12426" s="5"/>
      <c r="AB12426" s="5"/>
      <c r="AC12426" s="5"/>
      <c r="AD12426" s="5"/>
      <c r="AE12426" s="5"/>
      <c r="AF12426" s="5"/>
      <c r="AG12426" s="5"/>
      <c r="AH12426" s="5"/>
      <c r="AI12426" s="5"/>
      <c r="AJ12426" s="5"/>
      <c r="AK12426" s="5"/>
      <c r="AL12426" s="5"/>
      <c r="AM12426" s="5">
        <v>1</v>
      </c>
      <c r="AN12426" s="5"/>
      <c r="AO12426" s="5"/>
      <c r="AP12426" s="5">
        <v>1</v>
      </c>
      <c r="AQ12426" s="5">
        <v>1</v>
      </c>
    </row>
    <row r="12427" spans="1:43" x14ac:dyDescent="0.55000000000000004">
      <c r="A12427" s="27" t="s">
        <v>41</v>
      </c>
      <c r="L12427" s="5"/>
      <c r="M12427" s="5"/>
      <c r="N12427" s="5"/>
      <c r="O12427" s="5"/>
      <c r="P12427" s="5"/>
      <c r="Q12427" s="5"/>
      <c r="R12427" s="5"/>
      <c r="S12427" s="5"/>
      <c r="T12427" s="5"/>
      <c r="U12427" s="5"/>
      <c r="V12427" s="5"/>
      <c r="W12427" s="5"/>
      <c r="X12427" s="5"/>
      <c r="Y12427" s="5"/>
      <c r="Z12427" s="5"/>
      <c r="AA12427" s="5"/>
      <c r="AB12427" s="5"/>
      <c r="AC12427" s="5"/>
      <c r="AD12427" s="5"/>
      <c r="AE12427" s="5"/>
      <c r="AF12427" s="5"/>
      <c r="AG12427" s="5"/>
      <c r="AH12427" s="5"/>
      <c r="AI12427" s="5"/>
      <c r="AJ12427" s="5"/>
      <c r="AK12427" s="5"/>
      <c r="AL12427" s="5"/>
      <c r="AM12427" s="5">
        <v>1</v>
      </c>
      <c r="AN12427" s="5"/>
      <c r="AO12427" s="5"/>
      <c r="AP12427" s="5">
        <v>1</v>
      </c>
      <c r="AQ12427" s="5">
        <v>1</v>
      </c>
    </row>
    <row r="12428" spans="1:43" x14ac:dyDescent="0.55000000000000004">
      <c r="A12428" s="25" t="s">
        <v>202</v>
      </c>
      <c r="L12428" s="5"/>
      <c r="M12428" s="5"/>
      <c r="N12428" s="5"/>
      <c r="O12428" s="5"/>
      <c r="P12428" s="5"/>
      <c r="Q12428" s="5"/>
      <c r="R12428" s="5"/>
      <c r="S12428" s="5"/>
      <c r="T12428" s="5">
        <v>3</v>
      </c>
      <c r="U12428" s="5">
        <v>4</v>
      </c>
      <c r="V12428" s="5">
        <v>5</v>
      </c>
      <c r="W12428" s="5">
        <v>2</v>
      </c>
      <c r="X12428" s="5">
        <v>1</v>
      </c>
      <c r="Y12428" s="5">
        <v>15</v>
      </c>
      <c r="Z12428" s="5"/>
      <c r="AA12428" s="5"/>
      <c r="AB12428" s="5"/>
      <c r="AC12428" s="5"/>
      <c r="AD12428" s="5">
        <v>1</v>
      </c>
      <c r="AE12428" s="5"/>
      <c r="AF12428" s="5"/>
      <c r="AG12428" s="5">
        <v>1</v>
      </c>
      <c r="AH12428" s="5"/>
      <c r="AI12428" s="5"/>
      <c r="AJ12428" s="5"/>
      <c r="AK12428" s="5"/>
      <c r="AL12428" s="5"/>
      <c r="AM12428" s="5"/>
      <c r="AN12428" s="5"/>
      <c r="AO12428" s="5"/>
      <c r="AP12428" s="5"/>
      <c r="AQ12428" s="5">
        <v>16</v>
      </c>
    </row>
    <row r="12429" spans="1:43" x14ac:dyDescent="0.55000000000000004">
      <c r="A12429" s="26" t="s">
        <v>203</v>
      </c>
      <c r="L12429" s="5"/>
      <c r="M12429" s="5"/>
      <c r="N12429" s="5"/>
      <c r="O12429" s="5"/>
      <c r="P12429" s="5"/>
      <c r="Q12429" s="5"/>
      <c r="R12429" s="5"/>
      <c r="S12429" s="5"/>
      <c r="T12429" s="5">
        <v>1</v>
      </c>
      <c r="U12429" s="5"/>
      <c r="V12429" s="5">
        <v>2</v>
      </c>
      <c r="W12429" s="5">
        <v>2</v>
      </c>
      <c r="X12429" s="5"/>
      <c r="Y12429" s="5">
        <v>5</v>
      </c>
      <c r="Z12429" s="5"/>
      <c r="AA12429" s="5"/>
      <c r="AB12429" s="5"/>
      <c r="AC12429" s="5"/>
      <c r="AD12429" s="5">
        <v>1</v>
      </c>
      <c r="AE12429" s="5"/>
      <c r="AF12429" s="5"/>
      <c r="AG12429" s="5">
        <v>1</v>
      </c>
      <c r="AH12429" s="5"/>
      <c r="AI12429" s="5"/>
      <c r="AJ12429" s="5"/>
      <c r="AK12429" s="5"/>
      <c r="AL12429" s="5"/>
      <c r="AM12429" s="5"/>
      <c r="AN12429" s="5"/>
      <c r="AO12429" s="5"/>
      <c r="AP12429" s="5"/>
      <c r="AQ12429" s="5">
        <v>6</v>
      </c>
    </row>
    <row r="12430" spans="1:43" x14ac:dyDescent="0.55000000000000004">
      <c r="A12430" s="27" t="s">
        <v>6</v>
      </c>
      <c r="L12430" s="5"/>
      <c r="M12430" s="5"/>
      <c r="N12430" s="5"/>
      <c r="O12430" s="5"/>
      <c r="P12430" s="5"/>
      <c r="Q12430" s="5"/>
      <c r="R12430" s="5"/>
      <c r="S12430" s="5"/>
      <c r="T12430" s="5">
        <v>1</v>
      </c>
      <c r="U12430" s="5"/>
      <c r="V12430" s="5">
        <v>2</v>
      </c>
      <c r="W12430" s="5">
        <v>2</v>
      </c>
      <c r="X12430" s="5"/>
      <c r="Y12430" s="5">
        <v>5</v>
      </c>
      <c r="Z12430" s="5"/>
      <c r="AA12430" s="5"/>
      <c r="AB12430" s="5"/>
      <c r="AC12430" s="5"/>
      <c r="AD12430" s="5"/>
      <c r="AE12430" s="5"/>
      <c r="AF12430" s="5"/>
      <c r="AG12430" s="5"/>
      <c r="AH12430" s="5"/>
      <c r="AI12430" s="5"/>
      <c r="AJ12430" s="5"/>
      <c r="AK12430" s="5"/>
      <c r="AL12430" s="5"/>
      <c r="AM12430" s="5"/>
      <c r="AN12430" s="5"/>
      <c r="AO12430" s="5"/>
      <c r="AP12430" s="5"/>
      <c r="AQ12430" s="5">
        <v>5</v>
      </c>
    </row>
    <row r="12431" spans="1:43" x14ac:dyDescent="0.55000000000000004">
      <c r="A12431" s="27" t="s">
        <v>73</v>
      </c>
      <c r="L12431" s="5"/>
      <c r="M12431" s="5"/>
      <c r="N12431" s="5"/>
      <c r="O12431" s="5"/>
      <c r="P12431" s="5"/>
      <c r="Q12431" s="5"/>
      <c r="R12431" s="5"/>
      <c r="S12431" s="5"/>
      <c r="T12431" s="5"/>
      <c r="U12431" s="5"/>
      <c r="V12431" s="5"/>
      <c r="W12431" s="5"/>
      <c r="X12431" s="5"/>
      <c r="Y12431" s="5"/>
      <c r="Z12431" s="5"/>
      <c r="AA12431" s="5"/>
      <c r="AB12431" s="5"/>
      <c r="AC12431" s="5"/>
      <c r="AD12431" s="5">
        <v>1</v>
      </c>
      <c r="AE12431" s="5"/>
      <c r="AF12431" s="5"/>
      <c r="AG12431" s="5">
        <v>1</v>
      </c>
      <c r="AH12431" s="5"/>
      <c r="AI12431" s="5"/>
      <c r="AJ12431" s="5"/>
      <c r="AK12431" s="5"/>
      <c r="AL12431" s="5"/>
      <c r="AM12431" s="5"/>
      <c r="AN12431" s="5"/>
      <c r="AO12431" s="5"/>
      <c r="AP12431" s="5"/>
      <c r="AQ12431" s="5">
        <v>1</v>
      </c>
    </row>
    <row r="12432" spans="1:43" x14ac:dyDescent="0.55000000000000004">
      <c r="A12432" s="26" t="s">
        <v>253</v>
      </c>
      <c r="L12432" s="5"/>
      <c r="M12432" s="5"/>
      <c r="N12432" s="5"/>
      <c r="O12432" s="5"/>
      <c r="P12432" s="5"/>
      <c r="Q12432" s="5"/>
      <c r="R12432" s="5"/>
      <c r="S12432" s="5"/>
      <c r="T12432" s="5">
        <v>2</v>
      </c>
      <c r="U12432" s="5">
        <v>4</v>
      </c>
      <c r="V12432" s="5">
        <v>3</v>
      </c>
      <c r="W12432" s="5"/>
      <c r="X12432" s="5">
        <v>1</v>
      </c>
      <c r="Y12432" s="5">
        <v>10</v>
      </c>
      <c r="Z12432" s="5"/>
      <c r="AA12432" s="5"/>
      <c r="AB12432" s="5"/>
      <c r="AC12432" s="5"/>
      <c r="AD12432" s="5"/>
      <c r="AE12432" s="5"/>
      <c r="AF12432" s="5"/>
      <c r="AG12432" s="5"/>
      <c r="AH12432" s="5"/>
      <c r="AI12432" s="5"/>
      <c r="AJ12432" s="5"/>
      <c r="AK12432" s="5"/>
      <c r="AL12432" s="5"/>
      <c r="AM12432" s="5"/>
      <c r="AN12432" s="5"/>
      <c r="AO12432" s="5"/>
      <c r="AP12432" s="5"/>
      <c r="AQ12432" s="5">
        <v>10</v>
      </c>
    </row>
    <row r="12433" spans="1:43" x14ac:dyDescent="0.55000000000000004">
      <c r="A12433" s="27" t="s">
        <v>29</v>
      </c>
      <c r="L12433" s="5"/>
      <c r="M12433" s="5"/>
      <c r="N12433" s="5"/>
      <c r="O12433" s="5"/>
      <c r="P12433" s="5"/>
      <c r="Q12433" s="5"/>
      <c r="R12433" s="5"/>
      <c r="S12433" s="5"/>
      <c r="T12433" s="5">
        <v>2</v>
      </c>
      <c r="U12433" s="5">
        <v>4</v>
      </c>
      <c r="V12433" s="5">
        <v>3</v>
      </c>
      <c r="W12433" s="5"/>
      <c r="X12433" s="5">
        <v>1</v>
      </c>
      <c r="Y12433" s="5">
        <v>10</v>
      </c>
      <c r="Z12433" s="5"/>
      <c r="AA12433" s="5"/>
      <c r="AB12433" s="5"/>
      <c r="AC12433" s="5"/>
      <c r="AD12433" s="5"/>
      <c r="AE12433" s="5"/>
      <c r="AF12433" s="5"/>
      <c r="AG12433" s="5"/>
      <c r="AH12433" s="5"/>
      <c r="AI12433" s="5"/>
      <c r="AJ12433" s="5"/>
      <c r="AK12433" s="5"/>
      <c r="AL12433" s="5"/>
      <c r="AM12433" s="5"/>
      <c r="AN12433" s="5"/>
      <c r="AO12433" s="5"/>
      <c r="AP12433" s="5"/>
      <c r="AQ12433" s="5">
        <v>10</v>
      </c>
    </row>
    <row r="12434" spans="1:43" x14ac:dyDescent="0.55000000000000004">
      <c r="A12434" s="25" t="s">
        <v>473</v>
      </c>
      <c r="L12434" s="5"/>
      <c r="M12434" s="5"/>
      <c r="N12434" s="5"/>
      <c r="O12434" s="5"/>
      <c r="P12434" s="5"/>
      <c r="Q12434" s="5"/>
      <c r="R12434" s="5"/>
      <c r="S12434" s="5"/>
      <c r="T12434" s="5"/>
      <c r="U12434" s="5"/>
      <c r="V12434" s="5"/>
      <c r="W12434" s="5"/>
      <c r="X12434" s="5"/>
      <c r="Y12434" s="5"/>
      <c r="Z12434" s="5"/>
      <c r="AA12434" s="5"/>
      <c r="AB12434" s="5"/>
      <c r="AC12434" s="5"/>
      <c r="AD12434" s="5"/>
      <c r="AE12434" s="5"/>
      <c r="AF12434" s="5"/>
      <c r="AG12434" s="5"/>
      <c r="AH12434" s="5"/>
      <c r="AI12434" s="5"/>
      <c r="AJ12434" s="5"/>
      <c r="AK12434" s="5"/>
      <c r="AL12434" s="5"/>
      <c r="AM12434" s="5"/>
      <c r="AN12434" s="5"/>
      <c r="AO12434" s="5">
        <v>1</v>
      </c>
      <c r="AP12434" s="5">
        <v>1</v>
      </c>
      <c r="AQ12434" s="5">
        <v>1</v>
      </c>
    </row>
    <row r="12435" spans="1:43" x14ac:dyDescent="0.55000000000000004">
      <c r="A12435" s="26" t="s">
        <v>15</v>
      </c>
      <c r="L12435" s="5"/>
      <c r="M12435" s="5"/>
      <c r="N12435" s="5"/>
      <c r="O12435" s="5"/>
      <c r="P12435" s="5"/>
      <c r="Q12435" s="5"/>
      <c r="R12435" s="5"/>
      <c r="S12435" s="5"/>
      <c r="T12435" s="5"/>
      <c r="U12435" s="5"/>
      <c r="V12435" s="5"/>
      <c r="W12435" s="5"/>
      <c r="X12435" s="5"/>
      <c r="Y12435" s="5"/>
      <c r="Z12435" s="5"/>
      <c r="AA12435" s="5"/>
      <c r="AB12435" s="5"/>
      <c r="AC12435" s="5"/>
      <c r="AD12435" s="5"/>
      <c r="AE12435" s="5"/>
      <c r="AF12435" s="5"/>
      <c r="AG12435" s="5"/>
      <c r="AH12435" s="5"/>
      <c r="AI12435" s="5"/>
      <c r="AJ12435" s="5"/>
      <c r="AK12435" s="5"/>
      <c r="AL12435" s="5"/>
      <c r="AM12435" s="5"/>
      <c r="AN12435" s="5"/>
      <c r="AO12435" s="5">
        <v>1</v>
      </c>
      <c r="AP12435" s="5">
        <v>1</v>
      </c>
      <c r="AQ12435" s="5">
        <v>1</v>
      </c>
    </row>
    <row r="12436" spans="1:43" x14ac:dyDescent="0.55000000000000004">
      <c r="A12436" s="27" t="s">
        <v>212</v>
      </c>
      <c r="L12436" s="5"/>
      <c r="M12436" s="5"/>
      <c r="N12436" s="5"/>
      <c r="O12436" s="5"/>
      <c r="P12436" s="5"/>
      <c r="Q12436" s="5"/>
      <c r="R12436" s="5"/>
      <c r="S12436" s="5"/>
      <c r="T12436" s="5"/>
      <c r="U12436" s="5"/>
      <c r="V12436" s="5"/>
      <c r="W12436" s="5"/>
      <c r="X12436" s="5"/>
      <c r="Y12436" s="5"/>
      <c r="Z12436" s="5"/>
      <c r="AA12436" s="5"/>
      <c r="AB12436" s="5"/>
      <c r="AC12436" s="5"/>
      <c r="AD12436" s="5"/>
      <c r="AE12436" s="5"/>
      <c r="AF12436" s="5"/>
      <c r="AG12436" s="5"/>
      <c r="AH12436" s="5"/>
      <c r="AI12436" s="5"/>
      <c r="AJ12436" s="5"/>
      <c r="AK12436" s="5"/>
      <c r="AL12436" s="5"/>
      <c r="AM12436" s="5"/>
      <c r="AN12436" s="5"/>
      <c r="AO12436" s="5">
        <v>1</v>
      </c>
      <c r="AP12436" s="5">
        <v>1</v>
      </c>
      <c r="AQ12436" s="5">
        <v>1</v>
      </c>
    </row>
    <row r="12437" spans="1:43" x14ac:dyDescent="0.55000000000000004">
      <c r="A12437" s="25" t="s">
        <v>206</v>
      </c>
      <c r="L12437" s="5"/>
      <c r="M12437" s="5"/>
      <c r="N12437" s="5"/>
      <c r="O12437" s="5"/>
      <c r="P12437" s="5"/>
      <c r="Q12437" s="5"/>
      <c r="R12437" s="5"/>
      <c r="S12437" s="5"/>
      <c r="T12437" s="5"/>
      <c r="U12437" s="5"/>
      <c r="V12437" s="5"/>
      <c r="W12437" s="5"/>
      <c r="X12437" s="5"/>
      <c r="Y12437" s="5"/>
      <c r="Z12437" s="5"/>
      <c r="AA12437" s="5"/>
      <c r="AB12437" s="5"/>
      <c r="AC12437" s="5"/>
      <c r="AD12437" s="5"/>
      <c r="AE12437" s="5"/>
      <c r="AF12437" s="5"/>
      <c r="AG12437" s="5"/>
      <c r="AH12437" s="5"/>
      <c r="AI12437" s="5"/>
      <c r="AJ12437" s="5"/>
      <c r="AK12437" s="5"/>
      <c r="AL12437" s="5"/>
      <c r="AM12437" s="5">
        <v>1</v>
      </c>
      <c r="AN12437" s="5"/>
      <c r="AO12437" s="5"/>
      <c r="AP12437" s="5">
        <v>1</v>
      </c>
      <c r="AQ12437" s="5">
        <v>1</v>
      </c>
    </row>
    <row r="12438" spans="1:43" x14ac:dyDescent="0.55000000000000004">
      <c r="A12438" s="26" t="s">
        <v>19</v>
      </c>
      <c r="L12438" s="5"/>
      <c r="M12438" s="5"/>
      <c r="N12438" s="5"/>
      <c r="O12438" s="5"/>
      <c r="P12438" s="5"/>
      <c r="Q12438" s="5"/>
      <c r="R12438" s="5"/>
      <c r="S12438" s="5"/>
      <c r="T12438" s="5"/>
      <c r="U12438" s="5"/>
      <c r="V12438" s="5"/>
      <c r="W12438" s="5"/>
      <c r="X12438" s="5"/>
      <c r="Y12438" s="5"/>
      <c r="Z12438" s="5"/>
      <c r="AA12438" s="5"/>
      <c r="AB12438" s="5"/>
      <c r="AC12438" s="5"/>
      <c r="AD12438" s="5"/>
      <c r="AE12438" s="5"/>
      <c r="AF12438" s="5"/>
      <c r="AG12438" s="5"/>
      <c r="AH12438" s="5"/>
      <c r="AI12438" s="5"/>
      <c r="AJ12438" s="5"/>
      <c r="AK12438" s="5"/>
      <c r="AL12438" s="5"/>
      <c r="AM12438" s="5">
        <v>1</v>
      </c>
      <c r="AN12438" s="5"/>
      <c r="AO12438" s="5"/>
      <c r="AP12438" s="5">
        <v>1</v>
      </c>
      <c r="AQ12438" s="5">
        <v>1</v>
      </c>
    </row>
    <row r="12439" spans="1:43" x14ac:dyDescent="0.55000000000000004">
      <c r="A12439" s="27" t="s">
        <v>41</v>
      </c>
      <c r="L12439" s="5"/>
      <c r="M12439" s="5"/>
      <c r="N12439" s="5"/>
      <c r="O12439" s="5"/>
      <c r="P12439" s="5"/>
      <c r="Q12439" s="5"/>
      <c r="R12439" s="5"/>
      <c r="S12439" s="5"/>
      <c r="T12439" s="5"/>
      <c r="U12439" s="5"/>
      <c r="V12439" s="5"/>
      <c r="W12439" s="5"/>
      <c r="X12439" s="5"/>
      <c r="Y12439" s="5"/>
      <c r="Z12439" s="5"/>
      <c r="AA12439" s="5"/>
      <c r="AB12439" s="5"/>
      <c r="AC12439" s="5"/>
      <c r="AD12439" s="5"/>
      <c r="AE12439" s="5"/>
      <c r="AF12439" s="5"/>
      <c r="AG12439" s="5"/>
      <c r="AH12439" s="5"/>
      <c r="AI12439" s="5"/>
      <c r="AJ12439" s="5"/>
      <c r="AK12439" s="5"/>
      <c r="AL12439" s="5"/>
      <c r="AM12439" s="5">
        <v>1</v>
      </c>
      <c r="AN12439" s="5"/>
      <c r="AO12439" s="5"/>
      <c r="AP12439" s="5">
        <v>1</v>
      </c>
      <c r="AQ12439" s="5">
        <v>1</v>
      </c>
    </row>
    <row r="12440" spans="1:43" x14ac:dyDescent="0.55000000000000004">
      <c r="A12440" s="7" t="s">
        <v>1</v>
      </c>
      <c r="L12440" s="5"/>
      <c r="M12440" s="5"/>
      <c r="N12440" s="5"/>
      <c r="O12440" s="5"/>
      <c r="P12440" s="5"/>
      <c r="Q12440" s="5"/>
      <c r="R12440" s="5"/>
      <c r="S12440" s="5">
        <v>1</v>
      </c>
      <c r="T12440" s="5">
        <v>91</v>
      </c>
      <c r="U12440" s="5">
        <v>64</v>
      </c>
      <c r="V12440" s="5">
        <v>59</v>
      </c>
      <c r="W12440" s="5">
        <v>28</v>
      </c>
      <c r="X12440" s="5">
        <v>2</v>
      </c>
      <c r="Y12440" s="5">
        <v>245</v>
      </c>
      <c r="Z12440" s="5"/>
      <c r="AA12440" s="5"/>
      <c r="AB12440" s="5"/>
      <c r="AC12440" s="5"/>
      <c r="AD12440" s="5"/>
      <c r="AE12440" s="5">
        <v>2</v>
      </c>
      <c r="AF12440" s="5">
        <v>3</v>
      </c>
      <c r="AG12440" s="5">
        <v>5</v>
      </c>
      <c r="AH12440" s="5"/>
      <c r="AI12440" s="5"/>
      <c r="AJ12440" s="5"/>
      <c r="AK12440" s="5"/>
      <c r="AL12440" s="5">
        <v>1</v>
      </c>
      <c r="AM12440" s="5"/>
      <c r="AN12440" s="5">
        <v>1</v>
      </c>
      <c r="AO12440" s="5"/>
      <c r="AP12440" s="5">
        <v>2</v>
      </c>
      <c r="AQ12440" s="5">
        <v>252</v>
      </c>
    </row>
    <row r="12441" spans="1:43" x14ac:dyDescent="0.55000000000000004">
      <c r="A12441" s="8" t="s">
        <v>2</v>
      </c>
      <c r="L12441" s="5"/>
      <c r="M12441" s="5"/>
      <c r="N12441" s="5"/>
      <c r="O12441" s="5"/>
      <c r="P12441" s="5"/>
      <c r="Q12441" s="5"/>
      <c r="R12441" s="5"/>
      <c r="S12441" s="5">
        <v>1</v>
      </c>
      <c r="T12441" s="5">
        <v>87</v>
      </c>
      <c r="U12441" s="5">
        <v>62</v>
      </c>
      <c r="V12441" s="5">
        <v>59</v>
      </c>
      <c r="W12441" s="5">
        <v>28</v>
      </c>
      <c r="X12441" s="5">
        <v>2</v>
      </c>
      <c r="Y12441" s="5">
        <v>239</v>
      </c>
      <c r="Z12441" s="5"/>
      <c r="AA12441" s="5"/>
      <c r="AB12441" s="5"/>
      <c r="AC12441" s="5"/>
      <c r="AD12441" s="5"/>
      <c r="AE12441" s="5">
        <v>2</v>
      </c>
      <c r="AF12441" s="5">
        <v>3</v>
      </c>
      <c r="AG12441" s="5">
        <v>5</v>
      </c>
      <c r="AH12441" s="5"/>
      <c r="AI12441" s="5"/>
      <c r="AJ12441" s="5"/>
      <c r="AK12441" s="5"/>
      <c r="AL12441" s="5">
        <v>1</v>
      </c>
      <c r="AM12441" s="5"/>
      <c r="AN12441" s="5">
        <v>1</v>
      </c>
      <c r="AO12441" s="5"/>
      <c r="AP12441" s="5">
        <v>2</v>
      </c>
      <c r="AQ12441" s="5">
        <v>246</v>
      </c>
    </row>
    <row r="12442" spans="1:43" x14ac:dyDescent="0.55000000000000004">
      <c r="A12442" s="25" t="s">
        <v>3</v>
      </c>
      <c r="L12442" s="5"/>
      <c r="M12442" s="5"/>
      <c r="N12442" s="5"/>
      <c r="O12442" s="5"/>
      <c r="P12442" s="5"/>
      <c r="Q12442" s="5"/>
      <c r="R12442" s="5"/>
      <c r="S12442" s="5"/>
      <c r="T12442" s="5">
        <v>45</v>
      </c>
      <c r="U12442" s="5">
        <v>17</v>
      </c>
      <c r="V12442" s="5">
        <v>16</v>
      </c>
      <c r="W12442" s="5">
        <v>5</v>
      </c>
      <c r="X12442" s="5"/>
      <c r="Y12442" s="5">
        <v>83</v>
      </c>
      <c r="Z12442" s="5"/>
      <c r="AA12442" s="5"/>
      <c r="AB12442" s="5"/>
      <c r="AC12442" s="5"/>
      <c r="AD12442" s="5"/>
      <c r="AE12442" s="5"/>
      <c r="AF12442" s="5">
        <v>1</v>
      </c>
      <c r="AG12442" s="5">
        <v>1</v>
      </c>
      <c r="AH12442" s="5"/>
      <c r="AI12442" s="5"/>
      <c r="AJ12442" s="5"/>
      <c r="AK12442" s="5"/>
      <c r="AL12442" s="5">
        <v>1</v>
      </c>
      <c r="AM12442" s="5"/>
      <c r="AN12442" s="5"/>
      <c r="AO12442" s="5"/>
      <c r="AP12442" s="5">
        <v>1</v>
      </c>
      <c r="AQ12442" s="5">
        <v>85</v>
      </c>
    </row>
    <row r="12443" spans="1:43" x14ac:dyDescent="0.55000000000000004">
      <c r="A12443" s="26" t="s">
        <v>74</v>
      </c>
      <c r="L12443" s="5"/>
      <c r="M12443" s="5"/>
      <c r="N12443" s="5"/>
      <c r="O12443" s="5"/>
      <c r="P12443" s="5"/>
      <c r="Q12443" s="5"/>
      <c r="R12443" s="5"/>
      <c r="S12443" s="5"/>
      <c r="T12443" s="5">
        <v>3</v>
      </c>
      <c r="U12443" s="5">
        <v>1</v>
      </c>
      <c r="V12443" s="5">
        <v>1</v>
      </c>
      <c r="W12443" s="5">
        <v>2</v>
      </c>
      <c r="X12443" s="5"/>
      <c r="Y12443" s="5">
        <v>7</v>
      </c>
      <c r="Z12443" s="5"/>
      <c r="AA12443" s="5"/>
      <c r="AB12443" s="5"/>
      <c r="AC12443" s="5"/>
      <c r="AD12443" s="5"/>
      <c r="AE12443" s="5"/>
      <c r="AF12443" s="5"/>
      <c r="AG12443" s="5"/>
      <c r="AH12443" s="5"/>
      <c r="AI12443" s="5"/>
      <c r="AJ12443" s="5"/>
      <c r="AK12443" s="5"/>
      <c r="AL12443" s="5"/>
      <c r="AM12443" s="5"/>
      <c r="AN12443" s="5"/>
      <c r="AO12443" s="5"/>
      <c r="AP12443" s="5"/>
      <c r="AQ12443" s="5">
        <v>7</v>
      </c>
    </row>
    <row r="12444" spans="1:43" x14ac:dyDescent="0.55000000000000004">
      <c r="A12444" s="27" t="s">
        <v>6</v>
      </c>
      <c r="L12444" s="5"/>
      <c r="M12444" s="5"/>
      <c r="N12444" s="5"/>
      <c r="O12444" s="5"/>
      <c r="P12444" s="5"/>
      <c r="Q12444" s="5"/>
      <c r="R12444" s="5"/>
      <c r="S12444" s="5"/>
      <c r="T12444" s="5">
        <v>3</v>
      </c>
      <c r="U12444" s="5">
        <v>1</v>
      </c>
      <c r="V12444" s="5">
        <v>1</v>
      </c>
      <c r="W12444" s="5">
        <v>2</v>
      </c>
      <c r="X12444" s="5"/>
      <c r="Y12444" s="5">
        <v>7</v>
      </c>
      <c r="Z12444" s="5"/>
      <c r="AA12444" s="5"/>
      <c r="AB12444" s="5"/>
      <c r="AC12444" s="5"/>
      <c r="AD12444" s="5"/>
      <c r="AE12444" s="5"/>
      <c r="AF12444" s="5"/>
      <c r="AG12444" s="5"/>
      <c r="AH12444" s="5"/>
      <c r="AI12444" s="5"/>
      <c r="AJ12444" s="5"/>
      <c r="AK12444" s="5"/>
      <c r="AL12444" s="5"/>
      <c r="AM12444" s="5"/>
      <c r="AN12444" s="5"/>
      <c r="AO12444" s="5"/>
      <c r="AP12444" s="5"/>
      <c r="AQ12444" s="5">
        <v>7</v>
      </c>
    </row>
    <row r="12445" spans="1:43" x14ac:dyDescent="0.55000000000000004">
      <c r="A12445" s="26" t="s">
        <v>75</v>
      </c>
      <c r="L12445" s="5"/>
      <c r="M12445" s="5"/>
      <c r="N12445" s="5"/>
      <c r="O12445" s="5"/>
      <c r="P12445" s="5"/>
      <c r="Q12445" s="5"/>
      <c r="R12445" s="5"/>
      <c r="S12445" s="5"/>
      <c r="T12445" s="5">
        <v>7</v>
      </c>
      <c r="U12445" s="5"/>
      <c r="V12445" s="5"/>
      <c r="W12445" s="5"/>
      <c r="X12445" s="5"/>
      <c r="Y12445" s="5">
        <v>7</v>
      </c>
      <c r="Z12445" s="5"/>
      <c r="AA12445" s="5"/>
      <c r="AB12445" s="5"/>
      <c r="AC12445" s="5"/>
      <c r="AD12445" s="5"/>
      <c r="AE12445" s="5"/>
      <c r="AF12445" s="5"/>
      <c r="AG12445" s="5"/>
      <c r="AH12445" s="5"/>
      <c r="AI12445" s="5"/>
      <c r="AJ12445" s="5"/>
      <c r="AK12445" s="5"/>
      <c r="AL12445" s="5"/>
      <c r="AM12445" s="5"/>
      <c r="AN12445" s="5"/>
      <c r="AO12445" s="5"/>
      <c r="AP12445" s="5"/>
      <c r="AQ12445" s="5">
        <v>7</v>
      </c>
    </row>
    <row r="12446" spans="1:43" x14ac:dyDescent="0.55000000000000004">
      <c r="A12446" s="27" t="s">
        <v>12</v>
      </c>
      <c r="L12446" s="5"/>
      <c r="M12446" s="5"/>
      <c r="N12446" s="5"/>
      <c r="O12446" s="5"/>
      <c r="P12446" s="5"/>
      <c r="Q12446" s="5"/>
      <c r="R12446" s="5"/>
      <c r="S12446" s="5"/>
      <c r="T12446" s="5">
        <v>7</v>
      </c>
      <c r="U12446" s="5"/>
      <c r="V12446" s="5"/>
      <c r="W12446" s="5"/>
      <c r="X12446" s="5"/>
      <c r="Y12446" s="5">
        <v>7</v>
      </c>
      <c r="Z12446" s="5"/>
      <c r="AA12446" s="5"/>
      <c r="AB12446" s="5"/>
      <c r="AC12446" s="5"/>
      <c r="AD12446" s="5"/>
      <c r="AE12446" s="5"/>
      <c r="AF12446" s="5"/>
      <c r="AG12446" s="5"/>
      <c r="AH12446" s="5"/>
      <c r="AI12446" s="5"/>
      <c r="AJ12446" s="5"/>
      <c r="AK12446" s="5"/>
      <c r="AL12446" s="5"/>
      <c r="AM12446" s="5"/>
      <c r="AN12446" s="5"/>
      <c r="AO12446" s="5"/>
      <c r="AP12446" s="5"/>
      <c r="AQ12446" s="5">
        <v>7</v>
      </c>
    </row>
    <row r="12447" spans="1:43" x14ac:dyDescent="0.55000000000000004">
      <c r="A12447" s="26" t="s">
        <v>713</v>
      </c>
      <c r="L12447" s="5"/>
      <c r="M12447" s="5"/>
      <c r="N12447" s="5"/>
      <c r="O12447" s="5"/>
      <c r="P12447" s="5"/>
      <c r="Q12447" s="5"/>
      <c r="R12447" s="5"/>
      <c r="S12447" s="5"/>
      <c r="T12447" s="5"/>
      <c r="U12447" s="5"/>
      <c r="V12447" s="5"/>
      <c r="W12447" s="5"/>
      <c r="X12447" s="5"/>
      <c r="Y12447" s="5"/>
      <c r="Z12447" s="5"/>
      <c r="AA12447" s="5"/>
      <c r="AB12447" s="5"/>
      <c r="AC12447" s="5"/>
      <c r="AD12447" s="5"/>
      <c r="AE12447" s="5"/>
      <c r="AF12447" s="5">
        <v>1</v>
      </c>
      <c r="AG12447" s="5">
        <v>1</v>
      </c>
      <c r="AH12447" s="5"/>
      <c r="AI12447" s="5"/>
      <c r="AJ12447" s="5"/>
      <c r="AK12447" s="5"/>
      <c r="AL12447" s="5"/>
      <c r="AM12447" s="5"/>
      <c r="AN12447" s="5"/>
      <c r="AO12447" s="5"/>
      <c r="AP12447" s="5"/>
      <c r="AQ12447" s="5">
        <v>1</v>
      </c>
    </row>
    <row r="12448" spans="1:43" x14ac:dyDescent="0.55000000000000004">
      <c r="A12448" s="27" t="s">
        <v>45</v>
      </c>
      <c r="L12448" s="5"/>
      <c r="M12448" s="5"/>
      <c r="N12448" s="5"/>
      <c r="O12448" s="5"/>
      <c r="P12448" s="5"/>
      <c r="Q12448" s="5"/>
      <c r="R12448" s="5"/>
      <c r="S12448" s="5"/>
      <c r="T12448" s="5"/>
      <c r="U12448" s="5"/>
      <c r="V12448" s="5"/>
      <c r="W12448" s="5"/>
      <c r="X12448" s="5"/>
      <c r="Y12448" s="5"/>
      <c r="Z12448" s="5"/>
      <c r="AA12448" s="5"/>
      <c r="AB12448" s="5"/>
      <c r="AC12448" s="5"/>
      <c r="AD12448" s="5"/>
      <c r="AE12448" s="5"/>
      <c r="AF12448" s="5">
        <v>1</v>
      </c>
      <c r="AG12448" s="5">
        <v>1</v>
      </c>
      <c r="AH12448" s="5"/>
      <c r="AI12448" s="5"/>
      <c r="AJ12448" s="5"/>
      <c r="AK12448" s="5"/>
      <c r="AL12448" s="5"/>
      <c r="AM12448" s="5"/>
      <c r="AN12448" s="5"/>
      <c r="AO12448" s="5"/>
      <c r="AP12448" s="5"/>
      <c r="AQ12448" s="5">
        <v>1</v>
      </c>
    </row>
    <row r="12449" spans="1:43" x14ac:dyDescent="0.55000000000000004">
      <c r="A12449" s="26" t="s">
        <v>69</v>
      </c>
      <c r="L12449" s="5"/>
      <c r="M12449" s="5"/>
      <c r="N12449" s="5"/>
      <c r="O12449" s="5"/>
      <c r="P12449" s="5"/>
      <c r="Q12449" s="5"/>
      <c r="R12449" s="5"/>
      <c r="S12449" s="5"/>
      <c r="T12449" s="5">
        <v>8</v>
      </c>
      <c r="U12449" s="5">
        <v>2</v>
      </c>
      <c r="V12449" s="5">
        <v>6</v>
      </c>
      <c r="W12449" s="5">
        <v>2</v>
      </c>
      <c r="X12449" s="5"/>
      <c r="Y12449" s="5">
        <v>18</v>
      </c>
      <c r="Z12449" s="5"/>
      <c r="AA12449" s="5"/>
      <c r="AB12449" s="5"/>
      <c r="AC12449" s="5"/>
      <c r="AD12449" s="5"/>
      <c r="AE12449" s="5"/>
      <c r="AF12449" s="5"/>
      <c r="AG12449" s="5"/>
      <c r="AH12449" s="5"/>
      <c r="AI12449" s="5"/>
      <c r="AJ12449" s="5"/>
      <c r="AK12449" s="5"/>
      <c r="AL12449" s="5"/>
      <c r="AM12449" s="5"/>
      <c r="AN12449" s="5"/>
      <c r="AO12449" s="5"/>
      <c r="AP12449" s="5"/>
      <c r="AQ12449" s="5">
        <v>18</v>
      </c>
    </row>
    <row r="12450" spans="1:43" x14ac:dyDescent="0.55000000000000004">
      <c r="A12450" s="27" t="s">
        <v>76</v>
      </c>
      <c r="L12450" s="5"/>
      <c r="M12450" s="5"/>
      <c r="N12450" s="5"/>
      <c r="O12450" s="5"/>
      <c r="P12450" s="5"/>
      <c r="Q12450" s="5"/>
      <c r="R12450" s="5"/>
      <c r="S12450" s="5"/>
      <c r="T12450" s="5">
        <v>8</v>
      </c>
      <c r="U12450" s="5">
        <v>2</v>
      </c>
      <c r="V12450" s="5">
        <v>6</v>
      </c>
      <c r="W12450" s="5">
        <v>2</v>
      </c>
      <c r="X12450" s="5"/>
      <c r="Y12450" s="5">
        <v>18</v>
      </c>
      <c r="Z12450" s="5"/>
      <c r="AA12450" s="5"/>
      <c r="AB12450" s="5"/>
      <c r="AC12450" s="5"/>
      <c r="AD12450" s="5"/>
      <c r="AE12450" s="5"/>
      <c r="AF12450" s="5"/>
      <c r="AG12450" s="5"/>
      <c r="AH12450" s="5"/>
      <c r="AI12450" s="5"/>
      <c r="AJ12450" s="5"/>
      <c r="AK12450" s="5"/>
      <c r="AL12450" s="5"/>
      <c r="AM12450" s="5"/>
      <c r="AN12450" s="5"/>
      <c r="AO12450" s="5"/>
      <c r="AP12450" s="5"/>
      <c r="AQ12450" s="5">
        <v>18</v>
      </c>
    </row>
    <row r="12451" spans="1:43" x14ac:dyDescent="0.55000000000000004">
      <c r="A12451" s="26" t="s">
        <v>5</v>
      </c>
      <c r="L12451" s="5"/>
      <c r="M12451" s="5"/>
      <c r="N12451" s="5"/>
      <c r="O12451" s="5"/>
      <c r="P12451" s="5"/>
      <c r="Q12451" s="5"/>
      <c r="R12451" s="5"/>
      <c r="S12451" s="5"/>
      <c r="T12451" s="5">
        <v>9</v>
      </c>
      <c r="U12451" s="5">
        <v>6</v>
      </c>
      <c r="V12451" s="5">
        <v>1</v>
      </c>
      <c r="W12451" s="5"/>
      <c r="X12451" s="5"/>
      <c r="Y12451" s="5">
        <v>16</v>
      </c>
      <c r="Z12451" s="5"/>
      <c r="AA12451" s="5"/>
      <c r="AB12451" s="5"/>
      <c r="AC12451" s="5"/>
      <c r="AD12451" s="5"/>
      <c r="AE12451" s="5"/>
      <c r="AF12451" s="5"/>
      <c r="AG12451" s="5"/>
      <c r="AH12451" s="5"/>
      <c r="AI12451" s="5"/>
      <c r="AJ12451" s="5"/>
      <c r="AK12451" s="5"/>
      <c r="AL12451" s="5">
        <v>1</v>
      </c>
      <c r="AM12451" s="5"/>
      <c r="AN12451" s="5"/>
      <c r="AO12451" s="5"/>
      <c r="AP12451" s="5">
        <v>1</v>
      </c>
      <c r="AQ12451" s="5">
        <v>17</v>
      </c>
    </row>
    <row r="12452" spans="1:43" x14ac:dyDescent="0.55000000000000004">
      <c r="A12452" s="27" t="s">
        <v>6</v>
      </c>
      <c r="L12452" s="5"/>
      <c r="M12452" s="5"/>
      <c r="N12452" s="5"/>
      <c r="O12452" s="5"/>
      <c r="P12452" s="5"/>
      <c r="Q12452" s="5"/>
      <c r="R12452" s="5"/>
      <c r="S12452" s="5"/>
      <c r="T12452" s="5">
        <v>9</v>
      </c>
      <c r="U12452" s="5">
        <v>6</v>
      </c>
      <c r="V12452" s="5">
        <v>1</v>
      </c>
      <c r="W12452" s="5"/>
      <c r="X12452" s="5"/>
      <c r="Y12452" s="5">
        <v>16</v>
      </c>
      <c r="Z12452" s="5"/>
      <c r="AA12452" s="5"/>
      <c r="AB12452" s="5"/>
      <c r="AC12452" s="5"/>
      <c r="AD12452" s="5"/>
      <c r="AE12452" s="5"/>
      <c r="AF12452" s="5"/>
      <c r="AG12452" s="5"/>
      <c r="AH12452" s="5"/>
      <c r="AI12452" s="5"/>
      <c r="AJ12452" s="5"/>
      <c r="AK12452" s="5"/>
      <c r="AL12452" s="5"/>
      <c r="AM12452" s="5"/>
      <c r="AN12452" s="5"/>
      <c r="AO12452" s="5"/>
      <c r="AP12452" s="5"/>
      <c r="AQ12452" s="5">
        <v>16</v>
      </c>
    </row>
    <row r="12453" spans="1:43" x14ac:dyDescent="0.55000000000000004">
      <c r="A12453" s="27" t="s">
        <v>41</v>
      </c>
      <c r="L12453" s="5"/>
      <c r="M12453" s="5"/>
      <c r="N12453" s="5"/>
      <c r="O12453" s="5"/>
      <c r="P12453" s="5"/>
      <c r="Q12453" s="5"/>
      <c r="R12453" s="5"/>
      <c r="S12453" s="5"/>
      <c r="T12453" s="5"/>
      <c r="U12453" s="5"/>
      <c r="V12453" s="5"/>
      <c r="W12453" s="5"/>
      <c r="X12453" s="5"/>
      <c r="Y12453" s="5"/>
      <c r="Z12453" s="5"/>
      <c r="AA12453" s="5"/>
      <c r="AB12453" s="5"/>
      <c r="AC12453" s="5"/>
      <c r="AD12453" s="5"/>
      <c r="AE12453" s="5"/>
      <c r="AF12453" s="5"/>
      <c r="AG12453" s="5"/>
      <c r="AH12453" s="5"/>
      <c r="AI12453" s="5"/>
      <c r="AJ12453" s="5"/>
      <c r="AK12453" s="5"/>
      <c r="AL12453" s="5">
        <v>1</v>
      </c>
      <c r="AM12453" s="5"/>
      <c r="AN12453" s="5"/>
      <c r="AO12453" s="5"/>
      <c r="AP12453" s="5">
        <v>1</v>
      </c>
      <c r="AQ12453" s="5">
        <v>1</v>
      </c>
    </row>
    <row r="12454" spans="1:43" x14ac:dyDescent="0.55000000000000004">
      <c r="A12454" s="26" t="s">
        <v>77</v>
      </c>
      <c r="L12454" s="5"/>
      <c r="M12454" s="5"/>
      <c r="N12454" s="5"/>
      <c r="O12454" s="5"/>
      <c r="P12454" s="5"/>
      <c r="Q12454" s="5"/>
      <c r="R12454" s="5"/>
      <c r="S12454" s="5"/>
      <c r="T12454" s="5">
        <v>10</v>
      </c>
      <c r="U12454" s="5">
        <v>7</v>
      </c>
      <c r="V12454" s="5">
        <v>6</v>
      </c>
      <c r="W12454" s="5">
        <v>1</v>
      </c>
      <c r="X12454" s="5"/>
      <c r="Y12454" s="5">
        <v>24</v>
      </c>
      <c r="Z12454" s="5"/>
      <c r="AA12454" s="5"/>
      <c r="AB12454" s="5"/>
      <c r="AC12454" s="5"/>
      <c r="AD12454" s="5"/>
      <c r="AE12454" s="5"/>
      <c r="AF12454" s="5"/>
      <c r="AG12454" s="5"/>
      <c r="AH12454" s="5"/>
      <c r="AI12454" s="5"/>
      <c r="AJ12454" s="5"/>
      <c r="AK12454" s="5"/>
      <c r="AL12454" s="5"/>
      <c r="AM12454" s="5"/>
      <c r="AN12454" s="5"/>
      <c r="AO12454" s="5"/>
      <c r="AP12454" s="5"/>
      <c r="AQ12454" s="5">
        <v>24</v>
      </c>
    </row>
    <row r="12455" spans="1:43" x14ac:dyDescent="0.55000000000000004">
      <c r="A12455" s="27" t="s">
        <v>12</v>
      </c>
      <c r="L12455" s="5"/>
      <c r="M12455" s="5"/>
      <c r="N12455" s="5"/>
      <c r="O12455" s="5"/>
      <c r="P12455" s="5"/>
      <c r="Q12455" s="5"/>
      <c r="R12455" s="5"/>
      <c r="S12455" s="5"/>
      <c r="T12455" s="5">
        <v>10</v>
      </c>
      <c r="U12455" s="5">
        <v>7</v>
      </c>
      <c r="V12455" s="5">
        <v>6</v>
      </c>
      <c r="W12455" s="5">
        <v>1</v>
      </c>
      <c r="X12455" s="5"/>
      <c r="Y12455" s="5">
        <v>24</v>
      </c>
      <c r="Z12455" s="5"/>
      <c r="AA12455" s="5"/>
      <c r="AB12455" s="5"/>
      <c r="AC12455" s="5"/>
      <c r="AD12455" s="5"/>
      <c r="AE12455" s="5"/>
      <c r="AF12455" s="5"/>
      <c r="AG12455" s="5"/>
      <c r="AH12455" s="5"/>
      <c r="AI12455" s="5"/>
      <c r="AJ12455" s="5"/>
      <c r="AK12455" s="5"/>
      <c r="AL12455" s="5"/>
      <c r="AM12455" s="5"/>
      <c r="AN12455" s="5"/>
      <c r="AO12455" s="5"/>
      <c r="AP12455" s="5"/>
      <c r="AQ12455" s="5">
        <v>24</v>
      </c>
    </row>
    <row r="12456" spans="1:43" x14ac:dyDescent="0.55000000000000004">
      <c r="A12456" s="26" t="s">
        <v>79</v>
      </c>
      <c r="L12456" s="5"/>
      <c r="M12456" s="5"/>
      <c r="N12456" s="5"/>
      <c r="O12456" s="5"/>
      <c r="P12456" s="5"/>
      <c r="Q12456" s="5"/>
      <c r="R12456" s="5"/>
      <c r="S12456" s="5"/>
      <c r="T12456" s="5">
        <v>8</v>
      </c>
      <c r="U12456" s="5">
        <v>1</v>
      </c>
      <c r="V12456" s="5">
        <v>2</v>
      </c>
      <c r="W12456" s="5"/>
      <c r="X12456" s="5"/>
      <c r="Y12456" s="5">
        <v>11</v>
      </c>
      <c r="Z12456" s="5"/>
      <c r="AA12456" s="5"/>
      <c r="AB12456" s="5"/>
      <c r="AC12456" s="5"/>
      <c r="AD12456" s="5"/>
      <c r="AE12456" s="5"/>
      <c r="AF12456" s="5"/>
      <c r="AG12456" s="5"/>
      <c r="AH12456" s="5"/>
      <c r="AI12456" s="5"/>
      <c r="AJ12456" s="5"/>
      <c r="AK12456" s="5"/>
      <c r="AL12456" s="5"/>
      <c r="AM12456" s="5"/>
      <c r="AN12456" s="5"/>
      <c r="AO12456" s="5"/>
      <c r="AP12456" s="5"/>
      <c r="AQ12456" s="5">
        <v>11</v>
      </c>
    </row>
    <row r="12457" spans="1:43" x14ac:dyDescent="0.55000000000000004">
      <c r="A12457" s="27" t="s">
        <v>12</v>
      </c>
      <c r="L12457" s="5"/>
      <c r="M12457" s="5"/>
      <c r="N12457" s="5"/>
      <c r="O12457" s="5"/>
      <c r="P12457" s="5"/>
      <c r="Q12457" s="5"/>
      <c r="R12457" s="5"/>
      <c r="S12457" s="5"/>
      <c r="T12457" s="5">
        <v>8</v>
      </c>
      <c r="U12457" s="5">
        <v>1</v>
      </c>
      <c r="V12457" s="5">
        <v>2</v>
      </c>
      <c r="W12457" s="5"/>
      <c r="X12457" s="5"/>
      <c r="Y12457" s="5">
        <v>11</v>
      </c>
      <c r="Z12457" s="5"/>
      <c r="AA12457" s="5"/>
      <c r="AB12457" s="5"/>
      <c r="AC12457" s="5"/>
      <c r="AD12457" s="5"/>
      <c r="AE12457" s="5"/>
      <c r="AF12457" s="5"/>
      <c r="AG12457" s="5"/>
      <c r="AH12457" s="5"/>
      <c r="AI12457" s="5"/>
      <c r="AJ12457" s="5"/>
      <c r="AK12457" s="5"/>
      <c r="AL12457" s="5"/>
      <c r="AM12457" s="5"/>
      <c r="AN12457" s="5"/>
      <c r="AO12457" s="5"/>
      <c r="AP12457" s="5"/>
      <c r="AQ12457" s="5">
        <v>11</v>
      </c>
    </row>
    <row r="12458" spans="1:43" x14ac:dyDescent="0.55000000000000004">
      <c r="A12458" s="25" t="s">
        <v>65</v>
      </c>
      <c r="L12458" s="5"/>
      <c r="M12458" s="5"/>
      <c r="N12458" s="5"/>
      <c r="O12458" s="5"/>
      <c r="P12458" s="5"/>
      <c r="Q12458" s="5"/>
      <c r="R12458" s="5"/>
      <c r="S12458" s="5"/>
      <c r="T12458" s="5"/>
      <c r="U12458" s="5">
        <v>2</v>
      </c>
      <c r="V12458" s="5"/>
      <c r="W12458" s="5"/>
      <c r="X12458" s="5"/>
      <c r="Y12458" s="5">
        <v>2</v>
      </c>
      <c r="Z12458" s="5"/>
      <c r="AA12458" s="5"/>
      <c r="AB12458" s="5"/>
      <c r="AC12458" s="5"/>
      <c r="AD12458" s="5"/>
      <c r="AE12458" s="5"/>
      <c r="AF12458" s="5"/>
      <c r="AG12458" s="5"/>
      <c r="AH12458" s="5"/>
      <c r="AI12458" s="5"/>
      <c r="AJ12458" s="5"/>
      <c r="AK12458" s="5"/>
      <c r="AL12458" s="5"/>
      <c r="AM12458" s="5"/>
      <c r="AN12458" s="5"/>
      <c r="AO12458" s="5"/>
      <c r="AP12458" s="5"/>
      <c r="AQ12458" s="5">
        <v>2</v>
      </c>
    </row>
    <row r="12459" spans="1:43" x14ac:dyDescent="0.55000000000000004">
      <c r="A12459" s="26" t="s">
        <v>55</v>
      </c>
      <c r="L12459" s="5"/>
      <c r="M12459" s="5"/>
      <c r="N12459" s="5"/>
      <c r="O12459" s="5"/>
      <c r="P12459" s="5"/>
      <c r="Q12459" s="5"/>
      <c r="R12459" s="5"/>
      <c r="S12459" s="5"/>
      <c r="T12459" s="5"/>
      <c r="U12459" s="5">
        <v>2</v>
      </c>
      <c r="V12459" s="5"/>
      <c r="W12459" s="5"/>
      <c r="X12459" s="5"/>
      <c r="Y12459" s="5">
        <v>2</v>
      </c>
      <c r="Z12459" s="5"/>
      <c r="AA12459" s="5"/>
      <c r="AB12459" s="5"/>
      <c r="AC12459" s="5"/>
      <c r="AD12459" s="5"/>
      <c r="AE12459" s="5"/>
      <c r="AF12459" s="5"/>
      <c r="AG12459" s="5"/>
      <c r="AH12459" s="5"/>
      <c r="AI12459" s="5"/>
      <c r="AJ12459" s="5"/>
      <c r="AK12459" s="5"/>
      <c r="AL12459" s="5"/>
      <c r="AM12459" s="5"/>
      <c r="AN12459" s="5"/>
      <c r="AO12459" s="5"/>
      <c r="AP12459" s="5"/>
      <c r="AQ12459" s="5">
        <v>2</v>
      </c>
    </row>
    <row r="12460" spans="1:43" x14ac:dyDescent="0.55000000000000004">
      <c r="A12460" s="27" t="s">
        <v>29</v>
      </c>
      <c r="L12460" s="5"/>
      <c r="M12460" s="5"/>
      <c r="N12460" s="5"/>
      <c r="O12460" s="5"/>
      <c r="P12460" s="5"/>
      <c r="Q12460" s="5"/>
      <c r="R12460" s="5"/>
      <c r="S12460" s="5"/>
      <c r="T12460" s="5"/>
      <c r="U12460" s="5">
        <v>2</v>
      </c>
      <c r="V12460" s="5"/>
      <c r="W12460" s="5"/>
      <c r="X12460" s="5"/>
      <c r="Y12460" s="5">
        <v>2</v>
      </c>
      <c r="Z12460" s="5"/>
      <c r="AA12460" s="5"/>
      <c r="AB12460" s="5"/>
      <c r="AC12460" s="5"/>
      <c r="AD12460" s="5"/>
      <c r="AE12460" s="5"/>
      <c r="AF12460" s="5"/>
      <c r="AG12460" s="5"/>
      <c r="AH12460" s="5"/>
      <c r="AI12460" s="5"/>
      <c r="AJ12460" s="5"/>
      <c r="AK12460" s="5"/>
      <c r="AL12460" s="5"/>
      <c r="AM12460" s="5"/>
      <c r="AN12460" s="5"/>
      <c r="AO12460" s="5"/>
      <c r="AP12460" s="5"/>
      <c r="AQ12460" s="5">
        <v>2</v>
      </c>
    </row>
    <row r="12461" spans="1:43" x14ac:dyDescent="0.55000000000000004">
      <c r="A12461" s="25" t="s">
        <v>267</v>
      </c>
      <c r="L12461" s="5"/>
      <c r="M12461" s="5"/>
      <c r="N12461" s="5"/>
      <c r="O12461" s="5"/>
      <c r="P12461" s="5"/>
      <c r="Q12461" s="5"/>
      <c r="R12461" s="5"/>
      <c r="S12461" s="5"/>
      <c r="T12461" s="5"/>
      <c r="U12461" s="5"/>
      <c r="V12461" s="5"/>
      <c r="W12461" s="5"/>
      <c r="X12461" s="5"/>
      <c r="Y12461" s="5"/>
      <c r="Z12461" s="5"/>
      <c r="AA12461" s="5"/>
      <c r="AB12461" s="5"/>
      <c r="AC12461" s="5"/>
      <c r="AD12461" s="5"/>
      <c r="AE12461" s="5">
        <v>1</v>
      </c>
      <c r="AF12461" s="5"/>
      <c r="AG12461" s="5">
        <v>1</v>
      </c>
      <c r="AH12461" s="5"/>
      <c r="AI12461" s="5"/>
      <c r="AJ12461" s="5"/>
      <c r="AK12461" s="5"/>
      <c r="AL12461" s="5"/>
      <c r="AM12461" s="5"/>
      <c r="AN12461" s="5"/>
      <c r="AO12461" s="5"/>
      <c r="AP12461" s="5"/>
      <c r="AQ12461" s="5">
        <v>1</v>
      </c>
    </row>
    <row r="12462" spans="1:43" x14ac:dyDescent="0.55000000000000004">
      <c r="A12462" s="26" t="s">
        <v>15</v>
      </c>
      <c r="L12462" s="5"/>
      <c r="M12462" s="5"/>
      <c r="N12462" s="5"/>
      <c r="O12462" s="5"/>
      <c r="P12462" s="5"/>
      <c r="Q12462" s="5"/>
      <c r="R12462" s="5"/>
      <c r="S12462" s="5"/>
      <c r="T12462" s="5"/>
      <c r="U12462" s="5"/>
      <c r="V12462" s="5"/>
      <c r="W12462" s="5"/>
      <c r="X12462" s="5"/>
      <c r="Y12462" s="5"/>
      <c r="Z12462" s="5"/>
      <c r="AA12462" s="5"/>
      <c r="AB12462" s="5"/>
      <c r="AC12462" s="5"/>
      <c r="AD12462" s="5"/>
      <c r="AE12462" s="5">
        <v>1</v>
      </c>
      <c r="AF12462" s="5"/>
      <c r="AG12462" s="5">
        <v>1</v>
      </c>
      <c r="AH12462" s="5"/>
      <c r="AI12462" s="5"/>
      <c r="AJ12462" s="5"/>
      <c r="AK12462" s="5"/>
      <c r="AL12462" s="5"/>
      <c r="AM12462" s="5"/>
      <c r="AN12462" s="5"/>
      <c r="AO12462" s="5"/>
      <c r="AP12462" s="5"/>
      <c r="AQ12462" s="5">
        <v>1</v>
      </c>
    </row>
    <row r="12463" spans="1:43" x14ac:dyDescent="0.55000000000000004">
      <c r="A12463" s="27" t="s">
        <v>73</v>
      </c>
      <c r="L12463" s="5"/>
      <c r="M12463" s="5"/>
      <c r="N12463" s="5"/>
      <c r="O12463" s="5"/>
      <c r="P12463" s="5"/>
      <c r="Q12463" s="5"/>
      <c r="R12463" s="5"/>
      <c r="S12463" s="5"/>
      <c r="T12463" s="5"/>
      <c r="U12463" s="5"/>
      <c r="V12463" s="5"/>
      <c r="W12463" s="5"/>
      <c r="X12463" s="5"/>
      <c r="Y12463" s="5"/>
      <c r="Z12463" s="5"/>
      <c r="AA12463" s="5"/>
      <c r="AB12463" s="5"/>
      <c r="AC12463" s="5"/>
      <c r="AD12463" s="5"/>
      <c r="AE12463" s="5">
        <v>1</v>
      </c>
      <c r="AF12463" s="5"/>
      <c r="AG12463" s="5">
        <v>1</v>
      </c>
      <c r="AH12463" s="5"/>
      <c r="AI12463" s="5"/>
      <c r="AJ12463" s="5"/>
      <c r="AK12463" s="5"/>
      <c r="AL12463" s="5"/>
      <c r="AM12463" s="5"/>
      <c r="AN12463" s="5"/>
      <c r="AO12463" s="5"/>
      <c r="AP12463" s="5"/>
      <c r="AQ12463" s="5">
        <v>1</v>
      </c>
    </row>
    <row r="12464" spans="1:43" x14ac:dyDescent="0.55000000000000004">
      <c r="A12464" s="25" t="s">
        <v>89</v>
      </c>
      <c r="L12464" s="5"/>
      <c r="M12464" s="5"/>
      <c r="N12464" s="5"/>
      <c r="O12464" s="5"/>
      <c r="P12464" s="5"/>
      <c r="Q12464" s="5"/>
      <c r="R12464" s="5"/>
      <c r="S12464" s="5"/>
      <c r="T12464" s="5"/>
      <c r="U12464" s="5"/>
      <c r="V12464" s="5">
        <v>1</v>
      </c>
      <c r="W12464" s="5"/>
      <c r="X12464" s="5"/>
      <c r="Y12464" s="5">
        <v>1</v>
      </c>
      <c r="Z12464" s="5"/>
      <c r="AA12464" s="5"/>
      <c r="AB12464" s="5"/>
      <c r="AC12464" s="5"/>
      <c r="AD12464" s="5"/>
      <c r="AE12464" s="5"/>
      <c r="AF12464" s="5"/>
      <c r="AG12464" s="5"/>
      <c r="AH12464" s="5"/>
      <c r="AI12464" s="5"/>
      <c r="AJ12464" s="5"/>
      <c r="AK12464" s="5"/>
      <c r="AL12464" s="5"/>
      <c r="AM12464" s="5"/>
      <c r="AN12464" s="5"/>
      <c r="AO12464" s="5"/>
      <c r="AP12464" s="5"/>
      <c r="AQ12464" s="5">
        <v>1</v>
      </c>
    </row>
    <row r="12465" spans="1:43" x14ac:dyDescent="0.55000000000000004">
      <c r="A12465" s="26" t="s">
        <v>66</v>
      </c>
      <c r="L12465" s="5"/>
      <c r="M12465" s="5"/>
      <c r="N12465" s="5"/>
      <c r="O12465" s="5"/>
      <c r="P12465" s="5"/>
      <c r="Q12465" s="5"/>
      <c r="R12465" s="5"/>
      <c r="S12465" s="5"/>
      <c r="T12465" s="5"/>
      <c r="U12465" s="5"/>
      <c r="V12465" s="5">
        <v>1</v>
      </c>
      <c r="W12465" s="5"/>
      <c r="X12465" s="5"/>
      <c r="Y12465" s="5">
        <v>1</v>
      </c>
      <c r="Z12465" s="5"/>
      <c r="AA12465" s="5"/>
      <c r="AB12465" s="5"/>
      <c r="AC12465" s="5"/>
      <c r="AD12465" s="5"/>
      <c r="AE12465" s="5"/>
      <c r="AF12465" s="5"/>
      <c r="AG12465" s="5"/>
      <c r="AH12465" s="5"/>
      <c r="AI12465" s="5"/>
      <c r="AJ12465" s="5"/>
      <c r="AK12465" s="5"/>
      <c r="AL12465" s="5"/>
      <c r="AM12465" s="5"/>
      <c r="AN12465" s="5"/>
      <c r="AO12465" s="5"/>
      <c r="AP12465" s="5"/>
      <c r="AQ12465" s="5">
        <v>1</v>
      </c>
    </row>
    <row r="12466" spans="1:43" x14ac:dyDescent="0.55000000000000004">
      <c r="A12466" s="27" t="s">
        <v>12</v>
      </c>
      <c r="L12466" s="5"/>
      <c r="M12466" s="5"/>
      <c r="N12466" s="5"/>
      <c r="O12466" s="5"/>
      <c r="P12466" s="5"/>
      <c r="Q12466" s="5"/>
      <c r="R12466" s="5"/>
      <c r="S12466" s="5"/>
      <c r="T12466" s="5"/>
      <c r="U12466" s="5"/>
      <c r="V12466" s="5">
        <v>1</v>
      </c>
      <c r="W12466" s="5"/>
      <c r="X12466" s="5"/>
      <c r="Y12466" s="5">
        <v>1</v>
      </c>
      <c r="Z12466" s="5"/>
      <c r="AA12466" s="5"/>
      <c r="AB12466" s="5"/>
      <c r="AC12466" s="5"/>
      <c r="AD12466" s="5"/>
      <c r="AE12466" s="5"/>
      <c r="AF12466" s="5"/>
      <c r="AG12466" s="5"/>
      <c r="AH12466" s="5"/>
      <c r="AI12466" s="5"/>
      <c r="AJ12466" s="5"/>
      <c r="AK12466" s="5"/>
      <c r="AL12466" s="5"/>
      <c r="AM12466" s="5"/>
      <c r="AN12466" s="5"/>
      <c r="AO12466" s="5"/>
      <c r="AP12466" s="5"/>
      <c r="AQ12466" s="5">
        <v>1</v>
      </c>
    </row>
    <row r="12467" spans="1:43" x14ac:dyDescent="0.55000000000000004">
      <c r="A12467" s="25" t="s">
        <v>98</v>
      </c>
      <c r="L12467" s="5"/>
      <c r="M12467" s="5"/>
      <c r="N12467" s="5"/>
      <c r="O12467" s="5"/>
      <c r="P12467" s="5"/>
      <c r="Q12467" s="5"/>
      <c r="R12467" s="5"/>
      <c r="S12467" s="5"/>
      <c r="T12467" s="5"/>
      <c r="U12467" s="5"/>
      <c r="V12467" s="5">
        <v>3</v>
      </c>
      <c r="W12467" s="5">
        <v>1</v>
      </c>
      <c r="X12467" s="5"/>
      <c r="Y12467" s="5">
        <v>4</v>
      </c>
      <c r="Z12467" s="5"/>
      <c r="AA12467" s="5"/>
      <c r="AB12467" s="5"/>
      <c r="AC12467" s="5"/>
      <c r="AD12467" s="5"/>
      <c r="AE12467" s="5"/>
      <c r="AF12467" s="5"/>
      <c r="AG12467" s="5"/>
      <c r="AH12467" s="5"/>
      <c r="AI12467" s="5"/>
      <c r="AJ12467" s="5"/>
      <c r="AK12467" s="5"/>
      <c r="AL12467" s="5"/>
      <c r="AM12467" s="5"/>
      <c r="AN12467" s="5"/>
      <c r="AO12467" s="5"/>
      <c r="AP12467" s="5"/>
      <c r="AQ12467" s="5">
        <v>4</v>
      </c>
    </row>
    <row r="12468" spans="1:43" x14ac:dyDescent="0.55000000000000004">
      <c r="A12468" s="26" t="s">
        <v>99</v>
      </c>
      <c r="L12468" s="5"/>
      <c r="M12468" s="5"/>
      <c r="N12468" s="5"/>
      <c r="O12468" s="5"/>
      <c r="P12468" s="5"/>
      <c r="Q12468" s="5"/>
      <c r="R12468" s="5"/>
      <c r="S12468" s="5"/>
      <c r="T12468" s="5"/>
      <c r="U12468" s="5"/>
      <c r="V12468" s="5">
        <v>3</v>
      </c>
      <c r="W12468" s="5">
        <v>1</v>
      </c>
      <c r="X12468" s="5"/>
      <c r="Y12468" s="5">
        <v>4</v>
      </c>
      <c r="Z12468" s="5"/>
      <c r="AA12468" s="5"/>
      <c r="AB12468" s="5"/>
      <c r="AC12468" s="5"/>
      <c r="AD12468" s="5"/>
      <c r="AE12468" s="5"/>
      <c r="AF12468" s="5"/>
      <c r="AG12468" s="5"/>
      <c r="AH12468" s="5"/>
      <c r="AI12468" s="5"/>
      <c r="AJ12468" s="5"/>
      <c r="AK12468" s="5"/>
      <c r="AL12468" s="5"/>
      <c r="AM12468" s="5"/>
      <c r="AN12468" s="5"/>
      <c r="AO12468" s="5"/>
      <c r="AP12468" s="5"/>
      <c r="AQ12468" s="5">
        <v>4</v>
      </c>
    </row>
    <row r="12469" spans="1:43" x14ac:dyDescent="0.55000000000000004">
      <c r="A12469" s="27" t="s">
        <v>6</v>
      </c>
      <c r="L12469" s="5"/>
      <c r="M12469" s="5"/>
      <c r="N12469" s="5"/>
      <c r="O12469" s="5"/>
      <c r="P12469" s="5"/>
      <c r="Q12469" s="5"/>
      <c r="R12469" s="5"/>
      <c r="S12469" s="5"/>
      <c r="T12469" s="5"/>
      <c r="U12469" s="5"/>
      <c r="V12469" s="5">
        <v>3</v>
      </c>
      <c r="W12469" s="5">
        <v>1</v>
      </c>
      <c r="X12469" s="5"/>
      <c r="Y12469" s="5">
        <v>4</v>
      </c>
      <c r="Z12469" s="5"/>
      <c r="AA12469" s="5"/>
      <c r="AB12469" s="5"/>
      <c r="AC12469" s="5"/>
      <c r="AD12469" s="5"/>
      <c r="AE12469" s="5"/>
      <c r="AF12469" s="5"/>
      <c r="AG12469" s="5"/>
      <c r="AH12469" s="5"/>
      <c r="AI12469" s="5"/>
      <c r="AJ12469" s="5"/>
      <c r="AK12469" s="5"/>
      <c r="AL12469" s="5"/>
      <c r="AM12469" s="5"/>
      <c r="AN12469" s="5"/>
      <c r="AO12469" s="5"/>
      <c r="AP12469" s="5"/>
      <c r="AQ12469" s="5">
        <v>4</v>
      </c>
    </row>
    <row r="12470" spans="1:43" x14ac:dyDescent="0.55000000000000004">
      <c r="A12470" s="25" t="s">
        <v>100</v>
      </c>
      <c r="L12470" s="5"/>
      <c r="M12470" s="5"/>
      <c r="N12470" s="5"/>
      <c r="O12470" s="5"/>
      <c r="P12470" s="5"/>
      <c r="Q12470" s="5"/>
      <c r="R12470" s="5"/>
      <c r="S12470" s="5">
        <v>1</v>
      </c>
      <c r="T12470" s="5">
        <v>24</v>
      </c>
      <c r="U12470" s="5">
        <v>26</v>
      </c>
      <c r="V12470" s="5">
        <v>24</v>
      </c>
      <c r="W12470" s="5">
        <v>18</v>
      </c>
      <c r="X12470" s="5">
        <v>2</v>
      </c>
      <c r="Y12470" s="5">
        <v>95</v>
      </c>
      <c r="Z12470" s="5"/>
      <c r="AA12470" s="5"/>
      <c r="AB12470" s="5"/>
      <c r="AC12470" s="5"/>
      <c r="AD12470" s="5"/>
      <c r="AE12470" s="5"/>
      <c r="AF12470" s="5"/>
      <c r="AG12470" s="5"/>
      <c r="AH12470" s="5"/>
      <c r="AI12470" s="5"/>
      <c r="AJ12470" s="5"/>
      <c r="AK12470" s="5"/>
      <c r="AL12470" s="5"/>
      <c r="AM12470" s="5"/>
      <c r="AN12470" s="5"/>
      <c r="AO12470" s="5"/>
      <c r="AP12470" s="5"/>
      <c r="AQ12470" s="5">
        <v>95</v>
      </c>
    </row>
    <row r="12471" spans="1:43" x14ac:dyDescent="0.55000000000000004">
      <c r="A12471" s="26" t="s">
        <v>101</v>
      </c>
      <c r="L12471" s="5"/>
      <c r="M12471" s="5"/>
      <c r="N12471" s="5"/>
      <c r="O12471" s="5"/>
      <c r="P12471" s="5"/>
      <c r="Q12471" s="5"/>
      <c r="R12471" s="5"/>
      <c r="S12471" s="5">
        <v>1</v>
      </c>
      <c r="T12471" s="5">
        <v>8</v>
      </c>
      <c r="U12471" s="5">
        <v>7</v>
      </c>
      <c r="V12471" s="5">
        <v>9</v>
      </c>
      <c r="W12471" s="5">
        <v>4</v>
      </c>
      <c r="X12471" s="5">
        <v>1</v>
      </c>
      <c r="Y12471" s="5">
        <v>30</v>
      </c>
      <c r="Z12471" s="5"/>
      <c r="AA12471" s="5"/>
      <c r="AB12471" s="5"/>
      <c r="AC12471" s="5"/>
      <c r="AD12471" s="5"/>
      <c r="AE12471" s="5"/>
      <c r="AF12471" s="5"/>
      <c r="AG12471" s="5"/>
      <c r="AH12471" s="5"/>
      <c r="AI12471" s="5"/>
      <c r="AJ12471" s="5"/>
      <c r="AK12471" s="5"/>
      <c r="AL12471" s="5"/>
      <c r="AM12471" s="5"/>
      <c r="AN12471" s="5"/>
      <c r="AO12471" s="5"/>
      <c r="AP12471" s="5"/>
      <c r="AQ12471" s="5">
        <v>30</v>
      </c>
    </row>
    <row r="12472" spans="1:43" x14ac:dyDescent="0.55000000000000004">
      <c r="A12472" s="27" t="s">
        <v>76</v>
      </c>
      <c r="L12472" s="5"/>
      <c r="M12472" s="5"/>
      <c r="N12472" s="5"/>
      <c r="O12472" s="5"/>
      <c r="P12472" s="5"/>
      <c r="Q12472" s="5"/>
      <c r="R12472" s="5"/>
      <c r="S12472" s="5"/>
      <c r="T12472" s="5">
        <v>6</v>
      </c>
      <c r="U12472" s="5">
        <v>4</v>
      </c>
      <c r="V12472" s="5">
        <v>3</v>
      </c>
      <c r="W12472" s="5">
        <v>2</v>
      </c>
      <c r="X12472" s="5">
        <v>1</v>
      </c>
      <c r="Y12472" s="5">
        <v>16</v>
      </c>
      <c r="Z12472" s="5"/>
      <c r="AA12472" s="5"/>
      <c r="AB12472" s="5"/>
      <c r="AC12472" s="5"/>
      <c r="AD12472" s="5"/>
      <c r="AE12472" s="5"/>
      <c r="AF12472" s="5"/>
      <c r="AG12472" s="5"/>
      <c r="AH12472" s="5"/>
      <c r="AI12472" s="5"/>
      <c r="AJ12472" s="5"/>
      <c r="AK12472" s="5"/>
      <c r="AL12472" s="5"/>
      <c r="AM12472" s="5"/>
      <c r="AN12472" s="5"/>
      <c r="AO12472" s="5"/>
      <c r="AP12472" s="5"/>
      <c r="AQ12472" s="5">
        <v>16</v>
      </c>
    </row>
    <row r="12473" spans="1:43" x14ac:dyDescent="0.55000000000000004">
      <c r="A12473" s="27" t="s">
        <v>12</v>
      </c>
      <c r="L12473" s="5"/>
      <c r="M12473" s="5"/>
      <c r="N12473" s="5"/>
      <c r="O12473" s="5"/>
      <c r="P12473" s="5"/>
      <c r="Q12473" s="5"/>
      <c r="R12473" s="5"/>
      <c r="S12473" s="5">
        <v>1</v>
      </c>
      <c r="T12473" s="5">
        <v>2</v>
      </c>
      <c r="U12473" s="5">
        <v>3</v>
      </c>
      <c r="V12473" s="5">
        <v>6</v>
      </c>
      <c r="W12473" s="5">
        <v>2</v>
      </c>
      <c r="X12473" s="5"/>
      <c r="Y12473" s="5">
        <v>14</v>
      </c>
      <c r="Z12473" s="5"/>
      <c r="AA12473" s="5"/>
      <c r="AB12473" s="5"/>
      <c r="AC12473" s="5"/>
      <c r="AD12473" s="5"/>
      <c r="AE12473" s="5"/>
      <c r="AF12473" s="5"/>
      <c r="AG12473" s="5"/>
      <c r="AH12473" s="5"/>
      <c r="AI12473" s="5"/>
      <c r="AJ12473" s="5"/>
      <c r="AK12473" s="5"/>
      <c r="AL12473" s="5"/>
      <c r="AM12473" s="5"/>
      <c r="AN12473" s="5"/>
      <c r="AO12473" s="5"/>
      <c r="AP12473" s="5"/>
      <c r="AQ12473" s="5">
        <v>14</v>
      </c>
    </row>
    <row r="12474" spans="1:43" x14ac:dyDescent="0.55000000000000004">
      <c r="A12474" s="26" t="s">
        <v>99</v>
      </c>
      <c r="L12474" s="5"/>
      <c r="M12474" s="5"/>
      <c r="N12474" s="5"/>
      <c r="O12474" s="5"/>
      <c r="P12474" s="5"/>
      <c r="Q12474" s="5"/>
      <c r="R12474" s="5"/>
      <c r="S12474" s="5"/>
      <c r="T12474" s="5">
        <v>16</v>
      </c>
      <c r="U12474" s="5">
        <v>19</v>
      </c>
      <c r="V12474" s="5">
        <v>15</v>
      </c>
      <c r="W12474" s="5">
        <v>14</v>
      </c>
      <c r="X12474" s="5">
        <v>1</v>
      </c>
      <c r="Y12474" s="5">
        <v>65</v>
      </c>
      <c r="Z12474" s="5"/>
      <c r="AA12474" s="5"/>
      <c r="AB12474" s="5"/>
      <c r="AC12474" s="5"/>
      <c r="AD12474" s="5"/>
      <c r="AE12474" s="5"/>
      <c r="AF12474" s="5"/>
      <c r="AG12474" s="5"/>
      <c r="AH12474" s="5"/>
      <c r="AI12474" s="5"/>
      <c r="AJ12474" s="5"/>
      <c r="AK12474" s="5"/>
      <c r="AL12474" s="5"/>
      <c r="AM12474" s="5"/>
      <c r="AN12474" s="5"/>
      <c r="AO12474" s="5"/>
      <c r="AP12474" s="5"/>
      <c r="AQ12474" s="5">
        <v>65</v>
      </c>
    </row>
    <row r="12475" spans="1:43" x14ac:dyDescent="0.55000000000000004">
      <c r="A12475" s="27" t="s">
        <v>6</v>
      </c>
      <c r="L12475" s="5"/>
      <c r="M12475" s="5"/>
      <c r="N12475" s="5"/>
      <c r="O12475" s="5"/>
      <c r="P12475" s="5"/>
      <c r="Q12475" s="5"/>
      <c r="R12475" s="5"/>
      <c r="S12475" s="5"/>
      <c r="T12475" s="5">
        <v>15</v>
      </c>
      <c r="U12475" s="5">
        <v>15</v>
      </c>
      <c r="V12475" s="5">
        <v>10</v>
      </c>
      <c r="W12475" s="5">
        <v>8</v>
      </c>
      <c r="X12475" s="5">
        <v>1</v>
      </c>
      <c r="Y12475" s="5">
        <v>49</v>
      </c>
      <c r="Z12475" s="5"/>
      <c r="AA12475" s="5"/>
      <c r="AB12475" s="5"/>
      <c r="AC12475" s="5"/>
      <c r="AD12475" s="5"/>
      <c r="AE12475" s="5"/>
      <c r="AF12475" s="5"/>
      <c r="AG12475" s="5"/>
      <c r="AH12475" s="5"/>
      <c r="AI12475" s="5"/>
      <c r="AJ12475" s="5"/>
      <c r="AK12475" s="5"/>
      <c r="AL12475" s="5"/>
      <c r="AM12475" s="5"/>
      <c r="AN12475" s="5"/>
      <c r="AO12475" s="5"/>
      <c r="AP12475" s="5"/>
      <c r="AQ12475" s="5">
        <v>49</v>
      </c>
    </row>
    <row r="12476" spans="1:43" x14ac:dyDescent="0.55000000000000004">
      <c r="A12476" s="27" t="s">
        <v>29</v>
      </c>
      <c r="L12476" s="5"/>
      <c r="M12476" s="5"/>
      <c r="N12476" s="5"/>
      <c r="O12476" s="5"/>
      <c r="P12476" s="5"/>
      <c r="Q12476" s="5"/>
      <c r="R12476" s="5"/>
      <c r="S12476" s="5"/>
      <c r="T12476" s="5">
        <v>1</v>
      </c>
      <c r="U12476" s="5">
        <v>4</v>
      </c>
      <c r="V12476" s="5">
        <v>5</v>
      </c>
      <c r="W12476" s="5">
        <v>6</v>
      </c>
      <c r="X12476" s="5"/>
      <c r="Y12476" s="5">
        <v>16</v>
      </c>
      <c r="Z12476" s="5"/>
      <c r="AA12476" s="5"/>
      <c r="AB12476" s="5"/>
      <c r="AC12476" s="5"/>
      <c r="AD12476" s="5"/>
      <c r="AE12476" s="5"/>
      <c r="AF12476" s="5"/>
      <c r="AG12476" s="5"/>
      <c r="AH12476" s="5"/>
      <c r="AI12476" s="5"/>
      <c r="AJ12476" s="5"/>
      <c r="AK12476" s="5"/>
      <c r="AL12476" s="5"/>
      <c r="AM12476" s="5"/>
      <c r="AN12476" s="5"/>
      <c r="AO12476" s="5"/>
      <c r="AP12476" s="5"/>
      <c r="AQ12476" s="5">
        <v>16</v>
      </c>
    </row>
    <row r="12477" spans="1:43" x14ac:dyDescent="0.55000000000000004">
      <c r="A12477" s="25" t="s">
        <v>102</v>
      </c>
      <c r="L12477" s="5"/>
      <c r="M12477" s="5"/>
      <c r="N12477" s="5"/>
      <c r="O12477" s="5"/>
      <c r="P12477" s="5"/>
      <c r="Q12477" s="5"/>
      <c r="R12477" s="5"/>
      <c r="S12477" s="5"/>
      <c r="T12477" s="5"/>
      <c r="U12477" s="5"/>
      <c r="V12477" s="5"/>
      <c r="W12477" s="5"/>
      <c r="X12477" s="5"/>
      <c r="Y12477" s="5"/>
      <c r="Z12477" s="5"/>
      <c r="AA12477" s="5"/>
      <c r="AB12477" s="5"/>
      <c r="AC12477" s="5"/>
      <c r="AD12477" s="5"/>
      <c r="AE12477" s="5">
        <v>1</v>
      </c>
      <c r="AF12477" s="5">
        <v>2</v>
      </c>
      <c r="AG12477" s="5">
        <v>3</v>
      </c>
      <c r="AH12477" s="5"/>
      <c r="AI12477" s="5"/>
      <c r="AJ12477" s="5"/>
      <c r="AK12477" s="5"/>
      <c r="AL12477" s="5"/>
      <c r="AM12477" s="5"/>
      <c r="AN12477" s="5"/>
      <c r="AO12477" s="5"/>
      <c r="AP12477" s="5"/>
      <c r="AQ12477" s="5">
        <v>3</v>
      </c>
    </row>
    <row r="12478" spans="1:43" x14ac:dyDescent="0.55000000000000004">
      <c r="A12478" s="26" t="s">
        <v>15</v>
      </c>
      <c r="L12478" s="5"/>
      <c r="M12478" s="5"/>
      <c r="N12478" s="5"/>
      <c r="O12478" s="5"/>
      <c r="P12478" s="5"/>
      <c r="Q12478" s="5"/>
      <c r="R12478" s="5"/>
      <c r="S12478" s="5"/>
      <c r="T12478" s="5"/>
      <c r="U12478" s="5"/>
      <c r="V12478" s="5"/>
      <c r="W12478" s="5"/>
      <c r="X12478" s="5"/>
      <c r="Y12478" s="5"/>
      <c r="Z12478" s="5"/>
      <c r="AA12478" s="5"/>
      <c r="AB12478" s="5"/>
      <c r="AC12478" s="5"/>
      <c r="AD12478" s="5"/>
      <c r="AE12478" s="5">
        <v>1</v>
      </c>
      <c r="AF12478" s="5">
        <v>2</v>
      </c>
      <c r="AG12478" s="5">
        <v>3</v>
      </c>
      <c r="AH12478" s="5"/>
      <c r="AI12478" s="5"/>
      <c r="AJ12478" s="5"/>
      <c r="AK12478" s="5"/>
      <c r="AL12478" s="5"/>
      <c r="AM12478" s="5"/>
      <c r="AN12478" s="5"/>
      <c r="AO12478" s="5"/>
      <c r="AP12478" s="5"/>
      <c r="AQ12478" s="5">
        <v>3</v>
      </c>
    </row>
    <row r="12479" spans="1:43" x14ac:dyDescent="0.55000000000000004">
      <c r="A12479" s="27" t="s">
        <v>73</v>
      </c>
      <c r="L12479" s="5"/>
      <c r="M12479" s="5"/>
      <c r="N12479" s="5"/>
      <c r="O12479" s="5"/>
      <c r="P12479" s="5"/>
      <c r="Q12479" s="5"/>
      <c r="R12479" s="5"/>
      <c r="S12479" s="5"/>
      <c r="T12479" s="5"/>
      <c r="U12479" s="5"/>
      <c r="V12479" s="5"/>
      <c r="W12479" s="5"/>
      <c r="X12479" s="5"/>
      <c r="Y12479" s="5"/>
      <c r="Z12479" s="5"/>
      <c r="AA12479" s="5"/>
      <c r="AB12479" s="5"/>
      <c r="AC12479" s="5"/>
      <c r="AD12479" s="5"/>
      <c r="AE12479" s="5">
        <v>1</v>
      </c>
      <c r="AF12479" s="5">
        <v>2</v>
      </c>
      <c r="AG12479" s="5">
        <v>3</v>
      </c>
      <c r="AH12479" s="5"/>
      <c r="AI12479" s="5"/>
      <c r="AJ12479" s="5"/>
      <c r="AK12479" s="5"/>
      <c r="AL12479" s="5"/>
      <c r="AM12479" s="5"/>
      <c r="AN12479" s="5"/>
      <c r="AO12479" s="5"/>
      <c r="AP12479" s="5"/>
      <c r="AQ12479" s="5">
        <v>3</v>
      </c>
    </row>
    <row r="12480" spans="1:43" x14ac:dyDescent="0.55000000000000004">
      <c r="A12480" s="25" t="s">
        <v>95</v>
      </c>
      <c r="L12480" s="5"/>
      <c r="M12480" s="5"/>
      <c r="N12480" s="5"/>
      <c r="O12480" s="5"/>
      <c r="P12480" s="5"/>
      <c r="Q12480" s="5"/>
      <c r="R12480" s="5"/>
      <c r="S12480" s="5"/>
      <c r="T12480" s="5"/>
      <c r="U12480" s="5"/>
      <c r="V12480" s="5">
        <v>1</v>
      </c>
      <c r="W12480" s="5">
        <v>1</v>
      </c>
      <c r="X12480" s="5"/>
      <c r="Y12480" s="5">
        <v>2</v>
      </c>
      <c r="Z12480" s="5"/>
      <c r="AA12480" s="5"/>
      <c r="AB12480" s="5"/>
      <c r="AC12480" s="5"/>
      <c r="AD12480" s="5"/>
      <c r="AE12480" s="5"/>
      <c r="AF12480" s="5"/>
      <c r="AG12480" s="5"/>
      <c r="AH12480" s="5"/>
      <c r="AI12480" s="5"/>
      <c r="AJ12480" s="5"/>
      <c r="AK12480" s="5"/>
      <c r="AL12480" s="5"/>
      <c r="AM12480" s="5"/>
      <c r="AN12480" s="5"/>
      <c r="AO12480" s="5"/>
      <c r="AP12480" s="5"/>
      <c r="AQ12480" s="5">
        <v>2</v>
      </c>
    </row>
    <row r="12481" spans="1:43" x14ac:dyDescent="0.55000000000000004">
      <c r="A12481" s="26" t="s">
        <v>40</v>
      </c>
      <c r="L12481" s="5"/>
      <c r="M12481" s="5"/>
      <c r="N12481" s="5"/>
      <c r="O12481" s="5"/>
      <c r="P12481" s="5"/>
      <c r="Q12481" s="5"/>
      <c r="R12481" s="5"/>
      <c r="S12481" s="5"/>
      <c r="T12481" s="5"/>
      <c r="U12481" s="5"/>
      <c r="V12481" s="5"/>
      <c r="W12481" s="5">
        <v>1</v>
      </c>
      <c r="X12481" s="5"/>
      <c r="Y12481" s="5">
        <v>1</v>
      </c>
      <c r="Z12481" s="5"/>
      <c r="AA12481" s="5"/>
      <c r="AB12481" s="5"/>
      <c r="AC12481" s="5"/>
      <c r="AD12481" s="5"/>
      <c r="AE12481" s="5"/>
      <c r="AF12481" s="5"/>
      <c r="AG12481" s="5"/>
      <c r="AH12481" s="5"/>
      <c r="AI12481" s="5"/>
      <c r="AJ12481" s="5"/>
      <c r="AK12481" s="5"/>
      <c r="AL12481" s="5"/>
      <c r="AM12481" s="5"/>
      <c r="AN12481" s="5"/>
      <c r="AO12481" s="5"/>
      <c r="AP12481" s="5"/>
      <c r="AQ12481" s="5">
        <v>1</v>
      </c>
    </row>
    <row r="12482" spans="1:43" x14ac:dyDescent="0.55000000000000004">
      <c r="A12482" s="27" t="s">
        <v>29</v>
      </c>
      <c r="L12482" s="5"/>
      <c r="M12482" s="5"/>
      <c r="N12482" s="5"/>
      <c r="O12482" s="5"/>
      <c r="P12482" s="5"/>
      <c r="Q12482" s="5"/>
      <c r="R12482" s="5"/>
      <c r="S12482" s="5"/>
      <c r="T12482" s="5"/>
      <c r="U12482" s="5"/>
      <c r="V12482" s="5"/>
      <c r="W12482" s="5">
        <v>1</v>
      </c>
      <c r="X12482" s="5"/>
      <c r="Y12482" s="5">
        <v>1</v>
      </c>
      <c r="Z12482" s="5"/>
      <c r="AA12482" s="5"/>
      <c r="AB12482" s="5"/>
      <c r="AC12482" s="5"/>
      <c r="AD12482" s="5"/>
      <c r="AE12482" s="5"/>
      <c r="AF12482" s="5"/>
      <c r="AG12482" s="5"/>
      <c r="AH12482" s="5"/>
      <c r="AI12482" s="5"/>
      <c r="AJ12482" s="5"/>
      <c r="AK12482" s="5"/>
      <c r="AL12482" s="5"/>
      <c r="AM12482" s="5"/>
      <c r="AN12482" s="5"/>
      <c r="AO12482" s="5"/>
      <c r="AP12482" s="5"/>
      <c r="AQ12482" s="5">
        <v>1</v>
      </c>
    </row>
    <row r="12483" spans="1:43" x14ac:dyDescent="0.55000000000000004">
      <c r="A12483" s="26" t="s">
        <v>96</v>
      </c>
      <c r="L12483" s="5"/>
      <c r="M12483" s="5"/>
      <c r="N12483" s="5"/>
      <c r="O12483" s="5"/>
      <c r="P12483" s="5"/>
      <c r="Q12483" s="5"/>
      <c r="R12483" s="5"/>
      <c r="S12483" s="5"/>
      <c r="T12483" s="5"/>
      <c r="U12483" s="5"/>
      <c r="V12483" s="5">
        <v>1</v>
      </c>
      <c r="W12483" s="5"/>
      <c r="X12483" s="5"/>
      <c r="Y12483" s="5">
        <v>1</v>
      </c>
      <c r="Z12483" s="5"/>
      <c r="AA12483" s="5"/>
      <c r="AB12483" s="5"/>
      <c r="AC12483" s="5"/>
      <c r="AD12483" s="5"/>
      <c r="AE12483" s="5"/>
      <c r="AF12483" s="5"/>
      <c r="AG12483" s="5"/>
      <c r="AH12483" s="5"/>
      <c r="AI12483" s="5"/>
      <c r="AJ12483" s="5"/>
      <c r="AK12483" s="5"/>
      <c r="AL12483" s="5"/>
      <c r="AM12483" s="5"/>
      <c r="AN12483" s="5"/>
      <c r="AO12483" s="5"/>
      <c r="AP12483" s="5"/>
      <c r="AQ12483" s="5">
        <v>1</v>
      </c>
    </row>
    <row r="12484" spans="1:43" x14ac:dyDescent="0.55000000000000004">
      <c r="A12484" s="27" t="s">
        <v>29</v>
      </c>
      <c r="L12484" s="5"/>
      <c r="M12484" s="5"/>
      <c r="N12484" s="5"/>
      <c r="O12484" s="5"/>
      <c r="P12484" s="5"/>
      <c r="Q12484" s="5"/>
      <c r="R12484" s="5"/>
      <c r="S12484" s="5"/>
      <c r="T12484" s="5"/>
      <c r="U12484" s="5"/>
      <c r="V12484" s="5">
        <v>1</v>
      </c>
      <c r="W12484" s="5"/>
      <c r="X12484" s="5"/>
      <c r="Y12484" s="5">
        <v>1</v>
      </c>
      <c r="Z12484" s="5"/>
      <c r="AA12484" s="5"/>
      <c r="AB12484" s="5"/>
      <c r="AC12484" s="5"/>
      <c r="AD12484" s="5"/>
      <c r="AE12484" s="5"/>
      <c r="AF12484" s="5"/>
      <c r="AG12484" s="5"/>
      <c r="AH12484" s="5"/>
      <c r="AI12484" s="5"/>
      <c r="AJ12484" s="5"/>
      <c r="AK12484" s="5"/>
      <c r="AL12484" s="5"/>
      <c r="AM12484" s="5"/>
      <c r="AN12484" s="5"/>
      <c r="AO12484" s="5"/>
      <c r="AP12484" s="5"/>
      <c r="AQ12484" s="5">
        <v>1</v>
      </c>
    </row>
    <row r="12485" spans="1:43" x14ac:dyDescent="0.55000000000000004">
      <c r="A12485" s="25" t="s">
        <v>83</v>
      </c>
      <c r="L12485" s="5"/>
      <c r="M12485" s="5"/>
      <c r="N12485" s="5"/>
      <c r="O12485" s="5"/>
      <c r="P12485" s="5"/>
      <c r="Q12485" s="5"/>
      <c r="R12485" s="5"/>
      <c r="S12485" s="5"/>
      <c r="T12485" s="5"/>
      <c r="U12485" s="5"/>
      <c r="V12485" s="5"/>
      <c r="W12485" s="5"/>
      <c r="X12485" s="5"/>
      <c r="Y12485" s="5"/>
      <c r="Z12485" s="5"/>
      <c r="AA12485" s="5"/>
      <c r="AB12485" s="5"/>
      <c r="AC12485" s="5"/>
      <c r="AD12485" s="5"/>
      <c r="AE12485" s="5"/>
      <c r="AF12485" s="5"/>
      <c r="AG12485" s="5"/>
      <c r="AH12485" s="5"/>
      <c r="AI12485" s="5"/>
      <c r="AJ12485" s="5"/>
      <c r="AK12485" s="5"/>
      <c r="AL12485" s="5"/>
      <c r="AM12485" s="5"/>
      <c r="AN12485" s="5">
        <v>1</v>
      </c>
      <c r="AO12485" s="5"/>
      <c r="AP12485" s="5">
        <v>1</v>
      </c>
      <c r="AQ12485" s="5">
        <v>1</v>
      </c>
    </row>
    <row r="12486" spans="1:43" x14ac:dyDescent="0.55000000000000004">
      <c r="A12486" s="26" t="s">
        <v>91</v>
      </c>
      <c r="L12486" s="5"/>
      <c r="M12486" s="5"/>
      <c r="N12486" s="5"/>
      <c r="O12486" s="5"/>
      <c r="P12486" s="5"/>
      <c r="Q12486" s="5"/>
      <c r="R12486" s="5"/>
      <c r="S12486" s="5"/>
      <c r="T12486" s="5"/>
      <c r="U12486" s="5"/>
      <c r="V12486" s="5"/>
      <c r="W12486" s="5"/>
      <c r="X12486" s="5"/>
      <c r="Y12486" s="5"/>
      <c r="Z12486" s="5"/>
      <c r="AA12486" s="5"/>
      <c r="AB12486" s="5"/>
      <c r="AC12486" s="5"/>
      <c r="AD12486" s="5"/>
      <c r="AE12486" s="5"/>
      <c r="AF12486" s="5"/>
      <c r="AG12486" s="5"/>
      <c r="AH12486" s="5"/>
      <c r="AI12486" s="5"/>
      <c r="AJ12486" s="5"/>
      <c r="AK12486" s="5"/>
      <c r="AL12486" s="5"/>
      <c r="AM12486" s="5"/>
      <c r="AN12486" s="5">
        <v>1</v>
      </c>
      <c r="AO12486" s="5"/>
      <c r="AP12486" s="5">
        <v>1</v>
      </c>
      <c r="AQ12486" s="5">
        <v>1</v>
      </c>
    </row>
    <row r="12487" spans="1:43" x14ac:dyDescent="0.55000000000000004">
      <c r="A12487" s="27" t="s">
        <v>41</v>
      </c>
      <c r="L12487" s="5"/>
      <c r="M12487" s="5"/>
      <c r="N12487" s="5"/>
      <c r="O12487" s="5"/>
      <c r="P12487" s="5"/>
      <c r="Q12487" s="5"/>
      <c r="R12487" s="5"/>
      <c r="S12487" s="5"/>
      <c r="T12487" s="5"/>
      <c r="U12487" s="5"/>
      <c r="V12487" s="5"/>
      <c r="W12487" s="5"/>
      <c r="X12487" s="5"/>
      <c r="Y12487" s="5"/>
      <c r="Z12487" s="5"/>
      <c r="AA12487" s="5"/>
      <c r="AB12487" s="5"/>
      <c r="AC12487" s="5"/>
      <c r="AD12487" s="5"/>
      <c r="AE12487" s="5"/>
      <c r="AF12487" s="5"/>
      <c r="AG12487" s="5"/>
      <c r="AH12487" s="5"/>
      <c r="AI12487" s="5"/>
      <c r="AJ12487" s="5"/>
      <c r="AK12487" s="5"/>
      <c r="AL12487" s="5"/>
      <c r="AM12487" s="5"/>
      <c r="AN12487" s="5">
        <v>1</v>
      </c>
      <c r="AO12487" s="5"/>
      <c r="AP12487" s="5">
        <v>1</v>
      </c>
      <c r="AQ12487" s="5">
        <v>1</v>
      </c>
    </row>
    <row r="12488" spans="1:43" x14ac:dyDescent="0.55000000000000004">
      <c r="A12488" s="25" t="s">
        <v>8</v>
      </c>
      <c r="L12488" s="5"/>
      <c r="M12488" s="5"/>
      <c r="N12488" s="5"/>
      <c r="O12488" s="5"/>
      <c r="P12488" s="5"/>
      <c r="Q12488" s="5"/>
      <c r="R12488" s="5"/>
      <c r="S12488" s="5"/>
      <c r="T12488" s="5"/>
      <c r="U12488" s="5">
        <v>1</v>
      </c>
      <c r="V12488" s="5">
        <v>2</v>
      </c>
      <c r="W12488" s="5"/>
      <c r="X12488" s="5"/>
      <c r="Y12488" s="5">
        <v>3</v>
      </c>
      <c r="Z12488" s="5"/>
      <c r="AA12488" s="5"/>
      <c r="AB12488" s="5"/>
      <c r="AC12488" s="5"/>
      <c r="AD12488" s="5"/>
      <c r="AE12488" s="5"/>
      <c r="AF12488" s="5"/>
      <c r="AG12488" s="5"/>
      <c r="AH12488" s="5"/>
      <c r="AI12488" s="5"/>
      <c r="AJ12488" s="5"/>
      <c r="AK12488" s="5"/>
      <c r="AL12488" s="5"/>
      <c r="AM12488" s="5"/>
      <c r="AN12488" s="5"/>
      <c r="AO12488" s="5"/>
      <c r="AP12488" s="5"/>
      <c r="AQ12488" s="5">
        <v>3</v>
      </c>
    </row>
    <row r="12489" spans="1:43" x14ac:dyDescent="0.55000000000000004">
      <c r="A12489" s="26" t="s">
        <v>532</v>
      </c>
      <c r="L12489" s="5"/>
      <c r="M12489" s="5"/>
      <c r="N12489" s="5"/>
      <c r="O12489" s="5"/>
      <c r="P12489" s="5"/>
      <c r="Q12489" s="5"/>
      <c r="R12489" s="5"/>
      <c r="S12489" s="5"/>
      <c r="T12489" s="5"/>
      <c r="U12489" s="5">
        <v>1</v>
      </c>
      <c r="V12489" s="5"/>
      <c r="W12489" s="5"/>
      <c r="X12489" s="5"/>
      <c r="Y12489" s="5">
        <v>1</v>
      </c>
      <c r="Z12489" s="5"/>
      <c r="AA12489" s="5"/>
      <c r="AB12489" s="5"/>
      <c r="AC12489" s="5"/>
      <c r="AD12489" s="5"/>
      <c r="AE12489" s="5"/>
      <c r="AF12489" s="5"/>
      <c r="AG12489" s="5"/>
      <c r="AH12489" s="5"/>
      <c r="AI12489" s="5"/>
      <c r="AJ12489" s="5"/>
      <c r="AK12489" s="5"/>
      <c r="AL12489" s="5"/>
      <c r="AM12489" s="5"/>
      <c r="AN12489" s="5"/>
      <c r="AO12489" s="5"/>
      <c r="AP12489" s="5"/>
      <c r="AQ12489" s="5">
        <v>1</v>
      </c>
    </row>
    <row r="12490" spans="1:43" x14ac:dyDescent="0.55000000000000004">
      <c r="A12490" s="27" t="s">
        <v>10</v>
      </c>
      <c r="L12490" s="5"/>
      <c r="M12490" s="5"/>
      <c r="N12490" s="5"/>
      <c r="O12490" s="5"/>
      <c r="P12490" s="5"/>
      <c r="Q12490" s="5"/>
      <c r="R12490" s="5"/>
      <c r="S12490" s="5"/>
      <c r="T12490" s="5"/>
      <c r="U12490" s="5">
        <v>1</v>
      </c>
      <c r="V12490" s="5"/>
      <c r="W12490" s="5"/>
      <c r="X12490" s="5"/>
      <c r="Y12490" s="5">
        <v>1</v>
      </c>
      <c r="Z12490" s="5"/>
      <c r="AA12490" s="5"/>
      <c r="AB12490" s="5"/>
      <c r="AC12490" s="5"/>
      <c r="AD12490" s="5"/>
      <c r="AE12490" s="5"/>
      <c r="AF12490" s="5"/>
      <c r="AG12490" s="5"/>
      <c r="AH12490" s="5"/>
      <c r="AI12490" s="5"/>
      <c r="AJ12490" s="5"/>
      <c r="AK12490" s="5"/>
      <c r="AL12490" s="5"/>
      <c r="AM12490" s="5"/>
      <c r="AN12490" s="5"/>
      <c r="AO12490" s="5"/>
      <c r="AP12490" s="5"/>
      <c r="AQ12490" s="5">
        <v>1</v>
      </c>
    </row>
    <row r="12491" spans="1:43" x14ac:dyDescent="0.55000000000000004">
      <c r="A12491" s="26" t="s">
        <v>9</v>
      </c>
      <c r="L12491" s="5"/>
      <c r="M12491" s="5"/>
      <c r="N12491" s="5"/>
      <c r="O12491" s="5"/>
      <c r="P12491" s="5"/>
      <c r="Q12491" s="5"/>
      <c r="R12491" s="5"/>
      <c r="S12491" s="5"/>
      <c r="T12491" s="5"/>
      <c r="U12491" s="5"/>
      <c r="V12491" s="5">
        <v>1</v>
      </c>
      <c r="W12491" s="5"/>
      <c r="X12491" s="5"/>
      <c r="Y12491" s="5">
        <v>1</v>
      </c>
      <c r="Z12491" s="5"/>
      <c r="AA12491" s="5"/>
      <c r="AB12491" s="5"/>
      <c r="AC12491" s="5"/>
      <c r="AD12491" s="5"/>
      <c r="AE12491" s="5"/>
      <c r="AF12491" s="5"/>
      <c r="AG12491" s="5"/>
      <c r="AH12491" s="5"/>
      <c r="AI12491" s="5"/>
      <c r="AJ12491" s="5"/>
      <c r="AK12491" s="5"/>
      <c r="AL12491" s="5"/>
      <c r="AM12491" s="5"/>
      <c r="AN12491" s="5"/>
      <c r="AO12491" s="5"/>
      <c r="AP12491" s="5"/>
      <c r="AQ12491" s="5">
        <v>1</v>
      </c>
    </row>
    <row r="12492" spans="1:43" x14ac:dyDescent="0.55000000000000004">
      <c r="A12492" s="27" t="s">
        <v>10</v>
      </c>
      <c r="L12492" s="5"/>
      <c r="M12492" s="5"/>
      <c r="N12492" s="5"/>
      <c r="O12492" s="5"/>
      <c r="P12492" s="5"/>
      <c r="Q12492" s="5"/>
      <c r="R12492" s="5"/>
      <c r="S12492" s="5"/>
      <c r="T12492" s="5"/>
      <c r="U12492" s="5"/>
      <c r="V12492" s="5">
        <v>1</v>
      </c>
      <c r="W12492" s="5"/>
      <c r="X12492" s="5"/>
      <c r="Y12492" s="5">
        <v>1</v>
      </c>
      <c r="Z12492" s="5"/>
      <c r="AA12492" s="5"/>
      <c r="AB12492" s="5"/>
      <c r="AC12492" s="5"/>
      <c r="AD12492" s="5"/>
      <c r="AE12492" s="5"/>
      <c r="AF12492" s="5"/>
      <c r="AG12492" s="5"/>
      <c r="AH12492" s="5"/>
      <c r="AI12492" s="5"/>
      <c r="AJ12492" s="5"/>
      <c r="AK12492" s="5"/>
      <c r="AL12492" s="5"/>
      <c r="AM12492" s="5"/>
      <c r="AN12492" s="5"/>
      <c r="AO12492" s="5"/>
      <c r="AP12492" s="5"/>
      <c r="AQ12492" s="5">
        <v>1</v>
      </c>
    </row>
    <row r="12493" spans="1:43" x14ac:dyDescent="0.55000000000000004">
      <c r="A12493" s="26" t="s">
        <v>107</v>
      </c>
      <c r="L12493" s="5"/>
      <c r="M12493" s="5"/>
      <c r="N12493" s="5"/>
      <c r="O12493" s="5"/>
      <c r="P12493" s="5"/>
      <c r="Q12493" s="5"/>
      <c r="R12493" s="5"/>
      <c r="S12493" s="5"/>
      <c r="T12493" s="5"/>
      <c r="U12493" s="5"/>
      <c r="V12493" s="5">
        <v>1</v>
      </c>
      <c r="W12493" s="5"/>
      <c r="X12493" s="5"/>
      <c r="Y12493" s="5">
        <v>1</v>
      </c>
      <c r="Z12493" s="5"/>
      <c r="AA12493" s="5"/>
      <c r="AB12493" s="5"/>
      <c r="AC12493" s="5"/>
      <c r="AD12493" s="5"/>
      <c r="AE12493" s="5"/>
      <c r="AF12493" s="5"/>
      <c r="AG12493" s="5"/>
      <c r="AH12493" s="5"/>
      <c r="AI12493" s="5"/>
      <c r="AJ12493" s="5"/>
      <c r="AK12493" s="5"/>
      <c r="AL12493" s="5"/>
      <c r="AM12493" s="5"/>
      <c r="AN12493" s="5"/>
      <c r="AO12493" s="5"/>
      <c r="AP12493" s="5"/>
      <c r="AQ12493" s="5">
        <v>1</v>
      </c>
    </row>
    <row r="12494" spans="1:43" x14ac:dyDescent="0.55000000000000004">
      <c r="A12494" s="27" t="s">
        <v>76</v>
      </c>
      <c r="L12494" s="5"/>
      <c r="M12494" s="5"/>
      <c r="N12494" s="5"/>
      <c r="O12494" s="5"/>
      <c r="P12494" s="5"/>
      <c r="Q12494" s="5"/>
      <c r="R12494" s="5"/>
      <c r="S12494" s="5"/>
      <c r="T12494" s="5"/>
      <c r="U12494" s="5"/>
      <c r="V12494" s="5">
        <v>1</v>
      </c>
      <c r="W12494" s="5"/>
      <c r="X12494" s="5"/>
      <c r="Y12494" s="5">
        <v>1</v>
      </c>
      <c r="Z12494" s="5"/>
      <c r="AA12494" s="5"/>
      <c r="AB12494" s="5"/>
      <c r="AC12494" s="5"/>
      <c r="AD12494" s="5"/>
      <c r="AE12494" s="5"/>
      <c r="AF12494" s="5"/>
      <c r="AG12494" s="5"/>
      <c r="AH12494" s="5"/>
      <c r="AI12494" s="5"/>
      <c r="AJ12494" s="5"/>
      <c r="AK12494" s="5"/>
      <c r="AL12494" s="5"/>
      <c r="AM12494" s="5"/>
      <c r="AN12494" s="5"/>
      <c r="AO12494" s="5"/>
      <c r="AP12494" s="5"/>
      <c r="AQ12494" s="5">
        <v>1</v>
      </c>
    </row>
    <row r="12495" spans="1:43" x14ac:dyDescent="0.55000000000000004">
      <c r="A12495" s="25" t="s">
        <v>108</v>
      </c>
      <c r="L12495" s="5"/>
      <c r="M12495" s="5"/>
      <c r="N12495" s="5"/>
      <c r="O12495" s="5"/>
      <c r="P12495" s="5"/>
      <c r="Q12495" s="5"/>
      <c r="R12495" s="5"/>
      <c r="S12495" s="5"/>
      <c r="T12495" s="5">
        <v>1</v>
      </c>
      <c r="U12495" s="5">
        <v>1</v>
      </c>
      <c r="V12495" s="5"/>
      <c r="W12495" s="5"/>
      <c r="X12495" s="5"/>
      <c r="Y12495" s="5">
        <v>2</v>
      </c>
      <c r="Z12495" s="5"/>
      <c r="AA12495" s="5"/>
      <c r="AB12495" s="5"/>
      <c r="AC12495" s="5"/>
      <c r="AD12495" s="5"/>
      <c r="AE12495" s="5"/>
      <c r="AF12495" s="5"/>
      <c r="AG12495" s="5"/>
      <c r="AH12495" s="5"/>
      <c r="AI12495" s="5"/>
      <c r="AJ12495" s="5"/>
      <c r="AK12495" s="5"/>
      <c r="AL12495" s="5"/>
      <c r="AM12495" s="5"/>
      <c r="AN12495" s="5"/>
      <c r="AO12495" s="5"/>
      <c r="AP12495" s="5"/>
      <c r="AQ12495" s="5">
        <v>2</v>
      </c>
    </row>
    <row r="12496" spans="1:43" x14ac:dyDescent="0.55000000000000004">
      <c r="A12496" s="26" t="s">
        <v>19</v>
      </c>
      <c r="L12496" s="5"/>
      <c r="M12496" s="5"/>
      <c r="N12496" s="5"/>
      <c r="O12496" s="5"/>
      <c r="P12496" s="5"/>
      <c r="Q12496" s="5"/>
      <c r="R12496" s="5"/>
      <c r="S12496" s="5"/>
      <c r="T12496" s="5">
        <v>1</v>
      </c>
      <c r="U12496" s="5">
        <v>1</v>
      </c>
      <c r="V12496" s="5"/>
      <c r="W12496" s="5"/>
      <c r="X12496" s="5"/>
      <c r="Y12496" s="5">
        <v>2</v>
      </c>
      <c r="Z12496" s="5"/>
      <c r="AA12496" s="5"/>
      <c r="AB12496" s="5"/>
      <c r="AC12496" s="5"/>
      <c r="AD12496" s="5"/>
      <c r="AE12496" s="5"/>
      <c r="AF12496" s="5"/>
      <c r="AG12496" s="5"/>
      <c r="AH12496" s="5"/>
      <c r="AI12496" s="5"/>
      <c r="AJ12496" s="5"/>
      <c r="AK12496" s="5"/>
      <c r="AL12496" s="5"/>
      <c r="AM12496" s="5"/>
      <c r="AN12496" s="5"/>
      <c r="AO12496" s="5"/>
      <c r="AP12496" s="5"/>
      <c r="AQ12496" s="5">
        <v>2</v>
      </c>
    </row>
    <row r="12497" spans="1:43" x14ac:dyDescent="0.55000000000000004">
      <c r="A12497" s="27" t="s">
        <v>6</v>
      </c>
      <c r="L12497" s="5"/>
      <c r="M12497" s="5"/>
      <c r="N12497" s="5"/>
      <c r="O12497" s="5"/>
      <c r="P12497" s="5"/>
      <c r="Q12497" s="5"/>
      <c r="R12497" s="5"/>
      <c r="S12497" s="5"/>
      <c r="T12497" s="5">
        <v>1</v>
      </c>
      <c r="U12497" s="5">
        <v>1</v>
      </c>
      <c r="V12497" s="5"/>
      <c r="W12497" s="5"/>
      <c r="X12497" s="5"/>
      <c r="Y12497" s="5">
        <v>2</v>
      </c>
      <c r="Z12497" s="5"/>
      <c r="AA12497" s="5"/>
      <c r="AB12497" s="5"/>
      <c r="AC12497" s="5"/>
      <c r="AD12497" s="5"/>
      <c r="AE12497" s="5"/>
      <c r="AF12497" s="5"/>
      <c r="AG12497" s="5"/>
      <c r="AH12497" s="5"/>
      <c r="AI12497" s="5"/>
      <c r="AJ12497" s="5"/>
      <c r="AK12497" s="5"/>
      <c r="AL12497" s="5"/>
      <c r="AM12497" s="5"/>
      <c r="AN12497" s="5"/>
      <c r="AO12497" s="5"/>
      <c r="AP12497" s="5"/>
      <c r="AQ12497" s="5">
        <v>2</v>
      </c>
    </row>
    <row r="12498" spans="1:43" x14ac:dyDescent="0.55000000000000004">
      <c r="A12498" s="25" t="s">
        <v>13</v>
      </c>
      <c r="L12498" s="5"/>
      <c r="M12498" s="5"/>
      <c r="N12498" s="5"/>
      <c r="O12498" s="5"/>
      <c r="P12498" s="5"/>
      <c r="Q12498" s="5"/>
      <c r="R12498" s="5"/>
      <c r="S12498" s="5"/>
      <c r="T12498" s="5"/>
      <c r="U12498" s="5">
        <v>3</v>
      </c>
      <c r="V12498" s="5"/>
      <c r="W12498" s="5"/>
      <c r="X12498" s="5"/>
      <c r="Y12498" s="5">
        <v>3</v>
      </c>
      <c r="Z12498" s="5"/>
      <c r="AA12498" s="5"/>
      <c r="AB12498" s="5"/>
      <c r="AC12498" s="5"/>
      <c r="AD12498" s="5"/>
      <c r="AE12498" s="5"/>
      <c r="AF12498" s="5"/>
      <c r="AG12498" s="5"/>
      <c r="AH12498" s="5"/>
      <c r="AI12498" s="5"/>
      <c r="AJ12498" s="5"/>
      <c r="AK12498" s="5"/>
      <c r="AL12498" s="5"/>
      <c r="AM12498" s="5"/>
      <c r="AN12498" s="5"/>
      <c r="AO12498" s="5"/>
      <c r="AP12498" s="5"/>
      <c r="AQ12498" s="5">
        <v>3</v>
      </c>
    </row>
    <row r="12499" spans="1:43" x14ac:dyDescent="0.55000000000000004">
      <c r="A12499" s="26" t="s">
        <v>40</v>
      </c>
      <c r="L12499" s="5"/>
      <c r="M12499" s="5"/>
      <c r="N12499" s="5"/>
      <c r="O12499" s="5"/>
      <c r="P12499" s="5"/>
      <c r="Q12499" s="5"/>
      <c r="R12499" s="5"/>
      <c r="S12499" s="5"/>
      <c r="T12499" s="5"/>
      <c r="U12499" s="5">
        <v>1</v>
      </c>
      <c r="V12499" s="5"/>
      <c r="W12499" s="5"/>
      <c r="X12499" s="5"/>
      <c r="Y12499" s="5">
        <v>1</v>
      </c>
      <c r="Z12499" s="5"/>
      <c r="AA12499" s="5"/>
      <c r="AB12499" s="5"/>
      <c r="AC12499" s="5"/>
      <c r="AD12499" s="5"/>
      <c r="AE12499" s="5"/>
      <c r="AF12499" s="5"/>
      <c r="AG12499" s="5"/>
      <c r="AH12499" s="5"/>
      <c r="AI12499" s="5"/>
      <c r="AJ12499" s="5"/>
      <c r="AK12499" s="5"/>
      <c r="AL12499" s="5"/>
      <c r="AM12499" s="5"/>
      <c r="AN12499" s="5"/>
      <c r="AO12499" s="5"/>
      <c r="AP12499" s="5"/>
      <c r="AQ12499" s="5">
        <v>1</v>
      </c>
    </row>
    <row r="12500" spans="1:43" x14ac:dyDescent="0.55000000000000004">
      <c r="A12500" s="27" t="s">
        <v>29</v>
      </c>
      <c r="L12500" s="5"/>
      <c r="M12500" s="5"/>
      <c r="N12500" s="5"/>
      <c r="O12500" s="5"/>
      <c r="P12500" s="5"/>
      <c r="Q12500" s="5"/>
      <c r="R12500" s="5"/>
      <c r="S12500" s="5"/>
      <c r="T12500" s="5"/>
      <c r="U12500" s="5">
        <v>1</v>
      </c>
      <c r="V12500" s="5"/>
      <c r="W12500" s="5"/>
      <c r="X12500" s="5"/>
      <c r="Y12500" s="5">
        <v>1</v>
      </c>
      <c r="Z12500" s="5"/>
      <c r="AA12500" s="5"/>
      <c r="AB12500" s="5"/>
      <c r="AC12500" s="5"/>
      <c r="AD12500" s="5"/>
      <c r="AE12500" s="5"/>
      <c r="AF12500" s="5"/>
      <c r="AG12500" s="5"/>
      <c r="AH12500" s="5"/>
      <c r="AI12500" s="5"/>
      <c r="AJ12500" s="5"/>
      <c r="AK12500" s="5"/>
      <c r="AL12500" s="5"/>
      <c r="AM12500" s="5"/>
      <c r="AN12500" s="5"/>
      <c r="AO12500" s="5"/>
      <c r="AP12500" s="5"/>
      <c r="AQ12500" s="5">
        <v>1</v>
      </c>
    </row>
    <row r="12501" spans="1:43" x14ac:dyDescent="0.55000000000000004">
      <c r="A12501" s="26" t="s">
        <v>19</v>
      </c>
      <c r="L12501" s="5"/>
      <c r="M12501" s="5"/>
      <c r="N12501" s="5"/>
      <c r="O12501" s="5"/>
      <c r="P12501" s="5"/>
      <c r="Q12501" s="5"/>
      <c r="R12501" s="5"/>
      <c r="S12501" s="5"/>
      <c r="T12501" s="5"/>
      <c r="U12501" s="5">
        <v>2</v>
      </c>
      <c r="V12501" s="5"/>
      <c r="W12501" s="5"/>
      <c r="X12501" s="5"/>
      <c r="Y12501" s="5">
        <v>2</v>
      </c>
      <c r="Z12501" s="5"/>
      <c r="AA12501" s="5"/>
      <c r="AB12501" s="5"/>
      <c r="AC12501" s="5"/>
      <c r="AD12501" s="5"/>
      <c r="AE12501" s="5"/>
      <c r="AF12501" s="5"/>
      <c r="AG12501" s="5"/>
      <c r="AH12501" s="5"/>
      <c r="AI12501" s="5"/>
      <c r="AJ12501" s="5"/>
      <c r="AK12501" s="5"/>
      <c r="AL12501" s="5"/>
      <c r="AM12501" s="5"/>
      <c r="AN12501" s="5"/>
      <c r="AO12501" s="5"/>
      <c r="AP12501" s="5"/>
      <c r="AQ12501" s="5">
        <v>2</v>
      </c>
    </row>
    <row r="12502" spans="1:43" x14ac:dyDescent="0.55000000000000004">
      <c r="A12502" s="27" t="s">
        <v>6</v>
      </c>
      <c r="L12502" s="5"/>
      <c r="M12502" s="5"/>
      <c r="N12502" s="5"/>
      <c r="O12502" s="5"/>
      <c r="P12502" s="5"/>
      <c r="Q12502" s="5"/>
      <c r="R12502" s="5"/>
      <c r="S12502" s="5"/>
      <c r="T12502" s="5"/>
      <c r="U12502" s="5">
        <v>2</v>
      </c>
      <c r="V12502" s="5"/>
      <c r="W12502" s="5"/>
      <c r="X12502" s="5"/>
      <c r="Y12502" s="5">
        <v>2</v>
      </c>
      <c r="Z12502" s="5"/>
      <c r="AA12502" s="5"/>
      <c r="AB12502" s="5"/>
      <c r="AC12502" s="5"/>
      <c r="AD12502" s="5"/>
      <c r="AE12502" s="5"/>
      <c r="AF12502" s="5"/>
      <c r="AG12502" s="5"/>
      <c r="AH12502" s="5"/>
      <c r="AI12502" s="5"/>
      <c r="AJ12502" s="5"/>
      <c r="AK12502" s="5"/>
      <c r="AL12502" s="5"/>
      <c r="AM12502" s="5"/>
      <c r="AN12502" s="5"/>
      <c r="AO12502" s="5"/>
      <c r="AP12502" s="5"/>
      <c r="AQ12502" s="5">
        <v>2</v>
      </c>
    </row>
    <row r="12503" spans="1:43" x14ac:dyDescent="0.55000000000000004">
      <c r="A12503" s="25" t="s">
        <v>109</v>
      </c>
      <c r="L12503" s="5"/>
      <c r="M12503" s="5"/>
      <c r="N12503" s="5"/>
      <c r="O12503" s="5"/>
      <c r="P12503" s="5"/>
      <c r="Q12503" s="5"/>
      <c r="R12503" s="5"/>
      <c r="S12503" s="5"/>
      <c r="T12503" s="5">
        <v>9</v>
      </c>
      <c r="U12503" s="5">
        <v>1</v>
      </c>
      <c r="V12503" s="5">
        <v>5</v>
      </c>
      <c r="W12503" s="5"/>
      <c r="X12503" s="5"/>
      <c r="Y12503" s="5">
        <v>15</v>
      </c>
      <c r="Z12503" s="5"/>
      <c r="AA12503" s="5"/>
      <c r="AB12503" s="5"/>
      <c r="AC12503" s="5"/>
      <c r="AD12503" s="5"/>
      <c r="AE12503" s="5"/>
      <c r="AF12503" s="5"/>
      <c r="AG12503" s="5"/>
      <c r="AH12503" s="5"/>
      <c r="AI12503" s="5"/>
      <c r="AJ12503" s="5"/>
      <c r="AK12503" s="5"/>
      <c r="AL12503" s="5"/>
      <c r="AM12503" s="5"/>
      <c r="AN12503" s="5"/>
      <c r="AO12503" s="5"/>
      <c r="AP12503" s="5"/>
      <c r="AQ12503" s="5">
        <v>15</v>
      </c>
    </row>
    <row r="12504" spans="1:43" x14ac:dyDescent="0.55000000000000004">
      <c r="A12504" s="26" t="s">
        <v>250</v>
      </c>
      <c r="L12504" s="5"/>
      <c r="M12504" s="5"/>
      <c r="N12504" s="5"/>
      <c r="O12504" s="5"/>
      <c r="P12504" s="5"/>
      <c r="Q12504" s="5"/>
      <c r="R12504" s="5"/>
      <c r="S12504" s="5"/>
      <c r="T12504" s="5">
        <v>7</v>
      </c>
      <c r="U12504" s="5">
        <v>1</v>
      </c>
      <c r="V12504" s="5">
        <v>2</v>
      </c>
      <c r="W12504" s="5"/>
      <c r="X12504" s="5"/>
      <c r="Y12504" s="5">
        <v>10</v>
      </c>
      <c r="Z12504" s="5"/>
      <c r="AA12504" s="5"/>
      <c r="AB12504" s="5"/>
      <c r="AC12504" s="5"/>
      <c r="AD12504" s="5"/>
      <c r="AE12504" s="5"/>
      <c r="AF12504" s="5"/>
      <c r="AG12504" s="5"/>
      <c r="AH12504" s="5"/>
      <c r="AI12504" s="5"/>
      <c r="AJ12504" s="5"/>
      <c r="AK12504" s="5"/>
      <c r="AL12504" s="5"/>
      <c r="AM12504" s="5"/>
      <c r="AN12504" s="5"/>
      <c r="AO12504" s="5"/>
      <c r="AP12504" s="5"/>
      <c r="AQ12504" s="5">
        <v>10</v>
      </c>
    </row>
    <row r="12505" spans="1:43" x14ac:dyDescent="0.55000000000000004">
      <c r="A12505" s="27" t="s">
        <v>6</v>
      </c>
      <c r="L12505" s="5"/>
      <c r="M12505" s="5"/>
      <c r="N12505" s="5"/>
      <c r="O12505" s="5"/>
      <c r="P12505" s="5"/>
      <c r="Q12505" s="5"/>
      <c r="R12505" s="5"/>
      <c r="S12505" s="5"/>
      <c r="T12505" s="5">
        <v>4</v>
      </c>
      <c r="U12505" s="5">
        <v>1</v>
      </c>
      <c r="V12505" s="5">
        <v>1</v>
      </c>
      <c r="W12505" s="5"/>
      <c r="X12505" s="5"/>
      <c r="Y12505" s="5">
        <v>6</v>
      </c>
      <c r="Z12505" s="5"/>
      <c r="AA12505" s="5"/>
      <c r="AB12505" s="5"/>
      <c r="AC12505" s="5"/>
      <c r="AD12505" s="5"/>
      <c r="AE12505" s="5"/>
      <c r="AF12505" s="5"/>
      <c r="AG12505" s="5"/>
      <c r="AH12505" s="5"/>
      <c r="AI12505" s="5"/>
      <c r="AJ12505" s="5"/>
      <c r="AK12505" s="5"/>
      <c r="AL12505" s="5"/>
      <c r="AM12505" s="5"/>
      <c r="AN12505" s="5"/>
      <c r="AO12505" s="5"/>
      <c r="AP12505" s="5"/>
      <c r="AQ12505" s="5">
        <v>6</v>
      </c>
    </row>
    <row r="12506" spans="1:43" x14ac:dyDescent="0.55000000000000004">
      <c r="A12506" s="27" t="s">
        <v>29</v>
      </c>
      <c r="L12506" s="5"/>
      <c r="M12506" s="5"/>
      <c r="N12506" s="5"/>
      <c r="O12506" s="5"/>
      <c r="P12506" s="5"/>
      <c r="Q12506" s="5"/>
      <c r="R12506" s="5"/>
      <c r="S12506" s="5"/>
      <c r="T12506" s="5">
        <v>3</v>
      </c>
      <c r="U12506" s="5"/>
      <c r="V12506" s="5">
        <v>1</v>
      </c>
      <c r="W12506" s="5"/>
      <c r="X12506" s="5"/>
      <c r="Y12506" s="5">
        <v>4</v>
      </c>
      <c r="Z12506" s="5"/>
      <c r="AA12506" s="5"/>
      <c r="AB12506" s="5"/>
      <c r="AC12506" s="5"/>
      <c r="AD12506" s="5"/>
      <c r="AE12506" s="5"/>
      <c r="AF12506" s="5"/>
      <c r="AG12506" s="5"/>
      <c r="AH12506" s="5"/>
      <c r="AI12506" s="5"/>
      <c r="AJ12506" s="5"/>
      <c r="AK12506" s="5"/>
      <c r="AL12506" s="5"/>
      <c r="AM12506" s="5"/>
      <c r="AN12506" s="5"/>
      <c r="AO12506" s="5"/>
      <c r="AP12506" s="5"/>
      <c r="AQ12506" s="5">
        <v>4</v>
      </c>
    </row>
    <row r="12507" spans="1:43" x14ac:dyDescent="0.55000000000000004">
      <c r="A12507" s="26" t="s">
        <v>110</v>
      </c>
      <c r="L12507" s="5"/>
      <c r="M12507" s="5"/>
      <c r="N12507" s="5"/>
      <c r="O12507" s="5"/>
      <c r="P12507" s="5"/>
      <c r="Q12507" s="5"/>
      <c r="R12507" s="5"/>
      <c r="S12507" s="5"/>
      <c r="T12507" s="5">
        <v>2</v>
      </c>
      <c r="U12507" s="5"/>
      <c r="V12507" s="5">
        <v>3</v>
      </c>
      <c r="W12507" s="5"/>
      <c r="X12507" s="5"/>
      <c r="Y12507" s="5">
        <v>5</v>
      </c>
      <c r="Z12507" s="5"/>
      <c r="AA12507" s="5"/>
      <c r="AB12507" s="5"/>
      <c r="AC12507" s="5"/>
      <c r="AD12507" s="5"/>
      <c r="AE12507" s="5"/>
      <c r="AF12507" s="5"/>
      <c r="AG12507" s="5"/>
      <c r="AH12507" s="5"/>
      <c r="AI12507" s="5"/>
      <c r="AJ12507" s="5"/>
      <c r="AK12507" s="5"/>
      <c r="AL12507" s="5"/>
      <c r="AM12507" s="5"/>
      <c r="AN12507" s="5"/>
      <c r="AO12507" s="5"/>
      <c r="AP12507" s="5"/>
      <c r="AQ12507" s="5">
        <v>5</v>
      </c>
    </row>
    <row r="12508" spans="1:43" x14ac:dyDescent="0.55000000000000004">
      <c r="A12508" s="27" t="s">
        <v>6</v>
      </c>
      <c r="L12508" s="5"/>
      <c r="M12508" s="5"/>
      <c r="N12508" s="5"/>
      <c r="O12508" s="5"/>
      <c r="P12508" s="5"/>
      <c r="Q12508" s="5"/>
      <c r="R12508" s="5"/>
      <c r="S12508" s="5"/>
      <c r="T12508" s="5">
        <v>2</v>
      </c>
      <c r="U12508" s="5"/>
      <c r="V12508" s="5">
        <v>3</v>
      </c>
      <c r="W12508" s="5"/>
      <c r="X12508" s="5"/>
      <c r="Y12508" s="5">
        <v>5</v>
      </c>
      <c r="Z12508" s="5"/>
      <c r="AA12508" s="5"/>
      <c r="AB12508" s="5"/>
      <c r="AC12508" s="5"/>
      <c r="AD12508" s="5"/>
      <c r="AE12508" s="5"/>
      <c r="AF12508" s="5"/>
      <c r="AG12508" s="5"/>
      <c r="AH12508" s="5"/>
      <c r="AI12508" s="5"/>
      <c r="AJ12508" s="5"/>
      <c r="AK12508" s="5"/>
      <c r="AL12508" s="5"/>
      <c r="AM12508" s="5"/>
      <c r="AN12508" s="5"/>
      <c r="AO12508" s="5"/>
      <c r="AP12508" s="5"/>
      <c r="AQ12508" s="5">
        <v>5</v>
      </c>
    </row>
    <row r="12509" spans="1:43" x14ac:dyDescent="0.55000000000000004">
      <c r="A12509" s="25" t="s">
        <v>111</v>
      </c>
      <c r="L12509" s="5"/>
      <c r="M12509" s="5"/>
      <c r="N12509" s="5"/>
      <c r="O12509" s="5"/>
      <c r="P12509" s="5"/>
      <c r="Q12509" s="5"/>
      <c r="R12509" s="5"/>
      <c r="S12509" s="5"/>
      <c r="T12509" s="5">
        <v>2</v>
      </c>
      <c r="U12509" s="5">
        <v>1</v>
      </c>
      <c r="V12509" s="5">
        <v>1</v>
      </c>
      <c r="W12509" s="5"/>
      <c r="X12509" s="5"/>
      <c r="Y12509" s="5">
        <v>4</v>
      </c>
      <c r="Z12509" s="5"/>
      <c r="AA12509" s="5"/>
      <c r="AB12509" s="5"/>
      <c r="AC12509" s="5"/>
      <c r="AD12509" s="5"/>
      <c r="AE12509" s="5"/>
      <c r="AF12509" s="5"/>
      <c r="AG12509" s="5"/>
      <c r="AH12509" s="5"/>
      <c r="AI12509" s="5"/>
      <c r="AJ12509" s="5"/>
      <c r="AK12509" s="5"/>
      <c r="AL12509" s="5"/>
      <c r="AM12509" s="5"/>
      <c r="AN12509" s="5"/>
      <c r="AO12509" s="5"/>
      <c r="AP12509" s="5"/>
      <c r="AQ12509" s="5">
        <v>4</v>
      </c>
    </row>
    <row r="12510" spans="1:43" x14ac:dyDescent="0.55000000000000004">
      <c r="A12510" s="26" t="s">
        <v>394</v>
      </c>
      <c r="L12510" s="5"/>
      <c r="M12510" s="5"/>
      <c r="N12510" s="5"/>
      <c r="O12510" s="5"/>
      <c r="P12510" s="5"/>
      <c r="Q12510" s="5"/>
      <c r="R12510" s="5"/>
      <c r="S12510" s="5"/>
      <c r="T12510" s="5">
        <v>1</v>
      </c>
      <c r="U12510" s="5"/>
      <c r="V12510" s="5"/>
      <c r="W12510" s="5"/>
      <c r="X12510" s="5"/>
      <c r="Y12510" s="5">
        <v>1</v>
      </c>
      <c r="Z12510" s="5"/>
      <c r="AA12510" s="5"/>
      <c r="AB12510" s="5"/>
      <c r="AC12510" s="5"/>
      <c r="AD12510" s="5"/>
      <c r="AE12510" s="5"/>
      <c r="AF12510" s="5"/>
      <c r="AG12510" s="5"/>
      <c r="AH12510" s="5"/>
      <c r="AI12510" s="5"/>
      <c r="AJ12510" s="5"/>
      <c r="AK12510" s="5"/>
      <c r="AL12510" s="5"/>
      <c r="AM12510" s="5"/>
      <c r="AN12510" s="5"/>
      <c r="AO12510" s="5"/>
      <c r="AP12510" s="5"/>
      <c r="AQ12510" s="5">
        <v>1</v>
      </c>
    </row>
    <row r="12511" spans="1:43" x14ac:dyDescent="0.55000000000000004">
      <c r="A12511" s="27" t="s">
        <v>29</v>
      </c>
      <c r="L12511" s="5"/>
      <c r="M12511" s="5"/>
      <c r="N12511" s="5"/>
      <c r="O12511" s="5"/>
      <c r="P12511" s="5"/>
      <c r="Q12511" s="5"/>
      <c r="R12511" s="5"/>
      <c r="S12511" s="5"/>
      <c r="T12511" s="5">
        <v>1</v>
      </c>
      <c r="U12511" s="5"/>
      <c r="V12511" s="5"/>
      <c r="W12511" s="5"/>
      <c r="X12511" s="5"/>
      <c r="Y12511" s="5">
        <v>1</v>
      </c>
      <c r="Z12511" s="5"/>
      <c r="AA12511" s="5"/>
      <c r="AB12511" s="5"/>
      <c r="AC12511" s="5"/>
      <c r="AD12511" s="5"/>
      <c r="AE12511" s="5"/>
      <c r="AF12511" s="5"/>
      <c r="AG12511" s="5"/>
      <c r="AH12511" s="5"/>
      <c r="AI12511" s="5"/>
      <c r="AJ12511" s="5"/>
      <c r="AK12511" s="5"/>
      <c r="AL12511" s="5"/>
      <c r="AM12511" s="5"/>
      <c r="AN12511" s="5"/>
      <c r="AO12511" s="5"/>
      <c r="AP12511" s="5"/>
      <c r="AQ12511" s="5">
        <v>1</v>
      </c>
    </row>
    <row r="12512" spans="1:43" x14ac:dyDescent="0.55000000000000004">
      <c r="A12512" s="26" t="s">
        <v>36</v>
      </c>
      <c r="L12512" s="5"/>
      <c r="M12512" s="5"/>
      <c r="N12512" s="5"/>
      <c r="O12512" s="5"/>
      <c r="P12512" s="5"/>
      <c r="Q12512" s="5"/>
      <c r="R12512" s="5"/>
      <c r="S12512" s="5"/>
      <c r="T12512" s="5">
        <v>1</v>
      </c>
      <c r="U12512" s="5">
        <v>1</v>
      </c>
      <c r="V12512" s="5">
        <v>1</v>
      </c>
      <c r="W12512" s="5"/>
      <c r="X12512" s="5"/>
      <c r="Y12512" s="5">
        <v>3</v>
      </c>
      <c r="Z12512" s="5"/>
      <c r="AA12512" s="5"/>
      <c r="AB12512" s="5"/>
      <c r="AC12512" s="5"/>
      <c r="AD12512" s="5"/>
      <c r="AE12512" s="5"/>
      <c r="AF12512" s="5"/>
      <c r="AG12512" s="5"/>
      <c r="AH12512" s="5"/>
      <c r="AI12512" s="5"/>
      <c r="AJ12512" s="5"/>
      <c r="AK12512" s="5"/>
      <c r="AL12512" s="5"/>
      <c r="AM12512" s="5"/>
      <c r="AN12512" s="5"/>
      <c r="AO12512" s="5"/>
      <c r="AP12512" s="5"/>
      <c r="AQ12512" s="5">
        <v>3</v>
      </c>
    </row>
    <row r="12513" spans="1:43" x14ac:dyDescent="0.55000000000000004">
      <c r="A12513" s="27" t="s">
        <v>234</v>
      </c>
      <c r="L12513" s="5"/>
      <c r="M12513" s="5"/>
      <c r="N12513" s="5"/>
      <c r="O12513" s="5"/>
      <c r="P12513" s="5"/>
      <c r="Q12513" s="5"/>
      <c r="R12513" s="5"/>
      <c r="S12513" s="5"/>
      <c r="T12513" s="5">
        <v>1</v>
      </c>
      <c r="U12513" s="5">
        <v>1</v>
      </c>
      <c r="V12513" s="5">
        <v>1</v>
      </c>
      <c r="W12513" s="5"/>
      <c r="X12513" s="5"/>
      <c r="Y12513" s="5">
        <v>3</v>
      </c>
      <c r="Z12513" s="5"/>
      <c r="AA12513" s="5"/>
      <c r="AB12513" s="5"/>
      <c r="AC12513" s="5"/>
      <c r="AD12513" s="5"/>
      <c r="AE12513" s="5"/>
      <c r="AF12513" s="5"/>
      <c r="AG12513" s="5"/>
      <c r="AH12513" s="5"/>
      <c r="AI12513" s="5"/>
      <c r="AJ12513" s="5"/>
      <c r="AK12513" s="5"/>
      <c r="AL12513" s="5"/>
      <c r="AM12513" s="5"/>
      <c r="AN12513" s="5"/>
      <c r="AO12513" s="5"/>
      <c r="AP12513" s="5"/>
      <c r="AQ12513" s="5">
        <v>3</v>
      </c>
    </row>
    <row r="12514" spans="1:43" x14ac:dyDescent="0.55000000000000004">
      <c r="A12514" s="25" t="s">
        <v>115</v>
      </c>
      <c r="L12514" s="5"/>
      <c r="M12514" s="5"/>
      <c r="N12514" s="5"/>
      <c r="O12514" s="5"/>
      <c r="P12514" s="5"/>
      <c r="Q12514" s="5"/>
      <c r="R12514" s="5"/>
      <c r="S12514" s="5"/>
      <c r="T12514" s="5">
        <v>6</v>
      </c>
      <c r="U12514" s="5">
        <v>10</v>
      </c>
      <c r="V12514" s="5">
        <v>6</v>
      </c>
      <c r="W12514" s="5">
        <v>3</v>
      </c>
      <c r="X12514" s="5"/>
      <c r="Y12514" s="5">
        <v>25</v>
      </c>
      <c r="Z12514" s="5"/>
      <c r="AA12514" s="5"/>
      <c r="AB12514" s="5"/>
      <c r="AC12514" s="5"/>
      <c r="AD12514" s="5"/>
      <c r="AE12514" s="5"/>
      <c r="AF12514" s="5"/>
      <c r="AG12514" s="5"/>
      <c r="AH12514" s="5"/>
      <c r="AI12514" s="5"/>
      <c r="AJ12514" s="5"/>
      <c r="AK12514" s="5"/>
      <c r="AL12514" s="5"/>
      <c r="AM12514" s="5"/>
      <c r="AN12514" s="5"/>
      <c r="AO12514" s="5"/>
      <c r="AP12514" s="5"/>
      <c r="AQ12514" s="5">
        <v>25</v>
      </c>
    </row>
    <row r="12515" spans="1:43" x14ac:dyDescent="0.55000000000000004">
      <c r="A12515" s="26" t="s">
        <v>69</v>
      </c>
      <c r="L12515" s="5"/>
      <c r="M12515" s="5"/>
      <c r="N12515" s="5"/>
      <c r="O12515" s="5"/>
      <c r="P12515" s="5"/>
      <c r="Q12515" s="5"/>
      <c r="R12515" s="5"/>
      <c r="S12515" s="5"/>
      <c r="T12515" s="5">
        <v>1</v>
      </c>
      <c r="U12515" s="5">
        <v>1</v>
      </c>
      <c r="V12515" s="5">
        <v>3</v>
      </c>
      <c r="W12515" s="5"/>
      <c r="X12515" s="5"/>
      <c r="Y12515" s="5">
        <v>5</v>
      </c>
      <c r="Z12515" s="5"/>
      <c r="AA12515" s="5"/>
      <c r="AB12515" s="5"/>
      <c r="AC12515" s="5"/>
      <c r="AD12515" s="5"/>
      <c r="AE12515" s="5"/>
      <c r="AF12515" s="5"/>
      <c r="AG12515" s="5"/>
      <c r="AH12515" s="5"/>
      <c r="AI12515" s="5"/>
      <c r="AJ12515" s="5"/>
      <c r="AK12515" s="5"/>
      <c r="AL12515" s="5"/>
      <c r="AM12515" s="5"/>
      <c r="AN12515" s="5"/>
      <c r="AO12515" s="5"/>
      <c r="AP12515" s="5"/>
      <c r="AQ12515" s="5">
        <v>5</v>
      </c>
    </row>
    <row r="12516" spans="1:43" x14ac:dyDescent="0.55000000000000004">
      <c r="A12516" s="27" t="s">
        <v>76</v>
      </c>
      <c r="L12516" s="5"/>
      <c r="M12516" s="5"/>
      <c r="N12516" s="5"/>
      <c r="O12516" s="5"/>
      <c r="P12516" s="5"/>
      <c r="Q12516" s="5"/>
      <c r="R12516" s="5"/>
      <c r="S12516" s="5"/>
      <c r="T12516" s="5"/>
      <c r="U12516" s="5">
        <v>1</v>
      </c>
      <c r="V12516" s="5">
        <v>3</v>
      </c>
      <c r="W12516" s="5"/>
      <c r="X12516" s="5"/>
      <c r="Y12516" s="5">
        <v>4</v>
      </c>
      <c r="Z12516" s="5"/>
      <c r="AA12516" s="5"/>
      <c r="AB12516" s="5"/>
      <c r="AC12516" s="5"/>
      <c r="AD12516" s="5"/>
      <c r="AE12516" s="5"/>
      <c r="AF12516" s="5"/>
      <c r="AG12516" s="5"/>
      <c r="AH12516" s="5"/>
      <c r="AI12516" s="5"/>
      <c r="AJ12516" s="5"/>
      <c r="AK12516" s="5"/>
      <c r="AL12516" s="5"/>
      <c r="AM12516" s="5"/>
      <c r="AN12516" s="5"/>
      <c r="AO12516" s="5"/>
      <c r="AP12516" s="5"/>
      <c r="AQ12516" s="5">
        <v>4</v>
      </c>
    </row>
    <row r="12517" spans="1:43" x14ac:dyDescent="0.55000000000000004">
      <c r="A12517" s="27" t="s">
        <v>118</v>
      </c>
      <c r="L12517" s="5"/>
      <c r="M12517" s="5"/>
      <c r="N12517" s="5"/>
      <c r="O12517" s="5"/>
      <c r="P12517" s="5"/>
      <c r="Q12517" s="5"/>
      <c r="R12517" s="5"/>
      <c r="S12517" s="5"/>
      <c r="T12517" s="5">
        <v>1</v>
      </c>
      <c r="U12517" s="5"/>
      <c r="V12517" s="5"/>
      <c r="W12517" s="5"/>
      <c r="X12517" s="5"/>
      <c r="Y12517" s="5">
        <v>1</v>
      </c>
      <c r="Z12517" s="5"/>
      <c r="AA12517" s="5"/>
      <c r="AB12517" s="5"/>
      <c r="AC12517" s="5"/>
      <c r="AD12517" s="5"/>
      <c r="AE12517" s="5"/>
      <c r="AF12517" s="5"/>
      <c r="AG12517" s="5"/>
      <c r="AH12517" s="5"/>
      <c r="AI12517" s="5"/>
      <c r="AJ12517" s="5"/>
      <c r="AK12517" s="5"/>
      <c r="AL12517" s="5"/>
      <c r="AM12517" s="5"/>
      <c r="AN12517" s="5"/>
      <c r="AO12517" s="5"/>
      <c r="AP12517" s="5"/>
      <c r="AQ12517" s="5">
        <v>1</v>
      </c>
    </row>
    <row r="12518" spans="1:43" x14ac:dyDescent="0.55000000000000004">
      <c r="A12518" s="26" t="s">
        <v>5</v>
      </c>
      <c r="L12518" s="5"/>
      <c r="M12518" s="5"/>
      <c r="N12518" s="5"/>
      <c r="O12518" s="5"/>
      <c r="P12518" s="5"/>
      <c r="Q12518" s="5"/>
      <c r="R12518" s="5"/>
      <c r="S12518" s="5"/>
      <c r="T12518" s="5">
        <v>2</v>
      </c>
      <c r="U12518" s="5">
        <v>5</v>
      </c>
      <c r="V12518" s="5">
        <v>1</v>
      </c>
      <c r="W12518" s="5"/>
      <c r="X12518" s="5"/>
      <c r="Y12518" s="5">
        <v>8</v>
      </c>
      <c r="Z12518" s="5"/>
      <c r="AA12518" s="5"/>
      <c r="AB12518" s="5"/>
      <c r="AC12518" s="5"/>
      <c r="AD12518" s="5"/>
      <c r="AE12518" s="5"/>
      <c r="AF12518" s="5"/>
      <c r="AG12518" s="5"/>
      <c r="AH12518" s="5"/>
      <c r="AI12518" s="5"/>
      <c r="AJ12518" s="5"/>
      <c r="AK12518" s="5"/>
      <c r="AL12518" s="5"/>
      <c r="AM12518" s="5"/>
      <c r="AN12518" s="5"/>
      <c r="AO12518" s="5"/>
      <c r="AP12518" s="5"/>
      <c r="AQ12518" s="5">
        <v>8</v>
      </c>
    </row>
    <row r="12519" spans="1:43" x14ac:dyDescent="0.55000000000000004">
      <c r="A12519" s="27" t="s">
        <v>6</v>
      </c>
      <c r="L12519" s="5"/>
      <c r="M12519" s="5"/>
      <c r="N12519" s="5"/>
      <c r="O12519" s="5"/>
      <c r="P12519" s="5"/>
      <c r="Q12519" s="5"/>
      <c r="R12519" s="5"/>
      <c r="S12519" s="5"/>
      <c r="T12519" s="5">
        <v>1</v>
      </c>
      <c r="U12519" s="5">
        <v>4</v>
      </c>
      <c r="V12519" s="5">
        <v>1</v>
      </c>
      <c r="W12519" s="5"/>
      <c r="X12519" s="5"/>
      <c r="Y12519" s="5">
        <v>6</v>
      </c>
      <c r="Z12519" s="5"/>
      <c r="AA12519" s="5"/>
      <c r="AB12519" s="5"/>
      <c r="AC12519" s="5"/>
      <c r="AD12519" s="5"/>
      <c r="AE12519" s="5"/>
      <c r="AF12519" s="5"/>
      <c r="AG12519" s="5"/>
      <c r="AH12519" s="5"/>
      <c r="AI12519" s="5"/>
      <c r="AJ12519" s="5"/>
      <c r="AK12519" s="5"/>
      <c r="AL12519" s="5"/>
      <c r="AM12519" s="5"/>
      <c r="AN12519" s="5"/>
      <c r="AO12519" s="5"/>
      <c r="AP12519" s="5"/>
      <c r="AQ12519" s="5">
        <v>6</v>
      </c>
    </row>
    <row r="12520" spans="1:43" x14ac:dyDescent="0.55000000000000004">
      <c r="A12520" s="27" t="s">
        <v>279</v>
      </c>
      <c r="L12520" s="5"/>
      <c r="M12520" s="5"/>
      <c r="N12520" s="5"/>
      <c r="O12520" s="5"/>
      <c r="P12520" s="5"/>
      <c r="Q12520" s="5"/>
      <c r="R12520" s="5"/>
      <c r="S12520" s="5"/>
      <c r="T12520" s="5">
        <v>1</v>
      </c>
      <c r="U12520" s="5"/>
      <c r="V12520" s="5"/>
      <c r="W12520" s="5"/>
      <c r="X12520" s="5"/>
      <c r="Y12520" s="5">
        <v>1</v>
      </c>
      <c r="Z12520" s="5"/>
      <c r="AA12520" s="5"/>
      <c r="AB12520" s="5"/>
      <c r="AC12520" s="5"/>
      <c r="AD12520" s="5"/>
      <c r="AE12520" s="5"/>
      <c r="AF12520" s="5"/>
      <c r="AG12520" s="5"/>
      <c r="AH12520" s="5"/>
      <c r="AI12520" s="5"/>
      <c r="AJ12520" s="5"/>
      <c r="AK12520" s="5"/>
      <c r="AL12520" s="5"/>
      <c r="AM12520" s="5"/>
      <c r="AN12520" s="5"/>
      <c r="AO12520" s="5"/>
      <c r="AP12520" s="5"/>
      <c r="AQ12520" s="5">
        <v>1</v>
      </c>
    </row>
    <row r="12521" spans="1:43" x14ac:dyDescent="0.55000000000000004">
      <c r="A12521" s="27" t="s">
        <v>171</v>
      </c>
      <c r="L12521" s="5"/>
      <c r="M12521" s="5"/>
      <c r="N12521" s="5"/>
      <c r="O12521" s="5"/>
      <c r="P12521" s="5"/>
      <c r="Q12521" s="5"/>
      <c r="R12521" s="5"/>
      <c r="S12521" s="5"/>
      <c r="T12521" s="5"/>
      <c r="U12521" s="5">
        <v>1</v>
      </c>
      <c r="V12521" s="5"/>
      <c r="W12521" s="5"/>
      <c r="X12521" s="5"/>
      <c r="Y12521" s="5">
        <v>1</v>
      </c>
      <c r="Z12521" s="5"/>
      <c r="AA12521" s="5"/>
      <c r="AB12521" s="5"/>
      <c r="AC12521" s="5"/>
      <c r="AD12521" s="5"/>
      <c r="AE12521" s="5"/>
      <c r="AF12521" s="5"/>
      <c r="AG12521" s="5"/>
      <c r="AH12521" s="5"/>
      <c r="AI12521" s="5"/>
      <c r="AJ12521" s="5"/>
      <c r="AK12521" s="5"/>
      <c r="AL12521" s="5"/>
      <c r="AM12521" s="5"/>
      <c r="AN12521" s="5"/>
      <c r="AO12521" s="5"/>
      <c r="AP12521" s="5"/>
      <c r="AQ12521" s="5">
        <v>1</v>
      </c>
    </row>
    <row r="12522" spans="1:43" x14ac:dyDescent="0.55000000000000004">
      <c r="A12522" s="26" t="s">
        <v>55</v>
      </c>
      <c r="L12522" s="5"/>
      <c r="M12522" s="5"/>
      <c r="N12522" s="5"/>
      <c r="O12522" s="5"/>
      <c r="P12522" s="5"/>
      <c r="Q12522" s="5"/>
      <c r="R12522" s="5"/>
      <c r="S12522" s="5"/>
      <c r="T12522" s="5"/>
      <c r="U12522" s="5"/>
      <c r="V12522" s="5"/>
      <c r="W12522" s="5">
        <v>3</v>
      </c>
      <c r="X12522" s="5"/>
      <c r="Y12522" s="5">
        <v>3</v>
      </c>
      <c r="Z12522" s="5"/>
      <c r="AA12522" s="5"/>
      <c r="AB12522" s="5"/>
      <c r="AC12522" s="5"/>
      <c r="AD12522" s="5"/>
      <c r="AE12522" s="5"/>
      <c r="AF12522" s="5"/>
      <c r="AG12522" s="5"/>
      <c r="AH12522" s="5"/>
      <c r="AI12522" s="5"/>
      <c r="AJ12522" s="5"/>
      <c r="AK12522" s="5"/>
      <c r="AL12522" s="5"/>
      <c r="AM12522" s="5"/>
      <c r="AN12522" s="5"/>
      <c r="AO12522" s="5"/>
      <c r="AP12522" s="5"/>
      <c r="AQ12522" s="5">
        <v>3</v>
      </c>
    </row>
    <row r="12523" spans="1:43" x14ac:dyDescent="0.55000000000000004">
      <c r="A12523" s="27" t="s">
        <v>29</v>
      </c>
      <c r="L12523" s="5"/>
      <c r="M12523" s="5"/>
      <c r="N12523" s="5"/>
      <c r="O12523" s="5"/>
      <c r="P12523" s="5"/>
      <c r="Q12523" s="5"/>
      <c r="R12523" s="5"/>
      <c r="S12523" s="5"/>
      <c r="T12523" s="5"/>
      <c r="U12523" s="5"/>
      <c r="V12523" s="5"/>
      <c r="W12523" s="5">
        <v>3</v>
      </c>
      <c r="X12523" s="5"/>
      <c r="Y12523" s="5">
        <v>3</v>
      </c>
      <c r="Z12523" s="5"/>
      <c r="AA12523" s="5"/>
      <c r="AB12523" s="5"/>
      <c r="AC12523" s="5"/>
      <c r="AD12523" s="5"/>
      <c r="AE12523" s="5"/>
      <c r="AF12523" s="5"/>
      <c r="AG12523" s="5"/>
      <c r="AH12523" s="5"/>
      <c r="AI12523" s="5"/>
      <c r="AJ12523" s="5"/>
      <c r="AK12523" s="5"/>
      <c r="AL12523" s="5"/>
      <c r="AM12523" s="5"/>
      <c r="AN12523" s="5"/>
      <c r="AO12523" s="5"/>
      <c r="AP12523" s="5"/>
      <c r="AQ12523" s="5">
        <v>3</v>
      </c>
    </row>
    <row r="12524" spans="1:43" x14ac:dyDescent="0.55000000000000004">
      <c r="A12524" s="26" t="s">
        <v>42</v>
      </c>
      <c r="L12524" s="5"/>
      <c r="M12524" s="5"/>
      <c r="N12524" s="5"/>
      <c r="O12524" s="5"/>
      <c r="P12524" s="5"/>
      <c r="Q12524" s="5"/>
      <c r="R12524" s="5"/>
      <c r="S12524" s="5"/>
      <c r="T12524" s="5"/>
      <c r="U12524" s="5"/>
      <c r="V12524" s="5">
        <v>1</v>
      </c>
      <c r="W12524" s="5"/>
      <c r="X12524" s="5"/>
      <c r="Y12524" s="5">
        <v>1</v>
      </c>
      <c r="Z12524" s="5"/>
      <c r="AA12524" s="5"/>
      <c r="AB12524" s="5"/>
      <c r="AC12524" s="5"/>
      <c r="AD12524" s="5"/>
      <c r="AE12524" s="5"/>
      <c r="AF12524" s="5"/>
      <c r="AG12524" s="5"/>
      <c r="AH12524" s="5"/>
      <c r="AI12524" s="5"/>
      <c r="AJ12524" s="5"/>
      <c r="AK12524" s="5"/>
      <c r="AL12524" s="5"/>
      <c r="AM12524" s="5"/>
      <c r="AN12524" s="5"/>
      <c r="AO12524" s="5"/>
      <c r="AP12524" s="5"/>
      <c r="AQ12524" s="5">
        <v>1</v>
      </c>
    </row>
    <row r="12525" spans="1:43" x14ac:dyDescent="0.55000000000000004">
      <c r="A12525" s="27" t="s">
        <v>33</v>
      </c>
      <c r="L12525" s="5"/>
      <c r="M12525" s="5"/>
      <c r="N12525" s="5"/>
      <c r="O12525" s="5"/>
      <c r="P12525" s="5"/>
      <c r="Q12525" s="5"/>
      <c r="R12525" s="5"/>
      <c r="S12525" s="5"/>
      <c r="T12525" s="5"/>
      <c r="U12525" s="5"/>
      <c r="V12525" s="5">
        <v>1</v>
      </c>
      <c r="W12525" s="5"/>
      <c r="X12525" s="5"/>
      <c r="Y12525" s="5">
        <v>1</v>
      </c>
      <c r="Z12525" s="5"/>
      <c r="AA12525" s="5"/>
      <c r="AB12525" s="5"/>
      <c r="AC12525" s="5"/>
      <c r="AD12525" s="5"/>
      <c r="AE12525" s="5"/>
      <c r="AF12525" s="5"/>
      <c r="AG12525" s="5"/>
      <c r="AH12525" s="5"/>
      <c r="AI12525" s="5"/>
      <c r="AJ12525" s="5"/>
      <c r="AK12525" s="5"/>
      <c r="AL12525" s="5"/>
      <c r="AM12525" s="5"/>
      <c r="AN12525" s="5"/>
      <c r="AO12525" s="5"/>
      <c r="AP12525" s="5"/>
      <c r="AQ12525" s="5">
        <v>1</v>
      </c>
    </row>
    <row r="12526" spans="1:43" x14ac:dyDescent="0.55000000000000004">
      <c r="A12526" s="26" t="s">
        <v>116</v>
      </c>
      <c r="L12526" s="5"/>
      <c r="M12526" s="5"/>
      <c r="N12526" s="5"/>
      <c r="O12526" s="5"/>
      <c r="P12526" s="5"/>
      <c r="Q12526" s="5"/>
      <c r="R12526" s="5"/>
      <c r="S12526" s="5"/>
      <c r="T12526" s="5">
        <v>2</v>
      </c>
      <c r="U12526" s="5">
        <v>2</v>
      </c>
      <c r="V12526" s="5"/>
      <c r="W12526" s="5"/>
      <c r="X12526" s="5"/>
      <c r="Y12526" s="5">
        <v>4</v>
      </c>
      <c r="Z12526" s="5"/>
      <c r="AA12526" s="5"/>
      <c r="AB12526" s="5"/>
      <c r="AC12526" s="5"/>
      <c r="AD12526" s="5"/>
      <c r="AE12526" s="5"/>
      <c r="AF12526" s="5"/>
      <c r="AG12526" s="5"/>
      <c r="AH12526" s="5"/>
      <c r="AI12526" s="5"/>
      <c r="AJ12526" s="5"/>
      <c r="AK12526" s="5"/>
      <c r="AL12526" s="5"/>
      <c r="AM12526" s="5"/>
      <c r="AN12526" s="5"/>
      <c r="AO12526" s="5"/>
      <c r="AP12526" s="5"/>
      <c r="AQ12526" s="5">
        <v>4</v>
      </c>
    </row>
    <row r="12527" spans="1:43" x14ac:dyDescent="0.55000000000000004">
      <c r="A12527" s="27" t="s">
        <v>29</v>
      </c>
      <c r="L12527" s="5"/>
      <c r="M12527" s="5"/>
      <c r="N12527" s="5"/>
      <c r="O12527" s="5"/>
      <c r="P12527" s="5"/>
      <c r="Q12527" s="5"/>
      <c r="R12527" s="5"/>
      <c r="S12527" s="5"/>
      <c r="T12527" s="5">
        <v>1</v>
      </c>
      <c r="U12527" s="5">
        <v>1</v>
      </c>
      <c r="V12527" s="5"/>
      <c r="W12527" s="5"/>
      <c r="X12527" s="5"/>
      <c r="Y12527" s="5">
        <v>2</v>
      </c>
      <c r="Z12527" s="5"/>
      <c r="AA12527" s="5"/>
      <c r="AB12527" s="5"/>
      <c r="AC12527" s="5"/>
      <c r="AD12527" s="5"/>
      <c r="AE12527" s="5"/>
      <c r="AF12527" s="5"/>
      <c r="AG12527" s="5"/>
      <c r="AH12527" s="5"/>
      <c r="AI12527" s="5"/>
      <c r="AJ12527" s="5"/>
      <c r="AK12527" s="5"/>
      <c r="AL12527" s="5"/>
      <c r="AM12527" s="5"/>
      <c r="AN12527" s="5"/>
      <c r="AO12527" s="5"/>
      <c r="AP12527" s="5"/>
      <c r="AQ12527" s="5">
        <v>2</v>
      </c>
    </row>
    <row r="12528" spans="1:43" x14ac:dyDescent="0.55000000000000004">
      <c r="A12528" s="27" t="s">
        <v>33</v>
      </c>
      <c r="L12528" s="5"/>
      <c r="M12528" s="5"/>
      <c r="N12528" s="5"/>
      <c r="O12528" s="5"/>
      <c r="P12528" s="5"/>
      <c r="Q12528" s="5"/>
      <c r="R12528" s="5"/>
      <c r="S12528" s="5"/>
      <c r="T12528" s="5">
        <v>1</v>
      </c>
      <c r="U12528" s="5">
        <v>1</v>
      </c>
      <c r="V12528" s="5"/>
      <c r="W12528" s="5"/>
      <c r="X12528" s="5"/>
      <c r="Y12528" s="5">
        <v>2</v>
      </c>
      <c r="Z12528" s="5"/>
      <c r="AA12528" s="5"/>
      <c r="AB12528" s="5"/>
      <c r="AC12528" s="5"/>
      <c r="AD12528" s="5"/>
      <c r="AE12528" s="5"/>
      <c r="AF12528" s="5"/>
      <c r="AG12528" s="5"/>
      <c r="AH12528" s="5"/>
      <c r="AI12528" s="5"/>
      <c r="AJ12528" s="5"/>
      <c r="AK12528" s="5"/>
      <c r="AL12528" s="5"/>
      <c r="AM12528" s="5"/>
      <c r="AN12528" s="5"/>
      <c r="AO12528" s="5"/>
      <c r="AP12528" s="5"/>
      <c r="AQ12528" s="5">
        <v>2</v>
      </c>
    </row>
    <row r="12529" spans="1:43" x14ac:dyDescent="0.55000000000000004">
      <c r="A12529" s="26" t="s">
        <v>117</v>
      </c>
      <c r="L12529" s="5"/>
      <c r="M12529" s="5"/>
      <c r="N12529" s="5"/>
      <c r="O12529" s="5"/>
      <c r="P12529" s="5"/>
      <c r="Q12529" s="5"/>
      <c r="R12529" s="5"/>
      <c r="S12529" s="5"/>
      <c r="T12529" s="5">
        <v>1</v>
      </c>
      <c r="U12529" s="5">
        <v>2</v>
      </c>
      <c r="V12529" s="5">
        <v>1</v>
      </c>
      <c r="W12529" s="5"/>
      <c r="X12529" s="5"/>
      <c r="Y12529" s="5">
        <v>4</v>
      </c>
      <c r="Z12529" s="5"/>
      <c r="AA12529" s="5"/>
      <c r="AB12529" s="5"/>
      <c r="AC12529" s="5"/>
      <c r="AD12529" s="5"/>
      <c r="AE12529" s="5"/>
      <c r="AF12529" s="5"/>
      <c r="AG12529" s="5"/>
      <c r="AH12529" s="5"/>
      <c r="AI12529" s="5"/>
      <c r="AJ12529" s="5"/>
      <c r="AK12529" s="5"/>
      <c r="AL12529" s="5"/>
      <c r="AM12529" s="5"/>
      <c r="AN12529" s="5"/>
      <c r="AO12529" s="5"/>
      <c r="AP12529" s="5"/>
      <c r="AQ12529" s="5">
        <v>4</v>
      </c>
    </row>
    <row r="12530" spans="1:43" x14ac:dyDescent="0.55000000000000004">
      <c r="A12530" s="27" t="s">
        <v>46</v>
      </c>
      <c r="L12530" s="5"/>
      <c r="M12530" s="5"/>
      <c r="N12530" s="5"/>
      <c r="O12530" s="5"/>
      <c r="P12530" s="5"/>
      <c r="Q12530" s="5"/>
      <c r="R12530" s="5"/>
      <c r="S12530" s="5"/>
      <c r="T12530" s="5">
        <v>1</v>
      </c>
      <c r="U12530" s="5">
        <v>2</v>
      </c>
      <c r="V12530" s="5">
        <v>1</v>
      </c>
      <c r="W12530" s="5"/>
      <c r="X12530" s="5"/>
      <c r="Y12530" s="5">
        <v>4</v>
      </c>
      <c r="Z12530" s="5"/>
      <c r="AA12530" s="5"/>
      <c r="AB12530" s="5"/>
      <c r="AC12530" s="5"/>
      <c r="AD12530" s="5"/>
      <c r="AE12530" s="5"/>
      <c r="AF12530" s="5"/>
      <c r="AG12530" s="5"/>
      <c r="AH12530" s="5"/>
      <c r="AI12530" s="5"/>
      <c r="AJ12530" s="5"/>
      <c r="AK12530" s="5"/>
      <c r="AL12530" s="5"/>
      <c r="AM12530" s="5"/>
      <c r="AN12530" s="5"/>
      <c r="AO12530" s="5"/>
      <c r="AP12530" s="5"/>
      <c r="AQ12530" s="5">
        <v>4</v>
      </c>
    </row>
    <row r="12531" spans="1:43" x14ac:dyDescent="0.55000000000000004">
      <c r="A12531" s="8" t="s">
        <v>119</v>
      </c>
      <c r="L12531" s="5"/>
      <c r="M12531" s="5"/>
      <c r="N12531" s="5"/>
      <c r="O12531" s="5"/>
      <c r="P12531" s="5"/>
      <c r="Q12531" s="5"/>
      <c r="R12531" s="5"/>
      <c r="S12531" s="5"/>
      <c r="T12531" s="5">
        <v>2</v>
      </c>
      <c r="U12531" s="5">
        <v>2</v>
      </c>
      <c r="V12531" s="5"/>
      <c r="W12531" s="5"/>
      <c r="X12531" s="5"/>
      <c r="Y12531" s="5">
        <v>4</v>
      </c>
      <c r="Z12531" s="5"/>
      <c r="AA12531" s="5"/>
      <c r="AB12531" s="5"/>
      <c r="AC12531" s="5"/>
      <c r="AD12531" s="5"/>
      <c r="AE12531" s="5"/>
      <c r="AF12531" s="5"/>
      <c r="AG12531" s="5"/>
      <c r="AH12531" s="5"/>
      <c r="AI12531" s="5"/>
      <c r="AJ12531" s="5"/>
      <c r="AK12531" s="5"/>
      <c r="AL12531" s="5"/>
      <c r="AM12531" s="5"/>
      <c r="AN12531" s="5"/>
      <c r="AO12531" s="5"/>
      <c r="AP12531" s="5"/>
      <c r="AQ12531" s="5">
        <v>4</v>
      </c>
    </row>
    <row r="12532" spans="1:43" x14ac:dyDescent="0.55000000000000004">
      <c r="A12532" s="25" t="s">
        <v>270</v>
      </c>
      <c r="L12532" s="5"/>
      <c r="M12532" s="5"/>
      <c r="N12532" s="5"/>
      <c r="O12532" s="5"/>
      <c r="P12532" s="5"/>
      <c r="Q12532" s="5"/>
      <c r="R12532" s="5"/>
      <c r="S12532" s="5"/>
      <c r="T12532" s="5">
        <v>1</v>
      </c>
      <c r="U12532" s="5"/>
      <c r="V12532" s="5"/>
      <c r="W12532" s="5"/>
      <c r="X12532" s="5"/>
      <c r="Y12532" s="5">
        <v>1</v>
      </c>
      <c r="Z12532" s="5"/>
      <c r="AA12532" s="5"/>
      <c r="AB12532" s="5"/>
      <c r="AC12532" s="5"/>
      <c r="AD12532" s="5"/>
      <c r="AE12532" s="5"/>
      <c r="AF12532" s="5"/>
      <c r="AG12532" s="5"/>
      <c r="AH12532" s="5"/>
      <c r="AI12532" s="5"/>
      <c r="AJ12532" s="5"/>
      <c r="AK12532" s="5"/>
      <c r="AL12532" s="5"/>
      <c r="AM12532" s="5"/>
      <c r="AN12532" s="5"/>
      <c r="AO12532" s="5"/>
      <c r="AP12532" s="5"/>
      <c r="AQ12532" s="5">
        <v>1</v>
      </c>
    </row>
    <row r="12533" spans="1:43" x14ac:dyDescent="0.55000000000000004">
      <c r="A12533" s="26" t="s">
        <v>355</v>
      </c>
      <c r="L12533" s="5"/>
      <c r="M12533" s="5"/>
      <c r="N12533" s="5"/>
      <c r="O12533" s="5"/>
      <c r="P12533" s="5"/>
      <c r="Q12533" s="5"/>
      <c r="R12533" s="5"/>
      <c r="S12533" s="5"/>
      <c r="T12533" s="5">
        <v>1</v>
      </c>
      <c r="U12533" s="5"/>
      <c r="V12533" s="5"/>
      <c r="W12533" s="5"/>
      <c r="X12533" s="5"/>
      <c r="Y12533" s="5">
        <v>1</v>
      </c>
      <c r="Z12533" s="5"/>
      <c r="AA12533" s="5"/>
      <c r="AB12533" s="5"/>
      <c r="AC12533" s="5"/>
      <c r="AD12533" s="5"/>
      <c r="AE12533" s="5"/>
      <c r="AF12533" s="5"/>
      <c r="AG12533" s="5"/>
      <c r="AH12533" s="5"/>
      <c r="AI12533" s="5"/>
      <c r="AJ12533" s="5"/>
      <c r="AK12533" s="5"/>
      <c r="AL12533" s="5"/>
      <c r="AM12533" s="5"/>
      <c r="AN12533" s="5"/>
      <c r="AO12533" s="5"/>
      <c r="AP12533" s="5"/>
      <c r="AQ12533" s="5">
        <v>1</v>
      </c>
    </row>
    <row r="12534" spans="1:43" x14ac:dyDescent="0.55000000000000004">
      <c r="A12534" s="27" t="s">
        <v>6</v>
      </c>
      <c r="L12534" s="5"/>
      <c r="M12534" s="5"/>
      <c r="N12534" s="5"/>
      <c r="O12534" s="5"/>
      <c r="P12534" s="5"/>
      <c r="Q12534" s="5"/>
      <c r="R12534" s="5"/>
      <c r="S12534" s="5"/>
      <c r="T12534" s="5">
        <v>1</v>
      </c>
      <c r="U12534" s="5"/>
      <c r="V12534" s="5"/>
      <c r="W12534" s="5"/>
      <c r="X12534" s="5"/>
      <c r="Y12534" s="5">
        <v>1</v>
      </c>
      <c r="Z12534" s="5"/>
      <c r="AA12534" s="5"/>
      <c r="AB12534" s="5"/>
      <c r="AC12534" s="5"/>
      <c r="AD12534" s="5"/>
      <c r="AE12534" s="5"/>
      <c r="AF12534" s="5"/>
      <c r="AG12534" s="5"/>
      <c r="AH12534" s="5"/>
      <c r="AI12534" s="5"/>
      <c r="AJ12534" s="5"/>
      <c r="AK12534" s="5"/>
      <c r="AL12534" s="5"/>
      <c r="AM12534" s="5"/>
      <c r="AN12534" s="5"/>
      <c r="AO12534" s="5"/>
      <c r="AP12534" s="5"/>
      <c r="AQ12534" s="5">
        <v>1</v>
      </c>
    </row>
    <row r="12535" spans="1:43" x14ac:dyDescent="0.55000000000000004">
      <c r="A12535" s="25" t="s">
        <v>121</v>
      </c>
      <c r="L12535" s="5"/>
      <c r="M12535" s="5"/>
      <c r="N12535" s="5"/>
      <c r="O12535" s="5"/>
      <c r="P12535" s="5"/>
      <c r="Q12535" s="5"/>
      <c r="R12535" s="5"/>
      <c r="S12535" s="5"/>
      <c r="T12535" s="5">
        <v>1</v>
      </c>
      <c r="U12535" s="5">
        <v>1</v>
      </c>
      <c r="V12535" s="5"/>
      <c r="W12535" s="5"/>
      <c r="X12535" s="5"/>
      <c r="Y12535" s="5">
        <v>2</v>
      </c>
      <c r="Z12535" s="5"/>
      <c r="AA12535" s="5"/>
      <c r="AB12535" s="5"/>
      <c r="AC12535" s="5"/>
      <c r="AD12535" s="5"/>
      <c r="AE12535" s="5"/>
      <c r="AF12535" s="5"/>
      <c r="AG12535" s="5"/>
      <c r="AH12535" s="5"/>
      <c r="AI12535" s="5"/>
      <c r="AJ12535" s="5"/>
      <c r="AK12535" s="5"/>
      <c r="AL12535" s="5"/>
      <c r="AM12535" s="5"/>
      <c r="AN12535" s="5"/>
      <c r="AO12535" s="5"/>
      <c r="AP12535" s="5"/>
      <c r="AQ12535" s="5">
        <v>2</v>
      </c>
    </row>
    <row r="12536" spans="1:43" x14ac:dyDescent="0.55000000000000004">
      <c r="A12536" s="26" t="s">
        <v>122</v>
      </c>
      <c r="L12536" s="5"/>
      <c r="M12536" s="5"/>
      <c r="N12536" s="5"/>
      <c r="O12536" s="5"/>
      <c r="P12536" s="5"/>
      <c r="Q12536" s="5"/>
      <c r="R12536" s="5"/>
      <c r="S12536" s="5"/>
      <c r="T12536" s="5">
        <v>1</v>
      </c>
      <c r="U12536" s="5">
        <v>1</v>
      </c>
      <c r="V12536" s="5"/>
      <c r="W12536" s="5"/>
      <c r="X12536" s="5"/>
      <c r="Y12536" s="5">
        <v>2</v>
      </c>
      <c r="Z12536" s="5"/>
      <c r="AA12536" s="5"/>
      <c r="AB12536" s="5"/>
      <c r="AC12536" s="5"/>
      <c r="AD12536" s="5"/>
      <c r="AE12536" s="5"/>
      <c r="AF12536" s="5"/>
      <c r="AG12536" s="5"/>
      <c r="AH12536" s="5"/>
      <c r="AI12536" s="5"/>
      <c r="AJ12536" s="5"/>
      <c r="AK12536" s="5"/>
      <c r="AL12536" s="5"/>
      <c r="AM12536" s="5"/>
      <c r="AN12536" s="5"/>
      <c r="AO12536" s="5"/>
      <c r="AP12536" s="5"/>
      <c r="AQ12536" s="5">
        <v>2</v>
      </c>
    </row>
    <row r="12537" spans="1:43" x14ac:dyDescent="0.55000000000000004">
      <c r="A12537" s="27" t="s">
        <v>12</v>
      </c>
      <c r="L12537" s="5"/>
      <c r="M12537" s="5"/>
      <c r="N12537" s="5"/>
      <c r="O12537" s="5"/>
      <c r="P12537" s="5"/>
      <c r="Q12537" s="5"/>
      <c r="R12537" s="5"/>
      <c r="S12537" s="5"/>
      <c r="T12537" s="5">
        <v>1</v>
      </c>
      <c r="U12537" s="5">
        <v>1</v>
      </c>
      <c r="V12537" s="5"/>
      <c r="W12537" s="5"/>
      <c r="X12537" s="5"/>
      <c r="Y12537" s="5">
        <v>2</v>
      </c>
      <c r="Z12537" s="5"/>
      <c r="AA12537" s="5"/>
      <c r="AB12537" s="5"/>
      <c r="AC12537" s="5"/>
      <c r="AD12537" s="5"/>
      <c r="AE12537" s="5"/>
      <c r="AF12537" s="5"/>
      <c r="AG12537" s="5"/>
      <c r="AH12537" s="5"/>
      <c r="AI12537" s="5"/>
      <c r="AJ12537" s="5"/>
      <c r="AK12537" s="5"/>
      <c r="AL12537" s="5"/>
      <c r="AM12537" s="5"/>
      <c r="AN12537" s="5"/>
      <c r="AO12537" s="5"/>
      <c r="AP12537" s="5"/>
      <c r="AQ12537" s="5">
        <v>2</v>
      </c>
    </row>
    <row r="12538" spans="1:43" x14ac:dyDescent="0.55000000000000004">
      <c r="A12538" s="25" t="s">
        <v>120</v>
      </c>
      <c r="L12538" s="5"/>
      <c r="M12538" s="5"/>
      <c r="N12538" s="5"/>
      <c r="O12538" s="5"/>
      <c r="P12538" s="5"/>
      <c r="Q12538" s="5"/>
      <c r="R12538" s="5"/>
      <c r="S12538" s="5"/>
      <c r="T12538" s="5"/>
      <c r="U12538" s="5">
        <v>1</v>
      </c>
      <c r="V12538" s="5"/>
      <c r="W12538" s="5"/>
      <c r="X12538" s="5"/>
      <c r="Y12538" s="5">
        <v>1</v>
      </c>
      <c r="Z12538" s="5"/>
      <c r="AA12538" s="5"/>
      <c r="AB12538" s="5"/>
      <c r="AC12538" s="5"/>
      <c r="AD12538" s="5"/>
      <c r="AE12538" s="5"/>
      <c r="AF12538" s="5"/>
      <c r="AG12538" s="5"/>
      <c r="AH12538" s="5"/>
      <c r="AI12538" s="5"/>
      <c r="AJ12538" s="5"/>
      <c r="AK12538" s="5"/>
      <c r="AL12538" s="5"/>
      <c r="AM12538" s="5"/>
      <c r="AN12538" s="5"/>
      <c r="AO12538" s="5"/>
      <c r="AP12538" s="5"/>
      <c r="AQ12538" s="5">
        <v>1</v>
      </c>
    </row>
    <row r="12539" spans="1:43" x14ac:dyDescent="0.55000000000000004">
      <c r="A12539" s="26" t="s">
        <v>91</v>
      </c>
      <c r="L12539" s="5"/>
      <c r="M12539" s="5"/>
      <c r="N12539" s="5"/>
      <c r="O12539" s="5"/>
      <c r="P12539" s="5"/>
      <c r="Q12539" s="5"/>
      <c r="R12539" s="5"/>
      <c r="S12539" s="5"/>
      <c r="T12539" s="5"/>
      <c r="U12539" s="5">
        <v>1</v>
      </c>
      <c r="V12539" s="5"/>
      <c r="W12539" s="5"/>
      <c r="X12539" s="5"/>
      <c r="Y12539" s="5">
        <v>1</v>
      </c>
      <c r="Z12539" s="5"/>
      <c r="AA12539" s="5"/>
      <c r="AB12539" s="5"/>
      <c r="AC12539" s="5"/>
      <c r="AD12539" s="5"/>
      <c r="AE12539" s="5"/>
      <c r="AF12539" s="5"/>
      <c r="AG12539" s="5"/>
      <c r="AH12539" s="5"/>
      <c r="AI12539" s="5"/>
      <c r="AJ12539" s="5"/>
      <c r="AK12539" s="5"/>
      <c r="AL12539" s="5"/>
      <c r="AM12539" s="5"/>
      <c r="AN12539" s="5"/>
      <c r="AO12539" s="5"/>
      <c r="AP12539" s="5"/>
      <c r="AQ12539" s="5">
        <v>1</v>
      </c>
    </row>
    <row r="12540" spans="1:43" x14ac:dyDescent="0.55000000000000004">
      <c r="A12540" s="27" t="s">
        <v>12</v>
      </c>
      <c r="L12540" s="5"/>
      <c r="M12540" s="5"/>
      <c r="N12540" s="5"/>
      <c r="O12540" s="5"/>
      <c r="P12540" s="5"/>
      <c r="Q12540" s="5"/>
      <c r="R12540" s="5"/>
      <c r="S12540" s="5"/>
      <c r="T12540" s="5"/>
      <c r="U12540" s="5">
        <v>1</v>
      </c>
      <c r="V12540" s="5"/>
      <c r="W12540" s="5"/>
      <c r="X12540" s="5"/>
      <c r="Y12540" s="5">
        <v>1</v>
      </c>
      <c r="Z12540" s="5"/>
      <c r="AA12540" s="5"/>
      <c r="AB12540" s="5"/>
      <c r="AC12540" s="5"/>
      <c r="AD12540" s="5"/>
      <c r="AE12540" s="5"/>
      <c r="AF12540" s="5"/>
      <c r="AG12540" s="5"/>
      <c r="AH12540" s="5"/>
      <c r="AI12540" s="5"/>
      <c r="AJ12540" s="5"/>
      <c r="AK12540" s="5"/>
      <c r="AL12540" s="5"/>
      <c r="AM12540" s="5"/>
      <c r="AN12540" s="5"/>
      <c r="AO12540" s="5"/>
      <c r="AP12540" s="5"/>
      <c r="AQ12540" s="5">
        <v>1</v>
      </c>
    </row>
    <row r="12541" spans="1:43" x14ac:dyDescent="0.55000000000000004">
      <c r="A12541" s="8" t="s">
        <v>125</v>
      </c>
      <c r="L12541" s="5"/>
      <c r="M12541" s="5"/>
      <c r="N12541" s="5"/>
      <c r="O12541" s="5"/>
      <c r="P12541" s="5"/>
      <c r="Q12541" s="5"/>
      <c r="R12541" s="5"/>
      <c r="S12541" s="5"/>
      <c r="T12541" s="5">
        <v>2</v>
      </c>
      <c r="U12541" s="5"/>
      <c r="V12541" s="5"/>
      <c r="W12541" s="5"/>
      <c r="X12541" s="5"/>
      <c r="Y12541" s="5">
        <v>2</v>
      </c>
      <c r="Z12541" s="5"/>
      <c r="AA12541" s="5"/>
      <c r="AB12541" s="5"/>
      <c r="AC12541" s="5"/>
      <c r="AD12541" s="5"/>
      <c r="AE12541" s="5"/>
      <c r="AF12541" s="5"/>
      <c r="AG12541" s="5"/>
      <c r="AH12541" s="5"/>
      <c r="AI12541" s="5"/>
      <c r="AJ12541" s="5"/>
      <c r="AK12541" s="5"/>
      <c r="AL12541" s="5"/>
      <c r="AM12541" s="5"/>
      <c r="AN12541" s="5"/>
      <c r="AO12541" s="5"/>
      <c r="AP12541" s="5"/>
      <c r="AQ12541" s="5">
        <v>2</v>
      </c>
    </row>
    <row r="12542" spans="1:43" x14ac:dyDescent="0.55000000000000004">
      <c r="A12542" s="25" t="s">
        <v>263</v>
      </c>
      <c r="L12542" s="5"/>
      <c r="M12542" s="5"/>
      <c r="N12542" s="5"/>
      <c r="O12542" s="5"/>
      <c r="P12542" s="5"/>
      <c r="Q12542" s="5"/>
      <c r="R12542" s="5"/>
      <c r="S12542" s="5"/>
      <c r="T12542" s="5">
        <v>1</v>
      </c>
      <c r="U12542" s="5"/>
      <c r="V12542" s="5"/>
      <c r="W12542" s="5"/>
      <c r="X12542" s="5"/>
      <c r="Y12542" s="5">
        <v>1</v>
      </c>
      <c r="Z12542" s="5"/>
      <c r="AA12542" s="5"/>
      <c r="AB12542" s="5"/>
      <c r="AC12542" s="5"/>
      <c r="AD12542" s="5"/>
      <c r="AE12542" s="5"/>
      <c r="AF12542" s="5"/>
      <c r="AG12542" s="5"/>
      <c r="AH12542" s="5"/>
      <c r="AI12542" s="5"/>
      <c r="AJ12542" s="5"/>
      <c r="AK12542" s="5"/>
      <c r="AL12542" s="5"/>
      <c r="AM12542" s="5"/>
      <c r="AN12542" s="5"/>
      <c r="AO12542" s="5"/>
      <c r="AP12542" s="5"/>
      <c r="AQ12542" s="5">
        <v>1</v>
      </c>
    </row>
    <row r="12543" spans="1:43" x14ac:dyDescent="0.55000000000000004">
      <c r="A12543" s="26" t="s">
        <v>19</v>
      </c>
      <c r="L12543" s="5"/>
      <c r="M12543" s="5"/>
      <c r="N12543" s="5"/>
      <c r="O12543" s="5"/>
      <c r="P12543" s="5"/>
      <c r="Q12543" s="5"/>
      <c r="R12543" s="5"/>
      <c r="S12543" s="5"/>
      <c r="T12543" s="5">
        <v>1</v>
      </c>
      <c r="U12543" s="5"/>
      <c r="V12543" s="5"/>
      <c r="W12543" s="5"/>
      <c r="X12543" s="5"/>
      <c r="Y12543" s="5">
        <v>1</v>
      </c>
      <c r="Z12543" s="5"/>
      <c r="AA12543" s="5"/>
      <c r="AB12543" s="5"/>
      <c r="AC12543" s="5"/>
      <c r="AD12543" s="5"/>
      <c r="AE12543" s="5"/>
      <c r="AF12543" s="5"/>
      <c r="AG12543" s="5"/>
      <c r="AH12543" s="5"/>
      <c r="AI12543" s="5"/>
      <c r="AJ12543" s="5"/>
      <c r="AK12543" s="5"/>
      <c r="AL12543" s="5"/>
      <c r="AM12543" s="5"/>
      <c r="AN12543" s="5"/>
      <c r="AO12543" s="5"/>
      <c r="AP12543" s="5"/>
      <c r="AQ12543" s="5">
        <v>1</v>
      </c>
    </row>
    <row r="12544" spans="1:43" x14ac:dyDescent="0.55000000000000004">
      <c r="A12544" s="27" t="s">
        <v>6</v>
      </c>
      <c r="L12544" s="5"/>
      <c r="M12544" s="5"/>
      <c r="N12544" s="5"/>
      <c r="O12544" s="5"/>
      <c r="P12544" s="5"/>
      <c r="Q12544" s="5"/>
      <c r="R12544" s="5"/>
      <c r="S12544" s="5"/>
      <c r="T12544" s="5">
        <v>1</v>
      </c>
      <c r="U12544" s="5"/>
      <c r="V12544" s="5"/>
      <c r="W12544" s="5"/>
      <c r="X12544" s="5"/>
      <c r="Y12544" s="5">
        <v>1</v>
      </c>
      <c r="Z12544" s="5"/>
      <c r="AA12544" s="5"/>
      <c r="AB12544" s="5"/>
      <c r="AC12544" s="5"/>
      <c r="AD12544" s="5"/>
      <c r="AE12544" s="5"/>
      <c r="AF12544" s="5"/>
      <c r="AG12544" s="5"/>
      <c r="AH12544" s="5"/>
      <c r="AI12544" s="5"/>
      <c r="AJ12544" s="5"/>
      <c r="AK12544" s="5"/>
      <c r="AL12544" s="5"/>
      <c r="AM12544" s="5"/>
      <c r="AN12544" s="5"/>
      <c r="AO12544" s="5"/>
      <c r="AP12544" s="5"/>
      <c r="AQ12544" s="5">
        <v>1</v>
      </c>
    </row>
    <row r="12545" spans="1:43" x14ac:dyDescent="0.55000000000000004">
      <c r="A12545" s="25" t="s">
        <v>126</v>
      </c>
      <c r="L12545" s="5"/>
      <c r="M12545" s="5"/>
      <c r="N12545" s="5"/>
      <c r="O12545" s="5"/>
      <c r="P12545" s="5"/>
      <c r="Q12545" s="5"/>
      <c r="R12545" s="5"/>
      <c r="S12545" s="5"/>
      <c r="T12545" s="5">
        <v>1</v>
      </c>
      <c r="U12545" s="5"/>
      <c r="V12545" s="5"/>
      <c r="W12545" s="5"/>
      <c r="X12545" s="5"/>
      <c r="Y12545" s="5">
        <v>1</v>
      </c>
      <c r="Z12545" s="5"/>
      <c r="AA12545" s="5"/>
      <c r="AB12545" s="5"/>
      <c r="AC12545" s="5"/>
      <c r="AD12545" s="5"/>
      <c r="AE12545" s="5"/>
      <c r="AF12545" s="5"/>
      <c r="AG12545" s="5"/>
      <c r="AH12545" s="5"/>
      <c r="AI12545" s="5"/>
      <c r="AJ12545" s="5"/>
      <c r="AK12545" s="5"/>
      <c r="AL12545" s="5"/>
      <c r="AM12545" s="5"/>
      <c r="AN12545" s="5"/>
      <c r="AO12545" s="5"/>
      <c r="AP12545" s="5"/>
      <c r="AQ12545" s="5">
        <v>1</v>
      </c>
    </row>
    <row r="12546" spans="1:43" x14ac:dyDescent="0.55000000000000004">
      <c r="A12546" s="26" t="s">
        <v>19</v>
      </c>
      <c r="L12546" s="5"/>
      <c r="M12546" s="5"/>
      <c r="N12546" s="5"/>
      <c r="O12546" s="5"/>
      <c r="P12546" s="5"/>
      <c r="Q12546" s="5"/>
      <c r="R12546" s="5"/>
      <c r="S12546" s="5"/>
      <c r="T12546" s="5">
        <v>1</v>
      </c>
      <c r="U12546" s="5"/>
      <c r="V12546" s="5"/>
      <c r="W12546" s="5"/>
      <c r="X12546" s="5"/>
      <c r="Y12546" s="5">
        <v>1</v>
      </c>
      <c r="Z12546" s="5"/>
      <c r="AA12546" s="5"/>
      <c r="AB12546" s="5"/>
      <c r="AC12546" s="5"/>
      <c r="AD12546" s="5"/>
      <c r="AE12546" s="5"/>
      <c r="AF12546" s="5"/>
      <c r="AG12546" s="5"/>
      <c r="AH12546" s="5"/>
      <c r="AI12546" s="5"/>
      <c r="AJ12546" s="5"/>
      <c r="AK12546" s="5"/>
      <c r="AL12546" s="5"/>
      <c r="AM12546" s="5"/>
      <c r="AN12546" s="5"/>
      <c r="AO12546" s="5"/>
      <c r="AP12546" s="5"/>
      <c r="AQ12546" s="5">
        <v>1</v>
      </c>
    </row>
    <row r="12547" spans="1:43" x14ac:dyDescent="0.55000000000000004">
      <c r="A12547" s="27" t="s">
        <v>6</v>
      </c>
      <c r="L12547" s="5"/>
      <c r="M12547" s="5"/>
      <c r="N12547" s="5"/>
      <c r="O12547" s="5"/>
      <c r="P12547" s="5"/>
      <c r="Q12547" s="5"/>
      <c r="R12547" s="5"/>
      <c r="S12547" s="5"/>
      <c r="T12547" s="5">
        <v>1</v>
      </c>
      <c r="U12547" s="5"/>
      <c r="V12547" s="5"/>
      <c r="W12547" s="5"/>
      <c r="X12547" s="5"/>
      <c r="Y12547" s="5">
        <v>1</v>
      </c>
      <c r="Z12547" s="5"/>
      <c r="AA12547" s="5"/>
      <c r="AB12547" s="5"/>
      <c r="AC12547" s="5"/>
      <c r="AD12547" s="5"/>
      <c r="AE12547" s="5"/>
      <c r="AF12547" s="5"/>
      <c r="AG12547" s="5"/>
      <c r="AH12547" s="5"/>
      <c r="AI12547" s="5"/>
      <c r="AJ12547" s="5"/>
      <c r="AK12547" s="5"/>
      <c r="AL12547" s="5"/>
      <c r="AM12547" s="5"/>
      <c r="AN12547" s="5"/>
      <c r="AO12547" s="5"/>
      <c r="AP12547" s="5"/>
      <c r="AQ12547" s="5">
        <v>1</v>
      </c>
    </row>
    <row r="12548" spans="1:43" x14ac:dyDescent="0.55000000000000004">
      <c r="A12548" s="3" t="s">
        <v>868</v>
      </c>
      <c r="L12548" s="5"/>
      <c r="M12548" s="5"/>
      <c r="N12548" s="5"/>
      <c r="O12548" s="5"/>
      <c r="P12548" s="5"/>
      <c r="Q12548" s="5"/>
      <c r="R12548" s="5"/>
      <c r="S12548" s="5"/>
      <c r="T12548" s="5">
        <v>1</v>
      </c>
      <c r="U12548" s="5"/>
      <c r="V12548" s="5">
        <v>1</v>
      </c>
      <c r="W12548" s="5"/>
      <c r="X12548" s="5"/>
      <c r="Y12548" s="5">
        <v>2</v>
      </c>
      <c r="Z12548" s="5"/>
      <c r="AA12548" s="5"/>
      <c r="AB12548" s="5"/>
      <c r="AC12548" s="5"/>
      <c r="AD12548" s="5">
        <v>1</v>
      </c>
      <c r="AE12548" s="5"/>
      <c r="AF12548" s="5"/>
      <c r="AG12548" s="5">
        <v>1</v>
      </c>
      <c r="AH12548" s="5"/>
      <c r="AI12548" s="5"/>
      <c r="AJ12548" s="5"/>
      <c r="AK12548" s="5"/>
      <c r="AL12548" s="5"/>
      <c r="AM12548" s="5"/>
      <c r="AN12548" s="5"/>
      <c r="AO12548" s="5"/>
      <c r="AP12548" s="5"/>
      <c r="AQ12548" s="5">
        <v>3</v>
      </c>
    </row>
    <row r="12549" spans="1:43" x14ac:dyDescent="0.55000000000000004">
      <c r="A12549" s="7" t="s">
        <v>22</v>
      </c>
      <c r="L12549" s="5"/>
      <c r="M12549" s="5"/>
      <c r="N12549" s="5"/>
      <c r="O12549" s="5"/>
      <c r="P12549" s="5"/>
      <c r="Q12549" s="5"/>
      <c r="R12549" s="5"/>
      <c r="S12549" s="5"/>
      <c r="T12549" s="5"/>
      <c r="U12549" s="5"/>
      <c r="V12549" s="5">
        <v>1</v>
      </c>
      <c r="W12549" s="5"/>
      <c r="X12549" s="5"/>
      <c r="Y12549" s="5">
        <v>1</v>
      </c>
      <c r="Z12549" s="5"/>
      <c r="AA12549" s="5"/>
      <c r="AB12549" s="5"/>
      <c r="AC12549" s="5"/>
      <c r="AD12549" s="5">
        <v>1</v>
      </c>
      <c r="AE12549" s="5"/>
      <c r="AF12549" s="5"/>
      <c r="AG12549" s="5">
        <v>1</v>
      </c>
      <c r="AH12549" s="5"/>
      <c r="AI12549" s="5"/>
      <c r="AJ12549" s="5"/>
      <c r="AK12549" s="5"/>
      <c r="AL12549" s="5"/>
      <c r="AM12549" s="5"/>
      <c r="AN12549" s="5"/>
      <c r="AO12549" s="5"/>
      <c r="AP12549" s="5"/>
      <c r="AQ12549" s="5">
        <v>2</v>
      </c>
    </row>
    <row r="12550" spans="1:43" x14ac:dyDescent="0.55000000000000004">
      <c r="A12550" s="8" t="s">
        <v>23</v>
      </c>
      <c r="L12550" s="5"/>
      <c r="M12550" s="5"/>
      <c r="N12550" s="5"/>
      <c r="O12550" s="5"/>
      <c r="P12550" s="5"/>
      <c r="Q12550" s="5"/>
      <c r="R12550" s="5"/>
      <c r="S12550" s="5"/>
      <c r="T12550" s="5"/>
      <c r="U12550" s="5"/>
      <c r="V12550" s="5"/>
      <c r="W12550" s="5"/>
      <c r="X12550" s="5"/>
      <c r="Y12550" s="5"/>
      <c r="Z12550" s="5"/>
      <c r="AA12550" s="5"/>
      <c r="AB12550" s="5"/>
      <c r="AC12550" s="5"/>
      <c r="AD12550" s="5">
        <v>1</v>
      </c>
      <c r="AE12550" s="5"/>
      <c r="AF12550" s="5"/>
      <c r="AG12550" s="5">
        <v>1</v>
      </c>
      <c r="AH12550" s="5"/>
      <c r="AI12550" s="5"/>
      <c r="AJ12550" s="5"/>
      <c r="AK12550" s="5"/>
      <c r="AL12550" s="5"/>
      <c r="AM12550" s="5"/>
      <c r="AN12550" s="5"/>
      <c r="AO12550" s="5"/>
      <c r="AP12550" s="5"/>
      <c r="AQ12550" s="5">
        <v>1</v>
      </c>
    </row>
    <row r="12551" spans="1:43" x14ac:dyDescent="0.55000000000000004">
      <c r="A12551" s="25" t="s">
        <v>413</v>
      </c>
      <c r="L12551" s="5"/>
      <c r="M12551" s="5"/>
      <c r="N12551" s="5"/>
      <c r="O12551" s="5"/>
      <c r="P12551" s="5"/>
      <c r="Q12551" s="5"/>
      <c r="R12551" s="5"/>
      <c r="S12551" s="5"/>
      <c r="T12551" s="5"/>
      <c r="U12551" s="5"/>
      <c r="V12551" s="5"/>
      <c r="W12551" s="5"/>
      <c r="X12551" s="5"/>
      <c r="Y12551" s="5"/>
      <c r="Z12551" s="5"/>
      <c r="AA12551" s="5"/>
      <c r="AB12551" s="5"/>
      <c r="AC12551" s="5"/>
      <c r="AD12551" s="5">
        <v>1</v>
      </c>
      <c r="AE12551" s="5"/>
      <c r="AF12551" s="5"/>
      <c r="AG12551" s="5">
        <v>1</v>
      </c>
      <c r="AH12551" s="5"/>
      <c r="AI12551" s="5"/>
      <c r="AJ12551" s="5"/>
      <c r="AK12551" s="5"/>
      <c r="AL12551" s="5"/>
      <c r="AM12551" s="5"/>
      <c r="AN12551" s="5"/>
      <c r="AO12551" s="5"/>
      <c r="AP12551" s="5"/>
      <c r="AQ12551" s="5">
        <v>1</v>
      </c>
    </row>
    <row r="12552" spans="1:43" x14ac:dyDescent="0.55000000000000004">
      <c r="A12552" s="26" t="s">
        <v>55</v>
      </c>
      <c r="L12552" s="5"/>
      <c r="M12552" s="5"/>
      <c r="N12552" s="5"/>
      <c r="O12552" s="5"/>
      <c r="P12552" s="5"/>
      <c r="Q12552" s="5"/>
      <c r="R12552" s="5"/>
      <c r="S12552" s="5"/>
      <c r="T12552" s="5"/>
      <c r="U12552" s="5"/>
      <c r="V12552" s="5"/>
      <c r="W12552" s="5"/>
      <c r="X12552" s="5"/>
      <c r="Y12552" s="5"/>
      <c r="Z12552" s="5"/>
      <c r="AA12552" s="5"/>
      <c r="AB12552" s="5"/>
      <c r="AC12552" s="5"/>
      <c r="AD12552" s="5">
        <v>1</v>
      </c>
      <c r="AE12552" s="5"/>
      <c r="AF12552" s="5"/>
      <c r="AG12552" s="5">
        <v>1</v>
      </c>
      <c r="AH12552" s="5"/>
      <c r="AI12552" s="5"/>
      <c r="AJ12552" s="5"/>
      <c r="AK12552" s="5"/>
      <c r="AL12552" s="5"/>
      <c r="AM12552" s="5"/>
      <c r="AN12552" s="5"/>
      <c r="AO12552" s="5"/>
      <c r="AP12552" s="5"/>
      <c r="AQ12552" s="5">
        <v>1</v>
      </c>
    </row>
    <row r="12553" spans="1:43" x14ac:dyDescent="0.55000000000000004">
      <c r="A12553" s="27" t="s">
        <v>45</v>
      </c>
      <c r="L12553" s="5"/>
      <c r="M12553" s="5"/>
      <c r="N12553" s="5"/>
      <c r="O12553" s="5"/>
      <c r="P12553" s="5"/>
      <c r="Q12553" s="5"/>
      <c r="R12553" s="5"/>
      <c r="S12553" s="5"/>
      <c r="T12553" s="5"/>
      <c r="U12553" s="5"/>
      <c r="V12553" s="5"/>
      <c r="W12553" s="5"/>
      <c r="X12553" s="5"/>
      <c r="Y12553" s="5"/>
      <c r="Z12553" s="5"/>
      <c r="AA12553" s="5"/>
      <c r="AB12553" s="5"/>
      <c r="AC12553" s="5"/>
      <c r="AD12553" s="5">
        <v>1</v>
      </c>
      <c r="AE12553" s="5"/>
      <c r="AF12553" s="5"/>
      <c r="AG12553" s="5">
        <v>1</v>
      </c>
      <c r="AH12553" s="5"/>
      <c r="AI12553" s="5"/>
      <c r="AJ12553" s="5"/>
      <c r="AK12553" s="5"/>
      <c r="AL12553" s="5"/>
      <c r="AM12553" s="5"/>
      <c r="AN12553" s="5"/>
      <c r="AO12553" s="5"/>
      <c r="AP12553" s="5"/>
      <c r="AQ12553" s="5">
        <v>1</v>
      </c>
    </row>
    <row r="12554" spans="1:43" x14ac:dyDescent="0.55000000000000004">
      <c r="A12554" s="8" t="s">
        <v>34</v>
      </c>
      <c r="L12554" s="5"/>
      <c r="M12554" s="5"/>
      <c r="N12554" s="5"/>
      <c r="O12554" s="5"/>
      <c r="P12554" s="5"/>
      <c r="Q12554" s="5"/>
      <c r="R12554" s="5"/>
      <c r="S12554" s="5"/>
      <c r="T12554" s="5"/>
      <c r="U12554" s="5"/>
      <c r="V12554" s="5">
        <v>1</v>
      </c>
      <c r="W12554" s="5"/>
      <c r="X12554" s="5"/>
      <c r="Y12554" s="5">
        <v>1</v>
      </c>
      <c r="Z12554" s="5"/>
      <c r="AA12554" s="5"/>
      <c r="AB12554" s="5"/>
      <c r="AC12554" s="5"/>
      <c r="AD12554" s="5"/>
      <c r="AE12554" s="5"/>
      <c r="AF12554" s="5"/>
      <c r="AG12554" s="5"/>
      <c r="AH12554" s="5"/>
      <c r="AI12554" s="5"/>
      <c r="AJ12554" s="5"/>
      <c r="AK12554" s="5"/>
      <c r="AL12554" s="5"/>
      <c r="AM12554" s="5"/>
      <c r="AN12554" s="5"/>
      <c r="AO12554" s="5"/>
      <c r="AP12554" s="5"/>
      <c r="AQ12554" s="5">
        <v>1</v>
      </c>
    </row>
    <row r="12555" spans="1:43" x14ac:dyDescent="0.55000000000000004">
      <c r="A12555" s="25" t="s">
        <v>47</v>
      </c>
      <c r="L12555" s="5"/>
      <c r="M12555" s="5"/>
      <c r="N12555" s="5"/>
      <c r="O12555" s="5"/>
      <c r="P12555" s="5"/>
      <c r="Q12555" s="5"/>
      <c r="R12555" s="5"/>
      <c r="S12555" s="5"/>
      <c r="T12555" s="5"/>
      <c r="U12555" s="5"/>
      <c r="V12555" s="5">
        <v>1</v>
      </c>
      <c r="W12555" s="5"/>
      <c r="X12555" s="5"/>
      <c r="Y12555" s="5">
        <v>1</v>
      </c>
      <c r="Z12555" s="5"/>
      <c r="AA12555" s="5"/>
      <c r="AB12555" s="5"/>
      <c r="AC12555" s="5"/>
      <c r="AD12555" s="5"/>
      <c r="AE12555" s="5"/>
      <c r="AF12555" s="5"/>
      <c r="AG12555" s="5"/>
      <c r="AH12555" s="5"/>
      <c r="AI12555" s="5"/>
      <c r="AJ12555" s="5"/>
      <c r="AK12555" s="5"/>
      <c r="AL12555" s="5"/>
      <c r="AM12555" s="5"/>
      <c r="AN12555" s="5"/>
      <c r="AO12555" s="5"/>
      <c r="AP12555" s="5"/>
      <c r="AQ12555" s="5">
        <v>1</v>
      </c>
    </row>
    <row r="12556" spans="1:43" x14ac:dyDescent="0.55000000000000004">
      <c r="A12556" s="26" t="s">
        <v>465</v>
      </c>
      <c r="L12556" s="5"/>
      <c r="M12556" s="5"/>
      <c r="N12556" s="5"/>
      <c r="O12556" s="5"/>
      <c r="P12556" s="5"/>
      <c r="Q12556" s="5"/>
      <c r="R12556" s="5"/>
      <c r="S12556" s="5"/>
      <c r="T12556" s="5"/>
      <c r="U12556" s="5"/>
      <c r="V12556" s="5">
        <v>1</v>
      </c>
      <c r="W12556" s="5"/>
      <c r="X12556" s="5"/>
      <c r="Y12556" s="5">
        <v>1</v>
      </c>
      <c r="Z12556" s="5"/>
      <c r="AA12556" s="5"/>
      <c r="AB12556" s="5"/>
      <c r="AC12556" s="5"/>
      <c r="AD12556" s="5"/>
      <c r="AE12556" s="5"/>
      <c r="AF12556" s="5"/>
      <c r="AG12556" s="5"/>
      <c r="AH12556" s="5"/>
      <c r="AI12556" s="5"/>
      <c r="AJ12556" s="5"/>
      <c r="AK12556" s="5"/>
      <c r="AL12556" s="5"/>
      <c r="AM12556" s="5"/>
      <c r="AN12556" s="5"/>
      <c r="AO12556" s="5"/>
      <c r="AP12556" s="5"/>
      <c r="AQ12556" s="5">
        <v>1</v>
      </c>
    </row>
    <row r="12557" spans="1:43" x14ac:dyDescent="0.55000000000000004">
      <c r="A12557" s="27" t="s">
        <v>502</v>
      </c>
      <c r="L12557" s="5"/>
      <c r="M12557" s="5"/>
      <c r="N12557" s="5"/>
      <c r="O12557" s="5"/>
      <c r="P12557" s="5"/>
      <c r="Q12557" s="5"/>
      <c r="R12557" s="5"/>
      <c r="S12557" s="5"/>
      <c r="T12557" s="5"/>
      <c r="U12557" s="5"/>
      <c r="V12557" s="5">
        <v>1</v>
      </c>
      <c r="W12557" s="5"/>
      <c r="X12557" s="5"/>
      <c r="Y12557" s="5">
        <v>1</v>
      </c>
      <c r="Z12557" s="5"/>
      <c r="AA12557" s="5"/>
      <c r="AB12557" s="5"/>
      <c r="AC12557" s="5"/>
      <c r="AD12557" s="5"/>
      <c r="AE12557" s="5"/>
      <c r="AF12557" s="5"/>
      <c r="AG12557" s="5"/>
      <c r="AH12557" s="5"/>
      <c r="AI12557" s="5"/>
      <c r="AJ12557" s="5"/>
      <c r="AK12557" s="5"/>
      <c r="AL12557" s="5"/>
      <c r="AM12557" s="5"/>
      <c r="AN12557" s="5"/>
      <c r="AO12557" s="5"/>
      <c r="AP12557" s="5"/>
      <c r="AQ12557" s="5">
        <v>1</v>
      </c>
    </row>
    <row r="12558" spans="1:43" x14ac:dyDescent="0.55000000000000004">
      <c r="A12558" s="7" t="s">
        <v>1</v>
      </c>
      <c r="L12558" s="5"/>
      <c r="M12558" s="5"/>
      <c r="N12558" s="5"/>
      <c r="O12558" s="5"/>
      <c r="P12558" s="5"/>
      <c r="Q12558" s="5"/>
      <c r="R12558" s="5"/>
      <c r="S12558" s="5"/>
      <c r="T12558" s="5">
        <v>1</v>
      </c>
      <c r="U12558" s="5"/>
      <c r="V12558" s="5"/>
      <c r="W12558" s="5"/>
      <c r="X12558" s="5"/>
      <c r="Y12558" s="5">
        <v>1</v>
      </c>
      <c r="Z12558" s="5"/>
      <c r="AA12558" s="5"/>
      <c r="AB12558" s="5"/>
      <c r="AC12558" s="5"/>
      <c r="AD12558" s="5"/>
      <c r="AE12558" s="5"/>
      <c r="AF12558" s="5"/>
      <c r="AG12558" s="5"/>
      <c r="AH12558" s="5"/>
      <c r="AI12558" s="5"/>
      <c r="AJ12558" s="5"/>
      <c r="AK12558" s="5"/>
      <c r="AL12558" s="5"/>
      <c r="AM12558" s="5"/>
      <c r="AN12558" s="5"/>
      <c r="AO12558" s="5"/>
      <c r="AP12558" s="5"/>
      <c r="AQ12558" s="5">
        <v>1</v>
      </c>
    </row>
    <row r="12559" spans="1:43" x14ac:dyDescent="0.55000000000000004">
      <c r="A12559" s="8" t="s">
        <v>2</v>
      </c>
      <c r="L12559" s="5"/>
      <c r="M12559" s="5"/>
      <c r="N12559" s="5"/>
      <c r="O12559" s="5"/>
      <c r="P12559" s="5"/>
      <c r="Q12559" s="5"/>
      <c r="R12559" s="5"/>
      <c r="S12559" s="5"/>
      <c r="T12559" s="5">
        <v>1</v>
      </c>
      <c r="U12559" s="5"/>
      <c r="V12559" s="5"/>
      <c r="W12559" s="5"/>
      <c r="X12559" s="5"/>
      <c r="Y12559" s="5">
        <v>1</v>
      </c>
      <c r="Z12559" s="5"/>
      <c r="AA12559" s="5"/>
      <c r="AB12559" s="5"/>
      <c r="AC12559" s="5"/>
      <c r="AD12559" s="5"/>
      <c r="AE12559" s="5"/>
      <c r="AF12559" s="5"/>
      <c r="AG12559" s="5"/>
      <c r="AH12559" s="5"/>
      <c r="AI12559" s="5"/>
      <c r="AJ12559" s="5"/>
      <c r="AK12559" s="5"/>
      <c r="AL12559" s="5"/>
      <c r="AM12559" s="5"/>
      <c r="AN12559" s="5"/>
      <c r="AO12559" s="5"/>
      <c r="AP12559" s="5"/>
      <c r="AQ12559" s="5">
        <v>1</v>
      </c>
    </row>
    <row r="12560" spans="1:43" x14ac:dyDescent="0.55000000000000004">
      <c r="A12560" s="25" t="s">
        <v>95</v>
      </c>
      <c r="L12560" s="5"/>
      <c r="M12560" s="5"/>
      <c r="N12560" s="5"/>
      <c r="O12560" s="5"/>
      <c r="P12560" s="5"/>
      <c r="Q12560" s="5"/>
      <c r="R12560" s="5"/>
      <c r="S12560" s="5"/>
      <c r="T12560" s="5">
        <v>1</v>
      </c>
      <c r="U12560" s="5"/>
      <c r="V12560" s="5"/>
      <c r="W12560" s="5"/>
      <c r="X12560" s="5"/>
      <c r="Y12560" s="5">
        <v>1</v>
      </c>
      <c r="Z12560" s="5"/>
      <c r="AA12560" s="5"/>
      <c r="AB12560" s="5"/>
      <c r="AC12560" s="5"/>
      <c r="AD12560" s="5"/>
      <c r="AE12560" s="5"/>
      <c r="AF12560" s="5"/>
      <c r="AG12560" s="5"/>
      <c r="AH12560" s="5"/>
      <c r="AI12560" s="5"/>
      <c r="AJ12560" s="5"/>
      <c r="AK12560" s="5"/>
      <c r="AL12560" s="5"/>
      <c r="AM12560" s="5"/>
      <c r="AN12560" s="5"/>
      <c r="AO12560" s="5"/>
      <c r="AP12560" s="5"/>
      <c r="AQ12560" s="5">
        <v>1</v>
      </c>
    </row>
    <row r="12561" spans="1:43" x14ac:dyDescent="0.55000000000000004">
      <c r="A12561" s="26" t="s">
        <v>96</v>
      </c>
      <c r="L12561" s="5"/>
      <c r="M12561" s="5"/>
      <c r="N12561" s="5"/>
      <c r="O12561" s="5"/>
      <c r="P12561" s="5"/>
      <c r="Q12561" s="5"/>
      <c r="R12561" s="5"/>
      <c r="S12561" s="5"/>
      <c r="T12561" s="5">
        <v>1</v>
      </c>
      <c r="U12561" s="5"/>
      <c r="V12561" s="5"/>
      <c r="W12561" s="5"/>
      <c r="X12561" s="5"/>
      <c r="Y12561" s="5">
        <v>1</v>
      </c>
      <c r="Z12561" s="5"/>
      <c r="AA12561" s="5"/>
      <c r="AB12561" s="5"/>
      <c r="AC12561" s="5"/>
      <c r="AD12561" s="5"/>
      <c r="AE12561" s="5"/>
      <c r="AF12561" s="5"/>
      <c r="AG12561" s="5"/>
      <c r="AH12561" s="5"/>
      <c r="AI12561" s="5"/>
      <c r="AJ12561" s="5"/>
      <c r="AK12561" s="5"/>
      <c r="AL12561" s="5"/>
      <c r="AM12561" s="5"/>
      <c r="AN12561" s="5"/>
      <c r="AO12561" s="5"/>
      <c r="AP12561" s="5"/>
      <c r="AQ12561" s="5">
        <v>1</v>
      </c>
    </row>
    <row r="12562" spans="1:43" x14ac:dyDescent="0.55000000000000004">
      <c r="A12562" s="27" t="s">
        <v>29</v>
      </c>
      <c r="L12562" s="5"/>
      <c r="M12562" s="5"/>
      <c r="N12562" s="5"/>
      <c r="O12562" s="5"/>
      <c r="P12562" s="5"/>
      <c r="Q12562" s="5"/>
      <c r="R12562" s="5"/>
      <c r="S12562" s="5"/>
      <c r="T12562" s="5">
        <v>1</v>
      </c>
      <c r="U12562" s="5"/>
      <c r="V12562" s="5"/>
      <c r="W12562" s="5"/>
      <c r="X12562" s="5"/>
      <c r="Y12562" s="5">
        <v>1</v>
      </c>
      <c r="Z12562" s="5"/>
      <c r="AA12562" s="5"/>
      <c r="AB12562" s="5"/>
      <c r="AC12562" s="5"/>
      <c r="AD12562" s="5"/>
      <c r="AE12562" s="5"/>
      <c r="AF12562" s="5"/>
      <c r="AG12562" s="5"/>
      <c r="AH12562" s="5"/>
      <c r="AI12562" s="5"/>
      <c r="AJ12562" s="5"/>
      <c r="AK12562" s="5"/>
      <c r="AL12562" s="5"/>
      <c r="AM12562" s="5"/>
      <c r="AN12562" s="5"/>
      <c r="AO12562" s="5"/>
      <c r="AP12562" s="5"/>
      <c r="AQ12562" s="5">
        <v>1</v>
      </c>
    </row>
    <row r="12563" spans="1:43" x14ac:dyDescent="0.55000000000000004">
      <c r="A12563" s="3" t="s">
        <v>869</v>
      </c>
      <c r="L12563" s="5"/>
      <c r="M12563" s="5"/>
      <c r="N12563" s="5"/>
      <c r="O12563" s="5"/>
      <c r="P12563" s="5"/>
      <c r="Q12563" s="5"/>
      <c r="R12563" s="5"/>
      <c r="S12563" s="5"/>
      <c r="T12563" s="5"/>
      <c r="U12563" s="5">
        <v>1</v>
      </c>
      <c r="V12563" s="5"/>
      <c r="W12563" s="5"/>
      <c r="X12563" s="5"/>
      <c r="Y12563" s="5">
        <v>1</v>
      </c>
      <c r="Z12563" s="5"/>
      <c r="AA12563" s="5"/>
      <c r="AB12563" s="5"/>
      <c r="AC12563" s="5"/>
      <c r="AD12563" s="5"/>
      <c r="AE12563" s="5"/>
      <c r="AF12563" s="5"/>
      <c r="AG12563" s="5"/>
      <c r="AH12563" s="5"/>
      <c r="AI12563" s="5"/>
      <c r="AJ12563" s="5"/>
      <c r="AK12563" s="5"/>
      <c r="AL12563" s="5"/>
      <c r="AM12563" s="5"/>
      <c r="AN12563" s="5"/>
      <c r="AO12563" s="5"/>
      <c r="AP12563" s="5"/>
      <c r="AQ12563" s="5">
        <v>1</v>
      </c>
    </row>
    <row r="12564" spans="1:43" x14ac:dyDescent="0.55000000000000004">
      <c r="A12564" s="7" t="s">
        <v>22</v>
      </c>
      <c r="L12564" s="5"/>
      <c r="M12564" s="5"/>
      <c r="N12564" s="5"/>
      <c r="O12564" s="5"/>
      <c r="P12564" s="5"/>
      <c r="Q12564" s="5"/>
      <c r="R12564" s="5"/>
      <c r="S12564" s="5"/>
      <c r="T12564" s="5"/>
      <c r="U12564" s="5">
        <v>1</v>
      </c>
      <c r="V12564" s="5"/>
      <c r="W12564" s="5"/>
      <c r="X12564" s="5"/>
      <c r="Y12564" s="5">
        <v>1</v>
      </c>
      <c r="Z12564" s="5"/>
      <c r="AA12564" s="5"/>
      <c r="AB12564" s="5"/>
      <c r="AC12564" s="5"/>
      <c r="AD12564" s="5"/>
      <c r="AE12564" s="5"/>
      <c r="AF12564" s="5"/>
      <c r="AG12564" s="5"/>
      <c r="AH12564" s="5"/>
      <c r="AI12564" s="5"/>
      <c r="AJ12564" s="5"/>
      <c r="AK12564" s="5"/>
      <c r="AL12564" s="5"/>
      <c r="AM12564" s="5"/>
      <c r="AN12564" s="5"/>
      <c r="AO12564" s="5"/>
      <c r="AP12564" s="5"/>
      <c r="AQ12564" s="5">
        <v>1</v>
      </c>
    </row>
    <row r="12565" spans="1:43" x14ac:dyDescent="0.55000000000000004">
      <c r="A12565" s="8" t="s">
        <v>34</v>
      </c>
      <c r="L12565" s="5"/>
      <c r="M12565" s="5"/>
      <c r="N12565" s="5"/>
      <c r="O12565" s="5"/>
      <c r="P12565" s="5"/>
      <c r="Q12565" s="5"/>
      <c r="R12565" s="5"/>
      <c r="S12565" s="5"/>
      <c r="T12565" s="5"/>
      <c r="U12565" s="5">
        <v>1</v>
      </c>
      <c r="V12565" s="5"/>
      <c r="W12565" s="5"/>
      <c r="X12565" s="5"/>
      <c r="Y12565" s="5">
        <v>1</v>
      </c>
      <c r="Z12565" s="5"/>
      <c r="AA12565" s="5"/>
      <c r="AB12565" s="5"/>
      <c r="AC12565" s="5"/>
      <c r="AD12565" s="5"/>
      <c r="AE12565" s="5"/>
      <c r="AF12565" s="5"/>
      <c r="AG12565" s="5"/>
      <c r="AH12565" s="5"/>
      <c r="AI12565" s="5"/>
      <c r="AJ12565" s="5"/>
      <c r="AK12565" s="5"/>
      <c r="AL12565" s="5"/>
      <c r="AM12565" s="5"/>
      <c r="AN12565" s="5"/>
      <c r="AO12565" s="5"/>
      <c r="AP12565" s="5"/>
      <c r="AQ12565" s="5">
        <v>1</v>
      </c>
    </row>
    <row r="12566" spans="1:43" x14ac:dyDescent="0.55000000000000004">
      <c r="A12566" s="25" t="s">
        <v>457</v>
      </c>
      <c r="L12566" s="5"/>
      <c r="M12566" s="5"/>
      <c r="N12566" s="5"/>
      <c r="O12566" s="5"/>
      <c r="P12566" s="5"/>
      <c r="Q12566" s="5"/>
      <c r="R12566" s="5"/>
      <c r="S12566" s="5"/>
      <c r="T12566" s="5"/>
      <c r="U12566" s="5">
        <v>1</v>
      </c>
      <c r="V12566" s="5"/>
      <c r="W12566" s="5"/>
      <c r="X12566" s="5"/>
      <c r="Y12566" s="5">
        <v>1</v>
      </c>
      <c r="Z12566" s="5"/>
      <c r="AA12566" s="5"/>
      <c r="AB12566" s="5"/>
      <c r="AC12566" s="5"/>
      <c r="AD12566" s="5"/>
      <c r="AE12566" s="5"/>
      <c r="AF12566" s="5"/>
      <c r="AG12566" s="5"/>
      <c r="AH12566" s="5"/>
      <c r="AI12566" s="5"/>
      <c r="AJ12566" s="5"/>
      <c r="AK12566" s="5"/>
      <c r="AL12566" s="5"/>
      <c r="AM12566" s="5"/>
      <c r="AN12566" s="5"/>
      <c r="AO12566" s="5"/>
      <c r="AP12566" s="5"/>
      <c r="AQ12566" s="5">
        <v>1</v>
      </c>
    </row>
    <row r="12567" spans="1:43" x14ac:dyDescent="0.55000000000000004">
      <c r="A12567" s="26" t="s">
        <v>585</v>
      </c>
      <c r="L12567" s="5"/>
      <c r="M12567" s="5"/>
      <c r="N12567" s="5"/>
      <c r="O12567" s="5"/>
      <c r="P12567" s="5"/>
      <c r="Q12567" s="5"/>
      <c r="R12567" s="5"/>
      <c r="S12567" s="5"/>
      <c r="T12567" s="5"/>
      <c r="U12567" s="5">
        <v>1</v>
      </c>
      <c r="V12567" s="5"/>
      <c r="W12567" s="5"/>
      <c r="X12567" s="5"/>
      <c r="Y12567" s="5">
        <v>1</v>
      </c>
      <c r="Z12567" s="5"/>
      <c r="AA12567" s="5"/>
      <c r="AB12567" s="5"/>
      <c r="AC12567" s="5"/>
      <c r="AD12567" s="5"/>
      <c r="AE12567" s="5"/>
      <c r="AF12567" s="5"/>
      <c r="AG12567" s="5"/>
      <c r="AH12567" s="5"/>
      <c r="AI12567" s="5"/>
      <c r="AJ12567" s="5"/>
      <c r="AK12567" s="5"/>
      <c r="AL12567" s="5"/>
      <c r="AM12567" s="5"/>
      <c r="AN12567" s="5"/>
      <c r="AO12567" s="5"/>
      <c r="AP12567" s="5"/>
      <c r="AQ12567" s="5">
        <v>1</v>
      </c>
    </row>
    <row r="12568" spans="1:43" x14ac:dyDescent="0.55000000000000004">
      <c r="A12568" s="27" t="s">
        <v>870</v>
      </c>
      <c r="L12568" s="5"/>
      <c r="M12568" s="5"/>
      <c r="N12568" s="5"/>
      <c r="O12568" s="5"/>
      <c r="P12568" s="5"/>
      <c r="Q12568" s="5"/>
      <c r="R12568" s="5"/>
      <c r="S12568" s="5"/>
      <c r="T12568" s="5"/>
      <c r="U12568" s="5">
        <v>1</v>
      </c>
      <c r="V12568" s="5"/>
      <c r="W12568" s="5"/>
      <c r="X12568" s="5"/>
      <c r="Y12568" s="5">
        <v>1</v>
      </c>
      <c r="Z12568" s="5"/>
      <c r="AA12568" s="5"/>
      <c r="AB12568" s="5"/>
      <c r="AC12568" s="5"/>
      <c r="AD12568" s="5"/>
      <c r="AE12568" s="5"/>
      <c r="AF12568" s="5"/>
      <c r="AG12568" s="5"/>
      <c r="AH12568" s="5"/>
      <c r="AI12568" s="5"/>
      <c r="AJ12568" s="5"/>
      <c r="AK12568" s="5"/>
      <c r="AL12568" s="5"/>
      <c r="AM12568" s="5"/>
      <c r="AN12568" s="5"/>
      <c r="AO12568" s="5"/>
      <c r="AP12568" s="5"/>
      <c r="AQ12568" s="5">
        <v>1</v>
      </c>
    </row>
    <row r="12569" spans="1:43" x14ac:dyDescent="0.55000000000000004">
      <c r="A12569" s="3" t="s">
        <v>871</v>
      </c>
      <c r="L12569" s="5"/>
      <c r="M12569" s="5"/>
      <c r="N12569" s="5"/>
      <c r="O12569" s="5"/>
      <c r="P12569" s="5"/>
      <c r="Q12569" s="5"/>
      <c r="R12569" s="5"/>
      <c r="S12569" s="5"/>
      <c r="T12569" s="5"/>
      <c r="U12569" s="5"/>
      <c r="V12569" s="5"/>
      <c r="W12569" s="5"/>
      <c r="X12569" s="5"/>
      <c r="Y12569" s="5"/>
      <c r="Z12569" s="5"/>
      <c r="AA12569" s="5"/>
      <c r="AB12569" s="5"/>
      <c r="AC12569" s="5"/>
      <c r="AD12569" s="5"/>
      <c r="AE12569" s="5">
        <v>1</v>
      </c>
      <c r="AF12569" s="5"/>
      <c r="AG12569" s="5">
        <v>1</v>
      </c>
      <c r="AH12569" s="5"/>
      <c r="AI12569" s="5"/>
      <c r="AJ12569" s="5"/>
      <c r="AK12569" s="5"/>
      <c r="AL12569" s="5"/>
      <c r="AM12569" s="5"/>
      <c r="AN12569" s="5"/>
      <c r="AO12569" s="5"/>
      <c r="AP12569" s="5"/>
      <c r="AQ12569" s="5">
        <v>1</v>
      </c>
    </row>
    <row r="12570" spans="1:43" x14ac:dyDescent="0.55000000000000004">
      <c r="A12570" s="7" t="s">
        <v>22</v>
      </c>
      <c r="L12570" s="5"/>
      <c r="M12570" s="5"/>
      <c r="N12570" s="5"/>
      <c r="O12570" s="5"/>
      <c r="P12570" s="5"/>
      <c r="Q12570" s="5"/>
      <c r="R12570" s="5"/>
      <c r="S12570" s="5"/>
      <c r="T12570" s="5"/>
      <c r="U12570" s="5"/>
      <c r="V12570" s="5"/>
      <c r="W12570" s="5"/>
      <c r="X12570" s="5"/>
      <c r="Y12570" s="5"/>
      <c r="Z12570" s="5"/>
      <c r="AA12570" s="5"/>
      <c r="AB12570" s="5"/>
      <c r="AC12570" s="5"/>
      <c r="AD12570" s="5"/>
      <c r="AE12570" s="5">
        <v>1</v>
      </c>
      <c r="AF12570" s="5"/>
      <c r="AG12570" s="5">
        <v>1</v>
      </c>
      <c r="AH12570" s="5"/>
      <c r="AI12570" s="5"/>
      <c r="AJ12570" s="5"/>
      <c r="AK12570" s="5"/>
      <c r="AL12570" s="5"/>
      <c r="AM12570" s="5"/>
      <c r="AN12570" s="5"/>
      <c r="AO12570" s="5"/>
      <c r="AP12570" s="5"/>
      <c r="AQ12570" s="5">
        <v>1</v>
      </c>
    </row>
    <row r="12571" spans="1:43" x14ac:dyDescent="0.55000000000000004">
      <c r="A12571" s="8" t="s">
        <v>34</v>
      </c>
      <c r="L12571" s="5"/>
      <c r="M12571" s="5"/>
      <c r="N12571" s="5"/>
      <c r="O12571" s="5"/>
      <c r="P12571" s="5"/>
      <c r="Q12571" s="5"/>
      <c r="R12571" s="5"/>
      <c r="S12571" s="5"/>
      <c r="T12571" s="5"/>
      <c r="U12571" s="5"/>
      <c r="V12571" s="5"/>
      <c r="W12571" s="5"/>
      <c r="X12571" s="5"/>
      <c r="Y12571" s="5"/>
      <c r="Z12571" s="5"/>
      <c r="AA12571" s="5"/>
      <c r="AB12571" s="5"/>
      <c r="AC12571" s="5"/>
      <c r="AD12571" s="5"/>
      <c r="AE12571" s="5">
        <v>1</v>
      </c>
      <c r="AF12571" s="5"/>
      <c r="AG12571" s="5">
        <v>1</v>
      </c>
      <c r="AH12571" s="5"/>
      <c r="AI12571" s="5"/>
      <c r="AJ12571" s="5"/>
      <c r="AK12571" s="5"/>
      <c r="AL12571" s="5"/>
      <c r="AM12571" s="5"/>
      <c r="AN12571" s="5"/>
      <c r="AO12571" s="5"/>
      <c r="AP12571" s="5"/>
      <c r="AQ12571" s="5">
        <v>1</v>
      </c>
    </row>
    <row r="12572" spans="1:43" x14ac:dyDescent="0.55000000000000004">
      <c r="A12572" s="25" t="s">
        <v>162</v>
      </c>
      <c r="L12572" s="5"/>
      <c r="M12572" s="5"/>
      <c r="N12572" s="5"/>
      <c r="O12572" s="5"/>
      <c r="P12572" s="5"/>
      <c r="Q12572" s="5"/>
      <c r="R12572" s="5"/>
      <c r="S12572" s="5"/>
      <c r="T12572" s="5"/>
      <c r="U12572" s="5"/>
      <c r="V12572" s="5"/>
      <c r="W12572" s="5"/>
      <c r="X12572" s="5"/>
      <c r="Y12572" s="5"/>
      <c r="Z12572" s="5"/>
      <c r="AA12572" s="5"/>
      <c r="AB12572" s="5"/>
      <c r="AC12572" s="5"/>
      <c r="AD12572" s="5"/>
      <c r="AE12572" s="5">
        <v>1</v>
      </c>
      <c r="AF12572" s="5"/>
      <c r="AG12572" s="5">
        <v>1</v>
      </c>
      <c r="AH12572" s="5"/>
      <c r="AI12572" s="5"/>
      <c r="AJ12572" s="5"/>
      <c r="AK12572" s="5"/>
      <c r="AL12572" s="5"/>
      <c r="AM12572" s="5"/>
      <c r="AN12572" s="5"/>
      <c r="AO12572" s="5"/>
      <c r="AP12572" s="5"/>
      <c r="AQ12572" s="5">
        <v>1</v>
      </c>
    </row>
    <row r="12573" spans="1:43" x14ac:dyDescent="0.55000000000000004">
      <c r="A12573" s="26" t="s">
        <v>505</v>
      </c>
      <c r="L12573" s="5"/>
      <c r="M12573" s="5"/>
      <c r="N12573" s="5"/>
      <c r="O12573" s="5"/>
      <c r="P12573" s="5"/>
      <c r="Q12573" s="5"/>
      <c r="R12573" s="5"/>
      <c r="S12573" s="5"/>
      <c r="T12573" s="5"/>
      <c r="U12573" s="5"/>
      <c r="V12573" s="5"/>
      <c r="W12573" s="5"/>
      <c r="X12573" s="5"/>
      <c r="Y12573" s="5"/>
      <c r="Z12573" s="5"/>
      <c r="AA12573" s="5"/>
      <c r="AB12573" s="5"/>
      <c r="AC12573" s="5"/>
      <c r="AD12573" s="5"/>
      <c r="AE12573" s="5">
        <v>1</v>
      </c>
      <c r="AF12573" s="5"/>
      <c r="AG12573" s="5">
        <v>1</v>
      </c>
      <c r="AH12573" s="5"/>
      <c r="AI12573" s="5"/>
      <c r="AJ12573" s="5"/>
      <c r="AK12573" s="5"/>
      <c r="AL12573" s="5"/>
      <c r="AM12573" s="5"/>
      <c r="AN12573" s="5"/>
      <c r="AO12573" s="5"/>
      <c r="AP12573" s="5"/>
      <c r="AQ12573" s="5">
        <v>1</v>
      </c>
    </row>
    <row r="12574" spans="1:43" x14ac:dyDescent="0.55000000000000004">
      <c r="A12574" s="27" t="s">
        <v>16</v>
      </c>
      <c r="L12574" s="5"/>
      <c r="M12574" s="5"/>
      <c r="N12574" s="5"/>
      <c r="O12574" s="5"/>
      <c r="P12574" s="5"/>
      <c r="Q12574" s="5"/>
      <c r="R12574" s="5"/>
      <c r="S12574" s="5"/>
      <c r="T12574" s="5"/>
      <c r="U12574" s="5"/>
      <c r="V12574" s="5"/>
      <c r="W12574" s="5"/>
      <c r="X12574" s="5"/>
      <c r="Y12574" s="5"/>
      <c r="Z12574" s="5"/>
      <c r="AA12574" s="5"/>
      <c r="AB12574" s="5"/>
      <c r="AC12574" s="5"/>
      <c r="AD12574" s="5"/>
      <c r="AE12574" s="5">
        <v>1</v>
      </c>
      <c r="AF12574" s="5"/>
      <c r="AG12574" s="5">
        <v>1</v>
      </c>
      <c r="AH12574" s="5"/>
      <c r="AI12574" s="5"/>
      <c r="AJ12574" s="5"/>
      <c r="AK12574" s="5"/>
      <c r="AL12574" s="5"/>
      <c r="AM12574" s="5"/>
      <c r="AN12574" s="5"/>
      <c r="AO12574" s="5"/>
      <c r="AP12574" s="5"/>
      <c r="AQ12574" s="5">
        <v>1</v>
      </c>
    </row>
    <row r="12575" spans="1:43" x14ac:dyDescent="0.55000000000000004">
      <c r="A12575" s="3" t="s">
        <v>872</v>
      </c>
      <c r="L12575" s="5"/>
      <c r="M12575" s="5"/>
      <c r="N12575" s="5"/>
      <c r="O12575" s="5"/>
      <c r="P12575" s="5"/>
      <c r="Q12575" s="5"/>
      <c r="R12575" s="5"/>
      <c r="S12575" s="5"/>
      <c r="T12575" s="5"/>
      <c r="U12575" s="5"/>
      <c r="V12575" s="5">
        <v>1</v>
      </c>
      <c r="W12575" s="5"/>
      <c r="X12575" s="5"/>
      <c r="Y12575" s="5">
        <v>1</v>
      </c>
      <c r="Z12575" s="5"/>
      <c r="AA12575" s="5"/>
      <c r="AB12575" s="5"/>
      <c r="AC12575" s="5"/>
      <c r="AD12575" s="5"/>
      <c r="AE12575" s="5"/>
      <c r="AF12575" s="5">
        <v>1</v>
      </c>
      <c r="AG12575" s="5">
        <v>1</v>
      </c>
      <c r="AH12575" s="5"/>
      <c r="AI12575" s="5"/>
      <c r="AJ12575" s="5"/>
      <c r="AK12575" s="5"/>
      <c r="AL12575" s="5"/>
      <c r="AM12575" s="5"/>
      <c r="AN12575" s="5"/>
      <c r="AO12575" s="5">
        <v>1</v>
      </c>
      <c r="AP12575" s="5">
        <v>1</v>
      </c>
      <c r="AQ12575" s="5">
        <v>3</v>
      </c>
    </row>
    <row r="12576" spans="1:43" x14ac:dyDescent="0.55000000000000004">
      <c r="A12576" s="7" t="s">
        <v>22</v>
      </c>
      <c r="L12576" s="5"/>
      <c r="M12576" s="5"/>
      <c r="N12576" s="5"/>
      <c r="O12576" s="5"/>
      <c r="P12576" s="5"/>
      <c r="Q12576" s="5"/>
      <c r="R12576" s="5"/>
      <c r="S12576" s="5"/>
      <c r="T12576" s="5"/>
      <c r="U12576" s="5"/>
      <c r="V12576" s="5"/>
      <c r="W12576" s="5"/>
      <c r="X12576" s="5"/>
      <c r="Y12576" s="5"/>
      <c r="Z12576" s="5"/>
      <c r="AA12576" s="5"/>
      <c r="AB12576" s="5"/>
      <c r="AC12576" s="5"/>
      <c r="AD12576" s="5"/>
      <c r="AE12576" s="5"/>
      <c r="AF12576" s="5"/>
      <c r="AG12576" s="5"/>
      <c r="AH12576" s="5"/>
      <c r="AI12576" s="5"/>
      <c r="AJ12576" s="5"/>
      <c r="AK12576" s="5"/>
      <c r="AL12576" s="5"/>
      <c r="AM12576" s="5"/>
      <c r="AN12576" s="5"/>
      <c r="AO12576" s="5">
        <v>1</v>
      </c>
      <c r="AP12576" s="5">
        <v>1</v>
      </c>
      <c r="AQ12576" s="5">
        <v>1</v>
      </c>
    </row>
    <row r="12577" spans="1:43" x14ac:dyDescent="0.55000000000000004">
      <c r="A12577" s="8" t="s">
        <v>34</v>
      </c>
      <c r="L12577" s="5"/>
      <c r="M12577" s="5"/>
      <c r="N12577" s="5"/>
      <c r="O12577" s="5"/>
      <c r="P12577" s="5"/>
      <c r="Q12577" s="5"/>
      <c r="R12577" s="5"/>
      <c r="S12577" s="5"/>
      <c r="T12577" s="5"/>
      <c r="U12577" s="5"/>
      <c r="V12577" s="5"/>
      <c r="W12577" s="5"/>
      <c r="X12577" s="5"/>
      <c r="Y12577" s="5"/>
      <c r="Z12577" s="5"/>
      <c r="AA12577" s="5"/>
      <c r="AB12577" s="5"/>
      <c r="AC12577" s="5"/>
      <c r="AD12577" s="5"/>
      <c r="AE12577" s="5"/>
      <c r="AF12577" s="5"/>
      <c r="AG12577" s="5"/>
      <c r="AH12577" s="5"/>
      <c r="AI12577" s="5"/>
      <c r="AJ12577" s="5"/>
      <c r="AK12577" s="5"/>
      <c r="AL12577" s="5"/>
      <c r="AM12577" s="5"/>
      <c r="AN12577" s="5"/>
      <c r="AO12577" s="5">
        <v>1</v>
      </c>
      <c r="AP12577" s="5">
        <v>1</v>
      </c>
      <c r="AQ12577" s="5">
        <v>1</v>
      </c>
    </row>
    <row r="12578" spans="1:43" x14ac:dyDescent="0.55000000000000004">
      <c r="A12578" s="25" t="s">
        <v>47</v>
      </c>
      <c r="L12578" s="5"/>
      <c r="M12578" s="5"/>
      <c r="N12578" s="5"/>
      <c r="O12578" s="5"/>
      <c r="P12578" s="5"/>
      <c r="Q12578" s="5"/>
      <c r="R12578" s="5"/>
      <c r="S12578" s="5"/>
      <c r="T12578" s="5"/>
      <c r="U12578" s="5"/>
      <c r="V12578" s="5"/>
      <c r="W12578" s="5"/>
      <c r="X12578" s="5"/>
      <c r="Y12578" s="5"/>
      <c r="Z12578" s="5"/>
      <c r="AA12578" s="5"/>
      <c r="AB12578" s="5"/>
      <c r="AC12578" s="5"/>
      <c r="AD12578" s="5"/>
      <c r="AE12578" s="5"/>
      <c r="AF12578" s="5"/>
      <c r="AG12578" s="5"/>
      <c r="AH12578" s="5"/>
      <c r="AI12578" s="5"/>
      <c r="AJ12578" s="5"/>
      <c r="AK12578" s="5"/>
      <c r="AL12578" s="5"/>
      <c r="AM12578" s="5"/>
      <c r="AN12578" s="5"/>
      <c r="AO12578" s="5">
        <v>1</v>
      </c>
      <c r="AP12578" s="5">
        <v>1</v>
      </c>
      <c r="AQ12578" s="5">
        <v>1</v>
      </c>
    </row>
    <row r="12579" spans="1:43" x14ac:dyDescent="0.55000000000000004">
      <c r="A12579" s="26" t="s">
        <v>185</v>
      </c>
      <c r="L12579" s="5"/>
      <c r="M12579" s="5"/>
      <c r="N12579" s="5"/>
      <c r="O12579" s="5"/>
      <c r="P12579" s="5"/>
      <c r="Q12579" s="5"/>
      <c r="R12579" s="5"/>
      <c r="S12579" s="5"/>
      <c r="T12579" s="5"/>
      <c r="U12579" s="5"/>
      <c r="V12579" s="5"/>
      <c r="W12579" s="5"/>
      <c r="X12579" s="5"/>
      <c r="Y12579" s="5"/>
      <c r="Z12579" s="5"/>
      <c r="AA12579" s="5"/>
      <c r="AB12579" s="5"/>
      <c r="AC12579" s="5"/>
      <c r="AD12579" s="5"/>
      <c r="AE12579" s="5"/>
      <c r="AF12579" s="5"/>
      <c r="AG12579" s="5"/>
      <c r="AH12579" s="5"/>
      <c r="AI12579" s="5"/>
      <c r="AJ12579" s="5"/>
      <c r="AK12579" s="5"/>
      <c r="AL12579" s="5"/>
      <c r="AM12579" s="5"/>
      <c r="AN12579" s="5"/>
      <c r="AO12579" s="5">
        <v>1</v>
      </c>
      <c r="AP12579" s="5">
        <v>1</v>
      </c>
      <c r="AQ12579" s="5">
        <v>1</v>
      </c>
    </row>
    <row r="12580" spans="1:43" x14ac:dyDescent="0.55000000000000004">
      <c r="A12580" s="27" t="s">
        <v>41</v>
      </c>
      <c r="L12580" s="5"/>
      <c r="M12580" s="5"/>
      <c r="N12580" s="5"/>
      <c r="O12580" s="5"/>
      <c r="P12580" s="5"/>
      <c r="Q12580" s="5"/>
      <c r="R12580" s="5"/>
      <c r="S12580" s="5"/>
      <c r="T12580" s="5"/>
      <c r="U12580" s="5"/>
      <c r="V12580" s="5"/>
      <c r="W12580" s="5"/>
      <c r="X12580" s="5"/>
      <c r="Y12580" s="5"/>
      <c r="Z12580" s="5"/>
      <c r="AA12580" s="5"/>
      <c r="AB12580" s="5"/>
      <c r="AC12580" s="5"/>
      <c r="AD12580" s="5"/>
      <c r="AE12580" s="5"/>
      <c r="AF12580" s="5"/>
      <c r="AG12580" s="5"/>
      <c r="AH12580" s="5"/>
      <c r="AI12580" s="5"/>
      <c r="AJ12580" s="5"/>
      <c r="AK12580" s="5"/>
      <c r="AL12580" s="5"/>
      <c r="AM12580" s="5"/>
      <c r="AN12580" s="5"/>
      <c r="AO12580" s="5">
        <v>1</v>
      </c>
      <c r="AP12580" s="5">
        <v>1</v>
      </c>
      <c r="AQ12580" s="5">
        <v>1</v>
      </c>
    </row>
    <row r="12581" spans="1:43" x14ac:dyDescent="0.55000000000000004">
      <c r="A12581" s="7" t="s">
        <v>1</v>
      </c>
      <c r="L12581" s="5"/>
      <c r="M12581" s="5"/>
      <c r="N12581" s="5"/>
      <c r="O12581" s="5"/>
      <c r="P12581" s="5"/>
      <c r="Q12581" s="5"/>
      <c r="R12581" s="5"/>
      <c r="S12581" s="5"/>
      <c r="T12581" s="5"/>
      <c r="U12581" s="5"/>
      <c r="V12581" s="5">
        <v>1</v>
      </c>
      <c r="W12581" s="5"/>
      <c r="X12581" s="5"/>
      <c r="Y12581" s="5">
        <v>1</v>
      </c>
      <c r="Z12581" s="5"/>
      <c r="AA12581" s="5"/>
      <c r="AB12581" s="5"/>
      <c r="AC12581" s="5"/>
      <c r="AD12581" s="5"/>
      <c r="AE12581" s="5"/>
      <c r="AF12581" s="5">
        <v>1</v>
      </c>
      <c r="AG12581" s="5">
        <v>1</v>
      </c>
      <c r="AH12581" s="5"/>
      <c r="AI12581" s="5"/>
      <c r="AJ12581" s="5"/>
      <c r="AK12581" s="5"/>
      <c r="AL12581" s="5"/>
      <c r="AM12581" s="5"/>
      <c r="AN12581" s="5"/>
      <c r="AO12581" s="5"/>
      <c r="AP12581" s="5"/>
      <c r="AQ12581" s="5">
        <v>2</v>
      </c>
    </row>
    <row r="12582" spans="1:43" x14ac:dyDescent="0.55000000000000004">
      <c r="A12582" s="8" t="s">
        <v>2</v>
      </c>
      <c r="L12582" s="5"/>
      <c r="M12582" s="5"/>
      <c r="N12582" s="5"/>
      <c r="O12582" s="5"/>
      <c r="P12582" s="5"/>
      <c r="Q12582" s="5"/>
      <c r="R12582" s="5"/>
      <c r="S12582" s="5"/>
      <c r="T12582" s="5"/>
      <c r="U12582" s="5"/>
      <c r="V12582" s="5">
        <v>1</v>
      </c>
      <c r="W12582" s="5"/>
      <c r="X12582" s="5"/>
      <c r="Y12582" s="5">
        <v>1</v>
      </c>
      <c r="Z12582" s="5"/>
      <c r="AA12582" s="5"/>
      <c r="AB12582" s="5"/>
      <c r="AC12582" s="5"/>
      <c r="AD12582" s="5"/>
      <c r="AE12582" s="5"/>
      <c r="AF12582" s="5">
        <v>1</v>
      </c>
      <c r="AG12582" s="5">
        <v>1</v>
      </c>
      <c r="AH12582" s="5"/>
      <c r="AI12582" s="5"/>
      <c r="AJ12582" s="5"/>
      <c r="AK12582" s="5"/>
      <c r="AL12582" s="5"/>
      <c r="AM12582" s="5"/>
      <c r="AN12582" s="5"/>
      <c r="AO12582" s="5"/>
      <c r="AP12582" s="5"/>
      <c r="AQ12582" s="5">
        <v>2</v>
      </c>
    </row>
    <row r="12583" spans="1:43" x14ac:dyDescent="0.55000000000000004">
      <c r="A12583" s="25" t="s">
        <v>109</v>
      </c>
      <c r="L12583" s="5"/>
      <c r="M12583" s="5"/>
      <c r="N12583" s="5"/>
      <c r="O12583" s="5"/>
      <c r="P12583" s="5"/>
      <c r="Q12583" s="5"/>
      <c r="R12583" s="5"/>
      <c r="S12583" s="5"/>
      <c r="T12583" s="5"/>
      <c r="U12583" s="5"/>
      <c r="V12583" s="5">
        <v>1</v>
      </c>
      <c r="W12583" s="5"/>
      <c r="X12583" s="5"/>
      <c r="Y12583" s="5">
        <v>1</v>
      </c>
      <c r="Z12583" s="5"/>
      <c r="AA12583" s="5"/>
      <c r="AB12583" s="5"/>
      <c r="AC12583" s="5"/>
      <c r="AD12583" s="5"/>
      <c r="AE12583" s="5"/>
      <c r="AF12583" s="5">
        <v>1</v>
      </c>
      <c r="AG12583" s="5">
        <v>1</v>
      </c>
      <c r="AH12583" s="5"/>
      <c r="AI12583" s="5"/>
      <c r="AJ12583" s="5"/>
      <c r="AK12583" s="5"/>
      <c r="AL12583" s="5"/>
      <c r="AM12583" s="5"/>
      <c r="AN12583" s="5"/>
      <c r="AO12583" s="5"/>
      <c r="AP12583" s="5"/>
      <c r="AQ12583" s="5">
        <v>2</v>
      </c>
    </row>
    <row r="12584" spans="1:43" x14ac:dyDescent="0.55000000000000004">
      <c r="A12584" s="26" t="s">
        <v>250</v>
      </c>
      <c r="L12584" s="5"/>
      <c r="M12584" s="5"/>
      <c r="N12584" s="5"/>
      <c r="O12584" s="5"/>
      <c r="P12584" s="5"/>
      <c r="Q12584" s="5"/>
      <c r="R12584" s="5"/>
      <c r="S12584" s="5"/>
      <c r="T12584" s="5"/>
      <c r="U12584" s="5"/>
      <c r="V12584" s="5">
        <v>1</v>
      </c>
      <c r="W12584" s="5"/>
      <c r="X12584" s="5"/>
      <c r="Y12584" s="5">
        <v>1</v>
      </c>
      <c r="Z12584" s="5"/>
      <c r="AA12584" s="5"/>
      <c r="AB12584" s="5"/>
      <c r="AC12584" s="5"/>
      <c r="AD12584" s="5"/>
      <c r="AE12584" s="5"/>
      <c r="AF12584" s="5">
        <v>1</v>
      </c>
      <c r="AG12584" s="5">
        <v>1</v>
      </c>
      <c r="AH12584" s="5"/>
      <c r="AI12584" s="5"/>
      <c r="AJ12584" s="5"/>
      <c r="AK12584" s="5"/>
      <c r="AL12584" s="5"/>
      <c r="AM12584" s="5"/>
      <c r="AN12584" s="5"/>
      <c r="AO12584" s="5"/>
      <c r="AP12584" s="5"/>
      <c r="AQ12584" s="5">
        <v>2</v>
      </c>
    </row>
    <row r="12585" spans="1:43" x14ac:dyDescent="0.55000000000000004">
      <c r="A12585" s="27" t="s">
        <v>29</v>
      </c>
      <c r="L12585" s="5"/>
      <c r="M12585" s="5"/>
      <c r="N12585" s="5"/>
      <c r="O12585" s="5"/>
      <c r="P12585" s="5"/>
      <c r="Q12585" s="5"/>
      <c r="R12585" s="5"/>
      <c r="S12585" s="5"/>
      <c r="T12585" s="5"/>
      <c r="U12585" s="5"/>
      <c r="V12585" s="5">
        <v>1</v>
      </c>
      <c r="W12585" s="5"/>
      <c r="X12585" s="5"/>
      <c r="Y12585" s="5">
        <v>1</v>
      </c>
      <c r="Z12585" s="5"/>
      <c r="AA12585" s="5"/>
      <c r="AB12585" s="5"/>
      <c r="AC12585" s="5"/>
      <c r="AD12585" s="5"/>
      <c r="AE12585" s="5"/>
      <c r="AF12585" s="5"/>
      <c r="AG12585" s="5"/>
      <c r="AH12585" s="5"/>
      <c r="AI12585" s="5"/>
      <c r="AJ12585" s="5"/>
      <c r="AK12585" s="5"/>
      <c r="AL12585" s="5"/>
      <c r="AM12585" s="5"/>
      <c r="AN12585" s="5"/>
      <c r="AO12585" s="5"/>
      <c r="AP12585" s="5"/>
      <c r="AQ12585" s="5">
        <v>1</v>
      </c>
    </row>
    <row r="12586" spans="1:43" x14ac:dyDescent="0.55000000000000004">
      <c r="A12586" s="27" t="s">
        <v>45</v>
      </c>
      <c r="L12586" s="5"/>
      <c r="M12586" s="5"/>
      <c r="N12586" s="5"/>
      <c r="O12586" s="5"/>
      <c r="P12586" s="5"/>
      <c r="Q12586" s="5"/>
      <c r="R12586" s="5"/>
      <c r="S12586" s="5"/>
      <c r="T12586" s="5"/>
      <c r="U12586" s="5"/>
      <c r="V12586" s="5"/>
      <c r="W12586" s="5"/>
      <c r="X12586" s="5"/>
      <c r="Y12586" s="5"/>
      <c r="Z12586" s="5"/>
      <c r="AA12586" s="5"/>
      <c r="AB12586" s="5"/>
      <c r="AC12586" s="5"/>
      <c r="AD12586" s="5"/>
      <c r="AE12586" s="5"/>
      <c r="AF12586" s="5">
        <v>1</v>
      </c>
      <c r="AG12586" s="5">
        <v>1</v>
      </c>
      <c r="AH12586" s="5"/>
      <c r="AI12586" s="5"/>
      <c r="AJ12586" s="5"/>
      <c r="AK12586" s="5"/>
      <c r="AL12586" s="5"/>
      <c r="AM12586" s="5"/>
      <c r="AN12586" s="5"/>
      <c r="AO12586" s="5"/>
      <c r="AP12586" s="5"/>
      <c r="AQ12586" s="5">
        <v>1</v>
      </c>
    </row>
    <row r="12587" spans="1:43" x14ac:dyDescent="0.55000000000000004">
      <c r="A12587" s="3" t="s">
        <v>873</v>
      </c>
      <c r="L12587" s="5"/>
      <c r="M12587" s="5"/>
      <c r="N12587" s="5"/>
      <c r="O12587" s="5"/>
      <c r="P12587" s="5"/>
      <c r="Q12587" s="5"/>
      <c r="R12587" s="5"/>
      <c r="S12587" s="5"/>
      <c r="T12587" s="5">
        <v>4</v>
      </c>
      <c r="U12587" s="5">
        <v>1</v>
      </c>
      <c r="V12587" s="5"/>
      <c r="W12587" s="5"/>
      <c r="X12587" s="5"/>
      <c r="Y12587" s="5">
        <v>5</v>
      </c>
      <c r="Z12587" s="5"/>
      <c r="AA12587" s="5"/>
      <c r="AB12587" s="5"/>
      <c r="AC12587" s="5"/>
      <c r="AD12587" s="5">
        <v>1</v>
      </c>
      <c r="AE12587" s="5">
        <v>4</v>
      </c>
      <c r="AF12587" s="5">
        <v>7</v>
      </c>
      <c r="AG12587" s="5">
        <v>12</v>
      </c>
      <c r="AH12587" s="5"/>
      <c r="AI12587" s="5"/>
      <c r="AJ12587" s="5"/>
      <c r="AK12587" s="5"/>
      <c r="AL12587" s="5"/>
      <c r="AM12587" s="5"/>
      <c r="AN12587" s="5"/>
      <c r="AO12587" s="5"/>
      <c r="AP12587" s="5"/>
      <c r="AQ12587" s="5">
        <v>17</v>
      </c>
    </row>
    <row r="12588" spans="1:43" x14ac:dyDescent="0.55000000000000004">
      <c r="A12588" s="7" t="s">
        <v>1</v>
      </c>
      <c r="L12588" s="5"/>
      <c r="M12588" s="5"/>
      <c r="N12588" s="5"/>
      <c r="O12588" s="5"/>
      <c r="P12588" s="5"/>
      <c r="Q12588" s="5"/>
      <c r="R12588" s="5"/>
      <c r="S12588" s="5"/>
      <c r="T12588" s="5">
        <v>4</v>
      </c>
      <c r="U12588" s="5">
        <v>1</v>
      </c>
      <c r="V12588" s="5"/>
      <c r="W12588" s="5"/>
      <c r="X12588" s="5"/>
      <c r="Y12588" s="5">
        <v>5</v>
      </c>
      <c r="Z12588" s="5"/>
      <c r="AA12588" s="5"/>
      <c r="AB12588" s="5"/>
      <c r="AC12588" s="5"/>
      <c r="AD12588" s="5">
        <v>1</v>
      </c>
      <c r="AE12588" s="5">
        <v>4</v>
      </c>
      <c r="AF12588" s="5">
        <v>7</v>
      </c>
      <c r="AG12588" s="5">
        <v>12</v>
      </c>
      <c r="AH12588" s="5"/>
      <c r="AI12588" s="5"/>
      <c r="AJ12588" s="5"/>
      <c r="AK12588" s="5"/>
      <c r="AL12588" s="5"/>
      <c r="AM12588" s="5"/>
      <c r="AN12588" s="5"/>
      <c r="AO12588" s="5"/>
      <c r="AP12588" s="5"/>
      <c r="AQ12588" s="5">
        <v>17</v>
      </c>
    </row>
    <row r="12589" spans="1:43" x14ac:dyDescent="0.55000000000000004">
      <c r="A12589" s="8" t="s">
        <v>2</v>
      </c>
      <c r="L12589" s="5"/>
      <c r="M12589" s="5"/>
      <c r="N12589" s="5"/>
      <c r="O12589" s="5"/>
      <c r="P12589" s="5"/>
      <c r="Q12589" s="5"/>
      <c r="R12589" s="5"/>
      <c r="S12589" s="5"/>
      <c r="T12589" s="5">
        <v>4</v>
      </c>
      <c r="U12589" s="5">
        <v>1</v>
      </c>
      <c r="V12589" s="5"/>
      <c r="W12589" s="5"/>
      <c r="X12589" s="5"/>
      <c r="Y12589" s="5">
        <v>5</v>
      </c>
      <c r="Z12589" s="5"/>
      <c r="AA12589" s="5"/>
      <c r="AB12589" s="5"/>
      <c r="AC12589" s="5"/>
      <c r="AD12589" s="5">
        <v>1</v>
      </c>
      <c r="AE12589" s="5">
        <v>4</v>
      </c>
      <c r="AF12589" s="5">
        <v>7</v>
      </c>
      <c r="AG12589" s="5">
        <v>12</v>
      </c>
      <c r="AH12589" s="5"/>
      <c r="AI12589" s="5"/>
      <c r="AJ12589" s="5"/>
      <c r="AK12589" s="5"/>
      <c r="AL12589" s="5"/>
      <c r="AM12589" s="5"/>
      <c r="AN12589" s="5"/>
      <c r="AO12589" s="5"/>
      <c r="AP12589" s="5"/>
      <c r="AQ12589" s="5">
        <v>17</v>
      </c>
    </row>
    <row r="12590" spans="1:43" x14ac:dyDescent="0.55000000000000004">
      <c r="A12590" s="25" t="s">
        <v>65</v>
      </c>
      <c r="L12590" s="5"/>
      <c r="M12590" s="5"/>
      <c r="N12590" s="5"/>
      <c r="O12590" s="5"/>
      <c r="P12590" s="5"/>
      <c r="Q12590" s="5"/>
      <c r="R12590" s="5"/>
      <c r="S12590" s="5"/>
      <c r="T12590" s="5">
        <v>1</v>
      </c>
      <c r="U12590" s="5"/>
      <c r="V12590" s="5"/>
      <c r="W12590" s="5"/>
      <c r="X12590" s="5"/>
      <c r="Y12590" s="5">
        <v>1</v>
      </c>
      <c r="Z12590" s="5"/>
      <c r="AA12590" s="5"/>
      <c r="AB12590" s="5"/>
      <c r="AC12590" s="5"/>
      <c r="AD12590" s="5"/>
      <c r="AE12590" s="5"/>
      <c r="AF12590" s="5"/>
      <c r="AG12590" s="5"/>
      <c r="AH12590" s="5"/>
      <c r="AI12590" s="5"/>
      <c r="AJ12590" s="5"/>
      <c r="AK12590" s="5"/>
      <c r="AL12590" s="5"/>
      <c r="AM12590" s="5"/>
      <c r="AN12590" s="5"/>
      <c r="AO12590" s="5"/>
      <c r="AP12590" s="5"/>
      <c r="AQ12590" s="5">
        <v>1</v>
      </c>
    </row>
    <row r="12591" spans="1:43" x14ac:dyDescent="0.55000000000000004">
      <c r="A12591" s="26" t="s">
        <v>376</v>
      </c>
      <c r="L12591" s="5"/>
      <c r="M12591" s="5"/>
      <c r="N12591" s="5"/>
      <c r="O12591" s="5"/>
      <c r="P12591" s="5"/>
      <c r="Q12591" s="5"/>
      <c r="R12591" s="5"/>
      <c r="S12591" s="5"/>
      <c r="T12591" s="5">
        <v>1</v>
      </c>
      <c r="U12591" s="5"/>
      <c r="V12591" s="5"/>
      <c r="W12591" s="5"/>
      <c r="X12591" s="5"/>
      <c r="Y12591" s="5">
        <v>1</v>
      </c>
      <c r="Z12591" s="5"/>
      <c r="AA12591" s="5"/>
      <c r="AB12591" s="5"/>
      <c r="AC12591" s="5"/>
      <c r="AD12591" s="5"/>
      <c r="AE12591" s="5"/>
      <c r="AF12591" s="5"/>
      <c r="AG12591" s="5"/>
      <c r="AH12591" s="5"/>
      <c r="AI12591" s="5"/>
      <c r="AJ12591" s="5"/>
      <c r="AK12591" s="5"/>
      <c r="AL12591" s="5"/>
      <c r="AM12591" s="5"/>
      <c r="AN12591" s="5"/>
      <c r="AO12591" s="5"/>
      <c r="AP12591" s="5"/>
      <c r="AQ12591" s="5">
        <v>1</v>
      </c>
    </row>
    <row r="12592" spans="1:43" x14ac:dyDescent="0.55000000000000004">
      <c r="A12592" s="27" t="s">
        <v>6</v>
      </c>
      <c r="L12592" s="5"/>
      <c r="M12592" s="5"/>
      <c r="N12592" s="5"/>
      <c r="O12592" s="5"/>
      <c r="P12592" s="5"/>
      <c r="Q12592" s="5"/>
      <c r="R12592" s="5"/>
      <c r="S12592" s="5"/>
      <c r="T12592" s="5">
        <v>1</v>
      </c>
      <c r="U12592" s="5"/>
      <c r="V12592" s="5"/>
      <c r="W12592" s="5"/>
      <c r="X12592" s="5"/>
      <c r="Y12592" s="5">
        <v>1</v>
      </c>
      <c r="Z12592" s="5"/>
      <c r="AA12592" s="5"/>
      <c r="AB12592" s="5"/>
      <c r="AC12592" s="5"/>
      <c r="AD12592" s="5"/>
      <c r="AE12592" s="5"/>
      <c r="AF12592" s="5"/>
      <c r="AG12592" s="5"/>
      <c r="AH12592" s="5"/>
      <c r="AI12592" s="5"/>
      <c r="AJ12592" s="5"/>
      <c r="AK12592" s="5"/>
      <c r="AL12592" s="5"/>
      <c r="AM12592" s="5"/>
      <c r="AN12592" s="5"/>
      <c r="AO12592" s="5"/>
      <c r="AP12592" s="5"/>
      <c r="AQ12592" s="5">
        <v>1</v>
      </c>
    </row>
    <row r="12593" spans="1:43" x14ac:dyDescent="0.55000000000000004">
      <c r="A12593" s="25" t="s">
        <v>98</v>
      </c>
      <c r="L12593" s="5"/>
      <c r="M12593" s="5"/>
      <c r="N12593" s="5"/>
      <c r="O12593" s="5"/>
      <c r="P12593" s="5"/>
      <c r="Q12593" s="5"/>
      <c r="R12593" s="5"/>
      <c r="S12593" s="5"/>
      <c r="T12593" s="5">
        <v>1</v>
      </c>
      <c r="U12593" s="5"/>
      <c r="V12593" s="5"/>
      <c r="W12593" s="5"/>
      <c r="X12593" s="5"/>
      <c r="Y12593" s="5">
        <v>1</v>
      </c>
      <c r="Z12593" s="5"/>
      <c r="AA12593" s="5"/>
      <c r="AB12593" s="5"/>
      <c r="AC12593" s="5"/>
      <c r="AD12593" s="5"/>
      <c r="AE12593" s="5"/>
      <c r="AF12593" s="5"/>
      <c r="AG12593" s="5"/>
      <c r="AH12593" s="5"/>
      <c r="AI12593" s="5"/>
      <c r="AJ12593" s="5"/>
      <c r="AK12593" s="5"/>
      <c r="AL12593" s="5"/>
      <c r="AM12593" s="5"/>
      <c r="AN12593" s="5"/>
      <c r="AO12593" s="5"/>
      <c r="AP12593" s="5"/>
      <c r="AQ12593" s="5">
        <v>1</v>
      </c>
    </row>
    <row r="12594" spans="1:43" x14ac:dyDescent="0.55000000000000004">
      <c r="A12594" s="26" t="s">
        <v>99</v>
      </c>
      <c r="L12594" s="5"/>
      <c r="M12594" s="5"/>
      <c r="N12594" s="5"/>
      <c r="O12594" s="5"/>
      <c r="P12594" s="5"/>
      <c r="Q12594" s="5"/>
      <c r="R12594" s="5"/>
      <c r="S12594" s="5"/>
      <c r="T12594" s="5">
        <v>1</v>
      </c>
      <c r="U12594" s="5"/>
      <c r="V12594" s="5"/>
      <c r="W12594" s="5"/>
      <c r="X12594" s="5"/>
      <c r="Y12594" s="5">
        <v>1</v>
      </c>
      <c r="Z12594" s="5"/>
      <c r="AA12594" s="5"/>
      <c r="AB12594" s="5"/>
      <c r="AC12594" s="5"/>
      <c r="AD12594" s="5"/>
      <c r="AE12594" s="5"/>
      <c r="AF12594" s="5"/>
      <c r="AG12594" s="5"/>
      <c r="AH12594" s="5"/>
      <c r="AI12594" s="5"/>
      <c r="AJ12594" s="5"/>
      <c r="AK12594" s="5"/>
      <c r="AL12594" s="5"/>
      <c r="AM12594" s="5"/>
      <c r="AN12594" s="5"/>
      <c r="AO12594" s="5"/>
      <c r="AP12594" s="5"/>
      <c r="AQ12594" s="5">
        <v>1</v>
      </c>
    </row>
    <row r="12595" spans="1:43" x14ac:dyDescent="0.55000000000000004">
      <c r="A12595" s="27" t="s">
        <v>6</v>
      </c>
      <c r="L12595" s="5"/>
      <c r="M12595" s="5"/>
      <c r="N12595" s="5"/>
      <c r="O12595" s="5"/>
      <c r="P12595" s="5"/>
      <c r="Q12595" s="5"/>
      <c r="R12595" s="5"/>
      <c r="S12595" s="5"/>
      <c r="T12595" s="5">
        <v>1</v>
      </c>
      <c r="U12595" s="5"/>
      <c r="V12595" s="5"/>
      <c r="W12595" s="5"/>
      <c r="X12595" s="5"/>
      <c r="Y12595" s="5">
        <v>1</v>
      </c>
      <c r="Z12595" s="5"/>
      <c r="AA12595" s="5"/>
      <c r="AB12595" s="5"/>
      <c r="AC12595" s="5"/>
      <c r="AD12595" s="5"/>
      <c r="AE12595" s="5"/>
      <c r="AF12595" s="5"/>
      <c r="AG12595" s="5"/>
      <c r="AH12595" s="5"/>
      <c r="AI12595" s="5"/>
      <c r="AJ12595" s="5"/>
      <c r="AK12595" s="5"/>
      <c r="AL12595" s="5"/>
      <c r="AM12595" s="5"/>
      <c r="AN12595" s="5"/>
      <c r="AO12595" s="5"/>
      <c r="AP12595" s="5"/>
      <c r="AQ12595" s="5">
        <v>1</v>
      </c>
    </row>
    <row r="12596" spans="1:43" x14ac:dyDescent="0.55000000000000004">
      <c r="A12596" s="25" t="s">
        <v>100</v>
      </c>
      <c r="L12596" s="5"/>
      <c r="M12596" s="5"/>
      <c r="N12596" s="5"/>
      <c r="O12596" s="5"/>
      <c r="P12596" s="5"/>
      <c r="Q12596" s="5"/>
      <c r="R12596" s="5"/>
      <c r="S12596" s="5"/>
      <c r="T12596" s="5">
        <v>2</v>
      </c>
      <c r="U12596" s="5">
        <v>1</v>
      </c>
      <c r="V12596" s="5"/>
      <c r="W12596" s="5"/>
      <c r="X12596" s="5"/>
      <c r="Y12596" s="5">
        <v>3</v>
      </c>
      <c r="Z12596" s="5"/>
      <c r="AA12596" s="5"/>
      <c r="AB12596" s="5"/>
      <c r="AC12596" s="5"/>
      <c r="AD12596" s="5"/>
      <c r="AE12596" s="5"/>
      <c r="AF12596" s="5"/>
      <c r="AG12596" s="5"/>
      <c r="AH12596" s="5"/>
      <c r="AI12596" s="5"/>
      <c r="AJ12596" s="5"/>
      <c r="AK12596" s="5"/>
      <c r="AL12596" s="5"/>
      <c r="AM12596" s="5"/>
      <c r="AN12596" s="5"/>
      <c r="AO12596" s="5"/>
      <c r="AP12596" s="5"/>
      <c r="AQ12596" s="5">
        <v>3</v>
      </c>
    </row>
    <row r="12597" spans="1:43" x14ac:dyDescent="0.55000000000000004">
      <c r="A12597" s="26" t="s">
        <v>99</v>
      </c>
      <c r="L12597" s="5"/>
      <c r="M12597" s="5"/>
      <c r="N12597" s="5"/>
      <c r="O12597" s="5"/>
      <c r="P12597" s="5"/>
      <c r="Q12597" s="5"/>
      <c r="R12597" s="5"/>
      <c r="S12597" s="5"/>
      <c r="T12597" s="5">
        <v>2</v>
      </c>
      <c r="U12597" s="5">
        <v>1</v>
      </c>
      <c r="V12597" s="5"/>
      <c r="W12597" s="5"/>
      <c r="X12597" s="5"/>
      <c r="Y12597" s="5">
        <v>3</v>
      </c>
      <c r="Z12597" s="5"/>
      <c r="AA12597" s="5"/>
      <c r="AB12597" s="5"/>
      <c r="AC12597" s="5"/>
      <c r="AD12597" s="5"/>
      <c r="AE12597" s="5"/>
      <c r="AF12597" s="5"/>
      <c r="AG12597" s="5"/>
      <c r="AH12597" s="5"/>
      <c r="AI12597" s="5"/>
      <c r="AJ12597" s="5"/>
      <c r="AK12597" s="5"/>
      <c r="AL12597" s="5"/>
      <c r="AM12597" s="5"/>
      <c r="AN12597" s="5"/>
      <c r="AO12597" s="5"/>
      <c r="AP12597" s="5"/>
      <c r="AQ12597" s="5">
        <v>3</v>
      </c>
    </row>
    <row r="12598" spans="1:43" x14ac:dyDescent="0.55000000000000004">
      <c r="A12598" s="27" t="s">
        <v>6</v>
      </c>
      <c r="L12598" s="5"/>
      <c r="M12598" s="5"/>
      <c r="N12598" s="5"/>
      <c r="O12598" s="5"/>
      <c r="P12598" s="5"/>
      <c r="Q12598" s="5"/>
      <c r="R12598" s="5"/>
      <c r="S12598" s="5"/>
      <c r="T12598" s="5"/>
      <c r="U12598" s="5">
        <v>1</v>
      </c>
      <c r="V12598" s="5"/>
      <c r="W12598" s="5"/>
      <c r="X12598" s="5"/>
      <c r="Y12598" s="5">
        <v>1</v>
      </c>
      <c r="Z12598" s="5"/>
      <c r="AA12598" s="5"/>
      <c r="AB12598" s="5"/>
      <c r="AC12598" s="5"/>
      <c r="AD12598" s="5"/>
      <c r="AE12598" s="5"/>
      <c r="AF12598" s="5"/>
      <c r="AG12598" s="5"/>
      <c r="AH12598" s="5"/>
      <c r="AI12598" s="5"/>
      <c r="AJ12598" s="5"/>
      <c r="AK12598" s="5"/>
      <c r="AL12598" s="5"/>
      <c r="AM12598" s="5"/>
      <c r="AN12598" s="5"/>
      <c r="AO12598" s="5"/>
      <c r="AP12598" s="5"/>
      <c r="AQ12598" s="5">
        <v>1</v>
      </c>
    </row>
    <row r="12599" spans="1:43" x14ac:dyDescent="0.55000000000000004">
      <c r="A12599" s="27" t="s">
        <v>29</v>
      </c>
      <c r="L12599" s="5"/>
      <c r="M12599" s="5"/>
      <c r="N12599" s="5"/>
      <c r="O12599" s="5"/>
      <c r="P12599" s="5"/>
      <c r="Q12599" s="5"/>
      <c r="R12599" s="5"/>
      <c r="S12599" s="5"/>
      <c r="T12599" s="5">
        <v>2</v>
      </c>
      <c r="U12599" s="5"/>
      <c r="V12599" s="5"/>
      <c r="W12599" s="5"/>
      <c r="X12599" s="5"/>
      <c r="Y12599" s="5">
        <v>2</v>
      </c>
      <c r="Z12599" s="5"/>
      <c r="AA12599" s="5"/>
      <c r="AB12599" s="5"/>
      <c r="AC12599" s="5"/>
      <c r="AD12599" s="5"/>
      <c r="AE12599" s="5"/>
      <c r="AF12599" s="5"/>
      <c r="AG12599" s="5"/>
      <c r="AH12599" s="5"/>
      <c r="AI12599" s="5"/>
      <c r="AJ12599" s="5"/>
      <c r="AK12599" s="5"/>
      <c r="AL12599" s="5"/>
      <c r="AM12599" s="5"/>
      <c r="AN12599" s="5"/>
      <c r="AO12599" s="5"/>
      <c r="AP12599" s="5"/>
      <c r="AQ12599" s="5">
        <v>2</v>
      </c>
    </row>
    <row r="12600" spans="1:43" x14ac:dyDescent="0.55000000000000004">
      <c r="A12600" s="25" t="s">
        <v>60</v>
      </c>
      <c r="L12600" s="5"/>
      <c r="M12600" s="5"/>
      <c r="N12600" s="5"/>
      <c r="O12600" s="5"/>
      <c r="P12600" s="5"/>
      <c r="Q12600" s="5"/>
      <c r="R12600" s="5"/>
      <c r="S12600" s="5"/>
      <c r="T12600" s="5"/>
      <c r="U12600" s="5"/>
      <c r="V12600" s="5"/>
      <c r="W12600" s="5"/>
      <c r="X12600" s="5"/>
      <c r="Y12600" s="5"/>
      <c r="Z12600" s="5"/>
      <c r="AA12600" s="5"/>
      <c r="AB12600" s="5"/>
      <c r="AC12600" s="5"/>
      <c r="AD12600" s="5">
        <v>1</v>
      </c>
      <c r="AE12600" s="5">
        <v>4</v>
      </c>
      <c r="AF12600" s="5">
        <v>7</v>
      </c>
      <c r="AG12600" s="5">
        <v>12</v>
      </c>
      <c r="AH12600" s="5"/>
      <c r="AI12600" s="5"/>
      <c r="AJ12600" s="5"/>
      <c r="AK12600" s="5"/>
      <c r="AL12600" s="5"/>
      <c r="AM12600" s="5"/>
      <c r="AN12600" s="5"/>
      <c r="AO12600" s="5"/>
      <c r="AP12600" s="5"/>
      <c r="AQ12600" s="5">
        <v>12</v>
      </c>
    </row>
    <row r="12601" spans="1:43" x14ac:dyDescent="0.55000000000000004">
      <c r="A12601" s="26" t="s">
        <v>15</v>
      </c>
      <c r="L12601" s="5"/>
      <c r="M12601" s="5"/>
      <c r="N12601" s="5"/>
      <c r="O12601" s="5"/>
      <c r="P12601" s="5"/>
      <c r="Q12601" s="5"/>
      <c r="R12601" s="5"/>
      <c r="S12601" s="5"/>
      <c r="T12601" s="5"/>
      <c r="U12601" s="5"/>
      <c r="V12601" s="5"/>
      <c r="W12601" s="5"/>
      <c r="X12601" s="5"/>
      <c r="Y12601" s="5"/>
      <c r="Z12601" s="5"/>
      <c r="AA12601" s="5"/>
      <c r="AB12601" s="5"/>
      <c r="AC12601" s="5"/>
      <c r="AD12601" s="5">
        <v>1</v>
      </c>
      <c r="AE12601" s="5">
        <v>4</v>
      </c>
      <c r="AF12601" s="5">
        <v>7</v>
      </c>
      <c r="AG12601" s="5">
        <v>12</v>
      </c>
      <c r="AH12601" s="5"/>
      <c r="AI12601" s="5"/>
      <c r="AJ12601" s="5"/>
      <c r="AK12601" s="5"/>
      <c r="AL12601" s="5"/>
      <c r="AM12601" s="5"/>
      <c r="AN12601" s="5"/>
      <c r="AO12601" s="5"/>
      <c r="AP12601" s="5"/>
      <c r="AQ12601" s="5">
        <v>12</v>
      </c>
    </row>
    <row r="12602" spans="1:43" x14ac:dyDescent="0.55000000000000004">
      <c r="A12602" s="27" t="s">
        <v>312</v>
      </c>
      <c r="L12602" s="5"/>
      <c r="M12602" s="5"/>
      <c r="N12602" s="5"/>
      <c r="O12602" s="5"/>
      <c r="P12602" s="5"/>
      <c r="Q12602" s="5"/>
      <c r="R12602" s="5"/>
      <c r="S12602" s="5"/>
      <c r="T12602" s="5"/>
      <c r="U12602" s="5"/>
      <c r="V12602" s="5"/>
      <c r="W12602" s="5"/>
      <c r="X12602" s="5"/>
      <c r="Y12602" s="5"/>
      <c r="Z12602" s="5"/>
      <c r="AA12602" s="5"/>
      <c r="AB12602" s="5"/>
      <c r="AC12602" s="5"/>
      <c r="AD12602" s="5">
        <v>1</v>
      </c>
      <c r="AE12602" s="5">
        <v>3</v>
      </c>
      <c r="AF12602" s="5">
        <v>6</v>
      </c>
      <c r="AG12602" s="5">
        <v>10</v>
      </c>
      <c r="AH12602" s="5"/>
      <c r="AI12602" s="5"/>
      <c r="AJ12602" s="5"/>
      <c r="AK12602" s="5"/>
      <c r="AL12602" s="5"/>
      <c r="AM12602" s="5"/>
      <c r="AN12602" s="5"/>
      <c r="AO12602" s="5"/>
      <c r="AP12602" s="5"/>
      <c r="AQ12602" s="5">
        <v>10</v>
      </c>
    </row>
    <row r="12603" spans="1:43" x14ac:dyDescent="0.55000000000000004">
      <c r="A12603" s="27" t="s">
        <v>16</v>
      </c>
      <c r="L12603" s="5"/>
      <c r="M12603" s="5"/>
      <c r="N12603" s="5"/>
      <c r="O12603" s="5"/>
      <c r="P12603" s="5"/>
      <c r="Q12603" s="5"/>
      <c r="R12603" s="5"/>
      <c r="S12603" s="5"/>
      <c r="T12603" s="5"/>
      <c r="U12603" s="5"/>
      <c r="V12603" s="5"/>
      <c r="W12603" s="5"/>
      <c r="X12603" s="5"/>
      <c r="Y12603" s="5"/>
      <c r="Z12603" s="5"/>
      <c r="AA12603" s="5"/>
      <c r="AB12603" s="5"/>
      <c r="AC12603" s="5"/>
      <c r="AD12603" s="5"/>
      <c r="AE12603" s="5">
        <v>1</v>
      </c>
      <c r="AF12603" s="5">
        <v>1</v>
      </c>
      <c r="AG12603" s="5">
        <v>2</v>
      </c>
      <c r="AH12603" s="5"/>
      <c r="AI12603" s="5"/>
      <c r="AJ12603" s="5"/>
      <c r="AK12603" s="5"/>
      <c r="AL12603" s="5"/>
      <c r="AM12603" s="5"/>
      <c r="AN12603" s="5"/>
      <c r="AO12603" s="5"/>
      <c r="AP12603" s="5"/>
      <c r="AQ12603" s="5">
        <v>2</v>
      </c>
    </row>
    <row r="12604" spans="1:43" x14ac:dyDescent="0.55000000000000004">
      <c r="A12604" s="3" t="s">
        <v>874</v>
      </c>
      <c r="L12604" s="5"/>
      <c r="M12604" s="5"/>
      <c r="N12604" s="5"/>
      <c r="O12604" s="5"/>
      <c r="P12604" s="5"/>
      <c r="Q12604" s="5"/>
      <c r="R12604" s="5"/>
      <c r="S12604" s="5"/>
      <c r="T12604" s="5"/>
      <c r="U12604" s="5"/>
      <c r="V12604" s="5">
        <v>1</v>
      </c>
      <c r="W12604" s="5"/>
      <c r="X12604" s="5"/>
      <c r="Y12604" s="5">
        <v>1</v>
      </c>
      <c r="Z12604" s="5"/>
      <c r="AA12604" s="5"/>
      <c r="AB12604" s="5"/>
      <c r="AC12604" s="5"/>
      <c r="AD12604" s="5"/>
      <c r="AE12604" s="5">
        <v>1</v>
      </c>
      <c r="AF12604" s="5"/>
      <c r="AG12604" s="5">
        <v>1</v>
      </c>
      <c r="AH12604" s="5"/>
      <c r="AI12604" s="5"/>
      <c r="AJ12604" s="5"/>
      <c r="AK12604" s="5"/>
      <c r="AL12604" s="5"/>
      <c r="AM12604" s="5">
        <v>1</v>
      </c>
      <c r="AN12604" s="5"/>
      <c r="AO12604" s="5"/>
      <c r="AP12604" s="5">
        <v>1</v>
      </c>
      <c r="AQ12604" s="5">
        <v>3</v>
      </c>
    </row>
    <row r="12605" spans="1:43" x14ac:dyDescent="0.55000000000000004">
      <c r="A12605" s="7" t="s">
        <v>22</v>
      </c>
      <c r="L12605" s="5"/>
      <c r="M12605" s="5"/>
      <c r="N12605" s="5"/>
      <c r="O12605" s="5"/>
      <c r="P12605" s="5"/>
      <c r="Q12605" s="5"/>
      <c r="R12605" s="5"/>
      <c r="S12605" s="5"/>
      <c r="T12605" s="5"/>
      <c r="U12605" s="5"/>
      <c r="V12605" s="5"/>
      <c r="W12605" s="5"/>
      <c r="X12605" s="5"/>
      <c r="Y12605" s="5"/>
      <c r="Z12605" s="5"/>
      <c r="AA12605" s="5"/>
      <c r="AB12605" s="5"/>
      <c r="AC12605" s="5"/>
      <c r="AD12605" s="5"/>
      <c r="AE12605" s="5">
        <v>1</v>
      </c>
      <c r="AF12605" s="5"/>
      <c r="AG12605" s="5">
        <v>1</v>
      </c>
      <c r="AH12605" s="5"/>
      <c r="AI12605" s="5"/>
      <c r="AJ12605" s="5"/>
      <c r="AK12605" s="5"/>
      <c r="AL12605" s="5"/>
      <c r="AM12605" s="5"/>
      <c r="AN12605" s="5"/>
      <c r="AO12605" s="5"/>
      <c r="AP12605" s="5"/>
      <c r="AQ12605" s="5">
        <v>1</v>
      </c>
    </row>
    <row r="12606" spans="1:43" x14ac:dyDescent="0.55000000000000004">
      <c r="A12606" s="8" t="s">
        <v>34</v>
      </c>
      <c r="L12606" s="5"/>
      <c r="M12606" s="5"/>
      <c r="N12606" s="5"/>
      <c r="O12606" s="5"/>
      <c r="P12606" s="5"/>
      <c r="Q12606" s="5"/>
      <c r="R12606" s="5"/>
      <c r="S12606" s="5"/>
      <c r="T12606" s="5"/>
      <c r="U12606" s="5"/>
      <c r="V12606" s="5"/>
      <c r="W12606" s="5"/>
      <c r="X12606" s="5"/>
      <c r="Y12606" s="5"/>
      <c r="Z12606" s="5"/>
      <c r="AA12606" s="5"/>
      <c r="AB12606" s="5"/>
      <c r="AC12606" s="5"/>
      <c r="AD12606" s="5"/>
      <c r="AE12606" s="5">
        <v>1</v>
      </c>
      <c r="AF12606" s="5"/>
      <c r="AG12606" s="5">
        <v>1</v>
      </c>
      <c r="AH12606" s="5"/>
      <c r="AI12606" s="5"/>
      <c r="AJ12606" s="5"/>
      <c r="AK12606" s="5"/>
      <c r="AL12606" s="5"/>
      <c r="AM12606" s="5"/>
      <c r="AN12606" s="5"/>
      <c r="AO12606" s="5"/>
      <c r="AP12606" s="5"/>
      <c r="AQ12606" s="5">
        <v>1</v>
      </c>
    </row>
    <row r="12607" spans="1:43" x14ac:dyDescent="0.55000000000000004">
      <c r="A12607" s="25" t="s">
        <v>38</v>
      </c>
      <c r="L12607" s="5"/>
      <c r="M12607" s="5"/>
      <c r="N12607" s="5"/>
      <c r="O12607" s="5"/>
      <c r="P12607" s="5"/>
      <c r="Q12607" s="5"/>
      <c r="R12607" s="5"/>
      <c r="S12607" s="5"/>
      <c r="T12607" s="5"/>
      <c r="U12607" s="5"/>
      <c r="V12607" s="5"/>
      <c r="W12607" s="5"/>
      <c r="X12607" s="5"/>
      <c r="Y12607" s="5"/>
      <c r="Z12607" s="5"/>
      <c r="AA12607" s="5"/>
      <c r="AB12607" s="5"/>
      <c r="AC12607" s="5"/>
      <c r="AD12607" s="5"/>
      <c r="AE12607" s="5">
        <v>1</v>
      </c>
      <c r="AF12607" s="5"/>
      <c r="AG12607" s="5">
        <v>1</v>
      </c>
      <c r="AH12607" s="5"/>
      <c r="AI12607" s="5"/>
      <c r="AJ12607" s="5"/>
      <c r="AK12607" s="5"/>
      <c r="AL12607" s="5"/>
      <c r="AM12607" s="5"/>
      <c r="AN12607" s="5"/>
      <c r="AO12607" s="5"/>
      <c r="AP12607" s="5"/>
      <c r="AQ12607" s="5">
        <v>1</v>
      </c>
    </row>
    <row r="12608" spans="1:43" x14ac:dyDescent="0.55000000000000004">
      <c r="A12608" s="26" t="s">
        <v>42</v>
      </c>
      <c r="L12608" s="5"/>
      <c r="M12608" s="5"/>
      <c r="N12608" s="5"/>
      <c r="O12608" s="5"/>
      <c r="P12608" s="5"/>
      <c r="Q12608" s="5"/>
      <c r="R12608" s="5"/>
      <c r="S12608" s="5"/>
      <c r="T12608" s="5"/>
      <c r="U12608" s="5"/>
      <c r="V12608" s="5"/>
      <c r="W12608" s="5"/>
      <c r="X12608" s="5"/>
      <c r="Y12608" s="5"/>
      <c r="Z12608" s="5"/>
      <c r="AA12608" s="5"/>
      <c r="AB12608" s="5"/>
      <c r="AC12608" s="5"/>
      <c r="AD12608" s="5"/>
      <c r="AE12608" s="5">
        <v>1</v>
      </c>
      <c r="AF12608" s="5"/>
      <c r="AG12608" s="5">
        <v>1</v>
      </c>
      <c r="AH12608" s="5"/>
      <c r="AI12608" s="5"/>
      <c r="AJ12608" s="5"/>
      <c r="AK12608" s="5"/>
      <c r="AL12608" s="5"/>
      <c r="AM12608" s="5"/>
      <c r="AN12608" s="5"/>
      <c r="AO12608" s="5"/>
      <c r="AP12608" s="5"/>
      <c r="AQ12608" s="5">
        <v>1</v>
      </c>
    </row>
    <row r="12609" spans="1:43" x14ac:dyDescent="0.55000000000000004">
      <c r="A12609" s="27" t="s">
        <v>137</v>
      </c>
      <c r="L12609" s="5"/>
      <c r="M12609" s="5"/>
      <c r="N12609" s="5"/>
      <c r="O12609" s="5"/>
      <c r="P12609" s="5"/>
      <c r="Q12609" s="5"/>
      <c r="R12609" s="5"/>
      <c r="S12609" s="5"/>
      <c r="T12609" s="5"/>
      <c r="U12609" s="5"/>
      <c r="V12609" s="5"/>
      <c r="W12609" s="5"/>
      <c r="X12609" s="5"/>
      <c r="Y12609" s="5"/>
      <c r="Z12609" s="5"/>
      <c r="AA12609" s="5"/>
      <c r="AB12609" s="5"/>
      <c r="AC12609" s="5"/>
      <c r="AD12609" s="5"/>
      <c r="AE12609" s="5">
        <v>1</v>
      </c>
      <c r="AF12609" s="5"/>
      <c r="AG12609" s="5">
        <v>1</v>
      </c>
      <c r="AH12609" s="5"/>
      <c r="AI12609" s="5"/>
      <c r="AJ12609" s="5"/>
      <c r="AK12609" s="5"/>
      <c r="AL12609" s="5"/>
      <c r="AM12609" s="5"/>
      <c r="AN12609" s="5"/>
      <c r="AO12609" s="5"/>
      <c r="AP12609" s="5"/>
      <c r="AQ12609" s="5">
        <v>1</v>
      </c>
    </row>
    <row r="12610" spans="1:43" x14ac:dyDescent="0.55000000000000004">
      <c r="A12610" s="7" t="s">
        <v>1</v>
      </c>
      <c r="L12610" s="5"/>
      <c r="M12610" s="5"/>
      <c r="N12610" s="5"/>
      <c r="O12610" s="5"/>
      <c r="P12610" s="5"/>
      <c r="Q12610" s="5"/>
      <c r="R12610" s="5"/>
      <c r="S12610" s="5"/>
      <c r="T12610" s="5"/>
      <c r="U12610" s="5"/>
      <c r="V12610" s="5">
        <v>1</v>
      </c>
      <c r="W12610" s="5"/>
      <c r="X12610" s="5"/>
      <c r="Y12610" s="5">
        <v>1</v>
      </c>
      <c r="Z12610" s="5"/>
      <c r="AA12610" s="5"/>
      <c r="AB12610" s="5"/>
      <c r="AC12610" s="5"/>
      <c r="AD12610" s="5"/>
      <c r="AE12610" s="5"/>
      <c r="AF12610" s="5"/>
      <c r="AG12610" s="5"/>
      <c r="AH12610" s="5"/>
      <c r="AI12610" s="5"/>
      <c r="AJ12610" s="5"/>
      <c r="AK12610" s="5"/>
      <c r="AL12610" s="5"/>
      <c r="AM12610" s="5">
        <v>1</v>
      </c>
      <c r="AN12610" s="5"/>
      <c r="AO12610" s="5"/>
      <c r="AP12610" s="5">
        <v>1</v>
      </c>
      <c r="AQ12610" s="5">
        <v>2</v>
      </c>
    </row>
    <row r="12611" spans="1:43" x14ac:dyDescent="0.55000000000000004">
      <c r="A12611" s="8" t="s">
        <v>2</v>
      </c>
      <c r="L12611" s="5"/>
      <c r="M12611" s="5"/>
      <c r="N12611" s="5"/>
      <c r="O12611" s="5"/>
      <c r="P12611" s="5"/>
      <c r="Q12611" s="5"/>
      <c r="R12611" s="5"/>
      <c r="S12611" s="5"/>
      <c r="T12611" s="5"/>
      <c r="U12611" s="5"/>
      <c r="V12611" s="5"/>
      <c r="W12611" s="5"/>
      <c r="X12611" s="5"/>
      <c r="Y12611" s="5"/>
      <c r="Z12611" s="5"/>
      <c r="AA12611" s="5"/>
      <c r="AB12611" s="5"/>
      <c r="AC12611" s="5"/>
      <c r="AD12611" s="5"/>
      <c r="AE12611" s="5"/>
      <c r="AF12611" s="5"/>
      <c r="AG12611" s="5"/>
      <c r="AH12611" s="5"/>
      <c r="AI12611" s="5"/>
      <c r="AJ12611" s="5"/>
      <c r="AK12611" s="5"/>
      <c r="AL12611" s="5"/>
      <c r="AM12611" s="5">
        <v>1</v>
      </c>
      <c r="AN12611" s="5"/>
      <c r="AO12611" s="5"/>
      <c r="AP12611" s="5">
        <v>1</v>
      </c>
      <c r="AQ12611" s="5">
        <v>1</v>
      </c>
    </row>
    <row r="12612" spans="1:43" x14ac:dyDescent="0.55000000000000004">
      <c r="A12612" s="25" t="s">
        <v>60</v>
      </c>
      <c r="L12612" s="5"/>
      <c r="M12612" s="5"/>
      <c r="N12612" s="5"/>
      <c r="O12612" s="5"/>
      <c r="P12612" s="5"/>
      <c r="Q12612" s="5"/>
      <c r="R12612" s="5"/>
      <c r="S12612" s="5"/>
      <c r="T12612" s="5"/>
      <c r="U12612" s="5"/>
      <c r="V12612" s="5"/>
      <c r="W12612" s="5"/>
      <c r="X12612" s="5"/>
      <c r="Y12612" s="5"/>
      <c r="Z12612" s="5"/>
      <c r="AA12612" s="5"/>
      <c r="AB12612" s="5"/>
      <c r="AC12612" s="5"/>
      <c r="AD12612" s="5"/>
      <c r="AE12612" s="5"/>
      <c r="AF12612" s="5"/>
      <c r="AG12612" s="5"/>
      <c r="AH12612" s="5"/>
      <c r="AI12612" s="5"/>
      <c r="AJ12612" s="5"/>
      <c r="AK12612" s="5"/>
      <c r="AL12612" s="5"/>
      <c r="AM12612" s="5">
        <v>1</v>
      </c>
      <c r="AN12612" s="5"/>
      <c r="AO12612" s="5"/>
      <c r="AP12612" s="5">
        <v>1</v>
      </c>
      <c r="AQ12612" s="5">
        <v>1</v>
      </c>
    </row>
    <row r="12613" spans="1:43" x14ac:dyDescent="0.55000000000000004">
      <c r="A12613" s="26" t="s">
        <v>15</v>
      </c>
      <c r="L12613" s="5"/>
      <c r="M12613" s="5"/>
      <c r="N12613" s="5"/>
      <c r="O12613" s="5"/>
      <c r="P12613" s="5"/>
      <c r="Q12613" s="5"/>
      <c r="R12613" s="5"/>
      <c r="S12613" s="5"/>
      <c r="T12613" s="5"/>
      <c r="U12613" s="5"/>
      <c r="V12613" s="5"/>
      <c r="W12613" s="5"/>
      <c r="X12613" s="5"/>
      <c r="Y12613" s="5"/>
      <c r="Z12613" s="5"/>
      <c r="AA12613" s="5"/>
      <c r="AB12613" s="5"/>
      <c r="AC12613" s="5"/>
      <c r="AD12613" s="5"/>
      <c r="AE12613" s="5"/>
      <c r="AF12613" s="5"/>
      <c r="AG12613" s="5"/>
      <c r="AH12613" s="5"/>
      <c r="AI12613" s="5"/>
      <c r="AJ12613" s="5"/>
      <c r="AK12613" s="5"/>
      <c r="AL12613" s="5"/>
      <c r="AM12613" s="5">
        <v>1</v>
      </c>
      <c r="AN12613" s="5"/>
      <c r="AO12613" s="5"/>
      <c r="AP12613" s="5">
        <v>1</v>
      </c>
      <c r="AQ12613" s="5">
        <v>1</v>
      </c>
    </row>
    <row r="12614" spans="1:43" x14ac:dyDescent="0.55000000000000004">
      <c r="A12614" s="27" t="s">
        <v>41</v>
      </c>
      <c r="L12614" s="5"/>
      <c r="M12614" s="5"/>
      <c r="N12614" s="5"/>
      <c r="O12614" s="5"/>
      <c r="P12614" s="5"/>
      <c r="Q12614" s="5"/>
      <c r="R12614" s="5"/>
      <c r="S12614" s="5"/>
      <c r="T12614" s="5"/>
      <c r="U12614" s="5"/>
      <c r="V12614" s="5"/>
      <c r="W12614" s="5"/>
      <c r="X12614" s="5"/>
      <c r="Y12614" s="5"/>
      <c r="Z12614" s="5"/>
      <c r="AA12614" s="5"/>
      <c r="AB12614" s="5"/>
      <c r="AC12614" s="5"/>
      <c r="AD12614" s="5"/>
      <c r="AE12614" s="5"/>
      <c r="AF12614" s="5"/>
      <c r="AG12614" s="5"/>
      <c r="AH12614" s="5"/>
      <c r="AI12614" s="5"/>
      <c r="AJ12614" s="5"/>
      <c r="AK12614" s="5"/>
      <c r="AL12614" s="5"/>
      <c r="AM12614" s="5">
        <v>1</v>
      </c>
      <c r="AN12614" s="5"/>
      <c r="AO12614" s="5"/>
      <c r="AP12614" s="5">
        <v>1</v>
      </c>
      <c r="AQ12614" s="5">
        <v>1</v>
      </c>
    </row>
    <row r="12615" spans="1:43" x14ac:dyDescent="0.55000000000000004">
      <c r="A12615" s="8" t="s">
        <v>119</v>
      </c>
      <c r="L12615" s="5"/>
      <c r="M12615" s="5"/>
      <c r="N12615" s="5"/>
      <c r="O12615" s="5"/>
      <c r="P12615" s="5"/>
      <c r="Q12615" s="5"/>
      <c r="R12615" s="5"/>
      <c r="S12615" s="5"/>
      <c r="T12615" s="5"/>
      <c r="U12615" s="5"/>
      <c r="V12615" s="5">
        <v>1</v>
      </c>
      <c r="W12615" s="5"/>
      <c r="X12615" s="5"/>
      <c r="Y12615" s="5">
        <v>1</v>
      </c>
      <c r="Z12615" s="5"/>
      <c r="AA12615" s="5"/>
      <c r="AB12615" s="5"/>
      <c r="AC12615" s="5"/>
      <c r="AD12615" s="5"/>
      <c r="AE12615" s="5"/>
      <c r="AF12615" s="5"/>
      <c r="AG12615" s="5"/>
      <c r="AH12615" s="5"/>
      <c r="AI12615" s="5"/>
      <c r="AJ12615" s="5"/>
      <c r="AK12615" s="5"/>
      <c r="AL12615" s="5"/>
      <c r="AM12615" s="5"/>
      <c r="AN12615" s="5"/>
      <c r="AO12615" s="5"/>
      <c r="AP12615" s="5"/>
      <c r="AQ12615" s="5">
        <v>1</v>
      </c>
    </row>
    <row r="12616" spans="1:43" x14ac:dyDescent="0.55000000000000004">
      <c r="A12616" s="25" t="s">
        <v>120</v>
      </c>
      <c r="L12616" s="5"/>
      <c r="M12616" s="5"/>
      <c r="N12616" s="5"/>
      <c r="O12616" s="5"/>
      <c r="P12616" s="5"/>
      <c r="Q12616" s="5"/>
      <c r="R12616" s="5"/>
      <c r="S12616" s="5"/>
      <c r="T12616" s="5"/>
      <c r="U12616" s="5"/>
      <c r="V12616" s="5">
        <v>1</v>
      </c>
      <c r="W12616" s="5"/>
      <c r="X12616" s="5"/>
      <c r="Y12616" s="5">
        <v>1</v>
      </c>
      <c r="Z12616" s="5"/>
      <c r="AA12616" s="5"/>
      <c r="AB12616" s="5"/>
      <c r="AC12616" s="5"/>
      <c r="AD12616" s="5"/>
      <c r="AE12616" s="5"/>
      <c r="AF12616" s="5"/>
      <c r="AG12616" s="5"/>
      <c r="AH12616" s="5"/>
      <c r="AI12616" s="5"/>
      <c r="AJ12616" s="5"/>
      <c r="AK12616" s="5"/>
      <c r="AL12616" s="5"/>
      <c r="AM12616" s="5"/>
      <c r="AN12616" s="5"/>
      <c r="AO12616" s="5"/>
      <c r="AP12616" s="5"/>
      <c r="AQ12616" s="5">
        <v>1</v>
      </c>
    </row>
    <row r="12617" spans="1:43" x14ac:dyDescent="0.55000000000000004">
      <c r="A12617" s="26" t="s">
        <v>91</v>
      </c>
      <c r="L12617" s="5"/>
      <c r="M12617" s="5"/>
      <c r="N12617" s="5"/>
      <c r="O12617" s="5"/>
      <c r="P12617" s="5"/>
      <c r="Q12617" s="5"/>
      <c r="R12617" s="5"/>
      <c r="S12617" s="5"/>
      <c r="T12617" s="5"/>
      <c r="U12617" s="5"/>
      <c r="V12617" s="5">
        <v>1</v>
      </c>
      <c r="W12617" s="5"/>
      <c r="X12617" s="5"/>
      <c r="Y12617" s="5">
        <v>1</v>
      </c>
      <c r="Z12617" s="5"/>
      <c r="AA12617" s="5"/>
      <c r="AB12617" s="5"/>
      <c r="AC12617" s="5"/>
      <c r="AD12617" s="5"/>
      <c r="AE12617" s="5"/>
      <c r="AF12617" s="5"/>
      <c r="AG12617" s="5"/>
      <c r="AH12617" s="5"/>
      <c r="AI12617" s="5"/>
      <c r="AJ12617" s="5"/>
      <c r="AK12617" s="5"/>
      <c r="AL12617" s="5"/>
      <c r="AM12617" s="5"/>
      <c r="AN12617" s="5"/>
      <c r="AO12617" s="5"/>
      <c r="AP12617" s="5"/>
      <c r="AQ12617" s="5">
        <v>1</v>
      </c>
    </row>
    <row r="12618" spans="1:43" x14ac:dyDescent="0.55000000000000004">
      <c r="A12618" s="27" t="s">
        <v>12</v>
      </c>
      <c r="L12618" s="5"/>
      <c r="M12618" s="5"/>
      <c r="N12618" s="5"/>
      <c r="O12618" s="5"/>
      <c r="P12618" s="5"/>
      <c r="Q12618" s="5"/>
      <c r="R12618" s="5"/>
      <c r="S12618" s="5"/>
      <c r="T12618" s="5"/>
      <c r="U12618" s="5"/>
      <c r="V12618" s="5">
        <v>1</v>
      </c>
      <c r="W12618" s="5"/>
      <c r="X12618" s="5"/>
      <c r="Y12618" s="5">
        <v>1</v>
      </c>
      <c r="Z12618" s="5"/>
      <c r="AA12618" s="5"/>
      <c r="AB12618" s="5"/>
      <c r="AC12618" s="5"/>
      <c r="AD12618" s="5"/>
      <c r="AE12618" s="5"/>
      <c r="AF12618" s="5"/>
      <c r="AG12618" s="5"/>
      <c r="AH12618" s="5"/>
      <c r="AI12618" s="5"/>
      <c r="AJ12618" s="5"/>
      <c r="AK12618" s="5"/>
      <c r="AL12618" s="5"/>
      <c r="AM12618" s="5"/>
      <c r="AN12618" s="5"/>
      <c r="AO12618" s="5"/>
      <c r="AP12618" s="5"/>
      <c r="AQ12618" s="5">
        <v>1</v>
      </c>
    </row>
    <row r="12619" spans="1:43" x14ac:dyDescent="0.55000000000000004">
      <c r="A12619" s="3" t="s">
        <v>875</v>
      </c>
      <c r="L12619" s="5"/>
      <c r="M12619" s="5"/>
      <c r="N12619" s="5"/>
      <c r="O12619" s="5"/>
      <c r="P12619" s="5"/>
      <c r="Q12619" s="5"/>
      <c r="R12619" s="5"/>
      <c r="S12619" s="5"/>
      <c r="T12619" s="5">
        <v>1</v>
      </c>
      <c r="U12619" s="5"/>
      <c r="V12619" s="5">
        <v>1</v>
      </c>
      <c r="W12619" s="5">
        <v>1</v>
      </c>
      <c r="X12619" s="5"/>
      <c r="Y12619" s="5">
        <v>3</v>
      </c>
      <c r="Z12619" s="5"/>
      <c r="AA12619" s="5"/>
      <c r="AB12619" s="5"/>
      <c r="AC12619" s="5"/>
      <c r="AD12619" s="5">
        <v>1</v>
      </c>
      <c r="AE12619" s="5"/>
      <c r="AF12619" s="5">
        <v>1</v>
      </c>
      <c r="AG12619" s="5">
        <v>2</v>
      </c>
      <c r="AH12619" s="5"/>
      <c r="AI12619" s="5"/>
      <c r="AJ12619" s="5"/>
      <c r="AK12619" s="5"/>
      <c r="AL12619" s="5">
        <v>1</v>
      </c>
      <c r="AM12619" s="5"/>
      <c r="AN12619" s="5"/>
      <c r="AO12619" s="5"/>
      <c r="AP12619" s="5">
        <v>1</v>
      </c>
      <c r="AQ12619" s="5">
        <v>6</v>
      </c>
    </row>
    <row r="12620" spans="1:43" x14ac:dyDescent="0.55000000000000004">
      <c r="A12620" s="7" t="s">
        <v>22</v>
      </c>
      <c r="L12620" s="5"/>
      <c r="M12620" s="5"/>
      <c r="N12620" s="5"/>
      <c r="O12620" s="5"/>
      <c r="P12620" s="5"/>
      <c r="Q12620" s="5"/>
      <c r="R12620" s="5"/>
      <c r="S12620" s="5"/>
      <c r="T12620" s="5"/>
      <c r="U12620" s="5"/>
      <c r="V12620" s="5">
        <v>1</v>
      </c>
      <c r="W12620" s="5"/>
      <c r="X12620" s="5"/>
      <c r="Y12620" s="5">
        <v>1</v>
      </c>
      <c r="Z12620" s="5"/>
      <c r="AA12620" s="5"/>
      <c r="AB12620" s="5"/>
      <c r="AC12620" s="5"/>
      <c r="AD12620" s="5">
        <v>1</v>
      </c>
      <c r="AE12620" s="5"/>
      <c r="AF12620" s="5"/>
      <c r="AG12620" s="5">
        <v>1</v>
      </c>
      <c r="AH12620" s="5"/>
      <c r="AI12620" s="5"/>
      <c r="AJ12620" s="5"/>
      <c r="AK12620" s="5"/>
      <c r="AL12620" s="5">
        <v>1</v>
      </c>
      <c r="AM12620" s="5"/>
      <c r="AN12620" s="5"/>
      <c r="AO12620" s="5"/>
      <c r="AP12620" s="5">
        <v>1</v>
      </c>
      <c r="AQ12620" s="5">
        <v>3</v>
      </c>
    </row>
    <row r="12621" spans="1:43" x14ac:dyDescent="0.55000000000000004">
      <c r="A12621" s="8" t="s">
        <v>34</v>
      </c>
      <c r="L12621" s="5"/>
      <c r="M12621" s="5"/>
      <c r="N12621" s="5"/>
      <c r="O12621" s="5"/>
      <c r="P12621" s="5"/>
      <c r="Q12621" s="5"/>
      <c r="R12621" s="5"/>
      <c r="S12621" s="5"/>
      <c r="T12621" s="5"/>
      <c r="U12621" s="5"/>
      <c r="V12621" s="5">
        <v>1</v>
      </c>
      <c r="W12621" s="5"/>
      <c r="X12621" s="5"/>
      <c r="Y12621" s="5">
        <v>1</v>
      </c>
      <c r="Z12621" s="5"/>
      <c r="AA12621" s="5"/>
      <c r="AB12621" s="5"/>
      <c r="AC12621" s="5"/>
      <c r="AD12621" s="5">
        <v>1</v>
      </c>
      <c r="AE12621" s="5"/>
      <c r="AF12621" s="5"/>
      <c r="AG12621" s="5">
        <v>1</v>
      </c>
      <c r="AH12621" s="5"/>
      <c r="AI12621" s="5"/>
      <c r="AJ12621" s="5"/>
      <c r="AK12621" s="5"/>
      <c r="AL12621" s="5">
        <v>1</v>
      </c>
      <c r="AM12621" s="5"/>
      <c r="AN12621" s="5"/>
      <c r="AO12621" s="5"/>
      <c r="AP12621" s="5">
        <v>1</v>
      </c>
      <c r="AQ12621" s="5">
        <v>3</v>
      </c>
    </row>
    <row r="12622" spans="1:43" x14ac:dyDescent="0.55000000000000004">
      <c r="A12622" s="25" t="s">
        <v>167</v>
      </c>
      <c r="L12622" s="5"/>
      <c r="M12622" s="5"/>
      <c r="N12622" s="5"/>
      <c r="O12622" s="5"/>
      <c r="P12622" s="5"/>
      <c r="Q12622" s="5"/>
      <c r="R12622" s="5"/>
      <c r="S12622" s="5"/>
      <c r="T12622" s="5"/>
      <c r="U12622" s="5"/>
      <c r="V12622" s="5"/>
      <c r="W12622" s="5"/>
      <c r="X12622" s="5"/>
      <c r="Y12622" s="5"/>
      <c r="Z12622" s="5"/>
      <c r="AA12622" s="5"/>
      <c r="AB12622" s="5"/>
      <c r="AC12622" s="5"/>
      <c r="AD12622" s="5"/>
      <c r="AE12622" s="5"/>
      <c r="AF12622" s="5"/>
      <c r="AG12622" s="5"/>
      <c r="AH12622" s="5"/>
      <c r="AI12622" s="5"/>
      <c r="AJ12622" s="5"/>
      <c r="AK12622" s="5"/>
      <c r="AL12622" s="5">
        <v>1</v>
      </c>
      <c r="AM12622" s="5"/>
      <c r="AN12622" s="5"/>
      <c r="AO12622" s="5"/>
      <c r="AP12622" s="5">
        <v>1</v>
      </c>
      <c r="AQ12622" s="5">
        <v>1</v>
      </c>
    </row>
    <row r="12623" spans="1:43" x14ac:dyDescent="0.55000000000000004">
      <c r="A12623" s="26" t="s">
        <v>170</v>
      </c>
      <c r="L12623" s="5"/>
      <c r="M12623" s="5"/>
      <c r="N12623" s="5"/>
      <c r="O12623" s="5"/>
      <c r="P12623" s="5"/>
      <c r="Q12623" s="5"/>
      <c r="R12623" s="5"/>
      <c r="S12623" s="5"/>
      <c r="T12623" s="5"/>
      <c r="U12623" s="5"/>
      <c r="V12623" s="5"/>
      <c r="W12623" s="5"/>
      <c r="X12623" s="5"/>
      <c r="Y12623" s="5"/>
      <c r="Z12623" s="5"/>
      <c r="AA12623" s="5"/>
      <c r="AB12623" s="5"/>
      <c r="AC12623" s="5"/>
      <c r="AD12623" s="5"/>
      <c r="AE12623" s="5"/>
      <c r="AF12623" s="5"/>
      <c r="AG12623" s="5"/>
      <c r="AH12623" s="5"/>
      <c r="AI12623" s="5"/>
      <c r="AJ12623" s="5"/>
      <c r="AK12623" s="5"/>
      <c r="AL12623" s="5">
        <v>1</v>
      </c>
      <c r="AM12623" s="5"/>
      <c r="AN12623" s="5"/>
      <c r="AO12623" s="5"/>
      <c r="AP12623" s="5">
        <v>1</v>
      </c>
      <c r="AQ12623" s="5">
        <v>1</v>
      </c>
    </row>
    <row r="12624" spans="1:43" x14ac:dyDescent="0.55000000000000004">
      <c r="A12624" s="27" t="s">
        <v>41</v>
      </c>
      <c r="L12624" s="5"/>
      <c r="M12624" s="5"/>
      <c r="N12624" s="5"/>
      <c r="O12624" s="5"/>
      <c r="P12624" s="5"/>
      <c r="Q12624" s="5"/>
      <c r="R12624" s="5"/>
      <c r="S12624" s="5"/>
      <c r="T12624" s="5"/>
      <c r="U12624" s="5"/>
      <c r="V12624" s="5"/>
      <c r="W12624" s="5"/>
      <c r="X12624" s="5"/>
      <c r="Y12624" s="5"/>
      <c r="Z12624" s="5"/>
      <c r="AA12624" s="5"/>
      <c r="AB12624" s="5"/>
      <c r="AC12624" s="5"/>
      <c r="AD12624" s="5"/>
      <c r="AE12624" s="5"/>
      <c r="AF12624" s="5"/>
      <c r="AG12624" s="5"/>
      <c r="AH12624" s="5"/>
      <c r="AI12624" s="5"/>
      <c r="AJ12624" s="5"/>
      <c r="AK12624" s="5"/>
      <c r="AL12624" s="5">
        <v>1</v>
      </c>
      <c r="AM12624" s="5"/>
      <c r="AN12624" s="5"/>
      <c r="AO12624" s="5"/>
      <c r="AP12624" s="5">
        <v>1</v>
      </c>
      <c r="AQ12624" s="5">
        <v>1</v>
      </c>
    </row>
    <row r="12625" spans="1:43" x14ac:dyDescent="0.55000000000000004">
      <c r="A12625" s="25" t="s">
        <v>47</v>
      </c>
      <c r="L12625" s="5"/>
      <c r="M12625" s="5"/>
      <c r="N12625" s="5"/>
      <c r="O12625" s="5"/>
      <c r="P12625" s="5"/>
      <c r="Q12625" s="5"/>
      <c r="R12625" s="5"/>
      <c r="S12625" s="5"/>
      <c r="T12625" s="5"/>
      <c r="U12625" s="5"/>
      <c r="V12625" s="5">
        <v>1</v>
      </c>
      <c r="W12625" s="5"/>
      <c r="X12625" s="5"/>
      <c r="Y12625" s="5">
        <v>1</v>
      </c>
      <c r="Z12625" s="5"/>
      <c r="AA12625" s="5"/>
      <c r="AB12625" s="5"/>
      <c r="AC12625" s="5"/>
      <c r="AD12625" s="5">
        <v>1</v>
      </c>
      <c r="AE12625" s="5"/>
      <c r="AF12625" s="5"/>
      <c r="AG12625" s="5">
        <v>1</v>
      </c>
      <c r="AH12625" s="5"/>
      <c r="AI12625" s="5"/>
      <c r="AJ12625" s="5"/>
      <c r="AK12625" s="5"/>
      <c r="AL12625" s="5"/>
      <c r="AM12625" s="5"/>
      <c r="AN12625" s="5"/>
      <c r="AO12625" s="5"/>
      <c r="AP12625" s="5"/>
      <c r="AQ12625" s="5">
        <v>2</v>
      </c>
    </row>
    <row r="12626" spans="1:43" x14ac:dyDescent="0.55000000000000004">
      <c r="A12626" s="26" t="s">
        <v>465</v>
      </c>
      <c r="L12626" s="5"/>
      <c r="M12626" s="5"/>
      <c r="N12626" s="5"/>
      <c r="O12626" s="5"/>
      <c r="P12626" s="5"/>
      <c r="Q12626" s="5"/>
      <c r="R12626" s="5"/>
      <c r="S12626" s="5"/>
      <c r="T12626" s="5"/>
      <c r="U12626" s="5"/>
      <c r="V12626" s="5">
        <v>1</v>
      </c>
      <c r="W12626" s="5"/>
      <c r="X12626" s="5"/>
      <c r="Y12626" s="5">
        <v>1</v>
      </c>
      <c r="Z12626" s="5"/>
      <c r="AA12626" s="5"/>
      <c r="AB12626" s="5"/>
      <c r="AC12626" s="5"/>
      <c r="AD12626" s="5"/>
      <c r="AE12626" s="5"/>
      <c r="AF12626" s="5"/>
      <c r="AG12626" s="5"/>
      <c r="AH12626" s="5"/>
      <c r="AI12626" s="5"/>
      <c r="AJ12626" s="5"/>
      <c r="AK12626" s="5"/>
      <c r="AL12626" s="5"/>
      <c r="AM12626" s="5"/>
      <c r="AN12626" s="5"/>
      <c r="AO12626" s="5"/>
      <c r="AP12626" s="5"/>
      <c r="AQ12626" s="5">
        <v>1</v>
      </c>
    </row>
    <row r="12627" spans="1:43" x14ac:dyDescent="0.55000000000000004">
      <c r="A12627" s="27" t="s">
        <v>502</v>
      </c>
      <c r="L12627" s="5"/>
      <c r="M12627" s="5"/>
      <c r="N12627" s="5"/>
      <c r="O12627" s="5"/>
      <c r="P12627" s="5"/>
      <c r="Q12627" s="5"/>
      <c r="R12627" s="5"/>
      <c r="S12627" s="5"/>
      <c r="T12627" s="5"/>
      <c r="U12627" s="5"/>
      <c r="V12627" s="5">
        <v>1</v>
      </c>
      <c r="W12627" s="5"/>
      <c r="X12627" s="5"/>
      <c r="Y12627" s="5">
        <v>1</v>
      </c>
      <c r="Z12627" s="5"/>
      <c r="AA12627" s="5"/>
      <c r="AB12627" s="5"/>
      <c r="AC12627" s="5"/>
      <c r="AD12627" s="5"/>
      <c r="AE12627" s="5"/>
      <c r="AF12627" s="5"/>
      <c r="AG12627" s="5"/>
      <c r="AH12627" s="5"/>
      <c r="AI12627" s="5"/>
      <c r="AJ12627" s="5"/>
      <c r="AK12627" s="5"/>
      <c r="AL12627" s="5"/>
      <c r="AM12627" s="5"/>
      <c r="AN12627" s="5"/>
      <c r="AO12627" s="5"/>
      <c r="AP12627" s="5"/>
      <c r="AQ12627" s="5">
        <v>1</v>
      </c>
    </row>
    <row r="12628" spans="1:43" x14ac:dyDescent="0.55000000000000004">
      <c r="A12628" s="26" t="s">
        <v>42</v>
      </c>
      <c r="L12628" s="5"/>
      <c r="M12628" s="5"/>
      <c r="N12628" s="5"/>
      <c r="O12628" s="5"/>
      <c r="P12628" s="5"/>
      <c r="Q12628" s="5"/>
      <c r="R12628" s="5"/>
      <c r="S12628" s="5"/>
      <c r="T12628" s="5"/>
      <c r="U12628" s="5"/>
      <c r="V12628" s="5"/>
      <c r="W12628" s="5"/>
      <c r="X12628" s="5"/>
      <c r="Y12628" s="5"/>
      <c r="Z12628" s="5"/>
      <c r="AA12628" s="5"/>
      <c r="AB12628" s="5"/>
      <c r="AC12628" s="5"/>
      <c r="AD12628" s="5">
        <v>1</v>
      </c>
      <c r="AE12628" s="5"/>
      <c r="AF12628" s="5"/>
      <c r="AG12628" s="5">
        <v>1</v>
      </c>
      <c r="AH12628" s="5"/>
      <c r="AI12628" s="5"/>
      <c r="AJ12628" s="5"/>
      <c r="AK12628" s="5"/>
      <c r="AL12628" s="5"/>
      <c r="AM12628" s="5"/>
      <c r="AN12628" s="5"/>
      <c r="AO12628" s="5"/>
      <c r="AP12628" s="5"/>
      <c r="AQ12628" s="5">
        <v>1</v>
      </c>
    </row>
    <row r="12629" spans="1:43" x14ac:dyDescent="0.55000000000000004">
      <c r="A12629" s="27" t="s">
        <v>137</v>
      </c>
      <c r="L12629" s="5"/>
      <c r="M12629" s="5"/>
      <c r="N12629" s="5"/>
      <c r="O12629" s="5"/>
      <c r="P12629" s="5"/>
      <c r="Q12629" s="5"/>
      <c r="R12629" s="5"/>
      <c r="S12629" s="5"/>
      <c r="T12629" s="5"/>
      <c r="U12629" s="5"/>
      <c r="V12629" s="5"/>
      <c r="W12629" s="5"/>
      <c r="X12629" s="5"/>
      <c r="Y12629" s="5"/>
      <c r="Z12629" s="5"/>
      <c r="AA12629" s="5"/>
      <c r="AB12629" s="5"/>
      <c r="AC12629" s="5"/>
      <c r="AD12629" s="5">
        <v>1</v>
      </c>
      <c r="AE12629" s="5"/>
      <c r="AF12629" s="5"/>
      <c r="AG12629" s="5">
        <v>1</v>
      </c>
      <c r="AH12629" s="5"/>
      <c r="AI12629" s="5"/>
      <c r="AJ12629" s="5"/>
      <c r="AK12629" s="5"/>
      <c r="AL12629" s="5"/>
      <c r="AM12629" s="5"/>
      <c r="AN12629" s="5"/>
      <c r="AO12629" s="5"/>
      <c r="AP12629" s="5"/>
      <c r="AQ12629" s="5">
        <v>1</v>
      </c>
    </row>
    <row r="12630" spans="1:43" x14ac:dyDescent="0.55000000000000004">
      <c r="A12630" s="7" t="s">
        <v>1</v>
      </c>
      <c r="L12630" s="5"/>
      <c r="M12630" s="5"/>
      <c r="N12630" s="5"/>
      <c r="O12630" s="5"/>
      <c r="P12630" s="5"/>
      <c r="Q12630" s="5"/>
      <c r="R12630" s="5"/>
      <c r="S12630" s="5"/>
      <c r="T12630" s="5">
        <v>1</v>
      </c>
      <c r="U12630" s="5"/>
      <c r="V12630" s="5"/>
      <c r="W12630" s="5">
        <v>1</v>
      </c>
      <c r="X12630" s="5"/>
      <c r="Y12630" s="5">
        <v>2</v>
      </c>
      <c r="Z12630" s="5"/>
      <c r="AA12630" s="5"/>
      <c r="AB12630" s="5"/>
      <c r="AC12630" s="5"/>
      <c r="AD12630" s="5"/>
      <c r="AE12630" s="5"/>
      <c r="AF12630" s="5">
        <v>1</v>
      </c>
      <c r="AG12630" s="5">
        <v>1</v>
      </c>
      <c r="AH12630" s="5"/>
      <c r="AI12630" s="5"/>
      <c r="AJ12630" s="5"/>
      <c r="AK12630" s="5"/>
      <c r="AL12630" s="5"/>
      <c r="AM12630" s="5"/>
      <c r="AN12630" s="5"/>
      <c r="AO12630" s="5"/>
      <c r="AP12630" s="5"/>
      <c r="AQ12630" s="5">
        <v>3</v>
      </c>
    </row>
    <row r="12631" spans="1:43" x14ac:dyDescent="0.55000000000000004">
      <c r="A12631" s="8" t="s">
        <v>2</v>
      </c>
      <c r="L12631" s="5"/>
      <c r="M12631" s="5"/>
      <c r="N12631" s="5"/>
      <c r="O12631" s="5"/>
      <c r="P12631" s="5"/>
      <c r="Q12631" s="5"/>
      <c r="R12631" s="5"/>
      <c r="S12631" s="5"/>
      <c r="T12631" s="5">
        <v>1</v>
      </c>
      <c r="U12631" s="5"/>
      <c r="V12631" s="5"/>
      <c r="W12631" s="5">
        <v>1</v>
      </c>
      <c r="X12631" s="5"/>
      <c r="Y12631" s="5">
        <v>2</v>
      </c>
      <c r="Z12631" s="5"/>
      <c r="AA12631" s="5"/>
      <c r="AB12631" s="5"/>
      <c r="AC12631" s="5"/>
      <c r="AD12631" s="5"/>
      <c r="AE12631" s="5"/>
      <c r="AF12631" s="5">
        <v>1</v>
      </c>
      <c r="AG12631" s="5">
        <v>1</v>
      </c>
      <c r="AH12631" s="5"/>
      <c r="AI12631" s="5"/>
      <c r="AJ12631" s="5"/>
      <c r="AK12631" s="5"/>
      <c r="AL12631" s="5"/>
      <c r="AM12631" s="5"/>
      <c r="AN12631" s="5"/>
      <c r="AO12631" s="5"/>
      <c r="AP12631" s="5"/>
      <c r="AQ12631" s="5">
        <v>3</v>
      </c>
    </row>
    <row r="12632" spans="1:43" x14ac:dyDescent="0.55000000000000004">
      <c r="A12632" s="25" t="s">
        <v>89</v>
      </c>
      <c r="L12632" s="5"/>
      <c r="M12632" s="5"/>
      <c r="N12632" s="5"/>
      <c r="O12632" s="5"/>
      <c r="P12632" s="5"/>
      <c r="Q12632" s="5"/>
      <c r="R12632" s="5"/>
      <c r="S12632" s="5"/>
      <c r="T12632" s="5">
        <v>1</v>
      </c>
      <c r="U12632" s="5"/>
      <c r="V12632" s="5"/>
      <c r="W12632" s="5"/>
      <c r="X12632" s="5"/>
      <c r="Y12632" s="5">
        <v>1</v>
      </c>
      <c r="Z12632" s="5"/>
      <c r="AA12632" s="5"/>
      <c r="AB12632" s="5"/>
      <c r="AC12632" s="5"/>
      <c r="AD12632" s="5"/>
      <c r="AE12632" s="5"/>
      <c r="AF12632" s="5"/>
      <c r="AG12632" s="5"/>
      <c r="AH12632" s="5"/>
      <c r="AI12632" s="5"/>
      <c r="AJ12632" s="5"/>
      <c r="AK12632" s="5"/>
      <c r="AL12632" s="5"/>
      <c r="AM12632" s="5"/>
      <c r="AN12632" s="5"/>
      <c r="AO12632" s="5"/>
      <c r="AP12632" s="5"/>
      <c r="AQ12632" s="5">
        <v>1</v>
      </c>
    </row>
    <row r="12633" spans="1:43" x14ac:dyDescent="0.55000000000000004">
      <c r="A12633" s="26" t="s">
        <v>66</v>
      </c>
      <c r="L12633" s="5"/>
      <c r="M12633" s="5"/>
      <c r="N12633" s="5"/>
      <c r="O12633" s="5"/>
      <c r="P12633" s="5"/>
      <c r="Q12633" s="5"/>
      <c r="R12633" s="5"/>
      <c r="S12633" s="5"/>
      <c r="T12633" s="5">
        <v>1</v>
      </c>
      <c r="U12633" s="5"/>
      <c r="V12633" s="5"/>
      <c r="W12633" s="5"/>
      <c r="X12633" s="5"/>
      <c r="Y12633" s="5">
        <v>1</v>
      </c>
      <c r="Z12633" s="5"/>
      <c r="AA12633" s="5"/>
      <c r="AB12633" s="5"/>
      <c r="AC12633" s="5"/>
      <c r="AD12633" s="5"/>
      <c r="AE12633" s="5"/>
      <c r="AF12633" s="5"/>
      <c r="AG12633" s="5"/>
      <c r="AH12633" s="5"/>
      <c r="AI12633" s="5"/>
      <c r="AJ12633" s="5"/>
      <c r="AK12633" s="5"/>
      <c r="AL12633" s="5"/>
      <c r="AM12633" s="5"/>
      <c r="AN12633" s="5"/>
      <c r="AO12633" s="5"/>
      <c r="AP12633" s="5"/>
      <c r="AQ12633" s="5">
        <v>1</v>
      </c>
    </row>
    <row r="12634" spans="1:43" x14ac:dyDescent="0.55000000000000004">
      <c r="A12634" s="27" t="s">
        <v>12</v>
      </c>
      <c r="L12634" s="5"/>
      <c r="M12634" s="5"/>
      <c r="N12634" s="5"/>
      <c r="O12634" s="5"/>
      <c r="P12634" s="5"/>
      <c r="Q12634" s="5"/>
      <c r="R12634" s="5"/>
      <c r="S12634" s="5"/>
      <c r="T12634" s="5">
        <v>1</v>
      </c>
      <c r="U12634" s="5"/>
      <c r="V12634" s="5"/>
      <c r="W12634" s="5"/>
      <c r="X12634" s="5"/>
      <c r="Y12634" s="5">
        <v>1</v>
      </c>
      <c r="Z12634" s="5"/>
      <c r="AA12634" s="5"/>
      <c r="AB12634" s="5"/>
      <c r="AC12634" s="5"/>
      <c r="AD12634" s="5"/>
      <c r="AE12634" s="5"/>
      <c r="AF12634" s="5"/>
      <c r="AG12634" s="5"/>
      <c r="AH12634" s="5"/>
      <c r="AI12634" s="5"/>
      <c r="AJ12634" s="5"/>
      <c r="AK12634" s="5"/>
      <c r="AL12634" s="5"/>
      <c r="AM12634" s="5"/>
      <c r="AN12634" s="5"/>
      <c r="AO12634" s="5"/>
      <c r="AP12634" s="5"/>
      <c r="AQ12634" s="5">
        <v>1</v>
      </c>
    </row>
    <row r="12635" spans="1:43" x14ac:dyDescent="0.55000000000000004">
      <c r="A12635" s="25" t="s">
        <v>60</v>
      </c>
      <c r="L12635" s="5"/>
      <c r="M12635" s="5"/>
      <c r="N12635" s="5"/>
      <c r="O12635" s="5"/>
      <c r="P12635" s="5"/>
      <c r="Q12635" s="5"/>
      <c r="R12635" s="5"/>
      <c r="S12635" s="5"/>
      <c r="T12635" s="5"/>
      <c r="U12635" s="5"/>
      <c r="V12635" s="5"/>
      <c r="W12635" s="5">
        <v>1</v>
      </c>
      <c r="X12635" s="5"/>
      <c r="Y12635" s="5">
        <v>1</v>
      </c>
      <c r="Z12635" s="5"/>
      <c r="AA12635" s="5"/>
      <c r="AB12635" s="5"/>
      <c r="AC12635" s="5"/>
      <c r="AD12635" s="5"/>
      <c r="AE12635" s="5"/>
      <c r="AF12635" s="5"/>
      <c r="AG12635" s="5"/>
      <c r="AH12635" s="5"/>
      <c r="AI12635" s="5"/>
      <c r="AJ12635" s="5"/>
      <c r="AK12635" s="5"/>
      <c r="AL12635" s="5"/>
      <c r="AM12635" s="5"/>
      <c r="AN12635" s="5"/>
      <c r="AO12635" s="5"/>
      <c r="AP12635" s="5"/>
      <c r="AQ12635" s="5">
        <v>1</v>
      </c>
    </row>
    <row r="12636" spans="1:43" x14ac:dyDescent="0.55000000000000004">
      <c r="A12636" s="26" t="s">
        <v>55</v>
      </c>
      <c r="L12636" s="5"/>
      <c r="M12636" s="5"/>
      <c r="N12636" s="5"/>
      <c r="O12636" s="5"/>
      <c r="P12636" s="5"/>
      <c r="Q12636" s="5"/>
      <c r="R12636" s="5"/>
      <c r="S12636" s="5"/>
      <c r="T12636" s="5"/>
      <c r="U12636" s="5"/>
      <c r="V12636" s="5"/>
      <c r="W12636" s="5">
        <v>1</v>
      </c>
      <c r="X12636" s="5"/>
      <c r="Y12636" s="5">
        <v>1</v>
      </c>
      <c r="Z12636" s="5"/>
      <c r="AA12636" s="5"/>
      <c r="AB12636" s="5"/>
      <c r="AC12636" s="5"/>
      <c r="AD12636" s="5"/>
      <c r="AE12636" s="5"/>
      <c r="AF12636" s="5"/>
      <c r="AG12636" s="5"/>
      <c r="AH12636" s="5"/>
      <c r="AI12636" s="5"/>
      <c r="AJ12636" s="5"/>
      <c r="AK12636" s="5"/>
      <c r="AL12636" s="5"/>
      <c r="AM12636" s="5"/>
      <c r="AN12636" s="5"/>
      <c r="AO12636" s="5"/>
      <c r="AP12636" s="5"/>
      <c r="AQ12636" s="5">
        <v>1</v>
      </c>
    </row>
    <row r="12637" spans="1:43" x14ac:dyDescent="0.55000000000000004">
      <c r="A12637" s="27" t="s">
        <v>29</v>
      </c>
      <c r="L12637" s="5"/>
      <c r="M12637" s="5"/>
      <c r="N12637" s="5"/>
      <c r="O12637" s="5"/>
      <c r="P12637" s="5"/>
      <c r="Q12637" s="5"/>
      <c r="R12637" s="5"/>
      <c r="S12637" s="5"/>
      <c r="T12637" s="5"/>
      <c r="U12637" s="5"/>
      <c r="V12637" s="5"/>
      <c r="W12637" s="5">
        <v>1</v>
      </c>
      <c r="X12637" s="5"/>
      <c r="Y12637" s="5">
        <v>1</v>
      </c>
      <c r="Z12637" s="5"/>
      <c r="AA12637" s="5"/>
      <c r="AB12637" s="5"/>
      <c r="AC12637" s="5"/>
      <c r="AD12637" s="5"/>
      <c r="AE12637" s="5"/>
      <c r="AF12637" s="5"/>
      <c r="AG12637" s="5"/>
      <c r="AH12637" s="5"/>
      <c r="AI12637" s="5"/>
      <c r="AJ12637" s="5"/>
      <c r="AK12637" s="5"/>
      <c r="AL12637" s="5"/>
      <c r="AM12637" s="5"/>
      <c r="AN12637" s="5"/>
      <c r="AO12637" s="5"/>
      <c r="AP12637" s="5"/>
      <c r="AQ12637" s="5">
        <v>1</v>
      </c>
    </row>
    <row r="12638" spans="1:43" x14ac:dyDescent="0.55000000000000004">
      <c r="A12638" s="25" t="s">
        <v>111</v>
      </c>
      <c r="L12638" s="5"/>
      <c r="M12638" s="5"/>
      <c r="N12638" s="5"/>
      <c r="O12638" s="5"/>
      <c r="P12638" s="5"/>
      <c r="Q12638" s="5"/>
      <c r="R12638" s="5"/>
      <c r="S12638" s="5"/>
      <c r="T12638" s="5"/>
      <c r="U12638" s="5"/>
      <c r="V12638" s="5"/>
      <c r="W12638" s="5"/>
      <c r="X12638" s="5"/>
      <c r="Y12638" s="5"/>
      <c r="Z12638" s="5"/>
      <c r="AA12638" s="5"/>
      <c r="AB12638" s="5"/>
      <c r="AC12638" s="5"/>
      <c r="AD12638" s="5"/>
      <c r="AE12638" s="5"/>
      <c r="AF12638" s="5">
        <v>1</v>
      </c>
      <c r="AG12638" s="5">
        <v>1</v>
      </c>
      <c r="AH12638" s="5"/>
      <c r="AI12638" s="5"/>
      <c r="AJ12638" s="5"/>
      <c r="AK12638" s="5"/>
      <c r="AL12638" s="5"/>
      <c r="AM12638" s="5"/>
      <c r="AN12638" s="5"/>
      <c r="AO12638" s="5"/>
      <c r="AP12638" s="5"/>
      <c r="AQ12638" s="5">
        <v>1</v>
      </c>
    </row>
    <row r="12639" spans="1:43" x14ac:dyDescent="0.55000000000000004">
      <c r="A12639" s="26" t="s">
        <v>326</v>
      </c>
      <c r="L12639" s="5"/>
      <c r="M12639" s="5"/>
      <c r="N12639" s="5"/>
      <c r="O12639" s="5"/>
      <c r="P12639" s="5"/>
      <c r="Q12639" s="5"/>
      <c r="R12639" s="5"/>
      <c r="S12639" s="5"/>
      <c r="T12639" s="5"/>
      <c r="U12639" s="5"/>
      <c r="V12639" s="5"/>
      <c r="W12639" s="5"/>
      <c r="X12639" s="5"/>
      <c r="Y12639" s="5"/>
      <c r="Z12639" s="5"/>
      <c r="AA12639" s="5"/>
      <c r="AB12639" s="5"/>
      <c r="AC12639" s="5"/>
      <c r="AD12639" s="5"/>
      <c r="AE12639" s="5"/>
      <c r="AF12639" s="5">
        <v>1</v>
      </c>
      <c r="AG12639" s="5">
        <v>1</v>
      </c>
      <c r="AH12639" s="5"/>
      <c r="AI12639" s="5"/>
      <c r="AJ12639" s="5"/>
      <c r="AK12639" s="5"/>
      <c r="AL12639" s="5"/>
      <c r="AM12639" s="5"/>
      <c r="AN12639" s="5"/>
      <c r="AO12639" s="5"/>
      <c r="AP12639" s="5"/>
      <c r="AQ12639" s="5">
        <v>1</v>
      </c>
    </row>
    <row r="12640" spans="1:43" x14ac:dyDescent="0.55000000000000004">
      <c r="A12640" s="27" t="s">
        <v>45</v>
      </c>
      <c r="L12640" s="5"/>
      <c r="M12640" s="5"/>
      <c r="N12640" s="5"/>
      <c r="O12640" s="5"/>
      <c r="P12640" s="5"/>
      <c r="Q12640" s="5"/>
      <c r="R12640" s="5"/>
      <c r="S12640" s="5"/>
      <c r="T12640" s="5"/>
      <c r="U12640" s="5"/>
      <c r="V12640" s="5"/>
      <c r="W12640" s="5"/>
      <c r="X12640" s="5"/>
      <c r="Y12640" s="5"/>
      <c r="Z12640" s="5"/>
      <c r="AA12640" s="5"/>
      <c r="AB12640" s="5"/>
      <c r="AC12640" s="5"/>
      <c r="AD12640" s="5"/>
      <c r="AE12640" s="5"/>
      <c r="AF12640" s="5">
        <v>1</v>
      </c>
      <c r="AG12640" s="5">
        <v>1</v>
      </c>
      <c r="AH12640" s="5"/>
      <c r="AI12640" s="5"/>
      <c r="AJ12640" s="5"/>
      <c r="AK12640" s="5"/>
      <c r="AL12640" s="5"/>
      <c r="AM12640" s="5"/>
      <c r="AN12640" s="5"/>
      <c r="AO12640" s="5"/>
      <c r="AP12640" s="5"/>
      <c r="AQ12640" s="5">
        <v>1</v>
      </c>
    </row>
    <row r="12641" spans="1:43" x14ac:dyDescent="0.55000000000000004">
      <c r="A12641" s="3" t="s">
        <v>876</v>
      </c>
      <c r="L12641" s="5"/>
      <c r="M12641" s="5"/>
      <c r="N12641" s="5"/>
      <c r="O12641" s="5"/>
      <c r="P12641" s="5"/>
      <c r="Q12641" s="5"/>
      <c r="R12641" s="5"/>
      <c r="S12641" s="5">
        <v>1</v>
      </c>
      <c r="T12641" s="5">
        <v>9</v>
      </c>
      <c r="U12641" s="5">
        <v>11</v>
      </c>
      <c r="V12641" s="5">
        <v>12</v>
      </c>
      <c r="W12641" s="5">
        <v>4</v>
      </c>
      <c r="X12641" s="5"/>
      <c r="Y12641" s="5">
        <v>37</v>
      </c>
      <c r="Z12641" s="5">
        <v>1</v>
      </c>
      <c r="AA12641" s="5">
        <v>2</v>
      </c>
      <c r="AB12641" s="5">
        <v>3</v>
      </c>
      <c r="AC12641" s="5"/>
      <c r="AD12641" s="5">
        <v>4</v>
      </c>
      <c r="AE12641" s="5">
        <v>11</v>
      </c>
      <c r="AF12641" s="5">
        <v>7</v>
      </c>
      <c r="AG12641" s="5">
        <v>22</v>
      </c>
      <c r="AH12641" s="5"/>
      <c r="AI12641" s="5"/>
      <c r="AJ12641" s="5"/>
      <c r="AK12641" s="5"/>
      <c r="AL12641" s="5">
        <v>3</v>
      </c>
      <c r="AM12641" s="5">
        <v>7</v>
      </c>
      <c r="AN12641" s="5">
        <v>6</v>
      </c>
      <c r="AO12641" s="5">
        <v>3</v>
      </c>
      <c r="AP12641" s="5">
        <v>19</v>
      </c>
      <c r="AQ12641" s="5">
        <v>81</v>
      </c>
    </row>
    <row r="12642" spans="1:43" x14ac:dyDescent="0.55000000000000004">
      <c r="A12642" s="7" t="s">
        <v>22</v>
      </c>
      <c r="L12642" s="5"/>
      <c r="M12642" s="5"/>
      <c r="N12642" s="5"/>
      <c r="O12642" s="5"/>
      <c r="P12642" s="5"/>
      <c r="Q12642" s="5"/>
      <c r="R12642" s="5"/>
      <c r="S12642" s="5"/>
      <c r="T12642" s="5">
        <v>6</v>
      </c>
      <c r="U12642" s="5">
        <v>6</v>
      </c>
      <c r="V12642" s="5">
        <v>5</v>
      </c>
      <c r="W12642" s="5">
        <v>2</v>
      </c>
      <c r="X12642" s="5"/>
      <c r="Y12642" s="5">
        <v>19</v>
      </c>
      <c r="Z12642" s="5">
        <v>1</v>
      </c>
      <c r="AA12642" s="5"/>
      <c r="AB12642" s="5">
        <v>1</v>
      </c>
      <c r="AC12642" s="5"/>
      <c r="AD12642" s="5">
        <v>1</v>
      </c>
      <c r="AE12642" s="5">
        <v>9</v>
      </c>
      <c r="AF12642" s="5">
        <v>6</v>
      </c>
      <c r="AG12642" s="5">
        <v>16</v>
      </c>
      <c r="AH12642" s="5"/>
      <c r="AI12642" s="5"/>
      <c r="AJ12642" s="5"/>
      <c r="AK12642" s="5"/>
      <c r="AL12642" s="5">
        <v>1</v>
      </c>
      <c r="AM12642" s="5">
        <v>6</v>
      </c>
      <c r="AN12642" s="5">
        <v>5</v>
      </c>
      <c r="AO12642" s="5">
        <v>2</v>
      </c>
      <c r="AP12642" s="5">
        <v>14</v>
      </c>
      <c r="AQ12642" s="5">
        <v>50</v>
      </c>
    </row>
    <row r="12643" spans="1:43" x14ac:dyDescent="0.55000000000000004">
      <c r="A12643" s="8" t="s">
        <v>23</v>
      </c>
      <c r="L12643" s="5"/>
      <c r="M12643" s="5"/>
      <c r="N12643" s="5"/>
      <c r="O12643" s="5"/>
      <c r="P12643" s="5"/>
      <c r="Q12643" s="5"/>
      <c r="R12643" s="5"/>
      <c r="S12643" s="5"/>
      <c r="T12643" s="5">
        <v>1</v>
      </c>
      <c r="U12643" s="5"/>
      <c r="V12643" s="5"/>
      <c r="W12643" s="5"/>
      <c r="X12643" s="5"/>
      <c r="Y12643" s="5">
        <v>1</v>
      </c>
      <c r="Z12643" s="5">
        <v>1</v>
      </c>
      <c r="AA12643" s="5"/>
      <c r="AB12643" s="5">
        <v>1</v>
      </c>
      <c r="AC12643" s="5"/>
      <c r="AD12643" s="5"/>
      <c r="AE12643" s="5"/>
      <c r="AF12643" s="5"/>
      <c r="AG12643" s="5"/>
      <c r="AH12643" s="5"/>
      <c r="AI12643" s="5"/>
      <c r="AJ12643" s="5"/>
      <c r="AK12643" s="5"/>
      <c r="AL12643" s="5"/>
      <c r="AM12643" s="5"/>
      <c r="AN12643" s="5"/>
      <c r="AO12643" s="5"/>
      <c r="AP12643" s="5"/>
      <c r="AQ12643" s="5">
        <v>2</v>
      </c>
    </row>
    <row r="12644" spans="1:43" x14ac:dyDescent="0.55000000000000004">
      <c r="A12644" s="25" t="s">
        <v>127</v>
      </c>
      <c r="L12644" s="5"/>
      <c r="M12644" s="5"/>
      <c r="N12644" s="5"/>
      <c r="O12644" s="5"/>
      <c r="P12644" s="5"/>
      <c r="Q12644" s="5"/>
      <c r="R12644" s="5"/>
      <c r="S12644" s="5"/>
      <c r="T12644" s="5">
        <v>1</v>
      </c>
      <c r="U12644" s="5"/>
      <c r="V12644" s="5"/>
      <c r="W12644" s="5"/>
      <c r="X12644" s="5"/>
      <c r="Y12644" s="5">
        <v>1</v>
      </c>
      <c r="Z12644" s="5"/>
      <c r="AA12644" s="5"/>
      <c r="AB12644" s="5"/>
      <c r="AC12644" s="5"/>
      <c r="AD12644" s="5"/>
      <c r="AE12644" s="5"/>
      <c r="AF12644" s="5"/>
      <c r="AG12644" s="5"/>
      <c r="AH12644" s="5"/>
      <c r="AI12644" s="5"/>
      <c r="AJ12644" s="5"/>
      <c r="AK12644" s="5"/>
      <c r="AL12644" s="5"/>
      <c r="AM12644" s="5"/>
      <c r="AN12644" s="5"/>
      <c r="AO12644" s="5"/>
      <c r="AP12644" s="5"/>
      <c r="AQ12644" s="5">
        <v>1</v>
      </c>
    </row>
    <row r="12645" spans="1:43" x14ac:dyDescent="0.55000000000000004">
      <c r="A12645" s="26" t="s">
        <v>19</v>
      </c>
      <c r="L12645" s="5"/>
      <c r="M12645" s="5"/>
      <c r="N12645" s="5"/>
      <c r="O12645" s="5"/>
      <c r="P12645" s="5"/>
      <c r="Q12645" s="5"/>
      <c r="R12645" s="5"/>
      <c r="S12645" s="5"/>
      <c r="T12645" s="5">
        <v>1</v>
      </c>
      <c r="U12645" s="5"/>
      <c r="V12645" s="5"/>
      <c r="W12645" s="5"/>
      <c r="X12645" s="5"/>
      <c r="Y12645" s="5">
        <v>1</v>
      </c>
      <c r="Z12645" s="5"/>
      <c r="AA12645" s="5"/>
      <c r="AB12645" s="5"/>
      <c r="AC12645" s="5"/>
      <c r="AD12645" s="5"/>
      <c r="AE12645" s="5"/>
      <c r="AF12645" s="5"/>
      <c r="AG12645" s="5"/>
      <c r="AH12645" s="5"/>
      <c r="AI12645" s="5"/>
      <c r="AJ12645" s="5"/>
      <c r="AK12645" s="5"/>
      <c r="AL12645" s="5"/>
      <c r="AM12645" s="5"/>
      <c r="AN12645" s="5"/>
      <c r="AO12645" s="5"/>
      <c r="AP12645" s="5"/>
      <c r="AQ12645" s="5">
        <v>1</v>
      </c>
    </row>
    <row r="12646" spans="1:43" x14ac:dyDescent="0.55000000000000004">
      <c r="A12646" s="27" t="s">
        <v>6</v>
      </c>
      <c r="L12646" s="5"/>
      <c r="M12646" s="5"/>
      <c r="N12646" s="5"/>
      <c r="O12646" s="5"/>
      <c r="P12646" s="5"/>
      <c r="Q12646" s="5"/>
      <c r="R12646" s="5"/>
      <c r="S12646" s="5"/>
      <c r="T12646" s="5">
        <v>1</v>
      </c>
      <c r="U12646" s="5"/>
      <c r="V12646" s="5"/>
      <c r="W12646" s="5"/>
      <c r="X12646" s="5"/>
      <c r="Y12646" s="5">
        <v>1</v>
      </c>
      <c r="Z12646" s="5"/>
      <c r="AA12646" s="5"/>
      <c r="AB12646" s="5"/>
      <c r="AC12646" s="5"/>
      <c r="AD12646" s="5"/>
      <c r="AE12646" s="5"/>
      <c r="AF12646" s="5"/>
      <c r="AG12646" s="5"/>
      <c r="AH12646" s="5"/>
      <c r="AI12646" s="5"/>
      <c r="AJ12646" s="5"/>
      <c r="AK12646" s="5"/>
      <c r="AL12646" s="5"/>
      <c r="AM12646" s="5"/>
      <c r="AN12646" s="5"/>
      <c r="AO12646" s="5"/>
      <c r="AP12646" s="5"/>
      <c r="AQ12646" s="5">
        <v>1</v>
      </c>
    </row>
    <row r="12647" spans="1:43" x14ac:dyDescent="0.55000000000000004">
      <c r="A12647" s="25" t="s">
        <v>415</v>
      </c>
      <c r="L12647" s="5"/>
      <c r="M12647" s="5"/>
      <c r="N12647" s="5"/>
      <c r="O12647" s="5"/>
      <c r="P12647" s="5"/>
      <c r="Q12647" s="5"/>
      <c r="R12647" s="5"/>
      <c r="S12647" s="5"/>
      <c r="T12647" s="5"/>
      <c r="U12647" s="5"/>
      <c r="V12647" s="5"/>
      <c r="W12647" s="5"/>
      <c r="X12647" s="5"/>
      <c r="Y12647" s="5"/>
      <c r="Z12647" s="5">
        <v>1</v>
      </c>
      <c r="AA12647" s="5"/>
      <c r="AB12647" s="5">
        <v>1</v>
      </c>
      <c r="AC12647" s="5"/>
      <c r="AD12647" s="5"/>
      <c r="AE12647" s="5"/>
      <c r="AF12647" s="5"/>
      <c r="AG12647" s="5"/>
      <c r="AH12647" s="5"/>
      <c r="AI12647" s="5"/>
      <c r="AJ12647" s="5"/>
      <c r="AK12647" s="5"/>
      <c r="AL12647" s="5"/>
      <c r="AM12647" s="5"/>
      <c r="AN12647" s="5"/>
      <c r="AO12647" s="5"/>
      <c r="AP12647" s="5"/>
      <c r="AQ12647" s="5">
        <v>1</v>
      </c>
    </row>
    <row r="12648" spans="1:43" x14ac:dyDescent="0.55000000000000004">
      <c r="A12648" s="26" t="s">
        <v>416</v>
      </c>
      <c r="L12648" s="5"/>
      <c r="M12648" s="5"/>
      <c r="N12648" s="5"/>
      <c r="O12648" s="5"/>
      <c r="P12648" s="5"/>
      <c r="Q12648" s="5"/>
      <c r="R12648" s="5"/>
      <c r="S12648" s="5"/>
      <c r="T12648" s="5"/>
      <c r="U12648" s="5"/>
      <c r="V12648" s="5"/>
      <c r="W12648" s="5"/>
      <c r="X12648" s="5"/>
      <c r="Y12648" s="5"/>
      <c r="Z12648" s="5">
        <v>1</v>
      </c>
      <c r="AA12648" s="5"/>
      <c r="AB12648" s="5">
        <v>1</v>
      </c>
      <c r="AC12648" s="5"/>
      <c r="AD12648" s="5"/>
      <c r="AE12648" s="5"/>
      <c r="AF12648" s="5"/>
      <c r="AG12648" s="5"/>
      <c r="AH12648" s="5"/>
      <c r="AI12648" s="5"/>
      <c r="AJ12648" s="5"/>
      <c r="AK12648" s="5"/>
      <c r="AL12648" s="5"/>
      <c r="AM12648" s="5"/>
      <c r="AN12648" s="5"/>
      <c r="AO12648" s="5"/>
      <c r="AP12648" s="5"/>
      <c r="AQ12648" s="5">
        <v>1</v>
      </c>
    </row>
    <row r="12649" spans="1:43" x14ac:dyDescent="0.55000000000000004">
      <c r="A12649" s="27" t="s">
        <v>94</v>
      </c>
      <c r="L12649" s="5"/>
      <c r="M12649" s="5"/>
      <c r="N12649" s="5"/>
      <c r="O12649" s="5"/>
      <c r="P12649" s="5"/>
      <c r="Q12649" s="5"/>
      <c r="R12649" s="5"/>
      <c r="S12649" s="5"/>
      <c r="T12649" s="5"/>
      <c r="U12649" s="5"/>
      <c r="V12649" s="5"/>
      <c r="W12649" s="5"/>
      <c r="X12649" s="5"/>
      <c r="Y12649" s="5"/>
      <c r="Z12649" s="5">
        <v>1</v>
      </c>
      <c r="AA12649" s="5"/>
      <c r="AB12649" s="5">
        <v>1</v>
      </c>
      <c r="AC12649" s="5"/>
      <c r="AD12649" s="5"/>
      <c r="AE12649" s="5"/>
      <c r="AF12649" s="5"/>
      <c r="AG12649" s="5"/>
      <c r="AH12649" s="5"/>
      <c r="AI12649" s="5"/>
      <c r="AJ12649" s="5"/>
      <c r="AK12649" s="5"/>
      <c r="AL12649" s="5"/>
      <c r="AM12649" s="5"/>
      <c r="AN12649" s="5"/>
      <c r="AO12649" s="5"/>
      <c r="AP12649" s="5"/>
      <c r="AQ12649" s="5">
        <v>1</v>
      </c>
    </row>
    <row r="12650" spans="1:43" x14ac:dyDescent="0.55000000000000004">
      <c r="A12650" s="8" t="s">
        <v>56</v>
      </c>
      <c r="L12650" s="5"/>
      <c r="M12650" s="5"/>
      <c r="N12650" s="5"/>
      <c r="O12650" s="5"/>
      <c r="P12650" s="5"/>
      <c r="Q12650" s="5"/>
      <c r="R12650" s="5"/>
      <c r="S12650" s="5"/>
      <c r="T12650" s="5"/>
      <c r="U12650" s="5"/>
      <c r="V12650" s="5"/>
      <c r="W12650" s="5"/>
      <c r="X12650" s="5"/>
      <c r="Y12650" s="5"/>
      <c r="Z12650" s="5"/>
      <c r="AA12650" s="5"/>
      <c r="AB12650" s="5"/>
      <c r="AC12650" s="5"/>
      <c r="AD12650" s="5"/>
      <c r="AE12650" s="5"/>
      <c r="AF12650" s="5"/>
      <c r="AG12650" s="5"/>
      <c r="AH12650" s="5"/>
      <c r="AI12650" s="5"/>
      <c r="AJ12650" s="5"/>
      <c r="AK12650" s="5"/>
      <c r="AL12650" s="5"/>
      <c r="AM12650" s="5"/>
      <c r="AN12650" s="5">
        <v>1</v>
      </c>
      <c r="AO12650" s="5"/>
      <c r="AP12650" s="5">
        <v>1</v>
      </c>
      <c r="AQ12650" s="5">
        <v>1</v>
      </c>
    </row>
    <row r="12651" spans="1:43" x14ac:dyDescent="0.55000000000000004">
      <c r="A12651" s="25" t="s">
        <v>230</v>
      </c>
      <c r="L12651" s="5"/>
      <c r="M12651" s="5"/>
      <c r="N12651" s="5"/>
      <c r="O12651" s="5"/>
      <c r="P12651" s="5"/>
      <c r="Q12651" s="5"/>
      <c r="R12651" s="5"/>
      <c r="S12651" s="5"/>
      <c r="T12651" s="5"/>
      <c r="U12651" s="5"/>
      <c r="V12651" s="5"/>
      <c r="W12651" s="5"/>
      <c r="X12651" s="5"/>
      <c r="Y12651" s="5"/>
      <c r="Z12651" s="5"/>
      <c r="AA12651" s="5"/>
      <c r="AB12651" s="5"/>
      <c r="AC12651" s="5"/>
      <c r="AD12651" s="5"/>
      <c r="AE12651" s="5"/>
      <c r="AF12651" s="5"/>
      <c r="AG12651" s="5"/>
      <c r="AH12651" s="5"/>
      <c r="AI12651" s="5"/>
      <c r="AJ12651" s="5"/>
      <c r="AK12651" s="5"/>
      <c r="AL12651" s="5"/>
      <c r="AM12651" s="5"/>
      <c r="AN12651" s="5">
        <v>1</v>
      </c>
      <c r="AO12651" s="5"/>
      <c r="AP12651" s="5">
        <v>1</v>
      </c>
      <c r="AQ12651" s="5">
        <v>1</v>
      </c>
    </row>
    <row r="12652" spans="1:43" x14ac:dyDescent="0.55000000000000004">
      <c r="A12652" s="26" t="s">
        <v>344</v>
      </c>
      <c r="L12652" s="5"/>
      <c r="M12652" s="5"/>
      <c r="N12652" s="5"/>
      <c r="O12652" s="5"/>
      <c r="P12652" s="5"/>
      <c r="Q12652" s="5"/>
      <c r="R12652" s="5"/>
      <c r="S12652" s="5"/>
      <c r="T12652" s="5"/>
      <c r="U12652" s="5"/>
      <c r="V12652" s="5"/>
      <c r="W12652" s="5"/>
      <c r="X12652" s="5"/>
      <c r="Y12652" s="5"/>
      <c r="Z12652" s="5"/>
      <c r="AA12652" s="5"/>
      <c r="AB12652" s="5"/>
      <c r="AC12652" s="5"/>
      <c r="AD12652" s="5"/>
      <c r="AE12652" s="5"/>
      <c r="AF12652" s="5"/>
      <c r="AG12652" s="5"/>
      <c r="AH12652" s="5"/>
      <c r="AI12652" s="5"/>
      <c r="AJ12652" s="5"/>
      <c r="AK12652" s="5"/>
      <c r="AL12652" s="5"/>
      <c r="AM12652" s="5"/>
      <c r="AN12652" s="5">
        <v>1</v>
      </c>
      <c r="AO12652" s="5"/>
      <c r="AP12652" s="5">
        <v>1</v>
      </c>
      <c r="AQ12652" s="5">
        <v>1</v>
      </c>
    </row>
    <row r="12653" spans="1:43" x14ac:dyDescent="0.55000000000000004">
      <c r="A12653" s="27" t="s">
        <v>41</v>
      </c>
      <c r="L12653" s="5"/>
      <c r="M12653" s="5"/>
      <c r="N12653" s="5"/>
      <c r="O12653" s="5"/>
      <c r="P12653" s="5"/>
      <c r="Q12653" s="5"/>
      <c r="R12653" s="5"/>
      <c r="S12653" s="5"/>
      <c r="T12653" s="5"/>
      <c r="U12653" s="5"/>
      <c r="V12653" s="5"/>
      <c r="W12653" s="5"/>
      <c r="X12653" s="5"/>
      <c r="Y12653" s="5"/>
      <c r="Z12653" s="5"/>
      <c r="AA12653" s="5"/>
      <c r="AB12653" s="5"/>
      <c r="AC12653" s="5"/>
      <c r="AD12653" s="5"/>
      <c r="AE12653" s="5"/>
      <c r="AF12653" s="5"/>
      <c r="AG12653" s="5"/>
      <c r="AH12653" s="5"/>
      <c r="AI12653" s="5"/>
      <c r="AJ12653" s="5"/>
      <c r="AK12653" s="5"/>
      <c r="AL12653" s="5"/>
      <c r="AM12653" s="5"/>
      <c r="AN12653" s="5">
        <v>1</v>
      </c>
      <c r="AO12653" s="5"/>
      <c r="AP12653" s="5">
        <v>1</v>
      </c>
      <c r="AQ12653" s="5">
        <v>1</v>
      </c>
    </row>
    <row r="12654" spans="1:43" x14ac:dyDescent="0.55000000000000004">
      <c r="A12654" s="8" t="s">
        <v>34</v>
      </c>
      <c r="L12654" s="5"/>
      <c r="M12654" s="5"/>
      <c r="N12654" s="5"/>
      <c r="O12654" s="5"/>
      <c r="P12654" s="5"/>
      <c r="Q12654" s="5"/>
      <c r="R12654" s="5"/>
      <c r="S12654" s="5"/>
      <c r="T12654" s="5">
        <v>5</v>
      </c>
      <c r="U12654" s="5">
        <v>6</v>
      </c>
      <c r="V12654" s="5">
        <v>5</v>
      </c>
      <c r="W12654" s="5">
        <v>2</v>
      </c>
      <c r="X12654" s="5"/>
      <c r="Y12654" s="5">
        <v>18</v>
      </c>
      <c r="Z12654" s="5"/>
      <c r="AA12654" s="5"/>
      <c r="AB12654" s="5"/>
      <c r="AC12654" s="5"/>
      <c r="AD12654" s="5">
        <v>1</v>
      </c>
      <c r="AE12654" s="5">
        <v>9</v>
      </c>
      <c r="AF12654" s="5">
        <v>6</v>
      </c>
      <c r="AG12654" s="5">
        <v>16</v>
      </c>
      <c r="AH12654" s="5"/>
      <c r="AI12654" s="5"/>
      <c r="AJ12654" s="5"/>
      <c r="AK12654" s="5"/>
      <c r="AL12654" s="5">
        <v>1</v>
      </c>
      <c r="AM12654" s="5">
        <v>6</v>
      </c>
      <c r="AN12654" s="5">
        <v>4</v>
      </c>
      <c r="AO12654" s="5">
        <v>2</v>
      </c>
      <c r="AP12654" s="5">
        <v>13</v>
      </c>
      <c r="AQ12654" s="5">
        <v>47</v>
      </c>
    </row>
    <row r="12655" spans="1:43" x14ac:dyDescent="0.55000000000000004">
      <c r="A12655" s="25" t="s">
        <v>35</v>
      </c>
      <c r="L12655" s="5"/>
      <c r="M12655" s="5"/>
      <c r="N12655" s="5"/>
      <c r="O12655" s="5"/>
      <c r="P12655" s="5"/>
      <c r="Q12655" s="5"/>
      <c r="R12655" s="5"/>
      <c r="S12655" s="5"/>
      <c r="T12655" s="5"/>
      <c r="U12655" s="5">
        <v>1</v>
      </c>
      <c r="V12655" s="5"/>
      <c r="W12655" s="5">
        <v>2</v>
      </c>
      <c r="X12655" s="5"/>
      <c r="Y12655" s="5">
        <v>3</v>
      </c>
      <c r="Z12655" s="5"/>
      <c r="AA12655" s="5"/>
      <c r="AB12655" s="5"/>
      <c r="AC12655" s="5"/>
      <c r="AD12655" s="5"/>
      <c r="AE12655" s="5">
        <v>7</v>
      </c>
      <c r="AF12655" s="5">
        <v>6</v>
      </c>
      <c r="AG12655" s="5">
        <v>13</v>
      </c>
      <c r="AH12655" s="5"/>
      <c r="AI12655" s="5"/>
      <c r="AJ12655" s="5"/>
      <c r="AK12655" s="5"/>
      <c r="AL12655" s="5"/>
      <c r="AM12655" s="5">
        <v>3</v>
      </c>
      <c r="AN12655" s="5">
        <v>3</v>
      </c>
      <c r="AO12655" s="5">
        <v>1</v>
      </c>
      <c r="AP12655" s="5">
        <v>7</v>
      </c>
      <c r="AQ12655" s="5">
        <v>23</v>
      </c>
    </row>
    <row r="12656" spans="1:43" x14ac:dyDescent="0.55000000000000004">
      <c r="A12656" s="26" t="s">
        <v>131</v>
      </c>
      <c r="L12656" s="5"/>
      <c r="M12656" s="5"/>
      <c r="N12656" s="5"/>
      <c r="O12656" s="5"/>
      <c r="P12656" s="5"/>
      <c r="Q12656" s="5"/>
      <c r="R12656" s="5"/>
      <c r="S12656" s="5"/>
      <c r="T12656" s="5"/>
      <c r="U12656" s="5"/>
      <c r="V12656" s="5"/>
      <c r="W12656" s="5"/>
      <c r="X12656" s="5"/>
      <c r="Y12656" s="5"/>
      <c r="Z12656" s="5"/>
      <c r="AA12656" s="5"/>
      <c r="AB12656" s="5"/>
      <c r="AC12656" s="5"/>
      <c r="AD12656" s="5"/>
      <c r="AE12656" s="5"/>
      <c r="AF12656" s="5">
        <v>1</v>
      </c>
      <c r="AG12656" s="5">
        <v>1</v>
      </c>
      <c r="AH12656" s="5"/>
      <c r="AI12656" s="5"/>
      <c r="AJ12656" s="5"/>
      <c r="AK12656" s="5"/>
      <c r="AL12656" s="5"/>
      <c r="AM12656" s="5"/>
      <c r="AN12656" s="5"/>
      <c r="AO12656" s="5"/>
      <c r="AP12656" s="5"/>
      <c r="AQ12656" s="5">
        <v>1</v>
      </c>
    </row>
    <row r="12657" spans="1:43" x14ac:dyDescent="0.55000000000000004">
      <c r="A12657" s="27" t="s">
        <v>136</v>
      </c>
      <c r="L12657" s="5"/>
      <c r="M12657" s="5"/>
      <c r="N12657" s="5"/>
      <c r="O12657" s="5"/>
      <c r="P12657" s="5"/>
      <c r="Q12657" s="5"/>
      <c r="R12657" s="5"/>
      <c r="S12657" s="5"/>
      <c r="T12657" s="5"/>
      <c r="U12657" s="5"/>
      <c r="V12657" s="5"/>
      <c r="W12657" s="5"/>
      <c r="X12657" s="5"/>
      <c r="Y12657" s="5"/>
      <c r="Z12657" s="5"/>
      <c r="AA12657" s="5"/>
      <c r="AB12657" s="5"/>
      <c r="AC12657" s="5"/>
      <c r="AD12657" s="5"/>
      <c r="AE12657" s="5"/>
      <c r="AF12657" s="5">
        <v>1</v>
      </c>
      <c r="AG12657" s="5">
        <v>1</v>
      </c>
      <c r="AH12657" s="5"/>
      <c r="AI12657" s="5"/>
      <c r="AJ12657" s="5"/>
      <c r="AK12657" s="5"/>
      <c r="AL12657" s="5"/>
      <c r="AM12657" s="5"/>
      <c r="AN12657" s="5"/>
      <c r="AO12657" s="5"/>
      <c r="AP12657" s="5"/>
      <c r="AQ12657" s="5">
        <v>1</v>
      </c>
    </row>
    <row r="12658" spans="1:43" x14ac:dyDescent="0.55000000000000004">
      <c r="A12658" s="26" t="s">
        <v>132</v>
      </c>
      <c r="L12658" s="5"/>
      <c r="M12658" s="5"/>
      <c r="N12658" s="5"/>
      <c r="O12658" s="5"/>
      <c r="P12658" s="5"/>
      <c r="Q12658" s="5"/>
      <c r="R12658" s="5"/>
      <c r="S12658" s="5"/>
      <c r="T12658" s="5"/>
      <c r="U12658" s="5"/>
      <c r="V12658" s="5"/>
      <c r="W12658" s="5"/>
      <c r="X12658" s="5"/>
      <c r="Y12658" s="5"/>
      <c r="Z12658" s="5"/>
      <c r="AA12658" s="5"/>
      <c r="AB12658" s="5"/>
      <c r="AC12658" s="5"/>
      <c r="AD12658" s="5"/>
      <c r="AE12658" s="5">
        <v>1</v>
      </c>
      <c r="AF12658" s="5"/>
      <c r="AG12658" s="5">
        <v>1</v>
      </c>
      <c r="AH12658" s="5"/>
      <c r="AI12658" s="5"/>
      <c r="AJ12658" s="5"/>
      <c r="AK12658" s="5"/>
      <c r="AL12658" s="5"/>
      <c r="AM12658" s="5"/>
      <c r="AN12658" s="5"/>
      <c r="AO12658" s="5"/>
      <c r="AP12658" s="5"/>
      <c r="AQ12658" s="5">
        <v>1</v>
      </c>
    </row>
    <row r="12659" spans="1:43" x14ac:dyDescent="0.55000000000000004">
      <c r="A12659" s="27" t="s">
        <v>45</v>
      </c>
      <c r="L12659" s="5"/>
      <c r="M12659" s="5"/>
      <c r="N12659" s="5"/>
      <c r="O12659" s="5"/>
      <c r="P12659" s="5"/>
      <c r="Q12659" s="5"/>
      <c r="R12659" s="5"/>
      <c r="S12659" s="5"/>
      <c r="T12659" s="5"/>
      <c r="U12659" s="5"/>
      <c r="V12659" s="5"/>
      <c r="W12659" s="5"/>
      <c r="X12659" s="5"/>
      <c r="Y12659" s="5"/>
      <c r="Z12659" s="5"/>
      <c r="AA12659" s="5"/>
      <c r="AB12659" s="5"/>
      <c r="AC12659" s="5"/>
      <c r="AD12659" s="5"/>
      <c r="AE12659" s="5">
        <v>1</v>
      </c>
      <c r="AF12659" s="5"/>
      <c r="AG12659" s="5">
        <v>1</v>
      </c>
      <c r="AH12659" s="5"/>
      <c r="AI12659" s="5"/>
      <c r="AJ12659" s="5"/>
      <c r="AK12659" s="5"/>
      <c r="AL12659" s="5"/>
      <c r="AM12659" s="5"/>
      <c r="AN12659" s="5"/>
      <c r="AO12659" s="5"/>
      <c r="AP12659" s="5"/>
      <c r="AQ12659" s="5">
        <v>1</v>
      </c>
    </row>
    <row r="12660" spans="1:43" x14ac:dyDescent="0.55000000000000004">
      <c r="A12660" s="26" t="s">
        <v>129</v>
      </c>
      <c r="L12660" s="5"/>
      <c r="M12660" s="5"/>
      <c r="N12660" s="5"/>
      <c r="O12660" s="5"/>
      <c r="P12660" s="5"/>
      <c r="Q12660" s="5"/>
      <c r="R12660" s="5"/>
      <c r="S12660" s="5"/>
      <c r="T12660" s="5"/>
      <c r="U12660" s="5">
        <v>1</v>
      </c>
      <c r="V12660" s="5"/>
      <c r="W12660" s="5"/>
      <c r="X12660" s="5"/>
      <c r="Y12660" s="5">
        <v>1</v>
      </c>
      <c r="Z12660" s="5"/>
      <c r="AA12660" s="5"/>
      <c r="AB12660" s="5"/>
      <c r="AC12660" s="5"/>
      <c r="AD12660" s="5"/>
      <c r="AE12660" s="5"/>
      <c r="AF12660" s="5"/>
      <c r="AG12660" s="5"/>
      <c r="AH12660" s="5"/>
      <c r="AI12660" s="5"/>
      <c r="AJ12660" s="5"/>
      <c r="AK12660" s="5"/>
      <c r="AL12660" s="5"/>
      <c r="AM12660" s="5"/>
      <c r="AN12660" s="5"/>
      <c r="AO12660" s="5"/>
      <c r="AP12660" s="5"/>
      <c r="AQ12660" s="5">
        <v>1</v>
      </c>
    </row>
    <row r="12661" spans="1:43" x14ac:dyDescent="0.55000000000000004">
      <c r="A12661" s="27" t="s">
        <v>140</v>
      </c>
      <c r="L12661" s="5"/>
      <c r="M12661" s="5"/>
      <c r="N12661" s="5"/>
      <c r="O12661" s="5"/>
      <c r="P12661" s="5"/>
      <c r="Q12661" s="5"/>
      <c r="R12661" s="5"/>
      <c r="S12661" s="5"/>
      <c r="T12661" s="5"/>
      <c r="U12661" s="5">
        <v>1</v>
      </c>
      <c r="V12661" s="5"/>
      <c r="W12661" s="5"/>
      <c r="X12661" s="5"/>
      <c r="Y12661" s="5">
        <v>1</v>
      </c>
      <c r="Z12661" s="5"/>
      <c r="AA12661" s="5"/>
      <c r="AB12661" s="5"/>
      <c r="AC12661" s="5"/>
      <c r="AD12661" s="5"/>
      <c r="AE12661" s="5"/>
      <c r="AF12661" s="5"/>
      <c r="AG12661" s="5"/>
      <c r="AH12661" s="5"/>
      <c r="AI12661" s="5"/>
      <c r="AJ12661" s="5"/>
      <c r="AK12661" s="5"/>
      <c r="AL12661" s="5"/>
      <c r="AM12661" s="5"/>
      <c r="AN12661" s="5"/>
      <c r="AO12661" s="5"/>
      <c r="AP12661" s="5"/>
      <c r="AQ12661" s="5">
        <v>1</v>
      </c>
    </row>
    <row r="12662" spans="1:43" x14ac:dyDescent="0.55000000000000004">
      <c r="A12662" s="26" t="s">
        <v>134</v>
      </c>
      <c r="L12662" s="5"/>
      <c r="M12662" s="5"/>
      <c r="N12662" s="5"/>
      <c r="O12662" s="5"/>
      <c r="P12662" s="5"/>
      <c r="Q12662" s="5"/>
      <c r="R12662" s="5"/>
      <c r="S12662" s="5"/>
      <c r="T12662" s="5"/>
      <c r="U12662" s="5"/>
      <c r="V12662" s="5"/>
      <c r="W12662" s="5"/>
      <c r="X12662" s="5"/>
      <c r="Y12662" s="5"/>
      <c r="Z12662" s="5"/>
      <c r="AA12662" s="5"/>
      <c r="AB12662" s="5"/>
      <c r="AC12662" s="5"/>
      <c r="AD12662" s="5"/>
      <c r="AE12662" s="5"/>
      <c r="AF12662" s="5"/>
      <c r="AG12662" s="5"/>
      <c r="AH12662" s="5"/>
      <c r="AI12662" s="5"/>
      <c r="AJ12662" s="5"/>
      <c r="AK12662" s="5"/>
      <c r="AL12662" s="5"/>
      <c r="AM12662" s="5">
        <v>2</v>
      </c>
      <c r="AN12662" s="5"/>
      <c r="AO12662" s="5"/>
      <c r="AP12662" s="5">
        <v>2</v>
      </c>
      <c r="AQ12662" s="5">
        <v>2</v>
      </c>
    </row>
    <row r="12663" spans="1:43" x14ac:dyDescent="0.55000000000000004">
      <c r="A12663" s="27" t="s">
        <v>135</v>
      </c>
      <c r="L12663" s="5"/>
      <c r="M12663" s="5"/>
      <c r="N12663" s="5"/>
      <c r="O12663" s="5"/>
      <c r="P12663" s="5"/>
      <c r="Q12663" s="5"/>
      <c r="R12663" s="5"/>
      <c r="S12663" s="5"/>
      <c r="T12663" s="5"/>
      <c r="U12663" s="5"/>
      <c r="V12663" s="5"/>
      <c r="W12663" s="5"/>
      <c r="X12663" s="5"/>
      <c r="Y12663" s="5"/>
      <c r="Z12663" s="5"/>
      <c r="AA12663" s="5"/>
      <c r="AB12663" s="5"/>
      <c r="AC12663" s="5"/>
      <c r="AD12663" s="5"/>
      <c r="AE12663" s="5"/>
      <c r="AF12663" s="5"/>
      <c r="AG12663" s="5"/>
      <c r="AH12663" s="5"/>
      <c r="AI12663" s="5"/>
      <c r="AJ12663" s="5"/>
      <c r="AK12663" s="5"/>
      <c r="AL12663" s="5"/>
      <c r="AM12663" s="5">
        <v>2</v>
      </c>
      <c r="AN12663" s="5"/>
      <c r="AO12663" s="5"/>
      <c r="AP12663" s="5">
        <v>2</v>
      </c>
      <c r="AQ12663" s="5">
        <v>2</v>
      </c>
    </row>
    <row r="12664" spans="1:43" x14ac:dyDescent="0.55000000000000004">
      <c r="A12664" s="26" t="s">
        <v>79</v>
      </c>
      <c r="L12664" s="5"/>
      <c r="M12664" s="5"/>
      <c r="N12664" s="5"/>
      <c r="O12664" s="5"/>
      <c r="P12664" s="5"/>
      <c r="Q12664" s="5"/>
      <c r="R12664" s="5"/>
      <c r="S12664" s="5"/>
      <c r="T12664" s="5"/>
      <c r="U12664" s="5"/>
      <c r="V12664" s="5"/>
      <c r="W12664" s="5"/>
      <c r="X12664" s="5"/>
      <c r="Y12664" s="5"/>
      <c r="Z12664" s="5"/>
      <c r="AA12664" s="5"/>
      <c r="AB12664" s="5"/>
      <c r="AC12664" s="5"/>
      <c r="AD12664" s="5"/>
      <c r="AE12664" s="5">
        <v>4</v>
      </c>
      <c r="AF12664" s="5">
        <v>2</v>
      </c>
      <c r="AG12664" s="5">
        <v>6</v>
      </c>
      <c r="AH12664" s="5"/>
      <c r="AI12664" s="5"/>
      <c r="AJ12664" s="5"/>
      <c r="AK12664" s="5"/>
      <c r="AL12664" s="5"/>
      <c r="AM12664" s="5"/>
      <c r="AN12664" s="5">
        <v>1</v>
      </c>
      <c r="AO12664" s="5"/>
      <c r="AP12664" s="5">
        <v>1</v>
      </c>
      <c r="AQ12664" s="5">
        <v>7</v>
      </c>
    </row>
    <row r="12665" spans="1:43" x14ac:dyDescent="0.55000000000000004">
      <c r="A12665" s="27" t="s">
        <v>564</v>
      </c>
      <c r="L12665" s="5"/>
      <c r="M12665" s="5"/>
      <c r="N12665" s="5"/>
      <c r="O12665" s="5"/>
      <c r="P12665" s="5"/>
      <c r="Q12665" s="5"/>
      <c r="R12665" s="5"/>
      <c r="S12665" s="5"/>
      <c r="T12665" s="5"/>
      <c r="U12665" s="5"/>
      <c r="V12665" s="5"/>
      <c r="W12665" s="5"/>
      <c r="X12665" s="5"/>
      <c r="Y12665" s="5"/>
      <c r="Z12665" s="5"/>
      <c r="AA12665" s="5"/>
      <c r="AB12665" s="5"/>
      <c r="AC12665" s="5"/>
      <c r="AD12665" s="5"/>
      <c r="AE12665" s="5"/>
      <c r="AF12665" s="5"/>
      <c r="AG12665" s="5"/>
      <c r="AH12665" s="5"/>
      <c r="AI12665" s="5"/>
      <c r="AJ12665" s="5"/>
      <c r="AK12665" s="5"/>
      <c r="AL12665" s="5"/>
      <c r="AM12665" s="5"/>
      <c r="AN12665" s="5">
        <v>1</v>
      </c>
      <c r="AO12665" s="5"/>
      <c r="AP12665" s="5">
        <v>1</v>
      </c>
      <c r="AQ12665" s="5">
        <v>1</v>
      </c>
    </row>
    <row r="12666" spans="1:43" x14ac:dyDescent="0.55000000000000004">
      <c r="A12666" s="27" t="s">
        <v>16</v>
      </c>
      <c r="L12666" s="5"/>
      <c r="M12666" s="5"/>
      <c r="N12666" s="5"/>
      <c r="O12666" s="5"/>
      <c r="P12666" s="5"/>
      <c r="Q12666" s="5"/>
      <c r="R12666" s="5"/>
      <c r="S12666" s="5"/>
      <c r="T12666" s="5"/>
      <c r="U12666" s="5"/>
      <c r="V12666" s="5"/>
      <c r="W12666" s="5"/>
      <c r="X12666" s="5"/>
      <c r="Y12666" s="5"/>
      <c r="Z12666" s="5"/>
      <c r="AA12666" s="5"/>
      <c r="AB12666" s="5"/>
      <c r="AC12666" s="5"/>
      <c r="AD12666" s="5"/>
      <c r="AE12666" s="5">
        <v>4</v>
      </c>
      <c r="AF12666" s="5">
        <v>2</v>
      </c>
      <c r="AG12666" s="5">
        <v>6</v>
      </c>
      <c r="AH12666" s="5"/>
      <c r="AI12666" s="5"/>
      <c r="AJ12666" s="5"/>
      <c r="AK12666" s="5"/>
      <c r="AL12666" s="5"/>
      <c r="AM12666" s="5"/>
      <c r="AN12666" s="5"/>
      <c r="AO12666" s="5"/>
      <c r="AP12666" s="5"/>
      <c r="AQ12666" s="5">
        <v>6</v>
      </c>
    </row>
    <row r="12667" spans="1:43" x14ac:dyDescent="0.55000000000000004">
      <c r="A12667" s="26" t="s">
        <v>143</v>
      </c>
      <c r="L12667" s="5"/>
      <c r="M12667" s="5"/>
      <c r="N12667" s="5"/>
      <c r="O12667" s="5"/>
      <c r="P12667" s="5"/>
      <c r="Q12667" s="5"/>
      <c r="R12667" s="5"/>
      <c r="S12667" s="5"/>
      <c r="T12667" s="5"/>
      <c r="U12667" s="5"/>
      <c r="V12667" s="5"/>
      <c r="W12667" s="5"/>
      <c r="X12667" s="5"/>
      <c r="Y12667" s="5"/>
      <c r="Z12667" s="5"/>
      <c r="AA12667" s="5"/>
      <c r="AB12667" s="5"/>
      <c r="AC12667" s="5"/>
      <c r="AD12667" s="5"/>
      <c r="AE12667" s="5"/>
      <c r="AF12667" s="5">
        <v>1</v>
      </c>
      <c r="AG12667" s="5">
        <v>1</v>
      </c>
      <c r="AH12667" s="5"/>
      <c r="AI12667" s="5"/>
      <c r="AJ12667" s="5"/>
      <c r="AK12667" s="5"/>
      <c r="AL12667" s="5"/>
      <c r="AM12667" s="5"/>
      <c r="AN12667" s="5"/>
      <c r="AO12667" s="5"/>
      <c r="AP12667" s="5"/>
      <c r="AQ12667" s="5">
        <v>1</v>
      </c>
    </row>
    <row r="12668" spans="1:43" x14ac:dyDescent="0.55000000000000004">
      <c r="A12668" s="27" t="s">
        <v>470</v>
      </c>
      <c r="L12668" s="5"/>
      <c r="M12668" s="5"/>
      <c r="N12668" s="5"/>
      <c r="O12668" s="5"/>
      <c r="P12668" s="5"/>
      <c r="Q12668" s="5"/>
      <c r="R12668" s="5"/>
      <c r="S12668" s="5"/>
      <c r="T12668" s="5"/>
      <c r="U12668" s="5"/>
      <c r="V12668" s="5"/>
      <c r="W12668" s="5"/>
      <c r="X12668" s="5"/>
      <c r="Y12668" s="5"/>
      <c r="Z12668" s="5"/>
      <c r="AA12668" s="5"/>
      <c r="AB12668" s="5"/>
      <c r="AC12668" s="5"/>
      <c r="AD12668" s="5"/>
      <c r="AE12668" s="5"/>
      <c r="AF12668" s="5">
        <v>1</v>
      </c>
      <c r="AG12668" s="5">
        <v>1</v>
      </c>
      <c r="AH12668" s="5"/>
      <c r="AI12668" s="5"/>
      <c r="AJ12668" s="5"/>
      <c r="AK12668" s="5"/>
      <c r="AL12668" s="5"/>
      <c r="AM12668" s="5"/>
      <c r="AN12668" s="5"/>
      <c r="AO12668" s="5"/>
      <c r="AP12668" s="5"/>
      <c r="AQ12668" s="5">
        <v>1</v>
      </c>
    </row>
    <row r="12669" spans="1:43" x14ac:dyDescent="0.55000000000000004">
      <c r="A12669" s="26" t="s">
        <v>15</v>
      </c>
      <c r="L12669" s="5"/>
      <c r="M12669" s="5"/>
      <c r="N12669" s="5"/>
      <c r="O12669" s="5"/>
      <c r="P12669" s="5"/>
      <c r="Q12669" s="5"/>
      <c r="R12669" s="5"/>
      <c r="S12669" s="5"/>
      <c r="T12669" s="5"/>
      <c r="U12669" s="5"/>
      <c r="V12669" s="5"/>
      <c r="W12669" s="5"/>
      <c r="X12669" s="5"/>
      <c r="Y12669" s="5"/>
      <c r="Z12669" s="5"/>
      <c r="AA12669" s="5"/>
      <c r="AB12669" s="5"/>
      <c r="AC12669" s="5"/>
      <c r="AD12669" s="5"/>
      <c r="AE12669" s="5"/>
      <c r="AF12669" s="5"/>
      <c r="AG12669" s="5"/>
      <c r="AH12669" s="5"/>
      <c r="AI12669" s="5"/>
      <c r="AJ12669" s="5"/>
      <c r="AK12669" s="5"/>
      <c r="AL12669" s="5"/>
      <c r="AM12669" s="5">
        <v>1</v>
      </c>
      <c r="AN12669" s="5">
        <v>1</v>
      </c>
      <c r="AO12669" s="5">
        <v>1</v>
      </c>
      <c r="AP12669" s="5">
        <v>3</v>
      </c>
      <c r="AQ12669" s="5">
        <v>3</v>
      </c>
    </row>
    <row r="12670" spans="1:43" x14ac:dyDescent="0.55000000000000004">
      <c r="A12670" s="27" t="s">
        <v>135</v>
      </c>
      <c r="L12670" s="5"/>
      <c r="M12670" s="5"/>
      <c r="N12670" s="5"/>
      <c r="O12670" s="5"/>
      <c r="P12670" s="5"/>
      <c r="Q12670" s="5"/>
      <c r="R12670" s="5"/>
      <c r="S12670" s="5"/>
      <c r="T12670" s="5"/>
      <c r="U12670" s="5"/>
      <c r="V12670" s="5"/>
      <c r="W12670" s="5"/>
      <c r="X12670" s="5"/>
      <c r="Y12670" s="5"/>
      <c r="Z12670" s="5"/>
      <c r="AA12670" s="5"/>
      <c r="AB12670" s="5"/>
      <c r="AC12670" s="5"/>
      <c r="AD12670" s="5"/>
      <c r="AE12670" s="5"/>
      <c r="AF12670" s="5"/>
      <c r="AG12670" s="5"/>
      <c r="AH12670" s="5"/>
      <c r="AI12670" s="5"/>
      <c r="AJ12670" s="5"/>
      <c r="AK12670" s="5"/>
      <c r="AL12670" s="5"/>
      <c r="AM12670" s="5">
        <v>1</v>
      </c>
      <c r="AN12670" s="5">
        <v>1</v>
      </c>
      <c r="AO12670" s="5">
        <v>1</v>
      </c>
      <c r="AP12670" s="5">
        <v>3</v>
      </c>
      <c r="AQ12670" s="5">
        <v>3</v>
      </c>
    </row>
    <row r="12671" spans="1:43" x14ac:dyDescent="0.55000000000000004">
      <c r="A12671" s="26" t="s">
        <v>138</v>
      </c>
      <c r="L12671" s="5"/>
      <c r="M12671" s="5"/>
      <c r="N12671" s="5"/>
      <c r="O12671" s="5"/>
      <c r="P12671" s="5"/>
      <c r="Q12671" s="5"/>
      <c r="R12671" s="5"/>
      <c r="S12671" s="5"/>
      <c r="T12671" s="5"/>
      <c r="U12671" s="5"/>
      <c r="V12671" s="5"/>
      <c r="W12671" s="5"/>
      <c r="X12671" s="5"/>
      <c r="Y12671" s="5"/>
      <c r="Z12671" s="5"/>
      <c r="AA12671" s="5"/>
      <c r="AB12671" s="5"/>
      <c r="AC12671" s="5"/>
      <c r="AD12671" s="5"/>
      <c r="AE12671" s="5"/>
      <c r="AF12671" s="5"/>
      <c r="AG12671" s="5"/>
      <c r="AH12671" s="5"/>
      <c r="AI12671" s="5"/>
      <c r="AJ12671" s="5"/>
      <c r="AK12671" s="5"/>
      <c r="AL12671" s="5"/>
      <c r="AM12671" s="5"/>
      <c r="AN12671" s="5">
        <v>1</v>
      </c>
      <c r="AO12671" s="5"/>
      <c r="AP12671" s="5">
        <v>1</v>
      </c>
      <c r="AQ12671" s="5">
        <v>1</v>
      </c>
    </row>
    <row r="12672" spans="1:43" x14ac:dyDescent="0.55000000000000004">
      <c r="A12672" s="27" t="s">
        <v>135</v>
      </c>
      <c r="L12672" s="5"/>
      <c r="M12672" s="5"/>
      <c r="N12672" s="5"/>
      <c r="O12672" s="5"/>
      <c r="P12672" s="5"/>
      <c r="Q12672" s="5"/>
      <c r="R12672" s="5"/>
      <c r="S12672" s="5"/>
      <c r="T12672" s="5"/>
      <c r="U12672" s="5"/>
      <c r="V12672" s="5"/>
      <c r="W12672" s="5"/>
      <c r="X12672" s="5"/>
      <c r="Y12672" s="5"/>
      <c r="Z12672" s="5"/>
      <c r="AA12672" s="5"/>
      <c r="AB12672" s="5"/>
      <c r="AC12672" s="5"/>
      <c r="AD12672" s="5"/>
      <c r="AE12672" s="5"/>
      <c r="AF12672" s="5"/>
      <c r="AG12672" s="5"/>
      <c r="AH12672" s="5"/>
      <c r="AI12672" s="5"/>
      <c r="AJ12672" s="5"/>
      <c r="AK12672" s="5"/>
      <c r="AL12672" s="5"/>
      <c r="AM12672" s="5"/>
      <c r="AN12672" s="5">
        <v>1</v>
      </c>
      <c r="AO12672" s="5"/>
      <c r="AP12672" s="5">
        <v>1</v>
      </c>
      <c r="AQ12672" s="5">
        <v>1</v>
      </c>
    </row>
    <row r="12673" spans="1:43" x14ac:dyDescent="0.55000000000000004">
      <c r="A12673" s="26" t="s">
        <v>141</v>
      </c>
      <c r="L12673" s="5"/>
      <c r="M12673" s="5"/>
      <c r="N12673" s="5"/>
      <c r="O12673" s="5"/>
      <c r="P12673" s="5"/>
      <c r="Q12673" s="5"/>
      <c r="R12673" s="5"/>
      <c r="S12673" s="5"/>
      <c r="T12673" s="5"/>
      <c r="U12673" s="5"/>
      <c r="V12673" s="5"/>
      <c r="W12673" s="5">
        <v>2</v>
      </c>
      <c r="X12673" s="5"/>
      <c r="Y12673" s="5">
        <v>2</v>
      </c>
      <c r="Z12673" s="5"/>
      <c r="AA12673" s="5"/>
      <c r="AB12673" s="5"/>
      <c r="AC12673" s="5"/>
      <c r="AD12673" s="5"/>
      <c r="AE12673" s="5"/>
      <c r="AF12673" s="5"/>
      <c r="AG12673" s="5"/>
      <c r="AH12673" s="5"/>
      <c r="AI12673" s="5"/>
      <c r="AJ12673" s="5"/>
      <c r="AK12673" s="5"/>
      <c r="AL12673" s="5"/>
      <c r="AM12673" s="5"/>
      <c r="AN12673" s="5"/>
      <c r="AO12673" s="5"/>
      <c r="AP12673" s="5"/>
      <c r="AQ12673" s="5">
        <v>2</v>
      </c>
    </row>
    <row r="12674" spans="1:43" x14ac:dyDescent="0.55000000000000004">
      <c r="A12674" s="27" t="s">
        <v>142</v>
      </c>
      <c r="L12674" s="5"/>
      <c r="M12674" s="5"/>
      <c r="N12674" s="5"/>
      <c r="O12674" s="5"/>
      <c r="P12674" s="5"/>
      <c r="Q12674" s="5"/>
      <c r="R12674" s="5"/>
      <c r="S12674" s="5"/>
      <c r="T12674" s="5"/>
      <c r="U12674" s="5"/>
      <c r="V12674" s="5"/>
      <c r="W12674" s="5">
        <v>2</v>
      </c>
      <c r="X12674" s="5"/>
      <c r="Y12674" s="5">
        <v>2</v>
      </c>
      <c r="Z12674" s="5"/>
      <c r="AA12674" s="5"/>
      <c r="AB12674" s="5"/>
      <c r="AC12674" s="5"/>
      <c r="AD12674" s="5"/>
      <c r="AE12674" s="5"/>
      <c r="AF12674" s="5"/>
      <c r="AG12674" s="5"/>
      <c r="AH12674" s="5"/>
      <c r="AI12674" s="5"/>
      <c r="AJ12674" s="5"/>
      <c r="AK12674" s="5"/>
      <c r="AL12674" s="5"/>
      <c r="AM12674" s="5"/>
      <c r="AN12674" s="5"/>
      <c r="AO12674" s="5"/>
      <c r="AP12674" s="5"/>
      <c r="AQ12674" s="5">
        <v>2</v>
      </c>
    </row>
    <row r="12675" spans="1:43" x14ac:dyDescent="0.55000000000000004">
      <c r="A12675" s="26" t="s">
        <v>139</v>
      </c>
      <c r="L12675" s="5"/>
      <c r="M12675" s="5"/>
      <c r="N12675" s="5"/>
      <c r="O12675" s="5"/>
      <c r="P12675" s="5"/>
      <c r="Q12675" s="5"/>
      <c r="R12675" s="5"/>
      <c r="S12675" s="5"/>
      <c r="T12675" s="5"/>
      <c r="U12675" s="5"/>
      <c r="V12675" s="5"/>
      <c r="W12675" s="5"/>
      <c r="X12675" s="5"/>
      <c r="Y12675" s="5"/>
      <c r="Z12675" s="5"/>
      <c r="AA12675" s="5"/>
      <c r="AB12675" s="5"/>
      <c r="AC12675" s="5"/>
      <c r="AD12675" s="5"/>
      <c r="AE12675" s="5">
        <v>2</v>
      </c>
      <c r="AF12675" s="5">
        <v>2</v>
      </c>
      <c r="AG12675" s="5">
        <v>4</v>
      </c>
      <c r="AH12675" s="5"/>
      <c r="AI12675" s="5"/>
      <c r="AJ12675" s="5"/>
      <c r="AK12675" s="5"/>
      <c r="AL12675" s="5"/>
      <c r="AM12675" s="5"/>
      <c r="AN12675" s="5"/>
      <c r="AO12675" s="5"/>
      <c r="AP12675" s="5"/>
      <c r="AQ12675" s="5">
        <v>4</v>
      </c>
    </row>
    <row r="12676" spans="1:43" x14ac:dyDescent="0.55000000000000004">
      <c r="A12676" s="27" t="s">
        <v>73</v>
      </c>
      <c r="L12676" s="5"/>
      <c r="M12676" s="5"/>
      <c r="N12676" s="5"/>
      <c r="O12676" s="5"/>
      <c r="P12676" s="5"/>
      <c r="Q12676" s="5"/>
      <c r="R12676" s="5"/>
      <c r="S12676" s="5"/>
      <c r="T12676" s="5"/>
      <c r="U12676" s="5"/>
      <c r="V12676" s="5"/>
      <c r="W12676" s="5"/>
      <c r="X12676" s="5"/>
      <c r="Y12676" s="5"/>
      <c r="Z12676" s="5"/>
      <c r="AA12676" s="5"/>
      <c r="AB12676" s="5"/>
      <c r="AC12676" s="5"/>
      <c r="AD12676" s="5"/>
      <c r="AE12676" s="5">
        <v>2</v>
      </c>
      <c r="AF12676" s="5">
        <v>2</v>
      </c>
      <c r="AG12676" s="5">
        <v>4</v>
      </c>
      <c r="AH12676" s="5"/>
      <c r="AI12676" s="5"/>
      <c r="AJ12676" s="5"/>
      <c r="AK12676" s="5"/>
      <c r="AL12676" s="5"/>
      <c r="AM12676" s="5"/>
      <c r="AN12676" s="5"/>
      <c r="AO12676" s="5"/>
      <c r="AP12676" s="5"/>
      <c r="AQ12676" s="5">
        <v>4</v>
      </c>
    </row>
    <row r="12677" spans="1:43" x14ac:dyDescent="0.55000000000000004">
      <c r="A12677" s="25" t="s">
        <v>150</v>
      </c>
      <c r="L12677" s="5"/>
      <c r="M12677" s="5"/>
      <c r="N12677" s="5"/>
      <c r="O12677" s="5"/>
      <c r="P12677" s="5"/>
      <c r="Q12677" s="5"/>
      <c r="R12677" s="5"/>
      <c r="S12677" s="5"/>
      <c r="T12677" s="5">
        <v>1</v>
      </c>
      <c r="U12677" s="5"/>
      <c r="V12677" s="5"/>
      <c r="W12677" s="5"/>
      <c r="X12677" s="5"/>
      <c r="Y12677" s="5">
        <v>1</v>
      </c>
      <c r="Z12677" s="5"/>
      <c r="AA12677" s="5"/>
      <c r="AB12677" s="5"/>
      <c r="AC12677" s="5"/>
      <c r="AD12677" s="5"/>
      <c r="AE12677" s="5"/>
      <c r="AF12677" s="5"/>
      <c r="AG12677" s="5"/>
      <c r="AH12677" s="5"/>
      <c r="AI12677" s="5"/>
      <c r="AJ12677" s="5"/>
      <c r="AK12677" s="5"/>
      <c r="AL12677" s="5"/>
      <c r="AM12677" s="5">
        <v>1</v>
      </c>
      <c r="AN12677" s="5"/>
      <c r="AO12677" s="5"/>
      <c r="AP12677" s="5">
        <v>1</v>
      </c>
      <c r="AQ12677" s="5">
        <v>2</v>
      </c>
    </row>
    <row r="12678" spans="1:43" x14ac:dyDescent="0.55000000000000004">
      <c r="A12678" s="26" t="s">
        <v>5</v>
      </c>
      <c r="L12678" s="5"/>
      <c r="M12678" s="5"/>
      <c r="N12678" s="5"/>
      <c r="O12678" s="5"/>
      <c r="P12678" s="5"/>
      <c r="Q12678" s="5"/>
      <c r="R12678" s="5"/>
      <c r="S12678" s="5"/>
      <c r="T12678" s="5">
        <v>1</v>
      </c>
      <c r="U12678" s="5"/>
      <c r="V12678" s="5"/>
      <c r="W12678" s="5"/>
      <c r="X12678" s="5"/>
      <c r="Y12678" s="5">
        <v>1</v>
      </c>
      <c r="Z12678" s="5"/>
      <c r="AA12678" s="5"/>
      <c r="AB12678" s="5"/>
      <c r="AC12678" s="5"/>
      <c r="AD12678" s="5"/>
      <c r="AE12678" s="5"/>
      <c r="AF12678" s="5"/>
      <c r="AG12678" s="5"/>
      <c r="AH12678" s="5"/>
      <c r="AI12678" s="5"/>
      <c r="AJ12678" s="5"/>
      <c r="AK12678" s="5"/>
      <c r="AL12678" s="5"/>
      <c r="AM12678" s="5"/>
      <c r="AN12678" s="5"/>
      <c r="AO12678" s="5"/>
      <c r="AP12678" s="5"/>
      <c r="AQ12678" s="5">
        <v>1</v>
      </c>
    </row>
    <row r="12679" spans="1:43" x14ac:dyDescent="0.55000000000000004">
      <c r="A12679" s="27" t="s">
        <v>6</v>
      </c>
      <c r="L12679" s="5"/>
      <c r="M12679" s="5"/>
      <c r="N12679" s="5"/>
      <c r="O12679" s="5"/>
      <c r="P12679" s="5"/>
      <c r="Q12679" s="5"/>
      <c r="R12679" s="5"/>
      <c r="S12679" s="5"/>
      <c r="T12679" s="5">
        <v>1</v>
      </c>
      <c r="U12679" s="5"/>
      <c r="V12679" s="5"/>
      <c r="W12679" s="5"/>
      <c r="X12679" s="5"/>
      <c r="Y12679" s="5">
        <v>1</v>
      </c>
      <c r="Z12679" s="5"/>
      <c r="AA12679" s="5"/>
      <c r="AB12679" s="5"/>
      <c r="AC12679" s="5"/>
      <c r="AD12679" s="5"/>
      <c r="AE12679" s="5"/>
      <c r="AF12679" s="5"/>
      <c r="AG12679" s="5"/>
      <c r="AH12679" s="5"/>
      <c r="AI12679" s="5"/>
      <c r="AJ12679" s="5"/>
      <c r="AK12679" s="5"/>
      <c r="AL12679" s="5"/>
      <c r="AM12679" s="5"/>
      <c r="AN12679" s="5"/>
      <c r="AO12679" s="5"/>
      <c r="AP12679" s="5"/>
      <c r="AQ12679" s="5">
        <v>1</v>
      </c>
    </row>
    <row r="12680" spans="1:43" x14ac:dyDescent="0.55000000000000004">
      <c r="A12680" s="26" t="s">
        <v>275</v>
      </c>
      <c r="L12680" s="5"/>
      <c r="M12680" s="5"/>
      <c r="N12680" s="5"/>
      <c r="O12680" s="5"/>
      <c r="P12680" s="5"/>
      <c r="Q12680" s="5"/>
      <c r="R12680" s="5"/>
      <c r="S12680" s="5"/>
      <c r="T12680" s="5"/>
      <c r="U12680" s="5"/>
      <c r="V12680" s="5"/>
      <c r="W12680" s="5"/>
      <c r="X12680" s="5"/>
      <c r="Y12680" s="5"/>
      <c r="Z12680" s="5"/>
      <c r="AA12680" s="5"/>
      <c r="AB12680" s="5"/>
      <c r="AC12680" s="5"/>
      <c r="AD12680" s="5"/>
      <c r="AE12680" s="5"/>
      <c r="AF12680" s="5"/>
      <c r="AG12680" s="5"/>
      <c r="AH12680" s="5"/>
      <c r="AI12680" s="5"/>
      <c r="AJ12680" s="5"/>
      <c r="AK12680" s="5"/>
      <c r="AL12680" s="5"/>
      <c r="AM12680" s="5">
        <v>1</v>
      </c>
      <c r="AN12680" s="5"/>
      <c r="AO12680" s="5"/>
      <c r="AP12680" s="5">
        <v>1</v>
      </c>
      <c r="AQ12680" s="5">
        <v>1</v>
      </c>
    </row>
    <row r="12681" spans="1:43" x14ac:dyDescent="0.55000000000000004">
      <c r="A12681" s="27" t="s">
        <v>41</v>
      </c>
      <c r="L12681" s="5"/>
      <c r="M12681" s="5"/>
      <c r="N12681" s="5"/>
      <c r="O12681" s="5"/>
      <c r="P12681" s="5"/>
      <c r="Q12681" s="5"/>
      <c r="R12681" s="5"/>
      <c r="S12681" s="5"/>
      <c r="T12681" s="5"/>
      <c r="U12681" s="5"/>
      <c r="V12681" s="5"/>
      <c r="W12681" s="5"/>
      <c r="X12681" s="5"/>
      <c r="Y12681" s="5"/>
      <c r="Z12681" s="5"/>
      <c r="AA12681" s="5"/>
      <c r="AB12681" s="5"/>
      <c r="AC12681" s="5"/>
      <c r="AD12681" s="5"/>
      <c r="AE12681" s="5"/>
      <c r="AF12681" s="5"/>
      <c r="AG12681" s="5"/>
      <c r="AH12681" s="5"/>
      <c r="AI12681" s="5"/>
      <c r="AJ12681" s="5"/>
      <c r="AK12681" s="5"/>
      <c r="AL12681" s="5"/>
      <c r="AM12681" s="5">
        <v>1</v>
      </c>
      <c r="AN12681" s="5"/>
      <c r="AO12681" s="5"/>
      <c r="AP12681" s="5">
        <v>1</v>
      </c>
      <c r="AQ12681" s="5">
        <v>1</v>
      </c>
    </row>
    <row r="12682" spans="1:43" x14ac:dyDescent="0.55000000000000004">
      <c r="A12682" s="25" t="s">
        <v>61</v>
      </c>
      <c r="L12682" s="5"/>
      <c r="M12682" s="5"/>
      <c r="N12682" s="5"/>
      <c r="O12682" s="5"/>
      <c r="P12682" s="5"/>
      <c r="Q12682" s="5"/>
      <c r="R12682" s="5"/>
      <c r="S12682" s="5"/>
      <c r="T12682" s="5">
        <v>1</v>
      </c>
      <c r="U12682" s="5">
        <v>2</v>
      </c>
      <c r="V12682" s="5">
        <v>3</v>
      </c>
      <c r="W12682" s="5"/>
      <c r="X12682" s="5"/>
      <c r="Y12682" s="5">
        <v>6</v>
      </c>
      <c r="Z12682" s="5"/>
      <c r="AA12682" s="5"/>
      <c r="AB12682" s="5"/>
      <c r="AC12682" s="5"/>
      <c r="AD12682" s="5"/>
      <c r="AE12682" s="5"/>
      <c r="AF12682" s="5"/>
      <c r="AG12682" s="5"/>
      <c r="AH12682" s="5"/>
      <c r="AI12682" s="5"/>
      <c r="AJ12682" s="5"/>
      <c r="AK12682" s="5"/>
      <c r="AL12682" s="5"/>
      <c r="AM12682" s="5"/>
      <c r="AN12682" s="5"/>
      <c r="AO12682" s="5"/>
      <c r="AP12682" s="5"/>
      <c r="AQ12682" s="5">
        <v>6</v>
      </c>
    </row>
    <row r="12683" spans="1:43" x14ac:dyDescent="0.55000000000000004">
      <c r="A12683" s="26" t="s">
        <v>151</v>
      </c>
      <c r="L12683" s="5"/>
      <c r="M12683" s="5"/>
      <c r="N12683" s="5"/>
      <c r="O12683" s="5"/>
      <c r="P12683" s="5"/>
      <c r="Q12683" s="5"/>
      <c r="R12683" s="5"/>
      <c r="S12683" s="5"/>
      <c r="T12683" s="5"/>
      <c r="U12683" s="5">
        <v>1</v>
      </c>
      <c r="V12683" s="5"/>
      <c r="W12683" s="5"/>
      <c r="X12683" s="5"/>
      <c r="Y12683" s="5">
        <v>1</v>
      </c>
      <c r="Z12683" s="5"/>
      <c r="AA12683" s="5"/>
      <c r="AB12683" s="5"/>
      <c r="AC12683" s="5"/>
      <c r="AD12683" s="5"/>
      <c r="AE12683" s="5"/>
      <c r="AF12683" s="5"/>
      <c r="AG12683" s="5"/>
      <c r="AH12683" s="5"/>
      <c r="AI12683" s="5"/>
      <c r="AJ12683" s="5"/>
      <c r="AK12683" s="5"/>
      <c r="AL12683" s="5"/>
      <c r="AM12683" s="5"/>
      <c r="AN12683" s="5"/>
      <c r="AO12683" s="5"/>
      <c r="AP12683" s="5"/>
      <c r="AQ12683" s="5">
        <v>1</v>
      </c>
    </row>
    <row r="12684" spans="1:43" x14ac:dyDescent="0.55000000000000004">
      <c r="A12684" s="27" t="s">
        <v>12</v>
      </c>
      <c r="L12684" s="5"/>
      <c r="M12684" s="5"/>
      <c r="N12684" s="5"/>
      <c r="O12684" s="5"/>
      <c r="P12684" s="5"/>
      <c r="Q12684" s="5"/>
      <c r="R12684" s="5"/>
      <c r="S12684" s="5"/>
      <c r="T12684" s="5"/>
      <c r="U12684" s="5">
        <v>1</v>
      </c>
      <c r="V12684" s="5"/>
      <c r="W12684" s="5"/>
      <c r="X12684" s="5"/>
      <c r="Y12684" s="5">
        <v>1</v>
      </c>
      <c r="Z12684" s="5"/>
      <c r="AA12684" s="5"/>
      <c r="AB12684" s="5"/>
      <c r="AC12684" s="5"/>
      <c r="AD12684" s="5"/>
      <c r="AE12684" s="5"/>
      <c r="AF12684" s="5"/>
      <c r="AG12684" s="5"/>
      <c r="AH12684" s="5"/>
      <c r="AI12684" s="5"/>
      <c r="AJ12684" s="5"/>
      <c r="AK12684" s="5"/>
      <c r="AL12684" s="5"/>
      <c r="AM12684" s="5"/>
      <c r="AN12684" s="5"/>
      <c r="AO12684" s="5"/>
      <c r="AP12684" s="5"/>
      <c r="AQ12684" s="5">
        <v>1</v>
      </c>
    </row>
    <row r="12685" spans="1:43" x14ac:dyDescent="0.55000000000000004">
      <c r="A12685" s="26" t="s">
        <v>96</v>
      </c>
      <c r="L12685" s="5"/>
      <c r="M12685" s="5"/>
      <c r="N12685" s="5"/>
      <c r="O12685" s="5"/>
      <c r="P12685" s="5"/>
      <c r="Q12685" s="5"/>
      <c r="R12685" s="5"/>
      <c r="S12685" s="5"/>
      <c r="T12685" s="5">
        <v>1</v>
      </c>
      <c r="U12685" s="5"/>
      <c r="V12685" s="5"/>
      <c r="W12685" s="5"/>
      <c r="X12685" s="5"/>
      <c r="Y12685" s="5">
        <v>1</v>
      </c>
      <c r="Z12685" s="5"/>
      <c r="AA12685" s="5"/>
      <c r="AB12685" s="5"/>
      <c r="AC12685" s="5"/>
      <c r="AD12685" s="5"/>
      <c r="AE12685" s="5"/>
      <c r="AF12685" s="5"/>
      <c r="AG12685" s="5"/>
      <c r="AH12685" s="5"/>
      <c r="AI12685" s="5"/>
      <c r="AJ12685" s="5"/>
      <c r="AK12685" s="5"/>
      <c r="AL12685" s="5"/>
      <c r="AM12685" s="5"/>
      <c r="AN12685" s="5"/>
      <c r="AO12685" s="5"/>
      <c r="AP12685" s="5"/>
      <c r="AQ12685" s="5">
        <v>1</v>
      </c>
    </row>
    <row r="12686" spans="1:43" x14ac:dyDescent="0.55000000000000004">
      <c r="A12686" s="27" t="s">
        <v>29</v>
      </c>
      <c r="L12686" s="5"/>
      <c r="M12686" s="5"/>
      <c r="N12686" s="5"/>
      <c r="O12686" s="5"/>
      <c r="P12686" s="5"/>
      <c r="Q12686" s="5"/>
      <c r="R12686" s="5"/>
      <c r="S12686" s="5"/>
      <c r="T12686" s="5">
        <v>1</v>
      </c>
      <c r="U12686" s="5"/>
      <c r="V12686" s="5"/>
      <c r="W12686" s="5"/>
      <c r="X12686" s="5"/>
      <c r="Y12686" s="5">
        <v>1</v>
      </c>
      <c r="Z12686" s="5"/>
      <c r="AA12686" s="5"/>
      <c r="AB12686" s="5"/>
      <c r="AC12686" s="5"/>
      <c r="AD12686" s="5"/>
      <c r="AE12686" s="5"/>
      <c r="AF12686" s="5"/>
      <c r="AG12686" s="5"/>
      <c r="AH12686" s="5"/>
      <c r="AI12686" s="5"/>
      <c r="AJ12686" s="5"/>
      <c r="AK12686" s="5"/>
      <c r="AL12686" s="5"/>
      <c r="AM12686" s="5"/>
      <c r="AN12686" s="5"/>
      <c r="AO12686" s="5"/>
      <c r="AP12686" s="5"/>
      <c r="AQ12686" s="5">
        <v>1</v>
      </c>
    </row>
    <row r="12687" spans="1:43" x14ac:dyDescent="0.55000000000000004">
      <c r="A12687" s="26" t="s">
        <v>154</v>
      </c>
      <c r="L12687" s="5"/>
      <c r="M12687" s="5"/>
      <c r="N12687" s="5"/>
      <c r="O12687" s="5"/>
      <c r="P12687" s="5"/>
      <c r="Q12687" s="5"/>
      <c r="R12687" s="5"/>
      <c r="S12687" s="5"/>
      <c r="T12687" s="5"/>
      <c r="U12687" s="5"/>
      <c r="V12687" s="5">
        <v>1</v>
      </c>
      <c r="W12687" s="5"/>
      <c r="X12687" s="5"/>
      <c r="Y12687" s="5">
        <v>1</v>
      </c>
      <c r="Z12687" s="5"/>
      <c r="AA12687" s="5"/>
      <c r="AB12687" s="5"/>
      <c r="AC12687" s="5"/>
      <c r="AD12687" s="5"/>
      <c r="AE12687" s="5"/>
      <c r="AF12687" s="5"/>
      <c r="AG12687" s="5"/>
      <c r="AH12687" s="5"/>
      <c r="AI12687" s="5"/>
      <c r="AJ12687" s="5"/>
      <c r="AK12687" s="5"/>
      <c r="AL12687" s="5"/>
      <c r="AM12687" s="5"/>
      <c r="AN12687" s="5"/>
      <c r="AO12687" s="5"/>
      <c r="AP12687" s="5"/>
      <c r="AQ12687" s="5">
        <v>1</v>
      </c>
    </row>
    <row r="12688" spans="1:43" x14ac:dyDescent="0.55000000000000004">
      <c r="A12688" s="27" t="s">
        <v>12</v>
      </c>
      <c r="L12688" s="5"/>
      <c r="M12688" s="5"/>
      <c r="N12688" s="5"/>
      <c r="O12688" s="5"/>
      <c r="P12688" s="5"/>
      <c r="Q12688" s="5"/>
      <c r="R12688" s="5"/>
      <c r="S12688" s="5"/>
      <c r="T12688" s="5"/>
      <c r="U12688" s="5"/>
      <c r="V12688" s="5">
        <v>1</v>
      </c>
      <c r="W12688" s="5"/>
      <c r="X12688" s="5"/>
      <c r="Y12688" s="5">
        <v>1</v>
      </c>
      <c r="Z12688" s="5"/>
      <c r="AA12688" s="5"/>
      <c r="AB12688" s="5"/>
      <c r="AC12688" s="5"/>
      <c r="AD12688" s="5"/>
      <c r="AE12688" s="5"/>
      <c r="AF12688" s="5"/>
      <c r="AG12688" s="5"/>
      <c r="AH12688" s="5"/>
      <c r="AI12688" s="5"/>
      <c r="AJ12688" s="5"/>
      <c r="AK12688" s="5"/>
      <c r="AL12688" s="5"/>
      <c r="AM12688" s="5"/>
      <c r="AN12688" s="5"/>
      <c r="AO12688" s="5"/>
      <c r="AP12688" s="5"/>
      <c r="AQ12688" s="5">
        <v>1</v>
      </c>
    </row>
    <row r="12689" spans="1:43" x14ac:dyDescent="0.55000000000000004">
      <c r="A12689" s="26" t="s">
        <v>308</v>
      </c>
      <c r="L12689" s="5"/>
      <c r="M12689" s="5"/>
      <c r="N12689" s="5"/>
      <c r="O12689" s="5"/>
      <c r="P12689" s="5"/>
      <c r="Q12689" s="5"/>
      <c r="R12689" s="5"/>
      <c r="S12689" s="5"/>
      <c r="T12689" s="5"/>
      <c r="U12689" s="5">
        <v>1</v>
      </c>
      <c r="V12689" s="5">
        <v>1</v>
      </c>
      <c r="W12689" s="5"/>
      <c r="X12689" s="5"/>
      <c r="Y12689" s="5">
        <v>2</v>
      </c>
      <c r="Z12689" s="5"/>
      <c r="AA12689" s="5"/>
      <c r="AB12689" s="5"/>
      <c r="AC12689" s="5"/>
      <c r="AD12689" s="5"/>
      <c r="AE12689" s="5"/>
      <c r="AF12689" s="5"/>
      <c r="AG12689" s="5"/>
      <c r="AH12689" s="5"/>
      <c r="AI12689" s="5"/>
      <c r="AJ12689" s="5"/>
      <c r="AK12689" s="5"/>
      <c r="AL12689" s="5"/>
      <c r="AM12689" s="5"/>
      <c r="AN12689" s="5"/>
      <c r="AO12689" s="5"/>
      <c r="AP12689" s="5"/>
      <c r="AQ12689" s="5">
        <v>2</v>
      </c>
    </row>
    <row r="12690" spans="1:43" x14ac:dyDescent="0.55000000000000004">
      <c r="A12690" s="27" t="s">
        <v>29</v>
      </c>
      <c r="L12690" s="5"/>
      <c r="M12690" s="5"/>
      <c r="N12690" s="5"/>
      <c r="O12690" s="5"/>
      <c r="P12690" s="5"/>
      <c r="Q12690" s="5"/>
      <c r="R12690" s="5"/>
      <c r="S12690" s="5"/>
      <c r="T12690" s="5"/>
      <c r="U12690" s="5">
        <v>1</v>
      </c>
      <c r="V12690" s="5">
        <v>1</v>
      </c>
      <c r="W12690" s="5"/>
      <c r="X12690" s="5"/>
      <c r="Y12690" s="5">
        <v>2</v>
      </c>
      <c r="Z12690" s="5"/>
      <c r="AA12690" s="5"/>
      <c r="AB12690" s="5"/>
      <c r="AC12690" s="5"/>
      <c r="AD12690" s="5"/>
      <c r="AE12690" s="5"/>
      <c r="AF12690" s="5"/>
      <c r="AG12690" s="5"/>
      <c r="AH12690" s="5"/>
      <c r="AI12690" s="5"/>
      <c r="AJ12690" s="5"/>
      <c r="AK12690" s="5"/>
      <c r="AL12690" s="5"/>
      <c r="AM12690" s="5"/>
      <c r="AN12690" s="5"/>
      <c r="AO12690" s="5"/>
      <c r="AP12690" s="5"/>
      <c r="AQ12690" s="5">
        <v>2</v>
      </c>
    </row>
    <row r="12691" spans="1:43" x14ac:dyDescent="0.55000000000000004">
      <c r="A12691" s="26" t="s">
        <v>329</v>
      </c>
      <c r="L12691" s="5"/>
      <c r="M12691" s="5"/>
      <c r="N12691" s="5"/>
      <c r="O12691" s="5"/>
      <c r="P12691" s="5"/>
      <c r="Q12691" s="5"/>
      <c r="R12691" s="5"/>
      <c r="S12691" s="5"/>
      <c r="T12691" s="5"/>
      <c r="U12691" s="5"/>
      <c r="V12691" s="5">
        <v>1</v>
      </c>
      <c r="W12691" s="5"/>
      <c r="X12691" s="5"/>
      <c r="Y12691" s="5">
        <v>1</v>
      </c>
      <c r="Z12691" s="5"/>
      <c r="AA12691" s="5"/>
      <c r="AB12691" s="5"/>
      <c r="AC12691" s="5"/>
      <c r="AD12691" s="5"/>
      <c r="AE12691" s="5"/>
      <c r="AF12691" s="5"/>
      <c r="AG12691" s="5"/>
      <c r="AH12691" s="5"/>
      <c r="AI12691" s="5"/>
      <c r="AJ12691" s="5"/>
      <c r="AK12691" s="5"/>
      <c r="AL12691" s="5"/>
      <c r="AM12691" s="5"/>
      <c r="AN12691" s="5"/>
      <c r="AO12691" s="5"/>
      <c r="AP12691" s="5"/>
      <c r="AQ12691" s="5">
        <v>1</v>
      </c>
    </row>
    <row r="12692" spans="1:43" x14ac:dyDescent="0.55000000000000004">
      <c r="A12692" s="27" t="s">
        <v>29</v>
      </c>
      <c r="L12692" s="5"/>
      <c r="M12692" s="5"/>
      <c r="N12692" s="5"/>
      <c r="O12692" s="5"/>
      <c r="P12692" s="5"/>
      <c r="Q12692" s="5"/>
      <c r="R12692" s="5"/>
      <c r="S12692" s="5"/>
      <c r="T12692" s="5"/>
      <c r="U12692" s="5"/>
      <c r="V12692" s="5">
        <v>1</v>
      </c>
      <c r="W12692" s="5"/>
      <c r="X12692" s="5"/>
      <c r="Y12692" s="5">
        <v>1</v>
      </c>
      <c r="Z12692" s="5"/>
      <c r="AA12692" s="5"/>
      <c r="AB12692" s="5"/>
      <c r="AC12692" s="5"/>
      <c r="AD12692" s="5"/>
      <c r="AE12692" s="5"/>
      <c r="AF12692" s="5"/>
      <c r="AG12692" s="5"/>
      <c r="AH12692" s="5"/>
      <c r="AI12692" s="5"/>
      <c r="AJ12692" s="5"/>
      <c r="AK12692" s="5"/>
      <c r="AL12692" s="5"/>
      <c r="AM12692" s="5"/>
      <c r="AN12692" s="5"/>
      <c r="AO12692" s="5"/>
      <c r="AP12692" s="5"/>
      <c r="AQ12692" s="5">
        <v>1</v>
      </c>
    </row>
    <row r="12693" spans="1:43" x14ac:dyDescent="0.55000000000000004">
      <c r="A12693" s="25" t="s">
        <v>167</v>
      </c>
      <c r="L12693" s="5"/>
      <c r="M12693" s="5"/>
      <c r="N12693" s="5"/>
      <c r="O12693" s="5"/>
      <c r="P12693" s="5"/>
      <c r="Q12693" s="5"/>
      <c r="R12693" s="5"/>
      <c r="S12693" s="5"/>
      <c r="T12693" s="5">
        <v>2</v>
      </c>
      <c r="U12693" s="5"/>
      <c r="V12693" s="5"/>
      <c r="W12693" s="5"/>
      <c r="X12693" s="5"/>
      <c r="Y12693" s="5">
        <v>2</v>
      </c>
      <c r="Z12693" s="5"/>
      <c r="AA12693" s="5"/>
      <c r="AB12693" s="5"/>
      <c r="AC12693" s="5"/>
      <c r="AD12693" s="5"/>
      <c r="AE12693" s="5"/>
      <c r="AF12693" s="5"/>
      <c r="AG12693" s="5"/>
      <c r="AH12693" s="5"/>
      <c r="AI12693" s="5"/>
      <c r="AJ12693" s="5"/>
      <c r="AK12693" s="5"/>
      <c r="AL12693" s="5"/>
      <c r="AM12693" s="5">
        <v>1</v>
      </c>
      <c r="AN12693" s="5"/>
      <c r="AO12693" s="5"/>
      <c r="AP12693" s="5">
        <v>1</v>
      </c>
      <c r="AQ12693" s="5">
        <v>3</v>
      </c>
    </row>
    <row r="12694" spans="1:43" x14ac:dyDescent="0.55000000000000004">
      <c r="A12694" s="26" t="s">
        <v>132</v>
      </c>
      <c r="L12694" s="5"/>
      <c r="M12694" s="5"/>
      <c r="N12694" s="5"/>
      <c r="O12694" s="5"/>
      <c r="P12694" s="5"/>
      <c r="Q12694" s="5"/>
      <c r="R12694" s="5"/>
      <c r="S12694" s="5"/>
      <c r="T12694" s="5">
        <v>2</v>
      </c>
      <c r="U12694" s="5"/>
      <c r="V12694" s="5"/>
      <c r="W12694" s="5"/>
      <c r="X12694" s="5"/>
      <c r="Y12694" s="5">
        <v>2</v>
      </c>
      <c r="Z12694" s="5"/>
      <c r="AA12694" s="5"/>
      <c r="AB12694" s="5"/>
      <c r="AC12694" s="5"/>
      <c r="AD12694" s="5"/>
      <c r="AE12694" s="5"/>
      <c r="AF12694" s="5"/>
      <c r="AG12694" s="5"/>
      <c r="AH12694" s="5"/>
      <c r="AI12694" s="5"/>
      <c r="AJ12694" s="5"/>
      <c r="AK12694" s="5"/>
      <c r="AL12694" s="5"/>
      <c r="AM12694" s="5"/>
      <c r="AN12694" s="5"/>
      <c r="AO12694" s="5"/>
      <c r="AP12694" s="5"/>
      <c r="AQ12694" s="5">
        <v>2</v>
      </c>
    </row>
    <row r="12695" spans="1:43" x14ac:dyDescent="0.55000000000000004">
      <c r="A12695" s="27" t="s">
        <v>6</v>
      </c>
      <c r="L12695" s="5"/>
      <c r="M12695" s="5"/>
      <c r="N12695" s="5"/>
      <c r="O12695" s="5"/>
      <c r="P12695" s="5"/>
      <c r="Q12695" s="5"/>
      <c r="R12695" s="5"/>
      <c r="S12695" s="5"/>
      <c r="T12695" s="5">
        <v>2</v>
      </c>
      <c r="U12695" s="5"/>
      <c r="V12695" s="5"/>
      <c r="W12695" s="5"/>
      <c r="X12695" s="5"/>
      <c r="Y12695" s="5">
        <v>2</v>
      </c>
      <c r="Z12695" s="5"/>
      <c r="AA12695" s="5"/>
      <c r="AB12695" s="5"/>
      <c r="AC12695" s="5"/>
      <c r="AD12695" s="5"/>
      <c r="AE12695" s="5"/>
      <c r="AF12695" s="5"/>
      <c r="AG12695" s="5"/>
      <c r="AH12695" s="5"/>
      <c r="AI12695" s="5"/>
      <c r="AJ12695" s="5"/>
      <c r="AK12695" s="5"/>
      <c r="AL12695" s="5"/>
      <c r="AM12695" s="5"/>
      <c r="AN12695" s="5"/>
      <c r="AO12695" s="5"/>
      <c r="AP12695" s="5"/>
      <c r="AQ12695" s="5">
        <v>2</v>
      </c>
    </row>
    <row r="12696" spans="1:43" x14ac:dyDescent="0.55000000000000004">
      <c r="A12696" s="26" t="s">
        <v>170</v>
      </c>
      <c r="L12696" s="5"/>
      <c r="M12696" s="5"/>
      <c r="N12696" s="5"/>
      <c r="O12696" s="5"/>
      <c r="P12696" s="5"/>
      <c r="Q12696" s="5"/>
      <c r="R12696" s="5"/>
      <c r="S12696" s="5"/>
      <c r="T12696" s="5"/>
      <c r="U12696" s="5"/>
      <c r="V12696" s="5"/>
      <c r="W12696" s="5"/>
      <c r="X12696" s="5"/>
      <c r="Y12696" s="5"/>
      <c r="Z12696" s="5"/>
      <c r="AA12696" s="5"/>
      <c r="AB12696" s="5"/>
      <c r="AC12696" s="5"/>
      <c r="AD12696" s="5"/>
      <c r="AE12696" s="5"/>
      <c r="AF12696" s="5"/>
      <c r="AG12696" s="5"/>
      <c r="AH12696" s="5"/>
      <c r="AI12696" s="5"/>
      <c r="AJ12696" s="5"/>
      <c r="AK12696" s="5"/>
      <c r="AL12696" s="5"/>
      <c r="AM12696" s="5">
        <v>1</v>
      </c>
      <c r="AN12696" s="5"/>
      <c r="AO12696" s="5"/>
      <c r="AP12696" s="5">
        <v>1</v>
      </c>
      <c r="AQ12696" s="5">
        <v>1</v>
      </c>
    </row>
    <row r="12697" spans="1:43" x14ac:dyDescent="0.55000000000000004">
      <c r="A12697" s="27" t="s">
        <v>41</v>
      </c>
      <c r="L12697" s="5"/>
      <c r="M12697" s="5"/>
      <c r="N12697" s="5"/>
      <c r="O12697" s="5"/>
      <c r="P12697" s="5"/>
      <c r="Q12697" s="5"/>
      <c r="R12697" s="5"/>
      <c r="S12697" s="5"/>
      <c r="T12697" s="5"/>
      <c r="U12697" s="5"/>
      <c r="V12697" s="5"/>
      <c r="W12697" s="5"/>
      <c r="X12697" s="5"/>
      <c r="Y12697" s="5"/>
      <c r="Z12697" s="5"/>
      <c r="AA12697" s="5"/>
      <c r="AB12697" s="5"/>
      <c r="AC12697" s="5"/>
      <c r="AD12697" s="5"/>
      <c r="AE12697" s="5"/>
      <c r="AF12697" s="5"/>
      <c r="AG12697" s="5"/>
      <c r="AH12697" s="5"/>
      <c r="AI12697" s="5"/>
      <c r="AJ12697" s="5"/>
      <c r="AK12697" s="5"/>
      <c r="AL12697" s="5"/>
      <c r="AM12697" s="5">
        <v>1</v>
      </c>
      <c r="AN12697" s="5"/>
      <c r="AO12697" s="5"/>
      <c r="AP12697" s="5">
        <v>1</v>
      </c>
      <c r="AQ12697" s="5">
        <v>1</v>
      </c>
    </row>
    <row r="12698" spans="1:43" x14ac:dyDescent="0.55000000000000004">
      <c r="A12698" s="25" t="s">
        <v>180</v>
      </c>
      <c r="L12698" s="5"/>
      <c r="M12698" s="5"/>
      <c r="N12698" s="5"/>
      <c r="O12698" s="5"/>
      <c r="P12698" s="5"/>
      <c r="Q12698" s="5"/>
      <c r="R12698" s="5"/>
      <c r="S12698" s="5"/>
      <c r="T12698" s="5"/>
      <c r="U12698" s="5"/>
      <c r="V12698" s="5"/>
      <c r="W12698" s="5"/>
      <c r="X12698" s="5"/>
      <c r="Y12698" s="5"/>
      <c r="Z12698" s="5"/>
      <c r="AA12698" s="5"/>
      <c r="AB12698" s="5"/>
      <c r="AC12698" s="5"/>
      <c r="AD12698" s="5"/>
      <c r="AE12698" s="5"/>
      <c r="AF12698" s="5"/>
      <c r="AG12698" s="5"/>
      <c r="AH12698" s="5"/>
      <c r="AI12698" s="5"/>
      <c r="AJ12698" s="5"/>
      <c r="AK12698" s="5"/>
      <c r="AL12698" s="5"/>
      <c r="AM12698" s="5"/>
      <c r="AN12698" s="5">
        <v>1</v>
      </c>
      <c r="AO12698" s="5"/>
      <c r="AP12698" s="5">
        <v>1</v>
      </c>
      <c r="AQ12698" s="5">
        <v>1</v>
      </c>
    </row>
    <row r="12699" spans="1:43" x14ac:dyDescent="0.55000000000000004">
      <c r="A12699" s="26" t="s">
        <v>124</v>
      </c>
      <c r="L12699" s="5"/>
      <c r="M12699" s="5"/>
      <c r="N12699" s="5"/>
      <c r="O12699" s="5"/>
      <c r="P12699" s="5"/>
      <c r="Q12699" s="5"/>
      <c r="R12699" s="5"/>
      <c r="S12699" s="5"/>
      <c r="T12699" s="5"/>
      <c r="U12699" s="5"/>
      <c r="V12699" s="5"/>
      <c r="W12699" s="5"/>
      <c r="X12699" s="5"/>
      <c r="Y12699" s="5"/>
      <c r="Z12699" s="5"/>
      <c r="AA12699" s="5"/>
      <c r="AB12699" s="5"/>
      <c r="AC12699" s="5"/>
      <c r="AD12699" s="5"/>
      <c r="AE12699" s="5"/>
      <c r="AF12699" s="5"/>
      <c r="AG12699" s="5"/>
      <c r="AH12699" s="5"/>
      <c r="AI12699" s="5"/>
      <c r="AJ12699" s="5"/>
      <c r="AK12699" s="5"/>
      <c r="AL12699" s="5"/>
      <c r="AM12699" s="5"/>
      <c r="AN12699" s="5">
        <v>1</v>
      </c>
      <c r="AO12699" s="5"/>
      <c r="AP12699" s="5">
        <v>1</v>
      </c>
      <c r="AQ12699" s="5">
        <v>1</v>
      </c>
    </row>
    <row r="12700" spans="1:43" x14ac:dyDescent="0.55000000000000004">
      <c r="A12700" s="27" t="s">
        <v>182</v>
      </c>
      <c r="L12700" s="5"/>
      <c r="M12700" s="5"/>
      <c r="N12700" s="5"/>
      <c r="O12700" s="5"/>
      <c r="P12700" s="5"/>
      <c r="Q12700" s="5"/>
      <c r="R12700" s="5"/>
      <c r="S12700" s="5"/>
      <c r="T12700" s="5"/>
      <c r="U12700" s="5"/>
      <c r="V12700" s="5"/>
      <c r="W12700" s="5"/>
      <c r="X12700" s="5"/>
      <c r="Y12700" s="5"/>
      <c r="Z12700" s="5"/>
      <c r="AA12700" s="5"/>
      <c r="AB12700" s="5"/>
      <c r="AC12700" s="5"/>
      <c r="AD12700" s="5"/>
      <c r="AE12700" s="5"/>
      <c r="AF12700" s="5"/>
      <c r="AG12700" s="5"/>
      <c r="AH12700" s="5"/>
      <c r="AI12700" s="5"/>
      <c r="AJ12700" s="5"/>
      <c r="AK12700" s="5"/>
      <c r="AL12700" s="5"/>
      <c r="AM12700" s="5"/>
      <c r="AN12700" s="5">
        <v>1</v>
      </c>
      <c r="AO12700" s="5"/>
      <c r="AP12700" s="5">
        <v>1</v>
      </c>
      <c r="AQ12700" s="5">
        <v>1</v>
      </c>
    </row>
    <row r="12701" spans="1:43" x14ac:dyDescent="0.55000000000000004">
      <c r="A12701" s="25" t="s">
        <v>224</v>
      </c>
      <c r="L12701" s="5"/>
      <c r="M12701" s="5"/>
      <c r="N12701" s="5"/>
      <c r="O12701" s="5"/>
      <c r="P12701" s="5"/>
      <c r="Q12701" s="5"/>
      <c r="R12701" s="5"/>
      <c r="S12701" s="5"/>
      <c r="T12701" s="5"/>
      <c r="U12701" s="5"/>
      <c r="V12701" s="5"/>
      <c r="W12701" s="5"/>
      <c r="X12701" s="5"/>
      <c r="Y12701" s="5"/>
      <c r="Z12701" s="5"/>
      <c r="AA12701" s="5"/>
      <c r="AB12701" s="5"/>
      <c r="AC12701" s="5"/>
      <c r="AD12701" s="5"/>
      <c r="AE12701" s="5"/>
      <c r="AF12701" s="5"/>
      <c r="AG12701" s="5"/>
      <c r="AH12701" s="5"/>
      <c r="AI12701" s="5"/>
      <c r="AJ12701" s="5"/>
      <c r="AK12701" s="5"/>
      <c r="AL12701" s="5"/>
      <c r="AM12701" s="5">
        <v>1</v>
      </c>
      <c r="AN12701" s="5"/>
      <c r="AO12701" s="5"/>
      <c r="AP12701" s="5">
        <v>1</v>
      </c>
      <c r="AQ12701" s="5">
        <v>1</v>
      </c>
    </row>
    <row r="12702" spans="1:43" x14ac:dyDescent="0.55000000000000004">
      <c r="A12702" s="26" t="s">
        <v>124</v>
      </c>
      <c r="L12702" s="5"/>
      <c r="M12702" s="5"/>
      <c r="N12702" s="5"/>
      <c r="O12702" s="5"/>
      <c r="P12702" s="5"/>
      <c r="Q12702" s="5"/>
      <c r="R12702" s="5"/>
      <c r="S12702" s="5"/>
      <c r="T12702" s="5"/>
      <c r="U12702" s="5"/>
      <c r="V12702" s="5"/>
      <c r="W12702" s="5"/>
      <c r="X12702" s="5"/>
      <c r="Y12702" s="5"/>
      <c r="Z12702" s="5"/>
      <c r="AA12702" s="5"/>
      <c r="AB12702" s="5"/>
      <c r="AC12702" s="5"/>
      <c r="AD12702" s="5"/>
      <c r="AE12702" s="5"/>
      <c r="AF12702" s="5"/>
      <c r="AG12702" s="5"/>
      <c r="AH12702" s="5"/>
      <c r="AI12702" s="5"/>
      <c r="AJ12702" s="5"/>
      <c r="AK12702" s="5"/>
      <c r="AL12702" s="5"/>
      <c r="AM12702" s="5">
        <v>1</v>
      </c>
      <c r="AN12702" s="5"/>
      <c r="AO12702" s="5"/>
      <c r="AP12702" s="5">
        <v>1</v>
      </c>
      <c r="AQ12702" s="5">
        <v>1</v>
      </c>
    </row>
    <row r="12703" spans="1:43" x14ac:dyDescent="0.55000000000000004">
      <c r="A12703" s="27" t="s">
        <v>182</v>
      </c>
      <c r="L12703" s="5"/>
      <c r="M12703" s="5"/>
      <c r="N12703" s="5"/>
      <c r="O12703" s="5"/>
      <c r="P12703" s="5"/>
      <c r="Q12703" s="5"/>
      <c r="R12703" s="5"/>
      <c r="S12703" s="5"/>
      <c r="T12703" s="5"/>
      <c r="U12703" s="5"/>
      <c r="V12703" s="5"/>
      <c r="W12703" s="5"/>
      <c r="X12703" s="5"/>
      <c r="Y12703" s="5"/>
      <c r="Z12703" s="5"/>
      <c r="AA12703" s="5"/>
      <c r="AB12703" s="5"/>
      <c r="AC12703" s="5"/>
      <c r="AD12703" s="5"/>
      <c r="AE12703" s="5"/>
      <c r="AF12703" s="5"/>
      <c r="AG12703" s="5"/>
      <c r="AH12703" s="5"/>
      <c r="AI12703" s="5"/>
      <c r="AJ12703" s="5"/>
      <c r="AK12703" s="5"/>
      <c r="AL12703" s="5"/>
      <c r="AM12703" s="5">
        <v>1</v>
      </c>
      <c r="AN12703" s="5"/>
      <c r="AO12703" s="5"/>
      <c r="AP12703" s="5">
        <v>1</v>
      </c>
      <c r="AQ12703" s="5">
        <v>1</v>
      </c>
    </row>
    <row r="12704" spans="1:43" x14ac:dyDescent="0.55000000000000004">
      <c r="A12704" s="25" t="s">
        <v>47</v>
      </c>
      <c r="L12704" s="5"/>
      <c r="M12704" s="5"/>
      <c r="N12704" s="5"/>
      <c r="O12704" s="5"/>
      <c r="P12704" s="5"/>
      <c r="Q12704" s="5"/>
      <c r="R12704" s="5"/>
      <c r="S12704" s="5"/>
      <c r="T12704" s="5">
        <v>1</v>
      </c>
      <c r="U12704" s="5">
        <v>2</v>
      </c>
      <c r="V12704" s="5"/>
      <c r="W12704" s="5"/>
      <c r="X12704" s="5"/>
      <c r="Y12704" s="5">
        <v>3</v>
      </c>
      <c r="Z12704" s="5"/>
      <c r="AA12704" s="5"/>
      <c r="AB12704" s="5"/>
      <c r="AC12704" s="5"/>
      <c r="AD12704" s="5">
        <v>1</v>
      </c>
      <c r="AE12704" s="5">
        <v>2</v>
      </c>
      <c r="AF12704" s="5"/>
      <c r="AG12704" s="5">
        <v>3</v>
      </c>
      <c r="AH12704" s="5"/>
      <c r="AI12704" s="5"/>
      <c r="AJ12704" s="5"/>
      <c r="AK12704" s="5"/>
      <c r="AL12704" s="5">
        <v>1</v>
      </c>
      <c r="AM12704" s="5"/>
      <c r="AN12704" s="5"/>
      <c r="AO12704" s="5">
        <v>1</v>
      </c>
      <c r="AP12704" s="5">
        <v>2</v>
      </c>
      <c r="AQ12704" s="5">
        <v>8</v>
      </c>
    </row>
    <row r="12705" spans="1:43" x14ac:dyDescent="0.55000000000000004">
      <c r="A12705" s="26" t="s">
        <v>302</v>
      </c>
      <c r="L12705" s="5"/>
      <c r="M12705" s="5"/>
      <c r="N12705" s="5"/>
      <c r="O12705" s="5"/>
      <c r="P12705" s="5"/>
      <c r="Q12705" s="5"/>
      <c r="R12705" s="5"/>
      <c r="S12705" s="5"/>
      <c r="T12705" s="5"/>
      <c r="U12705" s="5"/>
      <c r="V12705" s="5"/>
      <c r="W12705" s="5"/>
      <c r="X12705" s="5"/>
      <c r="Y12705" s="5"/>
      <c r="Z12705" s="5"/>
      <c r="AA12705" s="5"/>
      <c r="AB12705" s="5"/>
      <c r="AC12705" s="5"/>
      <c r="AD12705" s="5"/>
      <c r="AE12705" s="5">
        <v>1</v>
      </c>
      <c r="AF12705" s="5"/>
      <c r="AG12705" s="5">
        <v>1</v>
      </c>
      <c r="AH12705" s="5"/>
      <c r="AI12705" s="5"/>
      <c r="AJ12705" s="5"/>
      <c r="AK12705" s="5"/>
      <c r="AL12705" s="5"/>
      <c r="AM12705" s="5"/>
      <c r="AN12705" s="5"/>
      <c r="AO12705" s="5"/>
      <c r="AP12705" s="5"/>
      <c r="AQ12705" s="5">
        <v>1</v>
      </c>
    </row>
    <row r="12706" spans="1:43" x14ac:dyDescent="0.55000000000000004">
      <c r="A12706" s="27" t="s">
        <v>45</v>
      </c>
      <c r="L12706" s="5"/>
      <c r="M12706" s="5"/>
      <c r="N12706" s="5"/>
      <c r="O12706" s="5"/>
      <c r="P12706" s="5"/>
      <c r="Q12706" s="5"/>
      <c r="R12706" s="5"/>
      <c r="S12706" s="5"/>
      <c r="T12706" s="5"/>
      <c r="U12706" s="5"/>
      <c r="V12706" s="5"/>
      <c r="W12706" s="5"/>
      <c r="X12706" s="5"/>
      <c r="Y12706" s="5"/>
      <c r="Z12706" s="5"/>
      <c r="AA12706" s="5"/>
      <c r="AB12706" s="5"/>
      <c r="AC12706" s="5"/>
      <c r="AD12706" s="5"/>
      <c r="AE12706" s="5">
        <v>1</v>
      </c>
      <c r="AF12706" s="5"/>
      <c r="AG12706" s="5">
        <v>1</v>
      </c>
      <c r="AH12706" s="5"/>
      <c r="AI12706" s="5"/>
      <c r="AJ12706" s="5"/>
      <c r="AK12706" s="5"/>
      <c r="AL12706" s="5"/>
      <c r="AM12706" s="5"/>
      <c r="AN12706" s="5"/>
      <c r="AO12706" s="5"/>
      <c r="AP12706" s="5"/>
      <c r="AQ12706" s="5">
        <v>1</v>
      </c>
    </row>
    <row r="12707" spans="1:43" x14ac:dyDescent="0.55000000000000004">
      <c r="A12707" s="26" t="s">
        <v>188</v>
      </c>
      <c r="L12707" s="5"/>
      <c r="M12707" s="5"/>
      <c r="N12707" s="5"/>
      <c r="O12707" s="5"/>
      <c r="P12707" s="5"/>
      <c r="Q12707" s="5"/>
      <c r="R12707" s="5"/>
      <c r="S12707" s="5"/>
      <c r="T12707" s="5"/>
      <c r="U12707" s="5"/>
      <c r="V12707" s="5"/>
      <c r="W12707" s="5"/>
      <c r="X12707" s="5"/>
      <c r="Y12707" s="5"/>
      <c r="Z12707" s="5"/>
      <c r="AA12707" s="5"/>
      <c r="AB12707" s="5"/>
      <c r="AC12707" s="5"/>
      <c r="AD12707" s="5"/>
      <c r="AE12707" s="5"/>
      <c r="AF12707" s="5"/>
      <c r="AG12707" s="5"/>
      <c r="AH12707" s="5"/>
      <c r="AI12707" s="5"/>
      <c r="AJ12707" s="5"/>
      <c r="AK12707" s="5"/>
      <c r="AL12707" s="5">
        <v>1</v>
      </c>
      <c r="AM12707" s="5"/>
      <c r="AN12707" s="5"/>
      <c r="AO12707" s="5"/>
      <c r="AP12707" s="5">
        <v>1</v>
      </c>
      <c r="AQ12707" s="5">
        <v>1</v>
      </c>
    </row>
    <row r="12708" spans="1:43" x14ac:dyDescent="0.55000000000000004">
      <c r="A12708" s="27" t="s">
        <v>41</v>
      </c>
      <c r="L12708" s="5"/>
      <c r="M12708" s="5"/>
      <c r="N12708" s="5"/>
      <c r="O12708" s="5"/>
      <c r="P12708" s="5"/>
      <c r="Q12708" s="5"/>
      <c r="R12708" s="5"/>
      <c r="S12708" s="5"/>
      <c r="T12708" s="5"/>
      <c r="U12708" s="5"/>
      <c r="V12708" s="5"/>
      <c r="W12708" s="5"/>
      <c r="X12708" s="5"/>
      <c r="Y12708" s="5"/>
      <c r="Z12708" s="5"/>
      <c r="AA12708" s="5"/>
      <c r="AB12708" s="5"/>
      <c r="AC12708" s="5"/>
      <c r="AD12708" s="5"/>
      <c r="AE12708" s="5"/>
      <c r="AF12708" s="5"/>
      <c r="AG12708" s="5"/>
      <c r="AH12708" s="5"/>
      <c r="AI12708" s="5"/>
      <c r="AJ12708" s="5"/>
      <c r="AK12708" s="5"/>
      <c r="AL12708" s="5">
        <v>1</v>
      </c>
      <c r="AM12708" s="5"/>
      <c r="AN12708" s="5"/>
      <c r="AO12708" s="5"/>
      <c r="AP12708" s="5">
        <v>1</v>
      </c>
      <c r="AQ12708" s="5">
        <v>1</v>
      </c>
    </row>
    <row r="12709" spans="1:43" x14ac:dyDescent="0.55000000000000004">
      <c r="A12709" s="26" t="s">
        <v>317</v>
      </c>
      <c r="L12709" s="5"/>
      <c r="M12709" s="5"/>
      <c r="N12709" s="5"/>
      <c r="O12709" s="5"/>
      <c r="P12709" s="5"/>
      <c r="Q12709" s="5"/>
      <c r="R12709" s="5"/>
      <c r="S12709" s="5"/>
      <c r="T12709" s="5"/>
      <c r="U12709" s="5"/>
      <c r="V12709" s="5"/>
      <c r="W12709" s="5"/>
      <c r="X12709" s="5"/>
      <c r="Y12709" s="5"/>
      <c r="Z12709" s="5"/>
      <c r="AA12709" s="5"/>
      <c r="AB12709" s="5"/>
      <c r="AC12709" s="5"/>
      <c r="AD12709" s="5">
        <v>1</v>
      </c>
      <c r="AE12709" s="5"/>
      <c r="AF12709" s="5"/>
      <c r="AG12709" s="5">
        <v>1</v>
      </c>
      <c r="AH12709" s="5"/>
      <c r="AI12709" s="5"/>
      <c r="AJ12709" s="5"/>
      <c r="AK12709" s="5"/>
      <c r="AL12709" s="5"/>
      <c r="AM12709" s="5"/>
      <c r="AN12709" s="5"/>
      <c r="AO12709" s="5"/>
      <c r="AP12709" s="5"/>
      <c r="AQ12709" s="5">
        <v>1</v>
      </c>
    </row>
    <row r="12710" spans="1:43" x14ac:dyDescent="0.55000000000000004">
      <c r="A12710" s="27" t="s">
        <v>71</v>
      </c>
      <c r="L12710" s="5"/>
      <c r="M12710" s="5"/>
      <c r="N12710" s="5"/>
      <c r="O12710" s="5"/>
      <c r="P12710" s="5"/>
      <c r="Q12710" s="5"/>
      <c r="R12710" s="5"/>
      <c r="S12710" s="5"/>
      <c r="T12710" s="5"/>
      <c r="U12710" s="5"/>
      <c r="V12710" s="5"/>
      <c r="W12710" s="5"/>
      <c r="X12710" s="5"/>
      <c r="Y12710" s="5"/>
      <c r="Z12710" s="5"/>
      <c r="AA12710" s="5"/>
      <c r="AB12710" s="5"/>
      <c r="AC12710" s="5"/>
      <c r="AD12710" s="5">
        <v>1</v>
      </c>
      <c r="AE12710" s="5"/>
      <c r="AF12710" s="5"/>
      <c r="AG12710" s="5">
        <v>1</v>
      </c>
      <c r="AH12710" s="5"/>
      <c r="AI12710" s="5"/>
      <c r="AJ12710" s="5"/>
      <c r="AK12710" s="5"/>
      <c r="AL12710" s="5"/>
      <c r="AM12710" s="5"/>
      <c r="AN12710" s="5"/>
      <c r="AO12710" s="5"/>
      <c r="AP12710" s="5"/>
      <c r="AQ12710" s="5">
        <v>1</v>
      </c>
    </row>
    <row r="12711" spans="1:43" x14ac:dyDescent="0.55000000000000004">
      <c r="A12711" s="26" t="s">
        <v>361</v>
      </c>
      <c r="L12711" s="5"/>
      <c r="M12711" s="5"/>
      <c r="N12711" s="5"/>
      <c r="O12711" s="5"/>
      <c r="P12711" s="5"/>
      <c r="Q12711" s="5"/>
      <c r="R12711" s="5"/>
      <c r="S12711" s="5"/>
      <c r="T12711" s="5">
        <v>1</v>
      </c>
      <c r="U12711" s="5"/>
      <c r="V12711" s="5"/>
      <c r="W12711" s="5"/>
      <c r="X12711" s="5"/>
      <c r="Y12711" s="5">
        <v>1</v>
      </c>
      <c r="Z12711" s="5"/>
      <c r="AA12711" s="5"/>
      <c r="AB12711" s="5"/>
      <c r="AC12711" s="5"/>
      <c r="AD12711" s="5"/>
      <c r="AE12711" s="5"/>
      <c r="AF12711" s="5"/>
      <c r="AG12711" s="5"/>
      <c r="AH12711" s="5"/>
      <c r="AI12711" s="5"/>
      <c r="AJ12711" s="5"/>
      <c r="AK12711" s="5"/>
      <c r="AL12711" s="5"/>
      <c r="AM12711" s="5"/>
      <c r="AN12711" s="5"/>
      <c r="AO12711" s="5"/>
      <c r="AP12711" s="5"/>
      <c r="AQ12711" s="5">
        <v>1</v>
      </c>
    </row>
    <row r="12712" spans="1:43" x14ac:dyDescent="0.55000000000000004">
      <c r="A12712" s="27" t="s">
        <v>197</v>
      </c>
      <c r="L12712" s="5"/>
      <c r="M12712" s="5"/>
      <c r="N12712" s="5"/>
      <c r="O12712" s="5"/>
      <c r="P12712" s="5"/>
      <c r="Q12712" s="5"/>
      <c r="R12712" s="5"/>
      <c r="S12712" s="5"/>
      <c r="T12712" s="5">
        <v>1</v>
      </c>
      <c r="U12712" s="5"/>
      <c r="V12712" s="5"/>
      <c r="W12712" s="5"/>
      <c r="X12712" s="5"/>
      <c r="Y12712" s="5">
        <v>1</v>
      </c>
      <c r="Z12712" s="5"/>
      <c r="AA12712" s="5"/>
      <c r="AB12712" s="5"/>
      <c r="AC12712" s="5"/>
      <c r="AD12712" s="5"/>
      <c r="AE12712" s="5"/>
      <c r="AF12712" s="5"/>
      <c r="AG12712" s="5"/>
      <c r="AH12712" s="5"/>
      <c r="AI12712" s="5"/>
      <c r="AJ12712" s="5"/>
      <c r="AK12712" s="5"/>
      <c r="AL12712" s="5"/>
      <c r="AM12712" s="5"/>
      <c r="AN12712" s="5"/>
      <c r="AO12712" s="5"/>
      <c r="AP12712" s="5"/>
      <c r="AQ12712" s="5">
        <v>1</v>
      </c>
    </row>
    <row r="12713" spans="1:43" x14ac:dyDescent="0.55000000000000004">
      <c r="A12713" s="26" t="s">
        <v>19</v>
      </c>
      <c r="L12713" s="5"/>
      <c r="M12713" s="5"/>
      <c r="N12713" s="5"/>
      <c r="O12713" s="5"/>
      <c r="P12713" s="5"/>
      <c r="Q12713" s="5"/>
      <c r="R12713" s="5"/>
      <c r="S12713" s="5"/>
      <c r="T12713" s="5"/>
      <c r="U12713" s="5">
        <v>2</v>
      </c>
      <c r="V12713" s="5"/>
      <c r="W12713" s="5"/>
      <c r="X12713" s="5"/>
      <c r="Y12713" s="5">
        <v>2</v>
      </c>
      <c r="Z12713" s="5"/>
      <c r="AA12713" s="5"/>
      <c r="AB12713" s="5"/>
      <c r="AC12713" s="5"/>
      <c r="AD12713" s="5"/>
      <c r="AE12713" s="5"/>
      <c r="AF12713" s="5"/>
      <c r="AG12713" s="5"/>
      <c r="AH12713" s="5"/>
      <c r="AI12713" s="5"/>
      <c r="AJ12713" s="5"/>
      <c r="AK12713" s="5"/>
      <c r="AL12713" s="5"/>
      <c r="AM12713" s="5"/>
      <c r="AN12713" s="5"/>
      <c r="AO12713" s="5"/>
      <c r="AP12713" s="5"/>
      <c r="AQ12713" s="5">
        <v>2</v>
      </c>
    </row>
    <row r="12714" spans="1:43" x14ac:dyDescent="0.55000000000000004">
      <c r="A12714" s="27" t="s">
        <v>6</v>
      </c>
      <c r="L12714" s="5"/>
      <c r="M12714" s="5"/>
      <c r="N12714" s="5"/>
      <c r="O12714" s="5"/>
      <c r="P12714" s="5"/>
      <c r="Q12714" s="5"/>
      <c r="R12714" s="5"/>
      <c r="S12714" s="5"/>
      <c r="T12714" s="5"/>
      <c r="U12714" s="5">
        <v>1</v>
      </c>
      <c r="V12714" s="5"/>
      <c r="W12714" s="5"/>
      <c r="X12714" s="5"/>
      <c r="Y12714" s="5">
        <v>1</v>
      </c>
      <c r="Z12714" s="5"/>
      <c r="AA12714" s="5"/>
      <c r="AB12714" s="5"/>
      <c r="AC12714" s="5"/>
      <c r="AD12714" s="5"/>
      <c r="AE12714" s="5"/>
      <c r="AF12714" s="5"/>
      <c r="AG12714" s="5"/>
      <c r="AH12714" s="5"/>
      <c r="AI12714" s="5"/>
      <c r="AJ12714" s="5"/>
      <c r="AK12714" s="5"/>
      <c r="AL12714" s="5"/>
      <c r="AM12714" s="5"/>
      <c r="AN12714" s="5"/>
      <c r="AO12714" s="5"/>
      <c r="AP12714" s="5"/>
      <c r="AQ12714" s="5">
        <v>1</v>
      </c>
    </row>
    <row r="12715" spans="1:43" x14ac:dyDescent="0.55000000000000004">
      <c r="A12715" s="27" t="s">
        <v>29</v>
      </c>
      <c r="L12715" s="5"/>
      <c r="M12715" s="5"/>
      <c r="N12715" s="5"/>
      <c r="O12715" s="5"/>
      <c r="P12715" s="5"/>
      <c r="Q12715" s="5"/>
      <c r="R12715" s="5"/>
      <c r="S12715" s="5"/>
      <c r="T12715" s="5"/>
      <c r="U12715" s="5">
        <v>1</v>
      </c>
      <c r="V12715" s="5"/>
      <c r="W12715" s="5"/>
      <c r="X12715" s="5"/>
      <c r="Y12715" s="5">
        <v>1</v>
      </c>
      <c r="Z12715" s="5"/>
      <c r="AA12715" s="5"/>
      <c r="AB12715" s="5"/>
      <c r="AC12715" s="5"/>
      <c r="AD12715" s="5"/>
      <c r="AE12715" s="5"/>
      <c r="AF12715" s="5"/>
      <c r="AG12715" s="5"/>
      <c r="AH12715" s="5"/>
      <c r="AI12715" s="5"/>
      <c r="AJ12715" s="5"/>
      <c r="AK12715" s="5"/>
      <c r="AL12715" s="5"/>
      <c r="AM12715" s="5"/>
      <c r="AN12715" s="5"/>
      <c r="AO12715" s="5"/>
      <c r="AP12715" s="5"/>
      <c r="AQ12715" s="5">
        <v>1</v>
      </c>
    </row>
    <row r="12716" spans="1:43" x14ac:dyDescent="0.55000000000000004">
      <c r="A12716" s="26" t="s">
        <v>189</v>
      </c>
      <c r="L12716" s="5"/>
      <c r="M12716" s="5"/>
      <c r="N12716" s="5"/>
      <c r="O12716" s="5"/>
      <c r="P12716" s="5"/>
      <c r="Q12716" s="5"/>
      <c r="R12716" s="5"/>
      <c r="S12716" s="5"/>
      <c r="T12716" s="5"/>
      <c r="U12716" s="5"/>
      <c r="V12716" s="5"/>
      <c r="W12716" s="5"/>
      <c r="X12716" s="5"/>
      <c r="Y12716" s="5"/>
      <c r="Z12716" s="5"/>
      <c r="AA12716" s="5"/>
      <c r="AB12716" s="5"/>
      <c r="AC12716" s="5"/>
      <c r="AD12716" s="5"/>
      <c r="AE12716" s="5">
        <v>1</v>
      </c>
      <c r="AF12716" s="5"/>
      <c r="AG12716" s="5">
        <v>1</v>
      </c>
      <c r="AH12716" s="5"/>
      <c r="AI12716" s="5"/>
      <c r="AJ12716" s="5"/>
      <c r="AK12716" s="5"/>
      <c r="AL12716" s="5"/>
      <c r="AM12716" s="5"/>
      <c r="AN12716" s="5"/>
      <c r="AO12716" s="5">
        <v>1</v>
      </c>
      <c r="AP12716" s="5">
        <v>1</v>
      </c>
      <c r="AQ12716" s="5">
        <v>2</v>
      </c>
    </row>
    <row r="12717" spans="1:43" x14ac:dyDescent="0.55000000000000004">
      <c r="A12717" s="27" t="s">
        <v>41</v>
      </c>
      <c r="L12717" s="5"/>
      <c r="M12717" s="5"/>
      <c r="N12717" s="5"/>
      <c r="O12717" s="5"/>
      <c r="P12717" s="5"/>
      <c r="Q12717" s="5"/>
      <c r="R12717" s="5"/>
      <c r="S12717" s="5"/>
      <c r="T12717" s="5"/>
      <c r="U12717" s="5"/>
      <c r="V12717" s="5"/>
      <c r="W12717" s="5"/>
      <c r="X12717" s="5"/>
      <c r="Y12717" s="5"/>
      <c r="Z12717" s="5"/>
      <c r="AA12717" s="5"/>
      <c r="AB12717" s="5"/>
      <c r="AC12717" s="5"/>
      <c r="AD12717" s="5"/>
      <c r="AE12717" s="5"/>
      <c r="AF12717" s="5"/>
      <c r="AG12717" s="5"/>
      <c r="AH12717" s="5"/>
      <c r="AI12717" s="5"/>
      <c r="AJ12717" s="5"/>
      <c r="AK12717" s="5"/>
      <c r="AL12717" s="5"/>
      <c r="AM12717" s="5"/>
      <c r="AN12717" s="5"/>
      <c r="AO12717" s="5">
        <v>1</v>
      </c>
      <c r="AP12717" s="5">
        <v>1</v>
      </c>
      <c r="AQ12717" s="5">
        <v>1</v>
      </c>
    </row>
    <row r="12718" spans="1:43" x14ac:dyDescent="0.55000000000000004">
      <c r="A12718" s="27" t="s">
        <v>16</v>
      </c>
      <c r="L12718" s="5"/>
      <c r="M12718" s="5"/>
      <c r="N12718" s="5"/>
      <c r="O12718" s="5"/>
      <c r="P12718" s="5"/>
      <c r="Q12718" s="5"/>
      <c r="R12718" s="5"/>
      <c r="S12718" s="5"/>
      <c r="T12718" s="5"/>
      <c r="U12718" s="5"/>
      <c r="V12718" s="5"/>
      <c r="W12718" s="5"/>
      <c r="X12718" s="5"/>
      <c r="Y12718" s="5"/>
      <c r="Z12718" s="5"/>
      <c r="AA12718" s="5"/>
      <c r="AB12718" s="5"/>
      <c r="AC12718" s="5"/>
      <c r="AD12718" s="5"/>
      <c r="AE12718" s="5">
        <v>1</v>
      </c>
      <c r="AF12718" s="5"/>
      <c r="AG12718" s="5">
        <v>1</v>
      </c>
      <c r="AH12718" s="5"/>
      <c r="AI12718" s="5"/>
      <c r="AJ12718" s="5"/>
      <c r="AK12718" s="5"/>
      <c r="AL12718" s="5"/>
      <c r="AM12718" s="5"/>
      <c r="AN12718" s="5"/>
      <c r="AO12718" s="5"/>
      <c r="AP12718" s="5"/>
      <c r="AQ12718" s="5">
        <v>1</v>
      </c>
    </row>
    <row r="12719" spans="1:43" x14ac:dyDescent="0.55000000000000004">
      <c r="A12719" s="25" t="s">
        <v>50</v>
      </c>
      <c r="L12719" s="5"/>
      <c r="M12719" s="5"/>
      <c r="N12719" s="5"/>
      <c r="O12719" s="5"/>
      <c r="P12719" s="5"/>
      <c r="Q12719" s="5"/>
      <c r="R12719" s="5"/>
      <c r="S12719" s="5"/>
      <c r="T12719" s="5"/>
      <c r="U12719" s="5">
        <v>1</v>
      </c>
      <c r="V12719" s="5"/>
      <c r="W12719" s="5"/>
      <c r="X12719" s="5"/>
      <c r="Y12719" s="5">
        <v>1</v>
      </c>
      <c r="Z12719" s="5"/>
      <c r="AA12719" s="5"/>
      <c r="AB12719" s="5"/>
      <c r="AC12719" s="5"/>
      <c r="AD12719" s="5"/>
      <c r="AE12719" s="5"/>
      <c r="AF12719" s="5"/>
      <c r="AG12719" s="5"/>
      <c r="AH12719" s="5"/>
      <c r="AI12719" s="5"/>
      <c r="AJ12719" s="5"/>
      <c r="AK12719" s="5"/>
      <c r="AL12719" s="5"/>
      <c r="AM12719" s="5"/>
      <c r="AN12719" s="5"/>
      <c r="AO12719" s="5"/>
      <c r="AP12719" s="5"/>
      <c r="AQ12719" s="5">
        <v>1</v>
      </c>
    </row>
    <row r="12720" spans="1:43" x14ac:dyDescent="0.55000000000000004">
      <c r="A12720" s="26" t="s">
        <v>225</v>
      </c>
      <c r="L12720" s="5"/>
      <c r="M12720" s="5"/>
      <c r="N12720" s="5"/>
      <c r="O12720" s="5"/>
      <c r="P12720" s="5"/>
      <c r="Q12720" s="5"/>
      <c r="R12720" s="5"/>
      <c r="S12720" s="5"/>
      <c r="T12720" s="5"/>
      <c r="U12720" s="5">
        <v>1</v>
      </c>
      <c r="V12720" s="5"/>
      <c r="W12720" s="5"/>
      <c r="X12720" s="5"/>
      <c r="Y12720" s="5">
        <v>1</v>
      </c>
      <c r="Z12720" s="5"/>
      <c r="AA12720" s="5"/>
      <c r="AB12720" s="5"/>
      <c r="AC12720" s="5"/>
      <c r="AD12720" s="5"/>
      <c r="AE12720" s="5"/>
      <c r="AF12720" s="5"/>
      <c r="AG12720" s="5"/>
      <c r="AH12720" s="5"/>
      <c r="AI12720" s="5"/>
      <c r="AJ12720" s="5"/>
      <c r="AK12720" s="5"/>
      <c r="AL12720" s="5"/>
      <c r="AM12720" s="5"/>
      <c r="AN12720" s="5"/>
      <c r="AO12720" s="5"/>
      <c r="AP12720" s="5"/>
      <c r="AQ12720" s="5">
        <v>1</v>
      </c>
    </row>
    <row r="12721" spans="1:43" x14ac:dyDescent="0.55000000000000004">
      <c r="A12721" s="27" t="s">
        <v>226</v>
      </c>
      <c r="L12721" s="5"/>
      <c r="M12721" s="5"/>
      <c r="N12721" s="5"/>
      <c r="O12721" s="5"/>
      <c r="P12721" s="5"/>
      <c r="Q12721" s="5"/>
      <c r="R12721" s="5"/>
      <c r="S12721" s="5"/>
      <c r="T12721" s="5"/>
      <c r="U12721" s="5">
        <v>1</v>
      </c>
      <c r="V12721" s="5"/>
      <c r="W12721" s="5"/>
      <c r="X12721" s="5"/>
      <c r="Y12721" s="5">
        <v>1</v>
      </c>
      <c r="Z12721" s="5"/>
      <c r="AA12721" s="5"/>
      <c r="AB12721" s="5"/>
      <c r="AC12721" s="5"/>
      <c r="AD12721" s="5"/>
      <c r="AE12721" s="5"/>
      <c r="AF12721" s="5"/>
      <c r="AG12721" s="5"/>
      <c r="AH12721" s="5"/>
      <c r="AI12721" s="5"/>
      <c r="AJ12721" s="5"/>
      <c r="AK12721" s="5"/>
      <c r="AL12721" s="5"/>
      <c r="AM12721" s="5"/>
      <c r="AN12721" s="5"/>
      <c r="AO12721" s="5"/>
      <c r="AP12721" s="5"/>
      <c r="AQ12721" s="5">
        <v>1</v>
      </c>
    </row>
    <row r="12722" spans="1:43" x14ac:dyDescent="0.55000000000000004">
      <c r="A12722" s="25" t="s">
        <v>195</v>
      </c>
      <c r="L12722" s="5"/>
      <c r="M12722" s="5"/>
      <c r="N12722" s="5"/>
      <c r="O12722" s="5"/>
      <c r="P12722" s="5"/>
      <c r="Q12722" s="5"/>
      <c r="R12722" s="5"/>
      <c r="S12722" s="5"/>
      <c r="T12722" s="5"/>
      <c r="U12722" s="5"/>
      <c r="V12722" s="5">
        <v>1</v>
      </c>
      <c r="W12722" s="5"/>
      <c r="X12722" s="5"/>
      <c r="Y12722" s="5">
        <v>1</v>
      </c>
      <c r="Z12722" s="5"/>
      <c r="AA12722" s="5"/>
      <c r="AB12722" s="5"/>
      <c r="AC12722" s="5"/>
      <c r="AD12722" s="5"/>
      <c r="AE12722" s="5"/>
      <c r="AF12722" s="5"/>
      <c r="AG12722" s="5"/>
      <c r="AH12722" s="5"/>
      <c r="AI12722" s="5"/>
      <c r="AJ12722" s="5"/>
      <c r="AK12722" s="5"/>
      <c r="AL12722" s="5"/>
      <c r="AM12722" s="5"/>
      <c r="AN12722" s="5"/>
      <c r="AO12722" s="5"/>
      <c r="AP12722" s="5"/>
      <c r="AQ12722" s="5">
        <v>1</v>
      </c>
    </row>
    <row r="12723" spans="1:43" x14ac:dyDescent="0.55000000000000004">
      <c r="A12723" s="26" t="s">
        <v>198</v>
      </c>
      <c r="L12723" s="5"/>
      <c r="M12723" s="5"/>
      <c r="N12723" s="5"/>
      <c r="O12723" s="5"/>
      <c r="P12723" s="5"/>
      <c r="Q12723" s="5"/>
      <c r="R12723" s="5"/>
      <c r="S12723" s="5"/>
      <c r="T12723" s="5"/>
      <c r="U12723" s="5"/>
      <c r="V12723" s="5">
        <v>1</v>
      </c>
      <c r="W12723" s="5"/>
      <c r="X12723" s="5"/>
      <c r="Y12723" s="5">
        <v>1</v>
      </c>
      <c r="Z12723" s="5"/>
      <c r="AA12723" s="5"/>
      <c r="AB12723" s="5"/>
      <c r="AC12723" s="5"/>
      <c r="AD12723" s="5"/>
      <c r="AE12723" s="5"/>
      <c r="AF12723" s="5"/>
      <c r="AG12723" s="5"/>
      <c r="AH12723" s="5"/>
      <c r="AI12723" s="5"/>
      <c r="AJ12723" s="5"/>
      <c r="AK12723" s="5"/>
      <c r="AL12723" s="5"/>
      <c r="AM12723" s="5"/>
      <c r="AN12723" s="5"/>
      <c r="AO12723" s="5"/>
      <c r="AP12723" s="5"/>
      <c r="AQ12723" s="5">
        <v>1</v>
      </c>
    </row>
    <row r="12724" spans="1:43" x14ac:dyDescent="0.55000000000000004">
      <c r="A12724" s="27" t="s">
        <v>6</v>
      </c>
      <c r="L12724" s="5"/>
      <c r="M12724" s="5"/>
      <c r="N12724" s="5"/>
      <c r="O12724" s="5"/>
      <c r="P12724" s="5"/>
      <c r="Q12724" s="5"/>
      <c r="R12724" s="5"/>
      <c r="S12724" s="5"/>
      <c r="T12724" s="5"/>
      <c r="U12724" s="5"/>
      <c r="V12724" s="5">
        <v>1</v>
      </c>
      <c r="W12724" s="5"/>
      <c r="X12724" s="5"/>
      <c r="Y12724" s="5">
        <v>1</v>
      </c>
      <c r="Z12724" s="5"/>
      <c r="AA12724" s="5"/>
      <c r="AB12724" s="5"/>
      <c r="AC12724" s="5"/>
      <c r="AD12724" s="5"/>
      <c r="AE12724" s="5"/>
      <c r="AF12724" s="5"/>
      <c r="AG12724" s="5"/>
      <c r="AH12724" s="5"/>
      <c r="AI12724" s="5"/>
      <c r="AJ12724" s="5"/>
      <c r="AK12724" s="5"/>
      <c r="AL12724" s="5"/>
      <c r="AM12724" s="5"/>
      <c r="AN12724" s="5"/>
      <c r="AO12724" s="5"/>
      <c r="AP12724" s="5"/>
      <c r="AQ12724" s="5">
        <v>1</v>
      </c>
    </row>
    <row r="12725" spans="1:43" x14ac:dyDescent="0.55000000000000004">
      <c r="A12725" s="25" t="s">
        <v>53</v>
      </c>
      <c r="L12725" s="5"/>
      <c r="M12725" s="5"/>
      <c r="N12725" s="5"/>
      <c r="O12725" s="5"/>
      <c r="P12725" s="5"/>
      <c r="Q12725" s="5"/>
      <c r="R12725" s="5"/>
      <c r="S12725" s="5"/>
      <c r="T12725" s="5"/>
      <c r="U12725" s="5"/>
      <c r="V12725" s="5">
        <v>1</v>
      </c>
      <c r="W12725" s="5"/>
      <c r="X12725" s="5"/>
      <c r="Y12725" s="5">
        <v>1</v>
      </c>
      <c r="Z12725" s="5"/>
      <c r="AA12725" s="5"/>
      <c r="AB12725" s="5"/>
      <c r="AC12725" s="5"/>
      <c r="AD12725" s="5"/>
      <c r="AE12725" s="5"/>
      <c r="AF12725" s="5"/>
      <c r="AG12725" s="5"/>
      <c r="AH12725" s="5"/>
      <c r="AI12725" s="5"/>
      <c r="AJ12725" s="5"/>
      <c r="AK12725" s="5"/>
      <c r="AL12725" s="5"/>
      <c r="AM12725" s="5"/>
      <c r="AN12725" s="5"/>
      <c r="AO12725" s="5"/>
      <c r="AP12725" s="5"/>
      <c r="AQ12725" s="5">
        <v>1</v>
      </c>
    </row>
    <row r="12726" spans="1:43" x14ac:dyDescent="0.55000000000000004">
      <c r="A12726" s="26" t="s">
        <v>66</v>
      </c>
      <c r="L12726" s="5"/>
      <c r="M12726" s="5"/>
      <c r="N12726" s="5"/>
      <c r="O12726" s="5"/>
      <c r="P12726" s="5"/>
      <c r="Q12726" s="5"/>
      <c r="R12726" s="5"/>
      <c r="S12726" s="5"/>
      <c r="T12726" s="5"/>
      <c r="U12726" s="5"/>
      <c r="V12726" s="5">
        <v>1</v>
      </c>
      <c r="W12726" s="5"/>
      <c r="X12726" s="5"/>
      <c r="Y12726" s="5">
        <v>1</v>
      </c>
      <c r="Z12726" s="5"/>
      <c r="AA12726" s="5"/>
      <c r="AB12726" s="5"/>
      <c r="AC12726" s="5"/>
      <c r="AD12726" s="5"/>
      <c r="AE12726" s="5"/>
      <c r="AF12726" s="5"/>
      <c r="AG12726" s="5"/>
      <c r="AH12726" s="5"/>
      <c r="AI12726" s="5"/>
      <c r="AJ12726" s="5"/>
      <c r="AK12726" s="5"/>
      <c r="AL12726" s="5"/>
      <c r="AM12726" s="5"/>
      <c r="AN12726" s="5"/>
      <c r="AO12726" s="5"/>
      <c r="AP12726" s="5"/>
      <c r="AQ12726" s="5">
        <v>1</v>
      </c>
    </row>
    <row r="12727" spans="1:43" x14ac:dyDescent="0.55000000000000004">
      <c r="A12727" s="27" t="s">
        <v>12</v>
      </c>
      <c r="L12727" s="5"/>
      <c r="M12727" s="5"/>
      <c r="N12727" s="5"/>
      <c r="O12727" s="5"/>
      <c r="P12727" s="5"/>
      <c r="Q12727" s="5"/>
      <c r="R12727" s="5"/>
      <c r="S12727" s="5"/>
      <c r="T12727" s="5"/>
      <c r="U12727" s="5"/>
      <c r="V12727" s="5">
        <v>1</v>
      </c>
      <c r="W12727" s="5"/>
      <c r="X12727" s="5"/>
      <c r="Y12727" s="5">
        <v>1</v>
      </c>
      <c r="Z12727" s="5"/>
      <c r="AA12727" s="5"/>
      <c r="AB12727" s="5"/>
      <c r="AC12727" s="5"/>
      <c r="AD12727" s="5"/>
      <c r="AE12727" s="5"/>
      <c r="AF12727" s="5"/>
      <c r="AG12727" s="5"/>
      <c r="AH12727" s="5"/>
      <c r="AI12727" s="5"/>
      <c r="AJ12727" s="5"/>
      <c r="AK12727" s="5"/>
      <c r="AL12727" s="5"/>
      <c r="AM12727" s="5"/>
      <c r="AN12727" s="5"/>
      <c r="AO12727" s="5"/>
      <c r="AP12727" s="5"/>
      <c r="AQ12727" s="5">
        <v>1</v>
      </c>
    </row>
    <row r="12728" spans="1:43" x14ac:dyDescent="0.55000000000000004">
      <c r="A12728" s="7" t="s">
        <v>1</v>
      </c>
      <c r="L12728" s="5"/>
      <c r="M12728" s="5"/>
      <c r="N12728" s="5"/>
      <c r="O12728" s="5"/>
      <c r="P12728" s="5"/>
      <c r="Q12728" s="5"/>
      <c r="R12728" s="5"/>
      <c r="S12728" s="5">
        <v>1</v>
      </c>
      <c r="T12728" s="5">
        <v>3</v>
      </c>
      <c r="U12728" s="5">
        <v>5</v>
      </c>
      <c r="V12728" s="5">
        <v>7</v>
      </c>
      <c r="W12728" s="5">
        <v>2</v>
      </c>
      <c r="X12728" s="5"/>
      <c r="Y12728" s="5">
        <v>18</v>
      </c>
      <c r="Z12728" s="5"/>
      <c r="AA12728" s="5">
        <v>2</v>
      </c>
      <c r="AB12728" s="5">
        <v>2</v>
      </c>
      <c r="AC12728" s="5"/>
      <c r="AD12728" s="5">
        <v>3</v>
      </c>
      <c r="AE12728" s="5">
        <v>2</v>
      </c>
      <c r="AF12728" s="5">
        <v>1</v>
      </c>
      <c r="AG12728" s="5">
        <v>6</v>
      </c>
      <c r="AH12728" s="5"/>
      <c r="AI12728" s="5"/>
      <c r="AJ12728" s="5"/>
      <c r="AK12728" s="5"/>
      <c r="AL12728" s="5">
        <v>2</v>
      </c>
      <c r="AM12728" s="5"/>
      <c r="AN12728" s="5">
        <v>1</v>
      </c>
      <c r="AO12728" s="5">
        <v>1</v>
      </c>
      <c r="AP12728" s="5">
        <v>4</v>
      </c>
      <c r="AQ12728" s="5">
        <v>30</v>
      </c>
    </row>
    <row r="12729" spans="1:43" x14ac:dyDescent="0.55000000000000004">
      <c r="A12729" s="8" t="s">
        <v>2</v>
      </c>
      <c r="L12729" s="5"/>
      <c r="M12729" s="5"/>
      <c r="N12729" s="5"/>
      <c r="O12729" s="5"/>
      <c r="P12729" s="5"/>
      <c r="Q12729" s="5"/>
      <c r="R12729" s="5"/>
      <c r="S12729" s="5">
        <v>1</v>
      </c>
      <c r="T12729" s="5">
        <v>3</v>
      </c>
      <c r="U12729" s="5">
        <v>5</v>
      </c>
      <c r="V12729" s="5">
        <v>7</v>
      </c>
      <c r="W12729" s="5">
        <v>1</v>
      </c>
      <c r="X12729" s="5"/>
      <c r="Y12729" s="5">
        <v>17</v>
      </c>
      <c r="Z12729" s="5"/>
      <c r="AA12729" s="5">
        <v>2</v>
      </c>
      <c r="AB12729" s="5">
        <v>2</v>
      </c>
      <c r="AC12729" s="5"/>
      <c r="AD12729" s="5">
        <v>2</v>
      </c>
      <c r="AE12729" s="5">
        <v>2</v>
      </c>
      <c r="AF12729" s="5">
        <v>1</v>
      </c>
      <c r="AG12729" s="5">
        <v>5</v>
      </c>
      <c r="AH12729" s="5"/>
      <c r="AI12729" s="5"/>
      <c r="AJ12729" s="5"/>
      <c r="AK12729" s="5"/>
      <c r="AL12729" s="5">
        <v>1</v>
      </c>
      <c r="AM12729" s="5"/>
      <c r="AN12729" s="5">
        <v>1</v>
      </c>
      <c r="AO12729" s="5">
        <v>1</v>
      </c>
      <c r="AP12729" s="5">
        <v>3</v>
      </c>
      <c r="AQ12729" s="5">
        <v>27</v>
      </c>
    </row>
    <row r="12730" spans="1:43" x14ac:dyDescent="0.55000000000000004">
      <c r="A12730" s="25" t="s">
        <v>3</v>
      </c>
      <c r="L12730" s="5"/>
      <c r="M12730" s="5"/>
      <c r="N12730" s="5"/>
      <c r="O12730" s="5"/>
      <c r="P12730" s="5"/>
      <c r="Q12730" s="5"/>
      <c r="R12730" s="5"/>
      <c r="S12730" s="5"/>
      <c r="T12730" s="5">
        <v>2</v>
      </c>
      <c r="U12730" s="5">
        <v>1</v>
      </c>
      <c r="V12730" s="5"/>
      <c r="W12730" s="5"/>
      <c r="X12730" s="5"/>
      <c r="Y12730" s="5">
        <v>3</v>
      </c>
      <c r="Z12730" s="5"/>
      <c r="AA12730" s="5"/>
      <c r="AB12730" s="5"/>
      <c r="AC12730" s="5"/>
      <c r="AD12730" s="5"/>
      <c r="AE12730" s="5"/>
      <c r="AF12730" s="5"/>
      <c r="AG12730" s="5"/>
      <c r="AH12730" s="5"/>
      <c r="AI12730" s="5"/>
      <c r="AJ12730" s="5"/>
      <c r="AK12730" s="5"/>
      <c r="AL12730" s="5"/>
      <c r="AM12730" s="5"/>
      <c r="AN12730" s="5"/>
      <c r="AO12730" s="5"/>
      <c r="AP12730" s="5"/>
      <c r="AQ12730" s="5">
        <v>3</v>
      </c>
    </row>
    <row r="12731" spans="1:43" x14ac:dyDescent="0.55000000000000004">
      <c r="A12731" s="26" t="s">
        <v>75</v>
      </c>
      <c r="L12731" s="5"/>
      <c r="M12731" s="5"/>
      <c r="N12731" s="5"/>
      <c r="O12731" s="5"/>
      <c r="P12731" s="5"/>
      <c r="Q12731" s="5"/>
      <c r="R12731" s="5"/>
      <c r="S12731" s="5"/>
      <c r="T12731" s="5">
        <v>2</v>
      </c>
      <c r="U12731" s="5"/>
      <c r="V12731" s="5"/>
      <c r="W12731" s="5"/>
      <c r="X12731" s="5"/>
      <c r="Y12731" s="5">
        <v>2</v>
      </c>
      <c r="Z12731" s="5"/>
      <c r="AA12731" s="5"/>
      <c r="AB12731" s="5"/>
      <c r="AC12731" s="5"/>
      <c r="AD12731" s="5"/>
      <c r="AE12731" s="5"/>
      <c r="AF12731" s="5"/>
      <c r="AG12731" s="5"/>
      <c r="AH12731" s="5"/>
      <c r="AI12731" s="5"/>
      <c r="AJ12731" s="5"/>
      <c r="AK12731" s="5"/>
      <c r="AL12731" s="5"/>
      <c r="AM12731" s="5"/>
      <c r="AN12731" s="5"/>
      <c r="AO12731" s="5"/>
      <c r="AP12731" s="5"/>
      <c r="AQ12731" s="5">
        <v>2</v>
      </c>
    </row>
    <row r="12732" spans="1:43" x14ac:dyDescent="0.55000000000000004">
      <c r="A12732" s="27" t="s">
        <v>12</v>
      </c>
      <c r="L12732" s="5"/>
      <c r="M12732" s="5"/>
      <c r="N12732" s="5"/>
      <c r="O12732" s="5"/>
      <c r="P12732" s="5"/>
      <c r="Q12732" s="5"/>
      <c r="R12732" s="5"/>
      <c r="S12732" s="5"/>
      <c r="T12732" s="5">
        <v>2</v>
      </c>
      <c r="U12732" s="5"/>
      <c r="V12732" s="5"/>
      <c r="W12732" s="5"/>
      <c r="X12732" s="5"/>
      <c r="Y12732" s="5">
        <v>2</v>
      </c>
      <c r="Z12732" s="5"/>
      <c r="AA12732" s="5"/>
      <c r="AB12732" s="5"/>
      <c r="AC12732" s="5"/>
      <c r="AD12732" s="5"/>
      <c r="AE12732" s="5"/>
      <c r="AF12732" s="5"/>
      <c r="AG12732" s="5"/>
      <c r="AH12732" s="5"/>
      <c r="AI12732" s="5"/>
      <c r="AJ12732" s="5"/>
      <c r="AK12732" s="5"/>
      <c r="AL12732" s="5"/>
      <c r="AM12732" s="5"/>
      <c r="AN12732" s="5"/>
      <c r="AO12732" s="5"/>
      <c r="AP12732" s="5"/>
      <c r="AQ12732" s="5">
        <v>2</v>
      </c>
    </row>
    <row r="12733" spans="1:43" x14ac:dyDescent="0.55000000000000004">
      <c r="A12733" s="26" t="s">
        <v>77</v>
      </c>
      <c r="L12733" s="5"/>
      <c r="M12733" s="5"/>
      <c r="N12733" s="5"/>
      <c r="O12733" s="5"/>
      <c r="P12733" s="5"/>
      <c r="Q12733" s="5"/>
      <c r="R12733" s="5"/>
      <c r="S12733" s="5"/>
      <c r="T12733" s="5"/>
      <c r="U12733" s="5">
        <v>1</v>
      </c>
      <c r="V12733" s="5"/>
      <c r="W12733" s="5"/>
      <c r="X12733" s="5"/>
      <c r="Y12733" s="5">
        <v>1</v>
      </c>
      <c r="Z12733" s="5"/>
      <c r="AA12733" s="5"/>
      <c r="AB12733" s="5"/>
      <c r="AC12733" s="5"/>
      <c r="AD12733" s="5"/>
      <c r="AE12733" s="5"/>
      <c r="AF12733" s="5"/>
      <c r="AG12733" s="5"/>
      <c r="AH12733" s="5"/>
      <c r="AI12733" s="5"/>
      <c r="AJ12733" s="5"/>
      <c r="AK12733" s="5"/>
      <c r="AL12733" s="5"/>
      <c r="AM12733" s="5"/>
      <c r="AN12733" s="5"/>
      <c r="AO12733" s="5"/>
      <c r="AP12733" s="5"/>
      <c r="AQ12733" s="5">
        <v>1</v>
      </c>
    </row>
    <row r="12734" spans="1:43" x14ac:dyDescent="0.55000000000000004">
      <c r="A12734" s="27" t="s">
        <v>12</v>
      </c>
      <c r="L12734" s="5"/>
      <c r="M12734" s="5"/>
      <c r="N12734" s="5"/>
      <c r="O12734" s="5"/>
      <c r="P12734" s="5"/>
      <c r="Q12734" s="5"/>
      <c r="R12734" s="5"/>
      <c r="S12734" s="5"/>
      <c r="T12734" s="5"/>
      <c r="U12734" s="5">
        <v>1</v>
      </c>
      <c r="V12734" s="5"/>
      <c r="W12734" s="5"/>
      <c r="X12734" s="5"/>
      <c r="Y12734" s="5">
        <v>1</v>
      </c>
      <c r="Z12734" s="5"/>
      <c r="AA12734" s="5"/>
      <c r="AB12734" s="5"/>
      <c r="AC12734" s="5"/>
      <c r="AD12734" s="5"/>
      <c r="AE12734" s="5"/>
      <c r="AF12734" s="5"/>
      <c r="AG12734" s="5"/>
      <c r="AH12734" s="5"/>
      <c r="AI12734" s="5"/>
      <c r="AJ12734" s="5"/>
      <c r="AK12734" s="5"/>
      <c r="AL12734" s="5"/>
      <c r="AM12734" s="5"/>
      <c r="AN12734" s="5"/>
      <c r="AO12734" s="5"/>
      <c r="AP12734" s="5"/>
      <c r="AQ12734" s="5">
        <v>1</v>
      </c>
    </row>
    <row r="12735" spans="1:43" x14ac:dyDescent="0.55000000000000004">
      <c r="A12735" s="25" t="s">
        <v>524</v>
      </c>
      <c r="L12735" s="5"/>
      <c r="M12735" s="5"/>
      <c r="N12735" s="5"/>
      <c r="O12735" s="5"/>
      <c r="P12735" s="5"/>
      <c r="Q12735" s="5"/>
      <c r="R12735" s="5"/>
      <c r="S12735" s="5"/>
      <c r="T12735" s="5"/>
      <c r="U12735" s="5"/>
      <c r="V12735" s="5"/>
      <c r="W12735" s="5"/>
      <c r="X12735" s="5"/>
      <c r="Y12735" s="5"/>
      <c r="Z12735" s="5"/>
      <c r="AA12735" s="5"/>
      <c r="AB12735" s="5"/>
      <c r="AC12735" s="5"/>
      <c r="AD12735" s="5"/>
      <c r="AE12735" s="5"/>
      <c r="AF12735" s="5">
        <v>1</v>
      </c>
      <c r="AG12735" s="5">
        <v>1</v>
      </c>
      <c r="AH12735" s="5"/>
      <c r="AI12735" s="5"/>
      <c r="AJ12735" s="5"/>
      <c r="AK12735" s="5"/>
      <c r="AL12735" s="5"/>
      <c r="AM12735" s="5"/>
      <c r="AN12735" s="5"/>
      <c r="AO12735" s="5"/>
      <c r="AP12735" s="5"/>
      <c r="AQ12735" s="5">
        <v>1</v>
      </c>
    </row>
    <row r="12736" spans="1:43" x14ac:dyDescent="0.55000000000000004">
      <c r="A12736" s="26" t="s">
        <v>5</v>
      </c>
      <c r="L12736" s="5"/>
      <c r="M12736" s="5"/>
      <c r="N12736" s="5"/>
      <c r="O12736" s="5"/>
      <c r="P12736" s="5"/>
      <c r="Q12736" s="5"/>
      <c r="R12736" s="5"/>
      <c r="S12736" s="5"/>
      <c r="T12736" s="5"/>
      <c r="U12736" s="5"/>
      <c r="V12736" s="5"/>
      <c r="W12736" s="5"/>
      <c r="X12736" s="5"/>
      <c r="Y12736" s="5"/>
      <c r="Z12736" s="5"/>
      <c r="AA12736" s="5"/>
      <c r="AB12736" s="5"/>
      <c r="AC12736" s="5"/>
      <c r="AD12736" s="5"/>
      <c r="AE12736" s="5"/>
      <c r="AF12736" s="5">
        <v>1</v>
      </c>
      <c r="AG12736" s="5">
        <v>1</v>
      </c>
      <c r="AH12736" s="5"/>
      <c r="AI12736" s="5"/>
      <c r="AJ12736" s="5"/>
      <c r="AK12736" s="5"/>
      <c r="AL12736" s="5"/>
      <c r="AM12736" s="5"/>
      <c r="AN12736" s="5"/>
      <c r="AO12736" s="5"/>
      <c r="AP12736" s="5"/>
      <c r="AQ12736" s="5">
        <v>1</v>
      </c>
    </row>
    <row r="12737" spans="1:43" x14ac:dyDescent="0.55000000000000004">
      <c r="A12737" s="27" t="s">
        <v>73</v>
      </c>
      <c r="L12737" s="5"/>
      <c r="M12737" s="5"/>
      <c r="N12737" s="5"/>
      <c r="O12737" s="5"/>
      <c r="P12737" s="5"/>
      <c r="Q12737" s="5"/>
      <c r="R12737" s="5"/>
      <c r="S12737" s="5"/>
      <c r="T12737" s="5"/>
      <c r="U12737" s="5"/>
      <c r="V12737" s="5"/>
      <c r="W12737" s="5"/>
      <c r="X12737" s="5"/>
      <c r="Y12737" s="5"/>
      <c r="Z12737" s="5"/>
      <c r="AA12737" s="5"/>
      <c r="AB12737" s="5"/>
      <c r="AC12737" s="5"/>
      <c r="AD12737" s="5"/>
      <c r="AE12737" s="5"/>
      <c r="AF12737" s="5">
        <v>1</v>
      </c>
      <c r="AG12737" s="5">
        <v>1</v>
      </c>
      <c r="AH12737" s="5"/>
      <c r="AI12737" s="5"/>
      <c r="AJ12737" s="5"/>
      <c r="AK12737" s="5"/>
      <c r="AL12737" s="5"/>
      <c r="AM12737" s="5"/>
      <c r="AN12737" s="5"/>
      <c r="AO12737" s="5"/>
      <c r="AP12737" s="5"/>
      <c r="AQ12737" s="5">
        <v>1</v>
      </c>
    </row>
    <row r="12738" spans="1:43" x14ac:dyDescent="0.55000000000000004">
      <c r="A12738" s="25" t="s">
        <v>67</v>
      </c>
      <c r="L12738" s="5"/>
      <c r="M12738" s="5"/>
      <c r="N12738" s="5"/>
      <c r="O12738" s="5"/>
      <c r="P12738" s="5"/>
      <c r="Q12738" s="5"/>
      <c r="R12738" s="5"/>
      <c r="S12738" s="5"/>
      <c r="T12738" s="5">
        <v>1</v>
      </c>
      <c r="U12738" s="5"/>
      <c r="V12738" s="5"/>
      <c r="W12738" s="5"/>
      <c r="X12738" s="5"/>
      <c r="Y12738" s="5">
        <v>1</v>
      </c>
      <c r="Z12738" s="5"/>
      <c r="AA12738" s="5"/>
      <c r="AB12738" s="5"/>
      <c r="AC12738" s="5"/>
      <c r="AD12738" s="5"/>
      <c r="AE12738" s="5"/>
      <c r="AF12738" s="5"/>
      <c r="AG12738" s="5"/>
      <c r="AH12738" s="5"/>
      <c r="AI12738" s="5"/>
      <c r="AJ12738" s="5"/>
      <c r="AK12738" s="5"/>
      <c r="AL12738" s="5"/>
      <c r="AM12738" s="5"/>
      <c r="AN12738" s="5"/>
      <c r="AO12738" s="5"/>
      <c r="AP12738" s="5"/>
      <c r="AQ12738" s="5">
        <v>1</v>
      </c>
    </row>
    <row r="12739" spans="1:43" x14ac:dyDescent="0.55000000000000004">
      <c r="A12739" s="26" t="s">
        <v>5</v>
      </c>
      <c r="L12739" s="5"/>
      <c r="M12739" s="5"/>
      <c r="N12739" s="5"/>
      <c r="O12739" s="5"/>
      <c r="P12739" s="5"/>
      <c r="Q12739" s="5"/>
      <c r="R12739" s="5"/>
      <c r="S12739" s="5"/>
      <c r="T12739" s="5">
        <v>1</v>
      </c>
      <c r="U12739" s="5"/>
      <c r="V12739" s="5"/>
      <c r="W12739" s="5"/>
      <c r="X12739" s="5"/>
      <c r="Y12739" s="5">
        <v>1</v>
      </c>
      <c r="Z12739" s="5"/>
      <c r="AA12739" s="5"/>
      <c r="AB12739" s="5"/>
      <c r="AC12739" s="5"/>
      <c r="AD12739" s="5"/>
      <c r="AE12739" s="5"/>
      <c r="AF12739" s="5"/>
      <c r="AG12739" s="5"/>
      <c r="AH12739" s="5"/>
      <c r="AI12739" s="5"/>
      <c r="AJ12739" s="5"/>
      <c r="AK12739" s="5"/>
      <c r="AL12739" s="5"/>
      <c r="AM12739" s="5"/>
      <c r="AN12739" s="5"/>
      <c r="AO12739" s="5"/>
      <c r="AP12739" s="5"/>
      <c r="AQ12739" s="5">
        <v>1</v>
      </c>
    </row>
    <row r="12740" spans="1:43" x14ac:dyDescent="0.55000000000000004">
      <c r="A12740" s="27" t="s">
        <v>6</v>
      </c>
      <c r="L12740" s="5"/>
      <c r="M12740" s="5"/>
      <c r="N12740" s="5"/>
      <c r="O12740" s="5"/>
      <c r="P12740" s="5"/>
      <c r="Q12740" s="5"/>
      <c r="R12740" s="5"/>
      <c r="S12740" s="5"/>
      <c r="T12740" s="5">
        <v>1</v>
      </c>
      <c r="U12740" s="5"/>
      <c r="V12740" s="5"/>
      <c r="W12740" s="5"/>
      <c r="X12740" s="5"/>
      <c r="Y12740" s="5">
        <v>1</v>
      </c>
      <c r="Z12740" s="5"/>
      <c r="AA12740" s="5"/>
      <c r="AB12740" s="5"/>
      <c r="AC12740" s="5"/>
      <c r="AD12740" s="5"/>
      <c r="AE12740" s="5"/>
      <c r="AF12740" s="5"/>
      <c r="AG12740" s="5"/>
      <c r="AH12740" s="5"/>
      <c r="AI12740" s="5"/>
      <c r="AJ12740" s="5"/>
      <c r="AK12740" s="5"/>
      <c r="AL12740" s="5"/>
      <c r="AM12740" s="5"/>
      <c r="AN12740" s="5"/>
      <c r="AO12740" s="5"/>
      <c r="AP12740" s="5"/>
      <c r="AQ12740" s="5">
        <v>1</v>
      </c>
    </row>
    <row r="12741" spans="1:43" x14ac:dyDescent="0.55000000000000004">
      <c r="A12741" s="25" t="s">
        <v>90</v>
      </c>
      <c r="L12741" s="5"/>
      <c r="M12741" s="5"/>
      <c r="N12741" s="5"/>
      <c r="O12741" s="5"/>
      <c r="P12741" s="5"/>
      <c r="Q12741" s="5"/>
      <c r="R12741" s="5"/>
      <c r="S12741" s="5"/>
      <c r="T12741" s="5"/>
      <c r="U12741" s="5"/>
      <c r="V12741" s="5"/>
      <c r="W12741" s="5"/>
      <c r="X12741" s="5"/>
      <c r="Y12741" s="5"/>
      <c r="Z12741" s="5"/>
      <c r="AA12741" s="5">
        <v>2</v>
      </c>
      <c r="AB12741" s="5">
        <v>2</v>
      </c>
      <c r="AC12741" s="5"/>
      <c r="AD12741" s="5"/>
      <c r="AE12741" s="5"/>
      <c r="AF12741" s="5"/>
      <c r="AG12741" s="5"/>
      <c r="AH12741" s="5"/>
      <c r="AI12741" s="5"/>
      <c r="AJ12741" s="5"/>
      <c r="AK12741" s="5"/>
      <c r="AL12741" s="5"/>
      <c r="AM12741" s="5"/>
      <c r="AN12741" s="5"/>
      <c r="AO12741" s="5"/>
      <c r="AP12741" s="5"/>
      <c r="AQ12741" s="5">
        <v>2</v>
      </c>
    </row>
    <row r="12742" spans="1:43" x14ac:dyDescent="0.55000000000000004">
      <c r="A12742" s="26" t="s">
        <v>91</v>
      </c>
      <c r="L12742" s="5"/>
      <c r="M12742" s="5"/>
      <c r="N12742" s="5"/>
      <c r="O12742" s="5"/>
      <c r="P12742" s="5"/>
      <c r="Q12742" s="5"/>
      <c r="R12742" s="5"/>
      <c r="S12742" s="5"/>
      <c r="T12742" s="5"/>
      <c r="U12742" s="5"/>
      <c r="V12742" s="5"/>
      <c r="W12742" s="5"/>
      <c r="X12742" s="5"/>
      <c r="Y12742" s="5"/>
      <c r="Z12742" s="5"/>
      <c r="AA12742" s="5">
        <v>2</v>
      </c>
      <c r="AB12742" s="5">
        <v>2</v>
      </c>
      <c r="AC12742" s="5"/>
      <c r="AD12742" s="5"/>
      <c r="AE12742" s="5"/>
      <c r="AF12742" s="5"/>
      <c r="AG12742" s="5"/>
      <c r="AH12742" s="5"/>
      <c r="AI12742" s="5"/>
      <c r="AJ12742" s="5"/>
      <c r="AK12742" s="5"/>
      <c r="AL12742" s="5"/>
      <c r="AM12742" s="5"/>
      <c r="AN12742" s="5"/>
      <c r="AO12742" s="5"/>
      <c r="AP12742" s="5"/>
      <c r="AQ12742" s="5">
        <v>2</v>
      </c>
    </row>
    <row r="12743" spans="1:43" x14ac:dyDescent="0.55000000000000004">
      <c r="A12743" s="27" t="s">
        <v>94</v>
      </c>
      <c r="L12743" s="5"/>
      <c r="M12743" s="5"/>
      <c r="N12743" s="5"/>
      <c r="O12743" s="5"/>
      <c r="P12743" s="5"/>
      <c r="Q12743" s="5"/>
      <c r="R12743" s="5"/>
      <c r="S12743" s="5"/>
      <c r="T12743" s="5"/>
      <c r="U12743" s="5"/>
      <c r="V12743" s="5"/>
      <c r="W12743" s="5"/>
      <c r="X12743" s="5"/>
      <c r="Y12743" s="5"/>
      <c r="Z12743" s="5"/>
      <c r="AA12743" s="5">
        <v>2</v>
      </c>
      <c r="AB12743" s="5">
        <v>2</v>
      </c>
      <c r="AC12743" s="5"/>
      <c r="AD12743" s="5"/>
      <c r="AE12743" s="5"/>
      <c r="AF12743" s="5"/>
      <c r="AG12743" s="5"/>
      <c r="AH12743" s="5"/>
      <c r="AI12743" s="5"/>
      <c r="AJ12743" s="5"/>
      <c r="AK12743" s="5"/>
      <c r="AL12743" s="5"/>
      <c r="AM12743" s="5"/>
      <c r="AN12743" s="5"/>
      <c r="AO12743" s="5"/>
      <c r="AP12743" s="5"/>
      <c r="AQ12743" s="5">
        <v>2</v>
      </c>
    </row>
    <row r="12744" spans="1:43" x14ac:dyDescent="0.55000000000000004">
      <c r="A12744" s="25" t="s">
        <v>100</v>
      </c>
      <c r="L12744" s="5"/>
      <c r="M12744" s="5"/>
      <c r="N12744" s="5"/>
      <c r="O12744" s="5"/>
      <c r="P12744" s="5"/>
      <c r="Q12744" s="5"/>
      <c r="R12744" s="5"/>
      <c r="S12744" s="5"/>
      <c r="T12744" s="5"/>
      <c r="U12744" s="5">
        <v>1</v>
      </c>
      <c r="V12744" s="5"/>
      <c r="W12744" s="5">
        <v>1</v>
      </c>
      <c r="X12744" s="5"/>
      <c r="Y12744" s="5">
        <v>2</v>
      </c>
      <c r="Z12744" s="5"/>
      <c r="AA12744" s="5"/>
      <c r="AB12744" s="5"/>
      <c r="AC12744" s="5"/>
      <c r="AD12744" s="5"/>
      <c r="AE12744" s="5"/>
      <c r="AF12744" s="5"/>
      <c r="AG12744" s="5"/>
      <c r="AH12744" s="5"/>
      <c r="AI12744" s="5"/>
      <c r="AJ12744" s="5"/>
      <c r="AK12744" s="5"/>
      <c r="AL12744" s="5"/>
      <c r="AM12744" s="5"/>
      <c r="AN12744" s="5"/>
      <c r="AO12744" s="5"/>
      <c r="AP12744" s="5"/>
      <c r="AQ12744" s="5">
        <v>2</v>
      </c>
    </row>
    <row r="12745" spans="1:43" x14ac:dyDescent="0.55000000000000004">
      <c r="A12745" s="26" t="s">
        <v>99</v>
      </c>
      <c r="L12745" s="5"/>
      <c r="M12745" s="5"/>
      <c r="N12745" s="5"/>
      <c r="O12745" s="5"/>
      <c r="P12745" s="5"/>
      <c r="Q12745" s="5"/>
      <c r="R12745" s="5"/>
      <c r="S12745" s="5"/>
      <c r="T12745" s="5"/>
      <c r="U12745" s="5">
        <v>1</v>
      </c>
      <c r="V12745" s="5"/>
      <c r="W12745" s="5">
        <v>1</v>
      </c>
      <c r="X12745" s="5"/>
      <c r="Y12745" s="5">
        <v>2</v>
      </c>
      <c r="Z12745" s="5"/>
      <c r="AA12745" s="5"/>
      <c r="AB12745" s="5"/>
      <c r="AC12745" s="5"/>
      <c r="AD12745" s="5"/>
      <c r="AE12745" s="5"/>
      <c r="AF12745" s="5"/>
      <c r="AG12745" s="5"/>
      <c r="AH12745" s="5"/>
      <c r="AI12745" s="5"/>
      <c r="AJ12745" s="5"/>
      <c r="AK12745" s="5"/>
      <c r="AL12745" s="5"/>
      <c r="AM12745" s="5"/>
      <c r="AN12745" s="5"/>
      <c r="AO12745" s="5"/>
      <c r="AP12745" s="5"/>
      <c r="AQ12745" s="5">
        <v>2</v>
      </c>
    </row>
    <row r="12746" spans="1:43" x14ac:dyDescent="0.55000000000000004">
      <c r="A12746" s="27" t="s">
        <v>6</v>
      </c>
      <c r="L12746" s="5"/>
      <c r="M12746" s="5"/>
      <c r="N12746" s="5"/>
      <c r="O12746" s="5"/>
      <c r="P12746" s="5"/>
      <c r="Q12746" s="5"/>
      <c r="R12746" s="5"/>
      <c r="S12746" s="5"/>
      <c r="T12746" s="5"/>
      <c r="U12746" s="5">
        <v>1</v>
      </c>
      <c r="V12746" s="5"/>
      <c r="W12746" s="5">
        <v>1</v>
      </c>
      <c r="X12746" s="5"/>
      <c r="Y12746" s="5">
        <v>2</v>
      </c>
      <c r="Z12746" s="5"/>
      <c r="AA12746" s="5"/>
      <c r="AB12746" s="5"/>
      <c r="AC12746" s="5"/>
      <c r="AD12746" s="5"/>
      <c r="AE12746" s="5"/>
      <c r="AF12746" s="5"/>
      <c r="AG12746" s="5"/>
      <c r="AH12746" s="5"/>
      <c r="AI12746" s="5"/>
      <c r="AJ12746" s="5"/>
      <c r="AK12746" s="5"/>
      <c r="AL12746" s="5"/>
      <c r="AM12746" s="5"/>
      <c r="AN12746" s="5"/>
      <c r="AO12746" s="5"/>
      <c r="AP12746" s="5"/>
      <c r="AQ12746" s="5">
        <v>2</v>
      </c>
    </row>
    <row r="12747" spans="1:43" x14ac:dyDescent="0.55000000000000004">
      <c r="A12747" s="25" t="s">
        <v>103</v>
      </c>
      <c r="L12747" s="5"/>
      <c r="M12747" s="5"/>
      <c r="N12747" s="5"/>
      <c r="O12747" s="5"/>
      <c r="P12747" s="5"/>
      <c r="Q12747" s="5"/>
      <c r="R12747" s="5"/>
      <c r="S12747" s="5"/>
      <c r="T12747" s="5"/>
      <c r="U12747" s="5"/>
      <c r="V12747" s="5"/>
      <c r="W12747" s="5"/>
      <c r="X12747" s="5"/>
      <c r="Y12747" s="5"/>
      <c r="Z12747" s="5"/>
      <c r="AA12747" s="5"/>
      <c r="AB12747" s="5"/>
      <c r="AC12747" s="5"/>
      <c r="AD12747" s="5">
        <v>2</v>
      </c>
      <c r="AE12747" s="5"/>
      <c r="AF12747" s="5"/>
      <c r="AG12747" s="5">
        <v>2</v>
      </c>
      <c r="AH12747" s="5"/>
      <c r="AI12747" s="5"/>
      <c r="AJ12747" s="5"/>
      <c r="AK12747" s="5"/>
      <c r="AL12747" s="5">
        <v>1</v>
      </c>
      <c r="AM12747" s="5"/>
      <c r="AN12747" s="5"/>
      <c r="AO12747" s="5"/>
      <c r="AP12747" s="5">
        <v>1</v>
      </c>
      <c r="AQ12747" s="5">
        <v>3</v>
      </c>
    </row>
    <row r="12748" spans="1:43" x14ac:dyDescent="0.55000000000000004">
      <c r="A12748" s="26" t="s">
        <v>58</v>
      </c>
      <c r="L12748" s="5"/>
      <c r="M12748" s="5"/>
      <c r="N12748" s="5"/>
      <c r="O12748" s="5"/>
      <c r="P12748" s="5"/>
      <c r="Q12748" s="5"/>
      <c r="R12748" s="5"/>
      <c r="S12748" s="5"/>
      <c r="T12748" s="5"/>
      <c r="U12748" s="5"/>
      <c r="V12748" s="5"/>
      <c r="W12748" s="5"/>
      <c r="X12748" s="5"/>
      <c r="Y12748" s="5"/>
      <c r="Z12748" s="5"/>
      <c r="AA12748" s="5"/>
      <c r="AB12748" s="5"/>
      <c r="AC12748" s="5"/>
      <c r="AD12748" s="5"/>
      <c r="AE12748" s="5"/>
      <c r="AF12748" s="5"/>
      <c r="AG12748" s="5"/>
      <c r="AH12748" s="5"/>
      <c r="AI12748" s="5"/>
      <c r="AJ12748" s="5"/>
      <c r="AK12748" s="5"/>
      <c r="AL12748" s="5">
        <v>1</v>
      </c>
      <c r="AM12748" s="5"/>
      <c r="AN12748" s="5"/>
      <c r="AO12748" s="5"/>
      <c r="AP12748" s="5">
        <v>1</v>
      </c>
      <c r="AQ12748" s="5">
        <v>1</v>
      </c>
    </row>
    <row r="12749" spans="1:43" x14ac:dyDescent="0.55000000000000004">
      <c r="A12749" s="27" t="s">
        <v>41</v>
      </c>
      <c r="L12749" s="5"/>
      <c r="M12749" s="5"/>
      <c r="N12749" s="5"/>
      <c r="O12749" s="5"/>
      <c r="P12749" s="5"/>
      <c r="Q12749" s="5"/>
      <c r="R12749" s="5"/>
      <c r="S12749" s="5"/>
      <c r="T12749" s="5"/>
      <c r="U12749" s="5"/>
      <c r="V12749" s="5"/>
      <c r="W12749" s="5"/>
      <c r="X12749" s="5"/>
      <c r="Y12749" s="5"/>
      <c r="Z12749" s="5"/>
      <c r="AA12749" s="5"/>
      <c r="AB12749" s="5"/>
      <c r="AC12749" s="5"/>
      <c r="AD12749" s="5"/>
      <c r="AE12749" s="5"/>
      <c r="AF12749" s="5"/>
      <c r="AG12749" s="5"/>
      <c r="AH12749" s="5"/>
      <c r="AI12749" s="5"/>
      <c r="AJ12749" s="5"/>
      <c r="AK12749" s="5"/>
      <c r="AL12749" s="5">
        <v>1</v>
      </c>
      <c r="AM12749" s="5"/>
      <c r="AN12749" s="5"/>
      <c r="AO12749" s="5"/>
      <c r="AP12749" s="5">
        <v>1</v>
      </c>
      <c r="AQ12749" s="5">
        <v>1</v>
      </c>
    </row>
    <row r="12750" spans="1:43" x14ac:dyDescent="0.55000000000000004">
      <c r="A12750" s="26" t="s">
        <v>19</v>
      </c>
      <c r="L12750" s="5"/>
      <c r="M12750" s="5"/>
      <c r="N12750" s="5"/>
      <c r="O12750" s="5"/>
      <c r="P12750" s="5"/>
      <c r="Q12750" s="5"/>
      <c r="R12750" s="5"/>
      <c r="S12750" s="5"/>
      <c r="T12750" s="5"/>
      <c r="U12750" s="5"/>
      <c r="V12750" s="5"/>
      <c r="W12750" s="5"/>
      <c r="X12750" s="5"/>
      <c r="Y12750" s="5"/>
      <c r="Z12750" s="5"/>
      <c r="AA12750" s="5"/>
      <c r="AB12750" s="5"/>
      <c r="AC12750" s="5"/>
      <c r="AD12750" s="5">
        <v>2</v>
      </c>
      <c r="AE12750" s="5"/>
      <c r="AF12750" s="5"/>
      <c r="AG12750" s="5">
        <v>2</v>
      </c>
      <c r="AH12750" s="5"/>
      <c r="AI12750" s="5"/>
      <c r="AJ12750" s="5"/>
      <c r="AK12750" s="5"/>
      <c r="AL12750" s="5"/>
      <c r="AM12750" s="5"/>
      <c r="AN12750" s="5"/>
      <c r="AO12750" s="5"/>
      <c r="AP12750" s="5"/>
      <c r="AQ12750" s="5">
        <v>2</v>
      </c>
    </row>
    <row r="12751" spans="1:43" x14ac:dyDescent="0.55000000000000004">
      <c r="A12751" s="27" t="s">
        <v>16</v>
      </c>
      <c r="L12751" s="5"/>
      <c r="M12751" s="5"/>
      <c r="N12751" s="5"/>
      <c r="O12751" s="5"/>
      <c r="P12751" s="5"/>
      <c r="Q12751" s="5"/>
      <c r="R12751" s="5"/>
      <c r="S12751" s="5"/>
      <c r="T12751" s="5"/>
      <c r="U12751" s="5"/>
      <c r="V12751" s="5"/>
      <c r="W12751" s="5"/>
      <c r="X12751" s="5"/>
      <c r="Y12751" s="5"/>
      <c r="Z12751" s="5"/>
      <c r="AA12751" s="5"/>
      <c r="AB12751" s="5"/>
      <c r="AC12751" s="5"/>
      <c r="AD12751" s="5">
        <v>2</v>
      </c>
      <c r="AE12751" s="5"/>
      <c r="AF12751" s="5"/>
      <c r="AG12751" s="5">
        <v>2</v>
      </c>
      <c r="AH12751" s="5"/>
      <c r="AI12751" s="5"/>
      <c r="AJ12751" s="5"/>
      <c r="AK12751" s="5"/>
      <c r="AL12751" s="5"/>
      <c r="AM12751" s="5"/>
      <c r="AN12751" s="5"/>
      <c r="AO12751" s="5"/>
      <c r="AP12751" s="5"/>
      <c r="AQ12751" s="5">
        <v>2</v>
      </c>
    </row>
    <row r="12752" spans="1:43" x14ac:dyDescent="0.55000000000000004">
      <c r="A12752" s="25" t="s">
        <v>8</v>
      </c>
      <c r="L12752" s="5"/>
      <c r="M12752" s="5"/>
      <c r="N12752" s="5"/>
      <c r="O12752" s="5"/>
      <c r="P12752" s="5"/>
      <c r="Q12752" s="5"/>
      <c r="R12752" s="5"/>
      <c r="S12752" s="5"/>
      <c r="T12752" s="5"/>
      <c r="U12752" s="5">
        <v>2</v>
      </c>
      <c r="V12752" s="5">
        <v>7</v>
      </c>
      <c r="W12752" s="5"/>
      <c r="X12752" s="5"/>
      <c r="Y12752" s="5">
        <v>9</v>
      </c>
      <c r="Z12752" s="5"/>
      <c r="AA12752" s="5"/>
      <c r="AB12752" s="5"/>
      <c r="AC12752" s="5"/>
      <c r="AD12752" s="5"/>
      <c r="AE12752" s="5"/>
      <c r="AF12752" s="5"/>
      <c r="AG12752" s="5"/>
      <c r="AH12752" s="5"/>
      <c r="AI12752" s="5"/>
      <c r="AJ12752" s="5"/>
      <c r="AK12752" s="5"/>
      <c r="AL12752" s="5"/>
      <c r="AM12752" s="5"/>
      <c r="AN12752" s="5"/>
      <c r="AO12752" s="5">
        <v>1</v>
      </c>
      <c r="AP12752" s="5">
        <v>1</v>
      </c>
      <c r="AQ12752" s="5">
        <v>10</v>
      </c>
    </row>
    <row r="12753" spans="1:43" x14ac:dyDescent="0.55000000000000004">
      <c r="A12753" s="26" t="s">
        <v>5</v>
      </c>
      <c r="L12753" s="5"/>
      <c r="M12753" s="5"/>
      <c r="N12753" s="5"/>
      <c r="O12753" s="5"/>
      <c r="P12753" s="5"/>
      <c r="Q12753" s="5"/>
      <c r="R12753" s="5"/>
      <c r="S12753" s="5"/>
      <c r="T12753" s="5"/>
      <c r="U12753" s="5">
        <v>1</v>
      </c>
      <c r="V12753" s="5">
        <v>1</v>
      </c>
      <c r="W12753" s="5"/>
      <c r="X12753" s="5"/>
      <c r="Y12753" s="5">
        <v>2</v>
      </c>
      <c r="Z12753" s="5"/>
      <c r="AA12753" s="5"/>
      <c r="AB12753" s="5"/>
      <c r="AC12753" s="5"/>
      <c r="AD12753" s="5"/>
      <c r="AE12753" s="5"/>
      <c r="AF12753" s="5"/>
      <c r="AG12753" s="5"/>
      <c r="AH12753" s="5"/>
      <c r="AI12753" s="5"/>
      <c r="AJ12753" s="5"/>
      <c r="AK12753" s="5"/>
      <c r="AL12753" s="5"/>
      <c r="AM12753" s="5"/>
      <c r="AN12753" s="5"/>
      <c r="AO12753" s="5"/>
      <c r="AP12753" s="5"/>
      <c r="AQ12753" s="5">
        <v>2</v>
      </c>
    </row>
    <row r="12754" spans="1:43" x14ac:dyDescent="0.55000000000000004">
      <c r="A12754" s="27" t="s">
        <v>6</v>
      </c>
      <c r="L12754" s="5"/>
      <c r="M12754" s="5"/>
      <c r="N12754" s="5"/>
      <c r="O12754" s="5"/>
      <c r="P12754" s="5"/>
      <c r="Q12754" s="5"/>
      <c r="R12754" s="5"/>
      <c r="S12754" s="5"/>
      <c r="T12754" s="5"/>
      <c r="U12754" s="5">
        <v>1</v>
      </c>
      <c r="V12754" s="5">
        <v>1</v>
      </c>
      <c r="W12754" s="5"/>
      <c r="X12754" s="5"/>
      <c r="Y12754" s="5">
        <v>2</v>
      </c>
      <c r="Z12754" s="5"/>
      <c r="AA12754" s="5"/>
      <c r="AB12754" s="5"/>
      <c r="AC12754" s="5"/>
      <c r="AD12754" s="5"/>
      <c r="AE12754" s="5"/>
      <c r="AF12754" s="5"/>
      <c r="AG12754" s="5"/>
      <c r="AH12754" s="5"/>
      <c r="AI12754" s="5"/>
      <c r="AJ12754" s="5"/>
      <c r="AK12754" s="5"/>
      <c r="AL12754" s="5"/>
      <c r="AM12754" s="5"/>
      <c r="AN12754" s="5"/>
      <c r="AO12754" s="5"/>
      <c r="AP12754" s="5"/>
      <c r="AQ12754" s="5">
        <v>2</v>
      </c>
    </row>
    <row r="12755" spans="1:43" x14ac:dyDescent="0.55000000000000004">
      <c r="A12755" s="26" t="s">
        <v>105</v>
      </c>
      <c r="L12755" s="5"/>
      <c r="M12755" s="5"/>
      <c r="N12755" s="5"/>
      <c r="O12755" s="5"/>
      <c r="P12755" s="5"/>
      <c r="Q12755" s="5"/>
      <c r="R12755" s="5"/>
      <c r="S12755" s="5"/>
      <c r="T12755" s="5"/>
      <c r="U12755" s="5"/>
      <c r="V12755" s="5"/>
      <c r="W12755" s="5"/>
      <c r="X12755" s="5"/>
      <c r="Y12755" s="5"/>
      <c r="Z12755" s="5"/>
      <c r="AA12755" s="5"/>
      <c r="AB12755" s="5"/>
      <c r="AC12755" s="5"/>
      <c r="AD12755" s="5"/>
      <c r="AE12755" s="5"/>
      <c r="AF12755" s="5"/>
      <c r="AG12755" s="5"/>
      <c r="AH12755" s="5"/>
      <c r="AI12755" s="5"/>
      <c r="AJ12755" s="5"/>
      <c r="AK12755" s="5"/>
      <c r="AL12755" s="5"/>
      <c r="AM12755" s="5"/>
      <c r="AN12755" s="5"/>
      <c r="AO12755" s="5">
        <v>1</v>
      </c>
      <c r="AP12755" s="5">
        <v>1</v>
      </c>
      <c r="AQ12755" s="5">
        <v>1</v>
      </c>
    </row>
    <row r="12756" spans="1:43" x14ac:dyDescent="0.55000000000000004">
      <c r="A12756" s="27" t="s">
        <v>41</v>
      </c>
      <c r="L12756" s="5"/>
      <c r="M12756" s="5"/>
      <c r="N12756" s="5"/>
      <c r="O12756" s="5"/>
      <c r="P12756" s="5"/>
      <c r="Q12756" s="5"/>
      <c r="R12756" s="5"/>
      <c r="S12756" s="5"/>
      <c r="T12756" s="5"/>
      <c r="U12756" s="5"/>
      <c r="V12756" s="5"/>
      <c r="W12756" s="5"/>
      <c r="X12756" s="5"/>
      <c r="Y12756" s="5"/>
      <c r="Z12756" s="5"/>
      <c r="AA12756" s="5"/>
      <c r="AB12756" s="5"/>
      <c r="AC12756" s="5"/>
      <c r="AD12756" s="5"/>
      <c r="AE12756" s="5"/>
      <c r="AF12756" s="5"/>
      <c r="AG12756" s="5"/>
      <c r="AH12756" s="5"/>
      <c r="AI12756" s="5"/>
      <c r="AJ12756" s="5"/>
      <c r="AK12756" s="5"/>
      <c r="AL12756" s="5"/>
      <c r="AM12756" s="5"/>
      <c r="AN12756" s="5"/>
      <c r="AO12756" s="5">
        <v>1</v>
      </c>
      <c r="AP12756" s="5">
        <v>1</v>
      </c>
      <c r="AQ12756" s="5">
        <v>1</v>
      </c>
    </row>
    <row r="12757" spans="1:43" x14ac:dyDescent="0.55000000000000004">
      <c r="A12757" s="26" t="s">
        <v>324</v>
      </c>
      <c r="L12757" s="5"/>
      <c r="M12757" s="5"/>
      <c r="N12757" s="5"/>
      <c r="O12757" s="5"/>
      <c r="P12757" s="5"/>
      <c r="Q12757" s="5"/>
      <c r="R12757" s="5"/>
      <c r="S12757" s="5"/>
      <c r="T12757" s="5"/>
      <c r="U12757" s="5"/>
      <c r="V12757" s="5">
        <v>1</v>
      </c>
      <c r="W12757" s="5"/>
      <c r="X12757" s="5"/>
      <c r="Y12757" s="5">
        <v>1</v>
      </c>
      <c r="Z12757" s="5"/>
      <c r="AA12757" s="5"/>
      <c r="AB12757" s="5"/>
      <c r="AC12757" s="5"/>
      <c r="AD12757" s="5"/>
      <c r="AE12757" s="5"/>
      <c r="AF12757" s="5"/>
      <c r="AG12757" s="5"/>
      <c r="AH12757" s="5"/>
      <c r="AI12757" s="5"/>
      <c r="AJ12757" s="5"/>
      <c r="AK12757" s="5"/>
      <c r="AL12757" s="5"/>
      <c r="AM12757" s="5"/>
      <c r="AN12757" s="5"/>
      <c r="AO12757" s="5"/>
      <c r="AP12757" s="5"/>
      <c r="AQ12757" s="5">
        <v>1</v>
      </c>
    </row>
    <row r="12758" spans="1:43" x14ac:dyDescent="0.55000000000000004">
      <c r="A12758" s="27" t="s">
        <v>12</v>
      </c>
      <c r="L12758" s="5"/>
      <c r="M12758" s="5"/>
      <c r="N12758" s="5"/>
      <c r="O12758" s="5"/>
      <c r="P12758" s="5"/>
      <c r="Q12758" s="5"/>
      <c r="R12758" s="5"/>
      <c r="S12758" s="5"/>
      <c r="T12758" s="5"/>
      <c r="U12758" s="5"/>
      <c r="V12758" s="5">
        <v>1</v>
      </c>
      <c r="W12758" s="5"/>
      <c r="X12758" s="5"/>
      <c r="Y12758" s="5">
        <v>1</v>
      </c>
      <c r="Z12758" s="5"/>
      <c r="AA12758" s="5"/>
      <c r="AB12758" s="5"/>
      <c r="AC12758" s="5"/>
      <c r="AD12758" s="5"/>
      <c r="AE12758" s="5"/>
      <c r="AF12758" s="5"/>
      <c r="AG12758" s="5"/>
      <c r="AH12758" s="5"/>
      <c r="AI12758" s="5"/>
      <c r="AJ12758" s="5"/>
      <c r="AK12758" s="5"/>
      <c r="AL12758" s="5"/>
      <c r="AM12758" s="5"/>
      <c r="AN12758" s="5"/>
      <c r="AO12758" s="5"/>
      <c r="AP12758" s="5"/>
      <c r="AQ12758" s="5">
        <v>1</v>
      </c>
    </row>
    <row r="12759" spans="1:43" x14ac:dyDescent="0.55000000000000004">
      <c r="A12759" s="26" t="s">
        <v>9</v>
      </c>
      <c r="L12759" s="5"/>
      <c r="M12759" s="5"/>
      <c r="N12759" s="5"/>
      <c r="O12759" s="5"/>
      <c r="P12759" s="5"/>
      <c r="Q12759" s="5"/>
      <c r="R12759" s="5"/>
      <c r="S12759" s="5"/>
      <c r="T12759" s="5"/>
      <c r="U12759" s="5"/>
      <c r="V12759" s="5">
        <v>2</v>
      </c>
      <c r="W12759" s="5"/>
      <c r="X12759" s="5"/>
      <c r="Y12759" s="5">
        <v>2</v>
      </c>
      <c r="Z12759" s="5"/>
      <c r="AA12759" s="5"/>
      <c r="AB12759" s="5"/>
      <c r="AC12759" s="5"/>
      <c r="AD12759" s="5"/>
      <c r="AE12759" s="5"/>
      <c r="AF12759" s="5"/>
      <c r="AG12759" s="5"/>
      <c r="AH12759" s="5"/>
      <c r="AI12759" s="5"/>
      <c r="AJ12759" s="5"/>
      <c r="AK12759" s="5"/>
      <c r="AL12759" s="5"/>
      <c r="AM12759" s="5"/>
      <c r="AN12759" s="5"/>
      <c r="AO12759" s="5"/>
      <c r="AP12759" s="5"/>
      <c r="AQ12759" s="5">
        <v>2</v>
      </c>
    </row>
    <row r="12760" spans="1:43" x14ac:dyDescent="0.55000000000000004">
      <c r="A12760" s="27" t="s">
        <v>10</v>
      </c>
      <c r="L12760" s="5"/>
      <c r="M12760" s="5"/>
      <c r="N12760" s="5"/>
      <c r="O12760" s="5"/>
      <c r="P12760" s="5"/>
      <c r="Q12760" s="5"/>
      <c r="R12760" s="5"/>
      <c r="S12760" s="5"/>
      <c r="T12760" s="5"/>
      <c r="U12760" s="5"/>
      <c r="V12760" s="5">
        <v>2</v>
      </c>
      <c r="W12760" s="5"/>
      <c r="X12760" s="5"/>
      <c r="Y12760" s="5">
        <v>2</v>
      </c>
      <c r="Z12760" s="5"/>
      <c r="AA12760" s="5"/>
      <c r="AB12760" s="5"/>
      <c r="AC12760" s="5"/>
      <c r="AD12760" s="5"/>
      <c r="AE12760" s="5"/>
      <c r="AF12760" s="5"/>
      <c r="AG12760" s="5"/>
      <c r="AH12760" s="5"/>
      <c r="AI12760" s="5"/>
      <c r="AJ12760" s="5"/>
      <c r="AK12760" s="5"/>
      <c r="AL12760" s="5"/>
      <c r="AM12760" s="5"/>
      <c r="AN12760" s="5"/>
      <c r="AO12760" s="5"/>
      <c r="AP12760" s="5"/>
      <c r="AQ12760" s="5">
        <v>2</v>
      </c>
    </row>
    <row r="12761" spans="1:43" x14ac:dyDescent="0.55000000000000004">
      <c r="A12761" s="26" t="s">
        <v>248</v>
      </c>
      <c r="L12761" s="5"/>
      <c r="M12761" s="5"/>
      <c r="N12761" s="5"/>
      <c r="O12761" s="5"/>
      <c r="P12761" s="5"/>
      <c r="Q12761" s="5"/>
      <c r="R12761" s="5"/>
      <c r="S12761" s="5"/>
      <c r="T12761" s="5"/>
      <c r="U12761" s="5"/>
      <c r="V12761" s="5">
        <v>1</v>
      </c>
      <c r="W12761" s="5"/>
      <c r="X12761" s="5"/>
      <c r="Y12761" s="5">
        <v>1</v>
      </c>
      <c r="Z12761" s="5"/>
      <c r="AA12761" s="5"/>
      <c r="AB12761" s="5"/>
      <c r="AC12761" s="5"/>
      <c r="AD12761" s="5"/>
      <c r="AE12761" s="5"/>
      <c r="AF12761" s="5"/>
      <c r="AG12761" s="5"/>
      <c r="AH12761" s="5"/>
      <c r="AI12761" s="5"/>
      <c r="AJ12761" s="5"/>
      <c r="AK12761" s="5"/>
      <c r="AL12761" s="5"/>
      <c r="AM12761" s="5"/>
      <c r="AN12761" s="5"/>
      <c r="AO12761" s="5"/>
      <c r="AP12761" s="5"/>
      <c r="AQ12761" s="5">
        <v>1</v>
      </c>
    </row>
    <row r="12762" spans="1:43" x14ac:dyDescent="0.55000000000000004">
      <c r="A12762" s="27" t="s">
        <v>29</v>
      </c>
      <c r="L12762" s="5"/>
      <c r="M12762" s="5"/>
      <c r="N12762" s="5"/>
      <c r="O12762" s="5"/>
      <c r="P12762" s="5"/>
      <c r="Q12762" s="5"/>
      <c r="R12762" s="5"/>
      <c r="S12762" s="5"/>
      <c r="T12762" s="5"/>
      <c r="U12762" s="5"/>
      <c r="V12762" s="5">
        <v>1</v>
      </c>
      <c r="W12762" s="5"/>
      <c r="X12762" s="5"/>
      <c r="Y12762" s="5">
        <v>1</v>
      </c>
      <c r="Z12762" s="5"/>
      <c r="AA12762" s="5"/>
      <c r="AB12762" s="5"/>
      <c r="AC12762" s="5"/>
      <c r="AD12762" s="5"/>
      <c r="AE12762" s="5"/>
      <c r="AF12762" s="5"/>
      <c r="AG12762" s="5"/>
      <c r="AH12762" s="5"/>
      <c r="AI12762" s="5"/>
      <c r="AJ12762" s="5"/>
      <c r="AK12762" s="5"/>
      <c r="AL12762" s="5"/>
      <c r="AM12762" s="5"/>
      <c r="AN12762" s="5"/>
      <c r="AO12762" s="5"/>
      <c r="AP12762" s="5"/>
      <c r="AQ12762" s="5">
        <v>1</v>
      </c>
    </row>
    <row r="12763" spans="1:43" x14ac:dyDescent="0.55000000000000004">
      <c r="A12763" s="26" t="s">
        <v>107</v>
      </c>
      <c r="L12763" s="5"/>
      <c r="M12763" s="5"/>
      <c r="N12763" s="5"/>
      <c r="O12763" s="5"/>
      <c r="P12763" s="5"/>
      <c r="Q12763" s="5"/>
      <c r="R12763" s="5"/>
      <c r="S12763" s="5"/>
      <c r="T12763" s="5"/>
      <c r="U12763" s="5"/>
      <c r="V12763" s="5">
        <v>1</v>
      </c>
      <c r="W12763" s="5"/>
      <c r="X12763" s="5"/>
      <c r="Y12763" s="5">
        <v>1</v>
      </c>
      <c r="Z12763" s="5"/>
      <c r="AA12763" s="5"/>
      <c r="AB12763" s="5"/>
      <c r="AC12763" s="5"/>
      <c r="AD12763" s="5"/>
      <c r="AE12763" s="5"/>
      <c r="AF12763" s="5"/>
      <c r="AG12763" s="5"/>
      <c r="AH12763" s="5"/>
      <c r="AI12763" s="5"/>
      <c r="AJ12763" s="5"/>
      <c r="AK12763" s="5"/>
      <c r="AL12763" s="5"/>
      <c r="AM12763" s="5"/>
      <c r="AN12763" s="5"/>
      <c r="AO12763" s="5"/>
      <c r="AP12763" s="5"/>
      <c r="AQ12763" s="5">
        <v>1</v>
      </c>
    </row>
    <row r="12764" spans="1:43" x14ac:dyDescent="0.55000000000000004">
      <c r="A12764" s="27" t="s">
        <v>76</v>
      </c>
      <c r="L12764" s="5"/>
      <c r="M12764" s="5"/>
      <c r="N12764" s="5"/>
      <c r="O12764" s="5"/>
      <c r="P12764" s="5"/>
      <c r="Q12764" s="5"/>
      <c r="R12764" s="5"/>
      <c r="S12764" s="5"/>
      <c r="T12764" s="5"/>
      <c r="U12764" s="5"/>
      <c r="V12764" s="5">
        <v>1</v>
      </c>
      <c r="W12764" s="5"/>
      <c r="X12764" s="5"/>
      <c r="Y12764" s="5">
        <v>1</v>
      </c>
      <c r="Z12764" s="5"/>
      <c r="AA12764" s="5"/>
      <c r="AB12764" s="5"/>
      <c r="AC12764" s="5"/>
      <c r="AD12764" s="5"/>
      <c r="AE12764" s="5"/>
      <c r="AF12764" s="5"/>
      <c r="AG12764" s="5"/>
      <c r="AH12764" s="5"/>
      <c r="AI12764" s="5"/>
      <c r="AJ12764" s="5"/>
      <c r="AK12764" s="5"/>
      <c r="AL12764" s="5"/>
      <c r="AM12764" s="5"/>
      <c r="AN12764" s="5"/>
      <c r="AO12764" s="5"/>
      <c r="AP12764" s="5"/>
      <c r="AQ12764" s="5">
        <v>1</v>
      </c>
    </row>
    <row r="12765" spans="1:43" x14ac:dyDescent="0.55000000000000004">
      <c r="A12765" s="26" t="s">
        <v>390</v>
      </c>
      <c r="L12765" s="5"/>
      <c r="M12765" s="5"/>
      <c r="N12765" s="5"/>
      <c r="O12765" s="5"/>
      <c r="P12765" s="5"/>
      <c r="Q12765" s="5"/>
      <c r="R12765" s="5"/>
      <c r="S12765" s="5"/>
      <c r="T12765" s="5"/>
      <c r="U12765" s="5">
        <v>1</v>
      </c>
      <c r="V12765" s="5">
        <v>1</v>
      </c>
      <c r="W12765" s="5"/>
      <c r="X12765" s="5"/>
      <c r="Y12765" s="5">
        <v>2</v>
      </c>
      <c r="Z12765" s="5"/>
      <c r="AA12765" s="5"/>
      <c r="AB12765" s="5"/>
      <c r="AC12765" s="5"/>
      <c r="AD12765" s="5"/>
      <c r="AE12765" s="5"/>
      <c r="AF12765" s="5"/>
      <c r="AG12765" s="5"/>
      <c r="AH12765" s="5"/>
      <c r="AI12765" s="5"/>
      <c r="AJ12765" s="5"/>
      <c r="AK12765" s="5"/>
      <c r="AL12765" s="5"/>
      <c r="AM12765" s="5"/>
      <c r="AN12765" s="5"/>
      <c r="AO12765" s="5"/>
      <c r="AP12765" s="5"/>
      <c r="AQ12765" s="5">
        <v>2</v>
      </c>
    </row>
    <row r="12766" spans="1:43" x14ac:dyDescent="0.55000000000000004">
      <c r="A12766" s="27" t="s">
        <v>33</v>
      </c>
      <c r="L12766" s="5"/>
      <c r="M12766" s="5"/>
      <c r="N12766" s="5"/>
      <c r="O12766" s="5"/>
      <c r="P12766" s="5"/>
      <c r="Q12766" s="5"/>
      <c r="R12766" s="5"/>
      <c r="S12766" s="5"/>
      <c r="T12766" s="5"/>
      <c r="U12766" s="5">
        <v>1</v>
      </c>
      <c r="V12766" s="5">
        <v>1</v>
      </c>
      <c r="W12766" s="5"/>
      <c r="X12766" s="5"/>
      <c r="Y12766" s="5">
        <v>2</v>
      </c>
      <c r="Z12766" s="5"/>
      <c r="AA12766" s="5"/>
      <c r="AB12766" s="5"/>
      <c r="AC12766" s="5"/>
      <c r="AD12766" s="5"/>
      <c r="AE12766" s="5"/>
      <c r="AF12766" s="5"/>
      <c r="AG12766" s="5"/>
      <c r="AH12766" s="5"/>
      <c r="AI12766" s="5"/>
      <c r="AJ12766" s="5"/>
      <c r="AK12766" s="5"/>
      <c r="AL12766" s="5"/>
      <c r="AM12766" s="5"/>
      <c r="AN12766" s="5"/>
      <c r="AO12766" s="5"/>
      <c r="AP12766" s="5"/>
      <c r="AQ12766" s="5">
        <v>2</v>
      </c>
    </row>
    <row r="12767" spans="1:43" x14ac:dyDescent="0.55000000000000004">
      <c r="A12767" s="25" t="s">
        <v>109</v>
      </c>
      <c r="L12767" s="5"/>
      <c r="M12767" s="5"/>
      <c r="N12767" s="5"/>
      <c r="O12767" s="5"/>
      <c r="P12767" s="5"/>
      <c r="Q12767" s="5"/>
      <c r="R12767" s="5"/>
      <c r="S12767" s="5"/>
      <c r="T12767" s="5"/>
      <c r="U12767" s="5"/>
      <c r="V12767" s="5"/>
      <c r="W12767" s="5"/>
      <c r="X12767" s="5"/>
      <c r="Y12767" s="5"/>
      <c r="Z12767" s="5"/>
      <c r="AA12767" s="5"/>
      <c r="AB12767" s="5"/>
      <c r="AC12767" s="5"/>
      <c r="AD12767" s="5"/>
      <c r="AE12767" s="5"/>
      <c r="AF12767" s="5"/>
      <c r="AG12767" s="5"/>
      <c r="AH12767" s="5"/>
      <c r="AI12767" s="5"/>
      <c r="AJ12767" s="5"/>
      <c r="AK12767" s="5"/>
      <c r="AL12767" s="5"/>
      <c r="AM12767" s="5"/>
      <c r="AN12767" s="5">
        <v>1</v>
      </c>
      <c r="AO12767" s="5"/>
      <c r="AP12767" s="5">
        <v>1</v>
      </c>
      <c r="AQ12767" s="5">
        <v>1</v>
      </c>
    </row>
    <row r="12768" spans="1:43" x14ac:dyDescent="0.55000000000000004">
      <c r="A12768" s="26" t="s">
        <v>42</v>
      </c>
      <c r="L12768" s="5"/>
      <c r="M12768" s="5"/>
      <c r="N12768" s="5"/>
      <c r="O12768" s="5"/>
      <c r="P12768" s="5"/>
      <c r="Q12768" s="5"/>
      <c r="R12768" s="5"/>
      <c r="S12768" s="5"/>
      <c r="T12768" s="5"/>
      <c r="U12768" s="5"/>
      <c r="V12768" s="5"/>
      <c r="W12768" s="5"/>
      <c r="X12768" s="5"/>
      <c r="Y12768" s="5"/>
      <c r="Z12768" s="5"/>
      <c r="AA12768" s="5"/>
      <c r="AB12768" s="5"/>
      <c r="AC12768" s="5"/>
      <c r="AD12768" s="5"/>
      <c r="AE12768" s="5"/>
      <c r="AF12768" s="5"/>
      <c r="AG12768" s="5"/>
      <c r="AH12768" s="5"/>
      <c r="AI12768" s="5"/>
      <c r="AJ12768" s="5"/>
      <c r="AK12768" s="5"/>
      <c r="AL12768" s="5"/>
      <c r="AM12768" s="5"/>
      <c r="AN12768" s="5">
        <v>1</v>
      </c>
      <c r="AO12768" s="5"/>
      <c r="AP12768" s="5">
        <v>1</v>
      </c>
      <c r="AQ12768" s="5">
        <v>1</v>
      </c>
    </row>
    <row r="12769" spans="1:43" x14ac:dyDescent="0.55000000000000004">
      <c r="A12769" s="27" t="s">
        <v>41</v>
      </c>
      <c r="L12769" s="5"/>
      <c r="M12769" s="5"/>
      <c r="N12769" s="5"/>
      <c r="O12769" s="5"/>
      <c r="P12769" s="5"/>
      <c r="Q12769" s="5"/>
      <c r="R12769" s="5"/>
      <c r="S12769" s="5"/>
      <c r="T12769" s="5"/>
      <c r="U12769" s="5"/>
      <c r="V12769" s="5"/>
      <c r="W12769" s="5"/>
      <c r="X12769" s="5"/>
      <c r="Y12769" s="5"/>
      <c r="Z12769" s="5"/>
      <c r="AA12769" s="5"/>
      <c r="AB12769" s="5"/>
      <c r="AC12769" s="5"/>
      <c r="AD12769" s="5"/>
      <c r="AE12769" s="5"/>
      <c r="AF12769" s="5"/>
      <c r="AG12769" s="5"/>
      <c r="AH12769" s="5"/>
      <c r="AI12769" s="5"/>
      <c r="AJ12769" s="5"/>
      <c r="AK12769" s="5"/>
      <c r="AL12769" s="5"/>
      <c r="AM12769" s="5"/>
      <c r="AN12769" s="5">
        <v>1</v>
      </c>
      <c r="AO12769" s="5"/>
      <c r="AP12769" s="5">
        <v>1</v>
      </c>
      <c r="AQ12769" s="5">
        <v>1</v>
      </c>
    </row>
    <row r="12770" spans="1:43" x14ac:dyDescent="0.55000000000000004">
      <c r="A12770" s="25" t="s">
        <v>111</v>
      </c>
      <c r="L12770" s="5"/>
      <c r="M12770" s="5"/>
      <c r="N12770" s="5"/>
      <c r="O12770" s="5"/>
      <c r="P12770" s="5"/>
      <c r="Q12770" s="5"/>
      <c r="R12770" s="5"/>
      <c r="S12770" s="5"/>
      <c r="T12770" s="5"/>
      <c r="U12770" s="5"/>
      <c r="V12770" s="5"/>
      <c r="W12770" s="5"/>
      <c r="X12770" s="5"/>
      <c r="Y12770" s="5"/>
      <c r="Z12770" s="5"/>
      <c r="AA12770" s="5"/>
      <c r="AB12770" s="5"/>
      <c r="AC12770" s="5"/>
      <c r="AD12770" s="5"/>
      <c r="AE12770" s="5">
        <v>2</v>
      </c>
      <c r="AF12770" s="5"/>
      <c r="AG12770" s="5">
        <v>2</v>
      </c>
      <c r="AH12770" s="5"/>
      <c r="AI12770" s="5"/>
      <c r="AJ12770" s="5"/>
      <c r="AK12770" s="5"/>
      <c r="AL12770" s="5"/>
      <c r="AM12770" s="5"/>
      <c r="AN12770" s="5"/>
      <c r="AO12770" s="5"/>
      <c r="AP12770" s="5"/>
      <c r="AQ12770" s="5">
        <v>2</v>
      </c>
    </row>
    <row r="12771" spans="1:43" x14ac:dyDescent="0.55000000000000004">
      <c r="A12771" s="26" t="s">
        <v>112</v>
      </c>
      <c r="L12771" s="5"/>
      <c r="M12771" s="5"/>
      <c r="N12771" s="5"/>
      <c r="O12771" s="5"/>
      <c r="P12771" s="5"/>
      <c r="Q12771" s="5"/>
      <c r="R12771" s="5"/>
      <c r="S12771" s="5"/>
      <c r="T12771" s="5"/>
      <c r="U12771" s="5"/>
      <c r="V12771" s="5"/>
      <c r="W12771" s="5"/>
      <c r="X12771" s="5"/>
      <c r="Y12771" s="5"/>
      <c r="Z12771" s="5"/>
      <c r="AA12771" s="5"/>
      <c r="AB12771" s="5"/>
      <c r="AC12771" s="5"/>
      <c r="AD12771" s="5"/>
      <c r="AE12771" s="5">
        <v>2</v>
      </c>
      <c r="AF12771" s="5"/>
      <c r="AG12771" s="5">
        <v>2</v>
      </c>
      <c r="AH12771" s="5"/>
      <c r="AI12771" s="5"/>
      <c r="AJ12771" s="5"/>
      <c r="AK12771" s="5"/>
      <c r="AL12771" s="5"/>
      <c r="AM12771" s="5"/>
      <c r="AN12771" s="5"/>
      <c r="AO12771" s="5"/>
      <c r="AP12771" s="5"/>
      <c r="AQ12771" s="5">
        <v>2</v>
      </c>
    </row>
    <row r="12772" spans="1:43" x14ac:dyDescent="0.55000000000000004">
      <c r="A12772" s="27" t="s">
        <v>73</v>
      </c>
      <c r="L12772" s="5"/>
      <c r="M12772" s="5"/>
      <c r="N12772" s="5"/>
      <c r="O12772" s="5"/>
      <c r="P12772" s="5"/>
      <c r="Q12772" s="5"/>
      <c r="R12772" s="5"/>
      <c r="S12772" s="5"/>
      <c r="T12772" s="5"/>
      <c r="U12772" s="5"/>
      <c r="V12772" s="5"/>
      <c r="W12772" s="5"/>
      <c r="X12772" s="5"/>
      <c r="Y12772" s="5"/>
      <c r="Z12772" s="5"/>
      <c r="AA12772" s="5"/>
      <c r="AB12772" s="5"/>
      <c r="AC12772" s="5"/>
      <c r="AD12772" s="5"/>
      <c r="AE12772" s="5">
        <v>2</v>
      </c>
      <c r="AF12772" s="5"/>
      <c r="AG12772" s="5">
        <v>2</v>
      </c>
      <c r="AH12772" s="5"/>
      <c r="AI12772" s="5"/>
      <c r="AJ12772" s="5"/>
      <c r="AK12772" s="5"/>
      <c r="AL12772" s="5"/>
      <c r="AM12772" s="5"/>
      <c r="AN12772" s="5"/>
      <c r="AO12772" s="5"/>
      <c r="AP12772" s="5"/>
      <c r="AQ12772" s="5">
        <v>2</v>
      </c>
    </row>
    <row r="12773" spans="1:43" x14ac:dyDescent="0.55000000000000004">
      <c r="A12773" s="25" t="s">
        <v>115</v>
      </c>
      <c r="L12773" s="5"/>
      <c r="M12773" s="5"/>
      <c r="N12773" s="5"/>
      <c r="O12773" s="5"/>
      <c r="P12773" s="5"/>
      <c r="Q12773" s="5"/>
      <c r="R12773" s="5"/>
      <c r="S12773" s="5">
        <v>1</v>
      </c>
      <c r="T12773" s="5"/>
      <c r="U12773" s="5">
        <v>1</v>
      </c>
      <c r="V12773" s="5"/>
      <c r="W12773" s="5"/>
      <c r="X12773" s="5"/>
      <c r="Y12773" s="5">
        <v>2</v>
      </c>
      <c r="Z12773" s="5"/>
      <c r="AA12773" s="5"/>
      <c r="AB12773" s="5"/>
      <c r="AC12773" s="5"/>
      <c r="AD12773" s="5"/>
      <c r="AE12773" s="5"/>
      <c r="AF12773" s="5"/>
      <c r="AG12773" s="5"/>
      <c r="AH12773" s="5"/>
      <c r="AI12773" s="5"/>
      <c r="AJ12773" s="5"/>
      <c r="AK12773" s="5"/>
      <c r="AL12773" s="5"/>
      <c r="AM12773" s="5"/>
      <c r="AN12773" s="5"/>
      <c r="AO12773" s="5"/>
      <c r="AP12773" s="5"/>
      <c r="AQ12773" s="5">
        <v>2</v>
      </c>
    </row>
    <row r="12774" spans="1:43" x14ac:dyDescent="0.55000000000000004">
      <c r="A12774" s="26" t="s">
        <v>55</v>
      </c>
      <c r="L12774" s="5"/>
      <c r="M12774" s="5"/>
      <c r="N12774" s="5"/>
      <c r="O12774" s="5"/>
      <c r="P12774" s="5"/>
      <c r="Q12774" s="5"/>
      <c r="R12774" s="5"/>
      <c r="S12774" s="5"/>
      <c r="T12774" s="5"/>
      <c r="U12774" s="5">
        <v>1</v>
      </c>
      <c r="V12774" s="5"/>
      <c r="W12774" s="5"/>
      <c r="X12774" s="5"/>
      <c r="Y12774" s="5">
        <v>1</v>
      </c>
      <c r="Z12774" s="5"/>
      <c r="AA12774" s="5"/>
      <c r="AB12774" s="5"/>
      <c r="AC12774" s="5"/>
      <c r="AD12774" s="5"/>
      <c r="AE12774" s="5"/>
      <c r="AF12774" s="5"/>
      <c r="AG12774" s="5"/>
      <c r="AH12774" s="5"/>
      <c r="AI12774" s="5"/>
      <c r="AJ12774" s="5"/>
      <c r="AK12774" s="5"/>
      <c r="AL12774" s="5"/>
      <c r="AM12774" s="5"/>
      <c r="AN12774" s="5"/>
      <c r="AO12774" s="5"/>
      <c r="AP12774" s="5"/>
      <c r="AQ12774" s="5">
        <v>1</v>
      </c>
    </row>
    <row r="12775" spans="1:43" x14ac:dyDescent="0.55000000000000004">
      <c r="A12775" s="27" t="s">
        <v>29</v>
      </c>
      <c r="L12775" s="5"/>
      <c r="M12775" s="5"/>
      <c r="N12775" s="5"/>
      <c r="O12775" s="5"/>
      <c r="P12775" s="5"/>
      <c r="Q12775" s="5"/>
      <c r="R12775" s="5"/>
      <c r="S12775" s="5"/>
      <c r="T12775" s="5"/>
      <c r="U12775" s="5">
        <v>1</v>
      </c>
      <c r="V12775" s="5"/>
      <c r="W12775" s="5"/>
      <c r="X12775" s="5"/>
      <c r="Y12775" s="5">
        <v>1</v>
      </c>
      <c r="Z12775" s="5"/>
      <c r="AA12775" s="5"/>
      <c r="AB12775" s="5"/>
      <c r="AC12775" s="5"/>
      <c r="AD12775" s="5"/>
      <c r="AE12775" s="5"/>
      <c r="AF12775" s="5"/>
      <c r="AG12775" s="5"/>
      <c r="AH12775" s="5"/>
      <c r="AI12775" s="5"/>
      <c r="AJ12775" s="5"/>
      <c r="AK12775" s="5"/>
      <c r="AL12775" s="5"/>
      <c r="AM12775" s="5"/>
      <c r="AN12775" s="5"/>
      <c r="AO12775" s="5"/>
      <c r="AP12775" s="5"/>
      <c r="AQ12775" s="5">
        <v>1</v>
      </c>
    </row>
    <row r="12776" spans="1:43" x14ac:dyDescent="0.55000000000000004">
      <c r="A12776" s="26" t="s">
        <v>42</v>
      </c>
      <c r="L12776" s="5"/>
      <c r="M12776" s="5"/>
      <c r="N12776" s="5"/>
      <c r="O12776" s="5"/>
      <c r="P12776" s="5"/>
      <c r="Q12776" s="5"/>
      <c r="R12776" s="5"/>
      <c r="S12776" s="5">
        <v>1</v>
      </c>
      <c r="T12776" s="5"/>
      <c r="U12776" s="5"/>
      <c r="V12776" s="5"/>
      <c r="W12776" s="5"/>
      <c r="X12776" s="5"/>
      <c r="Y12776" s="5">
        <v>1</v>
      </c>
      <c r="Z12776" s="5"/>
      <c r="AA12776" s="5"/>
      <c r="AB12776" s="5"/>
      <c r="AC12776" s="5"/>
      <c r="AD12776" s="5"/>
      <c r="AE12776" s="5"/>
      <c r="AF12776" s="5"/>
      <c r="AG12776" s="5"/>
      <c r="AH12776" s="5"/>
      <c r="AI12776" s="5"/>
      <c r="AJ12776" s="5"/>
      <c r="AK12776" s="5"/>
      <c r="AL12776" s="5"/>
      <c r="AM12776" s="5"/>
      <c r="AN12776" s="5"/>
      <c r="AO12776" s="5"/>
      <c r="AP12776" s="5"/>
      <c r="AQ12776" s="5">
        <v>1</v>
      </c>
    </row>
    <row r="12777" spans="1:43" x14ac:dyDescent="0.55000000000000004">
      <c r="A12777" s="27" t="s">
        <v>33</v>
      </c>
      <c r="L12777" s="5"/>
      <c r="M12777" s="5"/>
      <c r="N12777" s="5"/>
      <c r="O12777" s="5"/>
      <c r="P12777" s="5"/>
      <c r="Q12777" s="5"/>
      <c r="R12777" s="5"/>
      <c r="S12777" s="5">
        <v>1</v>
      </c>
      <c r="T12777" s="5"/>
      <c r="U12777" s="5"/>
      <c r="V12777" s="5"/>
      <c r="W12777" s="5"/>
      <c r="X12777" s="5"/>
      <c r="Y12777" s="5">
        <v>1</v>
      </c>
      <c r="Z12777" s="5"/>
      <c r="AA12777" s="5"/>
      <c r="AB12777" s="5"/>
      <c r="AC12777" s="5"/>
      <c r="AD12777" s="5"/>
      <c r="AE12777" s="5"/>
      <c r="AF12777" s="5"/>
      <c r="AG12777" s="5"/>
      <c r="AH12777" s="5"/>
      <c r="AI12777" s="5"/>
      <c r="AJ12777" s="5"/>
      <c r="AK12777" s="5"/>
      <c r="AL12777" s="5"/>
      <c r="AM12777" s="5"/>
      <c r="AN12777" s="5"/>
      <c r="AO12777" s="5"/>
      <c r="AP12777" s="5"/>
      <c r="AQ12777" s="5">
        <v>1</v>
      </c>
    </row>
    <row r="12778" spans="1:43" x14ac:dyDescent="0.55000000000000004">
      <c r="A12778" s="8" t="s">
        <v>119</v>
      </c>
      <c r="L12778" s="5"/>
      <c r="M12778" s="5"/>
      <c r="N12778" s="5"/>
      <c r="O12778" s="5"/>
      <c r="P12778" s="5"/>
      <c r="Q12778" s="5"/>
      <c r="R12778" s="5"/>
      <c r="S12778" s="5"/>
      <c r="T12778" s="5"/>
      <c r="U12778" s="5"/>
      <c r="V12778" s="5"/>
      <c r="W12778" s="5">
        <v>1</v>
      </c>
      <c r="X12778" s="5"/>
      <c r="Y12778" s="5">
        <v>1</v>
      </c>
      <c r="Z12778" s="5"/>
      <c r="AA12778" s="5"/>
      <c r="AB12778" s="5"/>
      <c r="AC12778" s="5"/>
      <c r="AD12778" s="5">
        <v>1</v>
      </c>
      <c r="AE12778" s="5"/>
      <c r="AF12778" s="5"/>
      <c r="AG12778" s="5">
        <v>1</v>
      </c>
      <c r="AH12778" s="5"/>
      <c r="AI12778" s="5"/>
      <c r="AJ12778" s="5"/>
      <c r="AK12778" s="5"/>
      <c r="AL12778" s="5">
        <v>1</v>
      </c>
      <c r="AM12778" s="5"/>
      <c r="AN12778" s="5"/>
      <c r="AO12778" s="5"/>
      <c r="AP12778" s="5">
        <v>1</v>
      </c>
      <c r="AQ12778" s="5">
        <v>3</v>
      </c>
    </row>
    <row r="12779" spans="1:43" x14ac:dyDescent="0.55000000000000004">
      <c r="A12779" s="25" t="s">
        <v>120</v>
      </c>
      <c r="L12779" s="5"/>
      <c r="M12779" s="5"/>
      <c r="N12779" s="5"/>
      <c r="O12779" s="5"/>
      <c r="P12779" s="5"/>
      <c r="Q12779" s="5"/>
      <c r="R12779" s="5"/>
      <c r="S12779" s="5"/>
      <c r="T12779" s="5"/>
      <c r="U12779" s="5"/>
      <c r="V12779" s="5"/>
      <c r="W12779" s="5">
        <v>1</v>
      </c>
      <c r="X12779" s="5"/>
      <c r="Y12779" s="5">
        <v>1</v>
      </c>
      <c r="Z12779" s="5"/>
      <c r="AA12779" s="5"/>
      <c r="AB12779" s="5"/>
      <c r="AC12779" s="5"/>
      <c r="AD12779" s="5"/>
      <c r="AE12779" s="5"/>
      <c r="AF12779" s="5"/>
      <c r="AG12779" s="5"/>
      <c r="AH12779" s="5"/>
      <c r="AI12779" s="5"/>
      <c r="AJ12779" s="5"/>
      <c r="AK12779" s="5"/>
      <c r="AL12779" s="5"/>
      <c r="AM12779" s="5"/>
      <c r="AN12779" s="5"/>
      <c r="AO12779" s="5"/>
      <c r="AP12779" s="5"/>
      <c r="AQ12779" s="5">
        <v>1</v>
      </c>
    </row>
    <row r="12780" spans="1:43" x14ac:dyDescent="0.55000000000000004">
      <c r="A12780" s="26" t="s">
        <v>91</v>
      </c>
      <c r="L12780" s="5"/>
      <c r="M12780" s="5"/>
      <c r="N12780" s="5"/>
      <c r="O12780" s="5"/>
      <c r="P12780" s="5"/>
      <c r="Q12780" s="5"/>
      <c r="R12780" s="5"/>
      <c r="S12780" s="5"/>
      <c r="T12780" s="5"/>
      <c r="U12780" s="5"/>
      <c r="V12780" s="5"/>
      <c r="W12780" s="5">
        <v>1</v>
      </c>
      <c r="X12780" s="5"/>
      <c r="Y12780" s="5">
        <v>1</v>
      </c>
      <c r="Z12780" s="5"/>
      <c r="AA12780" s="5"/>
      <c r="AB12780" s="5"/>
      <c r="AC12780" s="5"/>
      <c r="AD12780" s="5"/>
      <c r="AE12780" s="5"/>
      <c r="AF12780" s="5"/>
      <c r="AG12780" s="5"/>
      <c r="AH12780" s="5"/>
      <c r="AI12780" s="5"/>
      <c r="AJ12780" s="5"/>
      <c r="AK12780" s="5"/>
      <c r="AL12780" s="5"/>
      <c r="AM12780" s="5"/>
      <c r="AN12780" s="5"/>
      <c r="AO12780" s="5"/>
      <c r="AP12780" s="5"/>
      <c r="AQ12780" s="5">
        <v>1</v>
      </c>
    </row>
    <row r="12781" spans="1:43" x14ac:dyDescent="0.55000000000000004">
      <c r="A12781" s="27" t="s">
        <v>12</v>
      </c>
      <c r="L12781" s="5"/>
      <c r="M12781" s="5"/>
      <c r="N12781" s="5"/>
      <c r="O12781" s="5"/>
      <c r="P12781" s="5"/>
      <c r="Q12781" s="5"/>
      <c r="R12781" s="5"/>
      <c r="S12781" s="5"/>
      <c r="T12781" s="5"/>
      <c r="U12781" s="5"/>
      <c r="V12781" s="5"/>
      <c r="W12781" s="5">
        <v>1</v>
      </c>
      <c r="X12781" s="5"/>
      <c r="Y12781" s="5">
        <v>1</v>
      </c>
      <c r="Z12781" s="5"/>
      <c r="AA12781" s="5"/>
      <c r="AB12781" s="5"/>
      <c r="AC12781" s="5"/>
      <c r="AD12781" s="5"/>
      <c r="AE12781" s="5"/>
      <c r="AF12781" s="5"/>
      <c r="AG12781" s="5"/>
      <c r="AH12781" s="5"/>
      <c r="AI12781" s="5"/>
      <c r="AJ12781" s="5"/>
      <c r="AK12781" s="5"/>
      <c r="AL12781" s="5"/>
      <c r="AM12781" s="5"/>
      <c r="AN12781" s="5"/>
      <c r="AO12781" s="5"/>
      <c r="AP12781" s="5"/>
      <c r="AQ12781" s="5">
        <v>1</v>
      </c>
    </row>
    <row r="12782" spans="1:43" x14ac:dyDescent="0.55000000000000004">
      <c r="A12782" s="25" t="s">
        <v>123</v>
      </c>
      <c r="L12782" s="5"/>
      <c r="M12782" s="5"/>
      <c r="N12782" s="5"/>
      <c r="O12782" s="5"/>
      <c r="P12782" s="5"/>
      <c r="Q12782" s="5"/>
      <c r="R12782" s="5"/>
      <c r="S12782" s="5"/>
      <c r="T12782" s="5"/>
      <c r="U12782" s="5"/>
      <c r="V12782" s="5"/>
      <c r="W12782" s="5"/>
      <c r="X12782" s="5"/>
      <c r="Y12782" s="5"/>
      <c r="Z12782" s="5"/>
      <c r="AA12782" s="5"/>
      <c r="AB12782" s="5"/>
      <c r="AC12782" s="5"/>
      <c r="AD12782" s="5">
        <v>1</v>
      </c>
      <c r="AE12782" s="5"/>
      <c r="AF12782" s="5"/>
      <c r="AG12782" s="5">
        <v>1</v>
      </c>
      <c r="AH12782" s="5"/>
      <c r="AI12782" s="5"/>
      <c r="AJ12782" s="5"/>
      <c r="AK12782" s="5"/>
      <c r="AL12782" s="5">
        <v>1</v>
      </c>
      <c r="AM12782" s="5"/>
      <c r="AN12782" s="5"/>
      <c r="AO12782" s="5"/>
      <c r="AP12782" s="5">
        <v>1</v>
      </c>
      <c r="AQ12782" s="5">
        <v>2</v>
      </c>
    </row>
    <row r="12783" spans="1:43" x14ac:dyDescent="0.55000000000000004">
      <c r="A12783" s="26" t="s">
        <v>124</v>
      </c>
      <c r="L12783" s="5"/>
      <c r="M12783" s="5"/>
      <c r="N12783" s="5"/>
      <c r="O12783" s="5"/>
      <c r="P12783" s="5"/>
      <c r="Q12783" s="5"/>
      <c r="R12783" s="5"/>
      <c r="S12783" s="5"/>
      <c r="T12783" s="5"/>
      <c r="U12783" s="5"/>
      <c r="V12783" s="5"/>
      <c r="W12783" s="5"/>
      <c r="X12783" s="5"/>
      <c r="Y12783" s="5"/>
      <c r="Z12783" s="5"/>
      <c r="AA12783" s="5"/>
      <c r="AB12783" s="5"/>
      <c r="AC12783" s="5"/>
      <c r="AD12783" s="5">
        <v>1</v>
      </c>
      <c r="AE12783" s="5"/>
      <c r="AF12783" s="5"/>
      <c r="AG12783" s="5">
        <v>1</v>
      </c>
      <c r="AH12783" s="5"/>
      <c r="AI12783" s="5"/>
      <c r="AJ12783" s="5"/>
      <c r="AK12783" s="5"/>
      <c r="AL12783" s="5">
        <v>1</v>
      </c>
      <c r="AM12783" s="5"/>
      <c r="AN12783" s="5"/>
      <c r="AO12783" s="5"/>
      <c r="AP12783" s="5">
        <v>1</v>
      </c>
      <c r="AQ12783" s="5">
        <v>2</v>
      </c>
    </row>
    <row r="12784" spans="1:43" x14ac:dyDescent="0.55000000000000004">
      <c r="A12784" s="27" t="s">
        <v>41</v>
      </c>
      <c r="L12784" s="5"/>
      <c r="M12784" s="5"/>
      <c r="N12784" s="5"/>
      <c r="O12784" s="5"/>
      <c r="P12784" s="5"/>
      <c r="Q12784" s="5"/>
      <c r="R12784" s="5"/>
      <c r="S12784" s="5"/>
      <c r="T12784" s="5"/>
      <c r="U12784" s="5"/>
      <c r="V12784" s="5"/>
      <c r="W12784" s="5"/>
      <c r="X12784" s="5"/>
      <c r="Y12784" s="5"/>
      <c r="Z12784" s="5"/>
      <c r="AA12784" s="5"/>
      <c r="AB12784" s="5"/>
      <c r="AC12784" s="5"/>
      <c r="AD12784" s="5"/>
      <c r="AE12784" s="5"/>
      <c r="AF12784" s="5"/>
      <c r="AG12784" s="5"/>
      <c r="AH12784" s="5"/>
      <c r="AI12784" s="5"/>
      <c r="AJ12784" s="5"/>
      <c r="AK12784" s="5"/>
      <c r="AL12784" s="5">
        <v>1</v>
      </c>
      <c r="AM12784" s="5"/>
      <c r="AN12784" s="5"/>
      <c r="AO12784" s="5"/>
      <c r="AP12784" s="5">
        <v>1</v>
      </c>
      <c r="AQ12784" s="5">
        <v>1</v>
      </c>
    </row>
    <row r="12785" spans="1:43" x14ac:dyDescent="0.55000000000000004">
      <c r="A12785" s="27" t="s">
        <v>16</v>
      </c>
      <c r="L12785" s="5"/>
      <c r="M12785" s="5"/>
      <c r="N12785" s="5"/>
      <c r="O12785" s="5"/>
      <c r="P12785" s="5"/>
      <c r="Q12785" s="5"/>
      <c r="R12785" s="5"/>
      <c r="S12785" s="5"/>
      <c r="T12785" s="5"/>
      <c r="U12785" s="5"/>
      <c r="V12785" s="5"/>
      <c r="W12785" s="5"/>
      <c r="X12785" s="5"/>
      <c r="Y12785" s="5"/>
      <c r="Z12785" s="5"/>
      <c r="AA12785" s="5"/>
      <c r="AB12785" s="5"/>
      <c r="AC12785" s="5"/>
      <c r="AD12785" s="5">
        <v>1</v>
      </c>
      <c r="AE12785" s="5"/>
      <c r="AF12785" s="5"/>
      <c r="AG12785" s="5">
        <v>1</v>
      </c>
      <c r="AH12785" s="5"/>
      <c r="AI12785" s="5"/>
      <c r="AJ12785" s="5"/>
      <c r="AK12785" s="5"/>
      <c r="AL12785" s="5"/>
      <c r="AM12785" s="5"/>
      <c r="AN12785" s="5"/>
      <c r="AO12785" s="5"/>
      <c r="AP12785" s="5"/>
      <c r="AQ12785" s="5">
        <v>1</v>
      </c>
    </row>
    <row r="12786" spans="1:43" x14ac:dyDescent="0.55000000000000004">
      <c r="A12786" s="7" t="s">
        <v>370</v>
      </c>
      <c r="L12786" s="5"/>
      <c r="M12786" s="5"/>
      <c r="N12786" s="5"/>
      <c r="O12786" s="5"/>
      <c r="P12786" s="5"/>
      <c r="Q12786" s="5"/>
      <c r="R12786" s="5"/>
      <c r="S12786" s="5"/>
      <c r="T12786" s="5"/>
      <c r="U12786" s="5"/>
      <c r="V12786" s="5"/>
      <c r="W12786" s="5"/>
      <c r="X12786" s="5"/>
      <c r="Y12786" s="5"/>
      <c r="Z12786" s="5"/>
      <c r="AA12786" s="5"/>
      <c r="AB12786" s="5"/>
      <c r="AC12786" s="5"/>
      <c r="AD12786" s="5"/>
      <c r="AE12786" s="5"/>
      <c r="AF12786" s="5"/>
      <c r="AG12786" s="5"/>
      <c r="AH12786" s="5"/>
      <c r="AI12786" s="5"/>
      <c r="AJ12786" s="5"/>
      <c r="AK12786" s="5"/>
      <c r="AL12786" s="5"/>
      <c r="AM12786" s="5">
        <v>1</v>
      </c>
      <c r="AN12786" s="5"/>
      <c r="AO12786" s="5"/>
      <c r="AP12786" s="5">
        <v>1</v>
      </c>
      <c r="AQ12786" s="5">
        <v>1</v>
      </c>
    </row>
    <row r="12787" spans="1:43" x14ac:dyDescent="0.55000000000000004">
      <c r="A12787" s="8" t="s">
        <v>370</v>
      </c>
      <c r="L12787" s="5"/>
      <c r="M12787" s="5"/>
      <c r="N12787" s="5"/>
      <c r="O12787" s="5"/>
      <c r="P12787" s="5"/>
      <c r="Q12787" s="5"/>
      <c r="R12787" s="5"/>
      <c r="S12787" s="5"/>
      <c r="T12787" s="5"/>
      <c r="U12787" s="5"/>
      <c r="V12787" s="5"/>
      <c r="W12787" s="5"/>
      <c r="X12787" s="5"/>
      <c r="Y12787" s="5"/>
      <c r="Z12787" s="5"/>
      <c r="AA12787" s="5"/>
      <c r="AB12787" s="5"/>
      <c r="AC12787" s="5"/>
      <c r="AD12787" s="5"/>
      <c r="AE12787" s="5"/>
      <c r="AF12787" s="5"/>
      <c r="AG12787" s="5"/>
      <c r="AH12787" s="5"/>
      <c r="AI12787" s="5"/>
      <c r="AJ12787" s="5"/>
      <c r="AK12787" s="5"/>
      <c r="AL12787" s="5"/>
      <c r="AM12787" s="5">
        <v>1</v>
      </c>
      <c r="AN12787" s="5"/>
      <c r="AO12787" s="5"/>
      <c r="AP12787" s="5">
        <v>1</v>
      </c>
      <c r="AQ12787" s="5">
        <v>1</v>
      </c>
    </row>
    <row r="12788" spans="1:43" x14ac:dyDescent="0.55000000000000004">
      <c r="A12788" s="25" t="s">
        <v>708</v>
      </c>
      <c r="L12788" s="5"/>
      <c r="M12788" s="5"/>
      <c r="N12788" s="5"/>
      <c r="O12788" s="5"/>
      <c r="P12788" s="5"/>
      <c r="Q12788" s="5"/>
      <c r="R12788" s="5"/>
      <c r="S12788" s="5"/>
      <c r="T12788" s="5"/>
      <c r="U12788" s="5"/>
      <c r="V12788" s="5"/>
      <c r="W12788" s="5"/>
      <c r="X12788" s="5"/>
      <c r="Y12788" s="5"/>
      <c r="Z12788" s="5"/>
      <c r="AA12788" s="5"/>
      <c r="AB12788" s="5"/>
      <c r="AC12788" s="5"/>
      <c r="AD12788" s="5"/>
      <c r="AE12788" s="5"/>
      <c r="AF12788" s="5"/>
      <c r="AG12788" s="5"/>
      <c r="AH12788" s="5"/>
      <c r="AI12788" s="5"/>
      <c r="AJ12788" s="5"/>
      <c r="AK12788" s="5"/>
      <c r="AL12788" s="5"/>
      <c r="AM12788" s="5">
        <v>1</v>
      </c>
      <c r="AN12788" s="5"/>
      <c r="AO12788" s="5"/>
      <c r="AP12788" s="5">
        <v>1</v>
      </c>
      <c r="AQ12788" s="5">
        <v>1</v>
      </c>
    </row>
    <row r="12789" spans="1:43" x14ac:dyDescent="0.55000000000000004">
      <c r="A12789" s="26" t="s">
        <v>769</v>
      </c>
      <c r="L12789" s="5"/>
      <c r="M12789" s="5"/>
      <c r="N12789" s="5"/>
      <c r="O12789" s="5"/>
      <c r="P12789" s="5"/>
      <c r="Q12789" s="5"/>
      <c r="R12789" s="5"/>
      <c r="S12789" s="5"/>
      <c r="T12789" s="5"/>
      <c r="U12789" s="5"/>
      <c r="V12789" s="5"/>
      <c r="W12789" s="5"/>
      <c r="X12789" s="5"/>
      <c r="Y12789" s="5"/>
      <c r="Z12789" s="5"/>
      <c r="AA12789" s="5"/>
      <c r="AB12789" s="5"/>
      <c r="AC12789" s="5"/>
      <c r="AD12789" s="5"/>
      <c r="AE12789" s="5"/>
      <c r="AF12789" s="5"/>
      <c r="AG12789" s="5"/>
      <c r="AH12789" s="5"/>
      <c r="AI12789" s="5"/>
      <c r="AJ12789" s="5"/>
      <c r="AK12789" s="5"/>
      <c r="AL12789" s="5"/>
      <c r="AM12789" s="5">
        <v>1</v>
      </c>
      <c r="AN12789" s="5"/>
      <c r="AO12789" s="5"/>
      <c r="AP12789" s="5">
        <v>1</v>
      </c>
      <c r="AQ12789" s="5">
        <v>1</v>
      </c>
    </row>
    <row r="12790" spans="1:43" x14ac:dyDescent="0.55000000000000004">
      <c r="A12790" s="27" t="s">
        <v>41</v>
      </c>
      <c r="L12790" s="5"/>
      <c r="M12790" s="5"/>
      <c r="N12790" s="5"/>
      <c r="O12790" s="5"/>
      <c r="P12790" s="5"/>
      <c r="Q12790" s="5"/>
      <c r="R12790" s="5"/>
      <c r="S12790" s="5"/>
      <c r="T12790" s="5"/>
      <c r="U12790" s="5"/>
      <c r="V12790" s="5"/>
      <c r="W12790" s="5"/>
      <c r="X12790" s="5"/>
      <c r="Y12790" s="5"/>
      <c r="Z12790" s="5"/>
      <c r="AA12790" s="5"/>
      <c r="AB12790" s="5"/>
      <c r="AC12790" s="5"/>
      <c r="AD12790" s="5"/>
      <c r="AE12790" s="5"/>
      <c r="AF12790" s="5"/>
      <c r="AG12790" s="5"/>
      <c r="AH12790" s="5"/>
      <c r="AI12790" s="5"/>
      <c r="AJ12790" s="5"/>
      <c r="AK12790" s="5"/>
      <c r="AL12790" s="5"/>
      <c r="AM12790" s="5">
        <v>1</v>
      </c>
      <c r="AN12790" s="5"/>
      <c r="AO12790" s="5"/>
      <c r="AP12790" s="5">
        <v>1</v>
      </c>
      <c r="AQ12790" s="5">
        <v>1</v>
      </c>
    </row>
    <row r="12791" spans="1:43" x14ac:dyDescent="0.55000000000000004">
      <c r="A12791" s="3" t="s">
        <v>877</v>
      </c>
      <c r="L12791" s="5"/>
      <c r="M12791" s="5"/>
      <c r="N12791" s="5"/>
      <c r="O12791" s="5"/>
      <c r="P12791" s="5"/>
      <c r="Q12791" s="5"/>
      <c r="R12791" s="5"/>
      <c r="S12791" s="5"/>
      <c r="T12791" s="5">
        <v>3</v>
      </c>
      <c r="U12791" s="5">
        <v>1</v>
      </c>
      <c r="V12791" s="5"/>
      <c r="W12791" s="5"/>
      <c r="X12791" s="5"/>
      <c r="Y12791" s="5">
        <v>4</v>
      </c>
      <c r="Z12791" s="5"/>
      <c r="AA12791" s="5"/>
      <c r="AB12791" s="5"/>
      <c r="AC12791" s="5"/>
      <c r="AD12791" s="5"/>
      <c r="AE12791" s="5">
        <v>1</v>
      </c>
      <c r="AF12791" s="5"/>
      <c r="AG12791" s="5">
        <v>1</v>
      </c>
      <c r="AH12791" s="5"/>
      <c r="AI12791" s="5"/>
      <c r="AJ12791" s="5"/>
      <c r="AK12791" s="5"/>
      <c r="AL12791" s="5"/>
      <c r="AM12791" s="5"/>
      <c r="AN12791" s="5"/>
      <c r="AO12791" s="5"/>
      <c r="AP12791" s="5"/>
      <c r="AQ12791" s="5">
        <v>5</v>
      </c>
    </row>
    <row r="12792" spans="1:43" x14ac:dyDescent="0.55000000000000004">
      <c r="A12792" s="7" t="s">
        <v>22</v>
      </c>
      <c r="L12792" s="5"/>
      <c r="M12792" s="5"/>
      <c r="N12792" s="5"/>
      <c r="O12792" s="5"/>
      <c r="P12792" s="5"/>
      <c r="Q12792" s="5"/>
      <c r="R12792" s="5"/>
      <c r="S12792" s="5"/>
      <c r="T12792" s="5">
        <v>2</v>
      </c>
      <c r="U12792" s="5">
        <v>1</v>
      </c>
      <c r="V12792" s="5"/>
      <c r="W12792" s="5"/>
      <c r="X12792" s="5"/>
      <c r="Y12792" s="5">
        <v>3</v>
      </c>
      <c r="Z12792" s="5"/>
      <c r="AA12792" s="5"/>
      <c r="AB12792" s="5"/>
      <c r="AC12792" s="5"/>
      <c r="AD12792" s="5"/>
      <c r="AE12792" s="5">
        <v>1</v>
      </c>
      <c r="AF12792" s="5"/>
      <c r="AG12792" s="5">
        <v>1</v>
      </c>
      <c r="AH12792" s="5"/>
      <c r="AI12792" s="5"/>
      <c r="AJ12792" s="5"/>
      <c r="AK12792" s="5"/>
      <c r="AL12792" s="5"/>
      <c r="AM12792" s="5"/>
      <c r="AN12792" s="5"/>
      <c r="AO12792" s="5"/>
      <c r="AP12792" s="5"/>
      <c r="AQ12792" s="5">
        <v>4</v>
      </c>
    </row>
    <row r="12793" spans="1:43" x14ac:dyDescent="0.55000000000000004">
      <c r="A12793" s="8" t="s">
        <v>34</v>
      </c>
      <c r="L12793" s="5"/>
      <c r="M12793" s="5"/>
      <c r="N12793" s="5"/>
      <c r="O12793" s="5"/>
      <c r="P12793" s="5"/>
      <c r="Q12793" s="5"/>
      <c r="R12793" s="5"/>
      <c r="S12793" s="5"/>
      <c r="T12793" s="5">
        <v>2</v>
      </c>
      <c r="U12793" s="5">
        <v>1</v>
      </c>
      <c r="V12793" s="5"/>
      <c r="W12793" s="5"/>
      <c r="X12793" s="5"/>
      <c r="Y12793" s="5">
        <v>3</v>
      </c>
      <c r="Z12793" s="5"/>
      <c r="AA12793" s="5"/>
      <c r="AB12793" s="5"/>
      <c r="AC12793" s="5"/>
      <c r="AD12793" s="5"/>
      <c r="AE12793" s="5">
        <v>1</v>
      </c>
      <c r="AF12793" s="5"/>
      <c r="AG12793" s="5">
        <v>1</v>
      </c>
      <c r="AH12793" s="5"/>
      <c r="AI12793" s="5"/>
      <c r="AJ12793" s="5"/>
      <c r="AK12793" s="5"/>
      <c r="AL12793" s="5"/>
      <c r="AM12793" s="5"/>
      <c r="AN12793" s="5"/>
      <c r="AO12793" s="5"/>
      <c r="AP12793" s="5"/>
      <c r="AQ12793" s="5">
        <v>4</v>
      </c>
    </row>
    <row r="12794" spans="1:43" x14ac:dyDescent="0.55000000000000004">
      <c r="A12794" s="25" t="s">
        <v>167</v>
      </c>
      <c r="L12794" s="5"/>
      <c r="M12794" s="5"/>
      <c r="N12794" s="5"/>
      <c r="O12794" s="5"/>
      <c r="P12794" s="5"/>
      <c r="Q12794" s="5"/>
      <c r="R12794" s="5"/>
      <c r="S12794" s="5"/>
      <c r="T12794" s="5"/>
      <c r="U12794" s="5"/>
      <c r="V12794" s="5"/>
      <c r="W12794" s="5"/>
      <c r="X12794" s="5"/>
      <c r="Y12794" s="5"/>
      <c r="Z12794" s="5"/>
      <c r="AA12794" s="5"/>
      <c r="AB12794" s="5"/>
      <c r="AC12794" s="5"/>
      <c r="AD12794" s="5"/>
      <c r="AE12794" s="5">
        <v>1</v>
      </c>
      <c r="AF12794" s="5"/>
      <c r="AG12794" s="5">
        <v>1</v>
      </c>
      <c r="AH12794" s="5"/>
      <c r="AI12794" s="5"/>
      <c r="AJ12794" s="5"/>
      <c r="AK12794" s="5"/>
      <c r="AL12794" s="5"/>
      <c r="AM12794" s="5"/>
      <c r="AN12794" s="5"/>
      <c r="AO12794" s="5"/>
      <c r="AP12794" s="5"/>
      <c r="AQ12794" s="5">
        <v>1</v>
      </c>
    </row>
    <row r="12795" spans="1:43" x14ac:dyDescent="0.55000000000000004">
      <c r="A12795" s="26" t="s">
        <v>132</v>
      </c>
      <c r="L12795" s="5"/>
      <c r="M12795" s="5"/>
      <c r="N12795" s="5"/>
      <c r="O12795" s="5"/>
      <c r="P12795" s="5"/>
      <c r="Q12795" s="5"/>
      <c r="R12795" s="5"/>
      <c r="S12795" s="5"/>
      <c r="T12795" s="5"/>
      <c r="U12795" s="5"/>
      <c r="V12795" s="5"/>
      <c r="W12795" s="5"/>
      <c r="X12795" s="5"/>
      <c r="Y12795" s="5"/>
      <c r="Z12795" s="5"/>
      <c r="AA12795" s="5"/>
      <c r="AB12795" s="5"/>
      <c r="AC12795" s="5"/>
      <c r="AD12795" s="5"/>
      <c r="AE12795" s="5">
        <v>1</v>
      </c>
      <c r="AF12795" s="5"/>
      <c r="AG12795" s="5">
        <v>1</v>
      </c>
      <c r="AH12795" s="5"/>
      <c r="AI12795" s="5"/>
      <c r="AJ12795" s="5"/>
      <c r="AK12795" s="5"/>
      <c r="AL12795" s="5"/>
      <c r="AM12795" s="5"/>
      <c r="AN12795" s="5"/>
      <c r="AO12795" s="5"/>
      <c r="AP12795" s="5"/>
      <c r="AQ12795" s="5">
        <v>1</v>
      </c>
    </row>
    <row r="12796" spans="1:43" x14ac:dyDescent="0.55000000000000004">
      <c r="A12796" s="27" t="s">
        <v>73</v>
      </c>
      <c r="L12796" s="5"/>
      <c r="M12796" s="5"/>
      <c r="N12796" s="5"/>
      <c r="O12796" s="5"/>
      <c r="P12796" s="5"/>
      <c r="Q12796" s="5"/>
      <c r="R12796" s="5"/>
      <c r="S12796" s="5"/>
      <c r="T12796" s="5"/>
      <c r="U12796" s="5"/>
      <c r="V12796" s="5"/>
      <c r="W12796" s="5"/>
      <c r="X12796" s="5"/>
      <c r="Y12796" s="5"/>
      <c r="Z12796" s="5"/>
      <c r="AA12796" s="5"/>
      <c r="AB12796" s="5"/>
      <c r="AC12796" s="5"/>
      <c r="AD12796" s="5"/>
      <c r="AE12796" s="5">
        <v>1</v>
      </c>
      <c r="AF12796" s="5"/>
      <c r="AG12796" s="5">
        <v>1</v>
      </c>
      <c r="AH12796" s="5"/>
      <c r="AI12796" s="5"/>
      <c r="AJ12796" s="5"/>
      <c r="AK12796" s="5"/>
      <c r="AL12796" s="5"/>
      <c r="AM12796" s="5"/>
      <c r="AN12796" s="5"/>
      <c r="AO12796" s="5"/>
      <c r="AP12796" s="5"/>
      <c r="AQ12796" s="5">
        <v>1</v>
      </c>
    </row>
    <row r="12797" spans="1:43" x14ac:dyDescent="0.55000000000000004">
      <c r="A12797" s="25" t="s">
        <v>175</v>
      </c>
      <c r="L12797" s="5"/>
      <c r="M12797" s="5"/>
      <c r="N12797" s="5"/>
      <c r="O12797" s="5"/>
      <c r="P12797" s="5"/>
      <c r="Q12797" s="5"/>
      <c r="R12797" s="5"/>
      <c r="S12797" s="5"/>
      <c r="T12797" s="5">
        <v>1</v>
      </c>
      <c r="U12797" s="5"/>
      <c r="V12797" s="5"/>
      <c r="W12797" s="5"/>
      <c r="X12797" s="5"/>
      <c r="Y12797" s="5">
        <v>1</v>
      </c>
      <c r="Z12797" s="5"/>
      <c r="AA12797" s="5"/>
      <c r="AB12797" s="5"/>
      <c r="AC12797" s="5"/>
      <c r="AD12797" s="5"/>
      <c r="AE12797" s="5"/>
      <c r="AF12797" s="5"/>
      <c r="AG12797" s="5"/>
      <c r="AH12797" s="5"/>
      <c r="AI12797" s="5"/>
      <c r="AJ12797" s="5"/>
      <c r="AK12797" s="5"/>
      <c r="AL12797" s="5"/>
      <c r="AM12797" s="5"/>
      <c r="AN12797" s="5"/>
      <c r="AO12797" s="5"/>
      <c r="AP12797" s="5"/>
      <c r="AQ12797" s="5">
        <v>1</v>
      </c>
    </row>
    <row r="12798" spans="1:43" x14ac:dyDescent="0.55000000000000004">
      <c r="A12798" s="26" t="s">
        <v>176</v>
      </c>
      <c r="L12798" s="5"/>
      <c r="M12798" s="5"/>
      <c r="N12798" s="5"/>
      <c r="O12798" s="5"/>
      <c r="P12798" s="5"/>
      <c r="Q12798" s="5"/>
      <c r="R12798" s="5"/>
      <c r="S12798" s="5"/>
      <c r="T12798" s="5">
        <v>1</v>
      </c>
      <c r="U12798" s="5"/>
      <c r="V12798" s="5"/>
      <c r="W12798" s="5"/>
      <c r="X12798" s="5"/>
      <c r="Y12798" s="5">
        <v>1</v>
      </c>
      <c r="Z12798" s="5"/>
      <c r="AA12798" s="5"/>
      <c r="AB12798" s="5"/>
      <c r="AC12798" s="5"/>
      <c r="AD12798" s="5"/>
      <c r="AE12798" s="5"/>
      <c r="AF12798" s="5"/>
      <c r="AG12798" s="5"/>
      <c r="AH12798" s="5"/>
      <c r="AI12798" s="5"/>
      <c r="AJ12798" s="5"/>
      <c r="AK12798" s="5"/>
      <c r="AL12798" s="5"/>
      <c r="AM12798" s="5"/>
      <c r="AN12798" s="5"/>
      <c r="AO12798" s="5"/>
      <c r="AP12798" s="5"/>
      <c r="AQ12798" s="5">
        <v>1</v>
      </c>
    </row>
    <row r="12799" spans="1:43" x14ac:dyDescent="0.55000000000000004">
      <c r="A12799" s="27" t="s">
        <v>29</v>
      </c>
      <c r="L12799" s="5"/>
      <c r="M12799" s="5"/>
      <c r="N12799" s="5"/>
      <c r="O12799" s="5"/>
      <c r="P12799" s="5"/>
      <c r="Q12799" s="5"/>
      <c r="R12799" s="5"/>
      <c r="S12799" s="5"/>
      <c r="T12799" s="5">
        <v>1</v>
      </c>
      <c r="U12799" s="5"/>
      <c r="V12799" s="5"/>
      <c r="W12799" s="5"/>
      <c r="X12799" s="5"/>
      <c r="Y12799" s="5">
        <v>1</v>
      </c>
      <c r="Z12799" s="5"/>
      <c r="AA12799" s="5"/>
      <c r="AB12799" s="5"/>
      <c r="AC12799" s="5"/>
      <c r="AD12799" s="5"/>
      <c r="AE12799" s="5"/>
      <c r="AF12799" s="5"/>
      <c r="AG12799" s="5"/>
      <c r="AH12799" s="5"/>
      <c r="AI12799" s="5"/>
      <c r="AJ12799" s="5"/>
      <c r="AK12799" s="5"/>
      <c r="AL12799" s="5"/>
      <c r="AM12799" s="5"/>
      <c r="AN12799" s="5"/>
      <c r="AO12799" s="5"/>
      <c r="AP12799" s="5"/>
      <c r="AQ12799" s="5">
        <v>1</v>
      </c>
    </row>
    <row r="12800" spans="1:43" x14ac:dyDescent="0.55000000000000004">
      <c r="A12800" s="25" t="s">
        <v>162</v>
      </c>
      <c r="L12800" s="5"/>
      <c r="M12800" s="5"/>
      <c r="N12800" s="5"/>
      <c r="O12800" s="5"/>
      <c r="P12800" s="5"/>
      <c r="Q12800" s="5"/>
      <c r="R12800" s="5"/>
      <c r="S12800" s="5"/>
      <c r="T12800" s="5"/>
      <c r="U12800" s="5">
        <v>1</v>
      </c>
      <c r="V12800" s="5"/>
      <c r="W12800" s="5"/>
      <c r="X12800" s="5"/>
      <c r="Y12800" s="5">
        <v>1</v>
      </c>
      <c r="Z12800" s="5"/>
      <c r="AA12800" s="5"/>
      <c r="AB12800" s="5"/>
      <c r="AC12800" s="5"/>
      <c r="AD12800" s="5"/>
      <c r="AE12800" s="5"/>
      <c r="AF12800" s="5"/>
      <c r="AG12800" s="5"/>
      <c r="AH12800" s="5"/>
      <c r="AI12800" s="5"/>
      <c r="AJ12800" s="5"/>
      <c r="AK12800" s="5"/>
      <c r="AL12800" s="5"/>
      <c r="AM12800" s="5"/>
      <c r="AN12800" s="5"/>
      <c r="AO12800" s="5"/>
      <c r="AP12800" s="5"/>
      <c r="AQ12800" s="5">
        <v>1</v>
      </c>
    </row>
    <row r="12801" spans="1:43" x14ac:dyDescent="0.55000000000000004">
      <c r="A12801" s="26" t="s">
        <v>163</v>
      </c>
      <c r="L12801" s="5"/>
      <c r="M12801" s="5"/>
      <c r="N12801" s="5"/>
      <c r="O12801" s="5"/>
      <c r="P12801" s="5"/>
      <c r="Q12801" s="5"/>
      <c r="R12801" s="5"/>
      <c r="S12801" s="5"/>
      <c r="T12801" s="5"/>
      <c r="U12801" s="5">
        <v>1</v>
      </c>
      <c r="V12801" s="5"/>
      <c r="W12801" s="5"/>
      <c r="X12801" s="5"/>
      <c r="Y12801" s="5">
        <v>1</v>
      </c>
      <c r="Z12801" s="5"/>
      <c r="AA12801" s="5"/>
      <c r="AB12801" s="5"/>
      <c r="AC12801" s="5"/>
      <c r="AD12801" s="5"/>
      <c r="AE12801" s="5"/>
      <c r="AF12801" s="5"/>
      <c r="AG12801" s="5"/>
      <c r="AH12801" s="5"/>
      <c r="AI12801" s="5"/>
      <c r="AJ12801" s="5"/>
      <c r="AK12801" s="5"/>
      <c r="AL12801" s="5"/>
      <c r="AM12801" s="5"/>
      <c r="AN12801" s="5"/>
      <c r="AO12801" s="5"/>
      <c r="AP12801" s="5"/>
      <c r="AQ12801" s="5">
        <v>1</v>
      </c>
    </row>
    <row r="12802" spans="1:43" x14ac:dyDescent="0.55000000000000004">
      <c r="A12802" s="27" t="s">
        <v>12</v>
      </c>
      <c r="L12802" s="5"/>
      <c r="M12802" s="5"/>
      <c r="N12802" s="5"/>
      <c r="O12802" s="5"/>
      <c r="P12802" s="5"/>
      <c r="Q12802" s="5"/>
      <c r="R12802" s="5"/>
      <c r="S12802" s="5"/>
      <c r="T12802" s="5"/>
      <c r="U12802" s="5">
        <v>1</v>
      </c>
      <c r="V12802" s="5"/>
      <c r="W12802" s="5"/>
      <c r="X12802" s="5"/>
      <c r="Y12802" s="5">
        <v>1</v>
      </c>
      <c r="Z12802" s="5"/>
      <c r="AA12802" s="5"/>
      <c r="AB12802" s="5"/>
      <c r="AC12802" s="5"/>
      <c r="AD12802" s="5"/>
      <c r="AE12802" s="5"/>
      <c r="AF12802" s="5"/>
      <c r="AG12802" s="5"/>
      <c r="AH12802" s="5"/>
      <c r="AI12802" s="5"/>
      <c r="AJ12802" s="5"/>
      <c r="AK12802" s="5"/>
      <c r="AL12802" s="5"/>
      <c r="AM12802" s="5"/>
      <c r="AN12802" s="5"/>
      <c r="AO12802" s="5"/>
      <c r="AP12802" s="5"/>
      <c r="AQ12802" s="5">
        <v>1</v>
      </c>
    </row>
    <row r="12803" spans="1:43" x14ac:dyDescent="0.55000000000000004">
      <c r="A12803" s="25" t="s">
        <v>202</v>
      </c>
      <c r="L12803" s="5"/>
      <c r="M12803" s="5"/>
      <c r="N12803" s="5"/>
      <c r="O12803" s="5"/>
      <c r="P12803" s="5"/>
      <c r="Q12803" s="5"/>
      <c r="R12803" s="5"/>
      <c r="S12803" s="5"/>
      <c r="T12803" s="5">
        <v>1</v>
      </c>
      <c r="U12803" s="5"/>
      <c r="V12803" s="5"/>
      <c r="W12803" s="5"/>
      <c r="X12803" s="5"/>
      <c r="Y12803" s="5">
        <v>1</v>
      </c>
      <c r="Z12803" s="5"/>
      <c r="AA12803" s="5"/>
      <c r="AB12803" s="5"/>
      <c r="AC12803" s="5"/>
      <c r="AD12803" s="5"/>
      <c r="AE12803" s="5"/>
      <c r="AF12803" s="5"/>
      <c r="AG12803" s="5"/>
      <c r="AH12803" s="5"/>
      <c r="AI12803" s="5"/>
      <c r="AJ12803" s="5"/>
      <c r="AK12803" s="5"/>
      <c r="AL12803" s="5"/>
      <c r="AM12803" s="5"/>
      <c r="AN12803" s="5"/>
      <c r="AO12803" s="5"/>
      <c r="AP12803" s="5"/>
      <c r="AQ12803" s="5">
        <v>1</v>
      </c>
    </row>
    <row r="12804" spans="1:43" x14ac:dyDescent="0.55000000000000004">
      <c r="A12804" s="26" t="s">
        <v>204</v>
      </c>
      <c r="L12804" s="5"/>
      <c r="M12804" s="5"/>
      <c r="N12804" s="5"/>
      <c r="O12804" s="5"/>
      <c r="P12804" s="5"/>
      <c r="Q12804" s="5"/>
      <c r="R12804" s="5"/>
      <c r="S12804" s="5"/>
      <c r="T12804" s="5">
        <v>1</v>
      </c>
      <c r="U12804" s="5"/>
      <c r="V12804" s="5"/>
      <c r="W12804" s="5"/>
      <c r="X12804" s="5"/>
      <c r="Y12804" s="5">
        <v>1</v>
      </c>
      <c r="Z12804" s="5"/>
      <c r="AA12804" s="5"/>
      <c r="AB12804" s="5"/>
      <c r="AC12804" s="5"/>
      <c r="AD12804" s="5"/>
      <c r="AE12804" s="5"/>
      <c r="AF12804" s="5"/>
      <c r="AG12804" s="5"/>
      <c r="AH12804" s="5"/>
      <c r="AI12804" s="5"/>
      <c r="AJ12804" s="5"/>
      <c r="AK12804" s="5"/>
      <c r="AL12804" s="5"/>
      <c r="AM12804" s="5"/>
      <c r="AN12804" s="5"/>
      <c r="AO12804" s="5"/>
      <c r="AP12804" s="5"/>
      <c r="AQ12804" s="5">
        <v>1</v>
      </c>
    </row>
    <row r="12805" spans="1:43" x14ac:dyDescent="0.55000000000000004">
      <c r="A12805" s="27" t="s">
        <v>12</v>
      </c>
      <c r="L12805" s="5"/>
      <c r="M12805" s="5"/>
      <c r="N12805" s="5"/>
      <c r="O12805" s="5"/>
      <c r="P12805" s="5"/>
      <c r="Q12805" s="5"/>
      <c r="R12805" s="5"/>
      <c r="S12805" s="5"/>
      <c r="T12805" s="5">
        <v>1</v>
      </c>
      <c r="U12805" s="5"/>
      <c r="V12805" s="5"/>
      <c r="W12805" s="5"/>
      <c r="X12805" s="5"/>
      <c r="Y12805" s="5">
        <v>1</v>
      </c>
      <c r="Z12805" s="5"/>
      <c r="AA12805" s="5"/>
      <c r="AB12805" s="5"/>
      <c r="AC12805" s="5"/>
      <c r="AD12805" s="5"/>
      <c r="AE12805" s="5"/>
      <c r="AF12805" s="5"/>
      <c r="AG12805" s="5"/>
      <c r="AH12805" s="5"/>
      <c r="AI12805" s="5"/>
      <c r="AJ12805" s="5"/>
      <c r="AK12805" s="5"/>
      <c r="AL12805" s="5"/>
      <c r="AM12805" s="5"/>
      <c r="AN12805" s="5"/>
      <c r="AO12805" s="5"/>
      <c r="AP12805" s="5"/>
      <c r="AQ12805" s="5">
        <v>1</v>
      </c>
    </row>
    <row r="12806" spans="1:43" x14ac:dyDescent="0.55000000000000004">
      <c r="A12806" s="7" t="s">
        <v>1</v>
      </c>
      <c r="L12806" s="5"/>
      <c r="M12806" s="5"/>
      <c r="N12806" s="5"/>
      <c r="O12806" s="5"/>
      <c r="P12806" s="5"/>
      <c r="Q12806" s="5"/>
      <c r="R12806" s="5"/>
      <c r="S12806" s="5"/>
      <c r="T12806" s="5">
        <v>1</v>
      </c>
      <c r="U12806" s="5"/>
      <c r="V12806" s="5"/>
      <c r="W12806" s="5"/>
      <c r="X12806" s="5"/>
      <c r="Y12806" s="5">
        <v>1</v>
      </c>
      <c r="Z12806" s="5"/>
      <c r="AA12806" s="5"/>
      <c r="AB12806" s="5"/>
      <c r="AC12806" s="5"/>
      <c r="AD12806" s="5"/>
      <c r="AE12806" s="5"/>
      <c r="AF12806" s="5"/>
      <c r="AG12806" s="5"/>
      <c r="AH12806" s="5"/>
      <c r="AI12806" s="5"/>
      <c r="AJ12806" s="5"/>
      <c r="AK12806" s="5"/>
      <c r="AL12806" s="5"/>
      <c r="AM12806" s="5"/>
      <c r="AN12806" s="5"/>
      <c r="AO12806" s="5"/>
      <c r="AP12806" s="5"/>
      <c r="AQ12806" s="5">
        <v>1</v>
      </c>
    </row>
    <row r="12807" spans="1:43" x14ac:dyDescent="0.55000000000000004">
      <c r="A12807" s="8" t="s">
        <v>2</v>
      </c>
      <c r="L12807" s="5"/>
      <c r="M12807" s="5"/>
      <c r="N12807" s="5"/>
      <c r="O12807" s="5"/>
      <c r="P12807" s="5"/>
      <c r="Q12807" s="5"/>
      <c r="R12807" s="5"/>
      <c r="S12807" s="5"/>
      <c r="T12807" s="5">
        <v>1</v>
      </c>
      <c r="U12807" s="5"/>
      <c r="V12807" s="5"/>
      <c r="W12807" s="5"/>
      <c r="X12807" s="5"/>
      <c r="Y12807" s="5">
        <v>1</v>
      </c>
      <c r="Z12807" s="5"/>
      <c r="AA12807" s="5"/>
      <c r="AB12807" s="5"/>
      <c r="AC12807" s="5"/>
      <c r="AD12807" s="5"/>
      <c r="AE12807" s="5"/>
      <c r="AF12807" s="5"/>
      <c r="AG12807" s="5"/>
      <c r="AH12807" s="5"/>
      <c r="AI12807" s="5"/>
      <c r="AJ12807" s="5"/>
      <c r="AK12807" s="5"/>
      <c r="AL12807" s="5"/>
      <c r="AM12807" s="5"/>
      <c r="AN12807" s="5"/>
      <c r="AO12807" s="5"/>
      <c r="AP12807" s="5"/>
      <c r="AQ12807" s="5">
        <v>1</v>
      </c>
    </row>
    <row r="12808" spans="1:43" x14ac:dyDescent="0.55000000000000004">
      <c r="A12808" s="25" t="s">
        <v>3</v>
      </c>
      <c r="L12808" s="5"/>
      <c r="M12808" s="5"/>
      <c r="N12808" s="5"/>
      <c r="O12808" s="5"/>
      <c r="P12808" s="5"/>
      <c r="Q12808" s="5"/>
      <c r="R12808" s="5"/>
      <c r="S12808" s="5"/>
      <c r="T12808" s="5">
        <v>1</v>
      </c>
      <c r="U12808" s="5"/>
      <c r="V12808" s="5"/>
      <c r="W12808" s="5"/>
      <c r="X12808" s="5"/>
      <c r="Y12808" s="5">
        <v>1</v>
      </c>
      <c r="Z12808" s="5"/>
      <c r="AA12808" s="5"/>
      <c r="AB12808" s="5"/>
      <c r="AC12808" s="5"/>
      <c r="AD12808" s="5"/>
      <c r="AE12808" s="5"/>
      <c r="AF12808" s="5"/>
      <c r="AG12808" s="5"/>
      <c r="AH12808" s="5"/>
      <c r="AI12808" s="5"/>
      <c r="AJ12808" s="5"/>
      <c r="AK12808" s="5"/>
      <c r="AL12808" s="5"/>
      <c r="AM12808" s="5"/>
      <c r="AN12808" s="5"/>
      <c r="AO12808" s="5"/>
      <c r="AP12808" s="5"/>
      <c r="AQ12808" s="5">
        <v>1</v>
      </c>
    </row>
    <row r="12809" spans="1:43" x14ac:dyDescent="0.55000000000000004">
      <c r="A12809" s="26" t="s">
        <v>5</v>
      </c>
      <c r="L12809" s="5"/>
      <c r="M12809" s="5"/>
      <c r="N12809" s="5"/>
      <c r="O12809" s="5"/>
      <c r="P12809" s="5"/>
      <c r="Q12809" s="5"/>
      <c r="R12809" s="5"/>
      <c r="S12809" s="5"/>
      <c r="T12809" s="5">
        <v>1</v>
      </c>
      <c r="U12809" s="5"/>
      <c r="V12809" s="5"/>
      <c r="W12809" s="5"/>
      <c r="X12809" s="5"/>
      <c r="Y12809" s="5">
        <v>1</v>
      </c>
      <c r="Z12809" s="5"/>
      <c r="AA12809" s="5"/>
      <c r="AB12809" s="5"/>
      <c r="AC12809" s="5"/>
      <c r="AD12809" s="5"/>
      <c r="AE12809" s="5"/>
      <c r="AF12809" s="5"/>
      <c r="AG12809" s="5"/>
      <c r="AH12809" s="5"/>
      <c r="AI12809" s="5"/>
      <c r="AJ12809" s="5"/>
      <c r="AK12809" s="5"/>
      <c r="AL12809" s="5"/>
      <c r="AM12809" s="5"/>
      <c r="AN12809" s="5"/>
      <c r="AO12809" s="5"/>
      <c r="AP12809" s="5"/>
      <c r="AQ12809" s="5">
        <v>1</v>
      </c>
    </row>
    <row r="12810" spans="1:43" x14ac:dyDescent="0.55000000000000004">
      <c r="A12810" s="27" t="s">
        <v>6</v>
      </c>
      <c r="L12810" s="5"/>
      <c r="M12810" s="5"/>
      <c r="N12810" s="5"/>
      <c r="O12810" s="5"/>
      <c r="P12810" s="5"/>
      <c r="Q12810" s="5"/>
      <c r="R12810" s="5"/>
      <c r="S12810" s="5"/>
      <c r="T12810" s="5">
        <v>1</v>
      </c>
      <c r="U12810" s="5"/>
      <c r="V12810" s="5"/>
      <c r="W12810" s="5"/>
      <c r="X12810" s="5"/>
      <c r="Y12810" s="5">
        <v>1</v>
      </c>
      <c r="Z12810" s="5"/>
      <c r="AA12810" s="5"/>
      <c r="AB12810" s="5"/>
      <c r="AC12810" s="5"/>
      <c r="AD12810" s="5"/>
      <c r="AE12810" s="5"/>
      <c r="AF12810" s="5"/>
      <c r="AG12810" s="5"/>
      <c r="AH12810" s="5"/>
      <c r="AI12810" s="5"/>
      <c r="AJ12810" s="5"/>
      <c r="AK12810" s="5"/>
      <c r="AL12810" s="5"/>
      <c r="AM12810" s="5"/>
      <c r="AN12810" s="5"/>
      <c r="AO12810" s="5"/>
      <c r="AP12810" s="5"/>
      <c r="AQ12810" s="5">
        <v>1</v>
      </c>
    </row>
    <row r="12811" spans="1:43" x14ac:dyDescent="0.55000000000000004">
      <c r="A12811" s="3" t="s">
        <v>878</v>
      </c>
      <c r="L12811" s="5"/>
      <c r="M12811" s="5"/>
      <c r="N12811" s="5"/>
      <c r="O12811" s="5"/>
      <c r="P12811" s="5"/>
      <c r="Q12811" s="5"/>
      <c r="R12811" s="5"/>
      <c r="S12811" s="5"/>
      <c r="T12811" s="5"/>
      <c r="U12811" s="5"/>
      <c r="V12811" s="5"/>
      <c r="W12811" s="5"/>
      <c r="X12811" s="5"/>
      <c r="Y12811" s="5"/>
      <c r="Z12811" s="5"/>
      <c r="AA12811" s="5"/>
      <c r="AB12811" s="5"/>
      <c r="AC12811" s="5"/>
      <c r="AD12811" s="5"/>
      <c r="AE12811" s="5"/>
      <c r="AF12811" s="5">
        <v>1</v>
      </c>
      <c r="AG12811" s="5">
        <v>1</v>
      </c>
      <c r="AH12811" s="5"/>
      <c r="AI12811" s="5"/>
      <c r="AJ12811" s="5"/>
      <c r="AK12811" s="5"/>
      <c r="AL12811" s="5"/>
      <c r="AM12811" s="5"/>
      <c r="AN12811" s="5"/>
      <c r="AO12811" s="5"/>
      <c r="AP12811" s="5"/>
      <c r="AQ12811" s="5">
        <v>1</v>
      </c>
    </row>
    <row r="12812" spans="1:43" x14ac:dyDescent="0.55000000000000004">
      <c r="A12812" s="7" t="s">
        <v>22</v>
      </c>
      <c r="L12812" s="5"/>
      <c r="M12812" s="5"/>
      <c r="N12812" s="5"/>
      <c r="O12812" s="5"/>
      <c r="P12812" s="5"/>
      <c r="Q12812" s="5"/>
      <c r="R12812" s="5"/>
      <c r="S12812" s="5"/>
      <c r="T12812" s="5"/>
      <c r="U12812" s="5"/>
      <c r="V12812" s="5"/>
      <c r="W12812" s="5"/>
      <c r="X12812" s="5"/>
      <c r="Y12812" s="5"/>
      <c r="Z12812" s="5"/>
      <c r="AA12812" s="5"/>
      <c r="AB12812" s="5"/>
      <c r="AC12812" s="5"/>
      <c r="AD12812" s="5"/>
      <c r="AE12812" s="5"/>
      <c r="AF12812" s="5">
        <v>1</v>
      </c>
      <c r="AG12812" s="5">
        <v>1</v>
      </c>
      <c r="AH12812" s="5"/>
      <c r="AI12812" s="5"/>
      <c r="AJ12812" s="5"/>
      <c r="AK12812" s="5"/>
      <c r="AL12812" s="5"/>
      <c r="AM12812" s="5"/>
      <c r="AN12812" s="5"/>
      <c r="AO12812" s="5"/>
      <c r="AP12812" s="5"/>
      <c r="AQ12812" s="5">
        <v>1</v>
      </c>
    </row>
    <row r="12813" spans="1:43" x14ac:dyDescent="0.55000000000000004">
      <c r="A12813" s="8" t="s">
        <v>34</v>
      </c>
      <c r="L12813" s="5"/>
      <c r="M12813" s="5"/>
      <c r="N12813" s="5"/>
      <c r="O12813" s="5"/>
      <c r="P12813" s="5"/>
      <c r="Q12813" s="5"/>
      <c r="R12813" s="5"/>
      <c r="S12813" s="5"/>
      <c r="T12813" s="5"/>
      <c r="U12813" s="5"/>
      <c r="V12813" s="5"/>
      <c r="W12813" s="5"/>
      <c r="X12813" s="5"/>
      <c r="Y12813" s="5"/>
      <c r="Z12813" s="5"/>
      <c r="AA12813" s="5"/>
      <c r="AB12813" s="5"/>
      <c r="AC12813" s="5"/>
      <c r="AD12813" s="5"/>
      <c r="AE12813" s="5"/>
      <c r="AF12813" s="5">
        <v>1</v>
      </c>
      <c r="AG12813" s="5">
        <v>1</v>
      </c>
      <c r="AH12813" s="5"/>
      <c r="AI12813" s="5"/>
      <c r="AJ12813" s="5"/>
      <c r="AK12813" s="5"/>
      <c r="AL12813" s="5"/>
      <c r="AM12813" s="5"/>
      <c r="AN12813" s="5"/>
      <c r="AO12813" s="5"/>
      <c r="AP12813" s="5"/>
      <c r="AQ12813" s="5">
        <v>1</v>
      </c>
    </row>
    <row r="12814" spans="1:43" x14ac:dyDescent="0.55000000000000004">
      <c r="A12814" s="25" t="s">
        <v>35</v>
      </c>
      <c r="L12814" s="5"/>
      <c r="M12814" s="5"/>
      <c r="N12814" s="5"/>
      <c r="O12814" s="5"/>
      <c r="P12814" s="5"/>
      <c r="Q12814" s="5"/>
      <c r="R12814" s="5"/>
      <c r="S12814" s="5"/>
      <c r="T12814" s="5"/>
      <c r="U12814" s="5"/>
      <c r="V12814" s="5"/>
      <c r="W12814" s="5"/>
      <c r="X12814" s="5"/>
      <c r="Y12814" s="5"/>
      <c r="Z12814" s="5"/>
      <c r="AA12814" s="5"/>
      <c r="AB12814" s="5"/>
      <c r="AC12814" s="5"/>
      <c r="AD12814" s="5"/>
      <c r="AE12814" s="5"/>
      <c r="AF12814" s="5">
        <v>1</v>
      </c>
      <c r="AG12814" s="5">
        <v>1</v>
      </c>
      <c r="AH12814" s="5"/>
      <c r="AI12814" s="5"/>
      <c r="AJ12814" s="5"/>
      <c r="AK12814" s="5"/>
      <c r="AL12814" s="5"/>
      <c r="AM12814" s="5"/>
      <c r="AN12814" s="5"/>
      <c r="AO12814" s="5"/>
      <c r="AP12814" s="5"/>
      <c r="AQ12814" s="5">
        <v>1</v>
      </c>
    </row>
    <row r="12815" spans="1:43" x14ac:dyDescent="0.55000000000000004">
      <c r="A12815" s="26" t="s">
        <v>79</v>
      </c>
      <c r="L12815" s="5"/>
      <c r="M12815" s="5"/>
      <c r="N12815" s="5"/>
      <c r="O12815" s="5"/>
      <c r="P12815" s="5"/>
      <c r="Q12815" s="5"/>
      <c r="R12815" s="5"/>
      <c r="S12815" s="5"/>
      <c r="T12815" s="5"/>
      <c r="U12815" s="5"/>
      <c r="V12815" s="5"/>
      <c r="W12815" s="5"/>
      <c r="X12815" s="5"/>
      <c r="Y12815" s="5"/>
      <c r="Z12815" s="5"/>
      <c r="AA12815" s="5"/>
      <c r="AB12815" s="5"/>
      <c r="AC12815" s="5"/>
      <c r="AD12815" s="5"/>
      <c r="AE12815" s="5"/>
      <c r="AF12815" s="5">
        <v>1</v>
      </c>
      <c r="AG12815" s="5">
        <v>1</v>
      </c>
      <c r="AH12815" s="5"/>
      <c r="AI12815" s="5"/>
      <c r="AJ12815" s="5"/>
      <c r="AK12815" s="5"/>
      <c r="AL12815" s="5"/>
      <c r="AM12815" s="5"/>
      <c r="AN12815" s="5"/>
      <c r="AO12815" s="5"/>
      <c r="AP12815" s="5"/>
      <c r="AQ12815" s="5">
        <v>1</v>
      </c>
    </row>
    <row r="12816" spans="1:43" x14ac:dyDescent="0.55000000000000004">
      <c r="A12816" s="27" t="s">
        <v>16</v>
      </c>
      <c r="L12816" s="5"/>
      <c r="M12816" s="5"/>
      <c r="N12816" s="5"/>
      <c r="O12816" s="5"/>
      <c r="P12816" s="5"/>
      <c r="Q12816" s="5"/>
      <c r="R12816" s="5"/>
      <c r="S12816" s="5"/>
      <c r="T12816" s="5"/>
      <c r="U12816" s="5"/>
      <c r="V12816" s="5"/>
      <c r="W12816" s="5"/>
      <c r="X12816" s="5"/>
      <c r="Y12816" s="5"/>
      <c r="Z12816" s="5"/>
      <c r="AA12816" s="5"/>
      <c r="AB12816" s="5"/>
      <c r="AC12816" s="5"/>
      <c r="AD12816" s="5"/>
      <c r="AE12816" s="5"/>
      <c r="AF12816" s="5">
        <v>1</v>
      </c>
      <c r="AG12816" s="5">
        <v>1</v>
      </c>
      <c r="AH12816" s="5"/>
      <c r="AI12816" s="5"/>
      <c r="AJ12816" s="5"/>
      <c r="AK12816" s="5"/>
      <c r="AL12816" s="5"/>
      <c r="AM12816" s="5"/>
      <c r="AN12816" s="5"/>
      <c r="AO12816" s="5"/>
      <c r="AP12816" s="5"/>
      <c r="AQ12816" s="5">
        <v>1</v>
      </c>
    </row>
    <row r="12817" spans="1:43" x14ac:dyDescent="0.55000000000000004">
      <c r="A12817" s="3" t="s">
        <v>879</v>
      </c>
      <c r="L12817" s="5"/>
      <c r="M12817" s="5"/>
      <c r="N12817" s="5"/>
      <c r="O12817" s="5"/>
      <c r="P12817" s="5"/>
      <c r="Q12817" s="5"/>
      <c r="R12817" s="5"/>
      <c r="S12817" s="5"/>
      <c r="T12817" s="5"/>
      <c r="U12817" s="5"/>
      <c r="V12817" s="5"/>
      <c r="W12817" s="5"/>
      <c r="X12817" s="5"/>
      <c r="Y12817" s="5"/>
      <c r="Z12817" s="5"/>
      <c r="AA12817" s="5"/>
      <c r="AB12817" s="5"/>
      <c r="AC12817" s="5"/>
      <c r="AD12817" s="5">
        <v>1</v>
      </c>
      <c r="AE12817" s="5">
        <v>1</v>
      </c>
      <c r="AF12817" s="5"/>
      <c r="AG12817" s="5">
        <v>2</v>
      </c>
      <c r="AH12817" s="5"/>
      <c r="AI12817" s="5"/>
      <c r="AJ12817" s="5"/>
      <c r="AK12817" s="5"/>
      <c r="AL12817" s="5"/>
      <c r="AM12817" s="5"/>
      <c r="AN12817" s="5"/>
      <c r="AO12817" s="5"/>
      <c r="AP12817" s="5"/>
      <c r="AQ12817" s="5">
        <v>2</v>
      </c>
    </row>
    <row r="12818" spans="1:43" x14ac:dyDescent="0.55000000000000004">
      <c r="A12818" s="7" t="s">
        <v>22</v>
      </c>
      <c r="L12818" s="5"/>
      <c r="M12818" s="5"/>
      <c r="N12818" s="5"/>
      <c r="O12818" s="5"/>
      <c r="P12818" s="5"/>
      <c r="Q12818" s="5"/>
      <c r="R12818" s="5"/>
      <c r="S12818" s="5"/>
      <c r="T12818" s="5"/>
      <c r="U12818" s="5"/>
      <c r="V12818" s="5"/>
      <c r="W12818" s="5"/>
      <c r="X12818" s="5"/>
      <c r="Y12818" s="5"/>
      <c r="Z12818" s="5"/>
      <c r="AA12818" s="5"/>
      <c r="AB12818" s="5"/>
      <c r="AC12818" s="5"/>
      <c r="AD12818" s="5"/>
      <c r="AE12818" s="5">
        <v>1</v>
      </c>
      <c r="AF12818" s="5"/>
      <c r="AG12818" s="5">
        <v>1</v>
      </c>
      <c r="AH12818" s="5"/>
      <c r="AI12818" s="5"/>
      <c r="AJ12818" s="5"/>
      <c r="AK12818" s="5"/>
      <c r="AL12818" s="5"/>
      <c r="AM12818" s="5"/>
      <c r="AN12818" s="5"/>
      <c r="AO12818" s="5"/>
      <c r="AP12818" s="5"/>
      <c r="AQ12818" s="5">
        <v>1</v>
      </c>
    </row>
    <row r="12819" spans="1:43" x14ac:dyDescent="0.55000000000000004">
      <c r="A12819" s="8" t="s">
        <v>34</v>
      </c>
      <c r="L12819" s="5"/>
      <c r="M12819" s="5"/>
      <c r="N12819" s="5"/>
      <c r="O12819" s="5"/>
      <c r="P12819" s="5"/>
      <c r="Q12819" s="5"/>
      <c r="R12819" s="5"/>
      <c r="S12819" s="5"/>
      <c r="T12819" s="5"/>
      <c r="U12819" s="5"/>
      <c r="V12819" s="5"/>
      <c r="W12819" s="5"/>
      <c r="X12819" s="5"/>
      <c r="Y12819" s="5"/>
      <c r="Z12819" s="5"/>
      <c r="AA12819" s="5"/>
      <c r="AB12819" s="5"/>
      <c r="AC12819" s="5"/>
      <c r="AD12819" s="5"/>
      <c r="AE12819" s="5">
        <v>1</v>
      </c>
      <c r="AF12819" s="5"/>
      <c r="AG12819" s="5">
        <v>1</v>
      </c>
      <c r="AH12819" s="5"/>
      <c r="AI12819" s="5"/>
      <c r="AJ12819" s="5"/>
      <c r="AK12819" s="5"/>
      <c r="AL12819" s="5"/>
      <c r="AM12819" s="5"/>
      <c r="AN12819" s="5"/>
      <c r="AO12819" s="5"/>
      <c r="AP12819" s="5"/>
      <c r="AQ12819" s="5">
        <v>1</v>
      </c>
    </row>
    <row r="12820" spans="1:43" x14ac:dyDescent="0.55000000000000004">
      <c r="A12820" s="25" t="s">
        <v>162</v>
      </c>
      <c r="L12820" s="5"/>
      <c r="M12820" s="5"/>
      <c r="N12820" s="5"/>
      <c r="O12820" s="5"/>
      <c r="P12820" s="5"/>
      <c r="Q12820" s="5"/>
      <c r="R12820" s="5"/>
      <c r="S12820" s="5"/>
      <c r="T12820" s="5"/>
      <c r="U12820" s="5"/>
      <c r="V12820" s="5"/>
      <c r="W12820" s="5"/>
      <c r="X12820" s="5"/>
      <c r="Y12820" s="5"/>
      <c r="Z12820" s="5"/>
      <c r="AA12820" s="5"/>
      <c r="AB12820" s="5"/>
      <c r="AC12820" s="5"/>
      <c r="AD12820" s="5"/>
      <c r="AE12820" s="5">
        <v>1</v>
      </c>
      <c r="AF12820" s="5"/>
      <c r="AG12820" s="5">
        <v>1</v>
      </c>
      <c r="AH12820" s="5"/>
      <c r="AI12820" s="5"/>
      <c r="AJ12820" s="5"/>
      <c r="AK12820" s="5"/>
      <c r="AL12820" s="5"/>
      <c r="AM12820" s="5"/>
      <c r="AN12820" s="5"/>
      <c r="AO12820" s="5"/>
      <c r="AP12820" s="5"/>
      <c r="AQ12820" s="5">
        <v>1</v>
      </c>
    </row>
    <row r="12821" spans="1:43" x14ac:dyDescent="0.55000000000000004">
      <c r="A12821" s="26" t="s">
        <v>365</v>
      </c>
      <c r="L12821" s="5"/>
      <c r="M12821" s="5"/>
      <c r="N12821" s="5"/>
      <c r="O12821" s="5"/>
      <c r="P12821" s="5"/>
      <c r="Q12821" s="5"/>
      <c r="R12821" s="5"/>
      <c r="S12821" s="5"/>
      <c r="T12821" s="5"/>
      <c r="U12821" s="5"/>
      <c r="V12821" s="5"/>
      <c r="W12821" s="5"/>
      <c r="X12821" s="5"/>
      <c r="Y12821" s="5"/>
      <c r="Z12821" s="5"/>
      <c r="AA12821" s="5"/>
      <c r="AB12821" s="5"/>
      <c r="AC12821" s="5"/>
      <c r="AD12821" s="5"/>
      <c r="AE12821" s="5">
        <v>1</v>
      </c>
      <c r="AF12821" s="5"/>
      <c r="AG12821" s="5">
        <v>1</v>
      </c>
      <c r="AH12821" s="5"/>
      <c r="AI12821" s="5"/>
      <c r="AJ12821" s="5"/>
      <c r="AK12821" s="5"/>
      <c r="AL12821" s="5"/>
      <c r="AM12821" s="5"/>
      <c r="AN12821" s="5"/>
      <c r="AO12821" s="5"/>
      <c r="AP12821" s="5"/>
      <c r="AQ12821" s="5">
        <v>1</v>
      </c>
    </row>
    <row r="12822" spans="1:43" x14ac:dyDescent="0.55000000000000004">
      <c r="A12822" s="27" t="s">
        <v>45</v>
      </c>
      <c r="L12822" s="5"/>
      <c r="M12822" s="5"/>
      <c r="N12822" s="5"/>
      <c r="O12822" s="5"/>
      <c r="P12822" s="5"/>
      <c r="Q12822" s="5"/>
      <c r="R12822" s="5"/>
      <c r="S12822" s="5"/>
      <c r="T12822" s="5"/>
      <c r="U12822" s="5"/>
      <c r="V12822" s="5"/>
      <c r="W12822" s="5"/>
      <c r="X12822" s="5"/>
      <c r="Y12822" s="5"/>
      <c r="Z12822" s="5"/>
      <c r="AA12822" s="5"/>
      <c r="AB12822" s="5"/>
      <c r="AC12822" s="5"/>
      <c r="AD12822" s="5"/>
      <c r="AE12822" s="5">
        <v>1</v>
      </c>
      <c r="AF12822" s="5"/>
      <c r="AG12822" s="5">
        <v>1</v>
      </c>
      <c r="AH12822" s="5"/>
      <c r="AI12822" s="5"/>
      <c r="AJ12822" s="5"/>
      <c r="AK12822" s="5"/>
      <c r="AL12822" s="5"/>
      <c r="AM12822" s="5"/>
      <c r="AN12822" s="5"/>
      <c r="AO12822" s="5"/>
      <c r="AP12822" s="5"/>
      <c r="AQ12822" s="5">
        <v>1</v>
      </c>
    </row>
    <row r="12823" spans="1:43" x14ac:dyDescent="0.55000000000000004">
      <c r="A12823" s="7" t="s">
        <v>1</v>
      </c>
      <c r="L12823" s="5"/>
      <c r="M12823" s="5"/>
      <c r="N12823" s="5"/>
      <c r="O12823" s="5"/>
      <c r="P12823" s="5"/>
      <c r="Q12823" s="5"/>
      <c r="R12823" s="5"/>
      <c r="S12823" s="5"/>
      <c r="T12823" s="5"/>
      <c r="U12823" s="5"/>
      <c r="V12823" s="5"/>
      <c r="W12823" s="5"/>
      <c r="X12823" s="5"/>
      <c r="Y12823" s="5"/>
      <c r="Z12823" s="5"/>
      <c r="AA12823" s="5"/>
      <c r="AB12823" s="5"/>
      <c r="AC12823" s="5"/>
      <c r="AD12823" s="5">
        <v>1</v>
      </c>
      <c r="AE12823" s="5"/>
      <c r="AF12823" s="5"/>
      <c r="AG12823" s="5">
        <v>1</v>
      </c>
      <c r="AH12823" s="5"/>
      <c r="AI12823" s="5"/>
      <c r="AJ12823" s="5"/>
      <c r="AK12823" s="5"/>
      <c r="AL12823" s="5"/>
      <c r="AM12823" s="5"/>
      <c r="AN12823" s="5"/>
      <c r="AO12823" s="5"/>
      <c r="AP12823" s="5"/>
      <c r="AQ12823" s="5">
        <v>1</v>
      </c>
    </row>
    <row r="12824" spans="1:43" x14ac:dyDescent="0.55000000000000004">
      <c r="A12824" s="8" t="s">
        <v>2</v>
      </c>
      <c r="L12824" s="5"/>
      <c r="M12824" s="5"/>
      <c r="N12824" s="5"/>
      <c r="O12824" s="5"/>
      <c r="P12824" s="5"/>
      <c r="Q12824" s="5"/>
      <c r="R12824" s="5"/>
      <c r="S12824" s="5"/>
      <c r="T12824" s="5"/>
      <c r="U12824" s="5"/>
      <c r="V12824" s="5"/>
      <c r="W12824" s="5"/>
      <c r="X12824" s="5"/>
      <c r="Y12824" s="5"/>
      <c r="Z12824" s="5"/>
      <c r="AA12824" s="5"/>
      <c r="AB12824" s="5"/>
      <c r="AC12824" s="5"/>
      <c r="AD12824" s="5">
        <v>1</v>
      </c>
      <c r="AE12824" s="5"/>
      <c r="AF12824" s="5"/>
      <c r="AG12824" s="5">
        <v>1</v>
      </c>
      <c r="AH12824" s="5"/>
      <c r="AI12824" s="5"/>
      <c r="AJ12824" s="5"/>
      <c r="AK12824" s="5"/>
      <c r="AL12824" s="5"/>
      <c r="AM12824" s="5"/>
      <c r="AN12824" s="5"/>
      <c r="AO12824" s="5"/>
      <c r="AP12824" s="5"/>
      <c r="AQ12824" s="5">
        <v>1</v>
      </c>
    </row>
    <row r="12825" spans="1:43" x14ac:dyDescent="0.55000000000000004">
      <c r="A12825" s="25" t="s">
        <v>103</v>
      </c>
      <c r="L12825" s="5"/>
      <c r="M12825" s="5"/>
      <c r="N12825" s="5"/>
      <c r="O12825" s="5"/>
      <c r="P12825" s="5"/>
      <c r="Q12825" s="5"/>
      <c r="R12825" s="5"/>
      <c r="S12825" s="5"/>
      <c r="T12825" s="5"/>
      <c r="U12825" s="5"/>
      <c r="V12825" s="5"/>
      <c r="W12825" s="5"/>
      <c r="X12825" s="5"/>
      <c r="Y12825" s="5"/>
      <c r="Z12825" s="5"/>
      <c r="AA12825" s="5"/>
      <c r="AB12825" s="5"/>
      <c r="AC12825" s="5"/>
      <c r="AD12825" s="5">
        <v>1</v>
      </c>
      <c r="AE12825" s="5"/>
      <c r="AF12825" s="5"/>
      <c r="AG12825" s="5">
        <v>1</v>
      </c>
      <c r="AH12825" s="5"/>
      <c r="AI12825" s="5"/>
      <c r="AJ12825" s="5"/>
      <c r="AK12825" s="5"/>
      <c r="AL12825" s="5"/>
      <c r="AM12825" s="5"/>
      <c r="AN12825" s="5"/>
      <c r="AO12825" s="5"/>
      <c r="AP12825" s="5"/>
      <c r="AQ12825" s="5">
        <v>1</v>
      </c>
    </row>
    <row r="12826" spans="1:43" x14ac:dyDescent="0.55000000000000004">
      <c r="A12826" s="26" t="s">
        <v>19</v>
      </c>
      <c r="L12826" s="5"/>
      <c r="M12826" s="5"/>
      <c r="N12826" s="5"/>
      <c r="O12826" s="5"/>
      <c r="P12826" s="5"/>
      <c r="Q12826" s="5"/>
      <c r="R12826" s="5"/>
      <c r="S12826" s="5"/>
      <c r="T12826" s="5"/>
      <c r="U12826" s="5"/>
      <c r="V12826" s="5"/>
      <c r="W12826" s="5"/>
      <c r="X12826" s="5"/>
      <c r="Y12826" s="5"/>
      <c r="Z12826" s="5"/>
      <c r="AA12826" s="5"/>
      <c r="AB12826" s="5"/>
      <c r="AC12826" s="5"/>
      <c r="AD12826" s="5">
        <v>1</v>
      </c>
      <c r="AE12826" s="5"/>
      <c r="AF12826" s="5"/>
      <c r="AG12826" s="5">
        <v>1</v>
      </c>
      <c r="AH12826" s="5"/>
      <c r="AI12826" s="5"/>
      <c r="AJ12826" s="5"/>
      <c r="AK12826" s="5"/>
      <c r="AL12826" s="5"/>
      <c r="AM12826" s="5"/>
      <c r="AN12826" s="5"/>
      <c r="AO12826" s="5"/>
      <c r="AP12826" s="5"/>
      <c r="AQ12826" s="5">
        <v>1</v>
      </c>
    </row>
    <row r="12827" spans="1:43" x14ac:dyDescent="0.55000000000000004">
      <c r="A12827" s="27" t="s">
        <v>16</v>
      </c>
      <c r="L12827" s="5"/>
      <c r="M12827" s="5"/>
      <c r="N12827" s="5"/>
      <c r="O12827" s="5"/>
      <c r="P12827" s="5"/>
      <c r="Q12827" s="5"/>
      <c r="R12827" s="5"/>
      <c r="S12827" s="5"/>
      <c r="T12827" s="5"/>
      <c r="U12827" s="5"/>
      <c r="V12827" s="5"/>
      <c r="W12827" s="5"/>
      <c r="X12827" s="5"/>
      <c r="Y12827" s="5"/>
      <c r="Z12827" s="5"/>
      <c r="AA12827" s="5"/>
      <c r="AB12827" s="5"/>
      <c r="AC12827" s="5"/>
      <c r="AD12827" s="5">
        <v>1</v>
      </c>
      <c r="AE12827" s="5"/>
      <c r="AF12827" s="5"/>
      <c r="AG12827" s="5">
        <v>1</v>
      </c>
      <c r="AH12827" s="5"/>
      <c r="AI12827" s="5"/>
      <c r="AJ12827" s="5"/>
      <c r="AK12827" s="5"/>
      <c r="AL12827" s="5"/>
      <c r="AM12827" s="5"/>
      <c r="AN12827" s="5"/>
      <c r="AO12827" s="5"/>
      <c r="AP12827" s="5"/>
      <c r="AQ12827" s="5">
        <v>1</v>
      </c>
    </row>
    <row r="12828" spans="1:43" x14ac:dyDescent="0.55000000000000004">
      <c r="A12828" s="3" t="s">
        <v>880</v>
      </c>
      <c r="L12828" s="5"/>
      <c r="M12828" s="5"/>
      <c r="N12828" s="5"/>
      <c r="O12828" s="5"/>
      <c r="P12828" s="5"/>
      <c r="Q12828" s="5"/>
      <c r="R12828" s="5"/>
      <c r="S12828" s="5"/>
      <c r="T12828" s="5">
        <v>15</v>
      </c>
      <c r="U12828" s="5">
        <v>6</v>
      </c>
      <c r="V12828" s="5">
        <v>1</v>
      </c>
      <c r="W12828" s="5">
        <v>1</v>
      </c>
      <c r="X12828" s="5">
        <v>2</v>
      </c>
      <c r="Y12828" s="5">
        <v>25</v>
      </c>
      <c r="Z12828" s="5"/>
      <c r="AA12828" s="5"/>
      <c r="AB12828" s="5"/>
      <c r="AC12828" s="5"/>
      <c r="AD12828" s="5">
        <v>2</v>
      </c>
      <c r="AE12828" s="5">
        <v>5</v>
      </c>
      <c r="AF12828" s="5">
        <v>5</v>
      </c>
      <c r="AG12828" s="5">
        <v>12</v>
      </c>
      <c r="AH12828" s="5"/>
      <c r="AI12828" s="5"/>
      <c r="AJ12828" s="5"/>
      <c r="AK12828" s="5"/>
      <c r="AL12828" s="5"/>
      <c r="AM12828" s="5"/>
      <c r="AN12828" s="5"/>
      <c r="AO12828" s="5">
        <v>1</v>
      </c>
      <c r="AP12828" s="5">
        <v>1</v>
      </c>
      <c r="AQ12828" s="5">
        <v>38</v>
      </c>
    </row>
    <row r="12829" spans="1:43" x14ac:dyDescent="0.55000000000000004">
      <c r="A12829" s="7" t="s">
        <v>22</v>
      </c>
      <c r="L12829" s="5"/>
      <c r="M12829" s="5"/>
      <c r="N12829" s="5"/>
      <c r="O12829" s="5"/>
      <c r="P12829" s="5"/>
      <c r="Q12829" s="5"/>
      <c r="R12829" s="5"/>
      <c r="S12829" s="5"/>
      <c r="T12829" s="5">
        <v>1</v>
      </c>
      <c r="U12829" s="5"/>
      <c r="V12829" s="5"/>
      <c r="W12829" s="5"/>
      <c r="X12829" s="5"/>
      <c r="Y12829" s="5">
        <v>1</v>
      </c>
      <c r="Z12829" s="5"/>
      <c r="AA12829" s="5"/>
      <c r="AB12829" s="5"/>
      <c r="AC12829" s="5"/>
      <c r="AD12829" s="5">
        <v>2</v>
      </c>
      <c r="AE12829" s="5">
        <v>5</v>
      </c>
      <c r="AF12829" s="5">
        <v>5</v>
      </c>
      <c r="AG12829" s="5">
        <v>12</v>
      </c>
      <c r="AH12829" s="5"/>
      <c r="AI12829" s="5"/>
      <c r="AJ12829" s="5"/>
      <c r="AK12829" s="5"/>
      <c r="AL12829" s="5"/>
      <c r="AM12829" s="5"/>
      <c r="AN12829" s="5"/>
      <c r="AO12829" s="5">
        <v>1</v>
      </c>
      <c r="AP12829" s="5">
        <v>1</v>
      </c>
      <c r="AQ12829" s="5">
        <v>14</v>
      </c>
    </row>
    <row r="12830" spans="1:43" x14ac:dyDescent="0.55000000000000004">
      <c r="A12830" s="8" t="s">
        <v>34</v>
      </c>
      <c r="L12830" s="5"/>
      <c r="M12830" s="5"/>
      <c r="N12830" s="5"/>
      <c r="O12830" s="5"/>
      <c r="P12830" s="5"/>
      <c r="Q12830" s="5"/>
      <c r="R12830" s="5"/>
      <c r="S12830" s="5"/>
      <c r="T12830" s="5">
        <v>1</v>
      </c>
      <c r="U12830" s="5"/>
      <c r="V12830" s="5"/>
      <c r="W12830" s="5"/>
      <c r="X12830" s="5"/>
      <c r="Y12830" s="5">
        <v>1</v>
      </c>
      <c r="Z12830" s="5"/>
      <c r="AA12830" s="5"/>
      <c r="AB12830" s="5"/>
      <c r="AC12830" s="5"/>
      <c r="AD12830" s="5">
        <v>2</v>
      </c>
      <c r="AE12830" s="5">
        <v>5</v>
      </c>
      <c r="AF12830" s="5">
        <v>5</v>
      </c>
      <c r="AG12830" s="5">
        <v>12</v>
      </c>
      <c r="AH12830" s="5"/>
      <c r="AI12830" s="5"/>
      <c r="AJ12830" s="5"/>
      <c r="AK12830" s="5"/>
      <c r="AL12830" s="5"/>
      <c r="AM12830" s="5"/>
      <c r="AN12830" s="5"/>
      <c r="AO12830" s="5">
        <v>1</v>
      </c>
      <c r="AP12830" s="5">
        <v>1</v>
      </c>
      <c r="AQ12830" s="5">
        <v>14</v>
      </c>
    </row>
    <row r="12831" spans="1:43" x14ac:dyDescent="0.55000000000000004">
      <c r="A12831" s="25" t="s">
        <v>35</v>
      </c>
      <c r="L12831" s="5"/>
      <c r="M12831" s="5"/>
      <c r="N12831" s="5"/>
      <c r="O12831" s="5"/>
      <c r="P12831" s="5"/>
      <c r="Q12831" s="5"/>
      <c r="R12831" s="5"/>
      <c r="S12831" s="5"/>
      <c r="T12831" s="5"/>
      <c r="U12831" s="5"/>
      <c r="V12831" s="5"/>
      <c r="W12831" s="5"/>
      <c r="X12831" s="5"/>
      <c r="Y12831" s="5"/>
      <c r="Z12831" s="5"/>
      <c r="AA12831" s="5"/>
      <c r="AB12831" s="5"/>
      <c r="AC12831" s="5"/>
      <c r="AD12831" s="5"/>
      <c r="AE12831" s="5">
        <v>1</v>
      </c>
      <c r="AF12831" s="5"/>
      <c r="AG12831" s="5">
        <v>1</v>
      </c>
      <c r="AH12831" s="5"/>
      <c r="AI12831" s="5"/>
      <c r="AJ12831" s="5"/>
      <c r="AK12831" s="5"/>
      <c r="AL12831" s="5"/>
      <c r="AM12831" s="5"/>
      <c r="AN12831" s="5"/>
      <c r="AO12831" s="5"/>
      <c r="AP12831" s="5"/>
      <c r="AQ12831" s="5">
        <v>1</v>
      </c>
    </row>
    <row r="12832" spans="1:43" x14ac:dyDescent="0.55000000000000004">
      <c r="A12832" s="26" t="s">
        <v>129</v>
      </c>
      <c r="L12832" s="5"/>
      <c r="M12832" s="5"/>
      <c r="N12832" s="5"/>
      <c r="O12832" s="5"/>
      <c r="P12832" s="5"/>
      <c r="Q12832" s="5"/>
      <c r="R12832" s="5"/>
      <c r="S12832" s="5"/>
      <c r="T12832" s="5"/>
      <c r="U12832" s="5"/>
      <c r="V12832" s="5"/>
      <c r="W12832" s="5"/>
      <c r="X12832" s="5"/>
      <c r="Y12832" s="5"/>
      <c r="Z12832" s="5"/>
      <c r="AA12832" s="5"/>
      <c r="AB12832" s="5"/>
      <c r="AC12832" s="5"/>
      <c r="AD12832" s="5"/>
      <c r="AE12832" s="5">
        <v>1</v>
      </c>
      <c r="AF12832" s="5"/>
      <c r="AG12832" s="5">
        <v>1</v>
      </c>
      <c r="AH12832" s="5"/>
      <c r="AI12832" s="5"/>
      <c r="AJ12832" s="5"/>
      <c r="AK12832" s="5"/>
      <c r="AL12832" s="5"/>
      <c r="AM12832" s="5"/>
      <c r="AN12832" s="5"/>
      <c r="AO12832" s="5"/>
      <c r="AP12832" s="5"/>
      <c r="AQ12832" s="5">
        <v>1</v>
      </c>
    </row>
    <row r="12833" spans="1:43" x14ac:dyDescent="0.55000000000000004">
      <c r="A12833" s="27" t="s">
        <v>45</v>
      </c>
      <c r="L12833" s="5"/>
      <c r="M12833" s="5"/>
      <c r="N12833" s="5"/>
      <c r="O12833" s="5"/>
      <c r="P12833" s="5"/>
      <c r="Q12833" s="5"/>
      <c r="R12833" s="5"/>
      <c r="S12833" s="5"/>
      <c r="T12833" s="5"/>
      <c r="U12833" s="5"/>
      <c r="V12833" s="5"/>
      <c r="W12833" s="5"/>
      <c r="X12833" s="5"/>
      <c r="Y12833" s="5"/>
      <c r="Z12833" s="5"/>
      <c r="AA12833" s="5"/>
      <c r="AB12833" s="5"/>
      <c r="AC12833" s="5"/>
      <c r="AD12833" s="5"/>
      <c r="AE12833" s="5">
        <v>1</v>
      </c>
      <c r="AF12833" s="5"/>
      <c r="AG12833" s="5">
        <v>1</v>
      </c>
      <c r="AH12833" s="5"/>
      <c r="AI12833" s="5"/>
      <c r="AJ12833" s="5"/>
      <c r="AK12833" s="5"/>
      <c r="AL12833" s="5"/>
      <c r="AM12833" s="5"/>
      <c r="AN12833" s="5"/>
      <c r="AO12833" s="5"/>
      <c r="AP12833" s="5"/>
      <c r="AQ12833" s="5">
        <v>1</v>
      </c>
    </row>
    <row r="12834" spans="1:43" x14ac:dyDescent="0.55000000000000004">
      <c r="A12834" s="25" t="s">
        <v>47</v>
      </c>
      <c r="L12834" s="5"/>
      <c r="M12834" s="5"/>
      <c r="N12834" s="5"/>
      <c r="O12834" s="5"/>
      <c r="P12834" s="5"/>
      <c r="Q12834" s="5"/>
      <c r="R12834" s="5"/>
      <c r="S12834" s="5"/>
      <c r="T12834" s="5"/>
      <c r="U12834" s="5"/>
      <c r="V12834" s="5"/>
      <c r="W12834" s="5"/>
      <c r="X12834" s="5"/>
      <c r="Y12834" s="5"/>
      <c r="Z12834" s="5"/>
      <c r="AA12834" s="5"/>
      <c r="AB12834" s="5"/>
      <c r="AC12834" s="5"/>
      <c r="AD12834" s="5"/>
      <c r="AE12834" s="5"/>
      <c r="AF12834" s="5">
        <v>3</v>
      </c>
      <c r="AG12834" s="5">
        <v>3</v>
      </c>
      <c r="AH12834" s="5"/>
      <c r="AI12834" s="5"/>
      <c r="AJ12834" s="5"/>
      <c r="AK12834" s="5"/>
      <c r="AL12834" s="5"/>
      <c r="AM12834" s="5"/>
      <c r="AN12834" s="5"/>
      <c r="AO12834" s="5">
        <v>1</v>
      </c>
      <c r="AP12834" s="5">
        <v>1</v>
      </c>
      <c r="AQ12834" s="5">
        <v>4</v>
      </c>
    </row>
    <row r="12835" spans="1:43" x14ac:dyDescent="0.55000000000000004">
      <c r="A12835" s="26" t="s">
        <v>465</v>
      </c>
      <c r="L12835" s="5"/>
      <c r="M12835" s="5"/>
      <c r="N12835" s="5"/>
      <c r="O12835" s="5"/>
      <c r="P12835" s="5"/>
      <c r="Q12835" s="5"/>
      <c r="R12835" s="5"/>
      <c r="S12835" s="5"/>
      <c r="T12835" s="5"/>
      <c r="U12835" s="5"/>
      <c r="V12835" s="5"/>
      <c r="W12835" s="5"/>
      <c r="X12835" s="5"/>
      <c r="Y12835" s="5"/>
      <c r="Z12835" s="5"/>
      <c r="AA12835" s="5"/>
      <c r="AB12835" s="5"/>
      <c r="AC12835" s="5"/>
      <c r="AD12835" s="5"/>
      <c r="AE12835" s="5"/>
      <c r="AF12835" s="5">
        <v>2</v>
      </c>
      <c r="AG12835" s="5">
        <v>2</v>
      </c>
      <c r="AH12835" s="5"/>
      <c r="AI12835" s="5"/>
      <c r="AJ12835" s="5"/>
      <c r="AK12835" s="5"/>
      <c r="AL12835" s="5"/>
      <c r="AM12835" s="5"/>
      <c r="AN12835" s="5"/>
      <c r="AO12835" s="5"/>
      <c r="AP12835" s="5"/>
      <c r="AQ12835" s="5">
        <v>2</v>
      </c>
    </row>
    <row r="12836" spans="1:43" x14ac:dyDescent="0.55000000000000004">
      <c r="A12836" s="27" t="s">
        <v>45</v>
      </c>
      <c r="L12836" s="5"/>
      <c r="M12836" s="5"/>
      <c r="N12836" s="5"/>
      <c r="O12836" s="5"/>
      <c r="P12836" s="5"/>
      <c r="Q12836" s="5"/>
      <c r="R12836" s="5"/>
      <c r="S12836" s="5"/>
      <c r="T12836" s="5"/>
      <c r="U12836" s="5"/>
      <c r="V12836" s="5"/>
      <c r="W12836" s="5"/>
      <c r="X12836" s="5"/>
      <c r="Y12836" s="5"/>
      <c r="Z12836" s="5"/>
      <c r="AA12836" s="5"/>
      <c r="AB12836" s="5"/>
      <c r="AC12836" s="5"/>
      <c r="AD12836" s="5"/>
      <c r="AE12836" s="5"/>
      <c r="AF12836" s="5">
        <v>2</v>
      </c>
      <c r="AG12836" s="5">
        <v>2</v>
      </c>
      <c r="AH12836" s="5"/>
      <c r="AI12836" s="5"/>
      <c r="AJ12836" s="5"/>
      <c r="AK12836" s="5"/>
      <c r="AL12836" s="5"/>
      <c r="AM12836" s="5"/>
      <c r="AN12836" s="5"/>
      <c r="AO12836" s="5"/>
      <c r="AP12836" s="5"/>
      <c r="AQ12836" s="5">
        <v>2</v>
      </c>
    </row>
    <row r="12837" spans="1:43" x14ac:dyDescent="0.55000000000000004">
      <c r="A12837" s="26" t="s">
        <v>48</v>
      </c>
      <c r="L12837" s="5"/>
      <c r="M12837" s="5"/>
      <c r="N12837" s="5"/>
      <c r="O12837" s="5"/>
      <c r="P12837" s="5"/>
      <c r="Q12837" s="5"/>
      <c r="R12837" s="5"/>
      <c r="S12837" s="5"/>
      <c r="T12837" s="5"/>
      <c r="U12837" s="5"/>
      <c r="V12837" s="5"/>
      <c r="W12837" s="5"/>
      <c r="X12837" s="5"/>
      <c r="Y12837" s="5"/>
      <c r="Z12837" s="5"/>
      <c r="AA12837" s="5"/>
      <c r="AB12837" s="5"/>
      <c r="AC12837" s="5"/>
      <c r="AD12837" s="5"/>
      <c r="AE12837" s="5"/>
      <c r="AF12837" s="5">
        <v>1</v>
      </c>
      <c r="AG12837" s="5">
        <v>1</v>
      </c>
      <c r="AH12837" s="5"/>
      <c r="AI12837" s="5"/>
      <c r="AJ12837" s="5"/>
      <c r="AK12837" s="5"/>
      <c r="AL12837" s="5"/>
      <c r="AM12837" s="5"/>
      <c r="AN12837" s="5"/>
      <c r="AO12837" s="5"/>
      <c r="AP12837" s="5"/>
      <c r="AQ12837" s="5">
        <v>1</v>
      </c>
    </row>
    <row r="12838" spans="1:43" x14ac:dyDescent="0.55000000000000004">
      <c r="A12838" s="27" t="s">
        <v>362</v>
      </c>
      <c r="L12838" s="5"/>
      <c r="M12838" s="5"/>
      <c r="N12838" s="5"/>
      <c r="O12838" s="5"/>
      <c r="P12838" s="5"/>
      <c r="Q12838" s="5"/>
      <c r="R12838" s="5"/>
      <c r="S12838" s="5"/>
      <c r="T12838" s="5"/>
      <c r="U12838" s="5"/>
      <c r="V12838" s="5"/>
      <c r="W12838" s="5"/>
      <c r="X12838" s="5"/>
      <c r="Y12838" s="5"/>
      <c r="Z12838" s="5"/>
      <c r="AA12838" s="5"/>
      <c r="AB12838" s="5"/>
      <c r="AC12838" s="5"/>
      <c r="AD12838" s="5"/>
      <c r="AE12838" s="5"/>
      <c r="AF12838" s="5">
        <v>1</v>
      </c>
      <c r="AG12838" s="5">
        <v>1</v>
      </c>
      <c r="AH12838" s="5"/>
      <c r="AI12838" s="5"/>
      <c r="AJ12838" s="5"/>
      <c r="AK12838" s="5"/>
      <c r="AL12838" s="5"/>
      <c r="AM12838" s="5"/>
      <c r="AN12838" s="5"/>
      <c r="AO12838" s="5"/>
      <c r="AP12838" s="5"/>
      <c r="AQ12838" s="5">
        <v>1</v>
      </c>
    </row>
    <row r="12839" spans="1:43" x14ac:dyDescent="0.55000000000000004">
      <c r="A12839" s="26" t="s">
        <v>188</v>
      </c>
      <c r="L12839" s="5"/>
      <c r="M12839" s="5"/>
      <c r="N12839" s="5"/>
      <c r="O12839" s="5"/>
      <c r="P12839" s="5"/>
      <c r="Q12839" s="5"/>
      <c r="R12839" s="5"/>
      <c r="S12839" s="5"/>
      <c r="T12839" s="5"/>
      <c r="U12839" s="5"/>
      <c r="V12839" s="5"/>
      <c r="W12839" s="5"/>
      <c r="X12839" s="5"/>
      <c r="Y12839" s="5"/>
      <c r="Z12839" s="5"/>
      <c r="AA12839" s="5"/>
      <c r="AB12839" s="5"/>
      <c r="AC12839" s="5"/>
      <c r="AD12839" s="5"/>
      <c r="AE12839" s="5"/>
      <c r="AF12839" s="5"/>
      <c r="AG12839" s="5"/>
      <c r="AH12839" s="5"/>
      <c r="AI12839" s="5"/>
      <c r="AJ12839" s="5"/>
      <c r="AK12839" s="5"/>
      <c r="AL12839" s="5"/>
      <c r="AM12839" s="5"/>
      <c r="AN12839" s="5"/>
      <c r="AO12839" s="5">
        <v>1</v>
      </c>
      <c r="AP12839" s="5">
        <v>1</v>
      </c>
      <c r="AQ12839" s="5">
        <v>1</v>
      </c>
    </row>
    <row r="12840" spans="1:43" x14ac:dyDescent="0.55000000000000004">
      <c r="A12840" s="27" t="s">
        <v>218</v>
      </c>
      <c r="L12840" s="5"/>
      <c r="M12840" s="5"/>
      <c r="N12840" s="5"/>
      <c r="O12840" s="5"/>
      <c r="P12840" s="5"/>
      <c r="Q12840" s="5"/>
      <c r="R12840" s="5"/>
      <c r="S12840" s="5"/>
      <c r="T12840" s="5"/>
      <c r="U12840" s="5"/>
      <c r="V12840" s="5"/>
      <c r="W12840" s="5"/>
      <c r="X12840" s="5"/>
      <c r="Y12840" s="5"/>
      <c r="Z12840" s="5"/>
      <c r="AA12840" s="5"/>
      <c r="AB12840" s="5"/>
      <c r="AC12840" s="5"/>
      <c r="AD12840" s="5"/>
      <c r="AE12840" s="5"/>
      <c r="AF12840" s="5"/>
      <c r="AG12840" s="5"/>
      <c r="AH12840" s="5"/>
      <c r="AI12840" s="5"/>
      <c r="AJ12840" s="5"/>
      <c r="AK12840" s="5"/>
      <c r="AL12840" s="5"/>
      <c r="AM12840" s="5"/>
      <c r="AN12840" s="5"/>
      <c r="AO12840" s="5">
        <v>1</v>
      </c>
      <c r="AP12840" s="5">
        <v>1</v>
      </c>
      <c r="AQ12840" s="5">
        <v>1</v>
      </c>
    </row>
    <row r="12841" spans="1:43" x14ac:dyDescent="0.55000000000000004">
      <c r="A12841" s="25" t="s">
        <v>162</v>
      </c>
      <c r="L12841" s="5"/>
      <c r="M12841" s="5"/>
      <c r="N12841" s="5"/>
      <c r="O12841" s="5"/>
      <c r="P12841" s="5"/>
      <c r="Q12841" s="5"/>
      <c r="R12841" s="5"/>
      <c r="S12841" s="5"/>
      <c r="T12841" s="5"/>
      <c r="U12841" s="5"/>
      <c r="V12841" s="5"/>
      <c r="W12841" s="5"/>
      <c r="X12841" s="5"/>
      <c r="Y12841" s="5"/>
      <c r="Z12841" s="5"/>
      <c r="AA12841" s="5"/>
      <c r="AB12841" s="5"/>
      <c r="AC12841" s="5"/>
      <c r="AD12841" s="5">
        <v>2</v>
      </c>
      <c r="AE12841" s="5">
        <v>2</v>
      </c>
      <c r="AF12841" s="5">
        <v>2</v>
      </c>
      <c r="AG12841" s="5">
        <v>6</v>
      </c>
      <c r="AH12841" s="5"/>
      <c r="AI12841" s="5"/>
      <c r="AJ12841" s="5"/>
      <c r="AK12841" s="5"/>
      <c r="AL12841" s="5"/>
      <c r="AM12841" s="5"/>
      <c r="AN12841" s="5"/>
      <c r="AO12841" s="5"/>
      <c r="AP12841" s="5"/>
      <c r="AQ12841" s="5">
        <v>6</v>
      </c>
    </row>
    <row r="12842" spans="1:43" x14ac:dyDescent="0.55000000000000004">
      <c r="A12842" s="26" t="s">
        <v>283</v>
      </c>
      <c r="L12842" s="5"/>
      <c r="M12842" s="5"/>
      <c r="N12842" s="5"/>
      <c r="O12842" s="5"/>
      <c r="P12842" s="5"/>
      <c r="Q12842" s="5"/>
      <c r="R12842" s="5"/>
      <c r="S12842" s="5"/>
      <c r="T12842" s="5"/>
      <c r="U12842" s="5"/>
      <c r="V12842" s="5"/>
      <c r="W12842" s="5"/>
      <c r="X12842" s="5"/>
      <c r="Y12842" s="5"/>
      <c r="Z12842" s="5"/>
      <c r="AA12842" s="5"/>
      <c r="AB12842" s="5"/>
      <c r="AC12842" s="5"/>
      <c r="AD12842" s="5">
        <v>1</v>
      </c>
      <c r="AE12842" s="5"/>
      <c r="AF12842" s="5"/>
      <c r="AG12842" s="5">
        <v>1</v>
      </c>
      <c r="AH12842" s="5"/>
      <c r="AI12842" s="5"/>
      <c r="AJ12842" s="5"/>
      <c r="AK12842" s="5"/>
      <c r="AL12842" s="5"/>
      <c r="AM12842" s="5"/>
      <c r="AN12842" s="5"/>
      <c r="AO12842" s="5"/>
      <c r="AP12842" s="5"/>
      <c r="AQ12842" s="5">
        <v>1</v>
      </c>
    </row>
    <row r="12843" spans="1:43" x14ac:dyDescent="0.55000000000000004">
      <c r="A12843" s="27" t="s">
        <v>45</v>
      </c>
      <c r="L12843" s="5"/>
      <c r="M12843" s="5"/>
      <c r="N12843" s="5"/>
      <c r="O12843" s="5"/>
      <c r="P12843" s="5"/>
      <c r="Q12843" s="5"/>
      <c r="R12843" s="5"/>
      <c r="S12843" s="5"/>
      <c r="T12843" s="5"/>
      <c r="U12843" s="5"/>
      <c r="V12843" s="5"/>
      <c r="W12843" s="5"/>
      <c r="X12843" s="5"/>
      <c r="Y12843" s="5"/>
      <c r="Z12843" s="5"/>
      <c r="AA12843" s="5"/>
      <c r="AB12843" s="5"/>
      <c r="AC12843" s="5"/>
      <c r="AD12843" s="5">
        <v>1</v>
      </c>
      <c r="AE12843" s="5"/>
      <c r="AF12843" s="5"/>
      <c r="AG12843" s="5">
        <v>1</v>
      </c>
      <c r="AH12843" s="5"/>
      <c r="AI12843" s="5"/>
      <c r="AJ12843" s="5"/>
      <c r="AK12843" s="5"/>
      <c r="AL12843" s="5"/>
      <c r="AM12843" s="5"/>
      <c r="AN12843" s="5"/>
      <c r="AO12843" s="5"/>
      <c r="AP12843" s="5"/>
      <c r="AQ12843" s="5">
        <v>1</v>
      </c>
    </row>
    <row r="12844" spans="1:43" x14ac:dyDescent="0.55000000000000004">
      <c r="A12844" s="26" t="s">
        <v>284</v>
      </c>
      <c r="L12844" s="5"/>
      <c r="M12844" s="5"/>
      <c r="N12844" s="5"/>
      <c r="O12844" s="5"/>
      <c r="P12844" s="5"/>
      <c r="Q12844" s="5"/>
      <c r="R12844" s="5"/>
      <c r="S12844" s="5"/>
      <c r="T12844" s="5"/>
      <c r="U12844" s="5"/>
      <c r="V12844" s="5"/>
      <c r="W12844" s="5"/>
      <c r="X12844" s="5"/>
      <c r="Y12844" s="5"/>
      <c r="Z12844" s="5"/>
      <c r="AA12844" s="5"/>
      <c r="AB12844" s="5"/>
      <c r="AC12844" s="5"/>
      <c r="AD12844" s="5">
        <v>1</v>
      </c>
      <c r="AE12844" s="5">
        <v>2</v>
      </c>
      <c r="AF12844" s="5">
        <v>2</v>
      </c>
      <c r="AG12844" s="5">
        <v>5</v>
      </c>
      <c r="AH12844" s="5"/>
      <c r="AI12844" s="5"/>
      <c r="AJ12844" s="5"/>
      <c r="AK12844" s="5"/>
      <c r="AL12844" s="5"/>
      <c r="AM12844" s="5"/>
      <c r="AN12844" s="5"/>
      <c r="AO12844" s="5"/>
      <c r="AP12844" s="5"/>
      <c r="AQ12844" s="5">
        <v>5</v>
      </c>
    </row>
    <row r="12845" spans="1:43" x14ac:dyDescent="0.55000000000000004">
      <c r="A12845" s="27" t="s">
        <v>45</v>
      </c>
      <c r="L12845" s="5"/>
      <c r="M12845" s="5"/>
      <c r="N12845" s="5"/>
      <c r="O12845" s="5"/>
      <c r="P12845" s="5"/>
      <c r="Q12845" s="5"/>
      <c r="R12845" s="5"/>
      <c r="S12845" s="5"/>
      <c r="T12845" s="5"/>
      <c r="U12845" s="5"/>
      <c r="V12845" s="5"/>
      <c r="W12845" s="5"/>
      <c r="X12845" s="5"/>
      <c r="Y12845" s="5"/>
      <c r="Z12845" s="5"/>
      <c r="AA12845" s="5"/>
      <c r="AB12845" s="5"/>
      <c r="AC12845" s="5"/>
      <c r="AD12845" s="5">
        <v>1</v>
      </c>
      <c r="AE12845" s="5">
        <v>2</v>
      </c>
      <c r="AF12845" s="5">
        <v>2</v>
      </c>
      <c r="AG12845" s="5">
        <v>5</v>
      </c>
      <c r="AH12845" s="5"/>
      <c r="AI12845" s="5"/>
      <c r="AJ12845" s="5"/>
      <c r="AK12845" s="5"/>
      <c r="AL12845" s="5"/>
      <c r="AM12845" s="5"/>
      <c r="AN12845" s="5"/>
      <c r="AO12845" s="5"/>
      <c r="AP12845" s="5"/>
      <c r="AQ12845" s="5">
        <v>5</v>
      </c>
    </row>
    <row r="12846" spans="1:43" x14ac:dyDescent="0.55000000000000004">
      <c r="A12846" s="25" t="s">
        <v>50</v>
      </c>
      <c r="L12846" s="5"/>
      <c r="M12846" s="5"/>
      <c r="N12846" s="5"/>
      <c r="O12846" s="5"/>
      <c r="P12846" s="5"/>
      <c r="Q12846" s="5"/>
      <c r="R12846" s="5"/>
      <c r="S12846" s="5"/>
      <c r="T12846" s="5"/>
      <c r="U12846" s="5"/>
      <c r="V12846" s="5"/>
      <c r="W12846" s="5"/>
      <c r="X12846" s="5"/>
      <c r="Y12846" s="5"/>
      <c r="Z12846" s="5"/>
      <c r="AA12846" s="5"/>
      <c r="AB12846" s="5"/>
      <c r="AC12846" s="5"/>
      <c r="AD12846" s="5"/>
      <c r="AE12846" s="5">
        <v>2</v>
      </c>
      <c r="AF12846" s="5"/>
      <c r="AG12846" s="5">
        <v>2</v>
      </c>
      <c r="AH12846" s="5"/>
      <c r="AI12846" s="5"/>
      <c r="AJ12846" s="5"/>
      <c r="AK12846" s="5"/>
      <c r="AL12846" s="5"/>
      <c r="AM12846" s="5"/>
      <c r="AN12846" s="5"/>
      <c r="AO12846" s="5"/>
      <c r="AP12846" s="5"/>
      <c r="AQ12846" s="5">
        <v>2</v>
      </c>
    </row>
    <row r="12847" spans="1:43" x14ac:dyDescent="0.55000000000000004">
      <c r="A12847" s="26" t="s">
        <v>51</v>
      </c>
      <c r="L12847" s="5"/>
      <c r="M12847" s="5"/>
      <c r="N12847" s="5"/>
      <c r="O12847" s="5"/>
      <c r="P12847" s="5"/>
      <c r="Q12847" s="5"/>
      <c r="R12847" s="5"/>
      <c r="S12847" s="5"/>
      <c r="T12847" s="5"/>
      <c r="U12847" s="5"/>
      <c r="V12847" s="5"/>
      <c r="W12847" s="5"/>
      <c r="X12847" s="5"/>
      <c r="Y12847" s="5"/>
      <c r="Z12847" s="5"/>
      <c r="AA12847" s="5"/>
      <c r="AB12847" s="5"/>
      <c r="AC12847" s="5"/>
      <c r="AD12847" s="5"/>
      <c r="AE12847" s="5">
        <v>2</v>
      </c>
      <c r="AF12847" s="5"/>
      <c r="AG12847" s="5">
        <v>2</v>
      </c>
      <c r="AH12847" s="5"/>
      <c r="AI12847" s="5"/>
      <c r="AJ12847" s="5"/>
      <c r="AK12847" s="5"/>
      <c r="AL12847" s="5"/>
      <c r="AM12847" s="5"/>
      <c r="AN12847" s="5"/>
      <c r="AO12847" s="5"/>
      <c r="AP12847" s="5"/>
      <c r="AQ12847" s="5">
        <v>2</v>
      </c>
    </row>
    <row r="12848" spans="1:43" x14ac:dyDescent="0.55000000000000004">
      <c r="A12848" s="27" t="s">
        <v>146</v>
      </c>
      <c r="L12848" s="5"/>
      <c r="M12848" s="5"/>
      <c r="N12848" s="5"/>
      <c r="O12848" s="5"/>
      <c r="P12848" s="5"/>
      <c r="Q12848" s="5"/>
      <c r="R12848" s="5"/>
      <c r="S12848" s="5"/>
      <c r="T12848" s="5"/>
      <c r="U12848" s="5"/>
      <c r="V12848" s="5"/>
      <c r="W12848" s="5"/>
      <c r="X12848" s="5"/>
      <c r="Y12848" s="5"/>
      <c r="Z12848" s="5"/>
      <c r="AA12848" s="5"/>
      <c r="AB12848" s="5"/>
      <c r="AC12848" s="5"/>
      <c r="AD12848" s="5"/>
      <c r="AE12848" s="5">
        <v>2</v>
      </c>
      <c r="AF12848" s="5"/>
      <c r="AG12848" s="5">
        <v>2</v>
      </c>
      <c r="AH12848" s="5"/>
      <c r="AI12848" s="5"/>
      <c r="AJ12848" s="5"/>
      <c r="AK12848" s="5"/>
      <c r="AL12848" s="5"/>
      <c r="AM12848" s="5"/>
      <c r="AN12848" s="5"/>
      <c r="AO12848" s="5"/>
      <c r="AP12848" s="5"/>
      <c r="AQ12848" s="5">
        <v>2</v>
      </c>
    </row>
    <row r="12849" spans="1:43" x14ac:dyDescent="0.55000000000000004">
      <c r="A12849" s="25" t="s">
        <v>471</v>
      </c>
      <c r="L12849" s="5"/>
      <c r="M12849" s="5"/>
      <c r="N12849" s="5"/>
      <c r="O12849" s="5"/>
      <c r="P12849" s="5"/>
      <c r="Q12849" s="5"/>
      <c r="R12849" s="5"/>
      <c r="S12849" s="5"/>
      <c r="T12849" s="5">
        <v>1</v>
      </c>
      <c r="U12849" s="5"/>
      <c r="V12849" s="5"/>
      <c r="W12849" s="5"/>
      <c r="X12849" s="5"/>
      <c r="Y12849" s="5">
        <v>1</v>
      </c>
      <c r="Z12849" s="5"/>
      <c r="AA12849" s="5"/>
      <c r="AB12849" s="5"/>
      <c r="AC12849" s="5"/>
      <c r="AD12849" s="5"/>
      <c r="AE12849" s="5"/>
      <c r="AF12849" s="5"/>
      <c r="AG12849" s="5"/>
      <c r="AH12849" s="5"/>
      <c r="AI12849" s="5"/>
      <c r="AJ12849" s="5"/>
      <c r="AK12849" s="5"/>
      <c r="AL12849" s="5"/>
      <c r="AM12849" s="5"/>
      <c r="AN12849" s="5"/>
      <c r="AO12849" s="5"/>
      <c r="AP12849" s="5"/>
      <c r="AQ12849" s="5">
        <v>1</v>
      </c>
    </row>
    <row r="12850" spans="1:43" x14ac:dyDescent="0.55000000000000004">
      <c r="A12850" s="26" t="s">
        <v>881</v>
      </c>
      <c r="L12850" s="5"/>
      <c r="M12850" s="5"/>
      <c r="N12850" s="5"/>
      <c r="O12850" s="5"/>
      <c r="P12850" s="5"/>
      <c r="Q12850" s="5"/>
      <c r="R12850" s="5"/>
      <c r="S12850" s="5"/>
      <c r="T12850" s="5">
        <v>1</v>
      </c>
      <c r="U12850" s="5"/>
      <c r="V12850" s="5"/>
      <c r="W12850" s="5"/>
      <c r="X12850" s="5"/>
      <c r="Y12850" s="5">
        <v>1</v>
      </c>
      <c r="Z12850" s="5"/>
      <c r="AA12850" s="5"/>
      <c r="AB12850" s="5"/>
      <c r="AC12850" s="5"/>
      <c r="AD12850" s="5"/>
      <c r="AE12850" s="5"/>
      <c r="AF12850" s="5"/>
      <c r="AG12850" s="5"/>
      <c r="AH12850" s="5"/>
      <c r="AI12850" s="5"/>
      <c r="AJ12850" s="5"/>
      <c r="AK12850" s="5"/>
      <c r="AL12850" s="5"/>
      <c r="AM12850" s="5"/>
      <c r="AN12850" s="5"/>
      <c r="AO12850" s="5"/>
      <c r="AP12850" s="5"/>
      <c r="AQ12850" s="5">
        <v>1</v>
      </c>
    </row>
    <row r="12851" spans="1:43" x14ac:dyDescent="0.55000000000000004">
      <c r="A12851" s="27" t="s">
        <v>29</v>
      </c>
      <c r="L12851" s="5"/>
      <c r="M12851" s="5"/>
      <c r="N12851" s="5"/>
      <c r="O12851" s="5"/>
      <c r="P12851" s="5"/>
      <c r="Q12851" s="5"/>
      <c r="R12851" s="5"/>
      <c r="S12851" s="5"/>
      <c r="T12851" s="5">
        <v>1</v>
      </c>
      <c r="U12851" s="5"/>
      <c r="V12851" s="5"/>
      <c r="W12851" s="5"/>
      <c r="X12851" s="5"/>
      <c r="Y12851" s="5">
        <v>1</v>
      </c>
      <c r="Z12851" s="5"/>
      <c r="AA12851" s="5"/>
      <c r="AB12851" s="5"/>
      <c r="AC12851" s="5"/>
      <c r="AD12851" s="5"/>
      <c r="AE12851" s="5"/>
      <c r="AF12851" s="5"/>
      <c r="AG12851" s="5"/>
      <c r="AH12851" s="5"/>
      <c r="AI12851" s="5"/>
      <c r="AJ12851" s="5"/>
      <c r="AK12851" s="5"/>
      <c r="AL12851" s="5"/>
      <c r="AM12851" s="5"/>
      <c r="AN12851" s="5"/>
      <c r="AO12851" s="5"/>
      <c r="AP12851" s="5"/>
      <c r="AQ12851" s="5">
        <v>1</v>
      </c>
    </row>
    <row r="12852" spans="1:43" x14ac:dyDescent="0.55000000000000004">
      <c r="A12852" s="7" t="s">
        <v>1</v>
      </c>
      <c r="L12852" s="5"/>
      <c r="M12852" s="5"/>
      <c r="N12852" s="5"/>
      <c r="O12852" s="5"/>
      <c r="P12852" s="5"/>
      <c r="Q12852" s="5"/>
      <c r="R12852" s="5"/>
      <c r="S12852" s="5"/>
      <c r="T12852" s="5">
        <v>14</v>
      </c>
      <c r="U12852" s="5">
        <v>6</v>
      </c>
      <c r="V12852" s="5">
        <v>1</v>
      </c>
      <c r="W12852" s="5">
        <v>1</v>
      </c>
      <c r="X12852" s="5">
        <v>2</v>
      </c>
      <c r="Y12852" s="5">
        <v>24</v>
      </c>
      <c r="Z12852" s="5"/>
      <c r="AA12852" s="5"/>
      <c r="AB12852" s="5"/>
      <c r="AC12852" s="5"/>
      <c r="AD12852" s="5"/>
      <c r="AE12852" s="5"/>
      <c r="AF12852" s="5"/>
      <c r="AG12852" s="5"/>
      <c r="AH12852" s="5"/>
      <c r="AI12852" s="5"/>
      <c r="AJ12852" s="5"/>
      <c r="AK12852" s="5"/>
      <c r="AL12852" s="5"/>
      <c r="AM12852" s="5"/>
      <c r="AN12852" s="5"/>
      <c r="AO12852" s="5"/>
      <c r="AP12852" s="5"/>
      <c r="AQ12852" s="5">
        <v>24</v>
      </c>
    </row>
    <row r="12853" spans="1:43" x14ac:dyDescent="0.55000000000000004">
      <c r="A12853" s="8" t="s">
        <v>2</v>
      </c>
      <c r="L12853" s="5"/>
      <c r="M12853" s="5"/>
      <c r="N12853" s="5"/>
      <c r="O12853" s="5"/>
      <c r="P12853" s="5"/>
      <c r="Q12853" s="5"/>
      <c r="R12853" s="5"/>
      <c r="S12853" s="5"/>
      <c r="T12853" s="5">
        <v>6</v>
      </c>
      <c r="U12853" s="5">
        <v>5</v>
      </c>
      <c r="V12853" s="5"/>
      <c r="W12853" s="5">
        <v>1</v>
      </c>
      <c r="X12853" s="5">
        <v>1</v>
      </c>
      <c r="Y12853" s="5">
        <v>13</v>
      </c>
      <c r="Z12853" s="5"/>
      <c r="AA12853" s="5"/>
      <c r="AB12853" s="5"/>
      <c r="AC12853" s="5"/>
      <c r="AD12853" s="5"/>
      <c r="AE12853" s="5"/>
      <c r="AF12853" s="5"/>
      <c r="AG12853" s="5"/>
      <c r="AH12853" s="5"/>
      <c r="AI12853" s="5"/>
      <c r="AJ12853" s="5"/>
      <c r="AK12853" s="5"/>
      <c r="AL12853" s="5"/>
      <c r="AM12853" s="5"/>
      <c r="AN12853" s="5"/>
      <c r="AO12853" s="5"/>
      <c r="AP12853" s="5"/>
      <c r="AQ12853" s="5">
        <v>13</v>
      </c>
    </row>
    <row r="12854" spans="1:43" x14ac:dyDescent="0.55000000000000004">
      <c r="A12854" s="25" t="s">
        <v>65</v>
      </c>
      <c r="L12854" s="5"/>
      <c r="M12854" s="5"/>
      <c r="N12854" s="5"/>
      <c r="O12854" s="5"/>
      <c r="P12854" s="5"/>
      <c r="Q12854" s="5"/>
      <c r="R12854" s="5"/>
      <c r="S12854" s="5"/>
      <c r="T12854" s="5">
        <v>2</v>
      </c>
      <c r="U12854" s="5">
        <v>3</v>
      </c>
      <c r="V12854" s="5"/>
      <c r="W12854" s="5">
        <v>1</v>
      </c>
      <c r="X12854" s="5">
        <v>1</v>
      </c>
      <c r="Y12854" s="5">
        <v>7</v>
      </c>
      <c r="Z12854" s="5"/>
      <c r="AA12854" s="5"/>
      <c r="AB12854" s="5"/>
      <c r="AC12854" s="5"/>
      <c r="AD12854" s="5"/>
      <c r="AE12854" s="5"/>
      <c r="AF12854" s="5"/>
      <c r="AG12854" s="5"/>
      <c r="AH12854" s="5"/>
      <c r="AI12854" s="5"/>
      <c r="AJ12854" s="5"/>
      <c r="AK12854" s="5"/>
      <c r="AL12854" s="5"/>
      <c r="AM12854" s="5"/>
      <c r="AN12854" s="5"/>
      <c r="AO12854" s="5"/>
      <c r="AP12854" s="5"/>
      <c r="AQ12854" s="5">
        <v>7</v>
      </c>
    </row>
    <row r="12855" spans="1:43" x14ac:dyDescent="0.55000000000000004">
      <c r="A12855" s="26" t="s">
        <v>66</v>
      </c>
      <c r="L12855" s="5"/>
      <c r="M12855" s="5"/>
      <c r="N12855" s="5"/>
      <c r="O12855" s="5"/>
      <c r="P12855" s="5"/>
      <c r="Q12855" s="5"/>
      <c r="R12855" s="5"/>
      <c r="S12855" s="5"/>
      <c r="T12855" s="5"/>
      <c r="U12855" s="5">
        <v>3</v>
      </c>
      <c r="V12855" s="5"/>
      <c r="W12855" s="5"/>
      <c r="X12855" s="5"/>
      <c r="Y12855" s="5">
        <v>3</v>
      </c>
      <c r="Z12855" s="5"/>
      <c r="AA12855" s="5"/>
      <c r="AB12855" s="5"/>
      <c r="AC12855" s="5"/>
      <c r="AD12855" s="5"/>
      <c r="AE12855" s="5"/>
      <c r="AF12855" s="5"/>
      <c r="AG12855" s="5"/>
      <c r="AH12855" s="5"/>
      <c r="AI12855" s="5"/>
      <c r="AJ12855" s="5"/>
      <c r="AK12855" s="5"/>
      <c r="AL12855" s="5"/>
      <c r="AM12855" s="5"/>
      <c r="AN12855" s="5"/>
      <c r="AO12855" s="5"/>
      <c r="AP12855" s="5"/>
      <c r="AQ12855" s="5">
        <v>3</v>
      </c>
    </row>
    <row r="12856" spans="1:43" x14ac:dyDescent="0.55000000000000004">
      <c r="A12856" s="27" t="s">
        <v>12</v>
      </c>
      <c r="L12856" s="5"/>
      <c r="M12856" s="5"/>
      <c r="N12856" s="5"/>
      <c r="O12856" s="5"/>
      <c r="P12856" s="5"/>
      <c r="Q12856" s="5"/>
      <c r="R12856" s="5"/>
      <c r="S12856" s="5"/>
      <c r="T12856" s="5"/>
      <c r="U12856" s="5">
        <v>3</v>
      </c>
      <c r="V12856" s="5"/>
      <c r="W12856" s="5"/>
      <c r="X12856" s="5"/>
      <c r="Y12856" s="5">
        <v>3</v>
      </c>
      <c r="Z12856" s="5"/>
      <c r="AA12856" s="5"/>
      <c r="AB12856" s="5"/>
      <c r="AC12856" s="5"/>
      <c r="AD12856" s="5"/>
      <c r="AE12856" s="5"/>
      <c r="AF12856" s="5"/>
      <c r="AG12856" s="5"/>
      <c r="AH12856" s="5"/>
      <c r="AI12856" s="5"/>
      <c r="AJ12856" s="5"/>
      <c r="AK12856" s="5"/>
      <c r="AL12856" s="5"/>
      <c r="AM12856" s="5"/>
      <c r="AN12856" s="5"/>
      <c r="AO12856" s="5"/>
      <c r="AP12856" s="5"/>
      <c r="AQ12856" s="5">
        <v>3</v>
      </c>
    </row>
    <row r="12857" spans="1:43" x14ac:dyDescent="0.55000000000000004">
      <c r="A12857" s="26" t="s">
        <v>376</v>
      </c>
      <c r="L12857" s="5"/>
      <c r="M12857" s="5"/>
      <c r="N12857" s="5"/>
      <c r="O12857" s="5"/>
      <c r="P12857" s="5"/>
      <c r="Q12857" s="5"/>
      <c r="R12857" s="5"/>
      <c r="S12857" s="5"/>
      <c r="T12857" s="5">
        <v>2</v>
      </c>
      <c r="U12857" s="5"/>
      <c r="V12857" s="5"/>
      <c r="W12857" s="5">
        <v>1</v>
      </c>
      <c r="X12857" s="5">
        <v>1</v>
      </c>
      <c r="Y12857" s="5">
        <v>4</v>
      </c>
      <c r="Z12857" s="5"/>
      <c r="AA12857" s="5"/>
      <c r="AB12857" s="5"/>
      <c r="AC12857" s="5"/>
      <c r="AD12857" s="5"/>
      <c r="AE12857" s="5"/>
      <c r="AF12857" s="5"/>
      <c r="AG12857" s="5"/>
      <c r="AH12857" s="5"/>
      <c r="AI12857" s="5"/>
      <c r="AJ12857" s="5"/>
      <c r="AK12857" s="5"/>
      <c r="AL12857" s="5"/>
      <c r="AM12857" s="5"/>
      <c r="AN12857" s="5"/>
      <c r="AO12857" s="5"/>
      <c r="AP12857" s="5"/>
      <c r="AQ12857" s="5">
        <v>4</v>
      </c>
    </row>
    <row r="12858" spans="1:43" x14ac:dyDescent="0.55000000000000004">
      <c r="A12858" s="27" t="s">
        <v>6</v>
      </c>
      <c r="L12858" s="5"/>
      <c r="M12858" s="5"/>
      <c r="N12858" s="5"/>
      <c r="O12858" s="5"/>
      <c r="P12858" s="5"/>
      <c r="Q12858" s="5"/>
      <c r="R12858" s="5"/>
      <c r="S12858" s="5"/>
      <c r="T12858" s="5">
        <v>2</v>
      </c>
      <c r="U12858" s="5"/>
      <c r="V12858" s="5"/>
      <c r="W12858" s="5">
        <v>1</v>
      </c>
      <c r="X12858" s="5">
        <v>1</v>
      </c>
      <c r="Y12858" s="5">
        <v>4</v>
      </c>
      <c r="Z12858" s="5"/>
      <c r="AA12858" s="5"/>
      <c r="AB12858" s="5"/>
      <c r="AC12858" s="5"/>
      <c r="AD12858" s="5"/>
      <c r="AE12858" s="5"/>
      <c r="AF12858" s="5"/>
      <c r="AG12858" s="5"/>
      <c r="AH12858" s="5"/>
      <c r="AI12858" s="5"/>
      <c r="AJ12858" s="5"/>
      <c r="AK12858" s="5"/>
      <c r="AL12858" s="5"/>
      <c r="AM12858" s="5"/>
      <c r="AN12858" s="5"/>
      <c r="AO12858" s="5"/>
      <c r="AP12858" s="5"/>
      <c r="AQ12858" s="5">
        <v>4</v>
      </c>
    </row>
    <row r="12859" spans="1:43" x14ac:dyDescent="0.55000000000000004">
      <c r="A12859" s="25" t="s">
        <v>89</v>
      </c>
      <c r="L12859" s="5"/>
      <c r="M12859" s="5"/>
      <c r="N12859" s="5"/>
      <c r="O12859" s="5"/>
      <c r="P12859" s="5"/>
      <c r="Q12859" s="5"/>
      <c r="R12859" s="5"/>
      <c r="S12859" s="5"/>
      <c r="T12859" s="5">
        <v>3</v>
      </c>
      <c r="U12859" s="5"/>
      <c r="V12859" s="5"/>
      <c r="W12859" s="5"/>
      <c r="X12859" s="5"/>
      <c r="Y12859" s="5">
        <v>3</v>
      </c>
      <c r="Z12859" s="5"/>
      <c r="AA12859" s="5"/>
      <c r="AB12859" s="5"/>
      <c r="AC12859" s="5"/>
      <c r="AD12859" s="5"/>
      <c r="AE12859" s="5"/>
      <c r="AF12859" s="5"/>
      <c r="AG12859" s="5"/>
      <c r="AH12859" s="5"/>
      <c r="AI12859" s="5"/>
      <c r="AJ12859" s="5"/>
      <c r="AK12859" s="5"/>
      <c r="AL12859" s="5"/>
      <c r="AM12859" s="5"/>
      <c r="AN12859" s="5"/>
      <c r="AO12859" s="5"/>
      <c r="AP12859" s="5"/>
      <c r="AQ12859" s="5">
        <v>3</v>
      </c>
    </row>
    <row r="12860" spans="1:43" x14ac:dyDescent="0.55000000000000004">
      <c r="A12860" s="26" t="s">
        <v>66</v>
      </c>
      <c r="L12860" s="5"/>
      <c r="M12860" s="5"/>
      <c r="N12860" s="5"/>
      <c r="O12860" s="5"/>
      <c r="P12860" s="5"/>
      <c r="Q12860" s="5"/>
      <c r="R12860" s="5"/>
      <c r="S12860" s="5"/>
      <c r="T12860" s="5">
        <v>3</v>
      </c>
      <c r="U12860" s="5"/>
      <c r="V12860" s="5"/>
      <c r="W12860" s="5"/>
      <c r="X12860" s="5"/>
      <c r="Y12860" s="5">
        <v>3</v>
      </c>
      <c r="Z12860" s="5"/>
      <c r="AA12860" s="5"/>
      <c r="AB12860" s="5"/>
      <c r="AC12860" s="5"/>
      <c r="AD12860" s="5"/>
      <c r="AE12860" s="5"/>
      <c r="AF12860" s="5"/>
      <c r="AG12860" s="5"/>
      <c r="AH12860" s="5"/>
      <c r="AI12860" s="5"/>
      <c r="AJ12860" s="5"/>
      <c r="AK12860" s="5"/>
      <c r="AL12860" s="5"/>
      <c r="AM12860" s="5"/>
      <c r="AN12860" s="5"/>
      <c r="AO12860" s="5"/>
      <c r="AP12860" s="5"/>
      <c r="AQ12860" s="5">
        <v>3</v>
      </c>
    </row>
    <row r="12861" spans="1:43" x14ac:dyDescent="0.55000000000000004">
      <c r="A12861" s="27" t="s">
        <v>12</v>
      </c>
      <c r="L12861" s="5"/>
      <c r="M12861" s="5"/>
      <c r="N12861" s="5"/>
      <c r="O12861" s="5"/>
      <c r="P12861" s="5"/>
      <c r="Q12861" s="5"/>
      <c r="R12861" s="5"/>
      <c r="S12861" s="5"/>
      <c r="T12861" s="5">
        <v>3</v>
      </c>
      <c r="U12861" s="5"/>
      <c r="V12861" s="5"/>
      <c r="W12861" s="5"/>
      <c r="X12861" s="5"/>
      <c r="Y12861" s="5">
        <v>3</v>
      </c>
      <c r="Z12861" s="5"/>
      <c r="AA12861" s="5"/>
      <c r="AB12861" s="5"/>
      <c r="AC12861" s="5"/>
      <c r="AD12861" s="5"/>
      <c r="AE12861" s="5"/>
      <c r="AF12861" s="5"/>
      <c r="AG12861" s="5"/>
      <c r="AH12861" s="5"/>
      <c r="AI12861" s="5"/>
      <c r="AJ12861" s="5"/>
      <c r="AK12861" s="5"/>
      <c r="AL12861" s="5"/>
      <c r="AM12861" s="5"/>
      <c r="AN12861" s="5"/>
      <c r="AO12861" s="5"/>
      <c r="AP12861" s="5"/>
      <c r="AQ12861" s="5">
        <v>3</v>
      </c>
    </row>
    <row r="12862" spans="1:43" x14ac:dyDescent="0.55000000000000004">
      <c r="A12862" s="25" t="s">
        <v>13</v>
      </c>
      <c r="L12862" s="5"/>
      <c r="M12862" s="5"/>
      <c r="N12862" s="5"/>
      <c r="O12862" s="5"/>
      <c r="P12862" s="5"/>
      <c r="Q12862" s="5"/>
      <c r="R12862" s="5"/>
      <c r="S12862" s="5"/>
      <c r="T12862" s="5">
        <v>1</v>
      </c>
      <c r="U12862" s="5">
        <v>2</v>
      </c>
      <c r="V12862" s="5"/>
      <c r="W12862" s="5"/>
      <c r="X12862" s="5"/>
      <c r="Y12862" s="5">
        <v>3</v>
      </c>
      <c r="Z12862" s="5"/>
      <c r="AA12862" s="5"/>
      <c r="AB12862" s="5"/>
      <c r="AC12862" s="5"/>
      <c r="AD12862" s="5"/>
      <c r="AE12862" s="5"/>
      <c r="AF12862" s="5"/>
      <c r="AG12862" s="5"/>
      <c r="AH12862" s="5"/>
      <c r="AI12862" s="5"/>
      <c r="AJ12862" s="5"/>
      <c r="AK12862" s="5"/>
      <c r="AL12862" s="5"/>
      <c r="AM12862" s="5"/>
      <c r="AN12862" s="5"/>
      <c r="AO12862" s="5"/>
      <c r="AP12862" s="5"/>
      <c r="AQ12862" s="5">
        <v>3</v>
      </c>
    </row>
    <row r="12863" spans="1:43" x14ac:dyDescent="0.55000000000000004">
      <c r="A12863" s="26" t="s">
        <v>40</v>
      </c>
      <c r="L12863" s="5"/>
      <c r="M12863" s="5"/>
      <c r="N12863" s="5"/>
      <c r="O12863" s="5"/>
      <c r="P12863" s="5"/>
      <c r="Q12863" s="5"/>
      <c r="R12863" s="5"/>
      <c r="S12863" s="5"/>
      <c r="T12863" s="5">
        <v>1</v>
      </c>
      <c r="U12863" s="5"/>
      <c r="V12863" s="5"/>
      <c r="W12863" s="5"/>
      <c r="X12863" s="5"/>
      <c r="Y12863" s="5">
        <v>1</v>
      </c>
      <c r="Z12863" s="5"/>
      <c r="AA12863" s="5"/>
      <c r="AB12863" s="5"/>
      <c r="AC12863" s="5"/>
      <c r="AD12863" s="5"/>
      <c r="AE12863" s="5"/>
      <c r="AF12863" s="5"/>
      <c r="AG12863" s="5"/>
      <c r="AH12863" s="5"/>
      <c r="AI12863" s="5"/>
      <c r="AJ12863" s="5"/>
      <c r="AK12863" s="5"/>
      <c r="AL12863" s="5"/>
      <c r="AM12863" s="5"/>
      <c r="AN12863" s="5"/>
      <c r="AO12863" s="5"/>
      <c r="AP12863" s="5"/>
      <c r="AQ12863" s="5">
        <v>1</v>
      </c>
    </row>
    <row r="12864" spans="1:43" x14ac:dyDescent="0.55000000000000004">
      <c r="A12864" s="27" t="s">
        <v>29</v>
      </c>
      <c r="L12864" s="5"/>
      <c r="M12864" s="5"/>
      <c r="N12864" s="5"/>
      <c r="O12864" s="5"/>
      <c r="P12864" s="5"/>
      <c r="Q12864" s="5"/>
      <c r="R12864" s="5"/>
      <c r="S12864" s="5"/>
      <c r="T12864" s="5">
        <v>1</v>
      </c>
      <c r="U12864" s="5"/>
      <c r="V12864" s="5"/>
      <c r="W12864" s="5"/>
      <c r="X12864" s="5"/>
      <c r="Y12864" s="5">
        <v>1</v>
      </c>
      <c r="Z12864" s="5"/>
      <c r="AA12864" s="5"/>
      <c r="AB12864" s="5"/>
      <c r="AC12864" s="5"/>
      <c r="AD12864" s="5"/>
      <c r="AE12864" s="5"/>
      <c r="AF12864" s="5"/>
      <c r="AG12864" s="5"/>
      <c r="AH12864" s="5"/>
      <c r="AI12864" s="5"/>
      <c r="AJ12864" s="5"/>
      <c r="AK12864" s="5"/>
      <c r="AL12864" s="5"/>
      <c r="AM12864" s="5"/>
      <c r="AN12864" s="5"/>
      <c r="AO12864" s="5"/>
      <c r="AP12864" s="5"/>
      <c r="AQ12864" s="5">
        <v>1</v>
      </c>
    </row>
    <row r="12865" spans="1:43" x14ac:dyDescent="0.55000000000000004">
      <c r="A12865" s="26" t="s">
        <v>19</v>
      </c>
      <c r="L12865" s="5"/>
      <c r="M12865" s="5"/>
      <c r="N12865" s="5"/>
      <c r="O12865" s="5"/>
      <c r="P12865" s="5"/>
      <c r="Q12865" s="5"/>
      <c r="R12865" s="5"/>
      <c r="S12865" s="5"/>
      <c r="T12865" s="5"/>
      <c r="U12865" s="5">
        <v>2</v>
      </c>
      <c r="V12865" s="5"/>
      <c r="W12865" s="5"/>
      <c r="X12865" s="5"/>
      <c r="Y12865" s="5">
        <v>2</v>
      </c>
      <c r="Z12865" s="5"/>
      <c r="AA12865" s="5"/>
      <c r="AB12865" s="5"/>
      <c r="AC12865" s="5"/>
      <c r="AD12865" s="5"/>
      <c r="AE12865" s="5"/>
      <c r="AF12865" s="5"/>
      <c r="AG12865" s="5"/>
      <c r="AH12865" s="5"/>
      <c r="AI12865" s="5"/>
      <c r="AJ12865" s="5"/>
      <c r="AK12865" s="5"/>
      <c r="AL12865" s="5"/>
      <c r="AM12865" s="5"/>
      <c r="AN12865" s="5"/>
      <c r="AO12865" s="5"/>
      <c r="AP12865" s="5"/>
      <c r="AQ12865" s="5">
        <v>2</v>
      </c>
    </row>
    <row r="12866" spans="1:43" x14ac:dyDescent="0.55000000000000004">
      <c r="A12866" s="27" t="s">
        <v>6</v>
      </c>
      <c r="L12866" s="5"/>
      <c r="M12866" s="5"/>
      <c r="N12866" s="5"/>
      <c r="O12866" s="5"/>
      <c r="P12866" s="5"/>
      <c r="Q12866" s="5"/>
      <c r="R12866" s="5"/>
      <c r="S12866" s="5"/>
      <c r="T12866" s="5"/>
      <c r="U12866" s="5">
        <v>2</v>
      </c>
      <c r="V12866" s="5"/>
      <c r="W12866" s="5"/>
      <c r="X12866" s="5"/>
      <c r="Y12866" s="5">
        <v>2</v>
      </c>
      <c r="Z12866" s="5"/>
      <c r="AA12866" s="5"/>
      <c r="AB12866" s="5"/>
      <c r="AC12866" s="5"/>
      <c r="AD12866" s="5"/>
      <c r="AE12866" s="5"/>
      <c r="AF12866" s="5"/>
      <c r="AG12866" s="5"/>
      <c r="AH12866" s="5"/>
      <c r="AI12866" s="5"/>
      <c r="AJ12866" s="5"/>
      <c r="AK12866" s="5"/>
      <c r="AL12866" s="5"/>
      <c r="AM12866" s="5"/>
      <c r="AN12866" s="5"/>
      <c r="AO12866" s="5"/>
      <c r="AP12866" s="5"/>
      <c r="AQ12866" s="5">
        <v>2</v>
      </c>
    </row>
    <row r="12867" spans="1:43" x14ac:dyDescent="0.55000000000000004">
      <c r="A12867" s="8" t="s">
        <v>119</v>
      </c>
      <c r="L12867" s="5"/>
      <c r="M12867" s="5"/>
      <c r="N12867" s="5"/>
      <c r="O12867" s="5"/>
      <c r="P12867" s="5"/>
      <c r="Q12867" s="5"/>
      <c r="R12867" s="5"/>
      <c r="S12867" s="5"/>
      <c r="T12867" s="5">
        <v>8</v>
      </c>
      <c r="U12867" s="5">
        <v>1</v>
      </c>
      <c r="V12867" s="5">
        <v>1</v>
      </c>
      <c r="W12867" s="5"/>
      <c r="X12867" s="5">
        <v>1</v>
      </c>
      <c r="Y12867" s="5">
        <v>11</v>
      </c>
      <c r="Z12867" s="5"/>
      <c r="AA12867" s="5"/>
      <c r="AB12867" s="5"/>
      <c r="AC12867" s="5"/>
      <c r="AD12867" s="5"/>
      <c r="AE12867" s="5"/>
      <c r="AF12867" s="5"/>
      <c r="AG12867" s="5"/>
      <c r="AH12867" s="5"/>
      <c r="AI12867" s="5"/>
      <c r="AJ12867" s="5"/>
      <c r="AK12867" s="5"/>
      <c r="AL12867" s="5"/>
      <c r="AM12867" s="5"/>
      <c r="AN12867" s="5"/>
      <c r="AO12867" s="5"/>
      <c r="AP12867" s="5"/>
      <c r="AQ12867" s="5">
        <v>11</v>
      </c>
    </row>
    <row r="12868" spans="1:43" x14ac:dyDescent="0.55000000000000004">
      <c r="A12868" s="25" t="s">
        <v>120</v>
      </c>
      <c r="L12868" s="5"/>
      <c r="M12868" s="5"/>
      <c r="N12868" s="5"/>
      <c r="O12868" s="5"/>
      <c r="P12868" s="5"/>
      <c r="Q12868" s="5"/>
      <c r="R12868" s="5"/>
      <c r="S12868" s="5"/>
      <c r="T12868" s="5">
        <v>8</v>
      </c>
      <c r="U12868" s="5">
        <v>1</v>
      </c>
      <c r="V12868" s="5">
        <v>1</v>
      </c>
      <c r="W12868" s="5"/>
      <c r="X12868" s="5">
        <v>1</v>
      </c>
      <c r="Y12868" s="5">
        <v>11</v>
      </c>
      <c r="Z12868" s="5"/>
      <c r="AA12868" s="5"/>
      <c r="AB12868" s="5"/>
      <c r="AC12868" s="5"/>
      <c r="AD12868" s="5"/>
      <c r="AE12868" s="5"/>
      <c r="AF12868" s="5"/>
      <c r="AG12868" s="5"/>
      <c r="AH12868" s="5"/>
      <c r="AI12868" s="5"/>
      <c r="AJ12868" s="5"/>
      <c r="AK12868" s="5"/>
      <c r="AL12868" s="5"/>
      <c r="AM12868" s="5"/>
      <c r="AN12868" s="5"/>
      <c r="AO12868" s="5"/>
      <c r="AP12868" s="5"/>
      <c r="AQ12868" s="5">
        <v>11</v>
      </c>
    </row>
    <row r="12869" spans="1:43" x14ac:dyDescent="0.55000000000000004">
      <c r="A12869" s="26" t="s">
        <v>5</v>
      </c>
      <c r="L12869" s="5"/>
      <c r="M12869" s="5"/>
      <c r="N12869" s="5"/>
      <c r="O12869" s="5"/>
      <c r="P12869" s="5"/>
      <c r="Q12869" s="5"/>
      <c r="R12869" s="5"/>
      <c r="S12869" s="5"/>
      <c r="T12869" s="5">
        <v>2</v>
      </c>
      <c r="U12869" s="5">
        <v>1</v>
      </c>
      <c r="V12869" s="5"/>
      <c r="W12869" s="5"/>
      <c r="X12869" s="5"/>
      <c r="Y12869" s="5">
        <v>3</v>
      </c>
      <c r="Z12869" s="5"/>
      <c r="AA12869" s="5"/>
      <c r="AB12869" s="5"/>
      <c r="AC12869" s="5"/>
      <c r="AD12869" s="5"/>
      <c r="AE12869" s="5"/>
      <c r="AF12869" s="5"/>
      <c r="AG12869" s="5"/>
      <c r="AH12869" s="5"/>
      <c r="AI12869" s="5"/>
      <c r="AJ12869" s="5"/>
      <c r="AK12869" s="5"/>
      <c r="AL12869" s="5"/>
      <c r="AM12869" s="5"/>
      <c r="AN12869" s="5"/>
      <c r="AO12869" s="5"/>
      <c r="AP12869" s="5"/>
      <c r="AQ12869" s="5">
        <v>3</v>
      </c>
    </row>
    <row r="12870" spans="1:43" x14ac:dyDescent="0.55000000000000004">
      <c r="A12870" s="27" t="s">
        <v>6</v>
      </c>
      <c r="L12870" s="5"/>
      <c r="M12870" s="5"/>
      <c r="N12870" s="5"/>
      <c r="O12870" s="5"/>
      <c r="P12870" s="5"/>
      <c r="Q12870" s="5"/>
      <c r="R12870" s="5"/>
      <c r="S12870" s="5"/>
      <c r="T12870" s="5">
        <v>2</v>
      </c>
      <c r="U12870" s="5">
        <v>1</v>
      </c>
      <c r="V12870" s="5"/>
      <c r="W12870" s="5"/>
      <c r="X12870" s="5"/>
      <c r="Y12870" s="5">
        <v>3</v>
      </c>
      <c r="Z12870" s="5"/>
      <c r="AA12870" s="5"/>
      <c r="AB12870" s="5"/>
      <c r="AC12870" s="5"/>
      <c r="AD12870" s="5"/>
      <c r="AE12870" s="5"/>
      <c r="AF12870" s="5"/>
      <c r="AG12870" s="5"/>
      <c r="AH12870" s="5"/>
      <c r="AI12870" s="5"/>
      <c r="AJ12870" s="5"/>
      <c r="AK12870" s="5"/>
      <c r="AL12870" s="5"/>
      <c r="AM12870" s="5"/>
      <c r="AN12870" s="5"/>
      <c r="AO12870" s="5"/>
      <c r="AP12870" s="5"/>
      <c r="AQ12870" s="5">
        <v>3</v>
      </c>
    </row>
    <row r="12871" spans="1:43" x14ac:dyDescent="0.55000000000000004">
      <c r="A12871" s="26" t="s">
        <v>91</v>
      </c>
      <c r="L12871" s="5"/>
      <c r="M12871" s="5"/>
      <c r="N12871" s="5"/>
      <c r="O12871" s="5"/>
      <c r="P12871" s="5"/>
      <c r="Q12871" s="5"/>
      <c r="R12871" s="5"/>
      <c r="S12871" s="5"/>
      <c r="T12871" s="5">
        <v>6</v>
      </c>
      <c r="U12871" s="5"/>
      <c r="V12871" s="5">
        <v>1</v>
      </c>
      <c r="W12871" s="5"/>
      <c r="X12871" s="5">
        <v>1</v>
      </c>
      <c r="Y12871" s="5">
        <v>8</v>
      </c>
      <c r="Z12871" s="5"/>
      <c r="AA12871" s="5"/>
      <c r="AB12871" s="5"/>
      <c r="AC12871" s="5"/>
      <c r="AD12871" s="5"/>
      <c r="AE12871" s="5"/>
      <c r="AF12871" s="5"/>
      <c r="AG12871" s="5"/>
      <c r="AH12871" s="5"/>
      <c r="AI12871" s="5"/>
      <c r="AJ12871" s="5"/>
      <c r="AK12871" s="5"/>
      <c r="AL12871" s="5"/>
      <c r="AM12871" s="5"/>
      <c r="AN12871" s="5"/>
      <c r="AO12871" s="5"/>
      <c r="AP12871" s="5"/>
      <c r="AQ12871" s="5">
        <v>8</v>
      </c>
    </row>
    <row r="12872" spans="1:43" x14ac:dyDescent="0.55000000000000004">
      <c r="A12872" s="27" t="s">
        <v>12</v>
      </c>
      <c r="L12872" s="5"/>
      <c r="M12872" s="5"/>
      <c r="N12872" s="5"/>
      <c r="O12872" s="5"/>
      <c r="P12872" s="5"/>
      <c r="Q12872" s="5"/>
      <c r="R12872" s="5"/>
      <c r="S12872" s="5"/>
      <c r="T12872" s="5">
        <v>6</v>
      </c>
      <c r="U12872" s="5"/>
      <c r="V12872" s="5">
        <v>1</v>
      </c>
      <c r="W12872" s="5"/>
      <c r="X12872" s="5">
        <v>1</v>
      </c>
      <c r="Y12872" s="5">
        <v>8</v>
      </c>
      <c r="Z12872" s="5"/>
      <c r="AA12872" s="5"/>
      <c r="AB12872" s="5"/>
      <c r="AC12872" s="5"/>
      <c r="AD12872" s="5"/>
      <c r="AE12872" s="5"/>
      <c r="AF12872" s="5"/>
      <c r="AG12872" s="5"/>
      <c r="AH12872" s="5"/>
      <c r="AI12872" s="5"/>
      <c r="AJ12872" s="5"/>
      <c r="AK12872" s="5"/>
      <c r="AL12872" s="5"/>
      <c r="AM12872" s="5"/>
      <c r="AN12872" s="5"/>
      <c r="AO12872" s="5"/>
      <c r="AP12872" s="5"/>
      <c r="AQ12872" s="5">
        <v>8</v>
      </c>
    </row>
    <row r="12873" spans="1:43" x14ac:dyDescent="0.55000000000000004">
      <c r="A12873" s="3" t="s">
        <v>882</v>
      </c>
      <c r="L12873" s="5"/>
      <c r="M12873" s="5"/>
      <c r="N12873" s="5"/>
      <c r="O12873" s="5"/>
      <c r="P12873" s="5"/>
      <c r="Q12873" s="5"/>
      <c r="R12873" s="5"/>
      <c r="S12873" s="5">
        <v>8</v>
      </c>
      <c r="T12873" s="5">
        <v>45</v>
      </c>
      <c r="U12873" s="5">
        <v>54</v>
      </c>
      <c r="V12873" s="5">
        <v>33</v>
      </c>
      <c r="W12873" s="5">
        <v>20</v>
      </c>
      <c r="X12873" s="5">
        <v>8</v>
      </c>
      <c r="Y12873" s="5">
        <v>168</v>
      </c>
      <c r="Z12873" s="5"/>
      <c r="AA12873" s="5">
        <v>4</v>
      </c>
      <c r="AB12873" s="5">
        <v>4</v>
      </c>
      <c r="AC12873" s="5"/>
      <c r="AD12873" s="5">
        <v>16</v>
      </c>
      <c r="AE12873" s="5">
        <v>8</v>
      </c>
      <c r="AF12873" s="5">
        <v>12</v>
      </c>
      <c r="AG12873" s="5">
        <v>36</v>
      </c>
      <c r="AH12873" s="5"/>
      <c r="AI12873" s="5"/>
      <c r="AJ12873" s="5"/>
      <c r="AK12873" s="5"/>
      <c r="AL12873" s="5"/>
      <c r="AM12873" s="5"/>
      <c r="AN12873" s="5"/>
      <c r="AO12873" s="5"/>
      <c r="AP12873" s="5"/>
      <c r="AQ12873" s="5">
        <v>208</v>
      </c>
    </row>
    <row r="12874" spans="1:43" x14ac:dyDescent="0.55000000000000004">
      <c r="A12874" s="7" t="s">
        <v>22</v>
      </c>
      <c r="L12874" s="5"/>
      <c r="M12874" s="5"/>
      <c r="N12874" s="5"/>
      <c r="O12874" s="5"/>
      <c r="P12874" s="5"/>
      <c r="Q12874" s="5"/>
      <c r="R12874" s="5"/>
      <c r="S12874" s="5"/>
      <c r="T12874" s="5">
        <v>2</v>
      </c>
      <c r="U12874" s="5">
        <v>4</v>
      </c>
      <c r="V12874" s="5"/>
      <c r="W12874" s="5">
        <v>2</v>
      </c>
      <c r="X12874" s="5">
        <v>1</v>
      </c>
      <c r="Y12874" s="5">
        <v>9</v>
      </c>
      <c r="Z12874" s="5"/>
      <c r="AA12874" s="5"/>
      <c r="AB12874" s="5"/>
      <c r="AC12874" s="5"/>
      <c r="AD12874" s="5">
        <v>3</v>
      </c>
      <c r="AE12874" s="5">
        <v>1</v>
      </c>
      <c r="AF12874" s="5">
        <v>2</v>
      </c>
      <c r="AG12874" s="5">
        <v>6</v>
      </c>
      <c r="AH12874" s="5"/>
      <c r="AI12874" s="5"/>
      <c r="AJ12874" s="5"/>
      <c r="AK12874" s="5"/>
      <c r="AL12874" s="5"/>
      <c r="AM12874" s="5"/>
      <c r="AN12874" s="5"/>
      <c r="AO12874" s="5"/>
      <c r="AP12874" s="5"/>
      <c r="AQ12874" s="5">
        <v>15</v>
      </c>
    </row>
    <row r="12875" spans="1:43" x14ac:dyDescent="0.55000000000000004">
      <c r="A12875" s="8" t="s">
        <v>210</v>
      </c>
      <c r="L12875" s="5"/>
      <c r="M12875" s="5"/>
      <c r="N12875" s="5"/>
      <c r="O12875" s="5"/>
      <c r="P12875" s="5"/>
      <c r="Q12875" s="5"/>
      <c r="R12875" s="5"/>
      <c r="S12875" s="5"/>
      <c r="T12875" s="5"/>
      <c r="U12875" s="5">
        <v>3</v>
      </c>
      <c r="V12875" s="5"/>
      <c r="W12875" s="5"/>
      <c r="X12875" s="5"/>
      <c r="Y12875" s="5">
        <v>3</v>
      </c>
      <c r="Z12875" s="5"/>
      <c r="AA12875" s="5"/>
      <c r="AB12875" s="5"/>
      <c r="AC12875" s="5"/>
      <c r="AD12875" s="5"/>
      <c r="AE12875" s="5"/>
      <c r="AF12875" s="5">
        <v>1</v>
      </c>
      <c r="AG12875" s="5">
        <v>1</v>
      </c>
      <c r="AH12875" s="5"/>
      <c r="AI12875" s="5"/>
      <c r="AJ12875" s="5"/>
      <c r="AK12875" s="5"/>
      <c r="AL12875" s="5"/>
      <c r="AM12875" s="5"/>
      <c r="AN12875" s="5"/>
      <c r="AO12875" s="5"/>
      <c r="AP12875" s="5"/>
      <c r="AQ12875" s="5">
        <v>4</v>
      </c>
    </row>
    <row r="12876" spans="1:43" x14ac:dyDescent="0.55000000000000004">
      <c r="A12876" s="25" t="s">
        <v>748</v>
      </c>
      <c r="L12876" s="5"/>
      <c r="M12876" s="5"/>
      <c r="N12876" s="5"/>
      <c r="O12876" s="5"/>
      <c r="P12876" s="5"/>
      <c r="Q12876" s="5"/>
      <c r="R12876" s="5"/>
      <c r="S12876" s="5"/>
      <c r="T12876" s="5"/>
      <c r="U12876" s="5">
        <v>3</v>
      </c>
      <c r="V12876" s="5"/>
      <c r="W12876" s="5"/>
      <c r="X12876" s="5"/>
      <c r="Y12876" s="5">
        <v>3</v>
      </c>
      <c r="Z12876" s="5"/>
      <c r="AA12876" s="5"/>
      <c r="AB12876" s="5"/>
      <c r="AC12876" s="5"/>
      <c r="AD12876" s="5"/>
      <c r="AE12876" s="5"/>
      <c r="AF12876" s="5">
        <v>1</v>
      </c>
      <c r="AG12876" s="5">
        <v>1</v>
      </c>
      <c r="AH12876" s="5"/>
      <c r="AI12876" s="5"/>
      <c r="AJ12876" s="5"/>
      <c r="AK12876" s="5"/>
      <c r="AL12876" s="5"/>
      <c r="AM12876" s="5"/>
      <c r="AN12876" s="5"/>
      <c r="AO12876" s="5"/>
      <c r="AP12876" s="5"/>
      <c r="AQ12876" s="5">
        <v>4</v>
      </c>
    </row>
    <row r="12877" spans="1:43" x14ac:dyDescent="0.55000000000000004">
      <c r="A12877" s="26" t="s">
        <v>477</v>
      </c>
      <c r="L12877" s="5"/>
      <c r="M12877" s="5"/>
      <c r="N12877" s="5"/>
      <c r="O12877" s="5"/>
      <c r="P12877" s="5"/>
      <c r="Q12877" s="5"/>
      <c r="R12877" s="5"/>
      <c r="S12877" s="5"/>
      <c r="T12877" s="5"/>
      <c r="U12877" s="5">
        <v>3</v>
      </c>
      <c r="V12877" s="5"/>
      <c r="W12877" s="5"/>
      <c r="X12877" s="5"/>
      <c r="Y12877" s="5">
        <v>3</v>
      </c>
      <c r="Z12877" s="5"/>
      <c r="AA12877" s="5"/>
      <c r="AB12877" s="5"/>
      <c r="AC12877" s="5"/>
      <c r="AD12877" s="5"/>
      <c r="AE12877" s="5"/>
      <c r="AF12877" s="5">
        <v>1</v>
      </c>
      <c r="AG12877" s="5">
        <v>1</v>
      </c>
      <c r="AH12877" s="5"/>
      <c r="AI12877" s="5"/>
      <c r="AJ12877" s="5"/>
      <c r="AK12877" s="5"/>
      <c r="AL12877" s="5"/>
      <c r="AM12877" s="5"/>
      <c r="AN12877" s="5"/>
      <c r="AO12877" s="5"/>
      <c r="AP12877" s="5"/>
      <c r="AQ12877" s="5">
        <v>4</v>
      </c>
    </row>
    <row r="12878" spans="1:43" x14ac:dyDescent="0.55000000000000004">
      <c r="A12878" s="27" t="s">
        <v>29</v>
      </c>
      <c r="L12878" s="5"/>
      <c r="M12878" s="5"/>
      <c r="N12878" s="5"/>
      <c r="O12878" s="5"/>
      <c r="P12878" s="5"/>
      <c r="Q12878" s="5"/>
      <c r="R12878" s="5"/>
      <c r="S12878" s="5"/>
      <c r="T12878" s="5"/>
      <c r="U12878" s="5">
        <v>3</v>
      </c>
      <c r="V12878" s="5"/>
      <c r="W12878" s="5"/>
      <c r="X12878" s="5"/>
      <c r="Y12878" s="5">
        <v>3</v>
      </c>
      <c r="Z12878" s="5"/>
      <c r="AA12878" s="5"/>
      <c r="AB12878" s="5"/>
      <c r="AC12878" s="5"/>
      <c r="AD12878" s="5"/>
      <c r="AE12878" s="5"/>
      <c r="AF12878" s="5"/>
      <c r="AG12878" s="5"/>
      <c r="AH12878" s="5"/>
      <c r="AI12878" s="5"/>
      <c r="AJ12878" s="5"/>
      <c r="AK12878" s="5"/>
      <c r="AL12878" s="5"/>
      <c r="AM12878" s="5"/>
      <c r="AN12878" s="5"/>
      <c r="AO12878" s="5"/>
      <c r="AP12878" s="5"/>
      <c r="AQ12878" s="5">
        <v>3</v>
      </c>
    </row>
    <row r="12879" spans="1:43" x14ac:dyDescent="0.55000000000000004">
      <c r="A12879" s="27" t="s">
        <v>45</v>
      </c>
      <c r="L12879" s="5"/>
      <c r="M12879" s="5"/>
      <c r="N12879" s="5"/>
      <c r="O12879" s="5"/>
      <c r="P12879" s="5"/>
      <c r="Q12879" s="5"/>
      <c r="R12879" s="5"/>
      <c r="S12879" s="5"/>
      <c r="T12879" s="5"/>
      <c r="U12879" s="5"/>
      <c r="V12879" s="5"/>
      <c r="W12879" s="5"/>
      <c r="X12879" s="5"/>
      <c r="Y12879" s="5"/>
      <c r="Z12879" s="5"/>
      <c r="AA12879" s="5"/>
      <c r="AB12879" s="5"/>
      <c r="AC12879" s="5"/>
      <c r="AD12879" s="5"/>
      <c r="AE12879" s="5"/>
      <c r="AF12879" s="5">
        <v>1</v>
      </c>
      <c r="AG12879" s="5">
        <v>1</v>
      </c>
      <c r="AH12879" s="5"/>
      <c r="AI12879" s="5"/>
      <c r="AJ12879" s="5"/>
      <c r="AK12879" s="5"/>
      <c r="AL12879" s="5"/>
      <c r="AM12879" s="5"/>
      <c r="AN12879" s="5"/>
      <c r="AO12879" s="5"/>
      <c r="AP12879" s="5"/>
      <c r="AQ12879" s="5">
        <v>1</v>
      </c>
    </row>
    <row r="12880" spans="1:43" x14ac:dyDescent="0.55000000000000004">
      <c r="A12880" s="8" t="s">
        <v>34</v>
      </c>
      <c r="L12880" s="5"/>
      <c r="M12880" s="5"/>
      <c r="N12880" s="5"/>
      <c r="O12880" s="5"/>
      <c r="P12880" s="5"/>
      <c r="Q12880" s="5"/>
      <c r="R12880" s="5"/>
      <c r="S12880" s="5"/>
      <c r="T12880" s="5">
        <v>2</v>
      </c>
      <c r="U12880" s="5">
        <v>1</v>
      </c>
      <c r="V12880" s="5"/>
      <c r="W12880" s="5">
        <v>2</v>
      </c>
      <c r="X12880" s="5">
        <v>1</v>
      </c>
      <c r="Y12880" s="5">
        <v>6</v>
      </c>
      <c r="Z12880" s="5"/>
      <c r="AA12880" s="5"/>
      <c r="AB12880" s="5"/>
      <c r="AC12880" s="5"/>
      <c r="AD12880" s="5">
        <v>3</v>
      </c>
      <c r="AE12880" s="5">
        <v>1</v>
      </c>
      <c r="AF12880" s="5">
        <v>1</v>
      </c>
      <c r="AG12880" s="5">
        <v>5</v>
      </c>
      <c r="AH12880" s="5"/>
      <c r="AI12880" s="5"/>
      <c r="AJ12880" s="5"/>
      <c r="AK12880" s="5"/>
      <c r="AL12880" s="5"/>
      <c r="AM12880" s="5"/>
      <c r="AN12880" s="5"/>
      <c r="AO12880" s="5"/>
      <c r="AP12880" s="5"/>
      <c r="AQ12880" s="5">
        <v>11</v>
      </c>
    </row>
    <row r="12881" spans="1:43" x14ac:dyDescent="0.55000000000000004">
      <c r="A12881" s="25" t="s">
        <v>35</v>
      </c>
      <c r="L12881" s="5"/>
      <c r="M12881" s="5"/>
      <c r="N12881" s="5"/>
      <c r="O12881" s="5"/>
      <c r="P12881" s="5"/>
      <c r="Q12881" s="5"/>
      <c r="R12881" s="5"/>
      <c r="S12881" s="5"/>
      <c r="T12881" s="5"/>
      <c r="U12881" s="5">
        <v>1</v>
      </c>
      <c r="V12881" s="5"/>
      <c r="W12881" s="5"/>
      <c r="X12881" s="5"/>
      <c r="Y12881" s="5">
        <v>1</v>
      </c>
      <c r="Z12881" s="5"/>
      <c r="AA12881" s="5"/>
      <c r="AB12881" s="5"/>
      <c r="AC12881" s="5"/>
      <c r="AD12881" s="5">
        <v>1</v>
      </c>
      <c r="AE12881" s="5">
        <v>1</v>
      </c>
      <c r="AF12881" s="5">
        <v>1</v>
      </c>
      <c r="AG12881" s="5">
        <v>3</v>
      </c>
      <c r="AH12881" s="5"/>
      <c r="AI12881" s="5"/>
      <c r="AJ12881" s="5"/>
      <c r="AK12881" s="5"/>
      <c r="AL12881" s="5"/>
      <c r="AM12881" s="5"/>
      <c r="AN12881" s="5"/>
      <c r="AO12881" s="5"/>
      <c r="AP12881" s="5"/>
      <c r="AQ12881" s="5">
        <v>4</v>
      </c>
    </row>
    <row r="12882" spans="1:43" x14ac:dyDescent="0.55000000000000004">
      <c r="A12882" s="26" t="s">
        <v>131</v>
      </c>
      <c r="L12882" s="5"/>
      <c r="M12882" s="5"/>
      <c r="N12882" s="5"/>
      <c r="O12882" s="5"/>
      <c r="P12882" s="5"/>
      <c r="Q12882" s="5"/>
      <c r="R12882" s="5"/>
      <c r="S12882" s="5"/>
      <c r="T12882" s="5"/>
      <c r="U12882" s="5"/>
      <c r="V12882" s="5"/>
      <c r="W12882" s="5"/>
      <c r="X12882" s="5"/>
      <c r="Y12882" s="5"/>
      <c r="Z12882" s="5"/>
      <c r="AA12882" s="5"/>
      <c r="AB12882" s="5"/>
      <c r="AC12882" s="5"/>
      <c r="AD12882" s="5">
        <v>1</v>
      </c>
      <c r="AE12882" s="5"/>
      <c r="AF12882" s="5"/>
      <c r="AG12882" s="5">
        <v>1</v>
      </c>
      <c r="AH12882" s="5"/>
      <c r="AI12882" s="5"/>
      <c r="AJ12882" s="5"/>
      <c r="AK12882" s="5"/>
      <c r="AL12882" s="5"/>
      <c r="AM12882" s="5"/>
      <c r="AN12882" s="5"/>
      <c r="AO12882" s="5"/>
      <c r="AP12882" s="5"/>
      <c r="AQ12882" s="5">
        <v>1</v>
      </c>
    </row>
    <row r="12883" spans="1:43" x14ac:dyDescent="0.55000000000000004">
      <c r="A12883" s="27" t="s">
        <v>136</v>
      </c>
      <c r="L12883" s="5"/>
      <c r="M12883" s="5"/>
      <c r="N12883" s="5"/>
      <c r="O12883" s="5"/>
      <c r="P12883" s="5"/>
      <c r="Q12883" s="5"/>
      <c r="R12883" s="5"/>
      <c r="S12883" s="5"/>
      <c r="T12883" s="5"/>
      <c r="U12883" s="5"/>
      <c r="V12883" s="5"/>
      <c r="W12883" s="5"/>
      <c r="X12883" s="5"/>
      <c r="Y12883" s="5"/>
      <c r="Z12883" s="5"/>
      <c r="AA12883" s="5"/>
      <c r="AB12883" s="5"/>
      <c r="AC12883" s="5"/>
      <c r="AD12883" s="5">
        <v>1</v>
      </c>
      <c r="AE12883" s="5"/>
      <c r="AF12883" s="5"/>
      <c r="AG12883" s="5">
        <v>1</v>
      </c>
      <c r="AH12883" s="5"/>
      <c r="AI12883" s="5"/>
      <c r="AJ12883" s="5"/>
      <c r="AK12883" s="5"/>
      <c r="AL12883" s="5"/>
      <c r="AM12883" s="5"/>
      <c r="AN12883" s="5"/>
      <c r="AO12883" s="5"/>
      <c r="AP12883" s="5"/>
      <c r="AQ12883" s="5">
        <v>1</v>
      </c>
    </row>
    <row r="12884" spans="1:43" x14ac:dyDescent="0.55000000000000004">
      <c r="A12884" s="26" t="s">
        <v>147</v>
      </c>
      <c r="L12884" s="5"/>
      <c r="M12884" s="5"/>
      <c r="N12884" s="5"/>
      <c r="O12884" s="5"/>
      <c r="P12884" s="5"/>
      <c r="Q12884" s="5"/>
      <c r="R12884" s="5"/>
      <c r="S12884" s="5"/>
      <c r="T12884" s="5"/>
      <c r="U12884" s="5"/>
      <c r="V12884" s="5"/>
      <c r="W12884" s="5"/>
      <c r="X12884" s="5"/>
      <c r="Y12884" s="5"/>
      <c r="Z12884" s="5"/>
      <c r="AA12884" s="5"/>
      <c r="AB12884" s="5"/>
      <c r="AC12884" s="5"/>
      <c r="AD12884" s="5"/>
      <c r="AE12884" s="5"/>
      <c r="AF12884" s="5">
        <v>1</v>
      </c>
      <c r="AG12884" s="5">
        <v>1</v>
      </c>
      <c r="AH12884" s="5"/>
      <c r="AI12884" s="5"/>
      <c r="AJ12884" s="5"/>
      <c r="AK12884" s="5"/>
      <c r="AL12884" s="5"/>
      <c r="AM12884" s="5"/>
      <c r="AN12884" s="5"/>
      <c r="AO12884" s="5"/>
      <c r="AP12884" s="5"/>
      <c r="AQ12884" s="5">
        <v>1</v>
      </c>
    </row>
    <row r="12885" spans="1:43" x14ac:dyDescent="0.55000000000000004">
      <c r="A12885" s="27" t="s">
        <v>45</v>
      </c>
      <c r="L12885" s="5"/>
      <c r="M12885" s="5"/>
      <c r="N12885" s="5"/>
      <c r="O12885" s="5"/>
      <c r="P12885" s="5"/>
      <c r="Q12885" s="5"/>
      <c r="R12885" s="5"/>
      <c r="S12885" s="5"/>
      <c r="T12885" s="5"/>
      <c r="U12885" s="5"/>
      <c r="V12885" s="5"/>
      <c r="W12885" s="5"/>
      <c r="X12885" s="5"/>
      <c r="Y12885" s="5"/>
      <c r="Z12885" s="5"/>
      <c r="AA12885" s="5"/>
      <c r="AB12885" s="5"/>
      <c r="AC12885" s="5"/>
      <c r="AD12885" s="5"/>
      <c r="AE12885" s="5"/>
      <c r="AF12885" s="5">
        <v>1</v>
      </c>
      <c r="AG12885" s="5">
        <v>1</v>
      </c>
      <c r="AH12885" s="5"/>
      <c r="AI12885" s="5"/>
      <c r="AJ12885" s="5"/>
      <c r="AK12885" s="5"/>
      <c r="AL12885" s="5"/>
      <c r="AM12885" s="5"/>
      <c r="AN12885" s="5"/>
      <c r="AO12885" s="5"/>
      <c r="AP12885" s="5"/>
      <c r="AQ12885" s="5">
        <v>1</v>
      </c>
    </row>
    <row r="12886" spans="1:43" x14ac:dyDescent="0.55000000000000004">
      <c r="A12886" s="26" t="s">
        <v>306</v>
      </c>
      <c r="L12886" s="5"/>
      <c r="M12886" s="5"/>
      <c r="N12886" s="5"/>
      <c r="O12886" s="5"/>
      <c r="P12886" s="5"/>
      <c r="Q12886" s="5"/>
      <c r="R12886" s="5"/>
      <c r="S12886" s="5"/>
      <c r="T12886" s="5"/>
      <c r="U12886" s="5"/>
      <c r="V12886" s="5"/>
      <c r="W12886" s="5"/>
      <c r="X12886" s="5"/>
      <c r="Y12886" s="5"/>
      <c r="Z12886" s="5"/>
      <c r="AA12886" s="5"/>
      <c r="AB12886" s="5"/>
      <c r="AC12886" s="5"/>
      <c r="AD12886" s="5"/>
      <c r="AE12886" s="5">
        <v>1</v>
      </c>
      <c r="AF12886" s="5"/>
      <c r="AG12886" s="5">
        <v>1</v>
      </c>
      <c r="AH12886" s="5"/>
      <c r="AI12886" s="5"/>
      <c r="AJ12886" s="5"/>
      <c r="AK12886" s="5"/>
      <c r="AL12886" s="5"/>
      <c r="AM12886" s="5"/>
      <c r="AN12886" s="5"/>
      <c r="AO12886" s="5"/>
      <c r="AP12886" s="5"/>
      <c r="AQ12886" s="5">
        <v>1</v>
      </c>
    </row>
    <row r="12887" spans="1:43" x14ac:dyDescent="0.55000000000000004">
      <c r="A12887" s="27" t="s">
        <v>45</v>
      </c>
      <c r="L12887" s="5"/>
      <c r="M12887" s="5"/>
      <c r="N12887" s="5"/>
      <c r="O12887" s="5"/>
      <c r="P12887" s="5"/>
      <c r="Q12887" s="5"/>
      <c r="R12887" s="5"/>
      <c r="S12887" s="5"/>
      <c r="T12887" s="5"/>
      <c r="U12887" s="5"/>
      <c r="V12887" s="5"/>
      <c r="W12887" s="5"/>
      <c r="X12887" s="5"/>
      <c r="Y12887" s="5"/>
      <c r="Z12887" s="5"/>
      <c r="AA12887" s="5"/>
      <c r="AB12887" s="5"/>
      <c r="AC12887" s="5"/>
      <c r="AD12887" s="5"/>
      <c r="AE12887" s="5">
        <v>1</v>
      </c>
      <c r="AF12887" s="5"/>
      <c r="AG12887" s="5">
        <v>1</v>
      </c>
      <c r="AH12887" s="5"/>
      <c r="AI12887" s="5"/>
      <c r="AJ12887" s="5"/>
      <c r="AK12887" s="5"/>
      <c r="AL12887" s="5"/>
      <c r="AM12887" s="5"/>
      <c r="AN12887" s="5"/>
      <c r="AO12887" s="5"/>
      <c r="AP12887" s="5"/>
      <c r="AQ12887" s="5">
        <v>1</v>
      </c>
    </row>
    <row r="12888" spans="1:43" x14ac:dyDescent="0.55000000000000004">
      <c r="A12888" s="26" t="s">
        <v>117</v>
      </c>
      <c r="L12888" s="5"/>
      <c r="M12888" s="5"/>
      <c r="N12888" s="5"/>
      <c r="O12888" s="5"/>
      <c r="P12888" s="5"/>
      <c r="Q12888" s="5"/>
      <c r="R12888" s="5"/>
      <c r="S12888" s="5"/>
      <c r="T12888" s="5"/>
      <c r="U12888" s="5">
        <v>1</v>
      </c>
      <c r="V12888" s="5"/>
      <c r="W12888" s="5"/>
      <c r="X12888" s="5"/>
      <c r="Y12888" s="5">
        <v>1</v>
      </c>
      <c r="Z12888" s="5"/>
      <c r="AA12888" s="5"/>
      <c r="AB12888" s="5"/>
      <c r="AC12888" s="5"/>
      <c r="AD12888" s="5"/>
      <c r="AE12888" s="5"/>
      <c r="AF12888" s="5"/>
      <c r="AG12888" s="5"/>
      <c r="AH12888" s="5"/>
      <c r="AI12888" s="5"/>
      <c r="AJ12888" s="5"/>
      <c r="AK12888" s="5"/>
      <c r="AL12888" s="5"/>
      <c r="AM12888" s="5"/>
      <c r="AN12888" s="5"/>
      <c r="AO12888" s="5"/>
      <c r="AP12888" s="5"/>
      <c r="AQ12888" s="5">
        <v>1</v>
      </c>
    </row>
    <row r="12889" spans="1:43" x14ac:dyDescent="0.55000000000000004">
      <c r="A12889" s="27" t="s">
        <v>12</v>
      </c>
      <c r="L12889" s="5"/>
      <c r="M12889" s="5"/>
      <c r="N12889" s="5"/>
      <c r="O12889" s="5"/>
      <c r="P12889" s="5"/>
      <c r="Q12889" s="5"/>
      <c r="R12889" s="5"/>
      <c r="S12889" s="5"/>
      <c r="T12889" s="5"/>
      <c r="U12889" s="5">
        <v>1</v>
      </c>
      <c r="V12889" s="5"/>
      <c r="W12889" s="5"/>
      <c r="X12889" s="5"/>
      <c r="Y12889" s="5">
        <v>1</v>
      </c>
      <c r="Z12889" s="5"/>
      <c r="AA12889" s="5"/>
      <c r="AB12889" s="5"/>
      <c r="AC12889" s="5"/>
      <c r="AD12889" s="5"/>
      <c r="AE12889" s="5"/>
      <c r="AF12889" s="5"/>
      <c r="AG12889" s="5"/>
      <c r="AH12889" s="5"/>
      <c r="AI12889" s="5"/>
      <c r="AJ12889" s="5"/>
      <c r="AK12889" s="5"/>
      <c r="AL12889" s="5"/>
      <c r="AM12889" s="5"/>
      <c r="AN12889" s="5"/>
      <c r="AO12889" s="5"/>
      <c r="AP12889" s="5"/>
      <c r="AQ12889" s="5">
        <v>1</v>
      </c>
    </row>
    <row r="12890" spans="1:43" x14ac:dyDescent="0.55000000000000004">
      <c r="A12890" s="25" t="s">
        <v>150</v>
      </c>
      <c r="L12890" s="5"/>
      <c r="M12890" s="5"/>
      <c r="N12890" s="5"/>
      <c r="O12890" s="5"/>
      <c r="P12890" s="5"/>
      <c r="Q12890" s="5"/>
      <c r="R12890" s="5"/>
      <c r="S12890" s="5"/>
      <c r="T12890" s="5">
        <v>1</v>
      </c>
      <c r="U12890" s="5"/>
      <c r="V12890" s="5"/>
      <c r="W12890" s="5"/>
      <c r="X12890" s="5"/>
      <c r="Y12890" s="5">
        <v>1</v>
      </c>
      <c r="Z12890" s="5"/>
      <c r="AA12890" s="5"/>
      <c r="AB12890" s="5"/>
      <c r="AC12890" s="5"/>
      <c r="AD12890" s="5"/>
      <c r="AE12890" s="5"/>
      <c r="AF12890" s="5"/>
      <c r="AG12890" s="5"/>
      <c r="AH12890" s="5"/>
      <c r="AI12890" s="5"/>
      <c r="AJ12890" s="5"/>
      <c r="AK12890" s="5"/>
      <c r="AL12890" s="5"/>
      <c r="AM12890" s="5"/>
      <c r="AN12890" s="5"/>
      <c r="AO12890" s="5"/>
      <c r="AP12890" s="5"/>
      <c r="AQ12890" s="5">
        <v>1</v>
      </c>
    </row>
    <row r="12891" spans="1:43" x14ac:dyDescent="0.55000000000000004">
      <c r="A12891" s="26" t="s">
        <v>151</v>
      </c>
      <c r="L12891" s="5"/>
      <c r="M12891" s="5"/>
      <c r="N12891" s="5"/>
      <c r="O12891" s="5"/>
      <c r="P12891" s="5"/>
      <c r="Q12891" s="5"/>
      <c r="R12891" s="5"/>
      <c r="S12891" s="5"/>
      <c r="T12891" s="5">
        <v>1</v>
      </c>
      <c r="U12891" s="5"/>
      <c r="V12891" s="5"/>
      <c r="W12891" s="5"/>
      <c r="X12891" s="5"/>
      <c r="Y12891" s="5">
        <v>1</v>
      </c>
      <c r="Z12891" s="5"/>
      <c r="AA12891" s="5"/>
      <c r="AB12891" s="5"/>
      <c r="AC12891" s="5"/>
      <c r="AD12891" s="5"/>
      <c r="AE12891" s="5"/>
      <c r="AF12891" s="5"/>
      <c r="AG12891" s="5"/>
      <c r="AH12891" s="5"/>
      <c r="AI12891" s="5"/>
      <c r="AJ12891" s="5"/>
      <c r="AK12891" s="5"/>
      <c r="AL12891" s="5"/>
      <c r="AM12891" s="5"/>
      <c r="AN12891" s="5"/>
      <c r="AO12891" s="5"/>
      <c r="AP12891" s="5"/>
      <c r="AQ12891" s="5">
        <v>1</v>
      </c>
    </row>
    <row r="12892" spans="1:43" x14ac:dyDescent="0.55000000000000004">
      <c r="A12892" s="27" t="s">
        <v>12</v>
      </c>
      <c r="L12892" s="5"/>
      <c r="M12892" s="5"/>
      <c r="N12892" s="5"/>
      <c r="O12892" s="5"/>
      <c r="P12892" s="5"/>
      <c r="Q12892" s="5"/>
      <c r="R12892" s="5"/>
      <c r="S12892" s="5"/>
      <c r="T12892" s="5">
        <v>1</v>
      </c>
      <c r="U12892" s="5"/>
      <c r="V12892" s="5"/>
      <c r="W12892" s="5"/>
      <c r="X12892" s="5"/>
      <c r="Y12892" s="5">
        <v>1</v>
      </c>
      <c r="Z12892" s="5"/>
      <c r="AA12892" s="5"/>
      <c r="AB12892" s="5"/>
      <c r="AC12892" s="5"/>
      <c r="AD12892" s="5"/>
      <c r="AE12892" s="5"/>
      <c r="AF12892" s="5"/>
      <c r="AG12892" s="5"/>
      <c r="AH12892" s="5"/>
      <c r="AI12892" s="5"/>
      <c r="AJ12892" s="5"/>
      <c r="AK12892" s="5"/>
      <c r="AL12892" s="5"/>
      <c r="AM12892" s="5"/>
      <c r="AN12892" s="5"/>
      <c r="AO12892" s="5"/>
      <c r="AP12892" s="5"/>
      <c r="AQ12892" s="5">
        <v>1</v>
      </c>
    </row>
    <row r="12893" spans="1:43" x14ac:dyDescent="0.55000000000000004">
      <c r="A12893" s="25" t="s">
        <v>166</v>
      </c>
      <c r="L12893" s="5"/>
      <c r="M12893" s="5"/>
      <c r="N12893" s="5"/>
      <c r="O12893" s="5"/>
      <c r="P12893" s="5"/>
      <c r="Q12893" s="5"/>
      <c r="R12893" s="5"/>
      <c r="S12893" s="5"/>
      <c r="T12893" s="5"/>
      <c r="U12893" s="5"/>
      <c r="V12893" s="5"/>
      <c r="W12893" s="5"/>
      <c r="X12893" s="5"/>
      <c r="Y12893" s="5"/>
      <c r="Z12893" s="5"/>
      <c r="AA12893" s="5"/>
      <c r="AB12893" s="5"/>
      <c r="AC12893" s="5"/>
      <c r="AD12893" s="5">
        <v>1</v>
      </c>
      <c r="AE12893" s="5"/>
      <c r="AF12893" s="5"/>
      <c r="AG12893" s="5">
        <v>1</v>
      </c>
      <c r="AH12893" s="5"/>
      <c r="AI12893" s="5"/>
      <c r="AJ12893" s="5"/>
      <c r="AK12893" s="5"/>
      <c r="AL12893" s="5"/>
      <c r="AM12893" s="5"/>
      <c r="AN12893" s="5"/>
      <c r="AO12893" s="5"/>
      <c r="AP12893" s="5"/>
      <c r="AQ12893" s="5">
        <v>1</v>
      </c>
    </row>
    <row r="12894" spans="1:43" x14ac:dyDescent="0.55000000000000004">
      <c r="A12894" s="26" t="s">
        <v>42</v>
      </c>
      <c r="L12894" s="5"/>
      <c r="M12894" s="5"/>
      <c r="N12894" s="5"/>
      <c r="O12894" s="5"/>
      <c r="P12894" s="5"/>
      <c r="Q12894" s="5"/>
      <c r="R12894" s="5"/>
      <c r="S12894" s="5"/>
      <c r="T12894" s="5"/>
      <c r="U12894" s="5"/>
      <c r="V12894" s="5"/>
      <c r="W12894" s="5"/>
      <c r="X12894" s="5"/>
      <c r="Y12894" s="5"/>
      <c r="Z12894" s="5"/>
      <c r="AA12894" s="5"/>
      <c r="AB12894" s="5"/>
      <c r="AC12894" s="5"/>
      <c r="AD12894" s="5">
        <v>1</v>
      </c>
      <c r="AE12894" s="5"/>
      <c r="AF12894" s="5"/>
      <c r="AG12894" s="5">
        <v>1</v>
      </c>
      <c r="AH12894" s="5"/>
      <c r="AI12894" s="5"/>
      <c r="AJ12894" s="5"/>
      <c r="AK12894" s="5"/>
      <c r="AL12894" s="5"/>
      <c r="AM12894" s="5"/>
      <c r="AN12894" s="5"/>
      <c r="AO12894" s="5"/>
      <c r="AP12894" s="5"/>
      <c r="AQ12894" s="5">
        <v>1</v>
      </c>
    </row>
    <row r="12895" spans="1:43" x14ac:dyDescent="0.55000000000000004">
      <c r="A12895" s="27" t="s">
        <v>137</v>
      </c>
      <c r="L12895" s="5"/>
      <c r="M12895" s="5"/>
      <c r="N12895" s="5"/>
      <c r="O12895" s="5"/>
      <c r="P12895" s="5"/>
      <c r="Q12895" s="5"/>
      <c r="R12895" s="5"/>
      <c r="S12895" s="5"/>
      <c r="T12895" s="5"/>
      <c r="U12895" s="5"/>
      <c r="V12895" s="5"/>
      <c r="W12895" s="5"/>
      <c r="X12895" s="5"/>
      <c r="Y12895" s="5"/>
      <c r="Z12895" s="5"/>
      <c r="AA12895" s="5"/>
      <c r="AB12895" s="5"/>
      <c r="AC12895" s="5"/>
      <c r="AD12895" s="5">
        <v>1</v>
      </c>
      <c r="AE12895" s="5"/>
      <c r="AF12895" s="5"/>
      <c r="AG12895" s="5">
        <v>1</v>
      </c>
      <c r="AH12895" s="5"/>
      <c r="AI12895" s="5"/>
      <c r="AJ12895" s="5"/>
      <c r="AK12895" s="5"/>
      <c r="AL12895" s="5"/>
      <c r="AM12895" s="5"/>
      <c r="AN12895" s="5"/>
      <c r="AO12895" s="5"/>
      <c r="AP12895" s="5"/>
      <c r="AQ12895" s="5">
        <v>1</v>
      </c>
    </row>
    <row r="12896" spans="1:43" x14ac:dyDescent="0.55000000000000004">
      <c r="A12896" s="25" t="s">
        <v>38</v>
      </c>
      <c r="L12896" s="5"/>
      <c r="M12896" s="5"/>
      <c r="N12896" s="5"/>
      <c r="O12896" s="5"/>
      <c r="P12896" s="5"/>
      <c r="Q12896" s="5"/>
      <c r="R12896" s="5"/>
      <c r="S12896" s="5"/>
      <c r="T12896" s="5"/>
      <c r="U12896" s="5"/>
      <c r="V12896" s="5"/>
      <c r="W12896" s="5"/>
      <c r="X12896" s="5">
        <v>1</v>
      </c>
      <c r="Y12896" s="5">
        <v>1</v>
      </c>
      <c r="Z12896" s="5"/>
      <c r="AA12896" s="5"/>
      <c r="AB12896" s="5"/>
      <c r="AC12896" s="5"/>
      <c r="AD12896" s="5"/>
      <c r="AE12896" s="5"/>
      <c r="AF12896" s="5"/>
      <c r="AG12896" s="5"/>
      <c r="AH12896" s="5"/>
      <c r="AI12896" s="5"/>
      <c r="AJ12896" s="5"/>
      <c r="AK12896" s="5"/>
      <c r="AL12896" s="5"/>
      <c r="AM12896" s="5"/>
      <c r="AN12896" s="5"/>
      <c r="AO12896" s="5"/>
      <c r="AP12896" s="5"/>
      <c r="AQ12896" s="5">
        <v>1</v>
      </c>
    </row>
    <row r="12897" spans="1:43" x14ac:dyDescent="0.55000000000000004">
      <c r="A12897" s="26" t="s">
        <v>40</v>
      </c>
      <c r="L12897" s="5"/>
      <c r="M12897" s="5"/>
      <c r="N12897" s="5"/>
      <c r="O12897" s="5"/>
      <c r="P12897" s="5"/>
      <c r="Q12897" s="5"/>
      <c r="R12897" s="5"/>
      <c r="S12897" s="5"/>
      <c r="T12897" s="5"/>
      <c r="U12897" s="5"/>
      <c r="V12897" s="5"/>
      <c r="W12897" s="5"/>
      <c r="X12897" s="5">
        <v>1</v>
      </c>
      <c r="Y12897" s="5">
        <v>1</v>
      </c>
      <c r="Z12897" s="5"/>
      <c r="AA12897" s="5"/>
      <c r="AB12897" s="5"/>
      <c r="AC12897" s="5"/>
      <c r="AD12897" s="5"/>
      <c r="AE12897" s="5"/>
      <c r="AF12897" s="5"/>
      <c r="AG12897" s="5"/>
      <c r="AH12897" s="5"/>
      <c r="AI12897" s="5"/>
      <c r="AJ12897" s="5"/>
      <c r="AK12897" s="5"/>
      <c r="AL12897" s="5"/>
      <c r="AM12897" s="5"/>
      <c r="AN12897" s="5"/>
      <c r="AO12897" s="5"/>
      <c r="AP12897" s="5"/>
      <c r="AQ12897" s="5">
        <v>1</v>
      </c>
    </row>
    <row r="12898" spans="1:43" x14ac:dyDescent="0.55000000000000004">
      <c r="A12898" s="27" t="s">
        <v>29</v>
      </c>
      <c r="L12898" s="5"/>
      <c r="M12898" s="5"/>
      <c r="N12898" s="5"/>
      <c r="O12898" s="5"/>
      <c r="P12898" s="5"/>
      <c r="Q12898" s="5"/>
      <c r="R12898" s="5"/>
      <c r="S12898" s="5"/>
      <c r="T12898" s="5"/>
      <c r="U12898" s="5"/>
      <c r="V12898" s="5"/>
      <c r="W12898" s="5"/>
      <c r="X12898" s="5">
        <v>1</v>
      </c>
      <c r="Y12898" s="5">
        <v>1</v>
      </c>
      <c r="Z12898" s="5"/>
      <c r="AA12898" s="5"/>
      <c r="AB12898" s="5"/>
      <c r="AC12898" s="5"/>
      <c r="AD12898" s="5"/>
      <c r="AE12898" s="5"/>
      <c r="AF12898" s="5"/>
      <c r="AG12898" s="5"/>
      <c r="AH12898" s="5"/>
      <c r="AI12898" s="5"/>
      <c r="AJ12898" s="5"/>
      <c r="AK12898" s="5"/>
      <c r="AL12898" s="5"/>
      <c r="AM12898" s="5"/>
      <c r="AN12898" s="5"/>
      <c r="AO12898" s="5"/>
      <c r="AP12898" s="5"/>
      <c r="AQ12898" s="5">
        <v>1</v>
      </c>
    </row>
    <row r="12899" spans="1:43" x14ac:dyDescent="0.55000000000000004">
      <c r="A12899" s="25" t="s">
        <v>178</v>
      </c>
      <c r="L12899" s="5"/>
      <c r="M12899" s="5"/>
      <c r="N12899" s="5"/>
      <c r="O12899" s="5"/>
      <c r="P12899" s="5"/>
      <c r="Q12899" s="5"/>
      <c r="R12899" s="5"/>
      <c r="S12899" s="5"/>
      <c r="T12899" s="5"/>
      <c r="U12899" s="5"/>
      <c r="V12899" s="5"/>
      <c r="W12899" s="5">
        <v>1</v>
      </c>
      <c r="X12899" s="5"/>
      <c r="Y12899" s="5">
        <v>1</v>
      </c>
      <c r="Z12899" s="5"/>
      <c r="AA12899" s="5"/>
      <c r="AB12899" s="5"/>
      <c r="AC12899" s="5"/>
      <c r="AD12899" s="5"/>
      <c r="AE12899" s="5"/>
      <c r="AF12899" s="5"/>
      <c r="AG12899" s="5"/>
      <c r="AH12899" s="5"/>
      <c r="AI12899" s="5"/>
      <c r="AJ12899" s="5"/>
      <c r="AK12899" s="5"/>
      <c r="AL12899" s="5"/>
      <c r="AM12899" s="5"/>
      <c r="AN12899" s="5"/>
      <c r="AO12899" s="5"/>
      <c r="AP12899" s="5"/>
      <c r="AQ12899" s="5">
        <v>1</v>
      </c>
    </row>
    <row r="12900" spans="1:43" x14ac:dyDescent="0.55000000000000004">
      <c r="A12900" s="26" t="s">
        <v>19</v>
      </c>
      <c r="L12900" s="5"/>
      <c r="M12900" s="5"/>
      <c r="N12900" s="5"/>
      <c r="O12900" s="5"/>
      <c r="P12900" s="5"/>
      <c r="Q12900" s="5"/>
      <c r="R12900" s="5"/>
      <c r="S12900" s="5"/>
      <c r="T12900" s="5"/>
      <c r="U12900" s="5"/>
      <c r="V12900" s="5"/>
      <c r="W12900" s="5">
        <v>1</v>
      </c>
      <c r="X12900" s="5"/>
      <c r="Y12900" s="5">
        <v>1</v>
      </c>
      <c r="Z12900" s="5"/>
      <c r="AA12900" s="5"/>
      <c r="AB12900" s="5"/>
      <c r="AC12900" s="5"/>
      <c r="AD12900" s="5"/>
      <c r="AE12900" s="5"/>
      <c r="AF12900" s="5"/>
      <c r="AG12900" s="5"/>
      <c r="AH12900" s="5"/>
      <c r="AI12900" s="5"/>
      <c r="AJ12900" s="5"/>
      <c r="AK12900" s="5"/>
      <c r="AL12900" s="5"/>
      <c r="AM12900" s="5"/>
      <c r="AN12900" s="5"/>
      <c r="AO12900" s="5"/>
      <c r="AP12900" s="5"/>
      <c r="AQ12900" s="5">
        <v>1</v>
      </c>
    </row>
    <row r="12901" spans="1:43" x14ac:dyDescent="0.55000000000000004">
      <c r="A12901" s="27" t="s">
        <v>6</v>
      </c>
      <c r="L12901" s="5"/>
      <c r="M12901" s="5"/>
      <c r="N12901" s="5"/>
      <c r="O12901" s="5"/>
      <c r="P12901" s="5"/>
      <c r="Q12901" s="5"/>
      <c r="R12901" s="5"/>
      <c r="S12901" s="5"/>
      <c r="T12901" s="5"/>
      <c r="U12901" s="5"/>
      <c r="V12901" s="5"/>
      <c r="W12901" s="5">
        <v>1</v>
      </c>
      <c r="X12901" s="5"/>
      <c r="Y12901" s="5">
        <v>1</v>
      </c>
      <c r="Z12901" s="5"/>
      <c r="AA12901" s="5"/>
      <c r="AB12901" s="5"/>
      <c r="AC12901" s="5"/>
      <c r="AD12901" s="5"/>
      <c r="AE12901" s="5"/>
      <c r="AF12901" s="5"/>
      <c r="AG12901" s="5"/>
      <c r="AH12901" s="5"/>
      <c r="AI12901" s="5"/>
      <c r="AJ12901" s="5"/>
      <c r="AK12901" s="5"/>
      <c r="AL12901" s="5"/>
      <c r="AM12901" s="5"/>
      <c r="AN12901" s="5"/>
      <c r="AO12901" s="5"/>
      <c r="AP12901" s="5"/>
      <c r="AQ12901" s="5">
        <v>1</v>
      </c>
    </row>
    <row r="12902" spans="1:43" x14ac:dyDescent="0.55000000000000004">
      <c r="A12902" s="25" t="s">
        <v>47</v>
      </c>
      <c r="L12902" s="5"/>
      <c r="M12902" s="5"/>
      <c r="N12902" s="5"/>
      <c r="O12902" s="5"/>
      <c r="P12902" s="5"/>
      <c r="Q12902" s="5"/>
      <c r="R12902" s="5"/>
      <c r="S12902" s="5"/>
      <c r="T12902" s="5">
        <v>1</v>
      </c>
      <c r="U12902" s="5"/>
      <c r="V12902" s="5"/>
      <c r="W12902" s="5">
        <v>1</v>
      </c>
      <c r="X12902" s="5"/>
      <c r="Y12902" s="5">
        <v>2</v>
      </c>
      <c r="Z12902" s="5"/>
      <c r="AA12902" s="5"/>
      <c r="AB12902" s="5"/>
      <c r="AC12902" s="5"/>
      <c r="AD12902" s="5"/>
      <c r="AE12902" s="5"/>
      <c r="AF12902" s="5"/>
      <c r="AG12902" s="5"/>
      <c r="AH12902" s="5"/>
      <c r="AI12902" s="5"/>
      <c r="AJ12902" s="5"/>
      <c r="AK12902" s="5"/>
      <c r="AL12902" s="5"/>
      <c r="AM12902" s="5"/>
      <c r="AN12902" s="5"/>
      <c r="AO12902" s="5"/>
      <c r="AP12902" s="5"/>
      <c r="AQ12902" s="5">
        <v>2</v>
      </c>
    </row>
    <row r="12903" spans="1:43" x14ac:dyDescent="0.55000000000000004">
      <c r="A12903" s="26" t="s">
        <v>19</v>
      </c>
      <c r="L12903" s="5"/>
      <c r="M12903" s="5"/>
      <c r="N12903" s="5"/>
      <c r="O12903" s="5"/>
      <c r="P12903" s="5"/>
      <c r="Q12903" s="5"/>
      <c r="R12903" s="5"/>
      <c r="S12903" s="5"/>
      <c r="T12903" s="5">
        <v>1</v>
      </c>
      <c r="U12903" s="5"/>
      <c r="V12903" s="5"/>
      <c r="W12903" s="5">
        <v>1</v>
      </c>
      <c r="X12903" s="5"/>
      <c r="Y12903" s="5">
        <v>2</v>
      </c>
      <c r="Z12903" s="5"/>
      <c r="AA12903" s="5"/>
      <c r="AB12903" s="5"/>
      <c r="AC12903" s="5"/>
      <c r="AD12903" s="5"/>
      <c r="AE12903" s="5"/>
      <c r="AF12903" s="5"/>
      <c r="AG12903" s="5"/>
      <c r="AH12903" s="5"/>
      <c r="AI12903" s="5"/>
      <c r="AJ12903" s="5"/>
      <c r="AK12903" s="5"/>
      <c r="AL12903" s="5"/>
      <c r="AM12903" s="5"/>
      <c r="AN12903" s="5"/>
      <c r="AO12903" s="5"/>
      <c r="AP12903" s="5"/>
      <c r="AQ12903" s="5">
        <v>2</v>
      </c>
    </row>
    <row r="12904" spans="1:43" x14ac:dyDescent="0.55000000000000004">
      <c r="A12904" s="27" t="s">
        <v>33</v>
      </c>
      <c r="L12904" s="5"/>
      <c r="M12904" s="5"/>
      <c r="N12904" s="5"/>
      <c r="O12904" s="5"/>
      <c r="P12904" s="5"/>
      <c r="Q12904" s="5"/>
      <c r="R12904" s="5"/>
      <c r="S12904" s="5"/>
      <c r="T12904" s="5">
        <v>1</v>
      </c>
      <c r="U12904" s="5"/>
      <c r="V12904" s="5"/>
      <c r="W12904" s="5"/>
      <c r="X12904" s="5"/>
      <c r="Y12904" s="5">
        <v>1</v>
      </c>
      <c r="Z12904" s="5"/>
      <c r="AA12904" s="5"/>
      <c r="AB12904" s="5"/>
      <c r="AC12904" s="5"/>
      <c r="AD12904" s="5"/>
      <c r="AE12904" s="5"/>
      <c r="AF12904" s="5"/>
      <c r="AG12904" s="5"/>
      <c r="AH12904" s="5"/>
      <c r="AI12904" s="5"/>
      <c r="AJ12904" s="5"/>
      <c r="AK12904" s="5"/>
      <c r="AL12904" s="5"/>
      <c r="AM12904" s="5"/>
      <c r="AN12904" s="5"/>
      <c r="AO12904" s="5"/>
      <c r="AP12904" s="5"/>
      <c r="AQ12904" s="5">
        <v>1</v>
      </c>
    </row>
    <row r="12905" spans="1:43" x14ac:dyDescent="0.55000000000000004">
      <c r="A12905" s="27" t="s">
        <v>118</v>
      </c>
      <c r="L12905" s="5"/>
      <c r="M12905" s="5"/>
      <c r="N12905" s="5"/>
      <c r="O12905" s="5"/>
      <c r="P12905" s="5"/>
      <c r="Q12905" s="5"/>
      <c r="R12905" s="5"/>
      <c r="S12905" s="5"/>
      <c r="T12905" s="5"/>
      <c r="U12905" s="5"/>
      <c r="V12905" s="5"/>
      <c r="W12905" s="5">
        <v>1</v>
      </c>
      <c r="X12905" s="5"/>
      <c r="Y12905" s="5">
        <v>1</v>
      </c>
      <c r="Z12905" s="5"/>
      <c r="AA12905" s="5"/>
      <c r="AB12905" s="5"/>
      <c r="AC12905" s="5"/>
      <c r="AD12905" s="5"/>
      <c r="AE12905" s="5"/>
      <c r="AF12905" s="5"/>
      <c r="AG12905" s="5"/>
      <c r="AH12905" s="5"/>
      <c r="AI12905" s="5"/>
      <c r="AJ12905" s="5"/>
      <c r="AK12905" s="5"/>
      <c r="AL12905" s="5"/>
      <c r="AM12905" s="5"/>
      <c r="AN12905" s="5"/>
      <c r="AO12905" s="5"/>
      <c r="AP12905" s="5"/>
      <c r="AQ12905" s="5">
        <v>1</v>
      </c>
    </row>
    <row r="12906" spans="1:43" x14ac:dyDescent="0.55000000000000004">
      <c r="A12906" s="25" t="s">
        <v>206</v>
      </c>
      <c r="L12906" s="5"/>
      <c r="M12906" s="5"/>
      <c r="N12906" s="5"/>
      <c r="O12906" s="5"/>
      <c r="P12906" s="5"/>
      <c r="Q12906" s="5"/>
      <c r="R12906" s="5"/>
      <c r="S12906" s="5"/>
      <c r="T12906" s="5"/>
      <c r="U12906" s="5"/>
      <c r="V12906" s="5"/>
      <c r="W12906" s="5"/>
      <c r="X12906" s="5"/>
      <c r="Y12906" s="5"/>
      <c r="Z12906" s="5"/>
      <c r="AA12906" s="5"/>
      <c r="AB12906" s="5"/>
      <c r="AC12906" s="5"/>
      <c r="AD12906" s="5">
        <v>1</v>
      </c>
      <c r="AE12906" s="5"/>
      <c r="AF12906" s="5"/>
      <c r="AG12906" s="5">
        <v>1</v>
      </c>
      <c r="AH12906" s="5"/>
      <c r="AI12906" s="5"/>
      <c r="AJ12906" s="5"/>
      <c r="AK12906" s="5"/>
      <c r="AL12906" s="5"/>
      <c r="AM12906" s="5"/>
      <c r="AN12906" s="5"/>
      <c r="AO12906" s="5"/>
      <c r="AP12906" s="5"/>
      <c r="AQ12906" s="5">
        <v>1</v>
      </c>
    </row>
    <row r="12907" spans="1:43" x14ac:dyDescent="0.55000000000000004">
      <c r="A12907" s="26" t="s">
        <v>309</v>
      </c>
      <c r="L12907" s="5"/>
      <c r="M12907" s="5"/>
      <c r="N12907" s="5"/>
      <c r="O12907" s="5"/>
      <c r="P12907" s="5"/>
      <c r="Q12907" s="5"/>
      <c r="R12907" s="5"/>
      <c r="S12907" s="5"/>
      <c r="T12907" s="5"/>
      <c r="U12907" s="5"/>
      <c r="V12907" s="5"/>
      <c r="W12907" s="5"/>
      <c r="X12907" s="5"/>
      <c r="Y12907" s="5"/>
      <c r="Z12907" s="5"/>
      <c r="AA12907" s="5"/>
      <c r="AB12907" s="5"/>
      <c r="AC12907" s="5"/>
      <c r="AD12907" s="5">
        <v>1</v>
      </c>
      <c r="AE12907" s="5"/>
      <c r="AF12907" s="5"/>
      <c r="AG12907" s="5">
        <v>1</v>
      </c>
      <c r="AH12907" s="5"/>
      <c r="AI12907" s="5"/>
      <c r="AJ12907" s="5"/>
      <c r="AK12907" s="5"/>
      <c r="AL12907" s="5"/>
      <c r="AM12907" s="5"/>
      <c r="AN12907" s="5"/>
      <c r="AO12907" s="5"/>
      <c r="AP12907" s="5"/>
      <c r="AQ12907" s="5">
        <v>1</v>
      </c>
    </row>
    <row r="12908" spans="1:43" x14ac:dyDescent="0.55000000000000004">
      <c r="A12908" s="27" t="s">
        <v>184</v>
      </c>
      <c r="L12908" s="5"/>
      <c r="M12908" s="5"/>
      <c r="N12908" s="5"/>
      <c r="O12908" s="5"/>
      <c r="P12908" s="5"/>
      <c r="Q12908" s="5"/>
      <c r="R12908" s="5"/>
      <c r="S12908" s="5"/>
      <c r="T12908" s="5"/>
      <c r="U12908" s="5"/>
      <c r="V12908" s="5"/>
      <c r="W12908" s="5"/>
      <c r="X12908" s="5"/>
      <c r="Y12908" s="5"/>
      <c r="Z12908" s="5"/>
      <c r="AA12908" s="5"/>
      <c r="AB12908" s="5"/>
      <c r="AC12908" s="5"/>
      <c r="AD12908" s="5">
        <v>1</v>
      </c>
      <c r="AE12908" s="5"/>
      <c r="AF12908" s="5"/>
      <c r="AG12908" s="5">
        <v>1</v>
      </c>
      <c r="AH12908" s="5"/>
      <c r="AI12908" s="5"/>
      <c r="AJ12908" s="5"/>
      <c r="AK12908" s="5"/>
      <c r="AL12908" s="5"/>
      <c r="AM12908" s="5"/>
      <c r="AN12908" s="5"/>
      <c r="AO12908" s="5"/>
      <c r="AP12908" s="5"/>
      <c r="AQ12908" s="5">
        <v>1</v>
      </c>
    </row>
    <row r="12909" spans="1:43" x14ac:dyDescent="0.55000000000000004">
      <c r="A12909" s="7" t="s">
        <v>1</v>
      </c>
      <c r="L12909" s="5"/>
      <c r="M12909" s="5"/>
      <c r="N12909" s="5"/>
      <c r="O12909" s="5"/>
      <c r="P12909" s="5"/>
      <c r="Q12909" s="5"/>
      <c r="R12909" s="5"/>
      <c r="S12909" s="5">
        <v>8</v>
      </c>
      <c r="T12909" s="5">
        <v>43</v>
      </c>
      <c r="U12909" s="5">
        <v>50</v>
      </c>
      <c r="V12909" s="5">
        <v>33</v>
      </c>
      <c r="W12909" s="5">
        <v>18</v>
      </c>
      <c r="X12909" s="5">
        <v>7</v>
      </c>
      <c r="Y12909" s="5">
        <v>159</v>
      </c>
      <c r="Z12909" s="5"/>
      <c r="AA12909" s="5">
        <v>4</v>
      </c>
      <c r="AB12909" s="5">
        <v>4</v>
      </c>
      <c r="AC12909" s="5"/>
      <c r="AD12909" s="5">
        <v>13</v>
      </c>
      <c r="AE12909" s="5">
        <v>7</v>
      </c>
      <c r="AF12909" s="5">
        <v>10</v>
      </c>
      <c r="AG12909" s="5">
        <v>30</v>
      </c>
      <c r="AH12909" s="5"/>
      <c r="AI12909" s="5"/>
      <c r="AJ12909" s="5"/>
      <c r="AK12909" s="5"/>
      <c r="AL12909" s="5"/>
      <c r="AM12909" s="5"/>
      <c r="AN12909" s="5"/>
      <c r="AO12909" s="5"/>
      <c r="AP12909" s="5"/>
      <c r="AQ12909" s="5">
        <v>193</v>
      </c>
    </row>
    <row r="12910" spans="1:43" x14ac:dyDescent="0.55000000000000004">
      <c r="A12910" s="8" t="s">
        <v>2</v>
      </c>
      <c r="L12910" s="5"/>
      <c r="M12910" s="5"/>
      <c r="N12910" s="5"/>
      <c r="O12910" s="5"/>
      <c r="P12910" s="5"/>
      <c r="Q12910" s="5"/>
      <c r="R12910" s="5"/>
      <c r="S12910" s="5"/>
      <c r="T12910" s="5">
        <v>7</v>
      </c>
      <c r="U12910" s="5">
        <v>8</v>
      </c>
      <c r="V12910" s="5">
        <v>6</v>
      </c>
      <c r="W12910" s="5">
        <v>2</v>
      </c>
      <c r="X12910" s="5"/>
      <c r="Y12910" s="5">
        <v>23</v>
      </c>
      <c r="Z12910" s="5"/>
      <c r="AA12910" s="5">
        <v>4</v>
      </c>
      <c r="AB12910" s="5">
        <v>4</v>
      </c>
      <c r="AC12910" s="5"/>
      <c r="AD12910" s="5">
        <v>5</v>
      </c>
      <c r="AE12910" s="5">
        <v>2</v>
      </c>
      <c r="AF12910" s="5">
        <v>1</v>
      </c>
      <c r="AG12910" s="5">
        <v>8</v>
      </c>
      <c r="AH12910" s="5"/>
      <c r="AI12910" s="5"/>
      <c r="AJ12910" s="5"/>
      <c r="AK12910" s="5"/>
      <c r="AL12910" s="5"/>
      <c r="AM12910" s="5"/>
      <c r="AN12910" s="5"/>
      <c r="AO12910" s="5"/>
      <c r="AP12910" s="5"/>
      <c r="AQ12910" s="5">
        <v>35</v>
      </c>
    </row>
    <row r="12911" spans="1:43" x14ac:dyDescent="0.55000000000000004">
      <c r="A12911" s="25" t="s">
        <v>3</v>
      </c>
      <c r="L12911" s="5"/>
      <c r="M12911" s="5"/>
      <c r="N12911" s="5"/>
      <c r="O12911" s="5"/>
      <c r="P12911" s="5"/>
      <c r="Q12911" s="5"/>
      <c r="R12911" s="5"/>
      <c r="S12911" s="5"/>
      <c r="T12911" s="5">
        <v>4</v>
      </c>
      <c r="U12911" s="5">
        <v>1</v>
      </c>
      <c r="V12911" s="5"/>
      <c r="W12911" s="5"/>
      <c r="X12911" s="5"/>
      <c r="Y12911" s="5">
        <v>5</v>
      </c>
      <c r="Z12911" s="5"/>
      <c r="AA12911" s="5"/>
      <c r="AB12911" s="5"/>
      <c r="AC12911" s="5"/>
      <c r="AD12911" s="5"/>
      <c r="AE12911" s="5"/>
      <c r="AF12911" s="5"/>
      <c r="AG12911" s="5"/>
      <c r="AH12911" s="5"/>
      <c r="AI12911" s="5"/>
      <c r="AJ12911" s="5"/>
      <c r="AK12911" s="5"/>
      <c r="AL12911" s="5"/>
      <c r="AM12911" s="5"/>
      <c r="AN12911" s="5"/>
      <c r="AO12911" s="5"/>
      <c r="AP12911" s="5"/>
      <c r="AQ12911" s="5">
        <v>5</v>
      </c>
    </row>
    <row r="12912" spans="1:43" x14ac:dyDescent="0.55000000000000004">
      <c r="A12912" s="26" t="s">
        <v>74</v>
      </c>
      <c r="L12912" s="5"/>
      <c r="M12912" s="5"/>
      <c r="N12912" s="5"/>
      <c r="O12912" s="5"/>
      <c r="P12912" s="5"/>
      <c r="Q12912" s="5"/>
      <c r="R12912" s="5"/>
      <c r="S12912" s="5"/>
      <c r="T12912" s="5">
        <v>1</v>
      </c>
      <c r="U12912" s="5"/>
      <c r="V12912" s="5"/>
      <c r="W12912" s="5"/>
      <c r="X12912" s="5"/>
      <c r="Y12912" s="5">
        <v>1</v>
      </c>
      <c r="Z12912" s="5"/>
      <c r="AA12912" s="5"/>
      <c r="AB12912" s="5"/>
      <c r="AC12912" s="5"/>
      <c r="AD12912" s="5"/>
      <c r="AE12912" s="5"/>
      <c r="AF12912" s="5"/>
      <c r="AG12912" s="5"/>
      <c r="AH12912" s="5"/>
      <c r="AI12912" s="5"/>
      <c r="AJ12912" s="5"/>
      <c r="AK12912" s="5"/>
      <c r="AL12912" s="5"/>
      <c r="AM12912" s="5"/>
      <c r="AN12912" s="5"/>
      <c r="AO12912" s="5"/>
      <c r="AP12912" s="5"/>
      <c r="AQ12912" s="5">
        <v>1</v>
      </c>
    </row>
    <row r="12913" spans="1:43" x14ac:dyDescent="0.55000000000000004">
      <c r="A12913" s="27" t="s">
        <v>6</v>
      </c>
      <c r="L12913" s="5"/>
      <c r="M12913" s="5"/>
      <c r="N12913" s="5"/>
      <c r="O12913" s="5"/>
      <c r="P12913" s="5"/>
      <c r="Q12913" s="5"/>
      <c r="R12913" s="5"/>
      <c r="S12913" s="5"/>
      <c r="T12913" s="5">
        <v>1</v>
      </c>
      <c r="U12913" s="5"/>
      <c r="V12913" s="5"/>
      <c r="W12913" s="5"/>
      <c r="X12913" s="5"/>
      <c r="Y12913" s="5">
        <v>1</v>
      </c>
      <c r="Z12913" s="5"/>
      <c r="AA12913" s="5"/>
      <c r="AB12913" s="5"/>
      <c r="AC12913" s="5"/>
      <c r="AD12913" s="5"/>
      <c r="AE12913" s="5"/>
      <c r="AF12913" s="5"/>
      <c r="AG12913" s="5"/>
      <c r="AH12913" s="5"/>
      <c r="AI12913" s="5"/>
      <c r="AJ12913" s="5"/>
      <c r="AK12913" s="5"/>
      <c r="AL12913" s="5"/>
      <c r="AM12913" s="5"/>
      <c r="AN12913" s="5"/>
      <c r="AO12913" s="5"/>
      <c r="AP12913" s="5"/>
      <c r="AQ12913" s="5">
        <v>1</v>
      </c>
    </row>
    <row r="12914" spans="1:43" x14ac:dyDescent="0.55000000000000004">
      <c r="A12914" s="26" t="s">
        <v>75</v>
      </c>
      <c r="L12914" s="5"/>
      <c r="M12914" s="5"/>
      <c r="N12914" s="5"/>
      <c r="O12914" s="5"/>
      <c r="P12914" s="5"/>
      <c r="Q12914" s="5"/>
      <c r="R12914" s="5"/>
      <c r="S12914" s="5"/>
      <c r="T12914" s="5">
        <v>1</v>
      </c>
      <c r="U12914" s="5"/>
      <c r="V12914" s="5"/>
      <c r="W12914" s="5"/>
      <c r="X12914" s="5"/>
      <c r="Y12914" s="5">
        <v>1</v>
      </c>
      <c r="Z12914" s="5"/>
      <c r="AA12914" s="5"/>
      <c r="AB12914" s="5"/>
      <c r="AC12914" s="5"/>
      <c r="AD12914" s="5"/>
      <c r="AE12914" s="5"/>
      <c r="AF12914" s="5"/>
      <c r="AG12914" s="5"/>
      <c r="AH12914" s="5"/>
      <c r="AI12914" s="5"/>
      <c r="AJ12914" s="5"/>
      <c r="AK12914" s="5"/>
      <c r="AL12914" s="5"/>
      <c r="AM12914" s="5"/>
      <c r="AN12914" s="5"/>
      <c r="AO12914" s="5"/>
      <c r="AP12914" s="5"/>
      <c r="AQ12914" s="5">
        <v>1</v>
      </c>
    </row>
    <row r="12915" spans="1:43" x14ac:dyDescent="0.55000000000000004">
      <c r="A12915" s="27" t="s">
        <v>12</v>
      </c>
      <c r="L12915" s="5"/>
      <c r="M12915" s="5"/>
      <c r="N12915" s="5"/>
      <c r="O12915" s="5"/>
      <c r="P12915" s="5"/>
      <c r="Q12915" s="5"/>
      <c r="R12915" s="5"/>
      <c r="S12915" s="5"/>
      <c r="T12915" s="5">
        <v>1</v>
      </c>
      <c r="U12915" s="5"/>
      <c r="V12915" s="5"/>
      <c r="W12915" s="5"/>
      <c r="X12915" s="5"/>
      <c r="Y12915" s="5">
        <v>1</v>
      </c>
      <c r="Z12915" s="5"/>
      <c r="AA12915" s="5"/>
      <c r="AB12915" s="5"/>
      <c r="AC12915" s="5"/>
      <c r="AD12915" s="5"/>
      <c r="AE12915" s="5"/>
      <c r="AF12915" s="5"/>
      <c r="AG12915" s="5"/>
      <c r="AH12915" s="5"/>
      <c r="AI12915" s="5"/>
      <c r="AJ12915" s="5"/>
      <c r="AK12915" s="5"/>
      <c r="AL12915" s="5"/>
      <c r="AM12915" s="5"/>
      <c r="AN12915" s="5"/>
      <c r="AO12915" s="5"/>
      <c r="AP12915" s="5"/>
      <c r="AQ12915" s="5">
        <v>1</v>
      </c>
    </row>
    <row r="12916" spans="1:43" x14ac:dyDescent="0.55000000000000004">
      <c r="A12916" s="26" t="s">
        <v>69</v>
      </c>
      <c r="L12916" s="5"/>
      <c r="M12916" s="5"/>
      <c r="N12916" s="5"/>
      <c r="O12916" s="5"/>
      <c r="P12916" s="5"/>
      <c r="Q12916" s="5"/>
      <c r="R12916" s="5"/>
      <c r="S12916" s="5"/>
      <c r="T12916" s="5"/>
      <c r="U12916" s="5">
        <v>1</v>
      </c>
      <c r="V12916" s="5"/>
      <c r="W12916" s="5"/>
      <c r="X12916" s="5"/>
      <c r="Y12916" s="5">
        <v>1</v>
      </c>
      <c r="Z12916" s="5"/>
      <c r="AA12916" s="5"/>
      <c r="AB12916" s="5"/>
      <c r="AC12916" s="5"/>
      <c r="AD12916" s="5"/>
      <c r="AE12916" s="5"/>
      <c r="AF12916" s="5"/>
      <c r="AG12916" s="5"/>
      <c r="AH12916" s="5"/>
      <c r="AI12916" s="5"/>
      <c r="AJ12916" s="5"/>
      <c r="AK12916" s="5"/>
      <c r="AL12916" s="5"/>
      <c r="AM12916" s="5"/>
      <c r="AN12916" s="5"/>
      <c r="AO12916" s="5"/>
      <c r="AP12916" s="5"/>
      <c r="AQ12916" s="5">
        <v>1</v>
      </c>
    </row>
    <row r="12917" spans="1:43" x14ac:dyDescent="0.55000000000000004">
      <c r="A12917" s="27" t="s">
        <v>76</v>
      </c>
      <c r="L12917" s="5"/>
      <c r="M12917" s="5"/>
      <c r="N12917" s="5"/>
      <c r="O12917" s="5"/>
      <c r="P12917" s="5"/>
      <c r="Q12917" s="5"/>
      <c r="R12917" s="5"/>
      <c r="S12917" s="5"/>
      <c r="T12917" s="5"/>
      <c r="U12917" s="5">
        <v>1</v>
      </c>
      <c r="V12917" s="5"/>
      <c r="W12917" s="5"/>
      <c r="X12917" s="5"/>
      <c r="Y12917" s="5">
        <v>1</v>
      </c>
      <c r="Z12917" s="5"/>
      <c r="AA12917" s="5"/>
      <c r="AB12917" s="5"/>
      <c r="AC12917" s="5"/>
      <c r="AD12917" s="5"/>
      <c r="AE12917" s="5"/>
      <c r="AF12917" s="5"/>
      <c r="AG12917" s="5"/>
      <c r="AH12917" s="5"/>
      <c r="AI12917" s="5"/>
      <c r="AJ12917" s="5"/>
      <c r="AK12917" s="5"/>
      <c r="AL12917" s="5"/>
      <c r="AM12917" s="5"/>
      <c r="AN12917" s="5"/>
      <c r="AO12917" s="5"/>
      <c r="AP12917" s="5"/>
      <c r="AQ12917" s="5">
        <v>1</v>
      </c>
    </row>
    <row r="12918" spans="1:43" x14ac:dyDescent="0.55000000000000004">
      <c r="A12918" s="26" t="s">
        <v>5</v>
      </c>
      <c r="L12918" s="5"/>
      <c r="M12918" s="5"/>
      <c r="N12918" s="5"/>
      <c r="O12918" s="5"/>
      <c r="P12918" s="5"/>
      <c r="Q12918" s="5"/>
      <c r="R12918" s="5"/>
      <c r="S12918" s="5"/>
      <c r="T12918" s="5">
        <v>1</v>
      </c>
      <c r="U12918" s="5"/>
      <c r="V12918" s="5"/>
      <c r="W12918" s="5"/>
      <c r="X12918" s="5"/>
      <c r="Y12918" s="5">
        <v>1</v>
      </c>
      <c r="Z12918" s="5"/>
      <c r="AA12918" s="5"/>
      <c r="AB12918" s="5"/>
      <c r="AC12918" s="5"/>
      <c r="AD12918" s="5"/>
      <c r="AE12918" s="5"/>
      <c r="AF12918" s="5"/>
      <c r="AG12918" s="5"/>
      <c r="AH12918" s="5"/>
      <c r="AI12918" s="5"/>
      <c r="AJ12918" s="5"/>
      <c r="AK12918" s="5"/>
      <c r="AL12918" s="5"/>
      <c r="AM12918" s="5"/>
      <c r="AN12918" s="5"/>
      <c r="AO12918" s="5"/>
      <c r="AP12918" s="5"/>
      <c r="AQ12918" s="5">
        <v>1</v>
      </c>
    </row>
    <row r="12919" spans="1:43" x14ac:dyDescent="0.55000000000000004">
      <c r="A12919" s="27" t="s">
        <v>6</v>
      </c>
      <c r="L12919" s="5"/>
      <c r="M12919" s="5"/>
      <c r="N12919" s="5"/>
      <c r="O12919" s="5"/>
      <c r="P12919" s="5"/>
      <c r="Q12919" s="5"/>
      <c r="R12919" s="5"/>
      <c r="S12919" s="5"/>
      <c r="T12919" s="5">
        <v>1</v>
      </c>
      <c r="U12919" s="5"/>
      <c r="V12919" s="5"/>
      <c r="W12919" s="5"/>
      <c r="X12919" s="5"/>
      <c r="Y12919" s="5">
        <v>1</v>
      </c>
      <c r="Z12919" s="5"/>
      <c r="AA12919" s="5"/>
      <c r="AB12919" s="5"/>
      <c r="AC12919" s="5"/>
      <c r="AD12919" s="5"/>
      <c r="AE12919" s="5"/>
      <c r="AF12919" s="5"/>
      <c r="AG12919" s="5"/>
      <c r="AH12919" s="5"/>
      <c r="AI12919" s="5"/>
      <c r="AJ12919" s="5"/>
      <c r="AK12919" s="5"/>
      <c r="AL12919" s="5"/>
      <c r="AM12919" s="5"/>
      <c r="AN12919" s="5"/>
      <c r="AO12919" s="5"/>
      <c r="AP12919" s="5"/>
      <c r="AQ12919" s="5">
        <v>1</v>
      </c>
    </row>
    <row r="12920" spans="1:43" x14ac:dyDescent="0.55000000000000004">
      <c r="A12920" s="26" t="s">
        <v>77</v>
      </c>
      <c r="L12920" s="5"/>
      <c r="M12920" s="5"/>
      <c r="N12920" s="5"/>
      <c r="O12920" s="5"/>
      <c r="P12920" s="5"/>
      <c r="Q12920" s="5"/>
      <c r="R12920" s="5"/>
      <c r="S12920" s="5"/>
      <c r="T12920" s="5">
        <v>1</v>
      </c>
      <c r="U12920" s="5"/>
      <c r="V12920" s="5"/>
      <c r="W12920" s="5"/>
      <c r="X12920" s="5"/>
      <c r="Y12920" s="5">
        <v>1</v>
      </c>
      <c r="Z12920" s="5"/>
      <c r="AA12920" s="5"/>
      <c r="AB12920" s="5"/>
      <c r="AC12920" s="5"/>
      <c r="AD12920" s="5"/>
      <c r="AE12920" s="5"/>
      <c r="AF12920" s="5"/>
      <c r="AG12920" s="5"/>
      <c r="AH12920" s="5"/>
      <c r="AI12920" s="5"/>
      <c r="AJ12920" s="5"/>
      <c r="AK12920" s="5"/>
      <c r="AL12920" s="5"/>
      <c r="AM12920" s="5"/>
      <c r="AN12920" s="5"/>
      <c r="AO12920" s="5"/>
      <c r="AP12920" s="5"/>
      <c r="AQ12920" s="5">
        <v>1</v>
      </c>
    </row>
    <row r="12921" spans="1:43" x14ac:dyDescent="0.55000000000000004">
      <c r="A12921" s="27" t="s">
        <v>12</v>
      </c>
      <c r="L12921" s="5"/>
      <c r="M12921" s="5"/>
      <c r="N12921" s="5"/>
      <c r="O12921" s="5"/>
      <c r="P12921" s="5"/>
      <c r="Q12921" s="5"/>
      <c r="R12921" s="5"/>
      <c r="S12921" s="5"/>
      <c r="T12921" s="5">
        <v>1</v>
      </c>
      <c r="U12921" s="5"/>
      <c r="V12921" s="5"/>
      <c r="W12921" s="5"/>
      <c r="X12921" s="5"/>
      <c r="Y12921" s="5">
        <v>1</v>
      </c>
      <c r="Z12921" s="5"/>
      <c r="AA12921" s="5"/>
      <c r="AB12921" s="5"/>
      <c r="AC12921" s="5"/>
      <c r="AD12921" s="5"/>
      <c r="AE12921" s="5"/>
      <c r="AF12921" s="5"/>
      <c r="AG12921" s="5"/>
      <c r="AH12921" s="5"/>
      <c r="AI12921" s="5"/>
      <c r="AJ12921" s="5"/>
      <c r="AK12921" s="5"/>
      <c r="AL12921" s="5"/>
      <c r="AM12921" s="5"/>
      <c r="AN12921" s="5"/>
      <c r="AO12921" s="5"/>
      <c r="AP12921" s="5"/>
      <c r="AQ12921" s="5">
        <v>1</v>
      </c>
    </row>
    <row r="12922" spans="1:43" x14ac:dyDescent="0.55000000000000004">
      <c r="A12922" s="25" t="s">
        <v>671</v>
      </c>
      <c r="L12922" s="5"/>
      <c r="M12922" s="5"/>
      <c r="N12922" s="5"/>
      <c r="O12922" s="5"/>
      <c r="P12922" s="5"/>
      <c r="Q12922" s="5"/>
      <c r="R12922" s="5"/>
      <c r="S12922" s="5"/>
      <c r="T12922" s="5"/>
      <c r="U12922" s="5"/>
      <c r="V12922" s="5">
        <v>2</v>
      </c>
      <c r="W12922" s="5"/>
      <c r="X12922" s="5"/>
      <c r="Y12922" s="5">
        <v>2</v>
      </c>
      <c r="Z12922" s="5"/>
      <c r="AA12922" s="5"/>
      <c r="AB12922" s="5"/>
      <c r="AC12922" s="5"/>
      <c r="AD12922" s="5"/>
      <c r="AE12922" s="5"/>
      <c r="AF12922" s="5"/>
      <c r="AG12922" s="5"/>
      <c r="AH12922" s="5"/>
      <c r="AI12922" s="5"/>
      <c r="AJ12922" s="5"/>
      <c r="AK12922" s="5"/>
      <c r="AL12922" s="5"/>
      <c r="AM12922" s="5"/>
      <c r="AN12922" s="5"/>
      <c r="AO12922" s="5"/>
      <c r="AP12922" s="5"/>
      <c r="AQ12922" s="5">
        <v>2</v>
      </c>
    </row>
    <row r="12923" spans="1:43" x14ac:dyDescent="0.55000000000000004">
      <c r="A12923" s="26" t="s">
        <v>91</v>
      </c>
      <c r="L12923" s="5"/>
      <c r="M12923" s="5"/>
      <c r="N12923" s="5"/>
      <c r="O12923" s="5"/>
      <c r="P12923" s="5"/>
      <c r="Q12923" s="5"/>
      <c r="R12923" s="5"/>
      <c r="S12923" s="5"/>
      <c r="T12923" s="5"/>
      <c r="U12923" s="5"/>
      <c r="V12923" s="5">
        <v>2</v>
      </c>
      <c r="W12923" s="5"/>
      <c r="X12923" s="5"/>
      <c r="Y12923" s="5">
        <v>2</v>
      </c>
      <c r="Z12923" s="5"/>
      <c r="AA12923" s="5"/>
      <c r="AB12923" s="5"/>
      <c r="AC12923" s="5"/>
      <c r="AD12923" s="5"/>
      <c r="AE12923" s="5"/>
      <c r="AF12923" s="5"/>
      <c r="AG12923" s="5"/>
      <c r="AH12923" s="5"/>
      <c r="AI12923" s="5"/>
      <c r="AJ12923" s="5"/>
      <c r="AK12923" s="5"/>
      <c r="AL12923" s="5"/>
      <c r="AM12923" s="5"/>
      <c r="AN12923" s="5"/>
      <c r="AO12923" s="5"/>
      <c r="AP12923" s="5"/>
      <c r="AQ12923" s="5">
        <v>2</v>
      </c>
    </row>
    <row r="12924" spans="1:43" x14ac:dyDescent="0.55000000000000004">
      <c r="A12924" s="27" t="s">
        <v>241</v>
      </c>
      <c r="L12924" s="5"/>
      <c r="M12924" s="5"/>
      <c r="N12924" s="5"/>
      <c r="O12924" s="5"/>
      <c r="P12924" s="5"/>
      <c r="Q12924" s="5"/>
      <c r="R12924" s="5"/>
      <c r="S12924" s="5"/>
      <c r="T12924" s="5"/>
      <c r="U12924" s="5"/>
      <c r="V12924" s="5">
        <v>2</v>
      </c>
      <c r="W12924" s="5"/>
      <c r="X12924" s="5"/>
      <c r="Y12924" s="5">
        <v>2</v>
      </c>
      <c r="Z12924" s="5"/>
      <c r="AA12924" s="5"/>
      <c r="AB12924" s="5"/>
      <c r="AC12924" s="5"/>
      <c r="AD12924" s="5"/>
      <c r="AE12924" s="5"/>
      <c r="AF12924" s="5"/>
      <c r="AG12924" s="5"/>
      <c r="AH12924" s="5"/>
      <c r="AI12924" s="5"/>
      <c r="AJ12924" s="5"/>
      <c r="AK12924" s="5"/>
      <c r="AL12924" s="5"/>
      <c r="AM12924" s="5"/>
      <c r="AN12924" s="5"/>
      <c r="AO12924" s="5"/>
      <c r="AP12924" s="5"/>
      <c r="AQ12924" s="5">
        <v>2</v>
      </c>
    </row>
    <row r="12925" spans="1:43" x14ac:dyDescent="0.55000000000000004">
      <c r="A12925" s="25" t="s">
        <v>65</v>
      </c>
      <c r="L12925" s="5"/>
      <c r="M12925" s="5"/>
      <c r="N12925" s="5"/>
      <c r="O12925" s="5"/>
      <c r="P12925" s="5"/>
      <c r="Q12925" s="5"/>
      <c r="R12925" s="5"/>
      <c r="S12925" s="5"/>
      <c r="T12925" s="5"/>
      <c r="U12925" s="5"/>
      <c r="V12925" s="5">
        <v>1</v>
      </c>
      <c r="W12925" s="5"/>
      <c r="X12925" s="5"/>
      <c r="Y12925" s="5">
        <v>1</v>
      </c>
      <c r="Z12925" s="5"/>
      <c r="AA12925" s="5"/>
      <c r="AB12925" s="5"/>
      <c r="AC12925" s="5"/>
      <c r="AD12925" s="5"/>
      <c r="AE12925" s="5"/>
      <c r="AF12925" s="5"/>
      <c r="AG12925" s="5"/>
      <c r="AH12925" s="5"/>
      <c r="AI12925" s="5"/>
      <c r="AJ12925" s="5"/>
      <c r="AK12925" s="5"/>
      <c r="AL12925" s="5"/>
      <c r="AM12925" s="5"/>
      <c r="AN12925" s="5"/>
      <c r="AO12925" s="5"/>
      <c r="AP12925" s="5"/>
      <c r="AQ12925" s="5">
        <v>1</v>
      </c>
    </row>
    <row r="12926" spans="1:43" x14ac:dyDescent="0.55000000000000004">
      <c r="A12926" s="26" t="s">
        <v>55</v>
      </c>
      <c r="L12926" s="5"/>
      <c r="M12926" s="5"/>
      <c r="N12926" s="5"/>
      <c r="O12926" s="5"/>
      <c r="P12926" s="5"/>
      <c r="Q12926" s="5"/>
      <c r="R12926" s="5"/>
      <c r="S12926" s="5"/>
      <c r="T12926" s="5"/>
      <c r="U12926" s="5"/>
      <c r="V12926" s="5">
        <v>1</v>
      </c>
      <c r="W12926" s="5"/>
      <c r="X12926" s="5"/>
      <c r="Y12926" s="5">
        <v>1</v>
      </c>
      <c r="Z12926" s="5"/>
      <c r="AA12926" s="5"/>
      <c r="AB12926" s="5"/>
      <c r="AC12926" s="5"/>
      <c r="AD12926" s="5"/>
      <c r="AE12926" s="5"/>
      <c r="AF12926" s="5"/>
      <c r="AG12926" s="5"/>
      <c r="AH12926" s="5"/>
      <c r="AI12926" s="5"/>
      <c r="AJ12926" s="5"/>
      <c r="AK12926" s="5"/>
      <c r="AL12926" s="5"/>
      <c r="AM12926" s="5"/>
      <c r="AN12926" s="5"/>
      <c r="AO12926" s="5"/>
      <c r="AP12926" s="5"/>
      <c r="AQ12926" s="5">
        <v>1</v>
      </c>
    </row>
    <row r="12927" spans="1:43" x14ac:dyDescent="0.55000000000000004">
      <c r="A12927" s="27" t="s">
        <v>29</v>
      </c>
      <c r="L12927" s="5"/>
      <c r="M12927" s="5"/>
      <c r="N12927" s="5"/>
      <c r="O12927" s="5"/>
      <c r="P12927" s="5"/>
      <c r="Q12927" s="5"/>
      <c r="R12927" s="5"/>
      <c r="S12927" s="5"/>
      <c r="T12927" s="5"/>
      <c r="U12927" s="5"/>
      <c r="V12927" s="5">
        <v>1</v>
      </c>
      <c r="W12927" s="5"/>
      <c r="X12927" s="5"/>
      <c r="Y12927" s="5">
        <v>1</v>
      </c>
      <c r="Z12927" s="5"/>
      <c r="AA12927" s="5"/>
      <c r="AB12927" s="5"/>
      <c r="AC12927" s="5"/>
      <c r="AD12927" s="5"/>
      <c r="AE12927" s="5"/>
      <c r="AF12927" s="5"/>
      <c r="AG12927" s="5"/>
      <c r="AH12927" s="5"/>
      <c r="AI12927" s="5"/>
      <c r="AJ12927" s="5"/>
      <c r="AK12927" s="5"/>
      <c r="AL12927" s="5"/>
      <c r="AM12927" s="5"/>
      <c r="AN12927" s="5"/>
      <c r="AO12927" s="5"/>
      <c r="AP12927" s="5"/>
      <c r="AQ12927" s="5">
        <v>1</v>
      </c>
    </row>
    <row r="12928" spans="1:43" x14ac:dyDescent="0.55000000000000004">
      <c r="A12928" s="25" t="s">
        <v>89</v>
      </c>
      <c r="L12928" s="5"/>
      <c r="M12928" s="5"/>
      <c r="N12928" s="5"/>
      <c r="O12928" s="5"/>
      <c r="P12928" s="5"/>
      <c r="Q12928" s="5"/>
      <c r="R12928" s="5"/>
      <c r="S12928" s="5"/>
      <c r="T12928" s="5">
        <v>1</v>
      </c>
      <c r="U12928" s="5">
        <v>2</v>
      </c>
      <c r="V12928" s="5">
        <v>2</v>
      </c>
      <c r="W12928" s="5"/>
      <c r="X12928" s="5"/>
      <c r="Y12928" s="5">
        <v>5</v>
      </c>
      <c r="Z12928" s="5"/>
      <c r="AA12928" s="5"/>
      <c r="AB12928" s="5"/>
      <c r="AC12928" s="5"/>
      <c r="AD12928" s="5"/>
      <c r="AE12928" s="5"/>
      <c r="AF12928" s="5"/>
      <c r="AG12928" s="5"/>
      <c r="AH12928" s="5"/>
      <c r="AI12928" s="5"/>
      <c r="AJ12928" s="5"/>
      <c r="AK12928" s="5"/>
      <c r="AL12928" s="5"/>
      <c r="AM12928" s="5"/>
      <c r="AN12928" s="5"/>
      <c r="AO12928" s="5"/>
      <c r="AP12928" s="5"/>
      <c r="AQ12928" s="5">
        <v>5</v>
      </c>
    </row>
    <row r="12929" spans="1:43" x14ac:dyDescent="0.55000000000000004">
      <c r="A12929" s="26" t="s">
        <v>66</v>
      </c>
      <c r="L12929" s="5"/>
      <c r="M12929" s="5"/>
      <c r="N12929" s="5"/>
      <c r="O12929" s="5"/>
      <c r="P12929" s="5"/>
      <c r="Q12929" s="5"/>
      <c r="R12929" s="5"/>
      <c r="S12929" s="5"/>
      <c r="T12929" s="5">
        <v>1</v>
      </c>
      <c r="U12929" s="5">
        <v>2</v>
      </c>
      <c r="V12929" s="5">
        <v>2</v>
      </c>
      <c r="W12929" s="5"/>
      <c r="X12929" s="5"/>
      <c r="Y12929" s="5">
        <v>5</v>
      </c>
      <c r="Z12929" s="5"/>
      <c r="AA12929" s="5"/>
      <c r="AB12929" s="5"/>
      <c r="AC12929" s="5"/>
      <c r="AD12929" s="5"/>
      <c r="AE12929" s="5"/>
      <c r="AF12929" s="5"/>
      <c r="AG12929" s="5"/>
      <c r="AH12929" s="5"/>
      <c r="AI12929" s="5"/>
      <c r="AJ12929" s="5"/>
      <c r="AK12929" s="5"/>
      <c r="AL12929" s="5"/>
      <c r="AM12929" s="5"/>
      <c r="AN12929" s="5"/>
      <c r="AO12929" s="5"/>
      <c r="AP12929" s="5"/>
      <c r="AQ12929" s="5">
        <v>5</v>
      </c>
    </row>
    <row r="12930" spans="1:43" x14ac:dyDescent="0.55000000000000004">
      <c r="A12930" s="27" t="s">
        <v>12</v>
      </c>
      <c r="L12930" s="5"/>
      <c r="M12930" s="5"/>
      <c r="N12930" s="5"/>
      <c r="O12930" s="5"/>
      <c r="P12930" s="5"/>
      <c r="Q12930" s="5"/>
      <c r="R12930" s="5"/>
      <c r="S12930" s="5"/>
      <c r="T12930" s="5">
        <v>1</v>
      </c>
      <c r="U12930" s="5">
        <v>2</v>
      </c>
      <c r="V12930" s="5">
        <v>2</v>
      </c>
      <c r="W12930" s="5"/>
      <c r="X12930" s="5"/>
      <c r="Y12930" s="5">
        <v>5</v>
      </c>
      <c r="Z12930" s="5"/>
      <c r="AA12930" s="5"/>
      <c r="AB12930" s="5"/>
      <c r="AC12930" s="5"/>
      <c r="AD12930" s="5"/>
      <c r="AE12930" s="5"/>
      <c r="AF12930" s="5"/>
      <c r="AG12930" s="5"/>
      <c r="AH12930" s="5"/>
      <c r="AI12930" s="5"/>
      <c r="AJ12930" s="5"/>
      <c r="AK12930" s="5"/>
      <c r="AL12930" s="5"/>
      <c r="AM12930" s="5"/>
      <c r="AN12930" s="5"/>
      <c r="AO12930" s="5"/>
      <c r="AP12930" s="5"/>
      <c r="AQ12930" s="5">
        <v>5</v>
      </c>
    </row>
    <row r="12931" spans="1:43" x14ac:dyDescent="0.55000000000000004">
      <c r="A12931" s="25" t="s">
        <v>90</v>
      </c>
      <c r="L12931" s="5"/>
      <c r="M12931" s="5"/>
      <c r="N12931" s="5"/>
      <c r="O12931" s="5"/>
      <c r="P12931" s="5"/>
      <c r="Q12931" s="5"/>
      <c r="R12931" s="5"/>
      <c r="S12931" s="5"/>
      <c r="T12931" s="5">
        <v>1</v>
      </c>
      <c r="U12931" s="5"/>
      <c r="V12931" s="5"/>
      <c r="W12931" s="5"/>
      <c r="X12931" s="5"/>
      <c r="Y12931" s="5">
        <v>1</v>
      </c>
      <c r="Z12931" s="5"/>
      <c r="AA12931" s="5">
        <v>4</v>
      </c>
      <c r="AB12931" s="5">
        <v>4</v>
      </c>
      <c r="AC12931" s="5"/>
      <c r="AD12931" s="5">
        <v>5</v>
      </c>
      <c r="AE12931" s="5"/>
      <c r="AF12931" s="5">
        <v>1</v>
      </c>
      <c r="AG12931" s="5">
        <v>6</v>
      </c>
      <c r="AH12931" s="5"/>
      <c r="AI12931" s="5"/>
      <c r="AJ12931" s="5"/>
      <c r="AK12931" s="5"/>
      <c r="AL12931" s="5"/>
      <c r="AM12931" s="5"/>
      <c r="AN12931" s="5"/>
      <c r="AO12931" s="5"/>
      <c r="AP12931" s="5"/>
      <c r="AQ12931" s="5">
        <v>11</v>
      </c>
    </row>
    <row r="12932" spans="1:43" x14ac:dyDescent="0.55000000000000004">
      <c r="A12932" s="26" t="s">
        <v>91</v>
      </c>
      <c r="L12932" s="5"/>
      <c r="M12932" s="5"/>
      <c r="N12932" s="5"/>
      <c r="O12932" s="5"/>
      <c r="P12932" s="5"/>
      <c r="Q12932" s="5"/>
      <c r="R12932" s="5"/>
      <c r="S12932" s="5"/>
      <c r="T12932" s="5">
        <v>1</v>
      </c>
      <c r="U12932" s="5"/>
      <c r="V12932" s="5"/>
      <c r="W12932" s="5"/>
      <c r="X12932" s="5"/>
      <c r="Y12932" s="5">
        <v>1</v>
      </c>
      <c r="Z12932" s="5"/>
      <c r="AA12932" s="5">
        <v>4</v>
      </c>
      <c r="AB12932" s="5">
        <v>4</v>
      </c>
      <c r="AC12932" s="5"/>
      <c r="AD12932" s="5">
        <v>5</v>
      </c>
      <c r="AE12932" s="5"/>
      <c r="AF12932" s="5">
        <v>1</v>
      </c>
      <c r="AG12932" s="5">
        <v>6</v>
      </c>
      <c r="AH12932" s="5"/>
      <c r="AI12932" s="5"/>
      <c r="AJ12932" s="5"/>
      <c r="AK12932" s="5"/>
      <c r="AL12932" s="5"/>
      <c r="AM12932" s="5"/>
      <c r="AN12932" s="5"/>
      <c r="AO12932" s="5"/>
      <c r="AP12932" s="5"/>
      <c r="AQ12932" s="5">
        <v>11</v>
      </c>
    </row>
    <row r="12933" spans="1:43" x14ac:dyDescent="0.55000000000000004">
      <c r="A12933" s="27" t="s">
        <v>94</v>
      </c>
      <c r="L12933" s="5"/>
      <c r="M12933" s="5"/>
      <c r="N12933" s="5"/>
      <c r="O12933" s="5"/>
      <c r="P12933" s="5"/>
      <c r="Q12933" s="5"/>
      <c r="R12933" s="5"/>
      <c r="S12933" s="5"/>
      <c r="T12933" s="5"/>
      <c r="U12933" s="5"/>
      <c r="V12933" s="5"/>
      <c r="W12933" s="5"/>
      <c r="X12933" s="5"/>
      <c r="Y12933" s="5"/>
      <c r="Z12933" s="5"/>
      <c r="AA12933" s="5">
        <v>4</v>
      </c>
      <c r="AB12933" s="5">
        <v>4</v>
      </c>
      <c r="AC12933" s="5"/>
      <c r="AD12933" s="5"/>
      <c r="AE12933" s="5"/>
      <c r="AF12933" s="5"/>
      <c r="AG12933" s="5"/>
      <c r="AH12933" s="5"/>
      <c r="AI12933" s="5"/>
      <c r="AJ12933" s="5"/>
      <c r="AK12933" s="5"/>
      <c r="AL12933" s="5"/>
      <c r="AM12933" s="5"/>
      <c r="AN12933" s="5"/>
      <c r="AO12933" s="5"/>
      <c r="AP12933" s="5"/>
      <c r="AQ12933" s="5">
        <v>4</v>
      </c>
    </row>
    <row r="12934" spans="1:43" x14ac:dyDescent="0.55000000000000004">
      <c r="A12934" s="27" t="s">
        <v>241</v>
      </c>
      <c r="L12934" s="5"/>
      <c r="M12934" s="5"/>
      <c r="N12934" s="5"/>
      <c r="O12934" s="5"/>
      <c r="P12934" s="5"/>
      <c r="Q12934" s="5"/>
      <c r="R12934" s="5"/>
      <c r="S12934" s="5"/>
      <c r="T12934" s="5">
        <v>1</v>
      </c>
      <c r="U12934" s="5"/>
      <c r="V12934" s="5"/>
      <c r="W12934" s="5"/>
      <c r="X12934" s="5"/>
      <c r="Y12934" s="5">
        <v>1</v>
      </c>
      <c r="Z12934" s="5"/>
      <c r="AA12934" s="5"/>
      <c r="AB12934" s="5"/>
      <c r="AC12934" s="5"/>
      <c r="AD12934" s="5"/>
      <c r="AE12934" s="5"/>
      <c r="AF12934" s="5"/>
      <c r="AG12934" s="5"/>
      <c r="AH12934" s="5"/>
      <c r="AI12934" s="5"/>
      <c r="AJ12934" s="5"/>
      <c r="AK12934" s="5"/>
      <c r="AL12934" s="5"/>
      <c r="AM12934" s="5"/>
      <c r="AN12934" s="5"/>
      <c r="AO12934" s="5"/>
      <c r="AP12934" s="5"/>
      <c r="AQ12934" s="5">
        <v>1</v>
      </c>
    </row>
    <row r="12935" spans="1:43" x14ac:dyDescent="0.55000000000000004">
      <c r="A12935" s="27" t="s">
        <v>92</v>
      </c>
      <c r="L12935" s="5"/>
      <c r="M12935" s="5"/>
      <c r="N12935" s="5"/>
      <c r="O12935" s="5"/>
      <c r="P12935" s="5"/>
      <c r="Q12935" s="5"/>
      <c r="R12935" s="5"/>
      <c r="S12935" s="5"/>
      <c r="T12935" s="5"/>
      <c r="U12935" s="5"/>
      <c r="V12935" s="5"/>
      <c r="W12935" s="5"/>
      <c r="X12935" s="5"/>
      <c r="Y12935" s="5"/>
      <c r="Z12935" s="5"/>
      <c r="AA12935" s="5"/>
      <c r="AB12935" s="5"/>
      <c r="AC12935" s="5"/>
      <c r="AD12935" s="5">
        <v>5</v>
      </c>
      <c r="AE12935" s="5"/>
      <c r="AF12935" s="5">
        <v>1</v>
      </c>
      <c r="AG12935" s="5">
        <v>6</v>
      </c>
      <c r="AH12935" s="5"/>
      <c r="AI12935" s="5"/>
      <c r="AJ12935" s="5"/>
      <c r="AK12935" s="5"/>
      <c r="AL12935" s="5"/>
      <c r="AM12935" s="5"/>
      <c r="AN12935" s="5"/>
      <c r="AO12935" s="5"/>
      <c r="AP12935" s="5"/>
      <c r="AQ12935" s="5">
        <v>6</v>
      </c>
    </row>
    <row r="12936" spans="1:43" x14ac:dyDescent="0.55000000000000004">
      <c r="A12936" s="25" t="s">
        <v>100</v>
      </c>
      <c r="L12936" s="5"/>
      <c r="M12936" s="5"/>
      <c r="N12936" s="5"/>
      <c r="O12936" s="5"/>
      <c r="P12936" s="5"/>
      <c r="Q12936" s="5"/>
      <c r="R12936" s="5"/>
      <c r="S12936" s="5"/>
      <c r="T12936" s="5"/>
      <c r="U12936" s="5"/>
      <c r="V12936" s="5"/>
      <c r="W12936" s="5">
        <v>1</v>
      </c>
      <c r="X12936" s="5"/>
      <c r="Y12936" s="5">
        <v>1</v>
      </c>
      <c r="Z12936" s="5"/>
      <c r="AA12936" s="5"/>
      <c r="AB12936" s="5"/>
      <c r="AC12936" s="5"/>
      <c r="AD12936" s="5"/>
      <c r="AE12936" s="5"/>
      <c r="AF12936" s="5"/>
      <c r="AG12936" s="5"/>
      <c r="AH12936" s="5"/>
      <c r="AI12936" s="5"/>
      <c r="AJ12936" s="5"/>
      <c r="AK12936" s="5"/>
      <c r="AL12936" s="5"/>
      <c r="AM12936" s="5"/>
      <c r="AN12936" s="5"/>
      <c r="AO12936" s="5"/>
      <c r="AP12936" s="5"/>
      <c r="AQ12936" s="5">
        <v>1</v>
      </c>
    </row>
    <row r="12937" spans="1:43" x14ac:dyDescent="0.55000000000000004">
      <c r="A12937" s="26" t="s">
        <v>99</v>
      </c>
      <c r="L12937" s="5"/>
      <c r="M12937" s="5"/>
      <c r="N12937" s="5"/>
      <c r="O12937" s="5"/>
      <c r="P12937" s="5"/>
      <c r="Q12937" s="5"/>
      <c r="R12937" s="5"/>
      <c r="S12937" s="5"/>
      <c r="T12937" s="5"/>
      <c r="U12937" s="5"/>
      <c r="V12937" s="5"/>
      <c r="W12937" s="5">
        <v>1</v>
      </c>
      <c r="X12937" s="5"/>
      <c r="Y12937" s="5">
        <v>1</v>
      </c>
      <c r="Z12937" s="5"/>
      <c r="AA12937" s="5"/>
      <c r="AB12937" s="5"/>
      <c r="AC12937" s="5"/>
      <c r="AD12937" s="5"/>
      <c r="AE12937" s="5"/>
      <c r="AF12937" s="5"/>
      <c r="AG12937" s="5"/>
      <c r="AH12937" s="5"/>
      <c r="AI12937" s="5"/>
      <c r="AJ12937" s="5"/>
      <c r="AK12937" s="5"/>
      <c r="AL12937" s="5"/>
      <c r="AM12937" s="5"/>
      <c r="AN12937" s="5"/>
      <c r="AO12937" s="5"/>
      <c r="AP12937" s="5"/>
      <c r="AQ12937" s="5">
        <v>1</v>
      </c>
    </row>
    <row r="12938" spans="1:43" x14ac:dyDescent="0.55000000000000004">
      <c r="A12938" s="27" t="s">
        <v>6</v>
      </c>
      <c r="L12938" s="5"/>
      <c r="M12938" s="5"/>
      <c r="N12938" s="5"/>
      <c r="O12938" s="5"/>
      <c r="P12938" s="5"/>
      <c r="Q12938" s="5"/>
      <c r="R12938" s="5"/>
      <c r="S12938" s="5"/>
      <c r="T12938" s="5"/>
      <c r="U12938" s="5"/>
      <c r="V12938" s="5"/>
      <c r="W12938" s="5">
        <v>1</v>
      </c>
      <c r="X12938" s="5"/>
      <c r="Y12938" s="5">
        <v>1</v>
      </c>
      <c r="Z12938" s="5"/>
      <c r="AA12938" s="5"/>
      <c r="AB12938" s="5"/>
      <c r="AC12938" s="5"/>
      <c r="AD12938" s="5"/>
      <c r="AE12938" s="5"/>
      <c r="AF12938" s="5"/>
      <c r="AG12938" s="5"/>
      <c r="AH12938" s="5"/>
      <c r="AI12938" s="5"/>
      <c r="AJ12938" s="5"/>
      <c r="AK12938" s="5"/>
      <c r="AL12938" s="5"/>
      <c r="AM12938" s="5"/>
      <c r="AN12938" s="5"/>
      <c r="AO12938" s="5"/>
      <c r="AP12938" s="5"/>
      <c r="AQ12938" s="5">
        <v>1</v>
      </c>
    </row>
    <row r="12939" spans="1:43" x14ac:dyDescent="0.55000000000000004">
      <c r="A12939" s="25" t="s">
        <v>95</v>
      </c>
      <c r="L12939" s="5"/>
      <c r="M12939" s="5"/>
      <c r="N12939" s="5"/>
      <c r="O12939" s="5"/>
      <c r="P12939" s="5"/>
      <c r="Q12939" s="5"/>
      <c r="R12939" s="5"/>
      <c r="S12939" s="5"/>
      <c r="T12939" s="5">
        <v>1</v>
      </c>
      <c r="U12939" s="5">
        <v>3</v>
      </c>
      <c r="V12939" s="5">
        <v>1</v>
      </c>
      <c r="W12939" s="5">
        <v>1</v>
      </c>
      <c r="X12939" s="5"/>
      <c r="Y12939" s="5">
        <v>6</v>
      </c>
      <c r="Z12939" s="5"/>
      <c r="AA12939" s="5"/>
      <c r="AB12939" s="5"/>
      <c r="AC12939" s="5"/>
      <c r="AD12939" s="5"/>
      <c r="AE12939" s="5">
        <v>2</v>
      </c>
      <c r="AF12939" s="5"/>
      <c r="AG12939" s="5">
        <v>2</v>
      </c>
      <c r="AH12939" s="5"/>
      <c r="AI12939" s="5"/>
      <c r="AJ12939" s="5"/>
      <c r="AK12939" s="5"/>
      <c r="AL12939" s="5"/>
      <c r="AM12939" s="5"/>
      <c r="AN12939" s="5"/>
      <c r="AO12939" s="5"/>
      <c r="AP12939" s="5"/>
      <c r="AQ12939" s="5">
        <v>8</v>
      </c>
    </row>
    <row r="12940" spans="1:43" x14ac:dyDescent="0.55000000000000004">
      <c r="A12940" s="26" t="s">
        <v>40</v>
      </c>
      <c r="L12940" s="5"/>
      <c r="M12940" s="5"/>
      <c r="N12940" s="5"/>
      <c r="O12940" s="5"/>
      <c r="P12940" s="5"/>
      <c r="Q12940" s="5"/>
      <c r="R12940" s="5"/>
      <c r="S12940" s="5"/>
      <c r="T12940" s="5"/>
      <c r="U12940" s="5">
        <v>1</v>
      </c>
      <c r="V12940" s="5"/>
      <c r="W12940" s="5"/>
      <c r="X12940" s="5"/>
      <c r="Y12940" s="5">
        <v>1</v>
      </c>
      <c r="Z12940" s="5"/>
      <c r="AA12940" s="5"/>
      <c r="AB12940" s="5"/>
      <c r="AC12940" s="5"/>
      <c r="AD12940" s="5"/>
      <c r="AE12940" s="5"/>
      <c r="AF12940" s="5"/>
      <c r="AG12940" s="5"/>
      <c r="AH12940" s="5"/>
      <c r="AI12940" s="5"/>
      <c r="AJ12940" s="5"/>
      <c r="AK12940" s="5"/>
      <c r="AL12940" s="5"/>
      <c r="AM12940" s="5"/>
      <c r="AN12940" s="5"/>
      <c r="AO12940" s="5"/>
      <c r="AP12940" s="5"/>
      <c r="AQ12940" s="5">
        <v>1</v>
      </c>
    </row>
    <row r="12941" spans="1:43" x14ac:dyDescent="0.55000000000000004">
      <c r="A12941" s="27" t="s">
        <v>29</v>
      </c>
      <c r="L12941" s="5"/>
      <c r="M12941" s="5"/>
      <c r="N12941" s="5"/>
      <c r="O12941" s="5"/>
      <c r="P12941" s="5"/>
      <c r="Q12941" s="5"/>
      <c r="R12941" s="5"/>
      <c r="S12941" s="5"/>
      <c r="T12941" s="5"/>
      <c r="U12941" s="5">
        <v>1</v>
      </c>
      <c r="V12941" s="5"/>
      <c r="W12941" s="5"/>
      <c r="X12941" s="5"/>
      <c r="Y12941" s="5">
        <v>1</v>
      </c>
      <c r="Z12941" s="5"/>
      <c r="AA12941" s="5"/>
      <c r="AB12941" s="5"/>
      <c r="AC12941" s="5"/>
      <c r="AD12941" s="5"/>
      <c r="AE12941" s="5"/>
      <c r="AF12941" s="5"/>
      <c r="AG12941" s="5"/>
      <c r="AH12941" s="5"/>
      <c r="AI12941" s="5"/>
      <c r="AJ12941" s="5"/>
      <c r="AK12941" s="5"/>
      <c r="AL12941" s="5"/>
      <c r="AM12941" s="5"/>
      <c r="AN12941" s="5"/>
      <c r="AO12941" s="5"/>
      <c r="AP12941" s="5"/>
      <c r="AQ12941" s="5">
        <v>1</v>
      </c>
    </row>
    <row r="12942" spans="1:43" x14ac:dyDescent="0.55000000000000004">
      <c r="A12942" s="26" t="s">
        <v>96</v>
      </c>
      <c r="L12942" s="5"/>
      <c r="M12942" s="5"/>
      <c r="N12942" s="5"/>
      <c r="O12942" s="5"/>
      <c r="P12942" s="5"/>
      <c r="Q12942" s="5"/>
      <c r="R12942" s="5"/>
      <c r="S12942" s="5"/>
      <c r="T12942" s="5"/>
      <c r="U12942" s="5">
        <v>1</v>
      </c>
      <c r="V12942" s="5">
        <v>1</v>
      </c>
      <c r="W12942" s="5">
        <v>1</v>
      </c>
      <c r="X12942" s="5"/>
      <c r="Y12942" s="5">
        <v>3</v>
      </c>
      <c r="Z12942" s="5"/>
      <c r="AA12942" s="5"/>
      <c r="AB12942" s="5"/>
      <c r="AC12942" s="5"/>
      <c r="AD12942" s="5"/>
      <c r="AE12942" s="5"/>
      <c r="AF12942" s="5"/>
      <c r="AG12942" s="5"/>
      <c r="AH12942" s="5"/>
      <c r="AI12942" s="5"/>
      <c r="AJ12942" s="5"/>
      <c r="AK12942" s="5"/>
      <c r="AL12942" s="5"/>
      <c r="AM12942" s="5"/>
      <c r="AN12942" s="5"/>
      <c r="AO12942" s="5"/>
      <c r="AP12942" s="5"/>
      <c r="AQ12942" s="5">
        <v>3</v>
      </c>
    </row>
    <row r="12943" spans="1:43" x14ac:dyDescent="0.55000000000000004">
      <c r="A12943" s="27" t="s">
        <v>29</v>
      </c>
      <c r="L12943" s="5"/>
      <c r="M12943" s="5"/>
      <c r="N12943" s="5"/>
      <c r="O12943" s="5"/>
      <c r="P12943" s="5"/>
      <c r="Q12943" s="5"/>
      <c r="R12943" s="5"/>
      <c r="S12943" s="5"/>
      <c r="T12943" s="5"/>
      <c r="U12943" s="5">
        <v>1</v>
      </c>
      <c r="V12943" s="5">
        <v>1</v>
      </c>
      <c r="W12943" s="5">
        <v>1</v>
      </c>
      <c r="X12943" s="5"/>
      <c r="Y12943" s="5">
        <v>3</v>
      </c>
      <c r="Z12943" s="5"/>
      <c r="AA12943" s="5"/>
      <c r="AB12943" s="5"/>
      <c r="AC12943" s="5"/>
      <c r="AD12943" s="5"/>
      <c r="AE12943" s="5"/>
      <c r="AF12943" s="5"/>
      <c r="AG12943" s="5"/>
      <c r="AH12943" s="5"/>
      <c r="AI12943" s="5"/>
      <c r="AJ12943" s="5"/>
      <c r="AK12943" s="5"/>
      <c r="AL12943" s="5"/>
      <c r="AM12943" s="5"/>
      <c r="AN12943" s="5"/>
      <c r="AO12943" s="5"/>
      <c r="AP12943" s="5"/>
      <c r="AQ12943" s="5">
        <v>3</v>
      </c>
    </row>
    <row r="12944" spans="1:43" x14ac:dyDescent="0.55000000000000004">
      <c r="A12944" s="26" t="s">
        <v>97</v>
      </c>
      <c r="L12944" s="5"/>
      <c r="M12944" s="5"/>
      <c r="N12944" s="5"/>
      <c r="O12944" s="5"/>
      <c r="P12944" s="5"/>
      <c r="Q12944" s="5"/>
      <c r="R12944" s="5"/>
      <c r="S12944" s="5"/>
      <c r="T12944" s="5">
        <v>1</v>
      </c>
      <c r="U12944" s="5"/>
      <c r="V12944" s="5"/>
      <c r="W12944" s="5"/>
      <c r="X12944" s="5"/>
      <c r="Y12944" s="5">
        <v>1</v>
      </c>
      <c r="Z12944" s="5"/>
      <c r="AA12944" s="5"/>
      <c r="AB12944" s="5"/>
      <c r="AC12944" s="5"/>
      <c r="AD12944" s="5"/>
      <c r="AE12944" s="5"/>
      <c r="AF12944" s="5"/>
      <c r="AG12944" s="5"/>
      <c r="AH12944" s="5"/>
      <c r="AI12944" s="5"/>
      <c r="AJ12944" s="5"/>
      <c r="AK12944" s="5"/>
      <c r="AL12944" s="5"/>
      <c r="AM12944" s="5"/>
      <c r="AN12944" s="5"/>
      <c r="AO12944" s="5"/>
      <c r="AP12944" s="5"/>
      <c r="AQ12944" s="5">
        <v>1</v>
      </c>
    </row>
    <row r="12945" spans="1:43" x14ac:dyDescent="0.55000000000000004">
      <c r="A12945" s="27" t="s">
        <v>12</v>
      </c>
      <c r="L12945" s="5"/>
      <c r="M12945" s="5"/>
      <c r="N12945" s="5"/>
      <c r="O12945" s="5"/>
      <c r="P12945" s="5"/>
      <c r="Q12945" s="5"/>
      <c r="R12945" s="5"/>
      <c r="S12945" s="5"/>
      <c r="T12945" s="5">
        <v>1</v>
      </c>
      <c r="U12945" s="5"/>
      <c r="V12945" s="5"/>
      <c r="W12945" s="5"/>
      <c r="X12945" s="5"/>
      <c r="Y12945" s="5">
        <v>1</v>
      </c>
      <c r="Z12945" s="5"/>
      <c r="AA12945" s="5"/>
      <c r="AB12945" s="5"/>
      <c r="AC12945" s="5"/>
      <c r="AD12945" s="5"/>
      <c r="AE12945" s="5"/>
      <c r="AF12945" s="5"/>
      <c r="AG12945" s="5"/>
      <c r="AH12945" s="5"/>
      <c r="AI12945" s="5"/>
      <c r="AJ12945" s="5"/>
      <c r="AK12945" s="5"/>
      <c r="AL12945" s="5"/>
      <c r="AM12945" s="5"/>
      <c r="AN12945" s="5"/>
      <c r="AO12945" s="5"/>
      <c r="AP12945" s="5"/>
      <c r="AQ12945" s="5">
        <v>1</v>
      </c>
    </row>
    <row r="12946" spans="1:43" x14ac:dyDescent="0.55000000000000004">
      <c r="A12946" s="26" t="s">
        <v>91</v>
      </c>
      <c r="L12946" s="5"/>
      <c r="M12946" s="5"/>
      <c r="N12946" s="5"/>
      <c r="O12946" s="5"/>
      <c r="P12946" s="5"/>
      <c r="Q12946" s="5"/>
      <c r="R12946" s="5"/>
      <c r="S12946" s="5"/>
      <c r="T12946" s="5"/>
      <c r="U12946" s="5">
        <v>1</v>
      </c>
      <c r="V12946" s="5"/>
      <c r="W12946" s="5"/>
      <c r="X12946" s="5"/>
      <c r="Y12946" s="5">
        <v>1</v>
      </c>
      <c r="Z12946" s="5"/>
      <c r="AA12946" s="5"/>
      <c r="AB12946" s="5"/>
      <c r="AC12946" s="5"/>
      <c r="AD12946" s="5"/>
      <c r="AE12946" s="5">
        <v>2</v>
      </c>
      <c r="AF12946" s="5"/>
      <c r="AG12946" s="5">
        <v>2</v>
      </c>
      <c r="AH12946" s="5"/>
      <c r="AI12946" s="5"/>
      <c r="AJ12946" s="5"/>
      <c r="AK12946" s="5"/>
      <c r="AL12946" s="5"/>
      <c r="AM12946" s="5"/>
      <c r="AN12946" s="5"/>
      <c r="AO12946" s="5"/>
      <c r="AP12946" s="5"/>
      <c r="AQ12946" s="5">
        <v>3</v>
      </c>
    </row>
    <row r="12947" spans="1:43" x14ac:dyDescent="0.55000000000000004">
      <c r="A12947" s="27" t="s">
        <v>179</v>
      </c>
      <c r="L12947" s="5"/>
      <c r="M12947" s="5"/>
      <c r="N12947" s="5"/>
      <c r="O12947" s="5"/>
      <c r="P12947" s="5"/>
      <c r="Q12947" s="5"/>
      <c r="R12947" s="5"/>
      <c r="S12947" s="5"/>
      <c r="T12947" s="5"/>
      <c r="U12947" s="5"/>
      <c r="V12947" s="5"/>
      <c r="W12947" s="5"/>
      <c r="X12947" s="5"/>
      <c r="Y12947" s="5"/>
      <c r="Z12947" s="5"/>
      <c r="AA12947" s="5"/>
      <c r="AB12947" s="5"/>
      <c r="AC12947" s="5"/>
      <c r="AD12947" s="5"/>
      <c r="AE12947" s="5">
        <v>2</v>
      </c>
      <c r="AF12947" s="5"/>
      <c r="AG12947" s="5">
        <v>2</v>
      </c>
      <c r="AH12947" s="5"/>
      <c r="AI12947" s="5"/>
      <c r="AJ12947" s="5"/>
      <c r="AK12947" s="5"/>
      <c r="AL12947" s="5"/>
      <c r="AM12947" s="5"/>
      <c r="AN12947" s="5"/>
      <c r="AO12947" s="5"/>
      <c r="AP12947" s="5"/>
      <c r="AQ12947" s="5">
        <v>2</v>
      </c>
    </row>
    <row r="12948" spans="1:43" x14ac:dyDescent="0.55000000000000004">
      <c r="A12948" s="27" t="s">
        <v>241</v>
      </c>
      <c r="L12948" s="5"/>
      <c r="M12948" s="5"/>
      <c r="N12948" s="5"/>
      <c r="O12948" s="5"/>
      <c r="P12948" s="5"/>
      <c r="Q12948" s="5"/>
      <c r="R12948" s="5"/>
      <c r="S12948" s="5"/>
      <c r="T12948" s="5"/>
      <c r="U12948" s="5">
        <v>1</v>
      </c>
      <c r="V12948" s="5"/>
      <c r="W12948" s="5"/>
      <c r="X12948" s="5"/>
      <c r="Y12948" s="5">
        <v>1</v>
      </c>
      <c r="Z12948" s="5"/>
      <c r="AA12948" s="5"/>
      <c r="AB12948" s="5"/>
      <c r="AC12948" s="5"/>
      <c r="AD12948" s="5"/>
      <c r="AE12948" s="5"/>
      <c r="AF12948" s="5"/>
      <c r="AG12948" s="5"/>
      <c r="AH12948" s="5"/>
      <c r="AI12948" s="5"/>
      <c r="AJ12948" s="5"/>
      <c r="AK12948" s="5"/>
      <c r="AL12948" s="5"/>
      <c r="AM12948" s="5"/>
      <c r="AN12948" s="5"/>
      <c r="AO12948" s="5"/>
      <c r="AP12948" s="5"/>
      <c r="AQ12948" s="5">
        <v>1</v>
      </c>
    </row>
    <row r="12949" spans="1:43" x14ac:dyDescent="0.55000000000000004">
      <c r="A12949" s="25" t="s">
        <v>13</v>
      </c>
      <c r="L12949" s="5"/>
      <c r="M12949" s="5"/>
      <c r="N12949" s="5"/>
      <c r="O12949" s="5"/>
      <c r="P12949" s="5"/>
      <c r="Q12949" s="5"/>
      <c r="R12949" s="5"/>
      <c r="S12949" s="5"/>
      <c r="T12949" s="5"/>
      <c r="U12949" s="5">
        <v>1</v>
      </c>
      <c r="V12949" s="5"/>
      <c r="W12949" s="5"/>
      <c r="X12949" s="5"/>
      <c r="Y12949" s="5">
        <v>1</v>
      </c>
      <c r="Z12949" s="5"/>
      <c r="AA12949" s="5"/>
      <c r="AB12949" s="5"/>
      <c r="AC12949" s="5"/>
      <c r="AD12949" s="5"/>
      <c r="AE12949" s="5"/>
      <c r="AF12949" s="5"/>
      <c r="AG12949" s="5"/>
      <c r="AH12949" s="5"/>
      <c r="AI12949" s="5"/>
      <c r="AJ12949" s="5"/>
      <c r="AK12949" s="5"/>
      <c r="AL12949" s="5"/>
      <c r="AM12949" s="5"/>
      <c r="AN12949" s="5"/>
      <c r="AO12949" s="5"/>
      <c r="AP12949" s="5"/>
      <c r="AQ12949" s="5">
        <v>1</v>
      </c>
    </row>
    <row r="12950" spans="1:43" x14ac:dyDescent="0.55000000000000004">
      <c r="A12950" s="26" t="s">
        <v>19</v>
      </c>
      <c r="L12950" s="5"/>
      <c r="M12950" s="5"/>
      <c r="N12950" s="5"/>
      <c r="O12950" s="5"/>
      <c r="P12950" s="5"/>
      <c r="Q12950" s="5"/>
      <c r="R12950" s="5"/>
      <c r="S12950" s="5"/>
      <c r="T12950" s="5"/>
      <c r="U12950" s="5">
        <v>1</v>
      </c>
      <c r="V12950" s="5"/>
      <c r="W12950" s="5"/>
      <c r="X12950" s="5"/>
      <c r="Y12950" s="5">
        <v>1</v>
      </c>
      <c r="Z12950" s="5"/>
      <c r="AA12950" s="5"/>
      <c r="AB12950" s="5"/>
      <c r="AC12950" s="5"/>
      <c r="AD12950" s="5"/>
      <c r="AE12950" s="5"/>
      <c r="AF12950" s="5"/>
      <c r="AG12950" s="5"/>
      <c r="AH12950" s="5"/>
      <c r="AI12950" s="5"/>
      <c r="AJ12950" s="5"/>
      <c r="AK12950" s="5"/>
      <c r="AL12950" s="5"/>
      <c r="AM12950" s="5"/>
      <c r="AN12950" s="5"/>
      <c r="AO12950" s="5"/>
      <c r="AP12950" s="5"/>
      <c r="AQ12950" s="5">
        <v>1</v>
      </c>
    </row>
    <row r="12951" spans="1:43" x14ac:dyDescent="0.55000000000000004">
      <c r="A12951" s="27" t="s">
        <v>6</v>
      </c>
      <c r="L12951" s="5"/>
      <c r="M12951" s="5"/>
      <c r="N12951" s="5"/>
      <c r="O12951" s="5"/>
      <c r="P12951" s="5"/>
      <c r="Q12951" s="5"/>
      <c r="R12951" s="5"/>
      <c r="S12951" s="5"/>
      <c r="T12951" s="5"/>
      <c r="U12951" s="5">
        <v>1</v>
      </c>
      <c r="V12951" s="5"/>
      <c r="W12951" s="5"/>
      <c r="X12951" s="5"/>
      <c r="Y12951" s="5">
        <v>1</v>
      </c>
      <c r="Z12951" s="5"/>
      <c r="AA12951" s="5"/>
      <c r="AB12951" s="5"/>
      <c r="AC12951" s="5"/>
      <c r="AD12951" s="5"/>
      <c r="AE12951" s="5"/>
      <c r="AF12951" s="5"/>
      <c r="AG12951" s="5"/>
      <c r="AH12951" s="5"/>
      <c r="AI12951" s="5"/>
      <c r="AJ12951" s="5"/>
      <c r="AK12951" s="5"/>
      <c r="AL12951" s="5"/>
      <c r="AM12951" s="5"/>
      <c r="AN12951" s="5"/>
      <c r="AO12951" s="5"/>
      <c r="AP12951" s="5"/>
      <c r="AQ12951" s="5">
        <v>1</v>
      </c>
    </row>
    <row r="12952" spans="1:43" x14ac:dyDescent="0.55000000000000004">
      <c r="A12952" s="25" t="s">
        <v>18</v>
      </c>
      <c r="L12952" s="5"/>
      <c r="M12952" s="5"/>
      <c r="N12952" s="5"/>
      <c r="O12952" s="5"/>
      <c r="P12952" s="5"/>
      <c r="Q12952" s="5"/>
      <c r="R12952" s="5"/>
      <c r="S12952" s="5"/>
      <c r="T12952" s="5"/>
      <c r="U12952" s="5">
        <v>1</v>
      </c>
      <c r="V12952" s="5"/>
      <c r="W12952" s="5"/>
      <c r="X12952" s="5"/>
      <c r="Y12952" s="5">
        <v>1</v>
      </c>
      <c r="Z12952" s="5"/>
      <c r="AA12952" s="5"/>
      <c r="AB12952" s="5"/>
      <c r="AC12952" s="5"/>
      <c r="AD12952" s="5"/>
      <c r="AE12952" s="5"/>
      <c r="AF12952" s="5"/>
      <c r="AG12952" s="5"/>
      <c r="AH12952" s="5"/>
      <c r="AI12952" s="5"/>
      <c r="AJ12952" s="5"/>
      <c r="AK12952" s="5"/>
      <c r="AL12952" s="5"/>
      <c r="AM12952" s="5"/>
      <c r="AN12952" s="5"/>
      <c r="AO12952" s="5"/>
      <c r="AP12952" s="5"/>
      <c r="AQ12952" s="5">
        <v>1</v>
      </c>
    </row>
    <row r="12953" spans="1:43" x14ac:dyDescent="0.55000000000000004">
      <c r="A12953" s="26" t="s">
        <v>19</v>
      </c>
      <c r="L12953" s="5"/>
      <c r="M12953" s="5"/>
      <c r="N12953" s="5"/>
      <c r="O12953" s="5"/>
      <c r="P12953" s="5"/>
      <c r="Q12953" s="5"/>
      <c r="R12953" s="5"/>
      <c r="S12953" s="5"/>
      <c r="T12953" s="5"/>
      <c r="U12953" s="5">
        <v>1</v>
      </c>
      <c r="V12953" s="5"/>
      <c r="W12953" s="5"/>
      <c r="X12953" s="5"/>
      <c r="Y12953" s="5">
        <v>1</v>
      </c>
      <c r="Z12953" s="5"/>
      <c r="AA12953" s="5"/>
      <c r="AB12953" s="5"/>
      <c r="AC12953" s="5"/>
      <c r="AD12953" s="5"/>
      <c r="AE12953" s="5"/>
      <c r="AF12953" s="5"/>
      <c r="AG12953" s="5"/>
      <c r="AH12953" s="5"/>
      <c r="AI12953" s="5"/>
      <c r="AJ12953" s="5"/>
      <c r="AK12953" s="5"/>
      <c r="AL12953" s="5"/>
      <c r="AM12953" s="5"/>
      <c r="AN12953" s="5"/>
      <c r="AO12953" s="5"/>
      <c r="AP12953" s="5"/>
      <c r="AQ12953" s="5">
        <v>1</v>
      </c>
    </row>
    <row r="12954" spans="1:43" x14ac:dyDescent="0.55000000000000004">
      <c r="A12954" s="27" t="s">
        <v>12</v>
      </c>
      <c r="L12954" s="5"/>
      <c r="M12954" s="5"/>
      <c r="N12954" s="5"/>
      <c r="O12954" s="5"/>
      <c r="P12954" s="5"/>
      <c r="Q12954" s="5"/>
      <c r="R12954" s="5"/>
      <c r="S12954" s="5"/>
      <c r="T12954" s="5"/>
      <c r="U12954" s="5">
        <v>1</v>
      </c>
      <c r="V12954" s="5"/>
      <c r="W12954" s="5"/>
      <c r="X12954" s="5"/>
      <c r="Y12954" s="5">
        <v>1</v>
      </c>
      <c r="Z12954" s="5"/>
      <c r="AA12954" s="5"/>
      <c r="AB12954" s="5"/>
      <c r="AC12954" s="5"/>
      <c r="AD12954" s="5"/>
      <c r="AE12954" s="5"/>
      <c r="AF12954" s="5"/>
      <c r="AG12954" s="5"/>
      <c r="AH12954" s="5"/>
      <c r="AI12954" s="5"/>
      <c r="AJ12954" s="5"/>
      <c r="AK12954" s="5"/>
      <c r="AL12954" s="5"/>
      <c r="AM12954" s="5"/>
      <c r="AN12954" s="5"/>
      <c r="AO12954" s="5"/>
      <c r="AP12954" s="5"/>
      <c r="AQ12954" s="5">
        <v>1</v>
      </c>
    </row>
    <row r="12955" spans="1:43" x14ac:dyDescent="0.55000000000000004">
      <c r="A12955" s="8" t="s">
        <v>119</v>
      </c>
      <c r="L12955" s="5"/>
      <c r="M12955" s="5"/>
      <c r="N12955" s="5"/>
      <c r="O12955" s="5"/>
      <c r="P12955" s="5"/>
      <c r="Q12955" s="5"/>
      <c r="R12955" s="5"/>
      <c r="S12955" s="5">
        <v>8</v>
      </c>
      <c r="T12955" s="5">
        <v>36</v>
      </c>
      <c r="U12955" s="5">
        <v>42</v>
      </c>
      <c r="V12955" s="5">
        <v>27</v>
      </c>
      <c r="W12955" s="5">
        <v>16</v>
      </c>
      <c r="X12955" s="5">
        <v>7</v>
      </c>
      <c r="Y12955" s="5">
        <v>136</v>
      </c>
      <c r="Z12955" s="5"/>
      <c r="AA12955" s="5"/>
      <c r="AB12955" s="5"/>
      <c r="AC12955" s="5"/>
      <c r="AD12955" s="5">
        <v>8</v>
      </c>
      <c r="AE12955" s="5">
        <v>5</v>
      </c>
      <c r="AF12955" s="5">
        <v>9</v>
      </c>
      <c r="AG12955" s="5">
        <v>22</v>
      </c>
      <c r="AH12955" s="5"/>
      <c r="AI12955" s="5"/>
      <c r="AJ12955" s="5"/>
      <c r="AK12955" s="5"/>
      <c r="AL12955" s="5"/>
      <c r="AM12955" s="5"/>
      <c r="AN12955" s="5"/>
      <c r="AO12955" s="5"/>
      <c r="AP12955" s="5"/>
      <c r="AQ12955" s="5">
        <v>158</v>
      </c>
    </row>
    <row r="12956" spans="1:43" x14ac:dyDescent="0.55000000000000004">
      <c r="A12956" s="25" t="s">
        <v>121</v>
      </c>
      <c r="L12956" s="5"/>
      <c r="M12956" s="5"/>
      <c r="N12956" s="5"/>
      <c r="O12956" s="5"/>
      <c r="P12956" s="5"/>
      <c r="Q12956" s="5"/>
      <c r="R12956" s="5"/>
      <c r="S12956" s="5"/>
      <c r="T12956" s="5">
        <v>2</v>
      </c>
      <c r="U12956" s="5">
        <v>3</v>
      </c>
      <c r="V12956" s="5">
        <v>3</v>
      </c>
      <c r="W12956" s="5"/>
      <c r="X12956" s="5"/>
      <c r="Y12956" s="5">
        <v>8</v>
      </c>
      <c r="Z12956" s="5"/>
      <c r="AA12956" s="5"/>
      <c r="AB12956" s="5"/>
      <c r="AC12956" s="5"/>
      <c r="AD12956" s="5"/>
      <c r="AE12956" s="5"/>
      <c r="AF12956" s="5"/>
      <c r="AG12956" s="5"/>
      <c r="AH12956" s="5"/>
      <c r="AI12956" s="5"/>
      <c r="AJ12956" s="5"/>
      <c r="AK12956" s="5"/>
      <c r="AL12956" s="5"/>
      <c r="AM12956" s="5"/>
      <c r="AN12956" s="5"/>
      <c r="AO12956" s="5"/>
      <c r="AP12956" s="5"/>
      <c r="AQ12956" s="5">
        <v>8</v>
      </c>
    </row>
    <row r="12957" spans="1:43" x14ac:dyDescent="0.55000000000000004">
      <c r="A12957" s="26" t="s">
        <v>122</v>
      </c>
      <c r="L12957" s="5"/>
      <c r="M12957" s="5"/>
      <c r="N12957" s="5"/>
      <c r="O12957" s="5"/>
      <c r="P12957" s="5"/>
      <c r="Q12957" s="5"/>
      <c r="R12957" s="5"/>
      <c r="S12957" s="5"/>
      <c r="T12957" s="5">
        <v>2</v>
      </c>
      <c r="U12957" s="5">
        <v>3</v>
      </c>
      <c r="V12957" s="5">
        <v>3</v>
      </c>
      <c r="W12957" s="5"/>
      <c r="X12957" s="5"/>
      <c r="Y12957" s="5">
        <v>8</v>
      </c>
      <c r="Z12957" s="5"/>
      <c r="AA12957" s="5"/>
      <c r="AB12957" s="5"/>
      <c r="AC12957" s="5"/>
      <c r="AD12957" s="5"/>
      <c r="AE12957" s="5"/>
      <c r="AF12957" s="5"/>
      <c r="AG12957" s="5"/>
      <c r="AH12957" s="5"/>
      <c r="AI12957" s="5"/>
      <c r="AJ12957" s="5"/>
      <c r="AK12957" s="5"/>
      <c r="AL12957" s="5"/>
      <c r="AM12957" s="5"/>
      <c r="AN12957" s="5"/>
      <c r="AO12957" s="5"/>
      <c r="AP12957" s="5"/>
      <c r="AQ12957" s="5">
        <v>8</v>
      </c>
    </row>
    <row r="12958" spans="1:43" x14ac:dyDescent="0.55000000000000004">
      <c r="A12958" s="27" t="s">
        <v>12</v>
      </c>
      <c r="L12958" s="5"/>
      <c r="M12958" s="5"/>
      <c r="N12958" s="5"/>
      <c r="O12958" s="5"/>
      <c r="P12958" s="5"/>
      <c r="Q12958" s="5"/>
      <c r="R12958" s="5"/>
      <c r="S12958" s="5"/>
      <c r="T12958" s="5">
        <v>2</v>
      </c>
      <c r="U12958" s="5">
        <v>3</v>
      </c>
      <c r="V12958" s="5">
        <v>3</v>
      </c>
      <c r="W12958" s="5"/>
      <c r="X12958" s="5"/>
      <c r="Y12958" s="5">
        <v>8</v>
      </c>
      <c r="Z12958" s="5"/>
      <c r="AA12958" s="5"/>
      <c r="AB12958" s="5"/>
      <c r="AC12958" s="5"/>
      <c r="AD12958" s="5"/>
      <c r="AE12958" s="5"/>
      <c r="AF12958" s="5"/>
      <c r="AG12958" s="5"/>
      <c r="AH12958" s="5"/>
      <c r="AI12958" s="5"/>
      <c r="AJ12958" s="5"/>
      <c r="AK12958" s="5"/>
      <c r="AL12958" s="5"/>
      <c r="AM12958" s="5"/>
      <c r="AN12958" s="5"/>
      <c r="AO12958" s="5"/>
      <c r="AP12958" s="5"/>
      <c r="AQ12958" s="5">
        <v>8</v>
      </c>
    </row>
    <row r="12959" spans="1:43" x14ac:dyDescent="0.55000000000000004">
      <c r="A12959" s="25" t="s">
        <v>120</v>
      </c>
      <c r="L12959" s="5"/>
      <c r="M12959" s="5"/>
      <c r="N12959" s="5"/>
      <c r="O12959" s="5"/>
      <c r="P12959" s="5"/>
      <c r="Q12959" s="5"/>
      <c r="R12959" s="5"/>
      <c r="S12959" s="5">
        <v>8</v>
      </c>
      <c r="T12959" s="5">
        <v>34</v>
      </c>
      <c r="U12959" s="5">
        <v>39</v>
      </c>
      <c r="V12959" s="5">
        <v>24</v>
      </c>
      <c r="W12959" s="5">
        <v>16</v>
      </c>
      <c r="X12959" s="5">
        <v>7</v>
      </c>
      <c r="Y12959" s="5">
        <v>128</v>
      </c>
      <c r="Z12959" s="5"/>
      <c r="AA12959" s="5"/>
      <c r="AB12959" s="5"/>
      <c r="AC12959" s="5"/>
      <c r="AD12959" s="5">
        <v>8</v>
      </c>
      <c r="AE12959" s="5">
        <v>5</v>
      </c>
      <c r="AF12959" s="5">
        <v>9</v>
      </c>
      <c r="AG12959" s="5">
        <v>22</v>
      </c>
      <c r="AH12959" s="5"/>
      <c r="AI12959" s="5"/>
      <c r="AJ12959" s="5"/>
      <c r="AK12959" s="5"/>
      <c r="AL12959" s="5"/>
      <c r="AM12959" s="5"/>
      <c r="AN12959" s="5"/>
      <c r="AO12959" s="5"/>
      <c r="AP12959" s="5"/>
      <c r="AQ12959" s="5">
        <v>150</v>
      </c>
    </row>
    <row r="12960" spans="1:43" x14ac:dyDescent="0.55000000000000004">
      <c r="A12960" s="26" t="s">
        <v>5</v>
      </c>
      <c r="L12960" s="5"/>
      <c r="M12960" s="5"/>
      <c r="N12960" s="5"/>
      <c r="O12960" s="5"/>
      <c r="P12960" s="5"/>
      <c r="Q12960" s="5"/>
      <c r="R12960" s="5"/>
      <c r="S12960" s="5"/>
      <c r="T12960" s="5"/>
      <c r="U12960" s="5">
        <v>2</v>
      </c>
      <c r="V12960" s="5"/>
      <c r="W12960" s="5">
        <v>1</v>
      </c>
      <c r="X12960" s="5"/>
      <c r="Y12960" s="5">
        <v>3</v>
      </c>
      <c r="Z12960" s="5"/>
      <c r="AA12960" s="5"/>
      <c r="AB12960" s="5"/>
      <c r="AC12960" s="5"/>
      <c r="AD12960" s="5"/>
      <c r="AE12960" s="5"/>
      <c r="AF12960" s="5"/>
      <c r="AG12960" s="5"/>
      <c r="AH12960" s="5"/>
      <c r="AI12960" s="5"/>
      <c r="AJ12960" s="5"/>
      <c r="AK12960" s="5"/>
      <c r="AL12960" s="5"/>
      <c r="AM12960" s="5"/>
      <c r="AN12960" s="5"/>
      <c r="AO12960" s="5"/>
      <c r="AP12960" s="5"/>
      <c r="AQ12960" s="5">
        <v>3</v>
      </c>
    </row>
    <row r="12961" spans="1:43" x14ac:dyDescent="0.55000000000000004">
      <c r="A12961" s="27" t="s">
        <v>6</v>
      </c>
      <c r="L12961" s="5"/>
      <c r="M12961" s="5"/>
      <c r="N12961" s="5"/>
      <c r="O12961" s="5"/>
      <c r="P12961" s="5"/>
      <c r="Q12961" s="5"/>
      <c r="R12961" s="5"/>
      <c r="S12961" s="5"/>
      <c r="T12961" s="5"/>
      <c r="U12961" s="5">
        <v>2</v>
      </c>
      <c r="V12961" s="5"/>
      <c r="W12961" s="5">
        <v>1</v>
      </c>
      <c r="X12961" s="5"/>
      <c r="Y12961" s="5">
        <v>3</v>
      </c>
      <c r="Z12961" s="5"/>
      <c r="AA12961" s="5"/>
      <c r="AB12961" s="5"/>
      <c r="AC12961" s="5"/>
      <c r="AD12961" s="5"/>
      <c r="AE12961" s="5"/>
      <c r="AF12961" s="5"/>
      <c r="AG12961" s="5"/>
      <c r="AH12961" s="5"/>
      <c r="AI12961" s="5"/>
      <c r="AJ12961" s="5"/>
      <c r="AK12961" s="5"/>
      <c r="AL12961" s="5"/>
      <c r="AM12961" s="5"/>
      <c r="AN12961" s="5"/>
      <c r="AO12961" s="5"/>
      <c r="AP12961" s="5"/>
      <c r="AQ12961" s="5">
        <v>3</v>
      </c>
    </row>
    <row r="12962" spans="1:43" x14ac:dyDescent="0.55000000000000004">
      <c r="A12962" s="26" t="s">
        <v>91</v>
      </c>
      <c r="L12962" s="5"/>
      <c r="M12962" s="5"/>
      <c r="N12962" s="5"/>
      <c r="O12962" s="5"/>
      <c r="P12962" s="5"/>
      <c r="Q12962" s="5"/>
      <c r="R12962" s="5"/>
      <c r="S12962" s="5">
        <v>8</v>
      </c>
      <c r="T12962" s="5">
        <v>34</v>
      </c>
      <c r="U12962" s="5">
        <v>37</v>
      </c>
      <c r="V12962" s="5">
        <v>24</v>
      </c>
      <c r="W12962" s="5">
        <v>15</v>
      </c>
      <c r="X12962" s="5">
        <v>7</v>
      </c>
      <c r="Y12962" s="5">
        <v>125</v>
      </c>
      <c r="Z12962" s="5"/>
      <c r="AA12962" s="5"/>
      <c r="AB12962" s="5"/>
      <c r="AC12962" s="5"/>
      <c r="AD12962" s="5">
        <v>8</v>
      </c>
      <c r="AE12962" s="5">
        <v>5</v>
      </c>
      <c r="AF12962" s="5">
        <v>9</v>
      </c>
      <c r="AG12962" s="5">
        <v>22</v>
      </c>
      <c r="AH12962" s="5"/>
      <c r="AI12962" s="5"/>
      <c r="AJ12962" s="5"/>
      <c r="AK12962" s="5"/>
      <c r="AL12962" s="5"/>
      <c r="AM12962" s="5"/>
      <c r="AN12962" s="5"/>
      <c r="AO12962" s="5"/>
      <c r="AP12962" s="5"/>
      <c r="AQ12962" s="5">
        <v>147</v>
      </c>
    </row>
    <row r="12963" spans="1:43" x14ac:dyDescent="0.55000000000000004">
      <c r="A12963" s="27" t="s">
        <v>12</v>
      </c>
      <c r="L12963" s="5"/>
      <c r="M12963" s="5"/>
      <c r="N12963" s="5"/>
      <c r="O12963" s="5"/>
      <c r="P12963" s="5"/>
      <c r="Q12963" s="5"/>
      <c r="R12963" s="5"/>
      <c r="S12963" s="5">
        <v>8</v>
      </c>
      <c r="T12963" s="5">
        <v>34</v>
      </c>
      <c r="U12963" s="5">
        <v>37</v>
      </c>
      <c r="V12963" s="5">
        <v>24</v>
      </c>
      <c r="W12963" s="5">
        <v>15</v>
      </c>
      <c r="X12963" s="5">
        <v>7</v>
      </c>
      <c r="Y12963" s="5">
        <v>125</v>
      </c>
      <c r="Z12963" s="5"/>
      <c r="AA12963" s="5"/>
      <c r="AB12963" s="5"/>
      <c r="AC12963" s="5"/>
      <c r="AD12963" s="5"/>
      <c r="AE12963" s="5"/>
      <c r="AF12963" s="5"/>
      <c r="AG12963" s="5"/>
      <c r="AH12963" s="5"/>
      <c r="AI12963" s="5"/>
      <c r="AJ12963" s="5"/>
      <c r="AK12963" s="5"/>
      <c r="AL12963" s="5"/>
      <c r="AM12963" s="5"/>
      <c r="AN12963" s="5"/>
      <c r="AO12963" s="5"/>
      <c r="AP12963" s="5"/>
      <c r="AQ12963" s="5">
        <v>125</v>
      </c>
    </row>
    <row r="12964" spans="1:43" x14ac:dyDescent="0.55000000000000004">
      <c r="A12964" s="27" t="s">
        <v>92</v>
      </c>
      <c r="L12964" s="5"/>
      <c r="M12964" s="5"/>
      <c r="N12964" s="5"/>
      <c r="O12964" s="5"/>
      <c r="P12964" s="5"/>
      <c r="Q12964" s="5"/>
      <c r="R12964" s="5"/>
      <c r="S12964" s="5"/>
      <c r="T12964" s="5"/>
      <c r="U12964" s="5"/>
      <c r="V12964" s="5"/>
      <c r="W12964" s="5"/>
      <c r="X12964" s="5"/>
      <c r="Y12964" s="5"/>
      <c r="Z12964" s="5"/>
      <c r="AA12964" s="5"/>
      <c r="AB12964" s="5"/>
      <c r="AC12964" s="5"/>
      <c r="AD12964" s="5">
        <v>8</v>
      </c>
      <c r="AE12964" s="5">
        <v>5</v>
      </c>
      <c r="AF12964" s="5">
        <v>9</v>
      </c>
      <c r="AG12964" s="5">
        <v>22</v>
      </c>
      <c r="AH12964" s="5"/>
      <c r="AI12964" s="5"/>
      <c r="AJ12964" s="5"/>
      <c r="AK12964" s="5"/>
      <c r="AL12964" s="5"/>
      <c r="AM12964" s="5"/>
      <c r="AN12964" s="5"/>
      <c r="AO12964" s="5"/>
      <c r="AP12964" s="5"/>
      <c r="AQ12964" s="5">
        <v>22</v>
      </c>
    </row>
    <row r="12965" spans="1:43" x14ac:dyDescent="0.55000000000000004">
      <c r="A12965" s="3" t="s">
        <v>883</v>
      </c>
      <c r="L12965" s="5"/>
      <c r="M12965" s="5"/>
      <c r="N12965" s="5"/>
      <c r="O12965" s="5"/>
      <c r="P12965" s="5"/>
      <c r="Q12965" s="5"/>
      <c r="R12965" s="5"/>
      <c r="S12965" s="5"/>
      <c r="T12965" s="5">
        <v>3</v>
      </c>
      <c r="U12965" s="5">
        <v>2</v>
      </c>
      <c r="V12965" s="5"/>
      <c r="W12965" s="5"/>
      <c r="X12965" s="5"/>
      <c r="Y12965" s="5">
        <v>5</v>
      </c>
      <c r="Z12965" s="5"/>
      <c r="AA12965" s="5"/>
      <c r="AB12965" s="5"/>
      <c r="AC12965" s="5"/>
      <c r="AD12965" s="5">
        <v>1</v>
      </c>
      <c r="AE12965" s="5"/>
      <c r="AF12965" s="5">
        <v>1</v>
      </c>
      <c r="AG12965" s="5">
        <v>2</v>
      </c>
      <c r="AH12965" s="5"/>
      <c r="AI12965" s="5"/>
      <c r="AJ12965" s="5"/>
      <c r="AK12965" s="5"/>
      <c r="AL12965" s="5">
        <v>1</v>
      </c>
      <c r="AM12965" s="5">
        <v>1</v>
      </c>
      <c r="AN12965" s="5"/>
      <c r="AO12965" s="5"/>
      <c r="AP12965" s="5">
        <v>2</v>
      </c>
      <c r="AQ12965" s="5">
        <v>9</v>
      </c>
    </row>
    <row r="12966" spans="1:43" x14ac:dyDescent="0.55000000000000004">
      <c r="A12966" s="7" t="s">
        <v>22</v>
      </c>
      <c r="L12966" s="5"/>
      <c r="M12966" s="5"/>
      <c r="N12966" s="5"/>
      <c r="O12966" s="5"/>
      <c r="P12966" s="5"/>
      <c r="Q12966" s="5"/>
      <c r="R12966" s="5"/>
      <c r="S12966" s="5"/>
      <c r="T12966" s="5">
        <v>2</v>
      </c>
      <c r="U12966" s="5">
        <v>2</v>
      </c>
      <c r="V12966" s="5"/>
      <c r="W12966" s="5"/>
      <c r="X12966" s="5"/>
      <c r="Y12966" s="5">
        <v>4</v>
      </c>
      <c r="Z12966" s="5"/>
      <c r="AA12966" s="5"/>
      <c r="AB12966" s="5"/>
      <c r="AC12966" s="5"/>
      <c r="AD12966" s="5">
        <v>1</v>
      </c>
      <c r="AE12966" s="5"/>
      <c r="AF12966" s="5"/>
      <c r="AG12966" s="5">
        <v>1</v>
      </c>
      <c r="AH12966" s="5"/>
      <c r="AI12966" s="5"/>
      <c r="AJ12966" s="5"/>
      <c r="AK12966" s="5"/>
      <c r="AL12966" s="5">
        <v>1</v>
      </c>
      <c r="AM12966" s="5">
        <v>1</v>
      </c>
      <c r="AN12966" s="5"/>
      <c r="AO12966" s="5"/>
      <c r="AP12966" s="5">
        <v>2</v>
      </c>
      <c r="AQ12966" s="5">
        <v>7</v>
      </c>
    </row>
    <row r="12967" spans="1:43" x14ac:dyDescent="0.55000000000000004">
      <c r="A12967" s="8" t="s">
        <v>210</v>
      </c>
      <c r="L12967" s="5"/>
      <c r="M12967" s="5"/>
      <c r="N12967" s="5"/>
      <c r="O12967" s="5"/>
      <c r="P12967" s="5"/>
      <c r="Q12967" s="5"/>
      <c r="R12967" s="5"/>
      <c r="S12967" s="5"/>
      <c r="T12967" s="5"/>
      <c r="U12967" s="5"/>
      <c r="V12967" s="5"/>
      <c r="W12967" s="5"/>
      <c r="X12967" s="5"/>
      <c r="Y12967" s="5"/>
      <c r="Z12967" s="5"/>
      <c r="AA12967" s="5"/>
      <c r="AB12967" s="5"/>
      <c r="AC12967" s="5"/>
      <c r="AD12967" s="5"/>
      <c r="AE12967" s="5"/>
      <c r="AF12967" s="5"/>
      <c r="AG12967" s="5"/>
      <c r="AH12967" s="5"/>
      <c r="AI12967" s="5"/>
      <c r="AJ12967" s="5"/>
      <c r="AK12967" s="5"/>
      <c r="AL12967" s="5"/>
      <c r="AM12967" s="5">
        <v>1</v>
      </c>
      <c r="AN12967" s="5"/>
      <c r="AO12967" s="5"/>
      <c r="AP12967" s="5">
        <v>1</v>
      </c>
      <c r="AQ12967" s="5">
        <v>1</v>
      </c>
    </row>
    <row r="12968" spans="1:43" x14ac:dyDescent="0.55000000000000004">
      <c r="A12968" s="25" t="s">
        <v>211</v>
      </c>
      <c r="L12968" s="5"/>
      <c r="M12968" s="5"/>
      <c r="N12968" s="5"/>
      <c r="O12968" s="5"/>
      <c r="P12968" s="5"/>
      <c r="Q12968" s="5"/>
      <c r="R12968" s="5"/>
      <c r="S12968" s="5"/>
      <c r="T12968" s="5"/>
      <c r="U12968" s="5"/>
      <c r="V12968" s="5"/>
      <c r="W12968" s="5"/>
      <c r="X12968" s="5"/>
      <c r="Y12968" s="5"/>
      <c r="Z12968" s="5"/>
      <c r="AA12968" s="5"/>
      <c r="AB12968" s="5"/>
      <c r="AC12968" s="5"/>
      <c r="AD12968" s="5"/>
      <c r="AE12968" s="5"/>
      <c r="AF12968" s="5"/>
      <c r="AG12968" s="5"/>
      <c r="AH12968" s="5"/>
      <c r="AI12968" s="5"/>
      <c r="AJ12968" s="5"/>
      <c r="AK12968" s="5"/>
      <c r="AL12968" s="5"/>
      <c r="AM12968" s="5">
        <v>1</v>
      </c>
      <c r="AN12968" s="5"/>
      <c r="AO12968" s="5"/>
      <c r="AP12968" s="5">
        <v>1</v>
      </c>
      <c r="AQ12968" s="5">
        <v>1</v>
      </c>
    </row>
    <row r="12969" spans="1:43" x14ac:dyDescent="0.55000000000000004">
      <c r="A12969" s="26" t="s">
        <v>342</v>
      </c>
      <c r="L12969" s="5"/>
      <c r="M12969" s="5"/>
      <c r="N12969" s="5"/>
      <c r="O12969" s="5"/>
      <c r="P12969" s="5"/>
      <c r="Q12969" s="5"/>
      <c r="R12969" s="5"/>
      <c r="S12969" s="5"/>
      <c r="T12969" s="5"/>
      <c r="U12969" s="5"/>
      <c r="V12969" s="5"/>
      <c r="W12969" s="5"/>
      <c r="X12969" s="5"/>
      <c r="Y12969" s="5"/>
      <c r="Z12969" s="5"/>
      <c r="AA12969" s="5"/>
      <c r="AB12969" s="5"/>
      <c r="AC12969" s="5"/>
      <c r="AD12969" s="5"/>
      <c r="AE12969" s="5"/>
      <c r="AF12969" s="5"/>
      <c r="AG12969" s="5"/>
      <c r="AH12969" s="5"/>
      <c r="AI12969" s="5"/>
      <c r="AJ12969" s="5"/>
      <c r="AK12969" s="5"/>
      <c r="AL12969" s="5"/>
      <c r="AM12969" s="5">
        <v>1</v>
      </c>
      <c r="AN12969" s="5"/>
      <c r="AO12969" s="5"/>
      <c r="AP12969" s="5">
        <v>1</v>
      </c>
      <c r="AQ12969" s="5">
        <v>1</v>
      </c>
    </row>
    <row r="12970" spans="1:43" x14ac:dyDescent="0.55000000000000004">
      <c r="A12970" s="27" t="s">
        <v>41</v>
      </c>
      <c r="L12970" s="5"/>
      <c r="M12970" s="5"/>
      <c r="N12970" s="5"/>
      <c r="O12970" s="5"/>
      <c r="P12970" s="5"/>
      <c r="Q12970" s="5"/>
      <c r="R12970" s="5"/>
      <c r="S12970" s="5"/>
      <c r="T12970" s="5"/>
      <c r="U12970" s="5"/>
      <c r="V12970" s="5"/>
      <c r="W12970" s="5"/>
      <c r="X12970" s="5"/>
      <c r="Y12970" s="5"/>
      <c r="Z12970" s="5"/>
      <c r="AA12970" s="5"/>
      <c r="AB12970" s="5"/>
      <c r="AC12970" s="5"/>
      <c r="AD12970" s="5"/>
      <c r="AE12970" s="5"/>
      <c r="AF12970" s="5"/>
      <c r="AG12970" s="5"/>
      <c r="AH12970" s="5"/>
      <c r="AI12970" s="5"/>
      <c r="AJ12970" s="5"/>
      <c r="AK12970" s="5"/>
      <c r="AL12970" s="5"/>
      <c r="AM12970" s="5">
        <v>1</v>
      </c>
      <c r="AN12970" s="5"/>
      <c r="AO12970" s="5"/>
      <c r="AP12970" s="5">
        <v>1</v>
      </c>
      <c r="AQ12970" s="5">
        <v>1</v>
      </c>
    </row>
    <row r="12971" spans="1:43" x14ac:dyDescent="0.55000000000000004">
      <c r="A12971" s="8" t="s">
        <v>34</v>
      </c>
      <c r="L12971" s="5"/>
      <c r="M12971" s="5"/>
      <c r="N12971" s="5"/>
      <c r="O12971" s="5"/>
      <c r="P12971" s="5"/>
      <c r="Q12971" s="5"/>
      <c r="R12971" s="5"/>
      <c r="S12971" s="5"/>
      <c r="T12971" s="5">
        <v>2</v>
      </c>
      <c r="U12971" s="5">
        <v>2</v>
      </c>
      <c r="V12971" s="5"/>
      <c r="W12971" s="5"/>
      <c r="X12971" s="5"/>
      <c r="Y12971" s="5">
        <v>4</v>
      </c>
      <c r="Z12971" s="5"/>
      <c r="AA12971" s="5"/>
      <c r="AB12971" s="5"/>
      <c r="AC12971" s="5"/>
      <c r="AD12971" s="5">
        <v>1</v>
      </c>
      <c r="AE12971" s="5"/>
      <c r="AF12971" s="5"/>
      <c r="AG12971" s="5">
        <v>1</v>
      </c>
      <c r="AH12971" s="5"/>
      <c r="AI12971" s="5"/>
      <c r="AJ12971" s="5"/>
      <c r="AK12971" s="5"/>
      <c r="AL12971" s="5">
        <v>1</v>
      </c>
      <c r="AM12971" s="5"/>
      <c r="AN12971" s="5"/>
      <c r="AO12971" s="5"/>
      <c r="AP12971" s="5">
        <v>1</v>
      </c>
      <c r="AQ12971" s="5">
        <v>6</v>
      </c>
    </row>
    <row r="12972" spans="1:43" x14ac:dyDescent="0.55000000000000004">
      <c r="A12972" s="25" t="s">
        <v>35</v>
      </c>
      <c r="L12972" s="5"/>
      <c r="M12972" s="5"/>
      <c r="N12972" s="5"/>
      <c r="O12972" s="5"/>
      <c r="P12972" s="5"/>
      <c r="Q12972" s="5"/>
      <c r="R12972" s="5"/>
      <c r="S12972" s="5"/>
      <c r="T12972" s="5">
        <v>1</v>
      </c>
      <c r="U12972" s="5"/>
      <c r="V12972" s="5"/>
      <c r="W12972" s="5"/>
      <c r="X12972" s="5"/>
      <c r="Y12972" s="5">
        <v>1</v>
      </c>
      <c r="Z12972" s="5"/>
      <c r="AA12972" s="5"/>
      <c r="AB12972" s="5"/>
      <c r="AC12972" s="5"/>
      <c r="AD12972" s="5"/>
      <c r="AE12972" s="5"/>
      <c r="AF12972" s="5"/>
      <c r="AG12972" s="5"/>
      <c r="AH12972" s="5"/>
      <c r="AI12972" s="5"/>
      <c r="AJ12972" s="5"/>
      <c r="AK12972" s="5"/>
      <c r="AL12972" s="5"/>
      <c r="AM12972" s="5"/>
      <c r="AN12972" s="5"/>
      <c r="AO12972" s="5"/>
      <c r="AP12972" s="5"/>
      <c r="AQ12972" s="5">
        <v>1</v>
      </c>
    </row>
    <row r="12973" spans="1:43" x14ac:dyDescent="0.55000000000000004">
      <c r="A12973" s="26" t="s">
        <v>147</v>
      </c>
      <c r="L12973" s="5"/>
      <c r="M12973" s="5"/>
      <c r="N12973" s="5"/>
      <c r="O12973" s="5"/>
      <c r="P12973" s="5"/>
      <c r="Q12973" s="5"/>
      <c r="R12973" s="5"/>
      <c r="S12973" s="5"/>
      <c r="T12973" s="5">
        <v>1</v>
      </c>
      <c r="U12973" s="5"/>
      <c r="V12973" s="5"/>
      <c r="W12973" s="5"/>
      <c r="X12973" s="5"/>
      <c r="Y12973" s="5">
        <v>1</v>
      </c>
      <c r="Z12973" s="5"/>
      <c r="AA12973" s="5"/>
      <c r="AB12973" s="5"/>
      <c r="AC12973" s="5"/>
      <c r="AD12973" s="5"/>
      <c r="AE12973" s="5"/>
      <c r="AF12973" s="5"/>
      <c r="AG12973" s="5"/>
      <c r="AH12973" s="5"/>
      <c r="AI12973" s="5"/>
      <c r="AJ12973" s="5"/>
      <c r="AK12973" s="5"/>
      <c r="AL12973" s="5"/>
      <c r="AM12973" s="5"/>
      <c r="AN12973" s="5"/>
      <c r="AO12973" s="5"/>
      <c r="AP12973" s="5"/>
      <c r="AQ12973" s="5">
        <v>1</v>
      </c>
    </row>
    <row r="12974" spans="1:43" x14ac:dyDescent="0.55000000000000004">
      <c r="A12974" s="27" t="s">
        <v>29</v>
      </c>
      <c r="L12974" s="5"/>
      <c r="M12974" s="5"/>
      <c r="N12974" s="5"/>
      <c r="O12974" s="5"/>
      <c r="P12974" s="5"/>
      <c r="Q12974" s="5"/>
      <c r="R12974" s="5"/>
      <c r="S12974" s="5"/>
      <c r="T12974" s="5">
        <v>1</v>
      </c>
      <c r="U12974" s="5"/>
      <c r="V12974" s="5"/>
      <c r="W12974" s="5"/>
      <c r="X12974" s="5"/>
      <c r="Y12974" s="5">
        <v>1</v>
      </c>
      <c r="Z12974" s="5"/>
      <c r="AA12974" s="5"/>
      <c r="AB12974" s="5"/>
      <c r="AC12974" s="5"/>
      <c r="AD12974" s="5"/>
      <c r="AE12974" s="5"/>
      <c r="AF12974" s="5"/>
      <c r="AG12974" s="5"/>
      <c r="AH12974" s="5"/>
      <c r="AI12974" s="5"/>
      <c r="AJ12974" s="5"/>
      <c r="AK12974" s="5"/>
      <c r="AL12974" s="5"/>
      <c r="AM12974" s="5"/>
      <c r="AN12974" s="5"/>
      <c r="AO12974" s="5"/>
      <c r="AP12974" s="5"/>
      <c r="AQ12974" s="5">
        <v>1</v>
      </c>
    </row>
    <row r="12975" spans="1:43" x14ac:dyDescent="0.55000000000000004">
      <c r="A12975" s="25" t="s">
        <v>167</v>
      </c>
      <c r="L12975" s="5"/>
      <c r="M12975" s="5"/>
      <c r="N12975" s="5"/>
      <c r="O12975" s="5"/>
      <c r="P12975" s="5"/>
      <c r="Q12975" s="5"/>
      <c r="R12975" s="5"/>
      <c r="S12975" s="5"/>
      <c r="T12975" s="5">
        <v>1</v>
      </c>
      <c r="U12975" s="5"/>
      <c r="V12975" s="5"/>
      <c r="W12975" s="5"/>
      <c r="X12975" s="5"/>
      <c r="Y12975" s="5">
        <v>1</v>
      </c>
      <c r="Z12975" s="5"/>
      <c r="AA12975" s="5"/>
      <c r="AB12975" s="5"/>
      <c r="AC12975" s="5"/>
      <c r="AD12975" s="5"/>
      <c r="AE12975" s="5"/>
      <c r="AF12975" s="5"/>
      <c r="AG12975" s="5"/>
      <c r="AH12975" s="5"/>
      <c r="AI12975" s="5"/>
      <c r="AJ12975" s="5"/>
      <c r="AK12975" s="5"/>
      <c r="AL12975" s="5"/>
      <c r="AM12975" s="5"/>
      <c r="AN12975" s="5"/>
      <c r="AO12975" s="5"/>
      <c r="AP12975" s="5"/>
      <c r="AQ12975" s="5">
        <v>1</v>
      </c>
    </row>
    <row r="12976" spans="1:43" x14ac:dyDescent="0.55000000000000004">
      <c r="A12976" s="26" t="s">
        <v>132</v>
      </c>
      <c r="L12976" s="5"/>
      <c r="M12976" s="5"/>
      <c r="N12976" s="5"/>
      <c r="O12976" s="5"/>
      <c r="P12976" s="5"/>
      <c r="Q12976" s="5"/>
      <c r="R12976" s="5"/>
      <c r="S12976" s="5"/>
      <c r="T12976" s="5">
        <v>1</v>
      </c>
      <c r="U12976" s="5"/>
      <c r="V12976" s="5"/>
      <c r="W12976" s="5"/>
      <c r="X12976" s="5"/>
      <c r="Y12976" s="5">
        <v>1</v>
      </c>
      <c r="Z12976" s="5"/>
      <c r="AA12976" s="5"/>
      <c r="AB12976" s="5"/>
      <c r="AC12976" s="5"/>
      <c r="AD12976" s="5"/>
      <c r="AE12976" s="5"/>
      <c r="AF12976" s="5"/>
      <c r="AG12976" s="5"/>
      <c r="AH12976" s="5"/>
      <c r="AI12976" s="5"/>
      <c r="AJ12976" s="5"/>
      <c r="AK12976" s="5"/>
      <c r="AL12976" s="5"/>
      <c r="AM12976" s="5"/>
      <c r="AN12976" s="5"/>
      <c r="AO12976" s="5"/>
      <c r="AP12976" s="5"/>
      <c r="AQ12976" s="5">
        <v>1</v>
      </c>
    </row>
    <row r="12977" spans="1:43" x14ac:dyDescent="0.55000000000000004">
      <c r="A12977" s="27" t="s">
        <v>6</v>
      </c>
      <c r="L12977" s="5"/>
      <c r="M12977" s="5"/>
      <c r="N12977" s="5"/>
      <c r="O12977" s="5"/>
      <c r="P12977" s="5"/>
      <c r="Q12977" s="5"/>
      <c r="R12977" s="5"/>
      <c r="S12977" s="5"/>
      <c r="T12977" s="5">
        <v>1</v>
      </c>
      <c r="U12977" s="5"/>
      <c r="V12977" s="5"/>
      <c r="W12977" s="5"/>
      <c r="X12977" s="5"/>
      <c r="Y12977" s="5">
        <v>1</v>
      </c>
      <c r="Z12977" s="5"/>
      <c r="AA12977" s="5"/>
      <c r="AB12977" s="5"/>
      <c r="AC12977" s="5"/>
      <c r="AD12977" s="5"/>
      <c r="AE12977" s="5"/>
      <c r="AF12977" s="5"/>
      <c r="AG12977" s="5"/>
      <c r="AH12977" s="5"/>
      <c r="AI12977" s="5"/>
      <c r="AJ12977" s="5"/>
      <c r="AK12977" s="5"/>
      <c r="AL12977" s="5"/>
      <c r="AM12977" s="5"/>
      <c r="AN12977" s="5"/>
      <c r="AO12977" s="5"/>
      <c r="AP12977" s="5"/>
      <c r="AQ12977" s="5">
        <v>1</v>
      </c>
    </row>
    <row r="12978" spans="1:43" x14ac:dyDescent="0.55000000000000004">
      <c r="A12978" s="25" t="s">
        <v>180</v>
      </c>
      <c r="L12978" s="5"/>
      <c r="M12978" s="5"/>
      <c r="N12978" s="5"/>
      <c r="O12978" s="5"/>
      <c r="P12978" s="5"/>
      <c r="Q12978" s="5"/>
      <c r="R12978" s="5"/>
      <c r="S12978" s="5"/>
      <c r="T12978" s="5"/>
      <c r="U12978" s="5"/>
      <c r="V12978" s="5"/>
      <c r="W12978" s="5"/>
      <c r="X12978" s="5"/>
      <c r="Y12978" s="5"/>
      <c r="Z12978" s="5"/>
      <c r="AA12978" s="5"/>
      <c r="AB12978" s="5"/>
      <c r="AC12978" s="5"/>
      <c r="AD12978" s="5"/>
      <c r="AE12978" s="5"/>
      <c r="AF12978" s="5"/>
      <c r="AG12978" s="5"/>
      <c r="AH12978" s="5"/>
      <c r="AI12978" s="5"/>
      <c r="AJ12978" s="5"/>
      <c r="AK12978" s="5"/>
      <c r="AL12978" s="5">
        <v>1</v>
      </c>
      <c r="AM12978" s="5"/>
      <c r="AN12978" s="5"/>
      <c r="AO12978" s="5"/>
      <c r="AP12978" s="5">
        <v>1</v>
      </c>
      <c r="AQ12978" s="5">
        <v>1</v>
      </c>
    </row>
    <row r="12979" spans="1:43" x14ac:dyDescent="0.55000000000000004">
      <c r="A12979" s="26" t="s">
        <v>124</v>
      </c>
      <c r="L12979" s="5"/>
      <c r="M12979" s="5"/>
      <c r="N12979" s="5"/>
      <c r="O12979" s="5"/>
      <c r="P12979" s="5"/>
      <c r="Q12979" s="5"/>
      <c r="R12979" s="5"/>
      <c r="S12979" s="5"/>
      <c r="T12979" s="5"/>
      <c r="U12979" s="5"/>
      <c r="V12979" s="5"/>
      <c r="W12979" s="5"/>
      <c r="X12979" s="5"/>
      <c r="Y12979" s="5"/>
      <c r="Z12979" s="5"/>
      <c r="AA12979" s="5"/>
      <c r="AB12979" s="5"/>
      <c r="AC12979" s="5"/>
      <c r="AD12979" s="5"/>
      <c r="AE12979" s="5"/>
      <c r="AF12979" s="5"/>
      <c r="AG12979" s="5"/>
      <c r="AH12979" s="5"/>
      <c r="AI12979" s="5"/>
      <c r="AJ12979" s="5"/>
      <c r="AK12979" s="5"/>
      <c r="AL12979" s="5">
        <v>1</v>
      </c>
      <c r="AM12979" s="5"/>
      <c r="AN12979" s="5"/>
      <c r="AO12979" s="5"/>
      <c r="AP12979" s="5">
        <v>1</v>
      </c>
      <c r="AQ12979" s="5">
        <v>1</v>
      </c>
    </row>
    <row r="12980" spans="1:43" x14ac:dyDescent="0.55000000000000004">
      <c r="A12980" s="27" t="s">
        <v>182</v>
      </c>
      <c r="L12980" s="5"/>
      <c r="M12980" s="5"/>
      <c r="N12980" s="5"/>
      <c r="O12980" s="5"/>
      <c r="P12980" s="5"/>
      <c r="Q12980" s="5"/>
      <c r="R12980" s="5"/>
      <c r="S12980" s="5"/>
      <c r="T12980" s="5"/>
      <c r="U12980" s="5"/>
      <c r="V12980" s="5"/>
      <c r="W12980" s="5"/>
      <c r="X12980" s="5"/>
      <c r="Y12980" s="5"/>
      <c r="Z12980" s="5"/>
      <c r="AA12980" s="5"/>
      <c r="AB12980" s="5"/>
      <c r="AC12980" s="5"/>
      <c r="AD12980" s="5"/>
      <c r="AE12980" s="5"/>
      <c r="AF12980" s="5"/>
      <c r="AG12980" s="5"/>
      <c r="AH12980" s="5"/>
      <c r="AI12980" s="5"/>
      <c r="AJ12980" s="5"/>
      <c r="AK12980" s="5"/>
      <c r="AL12980" s="5">
        <v>1</v>
      </c>
      <c r="AM12980" s="5"/>
      <c r="AN12980" s="5"/>
      <c r="AO12980" s="5"/>
      <c r="AP12980" s="5">
        <v>1</v>
      </c>
      <c r="AQ12980" s="5">
        <v>1</v>
      </c>
    </row>
    <row r="12981" spans="1:43" x14ac:dyDescent="0.55000000000000004">
      <c r="A12981" s="25" t="s">
        <v>47</v>
      </c>
      <c r="L12981" s="5"/>
      <c r="M12981" s="5"/>
      <c r="N12981" s="5"/>
      <c r="O12981" s="5"/>
      <c r="P12981" s="5"/>
      <c r="Q12981" s="5"/>
      <c r="R12981" s="5"/>
      <c r="S12981" s="5"/>
      <c r="T12981" s="5"/>
      <c r="U12981" s="5"/>
      <c r="V12981" s="5"/>
      <c r="W12981" s="5"/>
      <c r="X12981" s="5"/>
      <c r="Y12981" s="5"/>
      <c r="Z12981" s="5"/>
      <c r="AA12981" s="5"/>
      <c r="AB12981" s="5"/>
      <c r="AC12981" s="5"/>
      <c r="AD12981" s="5">
        <v>1</v>
      </c>
      <c r="AE12981" s="5"/>
      <c r="AF12981" s="5"/>
      <c r="AG12981" s="5">
        <v>1</v>
      </c>
      <c r="AH12981" s="5"/>
      <c r="AI12981" s="5"/>
      <c r="AJ12981" s="5"/>
      <c r="AK12981" s="5"/>
      <c r="AL12981" s="5"/>
      <c r="AM12981" s="5"/>
      <c r="AN12981" s="5"/>
      <c r="AO12981" s="5"/>
      <c r="AP12981" s="5"/>
      <c r="AQ12981" s="5">
        <v>1</v>
      </c>
    </row>
    <row r="12982" spans="1:43" x14ac:dyDescent="0.55000000000000004">
      <c r="A12982" s="26" t="s">
        <v>317</v>
      </c>
      <c r="L12982" s="5"/>
      <c r="M12982" s="5"/>
      <c r="N12982" s="5"/>
      <c r="O12982" s="5"/>
      <c r="P12982" s="5"/>
      <c r="Q12982" s="5"/>
      <c r="R12982" s="5"/>
      <c r="S12982" s="5"/>
      <c r="T12982" s="5"/>
      <c r="U12982" s="5"/>
      <c r="V12982" s="5"/>
      <c r="W12982" s="5"/>
      <c r="X12982" s="5"/>
      <c r="Y12982" s="5"/>
      <c r="Z12982" s="5"/>
      <c r="AA12982" s="5"/>
      <c r="AB12982" s="5"/>
      <c r="AC12982" s="5"/>
      <c r="AD12982" s="5">
        <v>1</v>
      </c>
      <c r="AE12982" s="5"/>
      <c r="AF12982" s="5"/>
      <c r="AG12982" s="5">
        <v>1</v>
      </c>
      <c r="AH12982" s="5"/>
      <c r="AI12982" s="5"/>
      <c r="AJ12982" s="5"/>
      <c r="AK12982" s="5"/>
      <c r="AL12982" s="5"/>
      <c r="AM12982" s="5"/>
      <c r="AN12982" s="5"/>
      <c r="AO12982" s="5"/>
      <c r="AP12982" s="5"/>
      <c r="AQ12982" s="5">
        <v>1</v>
      </c>
    </row>
    <row r="12983" spans="1:43" x14ac:dyDescent="0.55000000000000004">
      <c r="A12983" s="27" t="s">
        <v>71</v>
      </c>
      <c r="L12983" s="5"/>
      <c r="M12983" s="5"/>
      <c r="N12983" s="5"/>
      <c r="O12983" s="5"/>
      <c r="P12983" s="5"/>
      <c r="Q12983" s="5"/>
      <c r="R12983" s="5"/>
      <c r="S12983" s="5"/>
      <c r="T12983" s="5"/>
      <c r="U12983" s="5"/>
      <c r="V12983" s="5"/>
      <c r="W12983" s="5"/>
      <c r="X12983" s="5"/>
      <c r="Y12983" s="5"/>
      <c r="Z12983" s="5"/>
      <c r="AA12983" s="5"/>
      <c r="AB12983" s="5"/>
      <c r="AC12983" s="5"/>
      <c r="AD12983" s="5">
        <v>1</v>
      </c>
      <c r="AE12983" s="5"/>
      <c r="AF12983" s="5"/>
      <c r="AG12983" s="5">
        <v>1</v>
      </c>
      <c r="AH12983" s="5"/>
      <c r="AI12983" s="5"/>
      <c r="AJ12983" s="5"/>
      <c r="AK12983" s="5"/>
      <c r="AL12983" s="5"/>
      <c r="AM12983" s="5"/>
      <c r="AN12983" s="5"/>
      <c r="AO12983" s="5"/>
      <c r="AP12983" s="5"/>
      <c r="AQ12983" s="5">
        <v>1</v>
      </c>
    </row>
    <row r="12984" spans="1:43" x14ac:dyDescent="0.55000000000000004">
      <c r="A12984" s="25" t="s">
        <v>190</v>
      </c>
      <c r="L12984" s="5"/>
      <c r="M12984" s="5"/>
      <c r="N12984" s="5"/>
      <c r="O12984" s="5"/>
      <c r="P12984" s="5"/>
      <c r="Q12984" s="5"/>
      <c r="R12984" s="5"/>
      <c r="S12984" s="5"/>
      <c r="T12984" s="5"/>
      <c r="U12984" s="5">
        <v>2</v>
      </c>
      <c r="V12984" s="5"/>
      <c r="W12984" s="5"/>
      <c r="X12984" s="5"/>
      <c r="Y12984" s="5">
        <v>2</v>
      </c>
      <c r="Z12984" s="5"/>
      <c r="AA12984" s="5"/>
      <c r="AB12984" s="5"/>
      <c r="AC12984" s="5"/>
      <c r="AD12984" s="5"/>
      <c r="AE12984" s="5"/>
      <c r="AF12984" s="5"/>
      <c r="AG12984" s="5"/>
      <c r="AH12984" s="5"/>
      <c r="AI12984" s="5"/>
      <c r="AJ12984" s="5"/>
      <c r="AK12984" s="5"/>
      <c r="AL12984" s="5"/>
      <c r="AM12984" s="5"/>
      <c r="AN12984" s="5"/>
      <c r="AO12984" s="5"/>
      <c r="AP12984" s="5"/>
      <c r="AQ12984" s="5">
        <v>2</v>
      </c>
    </row>
    <row r="12985" spans="1:43" x14ac:dyDescent="0.55000000000000004">
      <c r="A12985" s="26" t="s">
        <v>192</v>
      </c>
      <c r="L12985" s="5"/>
      <c r="M12985" s="5"/>
      <c r="N12985" s="5"/>
      <c r="O12985" s="5"/>
      <c r="P12985" s="5"/>
      <c r="Q12985" s="5"/>
      <c r="R12985" s="5"/>
      <c r="S12985" s="5"/>
      <c r="T12985" s="5"/>
      <c r="U12985" s="5">
        <v>2</v>
      </c>
      <c r="V12985" s="5"/>
      <c r="W12985" s="5"/>
      <c r="X12985" s="5"/>
      <c r="Y12985" s="5">
        <v>2</v>
      </c>
      <c r="Z12985" s="5"/>
      <c r="AA12985" s="5"/>
      <c r="AB12985" s="5"/>
      <c r="AC12985" s="5"/>
      <c r="AD12985" s="5"/>
      <c r="AE12985" s="5"/>
      <c r="AF12985" s="5"/>
      <c r="AG12985" s="5"/>
      <c r="AH12985" s="5"/>
      <c r="AI12985" s="5"/>
      <c r="AJ12985" s="5"/>
      <c r="AK12985" s="5"/>
      <c r="AL12985" s="5"/>
      <c r="AM12985" s="5"/>
      <c r="AN12985" s="5"/>
      <c r="AO12985" s="5"/>
      <c r="AP12985" s="5"/>
      <c r="AQ12985" s="5">
        <v>2</v>
      </c>
    </row>
    <row r="12986" spans="1:43" x14ac:dyDescent="0.55000000000000004">
      <c r="A12986" s="27" t="s">
        <v>12</v>
      </c>
      <c r="L12986" s="5"/>
      <c r="M12986" s="5"/>
      <c r="N12986" s="5"/>
      <c r="O12986" s="5"/>
      <c r="P12986" s="5"/>
      <c r="Q12986" s="5"/>
      <c r="R12986" s="5"/>
      <c r="S12986" s="5"/>
      <c r="T12986" s="5"/>
      <c r="U12986" s="5">
        <v>2</v>
      </c>
      <c r="V12986" s="5"/>
      <c r="W12986" s="5"/>
      <c r="X12986" s="5"/>
      <c r="Y12986" s="5">
        <v>2</v>
      </c>
      <c r="Z12986" s="5"/>
      <c r="AA12986" s="5"/>
      <c r="AB12986" s="5"/>
      <c r="AC12986" s="5"/>
      <c r="AD12986" s="5"/>
      <c r="AE12986" s="5"/>
      <c r="AF12986" s="5"/>
      <c r="AG12986" s="5"/>
      <c r="AH12986" s="5"/>
      <c r="AI12986" s="5"/>
      <c r="AJ12986" s="5"/>
      <c r="AK12986" s="5"/>
      <c r="AL12986" s="5"/>
      <c r="AM12986" s="5"/>
      <c r="AN12986" s="5"/>
      <c r="AO12986" s="5"/>
      <c r="AP12986" s="5"/>
      <c r="AQ12986" s="5">
        <v>2</v>
      </c>
    </row>
    <row r="12987" spans="1:43" x14ac:dyDescent="0.55000000000000004">
      <c r="A12987" s="7" t="s">
        <v>1</v>
      </c>
      <c r="L12987" s="5"/>
      <c r="M12987" s="5"/>
      <c r="N12987" s="5"/>
      <c r="O12987" s="5"/>
      <c r="P12987" s="5"/>
      <c r="Q12987" s="5"/>
      <c r="R12987" s="5"/>
      <c r="S12987" s="5"/>
      <c r="T12987" s="5">
        <v>1</v>
      </c>
      <c r="U12987" s="5"/>
      <c r="V12987" s="5"/>
      <c r="W12987" s="5"/>
      <c r="X12987" s="5"/>
      <c r="Y12987" s="5">
        <v>1</v>
      </c>
      <c r="Z12987" s="5"/>
      <c r="AA12987" s="5"/>
      <c r="AB12987" s="5"/>
      <c r="AC12987" s="5"/>
      <c r="AD12987" s="5"/>
      <c r="AE12987" s="5"/>
      <c r="AF12987" s="5">
        <v>1</v>
      </c>
      <c r="AG12987" s="5">
        <v>1</v>
      </c>
      <c r="AH12987" s="5"/>
      <c r="AI12987" s="5"/>
      <c r="AJ12987" s="5"/>
      <c r="AK12987" s="5"/>
      <c r="AL12987" s="5"/>
      <c r="AM12987" s="5"/>
      <c r="AN12987" s="5"/>
      <c r="AO12987" s="5"/>
      <c r="AP12987" s="5"/>
      <c r="AQ12987" s="5">
        <v>2</v>
      </c>
    </row>
    <row r="12988" spans="1:43" x14ac:dyDescent="0.55000000000000004">
      <c r="A12988" s="8" t="s">
        <v>2</v>
      </c>
      <c r="L12988" s="5"/>
      <c r="M12988" s="5"/>
      <c r="N12988" s="5"/>
      <c r="O12988" s="5"/>
      <c r="P12988" s="5"/>
      <c r="Q12988" s="5"/>
      <c r="R12988" s="5"/>
      <c r="S12988" s="5"/>
      <c r="T12988" s="5">
        <v>1</v>
      </c>
      <c r="U12988" s="5"/>
      <c r="V12988" s="5"/>
      <c r="W12988" s="5"/>
      <c r="X12988" s="5"/>
      <c r="Y12988" s="5">
        <v>1</v>
      </c>
      <c r="Z12988" s="5"/>
      <c r="AA12988" s="5"/>
      <c r="AB12988" s="5"/>
      <c r="AC12988" s="5"/>
      <c r="AD12988" s="5"/>
      <c r="AE12988" s="5"/>
      <c r="AF12988" s="5"/>
      <c r="AG12988" s="5"/>
      <c r="AH12988" s="5"/>
      <c r="AI12988" s="5"/>
      <c r="AJ12988" s="5"/>
      <c r="AK12988" s="5"/>
      <c r="AL12988" s="5"/>
      <c r="AM12988" s="5"/>
      <c r="AN12988" s="5"/>
      <c r="AO12988" s="5"/>
      <c r="AP12988" s="5"/>
      <c r="AQ12988" s="5">
        <v>1</v>
      </c>
    </row>
    <row r="12989" spans="1:43" x14ac:dyDescent="0.55000000000000004">
      <c r="A12989" s="25" t="s">
        <v>3</v>
      </c>
      <c r="L12989" s="5"/>
      <c r="M12989" s="5"/>
      <c r="N12989" s="5"/>
      <c r="O12989" s="5"/>
      <c r="P12989" s="5"/>
      <c r="Q12989" s="5"/>
      <c r="R12989" s="5"/>
      <c r="S12989" s="5"/>
      <c r="T12989" s="5">
        <v>1</v>
      </c>
      <c r="U12989" s="5"/>
      <c r="V12989" s="5"/>
      <c r="W12989" s="5"/>
      <c r="X12989" s="5"/>
      <c r="Y12989" s="5">
        <v>1</v>
      </c>
      <c r="Z12989" s="5"/>
      <c r="AA12989" s="5"/>
      <c r="AB12989" s="5"/>
      <c r="AC12989" s="5"/>
      <c r="AD12989" s="5"/>
      <c r="AE12989" s="5"/>
      <c r="AF12989" s="5"/>
      <c r="AG12989" s="5"/>
      <c r="AH12989" s="5"/>
      <c r="AI12989" s="5"/>
      <c r="AJ12989" s="5"/>
      <c r="AK12989" s="5"/>
      <c r="AL12989" s="5"/>
      <c r="AM12989" s="5"/>
      <c r="AN12989" s="5"/>
      <c r="AO12989" s="5"/>
      <c r="AP12989" s="5"/>
      <c r="AQ12989" s="5">
        <v>1</v>
      </c>
    </row>
    <row r="12990" spans="1:43" x14ac:dyDescent="0.55000000000000004">
      <c r="A12990" s="26" t="s">
        <v>5</v>
      </c>
      <c r="L12990" s="5"/>
      <c r="M12990" s="5"/>
      <c r="N12990" s="5"/>
      <c r="O12990" s="5"/>
      <c r="P12990" s="5"/>
      <c r="Q12990" s="5"/>
      <c r="R12990" s="5"/>
      <c r="S12990" s="5"/>
      <c r="T12990" s="5">
        <v>1</v>
      </c>
      <c r="U12990" s="5"/>
      <c r="V12990" s="5"/>
      <c r="W12990" s="5"/>
      <c r="X12990" s="5"/>
      <c r="Y12990" s="5">
        <v>1</v>
      </c>
      <c r="Z12990" s="5"/>
      <c r="AA12990" s="5"/>
      <c r="AB12990" s="5"/>
      <c r="AC12990" s="5"/>
      <c r="AD12990" s="5"/>
      <c r="AE12990" s="5"/>
      <c r="AF12990" s="5"/>
      <c r="AG12990" s="5"/>
      <c r="AH12990" s="5"/>
      <c r="AI12990" s="5"/>
      <c r="AJ12990" s="5"/>
      <c r="AK12990" s="5"/>
      <c r="AL12990" s="5"/>
      <c r="AM12990" s="5"/>
      <c r="AN12990" s="5"/>
      <c r="AO12990" s="5"/>
      <c r="AP12990" s="5"/>
      <c r="AQ12990" s="5">
        <v>1</v>
      </c>
    </row>
    <row r="12991" spans="1:43" x14ac:dyDescent="0.55000000000000004">
      <c r="A12991" s="27" t="s">
        <v>6</v>
      </c>
      <c r="L12991" s="5"/>
      <c r="M12991" s="5"/>
      <c r="N12991" s="5"/>
      <c r="O12991" s="5"/>
      <c r="P12991" s="5"/>
      <c r="Q12991" s="5"/>
      <c r="R12991" s="5"/>
      <c r="S12991" s="5"/>
      <c r="T12991" s="5">
        <v>1</v>
      </c>
      <c r="U12991" s="5"/>
      <c r="V12991" s="5"/>
      <c r="W12991" s="5"/>
      <c r="X12991" s="5"/>
      <c r="Y12991" s="5">
        <v>1</v>
      </c>
      <c r="Z12991" s="5"/>
      <c r="AA12991" s="5"/>
      <c r="AB12991" s="5"/>
      <c r="AC12991" s="5"/>
      <c r="AD12991" s="5"/>
      <c r="AE12991" s="5"/>
      <c r="AF12991" s="5"/>
      <c r="AG12991" s="5"/>
      <c r="AH12991" s="5"/>
      <c r="AI12991" s="5"/>
      <c r="AJ12991" s="5"/>
      <c r="AK12991" s="5"/>
      <c r="AL12991" s="5"/>
      <c r="AM12991" s="5"/>
      <c r="AN12991" s="5"/>
      <c r="AO12991" s="5"/>
      <c r="AP12991" s="5"/>
      <c r="AQ12991" s="5">
        <v>1</v>
      </c>
    </row>
    <row r="12992" spans="1:43" x14ac:dyDescent="0.55000000000000004">
      <c r="A12992" s="8" t="s">
        <v>119</v>
      </c>
      <c r="L12992" s="5"/>
      <c r="M12992" s="5"/>
      <c r="N12992" s="5"/>
      <c r="O12992" s="5"/>
      <c r="P12992" s="5"/>
      <c r="Q12992" s="5"/>
      <c r="R12992" s="5"/>
      <c r="S12992" s="5"/>
      <c r="T12992" s="5"/>
      <c r="U12992" s="5"/>
      <c r="V12992" s="5"/>
      <c r="W12992" s="5"/>
      <c r="X12992" s="5"/>
      <c r="Y12992" s="5"/>
      <c r="Z12992" s="5"/>
      <c r="AA12992" s="5"/>
      <c r="AB12992" s="5"/>
      <c r="AC12992" s="5"/>
      <c r="AD12992" s="5"/>
      <c r="AE12992" s="5"/>
      <c r="AF12992" s="5">
        <v>1</v>
      </c>
      <c r="AG12992" s="5">
        <v>1</v>
      </c>
      <c r="AH12992" s="5"/>
      <c r="AI12992" s="5"/>
      <c r="AJ12992" s="5"/>
      <c r="AK12992" s="5"/>
      <c r="AL12992" s="5"/>
      <c r="AM12992" s="5"/>
      <c r="AN12992" s="5"/>
      <c r="AO12992" s="5"/>
      <c r="AP12992" s="5"/>
      <c r="AQ12992" s="5">
        <v>1</v>
      </c>
    </row>
    <row r="12993" spans="1:43" x14ac:dyDescent="0.55000000000000004">
      <c r="A12993" s="25" t="s">
        <v>120</v>
      </c>
      <c r="L12993" s="5"/>
      <c r="M12993" s="5"/>
      <c r="N12993" s="5"/>
      <c r="O12993" s="5"/>
      <c r="P12993" s="5"/>
      <c r="Q12993" s="5"/>
      <c r="R12993" s="5"/>
      <c r="S12993" s="5"/>
      <c r="T12993" s="5"/>
      <c r="U12993" s="5"/>
      <c r="V12993" s="5"/>
      <c r="W12993" s="5"/>
      <c r="X12993" s="5"/>
      <c r="Y12993" s="5"/>
      <c r="Z12993" s="5"/>
      <c r="AA12993" s="5"/>
      <c r="AB12993" s="5"/>
      <c r="AC12993" s="5"/>
      <c r="AD12993" s="5"/>
      <c r="AE12993" s="5"/>
      <c r="AF12993" s="5">
        <v>1</v>
      </c>
      <c r="AG12993" s="5">
        <v>1</v>
      </c>
      <c r="AH12993" s="5"/>
      <c r="AI12993" s="5"/>
      <c r="AJ12993" s="5"/>
      <c r="AK12993" s="5"/>
      <c r="AL12993" s="5"/>
      <c r="AM12993" s="5"/>
      <c r="AN12993" s="5"/>
      <c r="AO12993" s="5"/>
      <c r="AP12993" s="5"/>
      <c r="AQ12993" s="5">
        <v>1</v>
      </c>
    </row>
    <row r="12994" spans="1:43" x14ac:dyDescent="0.55000000000000004">
      <c r="A12994" s="26" t="s">
        <v>91</v>
      </c>
      <c r="L12994" s="5"/>
      <c r="M12994" s="5"/>
      <c r="N12994" s="5"/>
      <c r="O12994" s="5"/>
      <c r="P12994" s="5"/>
      <c r="Q12994" s="5"/>
      <c r="R12994" s="5"/>
      <c r="S12994" s="5"/>
      <c r="T12994" s="5"/>
      <c r="U12994" s="5"/>
      <c r="V12994" s="5"/>
      <c r="W12994" s="5"/>
      <c r="X12994" s="5"/>
      <c r="Y12994" s="5"/>
      <c r="Z12994" s="5"/>
      <c r="AA12994" s="5"/>
      <c r="AB12994" s="5"/>
      <c r="AC12994" s="5"/>
      <c r="AD12994" s="5"/>
      <c r="AE12994" s="5"/>
      <c r="AF12994" s="5">
        <v>1</v>
      </c>
      <c r="AG12994" s="5">
        <v>1</v>
      </c>
      <c r="AH12994" s="5"/>
      <c r="AI12994" s="5"/>
      <c r="AJ12994" s="5"/>
      <c r="AK12994" s="5"/>
      <c r="AL12994" s="5"/>
      <c r="AM12994" s="5"/>
      <c r="AN12994" s="5"/>
      <c r="AO12994" s="5"/>
      <c r="AP12994" s="5"/>
      <c r="AQ12994" s="5">
        <v>1</v>
      </c>
    </row>
    <row r="12995" spans="1:43" x14ac:dyDescent="0.55000000000000004">
      <c r="A12995" s="27" t="s">
        <v>92</v>
      </c>
      <c r="L12995" s="5"/>
      <c r="M12995" s="5"/>
      <c r="N12995" s="5"/>
      <c r="O12995" s="5"/>
      <c r="P12995" s="5"/>
      <c r="Q12995" s="5"/>
      <c r="R12995" s="5"/>
      <c r="S12995" s="5"/>
      <c r="T12995" s="5"/>
      <c r="U12995" s="5"/>
      <c r="V12995" s="5"/>
      <c r="W12995" s="5"/>
      <c r="X12995" s="5"/>
      <c r="Y12995" s="5"/>
      <c r="Z12995" s="5"/>
      <c r="AA12995" s="5"/>
      <c r="AB12995" s="5"/>
      <c r="AC12995" s="5"/>
      <c r="AD12995" s="5"/>
      <c r="AE12995" s="5"/>
      <c r="AF12995" s="5">
        <v>1</v>
      </c>
      <c r="AG12995" s="5">
        <v>1</v>
      </c>
      <c r="AH12995" s="5"/>
      <c r="AI12995" s="5"/>
      <c r="AJ12995" s="5"/>
      <c r="AK12995" s="5"/>
      <c r="AL12995" s="5"/>
      <c r="AM12995" s="5"/>
      <c r="AN12995" s="5"/>
      <c r="AO12995" s="5"/>
      <c r="AP12995" s="5"/>
      <c r="AQ12995" s="5">
        <v>1</v>
      </c>
    </row>
    <row r="12996" spans="1:43" x14ac:dyDescent="0.55000000000000004">
      <c r="A12996" s="3" t="s">
        <v>884</v>
      </c>
      <c r="L12996" s="5"/>
      <c r="M12996" s="5"/>
      <c r="N12996" s="5"/>
      <c r="O12996" s="5"/>
      <c r="P12996" s="5"/>
      <c r="Q12996" s="5"/>
      <c r="R12996" s="5"/>
      <c r="S12996" s="5"/>
      <c r="T12996" s="5">
        <v>19</v>
      </c>
      <c r="U12996" s="5">
        <v>7</v>
      </c>
      <c r="V12996" s="5">
        <v>7</v>
      </c>
      <c r="W12996" s="5">
        <v>1</v>
      </c>
      <c r="X12996" s="5">
        <v>1</v>
      </c>
      <c r="Y12996" s="5">
        <v>35</v>
      </c>
      <c r="Z12996" s="5"/>
      <c r="AA12996" s="5">
        <v>2</v>
      </c>
      <c r="AB12996" s="5">
        <v>2</v>
      </c>
      <c r="AC12996" s="5"/>
      <c r="AD12996" s="5">
        <v>8</v>
      </c>
      <c r="AE12996" s="5">
        <v>25</v>
      </c>
      <c r="AF12996" s="5">
        <v>26</v>
      </c>
      <c r="AG12996" s="5">
        <v>59</v>
      </c>
      <c r="AH12996" s="5"/>
      <c r="AI12996" s="5"/>
      <c r="AJ12996" s="5"/>
      <c r="AK12996" s="5"/>
      <c r="AL12996" s="5">
        <v>13</v>
      </c>
      <c r="AM12996" s="5">
        <v>11</v>
      </c>
      <c r="AN12996" s="5">
        <v>12</v>
      </c>
      <c r="AO12996" s="5">
        <v>9</v>
      </c>
      <c r="AP12996" s="5">
        <v>45</v>
      </c>
      <c r="AQ12996" s="5">
        <v>141</v>
      </c>
    </row>
    <row r="12997" spans="1:43" x14ac:dyDescent="0.55000000000000004">
      <c r="A12997" s="7" t="s">
        <v>22</v>
      </c>
      <c r="L12997" s="5"/>
      <c r="M12997" s="5"/>
      <c r="N12997" s="5"/>
      <c r="O12997" s="5"/>
      <c r="P12997" s="5"/>
      <c r="Q12997" s="5"/>
      <c r="R12997" s="5"/>
      <c r="S12997" s="5"/>
      <c r="T12997" s="5">
        <v>8</v>
      </c>
      <c r="U12997" s="5">
        <v>1</v>
      </c>
      <c r="V12997" s="5">
        <v>3</v>
      </c>
      <c r="W12997" s="5"/>
      <c r="X12997" s="5"/>
      <c r="Y12997" s="5">
        <v>12</v>
      </c>
      <c r="Z12997" s="5"/>
      <c r="AA12997" s="5"/>
      <c r="AB12997" s="5"/>
      <c r="AC12997" s="5"/>
      <c r="AD12997" s="5">
        <v>8</v>
      </c>
      <c r="AE12997" s="5">
        <v>20</v>
      </c>
      <c r="AF12997" s="5">
        <v>25</v>
      </c>
      <c r="AG12997" s="5">
        <v>53</v>
      </c>
      <c r="AH12997" s="5"/>
      <c r="AI12997" s="5"/>
      <c r="AJ12997" s="5"/>
      <c r="AK12997" s="5"/>
      <c r="AL12997" s="5">
        <v>12</v>
      </c>
      <c r="AM12997" s="5">
        <v>8</v>
      </c>
      <c r="AN12997" s="5">
        <v>12</v>
      </c>
      <c r="AO12997" s="5">
        <v>7</v>
      </c>
      <c r="AP12997" s="5">
        <v>39</v>
      </c>
      <c r="AQ12997" s="5">
        <v>104</v>
      </c>
    </row>
    <row r="12998" spans="1:43" x14ac:dyDescent="0.55000000000000004">
      <c r="A12998" s="8" t="s">
        <v>210</v>
      </c>
      <c r="L12998" s="5"/>
      <c r="M12998" s="5"/>
      <c r="N12998" s="5"/>
      <c r="O12998" s="5"/>
      <c r="P12998" s="5"/>
      <c r="Q12998" s="5"/>
      <c r="R12998" s="5"/>
      <c r="S12998" s="5"/>
      <c r="T12998" s="5"/>
      <c r="U12998" s="5"/>
      <c r="V12998" s="5"/>
      <c r="W12998" s="5"/>
      <c r="X12998" s="5"/>
      <c r="Y12998" s="5"/>
      <c r="Z12998" s="5"/>
      <c r="AA12998" s="5"/>
      <c r="AB12998" s="5"/>
      <c r="AC12998" s="5"/>
      <c r="AD12998" s="5"/>
      <c r="AE12998" s="5">
        <v>1</v>
      </c>
      <c r="AF12998" s="5">
        <v>1</v>
      </c>
      <c r="AG12998" s="5">
        <v>2</v>
      </c>
      <c r="AH12998" s="5"/>
      <c r="AI12998" s="5"/>
      <c r="AJ12998" s="5"/>
      <c r="AK12998" s="5"/>
      <c r="AL12998" s="5"/>
      <c r="AM12998" s="5"/>
      <c r="AN12998" s="5"/>
      <c r="AO12998" s="5"/>
      <c r="AP12998" s="5"/>
      <c r="AQ12998" s="5">
        <v>2</v>
      </c>
    </row>
    <row r="12999" spans="1:43" x14ac:dyDescent="0.55000000000000004">
      <c r="A12999" s="25" t="s">
        <v>211</v>
      </c>
      <c r="L12999" s="5"/>
      <c r="M12999" s="5"/>
      <c r="N12999" s="5"/>
      <c r="O12999" s="5"/>
      <c r="P12999" s="5"/>
      <c r="Q12999" s="5"/>
      <c r="R12999" s="5"/>
      <c r="S12999" s="5"/>
      <c r="T12999" s="5"/>
      <c r="U12999" s="5"/>
      <c r="V12999" s="5"/>
      <c r="W12999" s="5"/>
      <c r="X12999" s="5"/>
      <c r="Y12999" s="5"/>
      <c r="Z12999" s="5"/>
      <c r="AA12999" s="5"/>
      <c r="AB12999" s="5"/>
      <c r="AC12999" s="5"/>
      <c r="AD12999" s="5"/>
      <c r="AE12999" s="5">
        <v>1</v>
      </c>
      <c r="AF12999" s="5">
        <v>1</v>
      </c>
      <c r="AG12999" s="5">
        <v>2</v>
      </c>
      <c r="AH12999" s="5"/>
      <c r="AI12999" s="5"/>
      <c r="AJ12999" s="5"/>
      <c r="AK12999" s="5"/>
      <c r="AL12999" s="5"/>
      <c r="AM12999" s="5"/>
      <c r="AN12999" s="5"/>
      <c r="AO12999" s="5"/>
      <c r="AP12999" s="5"/>
      <c r="AQ12999" s="5">
        <v>2</v>
      </c>
    </row>
    <row r="13000" spans="1:43" x14ac:dyDescent="0.55000000000000004">
      <c r="A13000" s="26" t="s">
        <v>342</v>
      </c>
      <c r="L13000" s="5"/>
      <c r="M13000" s="5"/>
      <c r="N13000" s="5"/>
      <c r="O13000" s="5"/>
      <c r="P13000" s="5"/>
      <c r="Q13000" s="5"/>
      <c r="R13000" s="5"/>
      <c r="S13000" s="5"/>
      <c r="T13000" s="5"/>
      <c r="U13000" s="5"/>
      <c r="V13000" s="5"/>
      <c r="W13000" s="5"/>
      <c r="X13000" s="5"/>
      <c r="Y13000" s="5"/>
      <c r="Z13000" s="5"/>
      <c r="AA13000" s="5"/>
      <c r="AB13000" s="5"/>
      <c r="AC13000" s="5"/>
      <c r="AD13000" s="5"/>
      <c r="AE13000" s="5"/>
      <c r="AF13000" s="5">
        <v>1</v>
      </c>
      <c r="AG13000" s="5">
        <v>1</v>
      </c>
      <c r="AH13000" s="5"/>
      <c r="AI13000" s="5"/>
      <c r="AJ13000" s="5"/>
      <c r="AK13000" s="5"/>
      <c r="AL13000" s="5"/>
      <c r="AM13000" s="5"/>
      <c r="AN13000" s="5"/>
      <c r="AO13000" s="5"/>
      <c r="AP13000" s="5"/>
      <c r="AQ13000" s="5">
        <v>1</v>
      </c>
    </row>
    <row r="13001" spans="1:43" x14ac:dyDescent="0.55000000000000004">
      <c r="A13001" s="27" t="s">
        <v>16</v>
      </c>
      <c r="L13001" s="5"/>
      <c r="M13001" s="5"/>
      <c r="N13001" s="5"/>
      <c r="O13001" s="5"/>
      <c r="P13001" s="5"/>
      <c r="Q13001" s="5"/>
      <c r="R13001" s="5"/>
      <c r="S13001" s="5"/>
      <c r="T13001" s="5"/>
      <c r="U13001" s="5"/>
      <c r="V13001" s="5"/>
      <c r="W13001" s="5"/>
      <c r="X13001" s="5"/>
      <c r="Y13001" s="5"/>
      <c r="Z13001" s="5"/>
      <c r="AA13001" s="5"/>
      <c r="AB13001" s="5"/>
      <c r="AC13001" s="5"/>
      <c r="AD13001" s="5"/>
      <c r="AE13001" s="5"/>
      <c r="AF13001" s="5">
        <v>1</v>
      </c>
      <c r="AG13001" s="5">
        <v>1</v>
      </c>
      <c r="AH13001" s="5"/>
      <c r="AI13001" s="5"/>
      <c r="AJ13001" s="5"/>
      <c r="AK13001" s="5"/>
      <c r="AL13001" s="5"/>
      <c r="AM13001" s="5"/>
      <c r="AN13001" s="5"/>
      <c r="AO13001" s="5"/>
      <c r="AP13001" s="5"/>
      <c r="AQ13001" s="5">
        <v>1</v>
      </c>
    </row>
    <row r="13002" spans="1:43" x14ac:dyDescent="0.55000000000000004">
      <c r="A13002" s="26" t="s">
        <v>42</v>
      </c>
      <c r="L13002" s="5"/>
      <c r="M13002" s="5"/>
      <c r="N13002" s="5"/>
      <c r="O13002" s="5"/>
      <c r="P13002" s="5"/>
      <c r="Q13002" s="5"/>
      <c r="R13002" s="5"/>
      <c r="S13002" s="5"/>
      <c r="T13002" s="5"/>
      <c r="U13002" s="5"/>
      <c r="V13002" s="5"/>
      <c r="W13002" s="5"/>
      <c r="X13002" s="5"/>
      <c r="Y13002" s="5"/>
      <c r="Z13002" s="5"/>
      <c r="AA13002" s="5"/>
      <c r="AB13002" s="5"/>
      <c r="AC13002" s="5"/>
      <c r="AD13002" s="5"/>
      <c r="AE13002" s="5">
        <v>1</v>
      </c>
      <c r="AF13002" s="5"/>
      <c r="AG13002" s="5">
        <v>1</v>
      </c>
      <c r="AH13002" s="5"/>
      <c r="AI13002" s="5"/>
      <c r="AJ13002" s="5"/>
      <c r="AK13002" s="5"/>
      <c r="AL13002" s="5"/>
      <c r="AM13002" s="5"/>
      <c r="AN13002" s="5"/>
      <c r="AO13002" s="5"/>
      <c r="AP13002" s="5"/>
      <c r="AQ13002" s="5">
        <v>1</v>
      </c>
    </row>
    <row r="13003" spans="1:43" x14ac:dyDescent="0.55000000000000004">
      <c r="A13003" s="27" t="s">
        <v>137</v>
      </c>
      <c r="L13003" s="5"/>
      <c r="M13003" s="5"/>
      <c r="N13003" s="5"/>
      <c r="O13003" s="5"/>
      <c r="P13003" s="5"/>
      <c r="Q13003" s="5"/>
      <c r="R13003" s="5"/>
      <c r="S13003" s="5"/>
      <c r="T13003" s="5"/>
      <c r="U13003" s="5"/>
      <c r="V13003" s="5"/>
      <c r="W13003" s="5"/>
      <c r="X13003" s="5"/>
      <c r="Y13003" s="5"/>
      <c r="Z13003" s="5"/>
      <c r="AA13003" s="5"/>
      <c r="AB13003" s="5"/>
      <c r="AC13003" s="5"/>
      <c r="AD13003" s="5"/>
      <c r="AE13003" s="5">
        <v>1</v>
      </c>
      <c r="AF13003" s="5"/>
      <c r="AG13003" s="5">
        <v>1</v>
      </c>
      <c r="AH13003" s="5"/>
      <c r="AI13003" s="5"/>
      <c r="AJ13003" s="5"/>
      <c r="AK13003" s="5"/>
      <c r="AL13003" s="5"/>
      <c r="AM13003" s="5"/>
      <c r="AN13003" s="5"/>
      <c r="AO13003" s="5"/>
      <c r="AP13003" s="5"/>
      <c r="AQ13003" s="5">
        <v>1</v>
      </c>
    </row>
    <row r="13004" spans="1:43" x14ac:dyDescent="0.55000000000000004">
      <c r="A13004" s="8" t="s">
        <v>34</v>
      </c>
      <c r="L13004" s="5"/>
      <c r="M13004" s="5"/>
      <c r="N13004" s="5"/>
      <c r="O13004" s="5"/>
      <c r="P13004" s="5"/>
      <c r="Q13004" s="5"/>
      <c r="R13004" s="5"/>
      <c r="S13004" s="5"/>
      <c r="T13004" s="5">
        <v>8</v>
      </c>
      <c r="U13004" s="5">
        <v>1</v>
      </c>
      <c r="V13004" s="5">
        <v>3</v>
      </c>
      <c r="W13004" s="5"/>
      <c r="X13004" s="5"/>
      <c r="Y13004" s="5">
        <v>12</v>
      </c>
      <c r="Z13004" s="5"/>
      <c r="AA13004" s="5"/>
      <c r="AB13004" s="5"/>
      <c r="AC13004" s="5"/>
      <c r="AD13004" s="5">
        <v>8</v>
      </c>
      <c r="AE13004" s="5">
        <v>19</v>
      </c>
      <c r="AF13004" s="5">
        <v>24</v>
      </c>
      <c r="AG13004" s="5">
        <v>51</v>
      </c>
      <c r="AH13004" s="5"/>
      <c r="AI13004" s="5"/>
      <c r="AJ13004" s="5"/>
      <c r="AK13004" s="5"/>
      <c r="AL13004" s="5">
        <v>12</v>
      </c>
      <c r="AM13004" s="5">
        <v>8</v>
      </c>
      <c r="AN13004" s="5">
        <v>12</v>
      </c>
      <c r="AO13004" s="5">
        <v>7</v>
      </c>
      <c r="AP13004" s="5">
        <v>39</v>
      </c>
      <c r="AQ13004" s="5">
        <v>102</v>
      </c>
    </row>
    <row r="13005" spans="1:43" x14ac:dyDescent="0.55000000000000004">
      <c r="A13005" s="25" t="s">
        <v>35</v>
      </c>
      <c r="L13005" s="5"/>
      <c r="M13005" s="5"/>
      <c r="N13005" s="5"/>
      <c r="O13005" s="5"/>
      <c r="P13005" s="5"/>
      <c r="Q13005" s="5"/>
      <c r="R13005" s="5"/>
      <c r="S13005" s="5"/>
      <c r="T13005" s="5"/>
      <c r="U13005" s="5"/>
      <c r="V13005" s="5"/>
      <c r="W13005" s="5"/>
      <c r="X13005" s="5"/>
      <c r="Y13005" s="5"/>
      <c r="Z13005" s="5"/>
      <c r="AA13005" s="5"/>
      <c r="AB13005" s="5"/>
      <c r="AC13005" s="5"/>
      <c r="AD13005" s="5">
        <v>1</v>
      </c>
      <c r="AE13005" s="5">
        <v>10</v>
      </c>
      <c r="AF13005" s="5">
        <v>13</v>
      </c>
      <c r="AG13005" s="5">
        <v>24</v>
      </c>
      <c r="AH13005" s="5"/>
      <c r="AI13005" s="5"/>
      <c r="AJ13005" s="5"/>
      <c r="AK13005" s="5"/>
      <c r="AL13005" s="5">
        <v>3</v>
      </c>
      <c r="AM13005" s="5">
        <v>2</v>
      </c>
      <c r="AN13005" s="5">
        <v>4</v>
      </c>
      <c r="AO13005" s="5"/>
      <c r="AP13005" s="5">
        <v>9</v>
      </c>
      <c r="AQ13005" s="5">
        <v>33</v>
      </c>
    </row>
    <row r="13006" spans="1:43" x14ac:dyDescent="0.55000000000000004">
      <c r="A13006" s="26" t="s">
        <v>306</v>
      </c>
      <c r="L13006" s="5"/>
      <c r="M13006" s="5"/>
      <c r="N13006" s="5"/>
      <c r="O13006" s="5"/>
      <c r="P13006" s="5"/>
      <c r="Q13006" s="5"/>
      <c r="R13006" s="5"/>
      <c r="S13006" s="5"/>
      <c r="T13006" s="5"/>
      <c r="U13006" s="5"/>
      <c r="V13006" s="5"/>
      <c r="W13006" s="5"/>
      <c r="X13006" s="5"/>
      <c r="Y13006" s="5"/>
      <c r="Z13006" s="5"/>
      <c r="AA13006" s="5"/>
      <c r="AB13006" s="5"/>
      <c r="AC13006" s="5"/>
      <c r="AD13006" s="5"/>
      <c r="AE13006" s="5">
        <v>5</v>
      </c>
      <c r="AF13006" s="5">
        <v>2</v>
      </c>
      <c r="AG13006" s="5">
        <v>7</v>
      </c>
      <c r="AH13006" s="5"/>
      <c r="AI13006" s="5"/>
      <c r="AJ13006" s="5"/>
      <c r="AK13006" s="5"/>
      <c r="AL13006" s="5">
        <v>2</v>
      </c>
      <c r="AM13006" s="5"/>
      <c r="AN13006" s="5"/>
      <c r="AO13006" s="5"/>
      <c r="AP13006" s="5">
        <v>2</v>
      </c>
      <c r="AQ13006" s="5">
        <v>9</v>
      </c>
    </row>
    <row r="13007" spans="1:43" x14ac:dyDescent="0.55000000000000004">
      <c r="A13007" s="27" t="s">
        <v>338</v>
      </c>
      <c r="L13007" s="5"/>
      <c r="M13007" s="5"/>
      <c r="N13007" s="5"/>
      <c r="O13007" s="5"/>
      <c r="P13007" s="5"/>
      <c r="Q13007" s="5"/>
      <c r="R13007" s="5"/>
      <c r="S13007" s="5"/>
      <c r="T13007" s="5"/>
      <c r="U13007" s="5"/>
      <c r="V13007" s="5"/>
      <c r="W13007" s="5"/>
      <c r="X13007" s="5"/>
      <c r="Y13007" s="5"/>
      <c r="Z13007" s="5"/>
      <c r="AA13007" s="5"/>
      <c r="AB13007" s="5"/>
      <c r="AC13007" s="5"/>
      <c r="AD13007" s="5"/>
      <c r="AE13007" s="5">
        <v>1</v>
      </c>
      <c r="AF13007" s="5">
        <v>1</v>
      </c>
      <c r="AG13007" s="5">
        <v>2</v>
      </c>
      <c r="AH13007" s="5"/>
      <c r="AI13007" s="5"/>
      <c r="AJ13007" s="5"/>
      <c r="AK13007" s="5"/>
      <c r="AL13007" s="5"/>
      <c r="AM13007" s="5"/>
      <c r="AN13007" s="5"/>
      <c r="AO13007" s="5"/>
      <c r="AP13007" s="5"/>
      <c r="AQ13007" s="5">
        <v>2</v>
      </c>
    </row>
    <row r="13008" spans="1:43" x14ac:dyDescent="0.55000000000000004">
      <c r="A13008" s="27" t="s">
        <v>130</v>
      </c>
      <c r="L13008" s="5"/>
      <c r="M13008" s="5"/>
      <c r="N13008" s="5"/>
      <c r="O13008" s="5"/>
      <c r="P13008" s="5"/>
      <c r="Q13008" s="5"/>
      <c r="R13008" s="5"/>
      <c r="S13008" s="5"/>
      <c r="T13008" s="5"/>
      <c r="U13008" s="5"/>
      <c r="V13008" s="5"/>
      <c r="W13008" s="5"/>
      <c r="X13008" s="5"/>
      <c r="Y13008" s="5"/>
      <c r="Z13008" s="5"/>
      <c r="AA13008" s="5"/>
      <c r="AB13008" s="5"/>
      <c r="AC13008" s="5"/>
      <c r="AD13008" s="5"/>
      <c r="AE13008" s="5"/>
      <c r="AF13008" s="5"/>
      <c r="AG13008" s="5"/>
      <c r="AH13008" s="5"/>
      <c r="AI13008" s="5"/>
      <c r="AJ13008" s="5"/>
      <c r="AK13008" s="5"/>
      <c r="AL13008" s="5">
        <v>2</v>
      </c>
      <c r="AM13008" s="5"/>
      <c r="AN13008" s="5"/>
      <c r="AO13008" s="5"/>
      <c r="AP13008" s="5">
        <v>2</v>
      </c>
      <c r="AQ13008" s="5">
        <v>2</v>
      </c>
    </row>
    <row r="13009" spans="1:43" x14ac:dyDescent="0.55000000000000004">
      <c r="A13009" s="27" t="s">
        <v>45</v>
      </c>
      <c r="L13009" s="5"/>
      <c r="M13009" s="5"/>
      <c r="N13009" s="5"/>
      <c r="O13009" s="5"/>
      <c r="P13009" s="5"/>
      <c r="Q13009" s="5"/>
      <c r="R13009" s="5"/>
      <c r="S13009" s="5"/>
      <c r="T13009" s="5"/>
      <c r="U13009" s="5"/>
      <c r="V13009" s="5"/>
      <c r="W13009" s="5"/>
      <c r="X13009" s="5"/>
      <c r="Y13009" s="5"/>
      <c r="Z13009" s="5"/>
      <c r="AA13009" s="5"/>
      <c r="AB13009" s="5"/>
      <c r="AC13009" s="5"/>
      <c r="AD13009" s="5"/>
      <c r="AE13009" s="5">
        <v>4</v>
      </c>
      <c r="AF13009" s="5">
        <v>1</v>
      </c>
      <c r="AG13009" s="5">
        <v>5</v>
      </c>
      <c r="AH13009" s="5"/>
      <c r="AI13009" s="5"/>
      <c r="AJ13009" s="5"/>
      <c r="AK13009" s="5"/>
      <c r="AL13009" s="5"/>
      <c r="AM13009" s="5"/>
      <c r="AN13009" s="5"/>
      <c r="AO13009" s="5"/>
      <c r="AP13009" s="5"/>
      <c r="AQ13009" s="5">
        <v>5</v>
      </c>
    </row>
    <row r="13010" spans="1:43" x14ac:dyDescent="0.55000000000000004">
      <c r="A13010" s="26" t="s">
        <v>96</v>
      </c>
      <c r="L13010" s="5"/>
      <c r="M13010" s="5"/>
      <c r="N13010" s="5"/>
      <c r="O13010" s="5"/>
      <c r="P13010" s="5"/>
      <c r="Q13010" s="5"/>
      <c r="R13010" s="5"/>
      <c r="S13010" s="5"/>
      <c r="T13010" s="5"/>
      <c r="U13010" s="5"/>
      <c r="V13010" s="5"/>
      <c r="W13010" s="5"/>
      <c r="X13010" s="5"/>
      <c r="Y13010" s="5"/>
      <c r="Z13010" s="5"/>
      <c r="AA13010" s="5"/>
      <c r="AB13010" s="5"/>
      <c r="AC13010" s="5"/>
      <c r="AD13010" s="5"/>
      <c r="AE13010" s="5"/>
      <c r="AF13010" s="5">
        <v>3</v>
      </c>
      <c r="AG13010" s="5">
        <v>3</v>
      </c>
      <c r="AH13010" s="5"/>
      <c r="AI13010" s="5"/>
      <c r="AJ13010" s="5"/>
      <c r="AK13010" s="5"/>
      <c r="AL13010" s="5"/>
      <c r="AM13010" s="5"/>
      <c r="AN13010" s="5"/>
      <c r="AO13010" s="5"/>
      <c r="AP13010" s="5"/>
      <c r="AQ13010" s="5">
        <v>3</v>
      </c>
    </row>
    <row r="13011" spans="1:43" x14ac:dyDescent="0.55000000000000004">
      <c r="A13011" s="27" t="s">
        <v>45</v>
      </c>
      <c r="L13011" s="5"/>
      <c r="M13011" s="5"/>
      <c r="N13011" s="5"/>
      <c r="O13011" s="5"/>
      <c r="P13011" s="5"/>
      <c r="Q13011" s="5"/>
      <c r="R13011" s="5"/>
      <c r="S13011" s="5"/>
      <c r="T13011" s="5"/>
      <c r="U13011" s="5"/>
      <c r="V13011" s="5"/>
      <c r="W13011" s="5"/>
      <c r="X13011" s="5"/>
      <c r="Y13011" s="5"/>
      <c r="Z13011" s="5"/>
      <c r="AA13011" s="5"/>
      <c r="AB13011" s="5"/>
      <c r="AC13011" s="5"/>
      <c r="AD13011" s="5"/>
      <c r="AE13011" s="5"/>
      <c r="AF13011" s="5">
        <v>3</v>
      </c>
      <c r="AG13011" s="5">
        <v>3</v>
      </c>
      <c r="AH13011" s="5"/>
      <c r="AI13011" s="5"/>
      <c r="AJ13011" s="5"/>
      <c r="AK13011" s="5"/>
      <c r="AL13011" s="5"/>
      <c r="AM13011" s="5"/>
      <c r="AN13011" s="5"/>
      <c r="AO13011" s="5"/>
      <c r="AP13011" s="5"/>
      <c r="AQ13011" s="5">
        <v>3</v>
      </c>
    </row>
    <row r="13012" spans="1:43" x14ac:dyDescent="0.55000000000000004">
      <c r="A13012" s="26" t="s">
        <v>42</v>
      </c>
      <c r="L13012" s="5"/>
      <c r="M13012" s="5"/>
      <c r="N13012" s="5"/>
      <c r="O13012" s="5"/>
      <c r="P13012" s="5"/>
      <c r="Q13012" s="5"/>
      <c r="R13012" s="5"/>
      <c r="S13012" s="5"/>
      <c r="T13012" s="5"/>
      <c r="U13012" s="5"/>
      <c r="V13012" s="5"/>
      <c r="W13012" s="5"/>
      <c r="X13012" s="5"/>
      <c r="Y13012" s="5"/>
      <c r="Z13012" s="5"/>
      <c r="AA13012" s="5"/>
      <c r="AB13012" s="5"/>
      <c r="AC13012" s="5"/>
      <c r="AD13012" s="5"/>
      <c r="AE13012" s="5">
        <v>1</v>
      </c>
      <c r="AF13012" s="5"/>
      <c r="AG13012" s="5">
        <v>1</v>
      </c>
      <c r="AH13012" s="5"/>
      <c r="AI13012" s="5"/>
      <c r="AJ13012" s="5"/>
      <c r="AK13012" s="5"/>
      <c r="AL13012" s="5"/>
      <c r="AM13012" s="5">
        <v>1</v>
      </c>
      <c r="AN13012" s="5">
        <v>2</v>
      </c>
      <c r="AO13012" s="5"/>
      <c r="AP13012" s="5">
        <v>3</v>
      </c>
      <c r="AQ13012" s="5">
        <v>4</v>
      </c>
    </row>
    <row r="13013" spans="1:43" x14ac:dyDescent="0.55000000000000004">
      <c r="A13013" s="27" t="s">
        <v>43</v>
      </c>
      <c r="L13013" s="5"/>
      <c r="M13013" s="5"/>
      <c r="N13013" s="5"/>
      <c r="O13013" s="5"/>
      <c r="P13013" s="5"/>
      <c r="Q13013" s="5"/>
      <c r="R13013" s="5"/>
      <c r="S13013" s="5"/>
      <c r="T13013" s="5"/>
      <c r="U13013" s="5"/>
      <c r="V13013" s="5"/>
      <c r="W13013" s="5"/>
      <c r="X13013" s="5"/>
      <c r="Y13013" s="5"/>
      <c r="Z13013" s="5"/>
      <c r="AA13013" s="5"/>
      <c r="AB13013" s="5"/>
      <c r="AC13013" s="5"/>
      <c r="AD13013" s="5"/>
      <c r="AE13013" s="5"/>
      <c r="AF13013" s="5"/>
      <c r="AG13013" s="5"/>
      <c r="AH13013" s="5"/>
      <c r="AI13013" s="5"/>
      <c r="AJ13013" s="5"/>
      <c r="AK13013" s="5"/>
      <c r="AL13013" s="5"/>
      <c r="AM13013" s="5">
        <v>1</v>
      </c>
      <c r="AN13013" s="5">
        <v>2</v>
      </c>
      <c r="AO13013" s="5"/>
      <c r="AP13013" s="5">
        <v>3</v>
      </c>
      <c r="AQ13013" s="5">
        <v>3</v>
      </c>
    </row>
    <row r="13014" spans="1:43" x14ac:dyDescent="0.55000000000000004">
      <c r="A13014" s="27" t="s">
        <v>137</v>
      </c>
      <c r="L13014" s="5"/>
      <c r="M13014" s="5"/>
      <c r="N13014" s="5"/>
      <c r="O13014" s="5"/>
      <c r="P13014" s="5"/>
      <c r="Q13014" s="5"/>
      <c r="R13014" s="5"/>
      <c r="S13014" s="5"/>
      <c r="T13014" s="5"/>
      <c r="U13014" s="5"/>
      <c r="V13014" s="5"/>
      <c r="W13014" s="5"/>
      <c r="X13014" s="5"/>
      <c r="Y13014" s="5"/>
      <c r="Z13014" s="5"/>
      <c r="AA13014" s="5"/>
      <c r="AB13014" s="5"/>
      <c r="AC13014" s="5"/>
      <c r="AD13014" s="5"/>
      <c r="AE13014" s="5">
        <v>1</v>
      </c>
      <c r="AF13014" s="5"/>
      <c r="AG13014" s="5">
        <v>1</v>
      </c>
      <c r="AH13014" s="5"/>
      <c r="AI13014" s="5"/>
      <c r="AJ13014" s="5"/>
      <c r="AK13014" s="5"/>
      <c r="AL13014" s="5"/>
      <c r="AM13014" s="5"/>
      <c r="AN13014" s="5"/>
      <c r="AO13014" s="5"/>
      <c r="AP13014" s="5"/>
      <c r="AQ13014" s="5">
        <v>1</v>
      </c>
    </row>
    <row r="13015" spans="1:43" x14ac:dyDescent="0.55000000000000004">
      <c r="A13015" s="26" t="s">
        <v>117</v>
      </c>
      <c r="L13015" s="5"/>
      <c r="M13015" s="5"/>
      <c r="N13015" s="5"/>
      <c r="O13015" s="5"/>
      <c r="P13015" s="5"/>
      <c r="Q13015" s="5"/>
      <c r="R13015" s="5"/>
      <c r="S13015" s="5"/>
      <c r="T13015" s="5"/>
      <c r="U13015" s="5"/>
      <c r="V13015" s="5"/>
      <c r="W13015" s="5"/>
      <c r="X13015" s="5"/>
      <c r="Y13015" s="5"/>
      <c r="Z13015" s="5"/>
      <c r="AA13015" s="5"/>
      <c r="AB13015" s="5"/>
      <c r="AC13015" s="5"/>
      <c r="AD13015" s="5"/>
      <c r="AE13015" s="5"/>
      <c r="AF13015" s="5"/>
      <c r="AG13015" s="5"/>
      <c r="AH13015" s="5"/>
      <c r="AI13015" s="5"/>
      <c r="AJ13015" s="5"/>
      <c r="AK13015" s="5"/>
      <c r="AL13015" s="5"/>
      <c r="AM13015" s="5">
        <v>1</v>
      </c>
      <c r="AN13015" s="5"/>
      <c r="AO13015" s="5"/>
      <c r="AP13015" s="5">
        <v>1</v>
      </c>
      <c r="AQ13015" s="5">
        <v>1</v>
      </c>
    </row>
    <row r="13016" spans="1:43" x14ac:dyDescent="0.55000000000000004">
      <c r="A13016" s="27" t="s">
        <v>565</v>
      </c>
      <c r="L13016" s="5"/>
      <c r="M13016" s="5"/>
      <c r="N13016" s="5"/>
      <c r="O13016" s="5"/>
      <c r="P13016" s="5"/>
      <c r="Q13016" s="5"/>
      <c r="R13016" s="5"/>
      <c r="S13016" s="5"/>
      <c r="T13016" s="5"/>
      <c r="U13016" s="5"/>
      <c r="V13016" s="5"/>
      <c r="W13016" s="5"/>
      <c r="X13016" s="5"/>
      <c r="Y13016" s="5"/>
      <c r="Z13016" s="5"/>
      <c r="AA13016" s="5"/>
      <c r="AB13016" s="5"/>
      <c r="AC13016" s="5"/>
      <c r="AD13016" s="5"/>
      <c r="AE13016" s="5"/>
      <c r="AF13016" s="5"/>
      <c r="AG13016" s="5"/>
      <c r="AH13016" s="5"/>
      <c r="AI13016" s="5"/>
      <c r="AJ13016" s="5"/>
      <c r="AK13016" s="5"/>
      <c r="AL13016" s="5"/>
      <c r="AM13016" s="5">
        <v>1</v>
      </c>
      <c r="AN13016" s="5"/>
      <c r="AO13016" s="5"/>
      <c r="AP13016" s="5">
        <v>1</v>
      </c>
      <c r="AQ13016" s="5">
        <v>1</v>
      </c>
    </row>
    <row r="13017" spans="1:43" x14ac:dyDescent="0.55000000000000004">
      <c r="A13017" s="26" t="s">
        <v>15</v>
      </c>
      <c r="L13017" s="5"/>
      <c r="M13017" s="5"/>
      <c r="N13017" s="5"/>
      <c r="O13017" s="5"/>
      <c r="P13017" s="5"/>
      <c r="Q13017" s="5"/>
      <c r="R13017" s="5"/>
      <c r="S13017" s="5"/>
      <c r="T13017" s="5"/>
      <c r="U13017" s="5"/>
      <c r="V13017" s="5"/>
      <c r="W13017" s="5"/>
      <c r="X13017" s="5"/>
      <c r="Y13017" s="5"/>
      <c r="Z13017" s="5"/>
      <c r="AA13017" s="5"/>
      <c r="AB13017" s="5"/>
      <c r="AC13017" s="5"/>
      <c r="AD13017" s="5">
        <v>1</v>
      </c>
      <c r="AE13017" s="5">
        <v>2</v>
      </c>
      <c r="AF13017" s="5">
        <v>3</v>
      </c>
      <c r="AG13017" s="5">
        <v>6</v>
      </c>
      <c r="AH13017" s="5"/>
      <c r="AI13017" s="5"/>
      <c r="AJ13017" s="5"/>
      <c r="AK13017" s="5"/>
      <c r="AL13017" s="5">
        <v>1</v>
      </c>
      <c r="AM13017" s="5"/>
      <c r="AN13017" s="5">
        <v>1</v>
      </c>
      <c r="AO13017" s="5"/>
      <c r="AP13017" s="5">
        <v>2</v>
      </c>
      <c r="AQ13017" s="5">
        <v>8</v>
      </c>
    </row>
    <row r="13018" spans="1:43" x14ac:dyDescent="0.55000000000000004">
      <c r="A13018" s="27" t="s">
        <v>130</v>
      </c>
      <c r="L13018" s="5"/>
      <c r="M13018" s="5"/>
      <c r="N13018" s="5"/>
      <c r="O13018" s="5"/>
      <c r="P13018" s="5"/>
      <c r="Q13018" s="5"/>
      <c r="R13018" s="5"/>
      <c r="S13018" s="5"/>
      <c r="T13018" s="5"/>
      <c r="U13018" s="5"/>
      <c r="V13018" s="5"/>
      <c r="W13018" s="5"/>
      <c r="X13018" s="5"/>
      <c r="Y13018" s="5"/>
      <c r="Z13018" s="5"/>
      <c r="AA13018" s="5"/>
      <c r="AB13018" s="5"/>
      <c r="AC13018" s="5"/>
      <c r="AD13018" s="5"/>
      <c r="AE13018" s="5"/>
      <c r="AF13018" s="5"/>
      <c r="AG13018" s="5"/>
      <c r="AH13018" s="5"/>
      <c r="AI13018" s="5"/>
      <c r="AJ13018" s="5"/>
      <c r="AK13018" s="5"/>
      <c r="AL13018" s="5">
        <v>1</v>
      </c>
      <c r="AM13018" s="5"/>
      <c r="AN13018" s="5">
        <v>1</v>
      </c>
      <c r="AO13018" s="5"/>
      <c r="AP13018" s="5">
        <v>2</v>
      </c>
      <c r="AQ13018" s="5">
        <v>2</v>
      </c>
    </row>
    <row r="13019" spans="1:43" x14ac:dyDescent="0.55000000000000004">
      <c r="A13019" s="27" t="s">
        <v>45</v>
      </c>
      <c r="L13019" s="5"/>
      <c r="M13019" s="5"/>
      <c r="N13019" s="5"/>
      <c r="O13019" s="5"/>
      <c r="P13019" s="5"/>
      <c r="Q13019" s="5"/>
      <c r="R13019" s="5"/>
      <c r="S13019" s="5"/>
      <c r="T13019" s="5"/>
      <c r="U13019" s="5"/>
      <c r="V13019" s="5"/>
      <c r="W13019" s="5"/>
      <c r="X13019" s="5"/>
      <c r="Y13019" s="5"/>
      <c r="Z13019" s="5"/>
      <c r="AA13019" s="5"/>
      <c r="AB13019" s="5"/>
      <c r="AC13019" s="5"/>
      <c r="AD13019" s="5">
        <v>1</v>
      </c>
      <c r="AE13019" s="5">
        <v>1</v>
      </c>
      <c r="AF13019" s="5">
        <v>3</v>
      </c>
      <c r="AG13019" s="5">
        <v>5</v>
      </c>
      <c r="AH13019" s="5"/>
      <c r="AI13019" s="5"/>
      <c r="AJ13019" s="5"/>
      <c r="AK13019" s="5"/>
      <c r="AL13019" s="5"/>
      <c r="AM13019" s="5"/>
      <c r="AN13019" s="5"/>
      <c r="AO13019" s="5"/>
      <c r="AP13019" s="5"/>
      <c r="AQ13019" s="5">
        <v>5</v>
      </c>
    </row>
    <row r="13020" spans="1:43" x14ac:dyDescent="0.55000000000000004">
      <c r="A13020" s="27" t="s">
        <v>16</v>
      </c>
      <c r="L13020" s="5"/>
      <c r="M13020" s="5"/>
      <c r="N13020" s="5"/>
      <c r="O13020" s="5"/>
      <c r="P13020" s="5"/>
      <c r="Q13020" s="5"/>
      <c r="R13020" s="5"/>
      <c r="S13020" s="5"/>
      <c r="T13020" s="5"/>
      <c r="U13020" s="5"/>
      <c r="V13020" s="5"/>
      <c r="W13020" s="5"/>
      <c r="X13020" s="5"/>
      <c r="Y13020" s="5"/>
      <c r="Z13020" s="5"/>
      <c r="AA13020" s="5"/>
      <c r="AB13020" s="5"/>
      <c r="AC13020" s="5"/>
      <c r="AD13020" s="5"/>
      <c r="AE13020" s="5">
        <v>1</v>
      </c>
      <c r="AF13020" s="5"/>
      <c r="AG13020" s="5">
        <v>1</v>
      </c>
      <c r="AH13020" s="5"/>
      <c r="AI13020" s="5"/>
      <c r="AJ13020" s="5"/>
      <c r="AK13020" s="5"/>
      <c r="AL13020" s="5"/>
      <c r="AM13020" s="5"/>
      <c r="AN13020" s="5"/>
      <c r="AO13020" s="5"/>
      <c r="AP13020" s="5"/>
      <c r="AQ13020" s="5">
        <v>1</v>
      </c>
    </row>
    <row r="13021" spans="1:43" x14ac:dyDescent="0.55000000000000004">
      <c r="A13021" s="26" t="s">
        <v>673</v>
      </c>
      <c r="L13021" s="5"/>
      <c r="M13021" s="5"/>
      <c r="N13021" s="5"/>
      <c r="O13021" s="5"/>
      <c r="P13021" s="5"/>
      <c r="Q13021" s="5"/>
      <c r="R13021" s="5"/>
      <c r="S13021" s="5"/>
      <c r="T13021" s="5"/>
      <c r="U13021" s="5"/>
      <c r="V13021" s="5"/>
      <c r="W13021" s="5"/>
      <c r="X13021" s="5"/>
      <c r="Y13021" s="5"/>
      <c r="Z13021" s="5"/>
      <c r="AA13021" s="5"/>
      <c r="AB13021" s="5"/>
      <c r="AC13021" s="5"/>
      <c r="AD13021" s="5"/>
      <c r="AE13021" s="5">
        <v>2</v>
      </c>
      <c r="AF13021" s="5">
        <v>5</v>
      </c>
      <c r="AG13021" s="5">
        <v>7</v>
      </c>
      <c r="AH13021" s="5"/>
      <c r="AI13021" s="5"/>
      <c r="AJ13021" s="5"/>
      <c r="AK13021" s="5"/>
      <c r="AL13021" s="5"/>
      <c r="AM13021" s="5"/>
      <c r="AN13021" s="5">
        <v>1</v>
      </c>
      <c r="AO13021" s="5"/>
      <c r="AP13021" s="5">
        <v>1</v>
      </c>
      <c r="AQ13021" s="5">
        <v>8</v>
      </c>
    </row>
    <row r="13022" spans="1:43" x14ac:dyDescent="0.55000000000000004">
      <c r="A13022" s="27" t="s">
        <v>130</v>
      </c>
      <c r="L13022" s="5"/>
      <c r="M13022" s="5"/>
      <c r="N13022" s="5"/>
      <c r="O13022" s="5"/>
      <c r="P13022" s="5"/>
      <c r="Q13022" s="5"/>
      <c r="R13022" s="5"/>
      <c r="S13022" s="5"/>
      <c r="T13022" s="5"/>
      <c r="U13022" s="5"/>
      <c r="V13022" s="5"/>
      <c r="W13022" s="5"/>
      <c r="X13022" s="5"/>
      <c r="Y13022" s="5"/>
      <c r="Z13022" s="5"/>
      <c r="AA13022" s="5"/>
      <c r="AB13022" s="5"/>
      <c r="AC13022" s="5"/>
      <c r="AD13022" s="5"/>
      <c r="AE13022" s="5"/>
      <c r="AF13022" s="5"/>
      <c r="AG13022" s="5"/>
      <c r="AH13022" s="5"/>
      <c r="AI13022" s="5"/>
      <c r="AJ13022" s="5"/>
      <c r="AK13022" s="5"/>
      <c r="AL13022" s="5"/>
      <c r="AM13022" s="5"/>
      <c r="AN13022" s="5">
        <v>1</v>
      </c>
      <c r="AO13022" s="5"/>
      <c r="AP13022" s="5">
        <v>1</v>
      </c>
      <c r="AQ13022" s="5">
        <v>1</v>
      </c>
    </row>
    <row r="13023" spans="1:43" x14ac:dyDescent="0.55000000000000004">
      <c r="A13023" s="27" t="s">
        <v>45</v>
      </c>
      <c r="L13023" s="5"/>
      <c r="M13023" s="5"/>
      <c r="N13023" s="5"/>
      <c r="O13023" s="5"/>
      <c r="P13023" s="5"/>
      <c r="Q13023" s="5"/>
      <c r="R13023" s="5"/>
      <c r="S13023" s="5"/>
      <c r="T13023" s="5"/>
      <c r="U13023" s="5"/>
      <c r="V13023" s="5"/>
      <c r="W13023" s="5"/>
      <c r="X13023" s="5"/>
      <c r="Y13023" s="5"/>
      <c r="Z13023" s="5"/>
      <c r="AA13023" s="5"/>
      <c r="AB13023" s="5"/>
      <c r="AC13023" s="5"/>
      <c r="AD13023" s="5"/>
      <c r="AE13023" s="5">
        <v>2</v>
      </c>
      <c r="AF13023" s="5">
        <v>5</v>
      </c>
      <c r="AG13023" s="5">
        <v>7</v>
      </c>
      <c r="AH13023" s="5"/>
      <c r="AI13023" s="5"/>
      <c r="AJ13023" s="5"/>
      <c r="AK13023" s="5"/>
      <c r="AL13023" s="5"/>
      <c r="AM13023" s="5"/>
      <c r="AN13023" s="5"/>
      <c r="AO13023" s="5"/>
      <c r="AP13023" s="5"/>
      <c r="AQ13023" s="5">
        <v>7</v>
      </c>
    </row>
    <row r="13024" spans="1:43" x14ac:dyDescent="0.55000000000000004">
      <c r="A13024" s="25" t="s">
        <v>150</v>
      </c>
      <c r="L13024" s="5"/>
      <c r="M13024" s="5"/>
      <c r="N13024" s="5"/>
      <c r="O13024" s="5"/>
      <c r="P13024" s="5"/>
      <c r="Q13024" s="5"/>
      <c r="R13024" s="5"/>
      <c r="S13024" s="5"/>
      <c r="T13024" s="5"/>
      <c r="U13024" s="5"/>
      <c r="V13024" s="5"/>
      <c r="W13024" s="5"/>
      <c r="X13024" s="5"/>
      <c r="Y13024" s="5"/>
      <c r="Z13024" s="5"/>
      <c r="AA13024" s="5"/>
      <c r="AB13024" s="5"/>
      <c r="AC13024" s="5"/>
      <c r="AD13024" s="5"/>
      <c r="AE13024" s="5"/>
      <c r="AF13024" s="5"/>
      <c r="AG13024" s="5"/>
      <c r="AH13024" s="5"/>
      <c r="AI13024" s="5"/>
      <c r="AJ13024" s="5"/>
      <c r="AK13024" s="5"/>
      <c r="AL13024" s="5"/>
      <c r="AM13024" s="5"/>
      <c r="AN13024" s="5">
        <v>1</v>
      </c>
      <c r="AO13024" s="5"/>
      <c r="AP13024" s="5">
        <v>1</v>
      </c>
      <c r="AQ13024" s="5">
        <v>1</v>
      </c>
    </row>
    <row r="13025" spans="1:43" x14ac:dyDescent="0.55000000000000004">
      <c r="A13025" s="26" t="s">
        <v>436</v>
      </c>
      <c r="L13025" s="5"/>
      <c r="M13025" s="5"/>
      <c r="N13025" s="5"/>
      <c r="O13025" s="5"/>
      <c r="P13025" s="5"/>
      <c r="Q13025" s="5"/>
      <c r="R13025" s="5"/>
      <c r="S13025" s="5"/>
      <c r="T13025" s="5"/>
      <c r="U13025" s="5"/>
      <c r="V13025" s="5"/>
      <c r="W13025" s="5"/>
      <c r="X13025" s="5"/>
      <c r="Y13025" s="5"/>
      <c r="Z13025" s="5"/>
      <c r="AA13025" s="5"/>
      <c r="AB13025" s="5"/>
      <c r="AC13025" s="5"/>
      <c r="AD13025" s="5"/>
      <c r="AE13025" s="5"/>
      <c r="AF13025" s="5"/>
      <c r="AG13025" s="5"/>
      <c r="AH13025" s="5"/>
      <c r="AI13025" s="5"/>
      <c r="AJ13025" s="5"/>
      <c r="AK13025" s="5"/>
      <c r="AL13025" s="5"/>
      <c r="AM13025" s="5"/>
      <c r="AN13025" s="5">
        <v>1</v>
      </c>
      <c r="AO13025" s="5"/>
      <c r="AP13025" s="5">
        <v>1</v>
      </c>
      <c r="AQ13025" s="5">
        <v>1</v>
      </c>
    </row>
    <row r="13026" spans="1:43" x14ac:dyDescent="0.55000000000000004">
      <c r="A13026" s="27" t="s">
        <v>41</v>
      </c>
      <c r="L13026" s="5"/>
      <c r="M13026" s="5"/>
      <c r="N13026" s="5"/>
      <c r="O13026" s="5"/>
      <c r="P13026" s="5"/>
      <c r="Q13026" s="5"/>
      <c r="R13026" s="5"/>
      <c r="S13026" s="5"/>
      <c r="T13026" s="5"/>
      <c r="U13026" s="5"/>
      <c r="V13026" s="5"/>
      <c r="W13026" s="5"/>
      <c r="X13026" s="5"/>
      <c r="Y13026" s="5"/>
      <c r="Z13026" s="5"/>
      <c r="AA13026" s="5"/>
      <c r="AB13026" s="5"/>
      <c r="AC13026" s="5"/>
      <c r="AD13026" s="5"/>
      <c r="AE13026" s="5"/>
      <c r="AF13026" s="5"/>
      <c r="AG13026" s="5"/>
      <c r="AH13026" s="5"/>
      <c r="AI13026" s="5"/>
      <c r="AJ13026" s="5"/>
      <c r="AK13026" s="5"/>
      <c r="AL13026" s="5"/>
      <c r="AM13026" s="5"/>
      <c r="AN13026" s="5">
        <v>1</v>
      </c>
      <c r="AO13026" s="5"/>
      <c r="AP13026" s="5">
        <v>1</v>
      </c>
      <c r="AQ13026" s="5">
        <v>1</v>
      </c>
    </row>
    <row r="13027" spans="1:43" x14ac:dyDescent="0.55000000000000004">
      <c r="A13027" s="25" t="s">
        <v>61</v>
      </c>
      <c r="L13027" s="5"/>
      <c r="M13027" s="5"/>
      <c r="N13027" s="5"/>
      <c r="O13027" s="5"/>
      <c r="P13027" s="5"/>
      <c r="Q13027" s="5"/>
      <c r="R13027" s="5"/>
      <c r="S13027" s="5"/>
      <c r="T13027" s="5"/>
      <c r="U13027" s="5"/>
      <c r="V13027" s="5"/>
      <c r="W13027" s="5"/>
      <c r="X13027" s="5"/>
      <c r="Y13027" s="5"/>
      <c r="Z13027" s="5"/>
      <c r="AA13027" s="5"/>
      <c r="AB13027" s="5"/>
      <c r="AC13027" s="5"/>
      <c r="AD13027" s="5">
        <v>1</v>
      </c>
      <c r="AE13027" s="5"/>
      <c r="AF13027" s="5"/>
      <c r="AG13027" s="5">
        <v>1</v>
      </c>
      <c r="AH13027" s="5"/>
      <c r="AI13027" s="5"/>
      <c r="AJ13027" s="5"/>
      <c r="AK13027" s="5"/>
      <c r="AL13027" s="5">
        <v>1</v>
      </c>
      <c r="AM13027" s="5"/>
      <c r="AN13027" s="5">
        <v>1</v>
      </c>
      <c r="AO13027" s="5">
        <v>1</v>
      </c>
      <c r="AP13027" s="5">
        <v>3</v>
      </c>
      <c r="AQ13027" s="5">
        <v>4</v>
      </c>
    </row>
    <row r="13028" spans="1:43" x14ac:dyDescent="0.55000000000000004">
      <c r="A13028" s="26" t="s">
        <v>96</v>
      </c>
      <c r="L13028" s="5"/>
      <c r="M13028" s="5"/>
      <c r="N13028" s="5"/>
      <c r="O13028" s="5"/>
      <c r="P13028" s="5"/>
      <c r="Q13028" s="5"/>
      <c r="R13028" s="5"/>
      <c r="S13028" s="5"/>
      <c r="T13028" s="5"/>
      <c r="U13028" s="5"/>
      <c r="V13028" s="5"/>
      <c r="W13028" s="5"/>
      <c r="X13028" s="5"/>
      <c r="Y13028" s="5"/>
      <c r="Z13028" s="5"/>
      <c r="AA13028" s="5"/>
      <c r="AB13028" s="5"/>
      <c r="AC13028" s="5"/>
      <c r="AD13028" s="5"/>
      <c r="AE13028" s="5"/>
      <c r="AF13028" s="5"/>
      <c r="AG13028" s="5"/>
      <c r="AH13028" s="5"/>
      <c r="AI13028" s="5"/>
      <c r="AJ13028" s="5"/>
      <c r="AK13028" s="5"/>
      <c r="AL13028" s="5">
        <v>1</v>
      </c>
      <c r="AM13028" s="5"/>
      <c r="AN13028" s="5">
        <v>1</v>
      </c>
      <c r="AO13028" s="5">
        <v>1</v>
      </c>
      <c r="AP13028" s="5">
        <v>3</v>
      </c>
      <c r="AQ13028" s="5">
        <v>3</v>
      </c>
    </row>
    <row r="13029" spans="1:43" x14ac:dyDescent="0.55000000000000004">
      <c r="A13029" s="27" t="s">
        <v>41</v>
      </c>
      <c r="L13029" s="5"/>
      <c r="M13029" s="5"/>
      <c r="N13029" s="5"/>
      <c r="O13029" s="5"/>
      <c r="P13029" s="5"/>
      <c r="Q13029" s="5"/>
      <c r="R13029" s="5"/>
      <c r="S13029" s="5"/>
      <c r="T13029" s="5"/>
      <c r="U13029" s="5"/>
      <c r="V13029" s="5"/>
      <c r="W13029" s="5"/>
      <c r="X13029" s="5"/>
      <c r="Y13029" s="5"/>
      <c r="Z13029" s="5"/>
      <c r="AA13029" s="5"/>
      <c r="AB13029" s="5"/>
      <c r="AC13029" s="5"/>
      <c r="AD13029" s="5"/>
      <c r="AE13029" s="5"/>
      <c r="AF13029" s="5"/>
      <c r="AG13029" s="5"/>
      <c r="AH13029" s="5"/>
      <c r="AI13029" s="5"/>
      <c r="AJ13029" s="5"/>
      <c r="AK13029" s="5"/>
      <c r="AL13029" s="5">
        <v>1</v>
      </c>
      <c r="AM13029" s="5"/>
      <c r="AN13029" s="5"/>
      <c r="AO13029" s="5"/>
      <c r="AP13029" s="5">
        <v>1</v>
      </c>
      <c r="AQ13029" s="5">
        <v>1</v>
      </c>
    </row>
    <row r="13030" spans="1:43" x14ac:dyDescent="0.55000000000000004">
      <c r="A13030" s="27" t="s">
        <v>130</v>
      </c>
      <c r="L13030" s="5"/>
      <c r="M13030" s="5"/>
      <c r="N13030" s="5"/>
      <c r="O13030" s="5"/>
      <c r="P13030" s="5"/>
      <c r="Q13030" s="5"/>
      <c r="R13030" s="5"/>
      <c r="S13030" s="5"/>
      <c r="T13030" s="5"/>
      <c r="U13030" s="5"/>
      <c r="V13030" s="5"/>
      <c r="W13030" s="5"/>
      <c r="X13030" s="5"/>
      <c r="Y13030" s="5"/>
      <c r="Z13030" s="5"/>
      <c r="AA13030" s="5"/>
      <c r="AB13030" s="5"/>
      <c r="AC13030" s="5"/>
      <c r="AD13030" s="5"/>
      <c r="AE13030" s="5"/>
      <c r="AF13030" s="5"/>
      <c r="AG13030" s="5"/>
      <c r="AH13030" s="5"/>
      <c r="AI13030" s="5"/>
      <c r="AJ13030" s="5"/>
      <c r="AK13030" s="5"/>
      <c r="AL13030" s="5"/>
      <c r="AM13030" s="5"/>
      <c r="AN13030" s="5">
        <v>1</v>
      </c>
      <c r="AO13030" s="5">
        <v>1</v>
      </c>
      <c r="AP13030" s="5">
        <v>2</v>
      </c>
      <c r="AQ13030" s="5">
        <v>2</v>
      </c>
    </row>
    <row r="13031" spans="1:43" x14ac:dyDescent="0.55000000000000004">
      <c r="A13031" s="26" t="s">
        <v>154</v>
      </c>
      <c r="L13031" s="5"/>
      <c r="M13031" s="5"/>
      <c r="N13031" s="5"/>
      <c r="O13031" s="5"/>
      <c r="P13031" s="5"/>
      <c r="Q13031" s="5"/>
      <c r="R13031" s="5"/>
      <c r="S13031" s="5"/>
      <c r="T13031" s="5"/>
      <c r="U13031" s="5"/>
      <c r="V13031" s="5"/>
      <c r="W13031" s="5"/>
      <c r="X13031" s="5"/>
      <c r="Y13031" s="5"/>
      <c r="Z13031" s="5"/>
      <c r="AA13031" s="5"/>
      <c r="AB13031" s="5"/>
      <c r="AC13031" s="5"/>
      <c r="AD13031" s="5">
        <v>1</v>
      </c>
      <c r="AE13031" s="5"/>
      <c r="AF13031" s="5"/>
      <c r="AG13031" s="5">
        <v>1</v>
      </c>
      <c r="AH13031" s="5"/>
      <c r="AI13031" s="5"/>
      <c r="AJ13031" s="5"/>
      <c r="AK13031" s="5"/>
      <c r="AL13031" s="5"/>
      <c r="AM13031" s="5"/>
      <c r="AN13031" s="5"/>
      <c r="AO13031" s="5"/>
      <c r="AP13031" s="5"/>
      <c r="AQ13031" s="5">
        <v>1</v>
      </c>
    </row>
    <row r="13032" spans="1:43" x14ac:dyDescent="0.55000000000000004">
      <c r="A13032" s="27" t="s">
        <v>16</v>
      </c>
      <c r="L13032" s="5"/>
      <c r="M13032" s="5"/>
      <c r="N13032" s="5"/>
      <c r="O13032" s="5"/>
      <c r="P13032" s="5"/>
      <c r="Q13032" s="5"/>
      <c r="R13032" s="5"/>
      <c r="S13032" s="5"/>
      <c r="T13032" s="5"/>
      <c r="U13032" s="5"/>
      <c r="V13032" s="5"/>
      <c r="W13032" s="5"/>
      <c r="X13032" s="5"/>
      <c r="Y13032" s="5"/>
      <c r="Z13032" s="5"/>
      <c r="AA13032" s="5"/>
      <c r="AB13032" s="5"/>
      <c r="AC13032" s="5"/>
      <c r="AD13032" s="5">
        <v>1</v>
      </c>
      <c r="AE13032" s="5"/>
      <c r="AF13032" s="5"/>
      <c r="AG13032" s="5">
        <v>1</v>
      </c>
      <c r="AH13032" s="5"/>
      <c r="AI13032" s="5"/>
      <c r="AJ13032" s="5"/>
      <c r="AK13032" s="5"/>
      <c r="AL13032" s="5"/>
      <c r="AM13032" s="5"/>
      <c r="AN13032" s="5"/>
      <c r="AO13032" s="5"/>
      <c r="AP13032" s="5"/>
      <c r="AQ13032" s="5">
        <v>1</v>
      </c>
    </row>
    <row r="13033" spans="1:43" x14ac:dyDescent="0.55000000000000004">
      <c r="A13033" s="25" t="s">
        <v>38</v>
      </c>
      <c r="L13033" s="5"/>
      <c r="M13033" s="5"/>
      <c r="N13033" s="5"/>
      <c r="O13033" s="5"/>
      <c r="P13033" s="5"/>
      <c r="Q13033" s="5"/>
      <c r="R13033" s="5"/>
      <c r="S13033" s="5"/>
      <c r="T13033" s="5"/>
      <c r="U13033" s="5"/>
      <c r="V13033" s="5"/>
      <c r="W13033" s="5"/>
      <c r="X13033" s="5"/>
      <c r="Y13033" s="5"/>
      <c r="Z13033" s="5"/>
      <c r="AA13033" s="5"/>
      <c r="AB13033" s="5"/>
      <c r="AC13033" s="5"/>
      <c r="AD13033" s="5">
        <v>1</v>
      </c>
      <c r="AE13033" s="5"/>
      <c r="AF13033" s="5"/>
      <c r="AG13033" s="5">
        <v>1</v>
      </c>
      <c r="AH13033" s="5"/>
      <c r="AI13033" s="5"/>
      <c r="AJ13033" s="5"/>
      <c r="AK13033" s="5"/>
      <c r="AL13033" s="5">
        <v>1</v>
      </c>
      <c r="AM13033" s="5"/>
      <c r="AN13033" s="5"/>
      <c r="AO13033" s="5">
        <v>1</v>
      </c>
      <c r="AP13033" s="5">
        <v>2</v>
      </c>
      <c r="AQ13033" s="5">
        <v>3</v>
      </c>
    </row>
    <row r="13034" spans="1:43" x14ac:dyDescent="0.55000000000000004">
      <c r="A13034" s="26" t="s">
        <v>155</v>
      </c>
      <c r="L13034" s="5"/>
      <c r="M13034" s="5"/>
      <c r="N13034" s="5"/>
      <c r="O13034" s="5"/>
      <c r="P13034" s="5"/>
      <c r="Q13034" s="5"/>
      <c r="R13034" s="5"/>
      <c r="S13034" s="5"/>
      <c r="T13034" s="5"/>
      <c r="U13034" s="5"/>
      <c r="V13034" s="5"/>
      <c r="W13034" s="5"/>
      <c r="X13034" s="5"/>
      <c r="Y13034" s="5"/>
      <c r="Z13034" s="5"/>
      <c r="AA13034" s="5"/>
      <c r="AB13034" s="5"/>
      <c r="AC13034" s="5"/>
      <c r="AD13034" s="5"/>
      <c r="AE13034" s="5"/>
      <c r="AF13034" s="5"/>
      <c r="AG13034" s="5"/>
      <c r="AH13034" s="5"/>
      <c r="AI13034" s="5"/>
      <c r="AJ13034" s="5"/>
      <c r="AK13034" s="5"/>
      <c r="AL13034" s="5">
        <v>1</v>
      </c>
      <c r="AM13034" s="5"/>
      <c r="AN13034" s="5"/>
      <c r="AO13034" s="5"/>
      <c r="AP13034" s="5">
        <v>1</v>
      </c>
      <c r="AQ13034" s="5">
        <v>1</v>
      </c>
    </row>
    <row r="13035" spans="1:43" x14ac:dyDescent="0.55000000000000004">
      <c r="A13035" s="27" t="s">
        <v>41</v>
      </c>
      <c r="L13035" s="5"/>
      <c r="M13035" s="5"/>
      <c r="N13035" s="5"/>
      <c r="O13035" s="5"/>
      <c r="P13035" s="5"/>
      <c r="Q13035" s="5"/>
      <c r="R13035" s="5"/>
      <c r="S13035" s="5"/>
      <c r="T13035" s="5"/>
      <c r="U13035" s="5"/>
      <c r="V13035" s="5"/>
      <c r="W13035" s="5"/>
      <c r="X13035" s="5"/>
      <c r="Y13035" s="5"/>
      <c r="Z13035" s="5"/>
      <c r="AA13035" s="5"/>
      <c r="AB13035" s="5"/>
      <c r="AC13035" s="5"/>
      <c r="AD13035" s="5"/>
      <c r="AE13035" s="5"/>
      <c r="AF13035" s="5"/>
      <c r="AG13035" s="5"/>
      <c r="AH13035" s="5"/>
      <c r="AI13035" s="5"/>
      <c r="AJ13035" s="5"/>
      <c r="AK13035" s="5"/>
      <c r="AL13035" s="5">
        <v>1</v>
      </c>
      <c r="AM13035" s="5"/>
      <c r="AN13035" s="5"/>
      <c r="AO13035" s="5"/>
      <c r="AP13035" s="5">
        <v>1</v>
      </c>
      <c r="AQ13035" s="5">
        <v>1</v>
      </c>
    </row>
    <row r="13036" spans="1:43" x14ac:dyDescent="0.55000000000000004">
      <c r="A13036" s="26" t="s">
        <v>66</v>
      </c>
      <c r="L13036" s="5"/>
      <c r="M13036" s="5"/>
      <c r="N13036" s="5"/>
      <c r="O13036" s="5"/>
      <c r="P13036" s="5"/>
      <c r="Q13036" s="5"/>
      <c r="R13036" s="5"/>
      <c r="S13036" s="5"/>
      <c r="T13036" s="5"/>
      <c r="U13036" s="5"/>
      <c r="V13036" s="5"/>
      <c r="W13036" s="5"/>
      <c r="X13036" s="5"/>
      <c r="Y13036" s="5"/>
      <c r="Z13036" s="5"/>
      <c r="AA13036" s="5"/>
      <c r="AB13036" s="5"/>
      <c r="AC13036" s="5"/>
      <c r="AD13036" s="5">
        <v>1</v>
      </c>
      <c r="AE13036" s="5"/>
      <c r="AF13036" s="5"/>
      <c r="AG13036" s="5">
        <v>1</v>
      </c>
      <c r="AH13036" s="5"/>
      <c r="AI13036" s="5"/>
      <c r="AJ13036" s="5"/>
      <c r="AK13036" s="5"/>
      <c r="AL13036" s="5"/>
      <c r="AM13036" s="5"/>
      <c r="AN13036" s="5"/>
      <c r="AO13036" s="5"/>
      <c r="AP13036" s="5"/>
      <c r="AQ13036" s="5">
        <v>1</v>
      </c>
    </row>
    <row r="13037" spans="1:43" x14ac:dyDescent="0.55000000000000004">
      <c r="A13037" s="27" t="s">
        <v>16</v>
      </c>
      <c r="L13037" s="5"/>
      <c r="M13037" s="5"/>
      <c r="N13037" s="5"/>
      <c r="O13037" s="5"/>
      <c r="P13037" s="5"/>
      <c r="Q13037" s="5"/>
      <c r="R13037" s="5"/>
      <c r="S13037" s="5"/>
      <c r="T13037" s="5"/>
      <c r="U13037" s="5"/>
      <c r="V13037" s="5"/>
      <c r="W13037" s="5"/>
      <c r="X13037" s="5"/>
      <c r="Y13037" s="5"/>
      <c r="Z13037" s="5"/>
      <c r="AA13037" s="5"/>
      <c r="AB13037" s="5"/>
      <c r="AC13037" s="5"/>
      <c r="AD13037" s="5">
        <v>1</v>
      </c>
      <c r="AE13037" s="5"/>
      <c r="AF13037" s="5"/>
      <c r="AG13037" s="5">
        <v>1</v>
      </c>
      <c r="AH13037" s="5"/>
      <c r="AI13037" s="5"/>
      <c r="AJ13037" s="5"/>
      <c r="AK13037" s="5"/>
      <c r="AL13037" s="5"/>
      <c r="AM13037" s="5"/>
      <c r="AN13037" s="5"/>
      <c r="AO13037" s="5"/>
      <c r="AP13037" s="5"/>
      <c r="AQ13037" s="5">
        <v>1</v>
      </c>
    </row>
    <row r="13038" spans="1:43" x14ac:dyDescent="0.55000000000000004">
      <c r="A13038" s="26" t="s">
        <v>331</v>
      </c>
      <c r="L13038" s="5"/>
      <c r="M13038" s="5"/>
      <c r="N13038" s="5"/>
      <c r="O13038" s="5"/>
      <c r="P13038" s="5"/>
      <c r="Q13038" s="5"/>
      <c r="R13038" s="5"/>
      <c r="S13038" s="5"/>
      <c r="T13038" s="5"/>
      <c r="U13038" s="5"/>
      <c r="V13038" s="5"/>
      <c r="W13038" s="5"/>
      <c r="X13038" s="5"/>
      <c r="Y13038" s="5"/>
      <c r="Z13038" s="5"/>
      <c r="AA13038" s="5"/>
      <c r="AB13038" s="5"/>
      <c r="AC13038" s="5"/>
      <c r="AD13038" s="5"/>
      <c r="AE13038" s="5"/>
      <c r="AF13038" s="5"/>
      <c r="AG13038" s="5"/>
      <c r="AH13038" s="5"/>
      <c r="AI13038" s="5"/>
      <c r="AJ13038" s="5"/>
      <c r="AK13038" s="5"/>
      <c r="AL13038" s="5"/>
      <c r="AM13038" s="5"/>
      <c r="AN13038" s="5"/>
      <c r="AO13038" s="5">
        <v>1</v>
      </c>
      <c r="AP13038" s="5">
        <v>1</v>
      </c>
      <c r="AQ13038" s="5">
        <v>1</v>
      </c>
    </row>
    <row r="13039" spans="1:43" x14ac:dyDescent="0.55000000000000004">
      <c r="A13039" s="27" t="s">
        <v>41</v>
      </c>
      <c r="L13039" s="5"/>
      <c r="M13039" s="5"/>
      <c r="N13039" s="5"/>
      <c r="O13039" s="5"/>
      <c r="P13039" s="5"/>
      <c r="Q13039" s="5"/>
      <c r="R13039" s="5"/>
      <c r="S13039" s="5"/>
      <c r="T13039" s="5"/>
      <c r="U13039" s="5"/>
      <c r="V13039" s="5"/>
      <c r="W13039" s="5"/>
      <c r="X13039" s="5"/>
      <c r="Y13039" s="5"/>
      <c r="Z13039" s="5"/>
      <c r="AA13039" s="5"/>
      <c r="AB13039" s="5"/>
      <c r="AC13039" s="5"/>
      <c r="AD13039" s="5"/>
      <c r="AE13039" s="5"/>
      <c r="AF13039" s="5"/>
      <c r="AG13039" s="5"/>
      <c r="AH13039" s="5"/>
      <c r="AI13039" s="5"/>
      <c r="AJ13039" s="5"/>
      <c r="AK13039" s="5"/>
      <c r="AL13039" s="5"/>
      <c r="AM13039" s="5"/>
      <c r="AN13039" s="5"/>
      <c r="AO13039" s="5">
        <v>1</v>
      </c>
      <c r="AP13039" s="5">
        <v>1</v>
      </c>
      <c r="AQ13039" s="5">
        <v>1</v>
      </c>
    </row>
    <row r="13040" spans="1:43" x14ac:dyDescent="0.55000000000000004">
      <c r="A13040" s="25" t="s">
        <v>157</v>
      </c>
      <c r="L13040" s="5"/>
      <c r="M13040" s="5"/>
      <c r="N13040" s="5"/>
      <c r="O13040" s="5"/>
      <c r="P13040" s="5"/>
      <c r="Q13040" s="5"/>
      <c r="R13040" s="5"/>
      <c r="S13040" s="5"/>
      <c r="T13040" s="5"/>
      <c r="U13040" s="5"/>
      <c r="V13040" s="5"/>
      <c r="W13040" s="5"/>
      <c r="X13040" s="5"/>
      <c r="Y13040" s="5"/>
      <c r="Z13040" s="5"/>
      <c r="AA13040" s="5"/>
      <c r="AB13040" s="5"/>
      <c r="AC13040" s="5"/>
      <c r="AD13040" s="5"/>
      <c r="AE13040" s="5">
        <v>1</v>
      </c>
      <c r="AF13040" s="5"/>
      <c r="AG13040" s="5">
        <v>1</v>
      </c>
      <c r="AH13040" s="5"/>
      <c r="AI13040" s="5"/>
      <c r="AJ13040" s="5"/>
      <c r="AK13040" s="5"/>
      <c r="AL13040" s="5"/>
      <c r="AM13040" s="5"/>
      <c r="AN13040" s="5"/>
      <c r="AO13040" s="5"/>
      <c r="AP13040" s="5"/>
      <c r="AQ13040" s="5">
        <v>1</v>
      </c>
    </row>
    <row r="13041" spans="1:43" x14ac:dyDescent="0.55000000000000004">
      <c r="A13041" s="26" t="s">
        <v>158</v>
      </c>
      <c r="L13041" s="5"/>
      <c r="M13041" s="5"/>
      <c r="N13041" s="5"/>
      <c r="O13041" s="5"/>
      <c r="P13041" s="5"/>
      <c r="Q13041" s="5"/>
      <c r="R13041" s="5"/>
      <c r="S13041" s="5"/>
      <c r="T13041" s="5"/>
      <c r="U13041" s="5"/>
      <c r="V13041" s="5"/>
      <c r="W13041" s="5"/>
      <c r="X13041" s="5"/>
      <c r="Y13041" s="5"/>
      <c r="Z13041" s="5"/>
      <c r="AA13041" s="5"/>
      <c r="AB13041" s="5"/>
      <c r="AC13041" s="5"/>
      <c r="AD13041" s="5"/>
      <c r="AE13041" s="5">
        <v>1</v>
      </c>
      <c r="AF13041" s="5"/>
      <c r="AG13041" s="5">
        <v>1</v>
      </c>
      <c r="AH13041" s="5"/>
      <c r="AI13041" s="5"/>
      <c r="AJ13041" s="5"/>
      <c r="AK13041" s="5"/>
      <c r="AL13041" s="5"/>
      <c r="AM13041" s="5"/>
      <c r="AN13041" s="5"/>
      <c r="AO13041" s="5"/>
      <c r="AP13041" s="5"/>
      <c r="AQ13041" s="5">
        <v>1</v>
      </c>
    </row>
    <row r="13042" spans="1:43" x14ac:dyDescent="0.55000000000000004">
      <c r="A13042" s="27" t="s">
        <v>45</v>
      </c>
      <c r="L13042" s="5"/>
      <c r="M13042" s="5"/>
      <c r="N13042" s="5"/>
      <c r="O13042" s="5"/>
      <c r="P13042" s="5"/>
      <c r="Q13042" s="5"/>
      <c r="R13042" s="5"/>
      <c r="S13042" s="5"/>
      <c r="T13042" s="5"/>
      <c r="U13042" s="5"/>
      <c r="V13042" s="5"/>
      <c r="W13042" s="5"/>
      <c r="X13042" s="5"/>
      <c r="Y13042" s="5"/>
      <c r="Z13042" s="5"/>
      <c r="AA13042" s="5"/>
      <c r="AB13042" s="5"/>
      <c r="AC13042" s="5"/>
      <c r="AD13042" s="5"/>
      <c r="AE13042" s="5">
        <v>1</v>
      </c>
      <c r="AF13042" s="5"/>
      <c r="AG13042" s="5">
        <v>1</v>
      </c>
      <c r="AH13042" s="5"/>
      <c r="AI13042" s="5"/>
      <c r="AJ13042" s="5"/>
      <c r="AK13042" s="5"/>
      <c r="AL13042" s="5"/>
      <c r="AM13042" s="5"/>
      <c r="AN13042" s="5"/>
      <c r="AO13042" s="5"/>
      <c r="AP13042" s="5"/>
      <c r="AQ13042" s="5">
        <v>1</v>
      </c>
    </row>
    <row r="13043" spans="1:43" x14ac:dyDescent="0.55000000000000004">
      <c r="A13043" s="25" t="s">
        <v>175</v>
      </c>
      <c r="L13043" s="5"/>
      <c r="M13043" s="5"/>
      <c r="N13043" s="5"/>
      <c r="O13043" s="5"/>
      <c r="P13043" s="5"/>
      <c r="Q13043" s="5"/>
      <c r="R13043" s="5"/>
      <c r="S13043" s="5"/>
      <c r="T13043" s="5"/>
      <c r="U13043" s="5"/>
      <c r="V13043" s="5"/>
      <c r="W13043" s="5"/>
      <c r="X13043" s="5"/>
      <c r="Y13043" s="5"/>
      <c r="Z13043" s="5"/>
      <c r="AA13043" s="5"/>
      <c r="AB13043" s="5"/>
      <c r="AC13043" s="5"/>
      <c r="AD13043" s="5">
        <v>1</v>
      </c>
      <c r="AE13043" s="5">
        <v>3</v>
      </c>
      <c r="AF13043" s="5">
        <v>7</v>
      </c>
      <c r="AG13043" s="5">
        <v>11</v>
      </c>
      <c r="AH13043" s="5"/>
      <c r="AI13043" s="5"/>
      <c r="AJ13043" s="5"/>
      <c r="AK13043" s="5"/>
      <c r="AL13043" s="5">
        <v>1</v>
      </c>
      <c r="AM13043" s="5">
        <v>2</v>
      </c>
      <c r="AN13043" s="5">
        <v>2</v>
      </c>
      <c r="AO13043" s="5"/>
      <c r="AP13043" s="5">
        <v>5</v>
      </c>
      <c r="AQ13043" s="5">
        <v>16</v>
      </c>
    </row>
    <row r="13044" spans="1:43" x14ac:dyDescent="0.55000000000000004">
      <c r="A13044" s="26" t="s">
        <v>176</v>
      </c>
      <c r="L13044" s="5"/>
      <c r="M13044" s="5"/>
      <c r="N13044" s="5"/>
      <c r="O13044" s="5"/>
      <c r="P13044" s="5"/>
      <c r="Q13044" s="5"/>
      <c r="R13044" s="5"/>
      <c r="S13044" s="5"/>
      <c r="T13044" s="5"/>
      <c r="U13044" s="5"/>
      <c r="V13044" s="5"/>
      <c r="W13044" s="5"/>
      <c r="X13044" s="5"/>
      <c r="Y13044" s="5"/>
      <c r="Z13044" s="5"/>
      <c r="AA13044" s="5"/>
      <c r="AB13044" s="5"/>
      <c r="AC13044" s="5"/>
      <c r="AD13044" s="5">
        <v>1</v>
      </c>
      <c r="AE13044" s="5">
        <v>3</v>
      </c>
      <c r="AF13044" s="5">
        <v>7</v>
      </c>
      <c r="AG13044" s="5">
        <v>11</v>
      </c>
      <c r="AH13044" s="5"/>
      <c r="AI13044" s="5"/>
      <c r="AJ13044" s="5"/>
      <c r="AK13044" s="5"/>
      <c r="AL13044" s="5">
        <v>1</v>
      </c>
      <c r="AM13044" s="5">
        <v>2</v>
      </c>
      <c r="AN13044" s="5">
        <v>2</v>
      </c>
      <c r="AO13044" s="5"/>
      <c r="AP13044" s="5">
        <v>5</v>
      </c>
      <c r="AQ13044" s="5">
        <v>16</v>
      </c>
    </row>
    <row r="13045" spans="1:43" x14ac:dyDescent="0.55000000000000004">
      <c r="A13045" s="27" t="s">
        <v>41</v>
      </c>
      <c r="L13045" s="5"/>
      <c r="M13045" s="5"/>
      <c r="N13045" s="5"/>
      <c r="O13045" s="5"/>
      <c r="P13045" s="5"/>
      <c r="Q13045" s="5"/>
      <c r="R13045" s="5"/>
      <c r="S13045" s="5"/>
      <c r="T13045" s="5"/>
      <c r="U13045" s="5"/>
      <c r="V13045" s="5"/>
      <c r="W13045" s="5"/>
      <c r="X13045" s="5"/>
      <c r="Y13045" s="5"/>
      <c r="Z13045" s="5"/>
      <c r="AA13045" s="5"/>
      <c r="AB13045" s="5"/>
      <c r="AC13045" s="5"/>
      <c r="AD13045" s="5"/>
      <c r="AE13045" s="5"/>
      <c r="AF13045" s="5"/>
      <c r="AG13045" s="5"/>
      <c r="AH13045" s="5"/>
      <c r="AI13045" s="5"/>
      <c r="AJ13045" s="5"/>
      <c r="AK13045" s="5"/>
      <c r="AL13045" s="5">
        <v>1</v>
      </c>
      <c r="AM13045" s="5">
        <v>2</v>
      </c>
      <c r="AN13045" s="5">
        <v>2</v>
      </c>
      <c r="AO13045" s="5"/>
      <c r="AP13045" s="5">
        <v>5</v>
      </c>
      <c r="AQ13045" s="5">
        <v>5</v>
      </c>
    </row>
    <row r="13046" spans="1:43" x14ac:dyDescent="0.55000000000000004">
      <c r="A13046" s="27" t="s">
        <v>45</v>
      </c>
      <c r="L13046" s="5"/>
      <c r="M13046" s="5"/>
      <c r="N13046" s="5"/>
      <c r="O13046" s="5"/>
      <c r="P13046" s="5"/>
      <c r="Q13046" s="5"/>
      <c r="R13046" s="5"/>
      <c r="S13046" s="5"/>
      <c r="T13046" s="5"/>
      <c r="U13046" s="5"/>
      <c r="V13046" s="5"/>
      <c r="W13046" s="5"/>
      <c r="X13046" s="5"/>
      <c r="Y13046" s="5"/>
      <c r="Z13046" s="5"/>
      <c r="AA13046" s="5"/>
      <c r="AB13046" s="5"/>
      <c r="AC13046" s="5"/>
      <c r="AD13046" s="5">
        <v>1</v>
      </c>
      <c r="AE13046" s="5"/>
      <c r="AF13046" s="5">
        <v>5</v>
      </c>
      <c r="AG13046" s="5">
        <v>6</v>
      </c>
      <c r="AH13046" s="5"/>
      <c r="AI13046" s="5"/>
      <c r="AJ13046" s="5"/>
      <c r="AK13046" s="5"/>
      <c r="AL13046" s="5"/>
      <c r="AM13046" s="5"/>
      <c r="AN13046" s="5"/>
      <c r="AO13046" s="5"/>
      <c r="AP13046" s="5"/>
      <c r="AQ13046" s="5">
        <v>6</v>
      </c>
    </row>
    <row r="13047" spans="1:43" x14ac:dyDescent="0.55000000000000004">
      <c r="A13047" s="27" t="s">
        <v>137</v>
      </c>
      <c r="L13047" s="5"/>
      <c r="M13047" s="5"/>
      <c r="N13047" s="5"/>
      <c r="O13047" s="5"/>
      <c r="P13047" s="5"/>
      <c r="Q13047" s="5"/>
      <c r="R13047" s="5"/>
      <c r="S13047" s="5"/>
      <c r="T13047" s="5"/>
      <c r="U13047" s="5"/>
      <c r="V13047" s="5"/>
      <c r="W13047" s="5"/>
      <c r="X13047" s="5"/>
      <c r="Y13047" s="5"/>
      <c r="Z13047" s="5"/>
      <c r="AA13047" s="5"/>
      <c r="AB13047" s="5"/>
      <c r="AC13047" s="5"/>
      <c r="AD13047" s="5"/>
      <c r="AE13047" s="5">
        <v>3</v>
      </c>
      <c r="AF13047" s="5">
        <v>2</v>
      </c>
      <c r="AG13047" s="5">
        <v>5</v>
      </c>
      <c r="AH13047" s="5"/>
      <c r="AI13047" s="5"/>
      <c r="AJ13047" s="5"/>
      <c r="AK13047" s="5"/>
      <c r="AL13047" s="5"/>
      <c r="AM13047" s="5"/>
      <c r="AN13047" s="5"/>
      <c r="AO13047" s="5"/>
      <c r="AP13047" s="5"/>
      <c r="AQ13047" s="5">
        <v>5</v>
      </c>
    </row>
    <row r="13048" spans="1:43" x14ac:dyDescent="0.55000000000000004">
      <c r="A13048" s="25" t="s">
        <v>180</v>
      </c>
      <c r="L13048" s="5"/>
      <c r="M13048" s="5"/>
      <c r="N13048" s="5"/>
      <c r="O13048" s="5"/>
      <c r="P13048" s="5"/>
      <c r="Q13048" s="5"/>
      <c r="R13048" s="5"/>
      <c r="S13048" s="5"/>
      <c r="T13048" s="5">
        <v>6</v>
      </c>
      <c r="U13048" s="5"/>
      <c r="V13048" s="5">
        <v>3</v>
      </c>
      <c r="W13048" s="5"/>
      <c r="X13048" s="5"/>
      <c r="Y13048" s="5">
        <v>9</v>
      </c>
      <c r="Z13048" s="5"/>
      <c r="AA13048" s="5"/>
      <c r="AB13048" s="5"/>
      <c r="AC13048" s="5"/>
      <c r="AD13048" s="5"/>
      <c r="AE13048" s="5">
        <v>1</v>
      </c>
      <c r="AF13048" s="5"/>
      <c r="AG13048" s="5">
        <v>1</v>
      </c>
      <c r="AH13048" s="5"/>
      <c r="AI13048" s="5"/>
      <c r="AJ13048" s="5"/>
      <c r="AK13048" s="5"/>
      <c r="AL13048" s="5"/>
      <c r="AM13048" s="5"/>
      <c r="AN13048" s="5"/>
      <c r="AO13048" s="5"/>
      <c r="AP13048" s="5"/>
      <c r="AQ13048" s="5">
        <v>10</v>
      </c>
    </row>
    <row r="13049" spans="1:43" x14ac:dyDescent="0.55000000000000004">
      <c r="A13049" s="26" t="s">
        <v>131</v>
      </c>
      <c r="L13049" s="5"/>
      <c r="M13049" s="5"/>
      <c r="N13049" s="5"/>
      <c r="O13049" s="5"/>
      <c r="P13049" s="5"/>
      <c r="Q13049" s="5"/>
      <c r="R13049" s="5"/>
      <c r="S13049" s="5"/>
      <c r="T13049" s="5">
        <v>3</v>
      </c>
      <c r="U13049" s="5"/>
      <c r="V13049" s="5"/>
      <c r="W13049" s="5"/>
      <c r="X13049" s="5"/>
      <c r="Y13049" s="5">
        <v>3</v>
      </c>
      <c r="Z13049" s="5"/>
      <c r="AA13049" s="5"/>
      <c r="AB13049" s="5"/>
      <c r="AC13049" s="5"/>
      <c r="AD13049" s="5"/>
      <c r="AE13049" s="5"/>
      <c r="AF13049" s="5"/>
      <c r="AG13049" s="5"/>
      <c r="AH13049" s="5"/>
      <c r="AI13049" s="5"/>
      <c r="AJ13049" s="5"/>
      <c r="AK13049" s="5"/>
      <c r="AL13049" s="5"/>
      <c r="AM13049" s="5"/>
      <c r="AN13049" s="5"/>
      <c r="AO13049" s="5"/>
      <c r="AP13049" s="5"/>
      <c r="AQ13049" s="5">
        <v>3</v>
      </c>
    </row>
    <row r="13050" spans="1:43" x14ac:dyDescent="0.55000000000000004">
      <c r="A13050" s="27" t="s">
        <v>251</v>
      </c>
      <c r="L13050" s="5"/>
      <c r="M13050" s="5"/>
      <c r="N13050" s="5"/>
      <c r="O13050" s="5"/>
      <c r="P13050" s="5"/>
      <c r="Q13050" s="5"/>
      <c r="R13050" s="5"/>
      <c r="S13050" s="5"/>
      <c r="T13050" s="5">
        <v>3</v>
      </c>
      <c r="U13050" s="5"/>
      <c r="V13050" s="5"/>
      <c r="W13050" s="5"/>
      <c r="X13050" s="5"/>
      <c r="Y13050" s="5">
        <v>3</v>
      </c>
      <c r="Z13050" s="5"/>
      <c r="AA13050" s="5"/>
      <c r="AB13050" s="5"/>
      <c r="AC13050" s="5"/>
      <c r="AD13050" s="5"/>
      <c r="AE13050" s="5"/>
      <c r="AF13050" s="5"/>
      <c r="AG13050" s="5"/>
      <c r="AH13050" s="5"/>
      <c r="AI13050" s="5"/>
      <c r="AJ13050" s="5"/>
      <c r="AK13050" s="5"/>
      <c r="AL13050" s="5"/>
      <c r="AM13050" s="5"/>
      <c r="AN13050" s="5"/>
      <c r="AO13050" s="5"/>
      <c r="AP13050" s="5"/>
      <c r="AQ13050" s="5">
        <v>3</v>
      </c>
    </row>
    <row r="13051" spans="1:43" x14ac:dyDescent="0.55000000000000004">
      <c r="A13051" s="26" t="s">
        <v>124</v>
      </c>
      <c r="L13051" s="5"/>
      <c r="M13051" s="5"/>
      <c r="N13051" s="5"/>
      <c r="O13051" s="5"/>
      <c r="P13051" s="5"/>
      <c r="Q13051" s="5"/>
      <c r="R13051" s="5"/>
      <c r="S13051" s="5"/>
      <c r="T13051" s="5"/>
      <c r="U13051" s="5"/>
      <c r="V13051" s="5"/>
      <c r="W13051" s="5"/>
      <c r="X13051" s="5"/>
      <c r="Y13051" s="5"/>
      <c r="Z13051" s="5"/>
      <c r="AA13051" s="5"/>
      <c r="AB13051" s="5"/>
      <c r="AC13051" s="5"/>
      <c r="AD13051" s="5"/>
      <c r="AE13051" s="5">
        <v>1</v>
      </c>
      <c r="AF13051" s="5"/>
      <c r="AG13051" s="5">
        <v>1</v>
      </c>
      <c r="AH13051" s="5"/>
      <c r="AI13051" s="5"/>
      <c r="AJ13051" s="5"/>
      <c r="AK13051" s="5"/>
      <c r="AL13051" s="5"/>
      <c r="AM13051" s="5"/>
      <c r="AN13051" s="5"/>
      <c r="AO13051" s="5"/>
      <c r="AP13051" s="5"/>
      <c r="AQ13051" s="5">
        <v>1</v>
      </c>
    </row>
    <row r="13052" spans="1:43" x14ac:dyDescent="0.55000000000000004">
      <c r="A13052" s="27" t="s">
        <v>136</v>
      </c>
      <c r="L13052" s="5"/>
      <c r="M13052" s="5"/>
      <c r="N13052" s="5"/>
      <c r="O13052" s="5"/>
      <c r="P13052" s="5"/>
      <c r="Q13052" s="5"/>
      <c r="R13052" s="5"/>
      <c r="S13052" s="5"/>
      <c r="T13052" s="5"/>
      <c r="U13052" s="5"/>
      <c r="V13052" s="5"/>
      <c r="W13052" s="5"/>
      <c r="X13052" s="5"/>
      <c r="Y13052" s="5"/>
      <c r="Z13052" s="5"/>
      <c r="AA13052" s="5"/>
      <c r="AB13052" s="5"/>
      <c r="AC13052" s="5"/>
      <c r="AD13052" s="5"/>
      <c r="AE13052" s="5">
        <v>1</v>
      </c>
      <c r="AF13052" s="5"/>
      <c r="AG13052" s="5">
        <v>1</v>
      </c>
      <c r="AH13052" s="5"/>
      <c r="AI13052" s="5"/>
      <c r="AJ13052" s="5"/>
      <c r="AK13052" s="5"/>
      <c r="AL13052" s="5"/>
      <c r="AM13052" s="5"/>
      <c r="AN13052" s="5"/>
      <c r="AO13052" s="5"/>
      <c r="AP13052" s="5"/>
      <c r="AQ13052" s="5">
        <v>1</v>
      </c>
    </row>
    <row r="13053" spans="1:43" x14ac:dyDescent="0.55000000000000004">
      <c r="A13053" s="26" t="s">
        <v>287</v>
      </c>
      <c r="L13053" s="5"/>
      <c r="M13053" s="5"/>
      <c r="N13053" s="5"/>
      <c r="O13053" s="5"/>
      <c r="P13053" s="5"/>
      <c r="Q13053" s="5"/>
      <c r="R13053" s="5"/>
      <c r="S13053" s="5"/>
      <c r="T13053" s="5">
        <v>3</v>
      </c>
      <c r="U13053" s="5"/>
      <c r="V13053" s="5">
        <v>3</v>
      </c>
      <c r="W13053" s="5"/>
      <c r="X13053" s="5"/>
      <c r="Y13053" s="5">
        <v>6</v>
      </c>
      <c r="Z13053" s="5"/>
      <c r="AA13053" s="5"/>
      <c r="AB13053" s="5"/>
      <c r="AC13053" s="5"/>
      <c r="AD13053" s="5"/>
      <c r="AE13053" s="5"/>
      <c r="AF13053" s="5"/>
      <c r="AG13053" s="5"/>
      <c r="AH13053" s="5"/>
      <c r="AI13053" s="5"/>
      <c r="AJ13053" s="5"/>
      <c r="AK13053" s="5"/>
      <c r="AL13053" s="5"/>
      <c r="AM13053" s="5"/>
      <c r="AN13053" s="5"/>
      <c r="AO13053" s="5"/>
      <c r="AP13053" s="5"/>
      <c r="AQ13053" s="5">
        <v>6</v>
      </c>
    </row>
    <row r="13054" spans="1:43" x14ac:dyDescent="0.55000000000000004">
      <c r="A13054" s="27" t="s">
        <v>223</v>
      </c>
      <c r="L13054" s="5"/>
      <c r="M13054" s="5"/>
      <c r="N13054" s="5"/>
      <c r="O13054" s="5"/>
      <c r="P13054" s="5"/>
      <c r="Q13054" s="5"/>
      <c r="R13054" s="5"/>
      <c r="S13054" s="5"/>
      <c r="T13054" s="5">
        <v>3</v>
      </c>
      <c r="U13054" s="5"/>
      <c r="V13054" s="5">
        <v>3</v>
      </c>
      <c r="W13054" s="5"/>
      <c r="X13054" s="5"/>
      <c r="Y13054" s="5">
        <v>6</v>
      </c>
      <c r="Z13054" s="5"/>
      <c r="AA13054" s="5"/>
      <c r="AB13054" s="5"/>
      <c r="AC13054" s="5"/>
      <c r="AD13054" s="5"/>
      <c r="AE13054" s="5"/>
      <c r="AF13054" s="5"/>
      <c r="AG13054" s="5"/>
      <c r="AH13054" s="5"/>
      <c r="AI13054" s="5"/>
      <c r="AJ13054" s="5"/>
      <c r="AK13054" s="5"/>
      <c r="AL13054" s="5"/>
      <c r="AM13054" s="5"/>
      <c r="AN13054" s="5"/>
      <c r="AO13054" s="5"/>
      <c r="AP13054" s="5"/>
      <c r="AQ13054" s="5">
        <v>6</v>
      </c>
    </row>
    <row r="13055" spans="1:43" x14ac:dyDescent="0.55000000000000004">
      <c r="A13055" s="25" t="s">
        <v>462</v>
      </c>
      <c r="L13055" s="5"/>
      <c r="M13055" s="5"/>
      <c r="N13055" s="5"/>
      <c r="O13055" s="5"/>
      <c r="P13055" s="5"/>
      <c r="Q13055" s="5"/>
      <c r="R13055" s="5"/>
      <c r="S13055" s="5"/>
      <c r="T13055" s="5"/>
      <c r="U13055" s="5"/>
      <c r="V13055" s="5"/>
      <c r="W13055" s="5"/>
      <c r="X13055" s="5"/>
      <c r="Y13055" s="5"/>
      <c r="Z13055" s="5"/>
      <c r="AA13055" s="5"/>
      <c r="AB13055" s="5"/>
      <c r="AC13055" s="5"/>
      <c r="AD13055" s="5"/>
      <c r="AE13055" s="5">
        <v>1</v>
      </c>
      <c r="AF13055" s="5"/>
      <c r="AG13055" s="5">
        <v>1</v>
      </c>
      <c r="AH13055" s="5"/>
      <c r="AI13055" s="5"/>
      <c r="AJ13055" s="5"/>
      <c r="AK13055" s="5"/>
      <c r="AL13055" s="5"/>
      <c r="AM13055" s="5"/>
      <c r="AN13055" s="5"/>
      <c r="AO13055" s="5"/>
      <c r="AP13055" s="5"/>
      <c r="AQ13055" s="5">
        <v>1</v>
      </c>
    </row>
    <row r="13056" spans="1:43" x14ac:dyDescent="0.55000000000000004">
      <c r="A13056" s="26" t="s">
        <v>124</v>
      </c>
      <c r="L13056" s="5"/>
      <c r="M13056" s="5"/>
      <c r="N13056" s="5"/>
      <c r="O13056" s="5"/>
      <c r="P13056" s="5"/>
      <c r="Q13056" s="5"/>
      <c r="R13056" s="5"/>
      <c r="S13056" s="5"/>
      <c r="T13056" s="5"/>
      <c r="U13056" s="5"/>
      <c r="V13056" s="5"/>
      <c r="W13056" s="5"/>
      <c r="X13056" s="5"/>
      <c r="Y13056" s="5"/>
      <c r="Z13056" s="5"/>
      <c r="AA13056" s="5"/>
      <c r="AB13056" s="5"/>
      <c r="AC13056" s="5"/>
      <c r="AD13056" s="5"/>
      <c r="AE13056" s="5">
        <v>1</v>
      </c>
      <c r="AF13056" s="5"/>
      <c r="AG13056" s="5">
        <v>1</v>
      </c>
      <c r="AH13056" s="5"/>
      <c r="AI13056" s="5"/>
      <c r="AJ13056" s="5"/>
      <c r="AK13056" s="5"/>
      <c r="AL13056" s="5"/>
      <c r="AM13056" s="5"/>
      <c r="AN13056" s="5"/>
      <c r="AO13056" s="5"/>
      <c r="AP13056" s="5"/>
      <c r="AQ13056" s="5">
        <v>1</v>
      </c>
    </row>
    <row r="13057" spans="1:43" x14ac:dyDescent="0.55000000000000004">
      <c r="A13057" s="27" t="s">
        <v>181</v>
      </c>
      <c r="L13057" s="5"/>
      <c r="M13057" s="5"/>
      <c r="N13057" s="5"/>
      <c r="O13057" s="5"/>
      <c r="P13057" s="5"/>
      <c r="Q13057" s="5"/>
      <c r="R13057" s="5"/>
      <c r="S13057" s="5"/>
      <c r="T13057" s="5"/>
      <c r="U13057" s="5"/>
      <c r="V13057" s="5"/>
      <c r="W13057" s="5"/>
      <c r="X13057" s="5"/>
      <c r="Y13057" s="5"/>
      <c r="Z13057" s="5"/>
      <c r="AA13057" s="5"/>
      <c r="AB13057" s="5"/>
      <c r="AC13057" s="5"/>
      <c r="AD13057" s="5"/>
      <c r="AE13057" s="5">
        <v>1</v>
      </c>
      <c r="AF13057" s="5"/>
      <c r="AG13057" s="5">
        <v>1</v>
      </c>
      <c r="AH13057" s="5"/>
      <c r="AI13057" s="5"/>
      <c r="AJ13057" s="5"/>
      <c r="AK13057" s="5"/>
      <c r="AL13057" s="5"/>
      <c r="AM13057" s="5"/>
      <c r="AN13057" s="5"/>
      <c r="AO13057" s="5"/>
      <c r="AP13057" s="5"/>
      <c r="AQ13057" s="5">
        <v>1</v>
      </c>
    </row>
    <row r="13058" spans="1:43" x14ac:dyDescent="0.55000000000000004">
      <c r="A13058" s="25" t="s">
        <v>47</v>
      </c>
      <c r="L13058" s="5"/>
      <c r="M13058" s="5"/>
      <c r="N13058" s="5"/>
      <c r="O13058" s="5"/>
      <c r="P13058" s="5"/>
      <c r="Q13058" s="5"/>
      <c r="R13058" s="5"/>
      <c r="S13058" s="5"/>
      <c r="T13058" s="5"/>
      <c r="U13058" s="5"/>
      <c r="V13058" s="5"/>
      <c r="W13058" s="5"/>
      <c r="X13058" s="5"/>
      <c r="Y13058" s="5"/>
      <c r="Z13058" s="5"/>
      <c r="AA13058" s="5"/>
      <c r="AB13058" s="5"/>
      <c r="AC13058" s="5"/>
      <c r="AD13058" s="5">
        <v>4</v>
      </c>
      <c r="AE13058" s="5">
        <v>2</v>
      </c>
      <c r="AF13058" s="5">
        <v>3</v>
      </c>
      <c r="AG13058" s="5">
        <v>9</v>
      </c>
      <c r="AH13058" s="5"/>
      <c r="AI13058" s="5"/>
      <c r="AJ13058" s="5"/>
      <c r="AK13058" s="5"/>
      <c r="AL13058" s="5">
        <v>1</v>
      </c>
      <c r="AM13058" s="5">
        <v>1</v>
      </c>
      <c r="AN13058" s="5">
        <v>1</v>
      </c>
      <c r="AO13058" s="5">
        <v>1</v>
      </c>
      <c r="AP13058" s="5">
        <v>4</v>
      </c>
      <c r="AQ13058" s="5">
        <v>13</v>
      </c>
    </row>
    <row r="13059" spans="1:43" x14ac:dyDescent="0.55000000000000004">
      <c r="A13059" s="26" t="s">
        <v>113</v>
      </c>
      <c r="L13059" s="5"/>
      <c r="M13059" s="5"/>
      <c r="N13059" s="5"/>
      <c r="O13059" s="5"/>
      <c r="P13059" s="5"/>
      <c r="Q13059" s="5"/>
      <c r="R13059" s="5"/>
      <c r="S13059" s="5"/>
      <c r="T13059" s="5"/>
      <c r="U13059" s="5"/>
      <c r="V13059" s="5"/>
      <c r="W13059" s="5"/>
      <c r="X13059" s="5"/>
      <c r="Y13059" s="5"/>
      <c r="Z13059" s="5"/>
      <c r="AA13059" s="5"/>
      <c r="AB13059" s="5"/>
      <c r="AC13059" s="5"/>
      <c r="AD13059" s="5"/>
      <c r="AE13059" s="5"/>
      <c r="AF13059" s="5">
        <v>1</v>
      </c>
      <c r="AG13059" s="5">
        <v>1</v>
      </c>
      <c r="AH13059" s="5"/>
      <c r="AI13059" s="5"/>
      <c r="AJ13059" s="5"/>
      <c r="AK13059" s="5"/>
      <c r="AL13059" s="5"/>
      <c r="AM13059" s="5"/>
      <c r="AN13059" s="5"/>
      <c r="AO13059" s="5"/>
      <c r="AP13059" s="5"/>
      <c r="AQ13059" s="5">
        <v>1</v>
      </c>
    </row>
    <row r="13060" spans="1:43" x14ac:dyDescent="0.55000000000000004">
      <c r="A13060" s="27" t="s">
        <v>466</v>
      </c>
      <c r="L13060" s="5"/>
      <c r="M13060" s="5"/>
      <c r="N13060" s="5"/>
      <c r="O13060" s="5"/>
      <c r="P13060" s="5"/>
      <c r="Q13060" s="5"/>
      <c r="R13060" s="5"/>
      <c r="S13060" s="5"/>
      <c r="T13060" s="5"/>
      <c r="U13060" s="5"/>
      <c r="V13060" s="5"/>
      <c r="W13060" s="5"/>
      <c r="X13060" s="5"/>
      <c r="Y13060" s="5"/>
      <c r="Z13060" s="5"/>
      <c r="AA13060" s="5"/>
      <c r="AB13060" s="5"/>
      <c r="AC13060" s="5"/>
      <c r="AD13060" s="5"/>
      <c r="AE13060" s="5"/>
      <c r="AF13060" s="5">
        <v>1</v>
      </c>
      <c r="AG13060" s="5">
        <v>1</v>
      </c>
      <c r="AH13060" s="5"/>
      <c r="AI13060" s="5"/>
      <c r="AJ13060" s="5"/>
      <c r="AK13060" s="5"/>
      <c r="AL13060" s="5"/>
      <c r="AM13060" s="5"/>
      <c r="AN13060" s="5"/>
      <c r="AO13060" s="5"/>
      <c r="AP13060" s="5"/>
      <c r="AQ13060" s="5">
        <v>1</v>
      </c>
    </row>
    <row r="13061" spans="1:43" x14ac:dyDescent="0.55000000000000004">
      <c r="A13061" s="26" t="s">
        <v>465</v>
      </c>
      <c r="L13061" s="5"/>
      <c r="M13061" s="5"/>
      <c r="N13061" s="5"/>
      <c r="O13061" s="5"/>
      <c r="P13061" s="5"/>
      <c r="Q13061" s="5"/>
      <c r="R13061" s="5"/>
      <c r="S13061" s="5"/>
      <c r="T13061" s="5"/>
      <c r="U13061" s="5"/>
      <c r="V13061" s="5"/>
      <c r="W13061" s="5"/>
      <c r="X13061" s="5"/>
      <c r="Y13061" s="5"/>
      <c r="Z13061" s="5"/>
      <c r="AA13061" s="5"/>
      <c r="AB13061" s="5"/>
      <c r="AC13061" s="5"/>
      <c r="AD13061" s="5"/>
      <c r="AE13061" s="5"/>
      <c r="AF13061" s="5"/>
      <c r="AG13061" s="5"/>
      <c r="AH13061" s="5"/>
      <c r="AI13061" s="5"/>
      <c r="AJ13061" s="5"/>
      <c r="AK13061" s="5"/>
      <c r="AL13061" s="5">
        <v>1</v>
      </c>
      <c r="AM13061" s="5"/>
      <c r="AN13061" s="5"/>
      <c r="AO13061" s="5"/>
      <c r="AP13061" s="5">
        <v>1</v>
      </c>
      <c r="AQ13061" s="5">
        <v>1</v>
      </c>
    </row>
    <row r="13062" spans="1:43" x14ac:dyDescent="0.55000000000000004">
      <c r="A13062" s="27" t="s">
        <v>41</v>
      </c>
      <c r="L13062" s="5"/>
      <c r="M13062" s="5"/>
      <c r="N13062" s="5"/>
      <c r="O13062" s="5"/>
      <c r="P13062" s="5"/>
      <c r="Q13062" s="5"/>
      <c r="R13062" s="5"/>
      <c r="S13062" s="5"/>
      <c r="T13062" s="5"/>
      <c r="U13062" s="5"/>
      <c r="V13062" s="5"/>
      <c r="W13062" s="5"/>
      <c r="X13062" s="5"/>
      <c r="Y13062" s="5"/>
      <c r="Z13062" s="5"/>
      <c r="AA13062" s="5"/>
      <c r="AB13062" s="5"/>
      <c r="AC13062" s="5"/>
      <c r="AD13062" s="5"/>
      <c r="AE13062" s="5"/>
      <c r="AF13062" s="5"/>
      <c r="AG13062" s="5"/>
      <c r="AH13062" s="5"/>
      <c r="AI13062" s="5"/>
      <c r="AJ13062" s="5"/>
      <c r="AK13062" s="5"/>
      <c r="AL13062" s="5">
        <v>1</v>
      </c>
      <c r="AM13062" s="5"/>
      <c r="AN13062" s="5"/>
      <c r="AO13062" s="5"/>
      <c r="AP13062" s="5">
        <v>1</v>
      </c>
      <c r="AQ13062" s="5">
        <v>1</v>
      </c>
    </row>
    <row r="13063" spans="1:43" x14ac:dyDescent="0.55000000000000004">
      <c r="A13063" s="26" t="s">
        <v>306</v>
      </c>
      <c r="L13063" s="5"/>
      <c r="M13063" s="5"/>
      <c r="N13063" s="5"/>
      <c r="O13063" s="5"/>
      <c r="P13063" s="5"/>
      <c r="Q13063" s="5"/>
      <c r="R13063" s="5"/>
      <c r="S13063" s="5"/>
      <c r="T13063" s="5"/>
      <c r="U13063" s="5"/>
      <c r="V13063" s="5"/>
      <c r="W13063" s="5"/>
      <c r="X13063" s="5"/>
      <c r="Y13063" s="5"/>
      <c r="Z13063" s="5"/>
      <c r="AA13063" s="5"/>
      <c r="AB13063" s="5"/>
      <c r="AC13063" s="5"/>
      <c r="AD13063" s="5">
        <v>1</v>
      </c>
      <c r="AE13063" s="5"/>
      <c r="AF13063" s="5">
        <v>1</v>
      </c>
      <c r="AG13063" s="5">
        <v>2</v>
      </c>
      <c r="AH13063" s="5"/>
      <c r="AI13063" s="5"/>
      <c r="AJ13063" s="5"/>
      <c r="AK13063" s="5"/>
      <c r="AL13063" s="5"/>
      <c r="AM13063" s="5">
        <v>1</v>
      </c>
      <c r="AN13063" s="5"/>
      <c r="AO13063" s="5"/>
      <c r="AP13063" s="5">
        <v>1</v>
      </c>
      <c r="AQ13063" s="5">
        <v>3</v>
      </c>
    </row>
    <row r="13064" spans="1:43" x14ac:dyDescent="0.55000000000000004">
      <c r="A13064" s="27" t="s">
        <v>41</v>
      </c>
      <c r="L13064" s="5"/>
      <c r="M13064" s="5"/>
      <c r="N13064" s="5"/>
      <c r="O13064" s="5"/>
      <c r="P13064" s="5"/>
      <c r="Q13064" s="5"/>
      <c r="R13064" s="5"/>
      <c r="S13064" s="5"/>
      <c r="T13064" s="5"/>
      <c r="U13064" s="5"/>
      <c r="V13064" s="5"/>
      <c r="W13064" s="5"/>
      <c r="X13064" s="5"/>
      <c r="Y13064" s="5"/>
      <c r="Z13064" s="5"/>
      <c r="AA13064" s="5"/>
      <c r="AB13064" s="5"/>
      <c r="AC13064" s="5"/>
      <c r="AD13064" s="5"/>
      <c r="AE13064" s="5"/>
      <c r="AF13064" s="5"/>
      <c r="AG13064" s="5"/>
      <c r="AH13064" s="5"/>
      <c r="AI13064" s="5"/>
      <c r="AJ13064" s="5"/>
      <c r="AK13064" s="5"/>
      <c r="AL13064" s="5"/>
      <c r="AM13064" s="5">
        <v>1</v>
      </c>
      <c r="AN13064" s="5"/>
      <c r="AO13064" s="5"/>
      <c r="AP13064" s="5">
        <v>1</v>
      </c>
      <c r="AQ13064" s="5">
        <v>1</v>
      </c>
    </row>
    <row r="13065" spans="1:43" x14ac:dyDescent="0.55000000000000004">
      <c r="A13065" s="27" t="s">
        <v>45</v>
      </c>
      <c r="L13065" s="5"/>
      <c r="M13065" s="5"/>
      <c r="N13065" s="5"/>
      <c r="O13065" s="5"/>
      <c r="P13065" s="5"/>
      <c r="Q13065" s="5"/>
      <c r="R13065" s="5"/>
      <c r="S13065" s="5"/>
      <c r="T13065" s="5"/>
      <c r="U13065" s="5"/>
      <c r="V13065" s="5"/>
      <c r="W13065" s="5"/>
      <c r="X13065" s="5"/>
      <c r="Y13065" s="5"/>
      <c r="Z13065" s="5"/>
      <c r="AA13065" s="5"/>
      <c r="AB13065" s="5"/>
      <c r="AC13065" s="5"/>
      <c r="AD13065" s="5">
        <v>1</v>
      </c>
      <c r="AE13065" s="5"/>
      <c r="AF13065" s="5">
        <v>1</v>
      </c>
      <c r="AG13065" s="5">
        <v>2</v>
      </c>
      <c r="AH13065" s="5"/>
      <c r="AI13065" s="5"/>
      <c r="AJ13065" s="5"/>
      <c r="AK13065" s="5"/>
      <c r="AL13065" s="5"/>
      <c r="AM13065" s="5"/>
      <c r="AN13065" s="5"/>
      <c r="AO13065" s="5"/>
      <c r="AP13065" s="5"/>
      <c r="AQ13065" s="5">
        <v>2</v>
      </c>
    </row>
    <row r="13066" spans="1:43" x14ac:dyDescent="0.55000000000000004">
      <c r="A13066" s="26" t="s">
        <v>42</v>
      </c>
      <c r="L13066" s="5"/>
      <c r="M13066" s="5"/>
      <c r="N13066" s="5"/>
      <c r="O13066" s="5"/>
      <c r="P13066" s="5"/>
      <c r="Q13066" s="5"/>
      <c r="R13066" s="5"/>
      <c r="S13066" s="5"/>
      <c r="T13066" s="5"/>
      <c r="U13066" s="5"/>
      <c r="V13066" s="5"/>
      <c r="W13066" s="5"/>
      <c r="X13066" s="5"/>
      <c r="Y13066" s="5"/>
      <c r="Z13066" s="5"/>
      <c r="AA13066" s="5"/>
      <c r="AB13066" s="5"/>
      <c r="AC13066" s="5"/>
      <c r="AD13066" s="5"/>
      <c r="AE13066" s="5"/>
      <c r="AF13066" s="5"/>
      <c r="AG13066" s="5"/>
      <c r="AH13066" s="5"/>
      <c r="AI13066" s="5"/>
      <c r="AJ13066" s="5"/>
      <c r="AK13066" s="5"/>
      <c r="AL13066" s="5"/>
      <c r="AM13066" s="5"/>
      <c r="AN13066" s="5"/>
      <c r="AO13066" s="5">
        <v>1</v>
      </c>
      <c r="AP13066" s="5">
        <v>1</v>
      </c>
      <c r="AQ13066" s="5">
        <v>1</v>
      </c>
    </row>
    <row r="13067" spans="1:43" x14ac:dyDescent="0.55000000000000004">
      <c r="A13067" s="27" t="s">
        <v>41</v>
      </c>
      <c r="L13067" s="5"/>
      <c r="M13067" s="5"/>
      <c r="N13067" s="5"/>
      <c r="O13067" s="5"/>
      <c r="P13067" s="5"/>
      <c r="Q13067" s="5"/>
      <c r="R13067" s="5"/>
      <c r="S13067" s="5"/>
      <c r="T13067" s="5"/>
      <c r="U13067" s="5"/>
      <c r="V13067" s="5"/>
      <c r="W13067" s="5"/>
      <c r="X13067" s="5"/>
      <c r="Y13067" s="5"/>
      <c r="Z13067" s="5"/>
      <c r="AA13067" s="5"/>
      <c r="AB13067" s="5"/>
      <c r="AC13067" s="5"/>
      <c r="AD13067" s="5"/>
      <c r="AE13067" s="5"/>
      <c r="AF13067" s="5"/>
      <c r="AG13067" s="5"/>
      <c r="AH13067" s="5"/>
      <c r="AI13067" s="5"/>
      <c r="AJ13067" s="5"/>
      <c r="AK13067" s="5"/>
      <c r="AL13067" s="5"/>
      <c r="AM13067" s="5"/>
      <c r="AN13067" s="5"/>
      <c r="AO13067" s="5">
        <v>1</v>
      </c>
      <c r="AP13067" s="5">
        <v>1</v>
      </c>
      <c r="AQ13067" s="5">
        <v>1</v>
      </c>
    </row>
    <row r="13068" spans="1:43" x14ac:dyDescent="0.55000000000000004">
      <c r="A13068" s="26" t="s">
        <v>591</v>
      </c>
      <c r="L13068" s="5"/>
      <c r="M13068" s="5"/>
      <c r="N13068" s="5"/>
      <c r="O13068" s="5"/>
      <c r="P13068" s="5"/>
      <c r="Q13068" s="5"/>
      <c r="R13068" s="5"/>
      <c r="S13068" s="5"/>
      <c r="T13068" s="5"/>
      <c r="U13068" s="5"/>
      <c r="V13068" s="5"/>
      <c r="W13068" s="5"/>
      <c r="X13068" s="5"/>
      <c r="Y13068" s="5"/>
      <c r="Z13068" s="5"/>
      <c r="AA13068" s="5"/>
      <c r="AB13068" s="5"/>
      <c r="AC13068" s="5"/>
      <c r="AD13068" s="5"/>
      <c r="AE13068" s="5"/>
      <c r="AF13068" s="5"/>
      <c r="AG13068" s="5"/>
      <c r="AH13068" s="5"/>
      <c r="AI13068" s="5"/>
      <c r="AJ13068" s="5"/>
      <c r="AK13068" s="5"/>
      <c r="AL13068" s="5"/>
      <c r="AM13068" s="5"/>
      <c r="AN13068" s="5">
        <v>1</v>
      </c>
      <c r="AO13068" s="5"/>
      <c r="AP13068" s="5">
        <v>1</v>
      </c>
      <c r="AQ13068" s="5">
        <v>1</v>
      </c>
    </row>
    <row r="13069" spans="1:43" x14ac:dyDescent="0.55000000000000004">
      <c r="A13069" s="27" t="s">
        <v>41</v>
      </c>
      <c r="L13069" s="5"/>
      <c r="M13069" s="5"/>
      <c r="N13069" s="5"/>
      <c r="O13069" s="5"/>
      <c r="P13069" s="5"/>
      <c r="Q13069" s="5"/>
      <c r="R13069" s="5"/>
      <c r="S13069" s="5"/>
      <c r="T13069" s="5"/>
      <c r="U13069" s="5"/>
      <c r="V13069" s="5"/>
      <c r="W13069" s="5"/>
      <c r="X13069" s="5"/>
      <c r="Y13069" s="5"/>
      <c r="Z13069" s="5"/>
      <c r="AA13069" s="5"/>
      <c r="AB13069" s="5"/>
      <c r="AC13069" s="5"/>
      <c r="AD13069" s="5"/>
      <c r="AE13069" s="5"/>
      <c r="AF13069" s="5"/>
      <c r="AG13069" s="5"/>
      <c r="AH13069" s="5"/>
      <c r="AI13069" s="5"/>
      <c r="AJ13069" s="5"/>
      <c r="AK13069" s="5"/>
      <c r="AL13069" s="5"/>
      <c r="AM13069" s="5"/>
      <c r="AN13069" s="5">
        <v>1</v>
      </c>
      <c r="AO13069" s="5"/>
      <c r="AP13069" s="5">
        <v>1</v>
      </c>
      <c r="AQ13069" s="5">
        <v>1</v>
      </c>
    </row>
    <row r="13070" spans="1:43" x14ac:dyDescent="0.55000000000000004">
      <c r="A13070" s="26" t="s">
        <v>189</v>
      </c>
      <c r="L13070" s="5"/>
      <c r="M13070" s="5"/>
      <c r="N13070" s="5"/>
      <c r="O13070" s="5"/>
      <c r="P13070" s="5"/>
      <c r="Q13070" s="5"/>
      <c r="R13070" s="5"/>
      <c r="S13070" s="5"/>
      <c r="T13070" s="5"/>
      <c r="U13070" s="5"/>
      <c r="V13070" s="5"/>
      <c r="W13070" s="5"/>
      <c r="X13070" s="5"/>
      <c r="Y13070" s="5"/>
      <c r="Z13070" s="5"/>
      <c r="AA13070" s="5"/>
      <c r="AB13070" s="5"/>
      <c r="AC13070" s="5"/>
      <c r="AD13070" s="5">
        <v>3</v>
      </c>
      <c r="AE13070" s="5">
        <v>2</v>
      </c>
      <c r="AF13070" s="5">
        <v>1</v>
      </c>
      <c r="AG13070" s="5">
        <v>6</v>
      </c>
      <c r="AH13070" s="5"/>
      <c r="AI13070" s="5"/>
      <c r="AJ13070" s="5"/>
      <c r="AK13070" s="5"/>
      <c r="AL13070" s="5"/>
      <c r="AM13070" s="5"/>
      <c r="AN13070" s="5"/>
      <c r="AO13070" s="5"/>
      <c r="AP13070" s="5"/>
      <c r="AQ13070" s="5">
        <v>6</v>
      </c>
    </row>
    <row r="13071" spans="1:43" x14ac:dyDescent="0.55000000000000004">
      <c r="A13071" s="27" t="s">
        <v>16</v>
      </c>
      <c r="L13071" s="5"/>
      <c r="M13071" s="5"/>
      <c r="N13071" s="5"/>
      <c r="O13071" s="5"/>
      <c r="P13071" s="5"/>
      <c r="Q13071" s="5"/>
      <c r="R13071" s="5"/>
      <c r="S13071" s="5"/>
      <c r="T13071" s="5"/>
      <c r="U13071" s="5"/>
      <c r="V13071" s="5"/>
      <c r="W13071" s="5"/>
      <c r="X13071" s="5"/>
      <c r="Y13071" s="5"/>
      <c r="Z13071" s="5"/>
      <c r="AA13071" s="5"/>
      <c r="AB13071" s="5"/>
      <c r="AC13071" s="5"/>
      <c r="AD13071" s="5">
        <v>3</v>
      </c>
      <c r="AE13071" s="5">
        <v>2</v>
      </c>
      <c r="AF13071" s="5">
        <v>1</v>
      </c>
      <c r="AG13071" s="5">
        <v>6</v>
      </c>
      <c r="AH13071" s="5"/>
      <c r="AI13071" s="5"/>
      <c r="AJ13071" s="5"/>
      <c r="AK13071" s="5"/>
      <c r="AL13071" s="5"/>
      <c r="AM13071" s="5"/>
      <c r="AN13071" s="5"/>
      <c r="AO13071" s="5"/>
      <c r="AP13071" s="5"/>
      <c r="AQ13071" s="5">
        <v>6</v>
      </c>
    </row>
    <row r="13072" spans="1:43" x14ac:dyDescent="0.55000000000000004">
      <c r="A13072" s="25" t="s">
        <v>162</v>
      </c>
      <c r="L13072" s="5"/>
      <c r="M13072" s="5"/>
      <c r="N13072" s="5"/>
      <c r="O13072" s="5"/>
      <c r="P13072" s="5"/>
      <c r="Q13072" s="5"/>
      <c r="R13072" s="5"/>
      <c r="S13072" s="5"/>
      <c r="T13072" s="5">
        <v>1</v>
      </c>
      <c r="U13072" s="5">
        <v>1</v>
      </c>
      <c r="V13072" s="5"/>
      <c r="W13072" s="5"/>
      <c r="X13072" s="5"/>
      <c r="Y13072" s="5">
        <v>2</v>
      </c>
      <c r="Z13072" s="5"/>
      <c r="AA13072" s="5"/>
      <c r="AB13072" s="5"/>
      <c r="AC13072" s="5"/>
      <c r="AD13072" s="5"/>
      <c r="AE13072" s="5"/>
      <c r="AF13072" s="5"/>
      <c r="AG13072" s="5"/>
      <c r="AH13072" s="5"/>
      <c r="AI13072" s="5"/>
      <c r="AJ13072" s="5"/>
      <c r="AK13072" s="5"/>
      <c r="AL13072" s="5">
        <v>5</v>
      </c>
      <c r="AM13072" s="5">
        <v>2</v>
      </c>
      <c r="AN13072" s="5">
        <v>3</v>
      </c>
      <c r="AO13072" s="5">
        <v>4</v>
      </c>
      <c r="AP13072" s="5">
        <v>14</v>
      </c>
      <c r="AQ13072" s="5">
        <v>16</v>
      </c>
    </row>
    <row r="13073" spans="1:43" x14ac:dyDescent="0.55000000000000004">
      <c r="A13073" s="26" t="s">
        <v>283</v>
      </c>
      <c r="L13073" s="5"/>
      <c r="M13073" s="5"/>
      <c r="N13073" s="5"/>
      <c r="O13073" s="5"/>
      <c r="P13073" s="5"/>
      <c r="Q13073" s="5"/>
      <c r="R13073" s="5"/>
      <c r="S13073" s="5"/>
      <c r="T13073" s="5">
        <v>1</v>
      </c>
      <c r="U13073" s="5"/>
      <c r="V13073" s="5"/>
      <c r="W13073" s="5"/>
      <c r="X13073" s="5"/>
      <c r="Y13073" s="5">
        <v>1</v>
      </c>
      <c r="Z13073" s="5"/>
      <c r="AA13073" s="5"/>
      <c r="AB13073" s="5"/>
      <c r="AC13073" s="5"/>
      <c r="AD13073" s="5"/>
      <c r="AE13073" s="5"/>
      <c r="AF13073" s="5"/>
      <c r="AG13073" s="5"/>
      <c r="AH13073" s="5"/>
      <c r="AI13073" s="5"/>
      <c r="AJ13073" s="5"/>
      <c r="AK13073" s="5"/>
      <c r="AL13073" s="5"/>
      <c r="AM13073" s="5"/>
      <c r="AN13073" s="5"/>
      <c r="AO13073" s="5"/>
      <c r="AP13073" s="5"/>
      <c r="AQ13073" s="5">
        <v>1</v>
      </c>
    </row>
    <row r="13074" spans="1:43" x14ac:dyDescent="0.55000000000000004">
      <c r="A13074" s="27" t="s">
        <v>29</v>
      </c>
      <c r="L13074" s="5"/>
      <c r="M13074" s="5"/>
      <c r="N13074" s="5"/>
      <c r="O13074" s="5"/>
      <c r="P13074" s="5"/>
      <c r="Q13074" s="5"/>
      <c r="R13074" s="5"/>
      <c r="S13074" s="5"/>
      <c r="T13074" s="5">
        <v>1</v>
      </c>
      <c r="U13074" s="5"/>
      <c r="V13074" s="5"/>
      <c r="W13074" s="5"/>
      <c r="X13074" s="5"/>
      <c r="Y13074" s="5">
        <v>1</v>
      </c>
      <c r="Z13074" s="5"/>
      <c r="AA13074" s="5"/>
      <c r="AB13074" s="5"/>
      <c r="AC13074" s="5"/>
      <c r="AD13074" s="5"/>
      <c r="AE13074" s="5"/>
      <c r="AF13074" s="5"/>
      <c r="AG13074" s="5"/>
      <c r="AH13074" s="5"/>
      <c r="AI13074" s="5"/>
      <c r="AJ13074" s="5"/>
      <c r="AK13074" s="5"/>
      <c r="AL13074" s="5"/>
      <c r="AM13074" s="5"/>
      <c r="AN13074" s="5"/>
      <c r="AO13074" s="5"/>
      <c r="AP13074" s="5"/>
      <c r="AQ13074" s="5">
        <v>1</v>
      </c>
    </row>
    <row r="13075" spans="1:43" x14ac:dyDescent="0.55000000000000004">
      <c r="A13075" s="26" t="s">
        <v>158</v>
      </c>
      <c r="L13075" s="5"/>
      <c r="M13075" s="5"/>
      <c r="N13075" s="5"/>
      <c r="O13075" s="5"/>
      <c r="P13075" s="5"/>
      <c r="Q13075" s="5"/>
      <c r="R13075" s="5"/>
      <c r="S13075" s="5"/>
      <c r="T13075" s="5"/>
      <c r="U13075" s="5"/>
      <c r="V13075" s="5"/>
      <c r="W13075" s="5"/>
      <c r="X13075" s="5"/>
      <c r="Y13075" s="5"/>
      <c r="Z13075" s="5"/>
      <c r="AA13075" s="5"/>
      <c r="AB13075" s="5"/>
      <c r="AC13075" s="5"/>
      <c r="AD13075" s="5"/>
      <c r="AE13075" s="5"/>
      <c r="AF13075" s="5"/>
      <c r="AG13075" s="5"/>
      <c r="AH13075" s="5"/>
      <c r="AI13075" s="5"/>
      <c r="AJ13075" s="5"/>
      <c r="AK13075" s="5"/>
      <c r="AL13075" s="5">
        <v>5</v>
      </c>
      <c r="AM13075" s="5">
        <v>2</v>
      </c>
      <c r="AN13075" s="5">
        <v>3</v>
      </c>
      <c r="AO13075" s="5">
        <v>4</v>
      </c>
      <c r="AP13075" s="5">
        <v>14</v>
      </c>
      <c r="AQ13075" s="5">
        <v>14</v>
      </c>
    </row>
    <row r="13076" spans="1:43" x14ac:dyDescent="0.55000000000000004">
      <c r="A13076" s="27" t="s">
        <v>41</v>
      </c>
      <c r="L13076" s="5"/>
      <c r="M13076" s="5"/>
      <c r="N13076" s="5"/>
      <c r="O13076" s="5"/>
      <c r="P13076" s="5"/>
      <c r="Q13076" s="5"/>
      <c r="R13076" s="5"/>
      <c r="S13076" s="5"/>
      <c r="T13076" s="5"/>
      <c r="U13076" s="5"/>
      <c r="V13076" s="5"/>
      <c r="W13076" s="5"/>
      <c r="X13076" s="5"/>
      <c r="Y13076" s="5"/>
      <c r="Z13076" s="5"/>
      <c r="AA13076" s="5"/>
      <c r="AB13076" s="5"/>
      <c r="AC13076" s="5"/>
      <c r="AD13076" s="5"/>
      <c r="AE13076" s="5"/>
      <c r="AF13076" s="5"/>
      <c r="AG13076" s="5"/>
      <c r="AH13076" s="5"/>
      <c r="AI13076" s="5"/>
      <c r="AJ13076" s="5"/>
      <c r="AK13076" s="5"/>
      <c r="AL13076" s="5">
        <v>5</v>
      </c>
      <c r="AM13076" s="5">
        <v>2</v>
      </c>
      <c r="AN13076" s="5">
        <v>3</v>
      </c>
      <c r="AO13076" s="5">
        <v>4</v>
      </c>
      <c r="AP13076" s="5">
        <v>14</v>
      </c>
      <c r="AQ13076" s="5">
        <v>14</v>
      </c>
    </row>
    <row r="13077" spans="1:43" x14ac:dyDescent="0.55000000000000004">
      <c r="A13077" s="26" t="s">
        <v>163</v>
      </c>
      <c r="L13077" s="5"/>
      <c r="M13077" s="5"/>
      <c r="N13077" s="5"/>
      <c r="O13077" s="5"/>
      <c r="P13077" s="5"/>
      <c r="Q13077" s="5"/>
      <c r="R13077" s="5"/>
      <c r="S13077" s="5"/>
      <c r="T13077" s="5"/>
      <c r="U13077" s="5">
        <v>1</v>
      </c>
      <c r="V13077" s="5"/>
      <c r="W13077" s="5"/>
      <c r="X13077" s="5"/>
      <c r="Y13077" s="5">
        <v>1</v>
      </c>
      <c r="Z13077" s="5"/>
      <c r="AA13077" s="5"/>
      <c r="AB13077" s="5"/>
      <c r="AC13077" s="5"/>
      <c r="AD13077" s="5"/>
      <c r="AE13077" s="5"/>
      <c r="AF13077" s="5"/>
      <c r="AG13077" s="5"/>
      <c r="AH13077" s="5"/>
      <c r="AI13077" s="5"/>
      <c r="AJ13077" s="5"/>
      <c r="AK13077" s="5"/>
      <c r="AL13077" s="5"/>
      <c r="AM13077" s="5"/>
      <c r="AN13077" s="5"/>
      <c r="AO13077" s="5"/>
      <c r="AP13077" s="5"/>
      <c r="AQ13077" s="5">
        <v>1</v>
      </c>
    </row>
    <row r="13078" spans="1:43" x14ac:dyDescent="0.55000000000000004">
      <c r="A13078" s="27" t="s">
        <v>12</v>
      </c>
      <c r="L13078" s="5"/>
      <c r="M13078" s="5"/>
      <c r="N13078" s="5"/>
      <c r="O13078" s="5"/>
      <c r="P13078" s="5"/>
      <c r="Q13078" s="5"/>
      <c r="R13078" s="5"/>
      <c r="S13078" s="5"/>
      <c r="T13078" s="5"/>
      <c r="U13078" s="5">
        <v>1</v>
      </c>
      <c r="V13078" s="5"/>
      <c r="W13078" s="5"/>
      <c r="X13078" s="5"/>
      <c r="Y13078" s="5">
        <v>1</v>
      </c>
      <c r="Z13078" s="5"/>
      <c r="AA13078" s="5"/>
      <c r="AB13078" s="5"/>
      <c r="AC13078" s="5"/>
      <c r="AD13078" s="5"/>
      <c r="AE13078" s="5"/>
      <c r="AF13078" s="5"/>
      <c r="AG13078" s="5"/>
      <c r="AH13078" s="5"/>
      <c r="AI13078" s="5"/>
      <c r="AJ13078" s="5"/>
      <c r="AK13078" s="5"/>
      <c r="AL13078" s="5"/>
      <c r="AM13078" s="5"/>
      <c r="AN13078" s="5"/>
      <c r="AO13078" s="5"/>
      <c r="AP13078" s="5"/>
      <c r="AQ13078" s="5">
        <v>1</v>
      </c>
    </row>
    <row r="13079" spans="1:43" x14ac:dyDescent="0.55000000000000004">
      <c r="A13079" s="25" t="s">
        <v>190</v>
      </c>
      <c r="L13079" s="5"/>
      <c r="M13079" s="5"/>
      <c r="N13079" s="5"/>
      <c r="O13079" s="5"/>
      <c r="P13079" s="5"/>
      <c r="Q13079" s="5"/>
      <c r="R13079" s="5"/>
      <c r="S13079" s="5"/>
      <c r="T13079" s="5"/>
      <c r="U13079" s="5"/>
      <c r="V13079" s="5"/>
      <c r="W13079" s="5"/>
      <c r="X13079" s="5"/>
      <c r="Y13079" s="5"/>
      <c r="Z13079" s="5"/>
      <c r="AA13079" s="5"/>
      <c r="AB13079" s="5"/>
      <c r="AC13079" s="5"/>
      <c r="AD13079" s="5"/>
      <c r="AE13079" s="5"/>
      <c r="AF13079" s="5"/>
      <c r="AG13079" s="5"/>
      <c r="AH13079" s="5"/>
      <c r="AI13079" s="5"/>
      <c r="AJ13079" s="5"/>
      <c r="AK13079" s="5"/>
      <c r="AL13079" s="5"/>
      <c r="AM13079" s="5">
        <v>1</v>
      </c>
      <c r="AN13079" s="5"/>
      <c r="AO13079" s="5"/>
      <c r="AP13079" s="5">
        <v>1</v>
      </c>
      <c r="AQ13079" s="5">
        <v>1</v>
      </c>
    </row>
    <row r="13080" spans="1:43" x14ac:dyDescent="0.55000000000000004">
      <c r="A13080" s="26" t="s">
        <v>15</v>
      </c>
      <c r="L13080" s="5"/>
      <c r="M13080" s="5"/>
      <c r="N13080" s="5"/>
      <c r="O13080" s="5"/>
      <c r="P13080" s="5"/>
      <c r="Q13080" s="5"/>
      <c r="R13080" s="5"/>
      <c r="S13080" s="5"/>
      <c r="T13080" s="5"/>
      <c r="U13080" s="5"/>
      <c r="V13080" s="5"/>
      <c r="W13080" s="5"/>
      <c r="X13080" s="5"/>
      <c r="Y13080" s="5"/>
      <c r="Z13080" s="5"/>
      <c r="AA13080" s="5"/>
      <c r="AB13080" s="5"/>
      <c r="AC13080" s="5"/>
      <c r="AD13080" s="5"/>
      <c r="AE13080" s="5"/>
      <c r="AF13080" s="5"/>
      <c r="AG13080" s="5"/>
      <c r="AH13080" s="5"/>
      <c r="AI13080" s="5"/>
      <c r="AJ13080" s="5"/>
      <c r="AK13080" s="5"/>
      <c r="AL13080" s="5"/>
      <c r="AM13080" s="5">
        <v>1</v>
      </c>
      <c r="AN13080" s="5"/>
      <c r="AO13080" s="5"/>
      <c r="AP13080" s="5">
        <v>1</v>
      </c>
      <c r="AQ13080" s="5">
        <v>1</v>
      </c>
    </row>
    <row r="13081" spans="1:43" x14ac:dyDescent="0.55000000000000004">
      <c r="A13081" s="27" t="s">
        <v>41</v>
      </c>
      <c r="L13081" s="5"/>
      <c r="M13081" s="5"/>
      <c r="N13081" s="5"/>
      <c r="O13081" s="5"/>
      <c r="P13081" s="5"/>
      <c r="Q13081" s="5"/>
      <c r="R13081" s="5"/>
      <c r="S13081" s="5"/>
      <c r="T13081" s="5"/>
      <c r="U13081" s="5"/>
      <c r="V13081" s="5"/>
      <c r="W13081" s="5"/>
      <c r="X13081" s="5"/>
      <c r="Y13081" s="5"/>
      <c r="Z13081" s="5"/>
      <c r="AA13081" s="5"/>
      <c r="AB13081" s="5"/>
      <c r="AC13081" s="5"/>
      <c r="AD13081" s="5"/>
      <c r="AE13081" s="5"/>
      <c r="AF13081" s="5"/>
      <c r="AG13081" s="5"/>
      <c r="AH13081" s="5"/>
      <c r="AI13081" s="5"/>
      <c r="AJ13081" s="5"/>
      <c r="AK13081" s="5"/>
      <c r="AL13081" s="5"/>
      <c r="AM13081" s="5">
        <v>1</v>
      </c>
      <c r="AN13081" s="5"/>
      <c r="AO13081" s="5"/>
      <c r="AP13081" s="5">
        <v>1</v>
      </c>
      <c r="AQ13081" s="5">
        <v>1</v>
      </c>
    </row>
    <row r="13082" spans="1:43" x14ac:dyDescent="0.55000000000000004">
      <c r="A13082" s="25" t="s">
        <v>53</v>
      </c>
      <c r="L13082" s="5"/>
      <c r="M13082" s="5"/>
      <c r="N13082" s="5"/>
      <c r="O13082" s="5"/>
      <c r="P13082" s="5"/>
      <c r="Q13082" s="5"/>
      <c r="R13082" s="5"/>
      <c r="S13082" s="5"/>
      <c r="T13082" s="5"/>
      <c r="U13082" s="5"/>
      <c r="V13082" s="5"/>
      <c r="W13082" s="5"/>
      <c r="X13082" s="5"/>
      <c r="Y13082" s="5"/>
      <c r="Z13082" s="5"/>
      <c r="AA13082" s="5"/>
      <c r="AB13082" s="5"/>
      <c r="AC13082" s="5"/>
      <c r="AD13082" s="5"/>
      <c r="AE13082" s="5">
        <v>1</v>
      </c>
      <c r="AF13082" s="5">
        <v>1</v>
      </c>
      <c r="AG13082" s="5">
        <v>2</v>
      </c>
      <c r="AH13082" s="5"/>
      <c r="AI13082" s="5"/>
      <c r="AJ13082" s="5"/>
      <c r="AK13082" s="5"/>
      <c r="AL13082" s="5"/>
      <c r="AM13082" s="5"/>
      <c r="AN13082" s="5"/>
      <c r="AO13082" s="5"/>
      <c r="AP13082" s="5"/>
      <c r="AQ13082" s="5">
        <v>2</v>
      </c>
    </row>
    <row r="13083" spans="1:43" x14ac:dyDescent="0.55000000000000004">
      <c r="A13083" s="26" t="s">
        <v>129</v>
      </c>
      <c r="L13083" s="5"/>
      <c r="M13083" s="5"/>
      <c r="N13083" s="5"/>
      <c r="O13083" s="5"/>
      <c r="P13083" s="5"/>
      <c r="Q13083" s="5"/>
      <c r="R13083" s="5"/>
      <c r="S13083" s="5"/>
      <c r="T13083" s="5"/>
      <c r="U13083" s="5"/>
      <c r="V13083" s="5"/>
      <c r="W13083" s="5"/>
      <c r="X13083" s="5"/>
      <c r="Y13083" s="5"/>
      <c r="Z13083" s="5"/>
      <c r="AA13083" s="5"/>
      <c r="AB13083" s="5"/>
      <c r="AC13083" s="5"/>
      <c r="AD13083" s="5"/>
      <c r="AE13083" s="5"/>
      <c r="AF13083" s="5">
        <v>1</v>
      </c>
      <c r="AG13083" s="5">
        <v>1</v>
      </c>
      <c r="AH13083" s="5"/>
      <c r="AI13083" s="5"/>
      <c r="AJ13083" s="5"/>
      <c r="AK13083" s="5"/>
      <c r="AL13083" s="5"/>
      <c r="AM13083" s="5"/>
      <c r="AN13083" s="5"/>
      <c r="AO13083" s="5"/>
      <c r="AP13083" s="5"/>
      <c r="AQ13083" s="5">
        <v>1</v>
      </c>
    </row>
    <row r="13084" spans="1:43" x14ac:dyDescent="0.55000000000000004">
      <c r="A13084" s="27" t="s">
        <v>45</v>
      </c>
      <c r="L13084" s="5"/>
      <c r="M13084" s="5"/>
      <c r="N13084" s="5"/>
      <c r="O13084" s="5"/>
      <c r="P13084" s="5"/>
      <c r="Q13084" s="5"/>
      <c r="R13084" s="5"/>
      <c r="S13084" s="5"/>
      <c r="T13084" s="5"/>
      <c r="U13084" s="5"/>
      <c r="V13084" s="5"/>
      <c r="W13084" s="5"/>
      <c r="X13084" s="5"/>
      <c r="Y13084" s="5"/>
      <c r="Z13084" s="5"/>
      <c r="AA13084" s="5"/>
      <c r="AB13084" s="5"/>
      <c r="AC13084" s="5"/>
      <c r="AD13084" s="5"/>
      <c r="AE13084" s="5"/>
      <c r="AF13084" s="5">
        <v>1</v>
      </c>
      <c r="AG13084" s="5">
        <v>1</v>
      </c>
      <c r="AH13084" s="5"/>
      <c r="AI13084" s="5"/>
      <c r="AJ13084" s="5"/>
      <c r="AK13084" s="5"/>
      <c r="AL13084" s="5"/>
      <c r="AM13084" s="5"/>
      <c r="AN13084" s="5"/>
      <c r="AO13084" s="5"/>
      <c r="AP13084" s="5"/>
      <c r="AQ13084" s="5">
        <v>1</v>
      </c>
    </row>
    <row r="13085" spans="1:43" x14ac:dyDescent="0.55000000000000004">
      <c r="A13085" s="26" t="s">
        <v>42</v>
      </c>
      <c r="L13085" s="5"/>
      <c r="M13085" s="5"/>
      <c r="N13085" s="5"/>
      <c r="O13085" s="5"/>
      <c r="P13085" s="5"/>
      <c r="Q13085" s="5"/>
      <c r="R13085" s="5"/>
      <c r="S13085" s="5"/>
      <c r="T13085" s="5"/>
      <c r="U13085" s="5"/>
      <c r="V13085" s="5"/>
      <c r="W13085" s="5"/>
      <c r="X13085" s="5"/>
      <c r="Y13085" s="5"/>
      <c r="Z13085" s="5"/>
      <c r="AA13085" s="5"/>
      <c r="AB13085" s="5"/>
      <c r="AC13085" s="5"/>
      <c r="AD13085" s="5"/>
      <c r="AE13085" s="5">
        <v>1</v>
      </c>
      <c r="AF13085" s="5"/>
      <c r="AG13085" s="5">
        <v>1</v>
      </c>
      <c r="AH13085" s="5"/>
      <c r="AI13085" s="5"/>
      <c r="AJ13085" s="5"/>
      <c r="AK13085" s="5"/>
      <c r="AL13085" s="5"/>
      <c r="AM13085" s="5"/>
      <c r="AN13085" s="5"/>
      <c r="AO13085" s="5"/>
      <c r="AP13085" s="5"/>
      <c r="AQ13085" s="5">
        <v>1</v>
      </c>
    </row>
    <row r="13086" spans="1:43" x14ac:dyDescent="0.55000000000000004">
      <c r="A13086" s="27" t="s">
        <v>137</v>
      </c>
      <c r="L13086" s="5"/>
      <c r="M13086" s="5"/>
      <c r="N13086" s="5"/>
      <c r="O13086" s="5"/>
      <c r="P13086" s="5"/>
      <c r="Q13086" s="5"/>
      <c r="R13086" s="5"/>
      <c r="S13086" s="5"/>
      <c r="T13086" s="5"/>
      <c r="U13086" s="5"/>
      <c r="V13086" s="5"/>
      <c r="W13086" s="5"/>
      <c r="X13086" s="5"/>
      <c r="Y13086" s="5"/>
      <c r="Z13086" s="5"/>
      <c r="AA13086" s="5"/>
      <c r="AB13086" s="5"/>
      <c r="AC13086" s="5"/>
      <c r="AD13086" s="5"/>
      <c r="AE13086" s="5">
        <v>1</v>
      </c>
      <c r="AF13086" s="5"/>
      <c r="AG13086" s="5">
        <v>1</v>
      </c>
      <c r="AH13086" s="5"/>
      <c r="AI13086" s="5"/>
      <c r="AJ13086" s="5"/>
      <c r="AK13086" s="5"/>
      <c r="AL13086" s="5"/>
      <c r="AM13086" s="5"/>
      <c r="AN13086" s="5"/>
      <c r="AO13086" s="5"/>
      <c r="AP13086" s="5"/>
      <c r="AQ13086" s="5">
        <v>1</v>
      </c>
    </row>
    <row r="13087" spans="1:43" x14ac:dyDescent="0.55000000000000004">
      <c r="A13087" s="25" t="s">
        <v>54</v>
      </c>
      <c r="L13087" s="5"/>
      <c r="M13087" s="5"/>
      <c r="N13087" s="5"/>
      <c r="O13087" s="5"/>
      <c r="P13087" s="5"/>
      <c r="Q13087" s="5"/>
      <c r="R13087" s="5"/>
      <c r="S13087" s="5"/>
      <c r="T13087" s="5">
        <v>1</v>
      </c>
      <c r="U13087" s="5"/>
      <c r="V13087" s="5"/>
      <c r="W13087" s="5"/>
      <c r="X13087" s="5"/>
      <c r="Y13087" s="5">
        <v>1</v>
      </c>
      <c r="Z13087" s="5"/>
      <c r="AA13087" s="5"/>
      <c r="AB13087" s="5"/>
      <c r="AC13087" s="5"/>
      <c r="AD13087" s="5"/>
      <c r="AE13087" s="5"/>
      <c r="AF13087" s="5"/>
      <c r="AG13087" s="5"/>
      <c r="AH13087" s="5"/>
      <c r="AI13087" s="5"/>
      <c r="AJ13087" s="5"/>
      <c r="AK13087" s="5"/>
      <c r="AL13087" s="5"/>
      <c r="AM13087" s="5"/>
      <c r="AN13087" s="5"/>
      <c r="AO13087" s="5"/>
      <c r="AP13087" s="5"/>
      <c r="AQ13087" s="5">
        <v>1</v>
      </c>
    </row>
    <row r="13088" spans="1:43" x14ac:dyDescent="0.55000000000000004">
      <c r="A13088" s="26" t="s">
        <v>598</v>
      </c>
      <c r="L13088" s="5"/>
      <c r="M13088" s="5"/>
      <c r="N13088" s="5"/>
      <c r="O13088" s="5"/>
      <c r="P13088" s="5"/>
      <c r="Q13088" s="5"/>
      <c r="R13088" s="5"/>
      <c r="S13088" s="5"/>
      <c r="T13088" s="5">
        <v>1</v>
      </c>
      <c r="U13088" s="5"/>
      <c r="V13088" s="5"/>
      <c r="W13088" s="5"/>
      <c r="X13088" s="5"/>
      <c r="Y13088" s="5">
        <v>1</v>
      </c>
      <c r="Z13088" s="5"/>
      <c r="AA13088" s="5"/>
      <c r="AB13088" s="5"/>
      <c r="AC13088" s="5"/>
      <c r="AD13088" s="5"/>
      <c r="AE13088" s="5"/>
      <c r="AF13088" s="5"/>
      <c r="AG13088" s="5"/>
      <c r="AH13088" s="5"/>
      <c r="AI13088" s="5"/>
      <c r="AJ13088" s="5"/>
      <c r="AK13088" s="5"/>
      <c r="AL13088" s="5"/>
      <c r="AM13088" s="5"/>
      <c r="AN13088" s="5"/>
      <c r="AO13088" s="5"/>
      <c r="AP13088" s="5"/>
      <c r="AQ13088" s="5">
        <v>1</v>
      </c>
    </row>
    <row r="13089" spans="1:43" x14ac:dyDescent="0.55000000000000004">
      <c r="A13089" s="27" t="s">
        <v>12</v>
      </c>
      <c r="L13089" s="5"/>
      <c r="M13089" s="5"/>
      <c r="N13089" s="5"/>
      <c r="O13089" s="5"/>
      <c r="P13089" s="5"/>
      <c r="Q13089" s="5"/>
      <c r="R13089" s="5"/>
      <c r="S13089" s="5"/>
      <c r="T13089" s="5">
        <v>1</v>
      </c>
      <c r="U13089" s="5"/>
      <c r="V13089" s="5"/>
      <c r="W13089" s="5"/>
      <c r="X13089" s="5"/>
      <c r="Y13089" s="5">
        <v>1</v>
      </c>
      <c r="Z13089" s="5"/>
      <c r="AA13089" s="5"/>
      <c r="AB13089" s="5"/>
      <c r="AC13089" s="5"/>
      <c r="AD13089" s="5"/>
      <c r="AE13089" s="5"/>
      <c r="AF13089" s="5"/>
      <c r="AG13089" s="5"/>
      <c r="AH13089" s="5"/>
      <c r="AI13089" s="5"/>
      <c r="AJ13089" s="5"/>
      <c r="AK13089" s="5"/>
      <c r="AL13089" s="5"/>
      <c r="AM13089" s="5"/>
      <c r="AN13089" s="5"/>
      <c r="AO13089" s="5"/>
      <c r="AP13089" s="5"/>
      <c r="AQ13089" s="5">
        <v>1</v>
      </c>
    </row>
    <row r="13090" spans="1:43" x14ac:dyDescent="0.55000000000000004">
      <c r="A13090" s="7" t="s">
        <v>1</v>
      </c>
      <c r="L13090" s="5"/>
      <c r="M13090" s="5"/>
      <c r="N13090" s="5"/>
      <c r="O13090" s="5"/>
      <c r="P13090" s="5"/>
      <c r="Q13090" s="5"/>
      <c r="R13090" s="5"/>
      <c r="S13090" s="5"/>
      <c r="T13090" s="5">
        <v>11</v>
      </c>
      <c r="U13090" s="5">
        <v>6</v>
      </c>
      <c r="V13090" s="5">
        <v>4</v>
      </c>
      <c r="W13090" s="5">
        <v>1</v>
      </c>
      <c r="X13090" s="5">
        <v>1</v>
      </c>
      <c r="Y13090" s="5">
        <v>23</v>
      </c>
      <c r="Z13090" s="5"/>
      <c r="AA13090" s="5">
        <v>2</v>
      </c>
      <c r="AB13090" s="5">
        <v>2</v>
      </c>
      <c r="AC13090" s="5"/>
      <c r="AD13090" s="5"/>
      <c r="AE13090" s="5">
        <v>5</v>
      </c>
      <c r="AF13090" s="5">
        <v>1</v>
      </c>
      <c r="AG13090" s="5">
        <v>6</v>
      </c>
      <c r="AH13090" s="5"/>
      <c r="AI13090" s="5"/>
      <c r="AJ13090" s="5"/>
      <c r="AK13090" s="5"/>
      <c r="AL13090" s="5">
        <v>1</v>
      </c>
      <c r="AM13090" s="5">
        <v>3</v>
      </c>
      <c r="AN13090" s="5"/>
      <c r="AO13090" s="5">
        <v>2</v>
      </c>
      <c r="AP13090" s="5">
        <v>6</v>
      </c>
      <c r="AQ13090" s="5">
        <v>37</v>
      </c>
    </row>
    <row r="13091" spans="1:43" x14ac:dyDescent="0.55000000000000004">
      <c r="A13091" s="8" t="s">
        <v>2</v>
      </c>
      <c r="L13091" s="5"/>
      <c r="M13091" s="5"/>
      <c r="N13091" s="5"/>
      <c r="O13091" s="5"/>
      <c r="P13091" s="5"/>
      <c r="Q13091" s="5"/>
      <c r="R13091" s="5"/>
      <c r="S13091" s="5"/>
      <c r="T13091" s="5">
        <v>8</v>
      </c>
      <c r="U13091" s="5">
        <v>4</v>
      </c>
      <c r="V13091" s="5">
        <v>4</v>
      </c>
      <c r="W13091" s="5">
        <v>1</v>
      </c>
      <c r="X13091" s="5">
        <v>1</v>
      </c>
      <c r="Y13091" s="5">
        <v>18</v>
      </c>
      <c r="Z13091" s="5"/>
      <c r="AA13091" s="5">
        <v>2</v>
      </c>
      <c r="AB13091" s="5">
        <v>2</v>
      </c>
      <c r="AC13091" s="5"/>
      <c r="AD13091" s="5"/>
      <c r="AE13091" s="5">
        <v>3</v>
      </c>
      <c r="AF13091" s="5"/>
      <c r="AG13091" s="5">
        <v>3</v>
      </c>
      <c r="AH13091" s="5"/>
      <c r="AI13091" s="5"/>
      <c r="AJ13091" s="5"/>
      <c r="AK13091" s="5"/>
      <c r="AL13091" s="5"/>
      <c r="AM13091" s="5"/>
      <c r="AN13091" s="5"/>
      <c r="AO13091" s="5">
        <v>1</v>
      </c>
      <c r="AP13091" s="5">
        <v>1</v>
      </c>
      <c r="AQ13091" s="5">
        <v>24</v>
      </c>
    </row>
    <row r="13092" spans="1:43" x14ac:dyDescent="0.55000000000000004">
      <c r="A13092" s="25" t="s">
        <v>3</v>
      </c>
      <c r="L13092" s="5"/>
      <c r="M13092" s="5"/>
      <c r="N13092" s="5"/>
      <c r="O13092" s="5"/>
      <c r="P13092" s="5"/>
      <c r="Q13092" s="5"/>
      <c r="R13092" s="5"/>
      <c r="S13092" s="5"/>
      <c r="T13092" s="5"/>
      <c r="U13092" s="5"/>
      <c r="V13092" s="5"/>
      <c r="W13092" s="5"/>
      <c r="X13092" s="5"/>
      <c r="Y13092" s="5"/>
      <c r="Z13092" s="5"/>
      <c r="AA13092" s="5"/>
      <c r="AB13092" s="5"/>
      <c r="AC13092" s="5"/>
      <c r="AD13092" s="5"/>
      <c r="AE13092" s="5">
        <v>2</v>
      </c>
      <c r="AF13092" s="5"/>
      <c r="AG13092" s="5">
        <v>2</v>
      </c>
      <c r="AH13092" s="5"/>
      <c r="AI13092" s="5"/>
      <c r="AJ13092" s="5"/>
      <c r="AK13092" s="5"/>
      <c r="AL13092" s="5"/>
      <c r="AM13092" s="5"/>
      <c r="AN13092" s="5"/>
      <c r="AO13092" s="5"/>
      <c r="AP13092" s="5"/>
      <c r="AQ13092" s="5">
        <v>2</v>
      </c>
    </row>
    <row r="13093" spans="1:43" x14ac:dyDescent="0.55000000000000004">
      <c r="A13093" s="26" t="s">
        <v>5</v>
      </c>
      <c r="L13093" s="5"/>
      <c r="M13093" s="5"/>
      <c r="N13093" s="5"/>
      <c r="O13093" s="5"/>
      <c r="P13093" s="5"/>
      <c r="Q13093" s="5"/>
      <c r="R13093" s="5"/>
      <c r="S13093" s="5"/>
      <c r="T13093" s="5"/>
      <c r="U13093" s="5"/>
      <c r="V13093" s="5"/>
      <c r="W13093" s="5"/>
      <c r="X13093" s="5"/>
      <c r="Y13093" s="5"/>
      <c r="Z13093" s="5"/>
      <c r="AA13093" s="5"/>
      <c r="AB13093" s="5"/>
      <c r="AC13093" s="5"/>
      <c r="AD13093" s="5"/>
      <c r="AE13093" s="5">
        <v>2</v>
      </c>
      <c r="AF13093" s="5"/>
      <c r="AG13093" s="5">
        <v>2</v>
      </c>
      <c r="AH13093" s="5"/>
      <c r="AI13093" s="5"/>
      <c r="AJ13093" s="5"/>
      <c r="AK13093" s="5"/>
      <c r="AL13093" s="5"/>
      <c r="AM13093" s="5"/>
      <c r="AN13093" s="5"/>
      <c r="AO13093" s="5"/>
      <c r="AP13093" s="5"/>
      <c r="AQ13093" s="5">
        <v>2</v>
      </c>
    </row>
    <row r="13094" spans="1:43" x14ac:dyDescent="0.55000000000000004">
      <c r="A13094" s="27" t="s">
        <v>73</v>
      </c>
      <c r="L13094" s="5"/>
      <c r="M13094" s="5"/>
      <c r="N13094" s="5"/>
      <c r="O13094" s="5"/>
      <c r="P13094" s="5"/>
      <c r="Q13094" s="5"/>
      <c r="R13094" s="5"/>
      <c r="S13094" s="5"/>
      <c r="T13094" s="5"/>
      <c r="U13094" s="5"/>
      <c r="V13094" s="5"/>
      <c r="W13094" s="5"/>
      <c r="X13094" s="5"/>
      <c r="Y13094" s="5"/>
      <c r="Z13094" s="5"/>
      <c r="AA13094" s="5"/>
      <c r="AB13094" s="5"/>
      <c r="AC13094" s="5"/>
      <c r="AD13094" s="5"/>
      <c r="AE13094" s="5">
        <v>2</v>
      </c>
      <c r="AF13094" s="5"/>
      <c r="AG13094" s="5">
        <v>2</v>
      </c>
      <c r="AH13094" s="5"/>
      <c r="AI13094" s="5"/>
      <c r="AJ13094" s="5"/>
      <c r="AK13094" s="5"/>
      <c r="AL13094" s="5"/>
      <c r="AM13094" s="5"/>
      <c r="AN13094" s="5"/>
      <c r="AO13094" s="5"/>
      <c r="AP13094" s="5"/>
      <c r="AQ13094" s="5">
        <v>2</v>
      </c>
    </row>
    <row r="13095" spans="1:43" x14ac:dyDescent="0.55000000000000004">
      <c r="A13095" s="25" t="s">
        <v>87</v>
      </c>
      <c r="L13095" s="5"/>
      <c r="M13095" s="5"/>
      <c r="N13095" s="5"/>
      <c r="O13095" s="5"/>
      <c r="P13095" s="5"/>
      <c r="Q13095" s="5"/>
      <c r="R13095" s="5"/>
      <c r="S13095" s="5"/>
      <c r="T13095" s="5"/>
      <c r="U13095" s="5">
        <v>2</v>
      </c>
      <c r="V13095" s="5"/>
      <c r="W13095" s="5"/>
      <c r="X13095" s="5"/>
      <c r="Y13095" s="5">
        <v>2</v>
      </c>
      <c r="Z13095" s="5"/>
      <c r="AA13095" s="5"/>
      <c r="AB13095" s="5"/>
      <c r="AC13095" s="5"/>
      <c r="AD13095" s="5"/>
      <c r="AE13095" s="5"/>
      <c r="AF13095" s="5"/>
      <c r="AG13095" s="5"/>
      <c r="AH13095" s="5"/>
      <c r="AI13095" s="5"/>
      <c r="AJ13095" s="5"/>
      <c r="AK13095" s="5"/>
      <c r="AL13095" s="5"/>
      <c r="AM13095" s="5"/>
      <c r="AN13095" s="5"/>
      <c r="AO13095" s="5"/>
      <c r="AP13095" s="5"/>
      <c r="AQ13095" s="5">
        <v>2</v>
      </c>
    </row>
    <row r="13096" spans="1:43" x14ac:dyDescent="0.55000000000000004">
      <c r="A13096" s="26" t="s">
        <v>19</v>
      </c>
      <c r="L13096" s="5"/>
      <c r="M13096" s="5"/>
      <c r="N13096" s="5"/>
      <c r="O13096" s="5"/>
      <c r="P13096" s="5"/>
      <c r="Q13096" s="5"/>
      <c r="R13096" s="5"/>
      <c r="S13096" s="5"/>
      <c r="T13096" s="5"/>
      <c r="U13096" s="5">
        <v>2</v>
      </c>
      <c r="V13096" s="5"/>
      <c r="W13096" s="5"/>
      <c r="X13096" s="5"/>
      <c r="Y13096" s="5">
        <v>2</v>
      </c>
      <c r="Z13096" s="5"/>
      <c r="AA13096" s="5"/>
      <c r="AB13096" s="5"/>
      <c r="AC13096" s="5"/>
      <c r="AD13096" s="5"/>
      <c r="AE13096" s="5"/>
      <c r="AF13096" s="5"/>
      <c r="AG13096" s="5"/>
      <c r="AH13096" s="5"/>
      <c r="AI13096" s="5"/>
      <c r="AJ13096" s="5"/>
      <c r="AK13096" s="5"/>
      <c r="AL13096" s="5"/>
      <c r="AM13096" s="5"/>
      <c r="AN13096" s="5"/>
      <c r="AO13096" s="5"/>
      <c r="AP13096" s="5"/>
      <c r="AQ13096" s="5">
        <v>2</v>
      </c>
    </row>
    <row r="13097" spans="1:43" x14ac:dyDescent="0.55000000000000004">
      <c r="A13097" s="27" t="s">
        <v>88</v>
      </c>
      <c r="L13097" s="5"/>
      <c r="M13097" s="5"/>
      <c r="N13097" s="5"/>
      <c r="O13097" s="5"/>
      <c r="P13097" s="5"/>
      <c r="Q13097" s="5"/>
      <c r="R13097" s="5"/>
      <c r="S13097" s="5"/>
      <c r="T13097" s="5"/>
      <c r="U13097" s="5">
        <v>1</v>
      </c>
      <c r="V13097" s="5"/>
      <c r="W13097" s="5"/>
      <c r="X13097" s="5"/>
      <c r="Y13097" s="5">
        <v>1</v>
      </c>
      <c r="Z13097" s="5"/>
      <c r="AA13097" s="5"/>
      <c r="AB13097" s="5"/>
      <c r="AC13097" s="5"/>
      <c r="AD13097" s="5"/>
      <c r="AE13097" s="5"/>
      <c r="AF13097" s="5"/>
      <c r="AG13097" s="5"/>
      <c r="AH13097" s="5"/>
      <c r="AI13097" s="5"/>
      <c r="AJ13097" s="5"/>
      <c r="AK13097" s="5"/>
      <c r="AL13097" s="5"/>
      <c r="AM13097" s="5"/>
      <c r="AN13097" s="5"/>
      <c r="AO13097" s="5"/>
      <c r="AP13097" s="5"/>
      <c r="AQ13097" s="5">
        <v>1</v>
      </c>
    </row>
    <row r="13098" spans="1:43" x14ac:dyDescent="0.55000000000000004">
      <c r="A13098" s="27" t="s">
        <v>6</v>
      </c>
      <c r="L13098" s="5"/>
      <c r="M13098" s="5"/>
      <c r="N13098" s="5"/>
      <c r="O13098" s="5"/>
      <c r="P13098" s="5"/>
      <c r="Q13098" s="5"/>
      <c r="R13098" s="5"/>
      <c r="S13098" s="5"/>
      <c r="T13098" s="5"/>
      <c r="U13098" s="5">
        <v>1</v>
      </c>
      <c r="V13098" s="5"/>
      <c r="W13098" s="5"/>
      <c r="X13098" s="5"/>
      <c r="Y13098" s="5">
        <v>1</v>
      </c>
      <c r="Z13098" s="5"/>
      <c r="AA13098" s="5"/>
      <c r="AB13098" s="5"/>
      <c r="AC13098" s="5"/>
      <c r="AD13098" s="5"/>
      <c r="AE13098" s="5"/>
      <c r="AF13098" s="5"/>
      <c r="AG13098" s="5"/>
      <c r="AH13098" s="5"/>
      <c r="AI13098" s="5"/>
      <c r="AJ13098" s="5"/>
      <c r="AK13098" s="5"/>
      <c r="AL13098" s="5"/>
      <c r="AM13098" s="5"/>
      <c r="AN13098" s="5"/>
      <c r="AO13098" s="5"/>
      <c r="AP13098" s="5"/>
      <c r="AQ13098" s="5">
        <v>1</v>
      </c>
    </row>
    <row r="13099" spans="1:43" x14ac:dyDescent="0.55000000000000004">
      <c r="A13099" s="25" t="s">
        <v>90</v>
      </c>
      <c r="L13099" s="5"/>
      <c r="M13099" s="5"/>
      <c r="N13099" s="5"/>
      <c r="O13099" s="5"/>
      <c r="P13099" s="5"/>
      <c r="Q13099" s="5"/>
      <c r="R13099" s="5"/>
      <c r="S13099" s="5"/>
      <c r="T13099" s="5"/>
      <c r="U13099" s="5"/>
      <c r="V13099" s="5"/>
      <c r="W13099" s="5"/>
      <c r="X13099" s="5"/>
      <c r="Y13099" s="5"/>
      <c r="Z13099" s="5"/>
      <c r="AA13099" s="5">
        <v>2</v>
      </c>
      <c r="AB13099" s="5">
        <v>2</v>
      </c>
      <c r="AC13099" s="5"/>
      <c r="AD13099" s="5"/>
      <c r="AE13099" s="5"/>
      <c r="AF13099" s="5"/>
      <c r="AG13099" s="5"/>
      <c r="AH13099" s="5"/>
      <c r="AI13099" s="5"/>
      <c r="AJ13099" s="5"/>
      <c r="AK13099" s="5"/>
      <c r="AL13099" s="5"/>
      <c r="AM13099" s="5"/>
      <c r="AN13099" s="5"/>
      <c r="AO13099" s="5">
        <v>1</v>
      </c>
      <c r="AP13099" s="5">
        <v>1</v>
      </c>
      <c r="AQ13099" s="5">
        <v>3</v>
      </c>
    </row>
    <row r="13100" spans="1:43" x14ac:dyDescent="0.55000000000000004">
      <c r="A13100" s="26" t="s">
        <v>91</v>
      </c>
      <c r="L13100" s="5"/>
      <c r="M13100" s="5"/>
      <c r="N13100" s="5"/>
      <c r="O13100" s="5"/>
      <c r="P13100" s="5"/>
      <c r="Q13100" s="5"/>
      <c r="R13100" s="5"/>
      <c r="S13100" s="5"/>
      <c r="T13100" s="5"/>
      <c r="U13100" s="5"/>
      <c r="V13100" s="5"/>
      <c r="W13100" s="5"/>
      <c r="X13100" s="5"/>
      <c r="Y13100" s="5"/>
      <c r="Z13100" s="5"/>
      <c r="AA13100" s="5">
        <v>2</v>
      </c>
      <c r="AB13100" s="5">
        <v>2</v>
      </c>
      <c r="AC13100" s="5"/>
      <c r="AD13100" s="5"/>
      <c r="AE13100" s="5"/>
      <c r="AF13100" s="5"/>
      <c r="AG13100" s="5"/>
      <c r="AH13100" s="5"/>
      <c r="AI13100" s="5"/>
      <c r="AJ13100" s="5"/>
      <c r="AK13100" s="5"/>
      <c r="AL13100" s="5"/>
      <c r="AM13100" s="5"/>
      <c r="AN13100" s="5"/>
      <c r="AO13100" s="5">
        <v>1</v>
      </c>
      <c r="AP13100" s="5">
        <v>1</v>
      </c>
      <c r="AQ13100" s="5">
        <v>3</v>
      </c>
    </row>
    <row r="13101" spans="1:43" x14ac:dyDescent="0.55000000000000004">
      <c r="A13101" s="27" t="s">
        <v>94</v>
      </c>
      <c r="L13101" s="5"/>
      <c r="M13101" s="5"/>
      <c r="N13101" s="5"/>
      <c r="O13101" s="5"/>
      <c r="P13101" s="5"/>
      <c r="Q13101" s="5"/>
      <c r="R13101" s="5"/>
      <c r="S13101" s="5"/>
      <c r="T13101" s="5"/>
      <c r="U13101" s="5"/>
      <c r="V13101" s="5"/>
      <c r="W13101" s="5"/>
      <c r="X13101" s="5"/>
      <c r="Y13101" s="5"/>
      <c r="Z13101" s="5"/>
      <c r="AA13101" s="5">
        <v>2</v>
      </c>
      <c r="AB13101" s="5">
        <v>2</v>
      </c>
      <c r="AC13101" s="5"/>
      <c r="AD13101" s="5"/>
      <c r="AE13101" s="5"/>
      <c r="AF13101" s="5"/>
      <c r="AG13101" s="5"/>
      <c r="AH13101" s="5"/>
      <c r="AI13101" s="5"/>
      <c r="AJ13101" s="5"/>
      <c r="AK13101" s="5"/>
      <c r="AL13101" s="5"/>
      <c r="AM13101" s="5"/>
      <c r="AN13101" s="5"/>
      <c r="AO13101" s="5"/>
      <c r="AP13101" s="5"/>
      <c r="AQ13101" s="5">
        <v>2</v>
      </c>
    </row>
    <row r="13102" spans="1:43" x14ac:dyDescent="0.55000000000000004">
      <c r="A13102" s="27" t="s">
        <v>41</v>
      </c>
      <c r="L13102" s="5"/>
      <c r="M13102" s="5"/>
      <c r="N13102" s="5"/>
      <c r="O13102" s="5"/>
      <c r="P13102" s="5"/>
      <c r="Q13102" s="5"/>
      <c r="R13102" s="5"/>
      <c r="S13102" s="5"/>
      <c r="T13102" s="5"/>
      <c r="U13102" s="5"/>
      <c r="V13102" s="5"/>
      <c r="W13102" s="5"/>
      <c r="X13102" s="5"/>
      <c r="Y13102" s="5"/>
      <c r="Z13102" s="5"/>
      <c r="AA13102" s="5"/>
      <c r="AB13102" s="5"/>
      <c r="AC13102" s="5"/>
      <c r="AD13102" s="5"/>
      <c r="AE13102" s="5"/>
      <c r="AF13102" s="5"/>
      <c r="AG13102" s="5"/>
      <c r="AH13102" s="5"/>
      <c r="AI13102" s="5"/>
      <c r="AJ13102" s="5"/>
      <c r="AK13102" s="5"/>
      <c r="AL13102" s="5"/>
      <c r="AM13102" s="5"/>
      <c r="AN13102" s="5"/>
      <c r="AO13102" s="5">
        <v>1</v>
      </c>
      <c r="AP13102" s="5">
        <v>1</v>
      </c>
      <c r="AQ13102" s="5">
        <v>1</v>
      </c>
    </row>
    <row r="13103" spans="1:43" x14ac:dyDescent="0.55000000000000004">
      <c r="A13103" s="25" t="s">
        <v>100</v>
      </c>
      <c r="L13103" s="5"/>
      <c r="M13103" s="5"/>
      <c r="N13103" s="5"/>
      <c r="O13103" s="5"/>
      <c r="P13103" s="5"/>
      <c r="Q13103" s="5"/>
      <c r="R13103" s="5"/>
      <c r="S13103" s="5"/>
      <c r="T13103" s="5">
        <v>1</v>
      </c>
      <c r="U13103" s="5">
        <v>1</v>
      </c>
      <c r="V13103" s="5"/>
      <c r="W13103" s="5"/>
      <c r="X13103" s="5"/>
      <c r="Y13103" s="5">
        <v>2</v>
      </c>
      <c r="Z13103" s="5"/>
      <c r="AA13103" s="5"/>
      <c r="AB13103" s="5"/>
      <c r="AC13103" s="5"/>
      <c r="AD13103" s="5"/>
      <c r="AE13103" s="5"/>
      <c r="AF13103" s="5"/>
      <c r="AG13103" s="5"/>
      <c r="AH13103" s="5"/>
      <c r="AI13103" s="5"/>
      <c r="AJ13103" s="5"/>
      <c r="AK13103" s="5"/>
      <c r="AL13103" s="5"/>
      <c r="AM13103" s="5"/>
      <c r="AN13103" s="5"/>
      <c r="AO13103" s="5"/>
      <c r="AP13103" s="5"/>
      <c r="AQ13103" s="5">
        <v>2</v>
      </c>
    </row>
    <row r="13104" spans="1:43" x14ac:dyDescent="0.55000000000000004">
      <c r="A13104" s="26" t="s">
        <v>99</v>
      </c>
      <c r="L13104" s="5"/>
      <c r="M13104" s="5"/>
      <c r="N13104" s="5"/>
      <c r="O13104" s="5"/>
      <c r="P13104" s="5"/>
      <c r="Q13104" s="5"/>
      <c r="R13104" s="5"/>
      <c r="S13104" s="5"/>
      <c r="T13104" s="5">
        <v>1</v>
      </c>
      <c r="U13104" s="5">
        <v>1</v>
      </c>
      <c r="V13104" s="5"/>
      <c r="W13104" s="5"/>
      <c r="X13104" s="5"/>
      <c r="Y13104" s="5">
        <v>2</v>
      </c>
      <c r="Z13104" s="5"/>
      <c r="AA13104" s="5"/>
      <c r="AB13104" s="5"/>
      <c r="AC13104" s="5"/>
      <c r="AD13104" s="5"/>
      <c r="AE13104" s="5"/>
      <c r="AF13104" s="5"/>
      <c r="AG13104" s="5"/>
      <c r="AH13104" s="5"/>
      <c r="AI13104" s="5"/>
      <c r="AJ13104" s="5"/>
      <c r="AK13104" s="5"/>
      <c r="AL13104" s="5"/>
      <c r="AM13104" s="5"/>
      <c r="AN13104" s="5"/>
      <c r="AO13104" s="5"/>
      <c r="AP13104" s="5"/>
      <c r="AQ13104" s="5">
        <v>2</v>
      </c>
    </row>
    <row r="13105" spans="1:43" x14ac:dyDescent="0.55000000000000004">
      <c r="A13105" s="27" t="s">
        <v>6</v>
      </c>
      <c r="L13105" s="5"/>
      <c r="M13105" s="5"/>
      <c r="N13105" s="5"/>
      <c r="O13105" s="5"/>
      <c r="P13105" s="5"/>
      <c r="Q13105" s="5"/>
      <c r="R13105" s="5"/>
      <c r="S13105" s="5"/>
      <c r="T13105" s="5"/>
      <c r="U13105" s="5">
        <v>1</v>
      </c>
      <c r="V13105" s="5"/>
      <c r="W13105" s="5"/>
      <c r="X13105" s="5"/>
      <c r="Y13105" s="5">
        <v>1</v>
      </c>
      <c r="Z13105" s="5"/>
      <c r="AA13105" s="5"/>
      <c r="AB13105" s="5"/>
      <c r="AC13105" s="5"/>
      <c r="AD13105" s="5"/>
      <c r="AE13105" s="5"/>
      <c r="AF13105" s="5"/>
      <c r="AG13105" s="5"/>
      <c r="AH13105" s="5"/>
      <c r="AI13105" s="5"/>
      <c r="AJ13105" s="5"/>
      <c r="AK13105" s="5"/>
      <c r="AL13105" s="5"/>
      <c r="AM13105" s="5"/>
      <c r="AN13105" s="5"/>
      <c r="AO13105" s="5"/>
      <c r="AP13105" s="5"/>
      <c r="AQ13105" s="5">
        <v>1</v>
      </c>
    </row>
    <row r="13106" spans="1:43" x14ac:dyDescent="0.55000000000000004">
      <c r="A13106" s="27" t="s">
        <v>29</v>
      </c>
      <c r="L13106" s="5"/>
      <c r="M13106" s="5"/>
      <c r="N13106" s="5"/>
      <c r="O13106" s="5"/>
      <c r="P13106" s="5"/>
      <c r="Q13106" s="5"/>
      <c r="R13106" s="5"/>
      <c r="S13106" s="5"/>
      <c r="T13106" s="5">
        <v>1</v>
      </c>
      <c r="U13106" s="5"/>
      <c r="V13106" s="5"/>
      <c r="W13106" s="5"/>
      <c r="X13106" s="5"/>
      <c r="Y13106" s="5">
        <v>1</v>
      </c>
      <c r="Z13106" s="5"/>
      <c r="AA13106" s="5"/>
      <c r="AB13106" s="5"/>
      <c r="AC13106" s="5"/>
      <c r="AD13106" s="5"/>
      <c r="AE13106" s="5"/>
      <c r="AF13106" s="5"/>
      <c r="AG13106" s="5"/>
      <c r="AH13106" s="5"/>
      <c r="AI13106" s="5"/>
      <c r="AJ13106" s="5"/>
      <c r="AK13106" s="5"/>
      <c r="AL13106" s="5"/>
      <c r="AM13106" s="5"/>
      <c r="AN13106" s="5"/>
      <c r="AO13106" s="5"/>
      <c r="AP13106" s="5"/>
      <c r="AQ13106" s="5">
        <v>1</v>
      </c>
    </row>
    <row r="13107" spans="1:43" x14ac:dyDescent="0.55000000000000004">
      <c r="A13107" s="25" t="s">
        <v>95</v>
      </c>
      <c r="L13107" s="5"/>
      <c r="M13107" s="5"/>
      <c r="N13107" s="5"/>
      <c r="O13107" s="5"/>
      <c r="P13107" s="5"/>
      <c r="Q13107" s="5"/>
      <c r="R13107" s="5"/>
      <c r="S13107" s="5"/>
      <c r="T13107" s="5">
        <v>1</v>
      </c>
      <c r="U13107" s="5"/>
      <c r="V13107" s="5">
        <v>1</v>
      </c>
      <c r="W13107" s="5"/>
      <c r="X13107" s="5">
        <v>1</v>
      </c>
      <c r="Y13107" s="5">
        <v>3</v>
      </c>
      <c r="Z13107" s="5"/>
      <c r="AA13107" s="5"/>
      <c r="AB13107" s="5"/>
      <c r="AC13107" s="5"/>
      <c r="AD13107" s="5"/>
      <c r="AE13107" s="5"/>
      <c r="AF13107" s="5"/>
      <c r="AG13107" s="5"/>
      <c r="AH13107" s="5"/>
      <c r="AI13107" s="5"/>
      <c r="AJ13107" s="5"/>
      <c r="AK13107" s="5"/>
      <c r="AL13107" s="5"/>
      <c r="AM13107" s="5"/>
      <c r="AN13107" s="5"/>
      <c r="AO13107" s="5"/>
      <c r="AP13107" s="5"/>
      <c r="AQ13107" s="5">
        <v>3</v>
      </c>
    </row>
    <row r="13108" spans="1:43" x14ac:dyDescent="0.55000000000000004">
      <c r="A13108" s="26" t="s">
        <v>96</v>
      </c>
      <c r="L13108" s="5"/>
      <c r="M13108" s="5"/>
      <c r="N13108" s="5"/>
      <c r="O13108" s="5"/>
      <c r="P13108" s="5"/>
      <c r="Q13108" s="5"/>
      <c r="R13108" s="5"/>
      <c r="S13108" s="5"/>
      <c r="T13108" s="5"/>
      <c r="U13108" s="5"/>
      <c r="V13108" s="5"/>
      <c r="W13108" s="5"/>
      <c r="X13108" s="5">
        <v>1</v>
      </c>
      <c r="Y13108" s="5">
        <v>1</v>
      </c>
      <c r="Z13108" s="5"/>
      <c r="AA13108" s="5"/>
      <c r="AB13108" s="5"/>
      <c r="AC13108" s="5"/>
      <c r="AD13108" s="5"/>
      <c r="AE13108" s="5"/>
      <c r="AF13108" s="5"/>
      <c r="AG13108" s="5"/>
      <c r="AH13108" s="5"/>
      <c r="AI13108" s="5"/>
      <c r="AJ13108" s="5"/>
      <c r="AK13108" s="5"/>
      <c r="AL13108" s="5"/>
      <c r="AM13108" s="5"/>
      <c r="AN13108" s="5"/>
      <c r="AO13108" s="5"/>
      <c r="AP13108" s="5"/>
      <c r="AQ13108" s="5">
        <v>1</v>
      </c>
    </row>
    <row r="13109" spans="1:43" x14ac:dyDescent="0.55000000000000004">
      <c r="A13109" s="27" t="s">
        <v>29</v>
      </c>
      <c r="L13109" s="5"/>
      <c r="M13109" s="5"/>
      <c r="N13109" s="5"/>
      <c r="O13109" s="5"/>
      <c r="P13109" s="5"/>
      <c r="Q13109" s="5"/>
      <c r="R13109" s="5"/>
      <c r="S13109" s="5"/>
      <c r="T13109" s="5"/>
      <c r="U13109" s="5"/>
      <c r="V13109" s="5"/>
      <c r="W13109" s="5"/>
      <c r="X13109" s="5">
        <v>1</v>
      </c>
      <c r="Y13109" s="5">
        <v>1</v>
      </c>
      <c r="Z13109" s="5"/>
      <c r="AA13109" s="5"/>
      <c r="AB13109" s="5"/>
      <c r="AC13109" s="5"/>
      <c r="AD13109" s="5"/>
      <c r="AE13109" s="5"/>
      <c r="AF13109" s="5"/>
      <c r="AG13109" s="5"/>
      <c r="AH13109" s="5"/>
      <c r="AI13109" s="5"/>
      <c r="AJ13109" s="5"/>
      <c r="AK13109" s="5"/>
      <c r="AL13109" s="5"/>
      <c r="AM13109" s="5"/>
      <c r="AN13109" s="5"/>
      <c r="AO13109" s="5"/>
      <c r="AP13109" s="5"/>
      <c r="AQ13109" s="5">
        <v>1</v>
      </c>
    </row>
    <row r="13110" spans="1:43" x14ac:dyDescent="0.55000000000000004">
      <c r="A13110" s="26" t="s">
        <v>247</v>
      </c>
      <c r="L13110" s="5"/>
      <c r="M13110" s="5"/>
      <c r="N13110" s="5"/>
      <c r="O13110" s="5"/>
      <c r="P13110" s="5"/>
      <c r="Q13110" s="5"/>
      <c r="R13110" s="5"/>
      <c r="S13110" s="5"/>
      <c r="T13110" s="5">
        <v>1</v>
      </c>
      <c r="U13110" s="5"/>
      <c r="V13110" s="5">
        <v>1</v>
      </c>
      <c r="W13110" s="5"/>
      <c r="X13110" s="5"/>
      <c r="Y13110" s="5">
        <v>2</v>
      </c>
      <c r="Z13110" s="5"/>
      <c r="AA13110" s="5"/>
      <c r="AB13110" s="5"/>
      <c r="AC13110" s="5"/>
      <c r="AD13110" s="5"/>
      <c r="AE13110" s="5"/>
      <c r="AF13110" s="5"/>
      <c r="AG13110" s="5"/>
      <c r="AH13110" s="5"/>
      <c r="AI13110" s="5"/>
      <c r="AJ13110" s="5"/>
      <c r="AK13110" s="5"/>
      <c r="AL13110" s="5"/>
      <c r="AM13110" s="5"/>
      <c r="AN13110" s="5"/>
      <c r="AO13110" s="5"/>
      <c r="AP13110" s="5"/>
      <c r="AQ13110" s="5">
        <v>2</v>
      </c>
    </row>
    <row r="13111" spans="1:43" x14ac:dyDescent="0.55000000000000004">
      <c r="A13111" s="27" t="s">
        <v>12</v>
      </c>
      <c r="L13111" s="5"/>
      <c r="M13111" s="5"/>
      <c r="N13111" s="5"/>
      <c r="O13111" s="5"/>
      <c r="P13111" s="5"/>
      <c r="Q13111" s="5"/>
      <c r="R13111" s="5"/>
      <c r="S13111" s="5"/>
      <c r="T13111" s="5">
        <v>1</v>
      </c>
      <c r="U13111" s="5"/>
      <c r="V13111" s="5">
        <v>1</v>
      </c>
      <c r="W13111" s="5"/>
      <c r="X13111" s="5"/>
      <c r="Y13111" s="5">
        <v>2</v>
      </c>
      <c r="Z13111" s="5"/>
      <c r="AA13111" s="5"/>
      <c r="AB13111" s="5"/>
      <c r="AC13111" s="5"/>
      <c r="AD13111" s="5"/>
      <c r="AE13111" s="5"/>
      <c r="AF13111" s="5"/>
      <c r="AG13111" s="5"/>
      <c r="AH13111" s="5"/>
      <c r="AI13111" s="5"/>
      <c r="AJ13111" s="5"/>
      <c r="AK13111" s="5"/>
      <c r="AL13111" s="5"/>
      <c r="AM13111" s="5"/>
      <c r="AN13111" s="5"/>
      <c r="AO13111" s="5"/>
      <c r="AP13111" s="5"/>
      <c r="AQ13111" s="5">
        <v>2</v>
      </c>
    </row>
    <row r="13112" spans="1:43" x14ac:dyDescent="0.55000000000000004">
      <c r="A13112" s="25" t="s">
        <v>83</v>
      </c>
      <c r="L13112" s="5"/>
      <c r="M13112" s="5"/>
      <c r="N13112" s="5"/>
      <c r="O13112" s="5"/>
      <c r="P13112" s="5"/>
      <c r="Q13112" s="5"/>
      <c r="R13112" s="5"/>
      <c r="S13112" s="5"/>
      <c r="T13112" s="5"/>
      <c r="U13112" s="5">
        <v>1</v>
      </c>
      <c r="V13112" s="5"/>
      <c r="W13112" s="5"/>
      <c r="X13112" s="5"/>
      <c r="Y13112" s="5">
        <v>1</v>
      </c>
      <c r="Z13112" s="5"/>
      <c r="AA13112" s="5"/>
      <c r="AB13112" s="5"/>
      <c r="AC13112" s="5"/>
      <c r="AD13112" s="5"/>
      <c r="AE13112" s="5"/>
      <c r="AF13112" s="5"/>
      <c r="AG13112" s="5"/>
      <c r="AH13112" s="5"/>
      <c r="AI13112" s="5"/>
      <c r="AJ13112" s="5"/>
      <c r="AK13112" s="5"/>
      <c r="AL13112" s="5"/>
      <c r="AM13112" s="5"/>
      <c r="AN13112" s="5"/>
      <c r="AO13112" s="5"/>
      <c r="AP13112" s="5"/>
      <c r="AQ13112" s="5">
        <v>1</v>
      </c>
    </row>
    <row r="13113" spans="1:43" x14ac:dyDescent="0.55000000000000004">
      <c r="A13113" s="26" t="s">
        <v>113</v>
      </c>
      <c r="L13113" s="5"/>
      <c r="M13113" s="5"/>
      <c r="N13113" s="5"/>
      <c r="O13113" s="5"/>
      <c r="P13113" s="5"/>
      <c r="Q13113" s="5"/>
      <c r="R13113" s="5"/>
      <c r="S13113" s="5"/>
      <c r="T13113" s="5"/>
      <c r="U13113" s="5">
        <v>1</v>
      </c>
      <c r="V13113" s="5"/>
      <c r="W13113" s="5"/>
      <c r="X13113" s="5"/>
      <c r="Y13113" s="5">
        <v>1</v>
      </c>
      <c r="Z13113" s="5"/>
      <c r="AA13113" s="5"/>
      <c r="AB13113" s="5"/>
      <c r="AC13113" s="5"/>
      <c r="AD13113" s="5"/>
      <c r="AE13113" s="5"/>
      <c r="AF13113" s="5"/>
      <c r="AG13113" s="5"/>
      <c r="AH13113" s="5"/>
      <c r="AI13113" s="5"/>
      <c r="AJ13113" s="5"/>
      <c r="AK13113" s="5"/>
      <c r="AL13113" s="5"/>
      <c r="AM13113" s="5"/>
      <c r="AN13113" s="5"/>
      <c r="AO13113" s="5"/>
      <c r="AP13113" s="5"/>
      <c r="AQ13113" s="5">
        <v>1</v>
      </c>
    </row>
    <row r="13114" spans="1:43" x14ac:dyDescent="0.55000000000000004">
      <c r="A13114" s="27" t="s">
        <v>114</v>
      </c>
      <c r="L13114" s="5"/>
      <c r="M13114" s="5"/>
      <c r="N13114" s="5"/>
      <c r="O13114" s="5"/>
      <c r="P13114" s="5"/>
      <c r="Q13114" s="5"/>
      <c r="R13114" s="5"/>
      <c r="S13114" s="5"/>
      <c r="T13114" s="5"/>
      <c r="U13114" s="5">
        <v>1</v>
      </c>
      <c r="V13114" s="5"/>
      <c r="W13114" s="5"/>
      <c r="X13114" s="5"/>
      <c r="Y13114" s="5">
        <v>1</v>
      </c>
      <c r="Z13114" s="5"/>
      <c r="AA13114" s="5"/>
      <c r="AB13114" s="5"/>
      <c r="AC13114" s="5"/>
      <c r="AD13114" s="5"/>
      <c r="AE13114" s="5"/>
      <c r="AF13114" s="5"/>
      <c r="AG13114" s="5"/>
      <c r="AH13114" s="5"/>
      <c r="AI13114" s="5"/>
      <c r="AJ13114" s="5"/>
      <c r="AK13114" s="5"/>
      <c r="AL13114" s="5"/>
      <c r="AM13114" s="5"/>
      <c r="AN13114" s="5"/>
      <c r="AO13114" s="5"/>
      <c r="AP13114" s="5"/>
      <c r="AQ13114" s="5">
        <v>1</v>
      </c>
    </row>
    <row r="13115" spans="1:43" x14ac:dyDescent="0.55000000000000004">
      <c r="A13115" s="25" t="s">
        <v>13</v>
      </c>
      <c r="L13115" s="5"/>
      <c r="M13115" s="5"/>
      <c r="N13115" s="5"/>
      <c r="O13115" s="5"/>
      <c r="P13115" s="5"/>
      <c r="Q13115" s="5"/>
      <c r="R13115" s="5"/>
      <c r="S13115" s="5"/>
      <c r="T13115" s="5">
        <v>5</v>
      </c>
      <c r="U13115" s="5"/>
      <c r="V13115" s="5">
        <v>3</v>
      </c>
      <c r="W13115" s="5">
        <v>1</v>
      </c>
      <c r="X13115" s="5"/>
      <c r="Y13115" s="5">
        <v>9</v>
      </c>
      <c r="Z13115" s="5"/>
      <c r="AA13115" s="5"/>
      <c r="AB13115" s="5"/>
      <c r="AC13115" s="5"/>
      <c r="AD13115" s="5"/>
      <c r="AE13115" s="5">
        <v>1</v>
      </c>
      <c r="AF13115" s="5"/>
      <c r="AG13115" s="5">
        <v>1</v>
      </c>
      <c r="AH13115" s="5"/>
      <c r="AI13115" s="5"/>
      <c r="AJ13115" s="5"/>
      <c r="AK13115" s="5"/>
      <c r="AL13115" s="5"/>
      <c r="AM13115" s="5"/>
      <c r="AN13115" s="5"/>
      <c r="AO13115" s="5"/>
      <c r="AP13115" s="5"/>
      <c r="AQ13115" s="5">
        <v>10</v>
      </c>
    </row>
    <row r="13116" spans="1:43" x14ac:dyDescent="0.55000000000000004">
      <c r="A13116" s="26" t="s">
        <v>40</v>
      </c>
      <c r="L13116" s="5"/>
      <c r="M13116" s="5"/>
      <c r="N13116" s="5"/>
      <c r="O13116" s="5"/>
      <c r="P13116" s="5"/>
      <c r="Q13116" s="5"/>
      <c r="R13116" s="5"/>
      <c r="S13116" s="5"/>
      <c r="T13116" s="5"/>
      <c r="U13116" s="5"/>
      <c r="V13116" s="5">
        <v>2</v>
      </c>
      <c r="W13116" s="5">
        <v>1</v>
      </c>
      <c r="X13116" s="5"/>
      <c r="Y13116" s="5">
        <v>3</v>
      </c>
      <c r="Z13116" s="5"/>
      <c r="AA13116" s="5"/>
      <c r="AB13116" s="5"/>
      <c r="AC13116" s="5"/>
      <c r="AD13116" s="5"/>
      <c r="AE13116" s="5"/>
      <c r="AF13116" s="5"/>
      <c r="AG13116" s="5"/>
      <c r="AH13116" s="5"/>
      <c r="AI13116" s="5"/>
      <c r="AJ13116" s="5"/>
      <c r="AK13116" s="5"/>
      <c r="AL13116" s="5"/>
      <c r="AM13116" s="5"/>
      <c r="AN13116" s="5"/>
      <c r="AO13116" s="5"/>
      <c r="AP13116" s="5"/>
      <c r="AQ13116" s="5">
        <v>3</v>
      </c>
    </row>
    <row r="13117" spans="1:43" x14ac:dyDescent="0.55000000000000004">
      <c r="A13117" s="27" t="s">
        <v>29</v>
      </c>
      <c r="L13117" s="5"/>
      <c r="M13117" s="5"/>
      <c r="N13117" s="5"/>
      <c r="O13117" s="5"/>
      <c r="P13117" s="5"/>
      <c r="Q13117" s="5"/>
      <c r="R13117" s="5"/>
      <c r="S13117" s="5"/>
      <c r="T13117" s="5"/>
      <c r="U13117" s="5"/>
      <c r="V13117" s="5">
        <v>2</v>
      </c>
      <c r="W13117" s="5">
        <v>1</v>
      </c>
      <c r="X13117" s="5"/>
      <c r="Y13117" s="5">
        <v>3</v>
      </c>
      <c r="Z13117" s="5"/>
      <c r="AA13117" s="5"/>
      <c r="AB13117" s="5"/>
      <c r="AC13117" s="5"/>
      <c r="AD13117" s="5"/>
      <c r="AE13117" s="5"/>
      <c r="AF13117" s="5"/>
      <c r="AG13117" s="5"/>
      <c r="AH13117" s="5"/>
      <c r="AI13117" s="5"/>
      <c r="AJ13117" s="5"/>
      <c r="AK13117" s="5"/>
      <c r="AL13117" s="5"/>
      <c r="AM13117" s="5"/>
      <c r="AN13117" s="5"/>
      <c r="AO13117" s="5"/>
      <c r="AP13117" s="5"/>
      <c r="AQ13117" s="5">
        <v>3</v>
      </c>
    </row>
    <row r="13118" spans="1:43" x14ac:dyDescent="0.55000000000000004">
      <c r="A13118" s="26" t="s">
        <v>96</v>
      </c>
      <c r="L13118" s="5"/>
      <c r="M13118" s="5"/>
      <c r="N13118" s="5"/>
      <c r="O13118" s="5"/>
      <c r="P13118" s="5"/>
      <c r="Q13118" s="5"/>
      <c r="R13118" s="5"/>
      <c r="S13118" s="5"/>
      <c r="T13118" s="5">
        <v>2</v>
      </c>
      <c r="U13118" s="5"/>
      <c r="V13118" s="5"/>
      <c r="W13118" s="5"/>
      <c r="X13118" s="5"/>
      <c r="Y13118" s="5">
        <v>2</v>
      </c>
      <c r="Z13118" s="5"/>
      <c r="AA13118" s="5"/>
      <c r="AB13118" s="5"/>
      <c r="AC13118" s="5"/>
      <c r="AD13118" s="5"/>
      <c r="AE13118" s="5"/>
      <c r="AF13118" s="5"/>
      <c r="AG13118" s="5"/>
      <c r="AH13118" s="5"/>
      <c r="AI13118" s="5"/>
      <c r="AJ13118" s="5"/>
      <c r="AK13118" s="5"/>
      <c r="AL13118" s="5"/>
      <c r="AM13118" s="5"/>
      <c r="AN13118" s="5"/>
      <c r="AO13118" s="5"/>
      <c r="AP13118" s="5"/>
      <c r="AQ13118" s="5">
        <v>2</v>
      </c>
    </row>
    <row r="13119" spans="1:43" x14ac:dyDescent="0.55000000000000004">
      <c r="A13119" s="27" t="s">
        <v>29</v>
      </c>
      <c r="L13119" s="5"/>
      <c r="M13119" s="5"/>
      <c r="N13119" s="5"/>
      <c r="O13119" s="5"/>
      <c r="P13119" s="5"/>
      <c r="Q13119" s="5"/>
      <c r="R13119" s="5"/>
      <c r="S13119" s="5"/>
      <c r="T13119" s="5">
        <v>2</v>
      </c>
      <c r="U13119" s="5"/>
      <c r="V13119" s="5"/>
      <c r="W13119" s="5"/>
      <c r="X13119" s="5"/>
      <c r="Y13119" s="5">
        <v>2</v>
      </c>
      <c r="Z13119" s="5"/>
      <c r="AA13119" s="5"/>
      <c r="AB13119" s="5"/>
      <c r="AC13119" s="5"/>
      <c r="AD13119" s="5"/>
      <c r="AE13119" s="5"/>
      <c r="AF13119" s="5"/>
      <c r="AG13119" s="5"/>
      <c r="AH13119" s="5"/>
      <c r="AI13119" s="5"/>
      <c r="AJ13119" s="5"/>
      <c r="AK13119" s="5"/>
      <c r="AL13119" s="5"/>
      <c r="AM13119" s="5"/>
      <c r="AN13119" s="5"/>
      <c r="AO13119" s="5"/>
      <c r="AP13119" s="5"/>
      <c r="AQ13119" s="5">
        <v>2</v>
      </c>
    </row>
    <row r="13120" spans="1:43" x14ac:dyDescent="0.55000000000000004">
      <c r="A13120" s="26" t="s">
        <v>42</v>
      </c>
      <c r="L13120" s="5"/>
      <c r="M13120" s="5"/>
      <c r="N13120" s="5"/>
      <c r="O13120" s="5"/>
      <c r="P13120" s="5"/>
      <c r="Q13120" s="5"/>
      <c r="R13120" s="5"/>
      <c r="S13120" s="5"/>
      <c r="T13120" s="5"/>
      <c r="U13120" s="5"/>
      <c r="V13120" s="5">
        <v>1</v>
      </c>
      <c r="W13120" s="5"/>
      <c r="X13120" s="5"/>
      <c r="Y13120" s="5">
        <v>1</v>
      </c>
      <c r="Z13120" s="5"/>
      <c r="AA13120" s="5"/>
      <c r="AB13120" s="5"/>
      <c r="AC13120" s="5"/>
      <c r="AD13120" s="5"/>
      <c r="AE13120" s="5"/>
      <c r="AF13120" s="5"/>
      <c r="AG13120" s="5"/>
      <c r="AH13120" s="5"/>
      <c r="AI13120" s="5"/>
      <c r="AJ13120" s="5"/>
      <c r="AK13120" s="5"/>
      <c r="AL13120" s="5"/>
      <c r="AM13120" s="5"/>
      <c r="AN13120" s="5"/>
      <c r="AO13120" s="5"/>
      <c r="AP13120" s="5"/>
      <c r="AQ13120" s="5">
        <v>1</v>
      </c>
    </row>
    <row r="13121" spans="1:43" x14ac:dyDescent="0.55000000000000004">
      <c r="A13121" s="27" t="s">
        <v>33</v>
      </c>
      <c r="L13121" s="5"/>
      <c r="M13121" s="5"/>
      <c r="N13121" s="5"/>
      <c r="O13121" s="5"/>
      <c r="P13121" s="5"/>
      <c r="Q13121" s="5"/>
      <c r="R13121" s="5"/>
      <c r="S13121" s="5"/>
      <c r="T13121" s="5"/>
      <c r="U13121" s="5"/>
      <c r="V13121" s="5">
        <v>1</v>
      </c>
      <c r="W13121" s="5"/>
      <c r="X13121" s="5"/>
      <c r="Y13121" s="5">
        <v>1</v>
      </c>
      <c r="Z13121" s="5"/>
      <c r="AA13121" s="5"/>
      <c r="AB13121" s="5"/>
      <c r="AC13121" s="5"/>
      <c r="AD13121" s="5"/>
      <c r="AE13121" s="5"/>
      <c r="AF13121" s="5"/>
      <c r="AG13121" s="5"/>
      <c r="AH13121" s="5"/>
      <c r="AI13121" s="5"/>
      <c r="AJ13121" s="5"/>
      <c r="AK13121" s="5"/>
      <c r="AL13121" s="5"/>
      <c r="AM13121" s="5"/>
      <c r="AN13121" s="5"/>
      <c r="AO13121" s="5"/>
      <c r="AP13121" s="5"/>
      <c r="AQ13121" s="5">
        <v>1</v>
      </c>
    </row>
    <row r="13122" spans="1:43" x14ac:dyDescent="0.55000000000000004">
      <c r="A13122" s="26" t="s">
        <v>15</v>
      </c>
      <c r="L13122" s="5"/>
      <c r="M13122" s="5"/>
      <c r="N13122" s="5"/>
      <c r="O13122" s="5"/>
      <c r="P13122" s="5"/>
      <c r="Q13122" s="5"/>
      <c r="R13122" s="5"/>
      <c r="S13122" s="5"/>
      <c r="T13122" s="5"/>
      <c r="U13122" s="5"/>
      <c r="V13122" s="5"/>
      <c r="W13122" s="5"/>
      <c r="X13122" s="5"/>
      <c r="Y13122" s="5"/>
      <c r="Z13122" s="5"/>
      <c r="AA13122" s="5"/>
      <c r="AB13122" s="5"/>
      <c r="AC13122" s="5"/>
      <c r="AD13122" s="5"/>
      <c r="AE13122" s="5">
        <v>1</v>
      </c>
      <c r="AF13122" s="5"/>
      <c r="AG13122" s="5">
        <v>1</v>
      </c>
      <c r="AH13122" s="5"/>
      <c r="AI13122" s="5"/>
      <c r="AJ13122" s="5"/>
      <c r="AK13122" s="5"/>
      <c r="AL13122" s="5"/>
      <c r="AM13122" s="5"/>
      <c r="AN13122" s="5"/>
      <c r="AO13122" s="5"/>
      <c r="AP13122" s="5"/>
      <c r="AQ13122" s="5">
        <v>1</v>
      </c>
    </row>
    <row r="13123" spans="1:43" x14ac:dyDescent="0.55000000000000004">
      <c r="A13123" s="27" t="s">
        <v>73</v>
      </c>
      <c r="L13123" s="5"/>
      <c r="M13123" s="5"/>
      <c r="N13123" s="5"/>
      <c r="O13123" s="5"/>
      <c r="P13123" s="5"/>
      <c r="Q13123" s="5"/>
      <c r="R13123" s="5"/>
      <c r="S13123" s="5"/>
      <c r="T13123" s="5"/>
      <c r="U13123" s="5"/>
      <c r="V13123" s="5"/>
      <c r="W13123" s="5"/>
      <c r="X13123" s="5"/>
      <c r="Y13123" s="5"/>
      <c r="Z13123" s="5"/>
      <c r="AA13123" s="5"/>
      <c r="AB13123" s="5"/>
      <c r="AC13123" s="5"/>
      <c r="AD13123" s="5"/>
      <c r="AE13123" s="5">
        <v>1</v>
      </c>
      <c r="AF13123" s="5"/>
      <c r="AG13123" s="5">
        <v>1</v>
      </c>
      <c r="AH13123" s="5"/>
      <c r="AI13123" s="5"/>
      <c r="AJ13123" s="5"/>
      <c r="AK13123" s="5"/>
      <c r="AL13123" s="5"/>
      <c r="AM13123" s="5"/>
      <c r="AN13123" s="5"/>
      <c r="AO13123" s="5"/>
      <c r="AP13123" s="5"/>
      <c r="AQ13123" s="5">
        <v>1</v>
      </c>
    </row>
    <row r="13124" spans="1:43" x14ac:dyDescent="0.55000000000000004">
      <c r="A13124" s="26" t="s">
        <v>19</v>
      </c>
      <c r="L13124" s="5"/>
      <c r="M13124" s="5"/>
      <c r="N13124" s="5"/>
      <c r="O13124" s="5"/>
      <c r="P13124" s="5"/>
      <c r="Q13124" s="5"/>
      <c r="R13124" s="5"/>
      <c r="S13124" s="5"/>
      <c r="T13124" s="5">
        <v>3</v>
      </c>
      <c r="U13124" s="5"/>
      <c r="V13124" s="5"/>
      <c r="W13124" s="5"/>
      <c r="X13124" s="5"/>
      <c r="Y13124" s="5">
        <v>3</v>
      </c>
      <c r="Z13124" s="5"/>
      <c r="AA13124" s="5"/>
      <c r="AB13124" s="5"/>
      <c r="AC13124" s="5"/>
      <c r="AD13124" s="5"/>
      <c r="AE13124" s="5"/>
      <c r="AF13124" s="5"/>
      <c r="AG13124" s="5"/>
      <c r="AH13124" s="5"/>
      <c r="AI13124" s="5"/>
      <c r="AJ13124" s="5"/>
      <c r="AK13124" s="5"/>
      <c r="AL13124" s="5"/>
      <c r="AM13124" s="5"/>
      <c r="AN13124" s="5"/>
      <c r="AO13124" s="5"/>
      <c r="AP13124" s="5"/>
      <c r="AQ13124" s="5">
        <v>3</v>
      </c>
    </row>
    <row r="13125" spans="1:43" x14ac:dyDescent="0.55000000000000004">
      <c r="A13125" s="27" t="s">
        <v>6</v>
      </c>
      <c r="L13125" s="5"/>
      <c r="M13125" s="5"/>
      <c r="N13125" s="5"/>
      <c r="O13125" s="5"/>
      <c r="P13125" s="5"/>
      <c r="Q13125" s="5"/>
      <c r="R13125" s="5"/>
      <c r="S13125" s="5"/>
      <c r="T13125" s="5">
        <v>3</v>
      </c>
      <c r="U13125" s="5"/>
      <c r="V13125" s="5"/>
      <c r="W13125" s="5"/>
      <c r="X13125" s="5"/>
      <c r="Y13125" s="5">
        <v>3</v>
      </c>
      <c r="Z13125" s="5"/>
      <c r="AA13125" s="5"/>
      <c r="AB13125" s="5"/>
      <c r="AC13125" s="5"/>
      <c r="AD13125" s="5"/>
      <c r="AE13125" s="5"/>
      <c r="AF13125" s="5"/>
      <c r="AG13125" s="5"/>
      <c r="AH13125" s="5"/>
      <c r="AI13125" s="5"/>
      <c r="AJ13125" s="5"/>
      <c r="AK13125" s="5"/>
      <c r="AL13125" s="5"/>
      <c r="AM13125" s="5"/>
      <c r="AN13125" s="5"/>
      <c r="AO13125" s="5"/>
      <c r="AP13125" s="5"/>
      <c r="AQ13125" s="5">
        <v>3</v>
      </c>
    </row>
    <row r="13126" spans="1:43" x14ac:dyDescent="0.55000000000000004">
      <c r="A13126" s="25" t="s">
        <v>115</v>
      </c>
      <c r="L13126" s="5"/>
      <c r="M13126" s="5"/>
      <c r="N13126" s="5"/>
      <c r="O13126" s="5"/>
      <c r="P13126" s="5"/>
      <c r="Q13126" s="5"/>
      <c r="R13126" s="5"/>
      <c r="S13126" s="5"/>
      <c r="T13126" s="5">
        <v>1</v>
      </c>
      <c r="U13126" s="5"/>
      <c r="V13126" s="5"/>
      <c r="W13126" s="5"/>
      <c r="X13126" s="5"/>
      <c r="Y13126" s="5">
        <v>1</v>
      </c>
      <c r="Z13126" s="5"/>
      <c r="AA13126" s="5"/>
      <c r="AB13126" s="5"/>
      <c r="AC13126" s="5"/>
      <c r="AD13126" s="5"/>
      <c r="AE13126" s="5"/>
      <c r="AF13126" s="5"/>
      <c r="AG13126" s="5"/>
      <c r="AH13126" s="5"/>
      <c r="AI13126" s="5"/>
      <c r="AJ13126" s="5"/>
      <c r="AK13126" s="5"/>
      <c r="AL13126" s="5"/>
      <c r="AM13126" s="5"/>
      <c r="AN13126" s="5"/>
      <c r="AO13126" s="5"/>
      <c r="AP13126" s="5"/>
      <c r="AQ13126" s="5">
        <v>1</v>
      </c>
    </row>
    <row r="13127" spans="1:43" x14ac:dyDescent="0.55000000000000004">
      <c r="A13127" s="26" t="s">
        <v>116</v>
      </c>
      <c r="L13127" s="5"/>
      <c r="M13127" s="5"/>
      <c r="N13127" s="5"/>
      <c r="O13127" s="5"/>
      <c r="P13127" s="5"/>
      <c r="Q13127" s="5"/>
      <c r="R13127" s="5"/>
      <c r="S13127" s="5"/>
      <c r="T13127" s="5">
        <v>1</v>
      </c>
      <c r="U13127" s="5"/>
      <c r="V13127" s="5"/>
      <c r="W13127" s="5"/>
      <c r="X13127" s="5"/>
      <c r="Y13127" s="5">
        <v>1</v>
      </c>
      <c r="Z13127" s="5"/>
      <c r="AA13127" s="5"/>
      <c r="AB13127" s="5"/>
      <c r="AC13127" s="5"/>
      <c r="AD13127" s="5"/>
      <c r="AE13127" s="5"/>
      <c r="AF13127" s="5"/>
      <c r="AG13127" s="5"/>
      <c r="AH13127" s="5"/>
      <c r="AI13127" s="5"/>
      <c r="AJ13127" s="5"/>
      <c r="AK13127" s="5"/>
      <c r="AL13127" s="5"/>
      <c r="AM13127" s="5"/>
      <c r="AN13127" s="5"/>
      <c r="AO13127" s="5"/>
      <c r="AP13127" s="5"/>
      <c r="AQ13127" s="5">
        <v>1</v>
      </c>
    </row>
    <row r="13128" spans="1:43" x14ac:dyDescent="0.55000000000000004">
      <c r="A13128" s="27" t="s">
        <v>33</v>
      </c>
      <c r="L13128" s="5"/>
      <c r="M13128" s="5"/>
      <c r="N13128" s="5"/>
      <c r="O13128" s="5"/>
      <c r="P13128" s="5"/>
      <c r="Q13128" s="5"/>
      <c r="R13128" s="5"/>
      <c r="S13128" s="5"/>
      <c r="T13128" s="5">
        <v>1</v>
      </c>
      <c r="U13128" s="5"/>
      <c r="V13128" s="5"/>
      <c r="W13128" s="5"/>
      <c r="X13128" s="5"/>
      <c r="Y13128" s="5">
        <v>1</v>
      </c>
      <c r="Z13128" s="5"/>
      <c r="AA13128" s="5"/>
      <c r="AB13128" s="5"/>
      <c r="AC13128" s="5"/>
      <c r="AD13128" s="5"/>
      <c r="AE13128" s="5"/>
      <c r="AF13128" s="5"/>
      <c r="AG13128" s="5"/>
      <c r="AH13128" s="5"/>
      <c r="AI13128" s="5"/>
      <c r="AJ13128" s="5"/>
      <c r="AK13128" s="5"/>
      <c r="AL13128" s="5"/>
      <c r="AM13128" s="5"/>
      <c r="AN13128" s="5"/>
      <c r="AO13128" s="5"/>
      <c r="AP13128" s="5"/>
      <c r="AQ13128" s="5">
        <v>1</v>
      </c>
    </row>
    <row r="13129" spans="1:43" x14ac:dyDescent="0.55000000000000004">
      <c r="A13129" s="8" t="s">
        <v>119</v>
      </c>
      <c r="L13129" s="5"/>
      <c r="M13129" s="5"/>
      <c r="N13129" s="5"/>
      <c r="O13129" s="5"/>
      <c r="P13129" s="5"/>
      <c r="Q13129" s="5"/>
      <c r="R13129" s="5"/>
      <c r="S13129" s="5"/>
      <c r="T13129" s="5">
        <v>2</v>
      </c>
      <c r="U13129" s="5">
        <v>1</v>
      </c>
      <c r="V13129" s="5"/>
      <c r="W13129" s="5"/>
      <c r="X13129" s="5"/>
      <c r="Y13129" s="5">
        <v>3</v>
      </c>
      <c r="Z13129" s="5"/>
      <c r="AA13129" s="5"/>
      <c r="AB13129" s="5"/>
      <c r="AC13129" s="5"/>
      <c r="AD13129" s="5"/>
      <c r="AE13129" s="5"/>
      <c r="AF13129" s="5"/>
      <c r="AG13129" s="5"/>
      <c r="AH13129" s="5"/>
      <c r="AI13129" s="5"/>
      <c r="AJ13129" s="5"/>
      <c r="AK13129" s="5"/>
      <c r="AL13129" s="5"/>
      <c r="AM13129" s="5"/>
      <c r="AN13129" s="5"/>
      <c r="AO13129" s="5"/>
      <c r="AP13129" s="5"/>
      <c r="AQ13129" s="5">
        <v>3</v>
      </c>
    </row>
    <row r="13130" spans="1:43" x14ac:dyDescent="0.55000000000000004">
      <c r="A13130" s="25" t="s">
        <v>120</v>
      </c>
      <c r="L13130" s="5"/>
      <c r="M13130" s="5"/>
      <c r="N13130" s="5"/>
      <c r="O13130" s="5"/>
      <c r="P13130" s="5"/>
      <c r="Q13130" s="5"/>
      <c r="R13130" s="5"/>
      <c r="S13130" s="5"/>
      <c r="T13130" s="5">
        <v>2</v>
      </c>
      <c r="U13130" s="5"/>
      <c r="V13130" s="5"/>
      <c r="W13130" s="5"/>
      <c r="X13130" s="5"/>
      <c r="Y13130" s="5">
        <v>2</v>
      </c>
      <c r="Z13130" s="5"/>
      <c r="AA13130" s="5"/>
      <c r="AB13130" s="5"/>
      <c r="AC13130" s="5"/>
      <c r="AD13130" s="5"/>
      <c r="AE13130" s="5"/>
      <c r="AF13130" s="5"/>
      <c r="AG13130" s="5"/>
      <c r="AH13130" s="5"/>
      <c r="AI13130" s="5"/>
      <c r="AJ13130" s="5"/>
      <c r="AK13130" s="5"/>
      <c r="AL13130" s="5"/>
      <c r="AM13130" s="5"/>
      <c r="AN13130" s="5"/>
      <c r="AO13130" s="5"/>
      <c r="AP13130" s="5"/>
      <c r="AQ13130" s="5">
        <v>2</v>
      </c>
    </row>
    <row r="13131" spans="1:43" x14ac:dyDescent="0.55000000000000004">
      <c r="A13131" s="26" t="s">
        <v>5</v>
      </c>
      <c r="L13131" s="5"/>
      <c r="M13131" s="5"/>
      <c r="N13131" s="5"/>
      <c r="O13131" s="5"/>
      <c r="P13131" s="5"/>
      <c r="Q13131" s="5"/>
      <c r="R13131" s="5"/>
      <c r="S13131" s="5"/>
      <c r="T13131" s="5">
        <v>2</v>
      </c>
      <c r="U13131" s="5"/>
      <c r="V13131" s="5"/>
      <c r="W13131" s="5"/>
      <c r="X13131" s="5"/>
      <c r="Y13131" s="5">
        <v>2</v>
      </c>
      <c r="Z13131" s="5"/>
      <c r="AA13131" s="5"/>
      <c r="AB13131" s="5"/>
      <c r="AC13131" s="5"/>
      <c r="AD13131" s="5"/>
      <c r="AE13131" s="5"/>
      <c r="AF13131" s="5"/>
      <c r="AG13131" s="5"/>
      <c r="AH13131" s="5"/>
      <c r="AI13131" s="5"/>
      <c r="AJ13131" s="5"/>
      <c r="AK13131" s="5"/>
      <c r="AL13131" s="5"/>
      <c r="AM13131" s="5"/>
      <c r="AN13131" s="5"/>
      <c r="AO13131" s="5"/>
      <c r="AP13131" s="5"/>
      <c r="AQ13131" s="5">
        <v>2</v>
      </c>
    </row>
    <row r="13132" spans="1:43" x14ac:dyDescent="0.55000000000000004">
      <c r="A13132" s="27" t="s">
        <v>6</v>
      </c>
      <c r="L13132" s="5"/>
      <c r="M13132" s="5"/>
      <c r="N13132" s="5"/>
      <c r="O13132" s="5"/>
      <c r="P13132" s="5"/>
      <c r="Q13132" s="5"/>
      <c r="R13132" s="5"/>
      <c r="S13132" s="5"/>
      <c r="T13132" s="5">
        <v>2</v>
      </c>
      <c r="U13132" s="5"/>
      <c r="V13132" s="5"/>
      <c r="W13132" s="5"/>
      <c r="X13132" s="5"/>
      <c r="Y13132" s="5">
        <v>2</v>
      </c>
      <c r="Z13132" s="5"/>
      <c r="AA13132" s="5"/>
      <c r="AB13132" s="5"/>
      <c r="AC13132" s="5"/>
      <c r="AD13132" s="5"/>
      <c r="AE13132" s="5"/>
      <c r="AF13132" s="5"/>
      <c r="AG13132" s="5"/>
      <c r="AH13132" s="5"/>
      <c r="AI13132" s="5"/>
      <c r="AJ13132" s="5"/>
      <c r="AK13132" s="5"/>
      <c r="AL13132" s="5"/>
      <c r="AM13132" s="5"/>
      <c r="AN13132" s="5"/>
      <c r="AO13132" s="5"/>
      <c r="AP13132" s="5"/>
      <c r="AQ13132" s="5">
        <v>2</v>
      </c>
    </row>
    <row r="13133" spans="1:43" x14ac:dyDescent="0.55000000000000004">
      <c r="A13133" s="25" t="s">
        <v>123</v>
      </c>
      <c r="L13133" s="5"/>
      <c r="M13133" s="5"/>
      <c r="N13133" s="5"/>
      <c r="O13133" s="5"/>
      <c r="P13133" s="5"/>
      <c r="Q13133" s="5"/>
      <c r="R13133" s="5"/>
      <c r="S13133" s="5"/>
      <c r="T13133" s="5"/>
      <c r="U13133" s="5">
        <v>1</v>
      </c>
      <c r="V13133" s="5"/>
      <c r="W13133" s="5"/>
      <c r="X13133" s="5"/>
      <c r="Y13133" s="5">
        <v>1</v>
      </c>
      <c r="Z13133" s="5"/>
      <c r="AA13133" s="5"/>
      <c r="AB13133" s="5"/>
      <c r="AC13133" s="5"/>
      <c r="AD13133" s="5"/>
      <c r="AE13133" s="5"/>
      <c r="AF13133" s="5"/>
      <c r="AG13133" s="5"/>
      <c r="AH13133" s="5"/>
      <c r="AI13133" s="5"/>
      <c r="AJ13133" s="5"/>
      <c r="AK13133" s="5"/>
      <c r="AL13133" s="5"/>
      <c r="AM13133" s="5"/>
      <c r="AN13133" s="5"/>
      <c r="AO13133" s="5"/>
      <c r="AP13133" s="5"/>
      <c r="AQ13133" s="5">
        <v>1</v>
      </c>
    </row>
    <row r="13134" spans="1:43" x14ac:dyDescent="0.55000000000000004">
      <c r="A13134" s="26" t="s">
        <v>272</v>
      </c>
      <c r="L13134" s="5"/>
      <c r="M13134" s="5"/>
      <c r="N13134" s="5"/>
      <c r="O13134" s="5"/>
      <c r="P13134" s="5"/>
      <c r="Q13134" s="5"/>
      <c r="R13134" s="5"/>
      <c r="S13134" s="5"/>
      <c r="T13134" s="5"/>
      <c r="U13134" s="5">
        <v>1</v>
      </c>
      <c r="V13134" s="5"/>
      <c r="W13134" s="5"/>
      <c r="X13134" s="5"/>
      <c r="Y13134" s="5">
        <v>1</v>
      </c>
      <c r="Z13134" s="5"/>
      <c r="AA13134" s="5"/>
      <c r="AB13134" s="5"/>
      <c r="AC13134" s="5"/>
      <c r="AD13134" s="5"/>
      <c r="AE13134" s="5"/>
      <c r="AF13134" s="5"/>
      <c r="AG13134" s="5"/>
      <c r="AH13134" s="5"/>
      <c r="AI13134" s="5"/>
      <c r="AJ13134" s="5"/>
      <c r="AK13134" s="5"/>
      <c r="AL13134" s="5"/>
      <c r="AM13134" s="5"/>
      <c r="AN13134" s="5"/>
      <c r="AO13134" s="5"/>
      <c r="AP13134" s="5"/>
      <c r="AQ13134" s="5">
        <v>1</v>
      </c>
    </row>
    <row r="13135" spans="1:43" x14ac:dyDescent="0.55000000000000004">
      <c r="A13135" s="27" t="s">
        <v>12</v>
      </c>
      <c r="L13135" s="5"/>
      <c r="M13135" s="5"/>
      <c r="N13135" s="5"/>
      <c r="O13135" s="5"/>
      <c r="P13135" s="5"/>
      <c r="Q13135" s="5"/>
      <c r="R13135" s="5"/>
      <c r="S13135" s="5"/>
      <c r="T13135" s="5"/>
      <c r="U13135" s="5">
        <v>1</v>
      </c>
      <c r="V13135" s="5"/>
      <c r="W13135" s="5"/>
      <c r="X13135" s="5"/>
      <c r="Y13135" s="5">
        <v>1</v>
      </c>
      <c r="Z13135" s="5"/>
      <c r="AA13135" s="5"/>
      <c r="AB13135" s="5"/>
      <c r="AC13135" s="5"/>
      <c r="AD13135" s="5"/>
      <c r="AE13135" s="5"/>
      <c r="AF13135" s="5"/>
      <c r="AG13135" s="5"/>
      <c r="AH13135" s="5"/>
      <c r="AI13135" s="5"/>
      <c r="AJ13135" s="5"/>
      <c r="AK13135" s="5"/>
      <c r="AL13135" s="5"/>
      <c r="AM13135" s="5"/>
      <c r="AN13135" s="5"/>
      <c r="AO13135" s="5"/>
      <c r="AP13135" s="5"/>
      <c r="AQ13135" s="5">
        <v>1</v>
      </c>
    </row>
    <row r="13136" spans="1:43" x14ac:dyDescent="0.55000000000000004">
      <c r="A13136" s="8" t="s">
        <v>125</v>
      </c>
      <c r="L13136" s="5"/>
      <c r="M13136" s="5"/>
      <c r="N13136" s="5"/>
      <c r="O13136" s="5"/>
      <c r="P13136" s="5"/>
      <c r="Q13136" s="5"/>
      <c r="R13136" s="5"/>
      <c r="S13136" s="5"/>
      <c r="T13136" s="5">
        <v>1</v>
      </c>
      <c r="U13136" s="5">
        <v>1</v>
      </c>
      <c r="V13136" s="5"/>
      <c r="W13136" s="5"/>
      <c r="X13136" s="5"/>
      <c r="Y13136" s="5">
        <v>2</v>
      </c>
      <c r="Z13136" s="5"/>
      <c r="AA13136" s="5"/>
      <c r="AB13136" s="5"/>
      <c r="AC13136" s="5"/>
      <c r="AD13136" s="5"/>
      <c r="AE13136" s="5">
        <v>2</v>
      </c>
      <c r="AF13136" s="5">
        <v>1</v>
      </c>
      <c r="AG13136" s="5">
        <v>3</v>
      </c>
      <c r="AH13136" s="5"/>
      <c r="AI13136" s="5"/>
      <c r="AJ13136" s="5"/>
      <c r="AK13136" s="5"/>
      <c r="AL13136" s="5">
        <v>1</v>
      </c>
      <c r="AM13136" s="5">
        <v>3</v>
      </c>
      <c r="AN13136" s="5"/>
      <c r="AO13136" s="5">
        <v>1</v>
      </c>
      <c r="AP13136" s="5">
        <v>5</v>
      </c>
      <c r="AQ13136" s="5">
        <v>10</v>
      </c>
    </row>
    <row r="13137" spans="1:43" x14ac:dyDescent="0.55000000000000004">
      <c r="A13137" s="25" t="s">
        <v>126</v>
      </c>
      <c r="L13137" s="5"/>
      <c r="M13137" s="5"/>
      <c r="N13137" s="5"/>
      <c r="O13137" s="5"/>
      <c r="P13137" s="5"/>
      <c r="Q13137" s="5"/>
      <c r="R13137" s="5"/>
      <c r="S13137" s="5"/>
      <c r="T13137" s="5">
        <v>1</v>
      </c>
      <c r="U13137" s="5">
        <v>1</v>
      </c>
      <c r="V13137" s="5"/>
      <c r="W13137" s="5"/>
      <c r="X13137" s="5"/>
      <c r="Y13137" s="5">
        <v>2</v>
      </c>
      <c r="Z13137" s="5"/>
      <c r="AA13137" s="5"/>
      <c r="AB13137" s="5"/>
      <c r="AC13137" s="5"/>
      <c r="AD13137" s="5"/>
      <c r="AE13137" s="5"/>
      <c r="AF13137" s="5"/>
      <c r="AG13137" s="5"/>
      <c r="AH13137" s="5"/>
      <c r="AI13137" s="5"/>
      <c r="AJ13137" s="5"/>
      <c r="AK13137" s="5"/>
      <c r="AL13137" s="5"/>
      <c r="AM13137" s="5"/>
      <c r="AN13137" s="5"/>
      <c r="AO13137" s="5"/>
      <c r="AP13137" s="5"/>
      <c r="AQ13137" s="5">
        <v>2</v>
      </c>
    </row>
    <row r="13138" spans="1:43" x14ac:dyDescent="0.55000000000000004">
      <c r="A13138" s="26" t="s">
        <v>19</v>
      </c>
      <c r="L13138" s="5"/>
      <c r="M13138" s="5"/>
      <c r="N13138" s="5"/>
      <c r="O13138" s="5"/>
      <c r="P13138" s="5"/>
      <c r="Q13138" s="5"/>
      <c r="R13138" s="5"/>
      <c r="S13138" s="5"/>
      <c r="T13138" s="5">
        <v>1</v>
      </c>
      <c r="U13138" s="5">
        <v>1</v>
      </c>
      <c r="V13138" s="5"/>
      <c r="W13138" s="5"/>
      <c r="X13138" s="5"/>
      <c r="Y13138" s="5">
        <v>2</v>
      </c>
      <c r="Z13138" s="5"/>
      <c r="AA13138" s="5"/>
      <c r="AB13138" s="5"/>
      <c r="AC13138" s="5"/>
      <c r="AD13138" s="5"/>
      <c r="AE13138" s="5"/>
      <c r="AF13138" s="5"/>
      <c r="AG13138" s="5"/>
      <c r="AH13138" s="5"/>
      <c r="AI13138" s="5"/>
      <c r="AJ13138" s="5"/>
      <c r="AK13138" s="5"/>
      <c r="AL13138" s="5"/>
      <c r="AM13138" s="5"/>
      <c r="AN13138" s="5"/>
      <c r="AO13138" s="5"/>
      <c r="AP13138" s="5"/>
      <c r="AQ13138" s="5">
        <v>2</v>
      </c>
    </row>
    <row r="13139" spans="1:43" x14ac:dyDescent="0.55000000000000004">
      <c r="A13139" s="27" t="s">
        <v>29</v>
      </c>
      <c r="L13139" s="5"/>
      <c r="M13139" s="5"/>
      <c r="N13139" s="5"/>
      <c r="O13139" s="5"/>
      <c r="P13139" s="5"/>
      <c r="Q13139" s="5"/>
      <c r="R13139" s="5"/>
      <c r="S13139" s="5"/>
      <c r="T13139" s="5">
        <v>1</v>
      </c>
      <c r="U13139" s="5">
        <v>1</v>
      </c>
      <c r="V13139" s="5"/>
      <c r="W13139" s="5"/>
      <c r="X13139" s="5"/>
      <c r="Y13139" s="5">
        <v>2</v>
      </c>
      <c r="Z13139" s="5"/>
      <c r="AA13139" s="5"/>
      <c r="AB13139" s="5"/>
      <c r="AC13139" s="5"/>
      <c r="AD13139" s="5"/>
      <c r="AE13139" s="5"/>
      <c r="AF13139" s="5"/>
      <c r="AG13139" s="5"/>
      <c r="AH13139" s="5"/>
      <c r="AI13139" s="5"/>
      <c r="AJ13139" s="5"/>
      <c r="AK13139" s="5"/>
      <c r="AL13139" s="5"/>
      <c r="AM13139" s="5"/>
      <c r="AN13139" s="5"/>
      <c r="AO13139" s="5"/>
      <c r="AP13139" s="5"/>
      <c r="AQ13139" s="5">
        <v>2</v>
      </c>
    </row>
    <row r="13140" spans="1:43" x14ac:dyDescent="0.55000000000000004">
      <c r="A13140" s="25" t="s">
        <v>401</v>
      </c>
      <c r="L13140" s="5"/>
      <c r="M13140" s="5"/>
      <c r="N13140" s="5"/>
      <c r="O13140" s="5"/>
      <c r="P13140" s="5"/>
      <c r="Q13140" s="5"/>
      <c r="R13140" s="5"/>
      <c r="S13140" s="5"/>
      <c r="T13140" s="5"/>
      <c r="U13140" s="5"/>
      <c r="V13140" s="5"/>
      <c r="W13140" s="5"/>
      <c r="X13140" s="5"/>
      <c r="Y13140" s="5"/>
      <c r="Z13140" s="5"/>
      <c r="AA13140" s="5"/>
      <c r="AB13140" s="5"/>
      <c r="AC13140" s="5"/>
      <c r="AD13140" s="5"/>
      <c r="AE13140" s="5">
        <v>2</v>
      </c>
      <c r="AF13140" s="5">
        <v>1</v>
      </c>
      <c r="AG13140" s="5">
        <v>3</v>
      </c>
      <c r="AH13140" s="5"/>
      <c r="AI13140" s="5"/>
      <c r="AJ13140" s="5"/>
      <c r="AK13140" s="5"/>
      <c r="AL13140" s="5">
        <v>1</v>
      </c>
      <c r="AM13140" s="5">
        <v>2</v>
      </c>
      <c r="AN13140" s="5"/>
      <c r="AO13140" s="5">
        <v>1</v>
      </c>
      <c r="AP13140" s="5">
        <v>4</v>
      </c>
      <c r="AQ13140" s="5">
        <v>7</v>
      </c>
    </row>
    <row r="13141" spans="1:43" x14ac:dyDescent="0.55000000000000004">
      <c r="A13141" s="26" t="s">
        <v>401</v>
      </c>
      <c r="L13141" s="5"/>
      <c r="M13141" s="5"/>
      <c r="N13141" s="5"/>
      <c r="O13141" s="5"/>
      <c r="P13141" s="5"/>
      <c r="Q13141" s="5"/>
      <c r="R13141" s="5"/>
      <c r="S13141" s="5"/>
      <c r="T13141" s="5"/>
      <c r="U13141" s="5"/>
      <c r="V13141" s="5"/>
      <c r="W13141" s="5"/>
      <c r="X13141" s="5"/>
      <c r="Y13141" s="5"/>
      <c r="Z13141" s="5"/>
      <c r="AA13141" s="5"/>
      <c r="AB13141" s="5"/>
      <c r="AC13141" s="5"/>
      <c r="AD13141" s="5"/>
      <c r="AE13141" s="5"/>
      <c r="AF13141" s="5"/>
      <c r="AG13141" s="5"/>
      <c r="AH13141" s="5"/>
      <c r="AI13141" s="5"/>
      <c r="AJ13141" s="5"/>
      <c r="AK13141" s="5"/>
      <c r="AL13141" s="5"/>
      <c r="AM13141" s="5">
        <v>2</v>
      </c>
      <c r="AN13141" s="5"/>
      <c r="AO13141" s="5"/>
      <c r="AP13141" s="5">
        <v>2</v>
      </c>
      <c r="AQ13141" s="5">
        <v>2</v>
      </c>
    </row>
    <row r="13142" spans="1:43" x14ac:dyDescent="0.55000000000000004">
      <c r="A13142" s="27" t="s">
        <v>41</v>
      </c>
      <c r="L13142" s="5"/>
      <c r="M13142" s="5"/>
      <c r="N13142" s="5"/>
      <c r="O13142" s="5"/>
      <c r="P13142" s="5"/>
      <c r="Q13142" s="5"/>
      <c r="R13142" s="5"/>
      <c r="S13142" s="5"/>
      <c r="T13142" s="5"/>
      <c r="U13142" s="5"/>
      <c r="V13142" s="5"/>
      <c r="W13142" s="5"/>
      <c r="X13142" s="5"/>
      <c r="Y13142" s="5"/>
      <c r="Z13142" s="5"/>
      <c r="AA13142" s="5"/>
      <c r="AB13142" s="5"/>
      <c r="AC13142" s="5"/>
      <c r="AD13142" s="5"/>
      <c r="AE13142" s="5"/>
      <c r="AF13142" s="5"/>
      <c r="AG13142" s="5"/>
      <c r="AH13142" s="5"/>
      <c r="AI13142" s="5"/>
      <c r="AJ13142" s="5"/>
      <c r="AK13142" s="5"/>
      <c r="AL13142" s="5"/>
      <c r="AM13142" s="5">
        <v>2</v>
      </c>
      <c r="AN13142" s="5"/>
      <c r="AO13142" s="5"/>
      <c r="AP13142" s="5">
        <v>2</v>
      </c>
      <c r="AQ13142" s="5">
        <v>2</v>
      </c>
    </row>
    <row r="13143" spans="1:43" x14ac:dyDescent="0.55000000000000004">
      <c r="A13143" s="26" t="s">
        <v>402</v>
      </c>
      <c r="L13143" s="5"/>
      <c r="M13143" s="5"/>
      <c r="N13143" s="5"/>
      <c r="O13143" s="5"/>
      <c r="P13143" s="5"/>
      <c r="Q13143" s="5"/>
      <c r="R13143" s="5"/>
      <c r="S13143" s="5"/>
      <c r="T13143" s="5"/>
      <c r="U13143" s="5"/>
      <c r="V13143" s="5"/>
      <c r="W13143" s="5"/>
      <c r="X13143" s="5"/>
      <c r="Y13143" s="5"/>
      <c r="Z13143" s="5"/>
      <c r="AA13143" s="5"/>
      <c r="AB13143" s="5"/>
      <c r="AC13143" s="5"/>
      <c r="AD13143" s="5"/>
      <c r="AE13143" s="5">
        <v>2</v>
      </c>
      <c r="AF13143" s="5">
        <v>1</v>
      </c>
      <c r="AG13143" s="5">
        <v>3</v>
      </c>
      <c r="AH13143" s="5"/>
      <c r="AI13143" s="5"/>
      <c r="AJ13143" s="5"/>
      <c r="AK13143" s="5"/>
      <c r="AL13143" s="5">
        <v>1</v>
      </c>
      <c r="AM13143" s="5"/>
      <c r="AN13143" s="5"/>
      <c r="AO13143" s="5">
        <v>1</v>
      </c>
      <c r="AP13143" s="5">
        <v>2</v>
      </c>
      <c r="AQ13143" s="5">
        <v>5</v>
      </c>
    </row>
    <row r="13144" spans="1:43" x14ac:dyDescent="0.55000000000000004">
      <c r="A13144" s="27" t="s">
        <v>41</v>
      </c>
      <c r="L13144" s="5"/>
      <c r="M13144" s="5"/>
      <c r="N13144" s="5"/>
      <c r="O13144" s="5"/>
      <c r="P13144" s="5"/>
      <c r="Q13144" s="5"/>
      <c r="R13144" s="5"/>
      <c r="S13144" s="5"/>
      <c r="T13144" s="5"/>
      <c r="U13144" s="5"/>
      <c r="V13144" s="5"/>
      <c r="W13144" s="5"/>
      <c r="X13144" s="5"/>
      <c r="Y13144" s="5"/>
      <c r="Z13144" s="5"/>
      <c r="AA13144" s="5"/>
      <c r="AB13144" s="5"/>
      <c r="AC13144" s="5"/>
      <c r="AD13144" s="5"/>
      <c r="AE13144" s="5"/>
      <c r="AF13144" s="5"/>
      <c r="AG13144" s="5"/>
      <c r="AH13144" s="5"/>
      <c r="AI13144" s="5"/>
      <c r="AJ13144" s="5"/>
      <c r="AK13144" s="5"/>
      <c r="AL13144" s="5">
        <v>1</v>
      </c>
      <c r="AM13144" s="5"/>
      <c r="AN13144" s="5"/>
      <c r="AO13144" s="5">
        <v>1</v>
      </c>
      <c r="AP13144" s="5">
        <v>2</v>
      </c>
      <c r="AQ13144" s="5">
        <v>2</v>
      </c>
    </row>
    <row r="13145" spans="1:43" x14ac:dyDescent="0.55000000000000004">
      <c r="A13145" s="27" t="s">
        <v>45</v>
      </c>
      <c r="L13145" s="5"/>
      <c r="M13145" s="5"/>
      <c r="N13145" s="5"/>
      <c r="O13145" s="5"/>
      <c r="P13145" s="5"/>
      <c r="Q13145" s="5"/>
      <c r="R13145" s="5"/>
      <c r="S13145" s="5"/>
      <c r="T13145" s="5"/>
      <c r="U13145" s="5"/>
      <c r="V13145" s="5"/>
      <c r="W13145" s="5"/>
      <c r="X13145" s="5"/>
      <c r="Y13145" s="5"/>
      <c r="Z13145" s="5"/>
      <c r="AA13145" s="5"/>
      <c r="AB13145" s="5"/>
      <c r="AC13145" s="5"/>
      <c r="AD13145" s="5"/>
      <c r="AE13145" s="5">
        <v>2</v>
      </c>
      <c r="AF13145" s="5">
        <v>1</v>
      </c>
      <c r="AG13145" s="5">
        <v>3</v>
      </c>
      <c r="AH13145" s="5"/>
      <c r="AI13145" s="5"/>
      <c r="AJ13145" s="5"/>
      <c r="AK13145" s="5"/>
      <c r="AL13145" s="5"/>
      <c r="AM13145" s="5"/>
      <c r="AN13145" s="5"/>
      <c r="AO13145" s="5"/>
      <c r="AP13145" s="5"/>
      <c r="AQ13145" s="5">
        <v>3</v>
      </c>
    </row>
    <row r="13146" spans="1:43" x14ac:dyDescent="0.55000000000000004">
      <c r="A13146" s="25" t="s">
        <v>403</v>
      </c>
      <c r="L13146" s="5"/>
      <c r="M13146" s="5"/>
      <c r="N13146" s="5"/>
      <c r="O13146" s="5"/>
      <c r="P13146" s="5"/>
      <c r="Q13146" s="5"/>
      <c r="R13146" s="5"/>
      <c r="S13146" s="5"/>
      <c r="T13146" s="5"/>
      <c r="U13146" s="5"/>
      <c r="V13146" s="5"/>
      <c r="W13146" s="5"/>
      <c r="X13146" s="5"/>
      <c r="Y13146" s="5"/>
      <c r="Z13146" s="5"/>
      <c r="AA13146" s="5"/>
      <c r="AB13146" s="5"/>
      <c r="AC13146" s="5"/>
      <c r="AD13146" s="5"/>
      <c r="AE13146" s="5"/>
      <c r="AF13146" s="5"/>
      <c r="AG13146" s="5"/>
      <c r="AH13146" s="5"/>
      <c r="AI13146" s="5"/>
      <c r="AJ13146" s="5"/>
      <c r="AK13146" s="5"/>
      <c r="AL13146" s="5"/>
      <c r="AM13146" s="5">
        <v>1</v>
      </c>
      <c r="AN13146" s="5"/>
      <c r="AO13146" s="5"/>
      <c r="AP13146" s="5">
        <v>1</v>
      </c>
      <c r="AQ13146" s="5">
        <v>1</v>
      </c>
    </row>
    <row r="13147" spans="1:43" x14ac:dyDescent="0.55000000000000004">
      <c r="A13147" s="26" t="s">
        <v>644</v>
      </c>
      <c r="L13147" s="5"/>
      <c r="M13147" s="5"/>
      <c r="N13147" s="5"/>
      <c r="O13147" s="5"/>
      <c r="P13147" s="5"/>
      <c r="Q13147" s="5"/>
      <c r="R13147" s="5"/>
      <c r="S13147" s="5"/>
      <c r="T13147" s="5"/>
      <c r="U13147" s="5"/>
      <c r="V13147" s="5"/>
      <c r="W13147" s="5"/>
      <c r="X13147" s="5"/>
      <c r="Y13147" s="5"/>
      <c r="Z13147" s="5"/>
      <c r="AA13147" s="5"/>
      <c r="AB13147" s="5"/>
      <c r="AC13147" s="5"/>
      <c r="AD13147" s="5"/>
      <c r="AE13147" s="5"/>
      <c r="AF13147" s="5"/>
      <c r="AG13147" s="5"/>
      <c r="AH13147" s="5"/>
      <c r="AI13147" s="5"/>
      <c r="AJ13147" s="5"/>
      <c r="AK13147" s="5"/>
      <c r="AL13147" s="5"/>
      <c r="AM13147" s="5">
        <v>1</v>
      </c>
      <c r="AN13147" s="5"/>
      <c r="AO13147" s="5"/>
      <c r="AP13147" s="5">
        <v>1</v>
      </c>
      <c r="AQ13147" s="5">
        <v>1</v>
      </c>
    </row>
    <row r="13148" spans="1:43" x14ac:dyDescent="0.55000000000000004">
      <c r="A13148" s="27" t="s">
        <v>41</v>
      </c>
      <c r="L13148" s="5"/>
      <c r="M13148" s="5"/>
      <c r="N13148" s="5"/>
      <c r="O13148" s="5"/>
      <c r="P13148" s="5"/>
      <c r="Q13148" s="5"/>
      <c r="R13148" s="5"/>
      <c r="S13148" s="5"/>
      <c r="T13148" s="5"/>
      <c r="U13148" s="5"/>
      <c r="V13148" s="5"/>
      <c r="W13148" s="5"/>
      <c r="X13148" s="5"/>
      <c r="Y13148" s="5"/>
      <c r="Z13148" s="5"/>
      <c r="AA13148" s="5"/>
      <c r="AB13148" s="5"/>
      <c r="AC13148" s="5"/>
      <c r="AD13148" s="5"/>
      <c r="AE13148" s="5"/>
      <c r="AF13148" s="5"/>
      <c r="AG13148" s="5"/>
      <c r="AH13148" s="5"/>
      <c r="AI13148" s="5"/>
      <c r="AJ13148" s="5"/>
      <c r="AK13148" s="5"/>
      <c r="AL13148" s="5"/>
      <c r="AM13148" s="5">
        <v>1</v>
      </c>
      <c r="AN13148" s="5"/>
      <c r="AO13148" s="5"/>
      <c r="AP13148" s="5">
        <v>1</v>
      </c>
      <c r="AQ13148" s="5">
        <v>1</v>
      </c>
    </row>
    <row r="13149" spans="1:43" x14ac:dyDescent="0.55000000000000004">
      <c r="A13149" s="3" t="s">
        <v>885</v>
      </c>
      <c r="B13149" s="5">
        <v>2</v>
      </c>
      <c r="C13149" s="5">
        <v>2</v>
      </c>
      <c r="F13149" s="5">
        <v>2</v>
      </c>
      <c r="G13149" s="5">
        <v>2</v>
      </c>
      <c r="I13149" s="5">
        <v>4</v>
      </c>
      <c r="J13149" s="5">
        <v>6</v>
      </c>
      <c r="K13149" s="5">
        <v>10</v>
      </c>
      <c r="L13149" s="5"/>
      <c r="M13149" s="5">
        <v>10</v>
      </c>
      <c r="N13149" s="5">
        <v>18</v>
      </c>
      <c r="O13149" s="5">
        <v>28</v>
      </c>
      <c r="P13149" s="5">
        <v>1</v>
      </c>
      <c r="Q13149" s="5">
        <v>3</v>
      </c>
      <c r="R13149" s="5"/>
      <c r="S13149" s="5">
        <v>8</v>
      </c>
      <c r="T13149" s="5">
        <v>795</v>
      </c>
      <c r="U13149" s="5">
        <v>610</v>
      </c>
      <c r="V13149" s="5">
        <v>378</v>
      </c>
      <c r="W13149" s="5">
        <v>219</v>
      </c>
      <c r="X13149" s="5">
        <v>29</v>
      </c>
      <c r="Y13149" s="5">
        <v>2043</v>
      </c>
      <c r="Z13149" s="5"/>
      <c r="AA13149" s="5"/>
      <c r="AB13149" s="5"/>
      <c r="AC13149" s="5"/>
      <c r="AD13149" s="5">
        <v>9</v>
      </c>
      <c r="AE13149" s="5">
        <v>13</v>
      </c>
      <c r="AF13149" s="5">
        <v>14</v>
      </c>
      <c r="AG13149" s="5">
        <v>36</v>
      </c>
      <c r="AH13149" s="5"/>
      <c r="AI13149" s="5"/>
      <c r="AJ13149" s="5"/>
      <c r="AK13149" s="5"/>
      <c r="AL13149" s="5"/>
      <c r="AM13149" s="5">
        <v>2</v>
      </c>
      <c r="AN13149" s="5"/>
      <c r="AO13149" s="5"/>
      <c r="AP13149" s="5">
        <v>2</v>
      </c>
      <c r="AQ13149" s="5">
        <v>2123</v>
      </c>
    </row>
    <row r="13150" spans="1:43" x14ac:dyDescent="0.55000000000000004">
      <c r="A13150" s="7" t="s">
        <v>22</v>
      </c>
      <c r="B13150" s="5">
        <v>2</v>
      </c>
      <c r="C13150" s="5">
        <v>2</v>
      </c>
      <c r="F13150" s="5">
        <v>2</v>
      </c>
      <c r="G13150" s="5">
        <v>2</v>
      </c>
      <c r="I13150" s="5">
        <v>4</v>
      </c>
      <c r="J13150" s="5">
        <v>6</v>
      </c>
      <c r="K13150" s="5">
        <v>10</v>
      </c>
      <c r="L13150" s="5"/>
      <c r="M13150" s="5">
        <v>10</v>
      </c>
      <c r="N13150" s="5">
        <v>18</v>
      </c>
      <c r="O13150" s="5">
        <v>28</v>
      </c>
      <c r="P13150" s="5">
        <v>1</v>
      </c>
      <c r="Q13150" s="5">
        <v>3</v>
      </c>
      <c r="R13150" s="5"/>
      <c r="S13150" s="5">
        <v>8</v>
      </c>
      <c r="T13150" s="5">
        <v>683</v>
      </c>
      <c r="U13150" s="5">
        <v>467</v>
      </c>
      <c r="V13150" s="5">
        <v>305</v>
      </c>
      <c r="W13150" s="5">
        <v>184</v>
      </c>
      <c r="X13150" s="5">
        <v>24</v>
      </c>
      <c r="Y13150" s="5">
        <v>1675</v>
      </c>
      <c r="Z13150" s="5"/>
      <c r="AA13150" s="5"/>
      <c r="AB13150" s="5"/>
      <c r="AC13150" s="5"/>
      <c r="AD13150" s="5">
        <v>6</v>
      </c>
      <c r="AE13150" s="5">
        <v>9</v>
      </c>
      <c r="AF13150" s="5">
        <v>11</v>
      </c>
      <c r="AG13150" s="5">
        <v>26</v>
      </c>
      <c r="AH13150" s="5"/>
      <c r="AI13150" s="5"/>
      <c r="AJ13150" s="5"/>
      <c r="AK13150" s="5"/>
      <c r="AL13150" s="5"/>
      <c r="AM13150" s="5">
        <v>1</v>
      </c>
      <c r="AN13150" s="5"/>
      <c r="AO13150" s="5"/>
      <c r="AP13150" s="5">
        <v>1</v>
      </c>
      <c r="AQ13150" s="5">
        <v>1744</v>
      </c>
    </row>
    <row r="13151" spans="1:43" x14ac:dyDescent="0.55000000000000004">
      <c r="A13151" s="8" t="s">
        <v>210</v>
      </c>
      <c r="J13151" s="5">
        <v>3</v>
      </c>
      <c r="K13151" s="5">
        <v>3</v>
      </c>
      <c r="L13151" s="5"/>
      <c r="M13151" s="5"/>
      <c r="N13151" s="5"/>
      <c r="O13151" s="5"/>
      <c r="P13151" s="5"/>
      <c r="Q13151" s="5"/>
      <c r="R13151" s="5"/>
      <c r="S13151" s="5"/>
      <c r="T13151" s="5">
        <v>1</v>
      </c>
      <c r="U13151" s="5"/>
      <c r="V13151" s="5"/>
      <c r="W13151" s="5"/>
      <c r="X13151" s="5"/>
      <c r="Y13151" s="5">
        <v>1</v>
      </c>
      <c r="Z13151" s="5"/>
      <c r="AA13151" s="5"/>
      <c r="AB13151" s="5"/>
      <c r="AC13151" s="5"/>
      <c r="AD13151" s="5"/>
      <c r="AE13151" s="5"/>
      <c r="AF13151" s="5"/>
      <c r="AG13151" s="5"/>
      <c r="AH13151" s="5"/>
      <c r="AI13151" s="5"/>
      <c r="AJ13151" s="5"/>
      <c r="AK13151" s="5"/>
      <c r="AL13151" s="5"/>
      <c r="AM13151" s="5"/>
      <c r="AN13151" s="5"/>
      <c r="AO13151" s="5"/>
      <c r="AP13151" s="5"/>
      <c r="AQ13151" s="5">
        <v>4</v>
      </c>
    </row>
    <row r="13152" spans="1:43" x14ac:dyDescent="0.55000000000000004">
      <c r="A13152" s="25" t="s">
        <v>699</v>
      </c>
      <c r="J13152" s="5">
        <v>3</v>
      </c>
      <c r="K13152" s="5">
        <v>3</v>
      </c>
      <c r="L13152" s="5"/>
      <c r="M13152" s="5"/>
      <c r="N13152" s="5"/>
      <c r="O13152" s="5"/>
      <c r="P13152" s="5"/>
      <c r="Q13152" s="5"/>
      <c r="R13152" s="5"/>
      <c r="S13152" s="5"/>
      <c r="T13152" s="5">
        <v>1</v>
      </c>
      <c r="U13152" s="5"/>
      <c r="V13152" s="5"/>
      <c r="W13152" s="5"/>
      <c r="X13152" s="5"/>
      <c r="Y13152" s="5">
        <v>1</v>
      </c>
      <c r="Z13152" s="5"/>
      <c r="AA13152" s="5"/>
      <c r="AB13152" s="5"/>
      <c r="AC13152" s="5"/>
      <c r="AD13152" s="5"/>
      <c r="AE13152" s="5"/>
      <c r="AF13152" s="5"/>
      <c r="AG13152" s="5"/>
      <c r="AH13152" s="5"/>
      <c r="AI13152" s="5"/>
      <c r="AJ13152" s="5"/>
      <c r="AK13152" s="5"/>
      <c r="AL13152" s="5"/>
      <c r="AM13152" s="5"/>
      <c r="AN13152" s="5"/>
      <c r="AO13152" s="5"/>
      <c r="AP13152" s="5"/>
      <c r="AQ13152" s="5">
        <v>4</v>
      </c>
    </row>
    <row r="13153" spans="1:43" x14ac:dyDescent="0.55000000000000004">
      <c r="A13153" s="26" t="s">
        <v>42</v>
      </c>
      <c r="J13153" s="5">
        <v>3</v>
      </c>
      <c r="K13153" s="5">
        <v>3</v>
      </c>
      <c r="L13153" s="5"/>
      <c r="M13153" s="5"/>
      <c r="N13153" s="5"/>
      <c r="O13153" s="5"/>
      <c r="P13153" s="5"/>
      <c r="Q13153" s="5"/>
      <c r="R13153" s="5"/>
      <c r="S13153" s="5"/>
      <c r="T13153" s="5">
        <v>1</v>
      </c>
      <c r="U13153" s="5"/>
      <c r="V13153" s="5"/>
      <c r="W13153" s="5"/>
      <c r="X13153" s="5"/>
      <c r="Y13153" s="5">
        <v>1</v>
      </c>
      <c r="Z13153" s="5"/>
      <c r="AA13153" s="5"/>
      <c r="AB13153" s="5"/>
      <c r="AC13153" s="5"/>
      <c r="AD13153" s="5"/>
      <c r="AE13153" s="5"/>
      <c r="AF13153" s="5"/>
      <c r="AG13153" s="5"/>
      <c r="AH13153" s="5"/>
      <c r="AI13153" s="5"/>
      <c r="AJ13153" s="5"/>
      <c r="AK13153" s="5"/>
      <c r="AL13153" s="5"/>
      <c r="AM13153" s="5"/>
      <c r="AN13153" s="5"/>
      <c r="AO13153" s="5"/>
      <c r="AP13153" s="5"/>
      <c r="AQ13153" s="5">
        <v>4</v>
      </c>
    </row>
    <row r="13154" spans="1:43" x14ac:dyDescent="0.55000000000000004">
      <c r="A13154" s="27" t="s">
        <v>662</v>
      </c>
      <c r="J13154" s="5">
        <v>3</v>
      </c>
      <c r="K13154" s="5">
        <v>3</v>
      </c>
      <c r="L13154" s="5"/>
      <c r="M13154" s="5"/>
      <c r="N13154" s="5"/>
      <c r="O13154" s="5"/>
      <c r="P13154" s="5"/>
      <c r="Q13154" s="5"/>
      <c r="R13154" s="5"/>
      <c r="S13154" s="5"/>
      <c r="T13154" s="5"/>
      <c r="U13154" s="5"/>
      <c r="V13154" s="5"/>
      <c r="W13154" s="5"/>
      <c r="X13154" s="5"/>
      <c r="Y13154" s="5"/>
      <c r="Z13154" s="5"/>
      <c r="AA13154" s="5"/>
      <c r="AB13154" s="5"/>
      <c r="AC13154" s="5"/>
      <c r="AD13154" s="5"/>
      <c r="AE13154" s="5"/>
      <c r="AF13154" s="5"/>
      <c r="AG13154" s="5"/>
      <c r="AH13154" s="5"/>
      <c r="AI13154" s="5"/>
      <c r="AJ13154" s="5"/>
      <c r="AK13154" s="5"/>
      <c r="AL13154" s="5"/>
      <c r="AM13154" s="5"/>
      <c r="AN13154" s="5"/>
      <c r="AO13154" s="5"/>
      <c r="AP13154" s="5"/>
      <c r="AQ13154" s="5">
        <v>3</v>
      </c>
    </row>
    <row r="13155" spans="1:43" x14ac:dyDescent="0.55000000000000004">
      <c r="A13155" s="27" t="s">
        <v>33</v>
      </c>
      <c r="L13155" s="5"/>
      <c r="M13155" s="5"/>
      <c r="N13155" s="5"/>
      <c r="O13155" s="5"/>
      <c r="P13155" s="5"/>
      <c r="Q13155" s="5"/>
      <c r="R13155" s="5"/>
      <c r="S13155" s="5"/>
      <c r="T13155" s="5">
        <v>1</v>
      </c>
      <c r="U13155" s="5"/>
      <c r="V13155" s="5"/>
      <c r="W13155" s="5"/>
      <c r="X13155" s="5"/>
      <c r="Y13155" s="5">
        <v>1</v>
      </c>
      <c r="Z13155" s="5"/>
      <c r="AA13155" s="5"/>
      <c r="AB13155" s="5"/>
      <c r="AC13155" s="5"/>
      <c r="AD13155" s="5"/>
      <c r="AE13155" s="5"/>
      <c r="AF13155" s="5"/>
      <c r="AG13155" s="5"/>
      <c r="AH13155" s="5"/>
      <c r="AI13155" s="5"/>
      <c r="AJ13155" s="5"/>
      <c r="AK13155" s="5"/>
      <c r="AL13155" s="5"/>
      <c r="AM13155" s="5"/>
      <c r="AN13155" s="5"/>
      <c r="AO13155" s="5"/>
      <c r="AP13155" s="5"/>
      <c r="AQ13155" s="5">
        <v>1</v>
      </c>
    </row>
    <row r="13156" spans="1:43" x14ac:dyDescent="0.55000000000000004">
      <c r="A13156" s="8" t="s">
        <v>23</v>
      </c>
      <c r="F13156" s="5">
        <v>1</v>
      </c>
      <c r="G13156" s="5">
        <v>1</v>
      </c>
      <c r="I13156" s="5">
        <v>4</v>
      </c>
      <c r="J13156" s="5">
        <v>3</v>
      </c>
      <c r="K13156" s="5">
        <v>7</v>
      </c>
      <c r="L13156" s="5"/>
      <c r="M13156" s="5"/>
      <c r="N13156" s="5"/>
      <c r="O13156" s="5"/>
      <c r="P13156" s="5"/>
      <c r="Q13156" s="5"/>
      <c r="R13156" s="5"/>
      <c r="S13156" s="5">
        <v>1</v>
      </c>
      <c r="T13156" s="5">
        <v>95</v>
      </c>
      <c r="U13156" s="5">
        <v>69</v>
      </c>
      <c r="V13156" s="5">
        <v>43</v>
      </c>
      <c r="W13156" s="5">
        <v>22</v>
      </c>
      <c r="X13156" s="5">
        <v>8</v>
      </c>
      <c r="Y13156" s="5">
        <v>238</v>
      </c>
      <c r="Z13156" s="5"/>
      <c r="AA13156" s="5"/>
      <c r="AB13156" s="5"/>
      <c r="AC13156" s="5"/>
      <c r="AD13156" s="5"/>
      <c r="AE13156" s="5"/>
      <c r="AF13156" s="5"/>
      <c r="AG13156" s="5"/>
      <c r="AH13156" s="5"/>
      <c r="AI13156" s="5"/>
      <c r="AJ13156" s="5"/>
      <c r="AK13156" s="5"/>
      <c r="AL13156" s="5"/>
      <c r="AM13156" s="5"/>
      <c r="AN13156" s="5"/>
      <c r="AO13156" s="5"/>
      <c r="AP13156" s="5"/>
      <c r="AQ13156" s="5">
        <v>246</v>
      </c>
    </row>
    <row r="13157" spans="1:43" x14ac:dyDescent="0.55000000000000004">
      <c r="A13157" s="25" t="s">
        <v>127</v>
      </c>
      <c r="L13157" s="5"/>
      <c r="M13157" s="5"/>
      <c r="N13157" s="5"/>
      <c r="O13157" s="5"/>
      <c r="P13157" s="5"/>
      <c r="Q13157" s="5"/>
      <c r="R13157" s="5"/>
      <c r="S13157" s="5"/>
      <c r="T13157" s="5">
        <v>13</v>
      </c>
      <c r="U13157" s="5">
        <v>9</v>
      </c>
      <c r="V13157" s="5">
        <v>5</v>
      </c>
      <c r="W13157" s="5">
        <v>2</v>
      </c>
      <c r="X13157" s="5"/>
      <c r="Y13157" s="5">
        <v>29</v>
      </c>
      <c r="Z13157" s="5"/>
      <c r="AA13157" s="5"/>
      <c r="AB13157" s="5"/>
      <c r="AC13157" s="5"/>
      <c r="AD13157" s="5"/>
      <c r="AE13157" s="5"/>
      <c r="AF13157" s="5"/>
      <c r="AG13157" s="5"/>
      <c r="AH13157" s="5"/>
      <c r="AI13157" s="5"/>
      <c r="AJ13157" s="5"/>
      <c r="AK13157" s="5"/>
      <c r="AL13157" s="5"/>
      <c r="AM13157" s="5"/>
      <c r="AN13157" s="5"/>
      <c r="AO13157" s="5"/>
      <c r="AP13157" s="5"/>
      <c r="AQ13157" s="5">
        <v>29</v>
      </c>
    </row>
    <row r="13158" spans="1:43" x14ac:dyDescent="0.55000000000000004">
      <c r="A13158" s="26" t="s">
        <v>561</v>
      </c>
      <c r="L13158" s="5"/>
      <c r="M13158" s="5"/>
      <c r="N13158" s="5"/>
      <c r="O13158" s="5"/>
      <c r="P13158" s="5"/>
      <c r="Q13158" s="5"/>
      <c r="R13158" s="5"/>
      <c r="S13158" s="5"/>
      <c r="T13158" s="5"/>
      <c r="U13158" s="5">
        <v>1</v>
      </c>
      <c r="V13158" s="5">
        <v>1</v>
      </c>
      <c r="W13158" s="5"/>
      <c r="X13158" s="5"/>
      <c r="Y13158" s="5">
        <v>2</v>
      </c>
      <c r="Z13158" s="5"/>
      <c r="AA13158" s="5"/>
      <c r="AB13158" s="5"/>
      <c r="AC13158" s="5"/>
      <c r="AD13158" s="5"/>
      <c r="AE13158" s="5"/>
      <c r="AF13158" s="5"/>
      <c r="AG13158" s="5"/>
      <c r="AH13158" s="5"/>
      <c r="AI13158" s="5"/>
      <c r="AJ13158" s="5"/>
      <c r="AK13158" s="5"/>
      <c r="AL13158" s="5"/>
      <c r="AM13158" s="5"/>
      <c r="AN13158" s="5"/>
      <c r="AO13158" s="5"/>
      <c r="AP13158" s="5"/>
      <c r="AQ13158" s="5">
        <v>2</v>
      </c>
    </row>
    <row r="13159" spans="1:43" x14ac:dyDescent="0.55000000000000004">
      <c r="A13159" s="27" t="s">
        <v>421</v>
      </c>
      <c r="L13159" s="5"/>
      <c r="M13159" s="5"/>
      <c r="N13159" s="5"/>
      <c r="O13159" s="5"/>
      <c r="P13159" s="5"/>
      <c r="Q13159" s="5"/>
      <c r="R13159" s="5"/>
      <c r="S13159" s="5"/>
      <c r="T13159" s="5"/>
      <c r="U13159" s="5">
        <v>1</v>
      </c>
      <c r="V13159" s="5">
        <v>1</v>
      </c>
      <c r="W13159" s="5"/>
      <c r="X13159" s="5"/>
      <c r="Y13159" s="5">
        <v>2</v>
      </c>
      <c r="Z13159" s="5"/>
      <c r="AA13159" s="5"/>
      <c r="AB13159" s="5"/>
      <c r="AC13159" s="5"/>
      <c r="AD13159" s="5"/>
      <c r="AE13159" s="5"/>
      <c r="AF13159" s="5"/>
      <c r="AG13159" s="5"/>
      <c r="AH13159" s="5"/>
      <c r="AI13159" s="5"/>
      <c r="AJ13159" s="5"/>
      <c r="AK13159" s="5"/>
      <c r="AL13159" s="5"/>
      <c r="AM13159" s="5"/>
      <c r="AN13159" s="5"/>
      <c r="AO13159" s="5"/>
      <c r="AP13159" s="5"/>
      <c r="AQ13159" s="5">
        <v>2</v>
      </c>
    </row>
    <row r="13160" spans="1:43" x14ac:dyDescent="0.55000000000000004">
      <c r="A13160" s="26" t="s">
        <v>5</v>
      </c>
      <c r="L13160" s="5"/>
      <c r="M13160" s="5"/>
      <c r="N13160" s="5"/>
      <c r="O13160" s="5"/>
      <c r="P13160" s="5"/>
      <c r="Q13160" s="5"/>
      <c r="R13160" s="5"/>
      <c r="S13160" s="5"/>
      <c r="T13160" s="5">
        <v>7</v>
      </c>
      <c r="U13160" s="5">
        <v>4</v>
      </c>
      <c r="V13160" s="5">
        <v>1</v>
      </c>
      <c r="W13160" s="5">
        <v>2</v>
      </c>
      <c r="X13160" s="5"/>
      <c r="Y13160" s="5">
        <v>14</v>
      </c>
      <c r="Z13160" s="5"/>
      <c r="AA13160" s="5"/>
      <c r="AB13160" s="5"/>
      <c r="AC13160" s="5"/>
      <c r="AD13160" s="5"/>
      <c r="AE13160" s="5"/>
      <c r="AF13160" s="5"/>
      <c r="AG13160" s="5"/>
      <c r="AH13160" s="5"/>
      <c r="AI13160" s="5"/>
      <c r="AJ13160" s="5"/>
      <c r="AK13160" s="5"/>
      <c r="AL13160" s="5"/>
      <c r="AM13160" s="5"/>
      <c r="AN13160" s="5"/>
      <c r="AO13160" s="5"/>
      <c r="AP13160" s="5"/>
      <c r="AQ13160" s="5">
        <v>14</v>
      </c>
    </row>
    <row r="13161" spans="1:43" x14ac:dyDescent="0.55000000000000004">
      <c r="A13161" s="27" t="s">
        <v>6</v>
      </c>
      <c r="L13161" s="5"/>
      <c r="M13161" s="5"/>
      <c r="N13161" s="5"/>
      <c r="O13161" s="5"/>
      <c r="P13161" s="5"/>
      <c r="Q13161" s="5"/>
      <c r="R13161" s="5"/>
      <c r="S13161" s="5"/>
      <c r="T13161" s="5">
        <v>6</v>
      </c>
      <c r="U13161" s="5">
        <v>3</v>
      </c>
      <c r="V13161" s="5">
        <v>1</v>
      </c>
      <c r="W13161" s="5">
        <v>2</v>
      </c>
      <c r="X13161" s="5"/>
      <c r="Y13161" s="5">
        <v>12</v>
      </c>
      <c r="Z13161" s="5"/>
      <c r="AA13161" s="5"/>
      <c r="AB13161" s="5"/>
      <c r="AC13161" s="5"/>
      <c r="AD13161" s="5"/>
      <c r="AE13161" s="5"/>
      <c r="AF13161" s="5"/>
      <c r="AG13161" s="5"/>
      <c r="AH13161" s="5"/>
      <c r="AI13161" s="5"/>
      <c r="AJ13161" s="5"/>
      <c r="AK13161" s="5"/>
      <c r="AL13161" s="5"/>
      <c r="AM13161" s="5"/>
      <c r="AN13161" s="5"/>
      <c r="AO13161" s="5"/>
      <c r="AP13161" s="5"/>
      <c r="AQ13161" s="5">
        <v>12</v>
      </c>
    </row>
    <row r="13162" spans="1:43" x14ac:dyDescent="0.55000000000000004">
      <c r="A13162" s="27" t="s">
        <v>279</v>
      </c>
      <c r="L13162" s="5"/>
      <c r="M13162" s="5"/>
      <c r="N13162" s="5"/>
      <c r="O13162" s="5"/>
      <c r="P13162" s="5"/>
      <c r="Q13162" s="5"/>
      <c r="R13162" s="5"/>
      <c r="S13162" s="5"/>
      <c r="T13162" s="5">
        <v>1</v>
      </c>
      <c r="U13162" s="5">
        <v>1</v>
      </c>
      <c r="V13162" s="5"/>
      <c r="W13162" s="5"/>
      <c r="X13162" s="5"/>
      <c r="Y13162" s="5">
        <v>2</v>
      </c>
      <c r="Z13162" s="5"/>
      <c r="AA13162" s="5"/>
      <c r="AB13162" s="5"/>
      <c r="AC13162" s="5"/>
      <c r="AD13162" s="5"/>
      <c r="AE13162" s="5"/>
      <c r="AF13162" s="5"/>
      <c r="AG13162" s="5"/>
      <c r="AH13162" s="5"/>
      <c r="AI13162" s="5"/>
      <c r="AJ13162" s="5"/>
      <c r="AK13162" s="5"/>
      <c r="AL13162" s="5"/>
      <c r="AM13162" s="5"/>
      <c r="AN13162" s="5"/>
      <c r="AO13162" s="5"/>
      <c r="AP13162" s="5"/>
      <c r="AQ13162" s="5">
        <v>2</v>
      </c>
    </row>
    <row r="13163" spans="1:43" x14ac:dyDescent="0.55000000000000004">
      <c r="A13163" s="26" t="s">
        <v>55</v>
      </c>
      <c r="L13163" s="5"/>
      <c r="M13163" s="5"/>
      <c r="N13163" s="5"/>
      <c r="O13163" s="5"/>
      <c r="P13163" s="5"/>
      <c r="Q13163" s="5"/>
      <c r="R13163" s="5"/>
      <c r="S13163" s="5"/>
      <c r="T13163" s="5">
        <v>1</v>
      </c>
      <c r="U13163" s="5">
        <v>2</v>
      </c>
      <c r="V13163" s="5">
        <v>1</v>
      </c>
      <c r="W13163" s="5"/>
      <c r="X13163" s="5"/>
      <c r="Y13163" s="5">
        <v>4</v>
      </c>
      <c r="Z13163" s="5"/>
      <c r="AA13163" s="5"/>
      <c r="AB13163" s="5"/>
      <c r="AC13163" s="5"/>
      <c r="AD13163" s="5"/>
      <c r="AE13163" s="5"/>
      <c r="AF13163" s="5"/>
      <c r="AG13163" s="5"/>
      <c r="AH13163" s="5"/>
      <c r="AI13163" s="5"/>
      <c r="AJ13163" s="5"/>
      <c r="AK13163" s="5"/>
      <c r="AL13163" s="5"/>
      <c r="AM13163" s="5"/>
      <c r="AN13163" s="5"/>
      <c r="AO13163" s="5"/>
      <c r="AP13163" s="5"/>
      <c r="AQ13163" s="5">
        <v>4</v>
      </c>
    </row>
    <row r="13164" spans="1:43" x14ac:dyDescent="0.55000000000000004">
      <c r="A13164" s="27" t="s">
        <v>88</v>
      </c>
      <c r="L13164" s="5"/>
      <c r="M13164" s="5"/>
      <c r="N13164" s="5"/>
      <c r="O13164" s="5"/>
      <c r="P13164" s="5"/>
      <c r="Q13164" s="5"/>
      <c r="R13164" s="5"/>
      <c r="S13164" s="5"/>
      <c r="T13164" s="5">
        <v>1</v>
      </c>
      <c r="U13164" s="5">
        <v>1</v>
      </c>
      <c r="V13164" s="5">
        <v>1</v>
      </c>
      <c r="W13164" s="5"/>
      <c r="X13164" s="5"/>
      <c r="Y13164" s="5">
        <v>3</v>
      </c>
      <c r="Z13164" s="5"/>
      <c r="AA13164" s="5"/>
      <c r="AB13164" s="5"/>
      <c r="AC13164" s="5"/>
      <c r="AD13164" s="5"/>
      <c r="AE13164" s="5"/>
      <c r="AF13164" s="5"/>
      <c r="AG13164" s="5"/>
      <c r="AH13164" s="5"/>
      <c r="AI13164" s="5"/>
      <c r="AJ13164" s="5"/>
      <c r="AK13164" s="5"/>
      <c r="AL13164" s="5"/>
      <c r="AM13164" s="5"/>
      <c r="AN13164" s="5"/>
      <c r="AO13164" s="5"/>
      <c r="AP13164" s="5"/>
      <c r="AQ13164" s="5">
        <v>3</v>
      </c>
    </row>
    <row r="13165" spans="1:43" x14ac:dyDescent="0.55000000000000004">
      <c r="A13165" s="27" t="s">
        <v>29</v>
      </c>
      <c r="L13165" s="5"/>
      <c r="M13165" s="5"/>
      <c r="N13165" s="5"/>
      <c r="O13165" s="5"/>
      <c r="P13165" s="5"/>
      <c r="Q13165" s="5"/>
      <c r="R13165" s="5"/>
      <c r="S13165" s="5"/>
      <c r="T13165" s="5"/>
      <c r="U13165" s="5">
        <v>1</v>
      </c>
      <c r="V13165" s="5"/>
      <c r="W13165" s="5"/>
      <c r="X13165" s="5"/>
      <c r="Y13165" s="5">
        <v>1</v>
      </c>
      <c r="Z13165" s="5"/>
      <c r="AA13165" s="5"/>
      <c r="AB13165" s="5"/>
      <c r="AC13165" s="5"/>
      <c r="AD13165" s="5"/>
      <c r="AE13165" s="5"/>
      <c r="AF13165" s="5"/>
      <c r="AG13165" s="5"/>
      <c r="AH13165" s="5"/>
      <c r="AI13165" s="5"/>
      <c r="AJ13165" s="5"/>
      <c r="AK13165" s="5"/>
      <c r="AL13165" s="5"/>
      <c r="AM13165" s="5"/>
      <c r="AN13165" s="5"/>
      <c r="AO13165" s="5"/>
      <c r="AP13165" s="5"/>
      <c r="AQ13165" s="5">
        <v>1</v>
      </c>
    </row>
    <row r="13166" spans="1:43" x14ac:dyDescent="0.55000000000000004">
      <c r="A13166" s="26" t="s">
        <v>42</v>
      </c>
      <c r="L13166" s="5"/>
      <c r="M13166" s="5"/>
      <c r="N13166" s="5"/>
      <c r="O13166" s="5"/>
      <c r="P13166" s="5"/>
      <c r="Q13166" s="5"/>
      <c r="R13166" s="5"/>
      <c r="S13166" s="5"/>
      <c r="T13166" s="5">
        <v>1</v>
      </c>
      <c r="U13166" s="5"/>
      <c r="V13166" s="5">
        <v>2</v>
      </c>
      <c r="W13166" s="5"/>
      <c r="X13166" s="5"/>
      <c r="Y13166" s="5">
        <v>3</v>
      </c>
      <c r="Z13166" s="5"/>
      <c r="AA13166" s="5"/>
      <c r="AB13166" s="5"/>
      <c r="AC13166" s="5"/>
      <c r="AD13166" s="5"/>
      <c r="AE13166" s="5"/>
      <c r="AF13166" s="5"/>
      <c r="AG13166" s="5"/>
      <c r="AH13166" s="5"/>
      <c r="AI13166" s="5"/>
      <c r="AJ13166" s="5"/>
      <c r="AK13166" s="5"/>
      <c r="AL13166" s="5"/>
      <c r="AM13166" s="5"/>
      <c r="AN13166" s="5"/>
      <c r="AO13166" s="5"/>
      <c r="AP13166" s="5"/>
      <c r="AQ13166" s="5">
        <v>3</v>
      </c>
    </row>
    <row r="13167" spans="1:43" x14ac:dyDescent="0.55000000000000004">
      <c r="A13167" s="27" t="s">
        <v>33</v>
      </c>
      <c r="L13167" s="5"/>
      <c r="M13167" s="5"/>
      <c r="N13167" s="5"/>
      <c r="O13167" s="5"/>
      <c r="P13167" s="5"/>
      <c r="Q13167" s="5"/>
      <c r="R13167" s="5"/>
      <c r="S13167" s="5"/>
      <c r="T13167" s="5">
        <v>1</v>
      </c>
      <c r="U13167" s="5"/>
      <c r="V13167" s="5">
        <v>2</v>
      </c>
      <c r="W13167" s="5"/>
      <c r="X13167" s="5"/>
      <c r="Y13167" s="5">
        <v>3</v>
      </c>
      <c r="Z13167" s="5"/>
      <c r="AA13167" s="5"/>
      <c r="AB13167" s="5"/>
      <c r="AC13167" s="5"/>
      <c r="AD13167" s="5"/>
      <c r="AE13167" s="5"/>
      <c r="AF13167" s="5"/>
      <c r="AG13167" s="5"/>
      <c r="AH13167" s="5"/>
      <c r="AI13167" s="5"/>
      <c r="AJ13167" s="5"/>
      <c r="AK13167" s="5"/>
      <c r="AL13167" s="5"/>
      <c r="AM13167" s="5"/>
      <c r="AN13167" s="5"/>
      <c r="AO13167" s="5"/>
      <c r="AP13167" s="5"/>
      <c r="AQ13167" s="5">
        <v>3</v>
      </c>
    </row>
    <row r="13168" spans="1:43" x14ac:dyDescent="0.55000000000000004">
      <c r="A13168" s="26" t="s">
        <v>66</v>
      </c>
      <c r="L13168" s="5"/>
      <c r="M13168" s="5"/>
      <c r="N13168" s="5"/>
      <c r="O13168" s="5"/>
      <c r="P13168" s="5"/>
      <c r="Q13168" s="5"/>
      <c r="R13168" s="5"/>
      <c r="S13168" s="5"/>
      <c r="T13168" s="5">
        <v>4</v>
      </c>
      <c r="U13168" s="5">
        <v>2</v>
      </c>
      <c r="V13168" s="5"/>
      <c r="W13168" s="5"/>
      <c r="X13168" s="5"/>
      <c r="Y13168" s="5">
        <v>6</v>
      </c>
      <c r="Z13168" s="5"/>
      <c r="AA13168" s="5"/>
      <c r="AB13168" s="5"/>
      <c r="AC13168" s="5"/>
      <c r="AD13168" s="5"/>
      <c r="AE13168" s="5"/>
      <c r="AF13168" s="5"/>
      <c r="AG13168" s="5"/>
      <c r="AH13168" s="5"/>
      <c r="AI13168" s="5"/>
      <c r="AJ13168" s="5"/>
      <c r="AK13168" s="5"/>
      <c r="AL13168" s="5"/>
      <c r="AM13168" s="5"/>
      <c r="AN13168" s="5"/>
      <c r="AO13168" s="5"/>
      <c r="AP13168" s="5"/>
      <c r="AQ13168" s="5">
        <v>6</v>
      </c>
    </row>
    <row r="13169" spans="1:43" x14ac:dyDescent="0.55000000000000004">
      <c r="A13169" s="27" t="s">
        <v>12</v>
      </c>
      <c r="L13169" s="5"/>
      <c r="M13169" s="5"/>
      <c r="N13169" s="5"/>
      <c r="O13169" s="5"/>
      <c r="P13169" s="5"/>
      <c r="Q13169" s="5"/>
      <c r="R13169" s="5"/>
      <c r="S13169" s="5"/>
      <c r="T13169" s="5">
        <v>4</v>
      </c>
      <c r="U13169" s="5">
        <v>2</v>
      </c>
      <c r="V13169" s="5"/>
      <c r="W13169" s="5"/>
      <c r="X13169" s="5"/>
      <c r="Y13169" s="5">
        <v>6</v>
      </c>
      <c r="Z13169" s="5"/>
      <c r="AA13169" s="5"/>
      <c r="AB13169" s="5"/>
      <c r="AC13169" s="5"/>
      <c r="AD13169" s="5"/>
      <c r="AE13169" s="5"/>
      <c r="AF13169" s="5"/>
      <c r="AG13169" s="5"/>
      <c r="AH13169" s="5"/>
      <c r="AI13169" s="5"/>
      <c r="AJ13169" s="5"/>
      <c r="AK13169" s="5"/>
      <c r="AL13169" s="5"/>
      <c r="AM13169" s="5"/>
      <c r="AN13169" s="5"/>
      <c r="AO13169" s="5"/>
      <c r="AP13169" s="5"/>
      <c r="AQ13169" s="5">
        <v>6</v>
      </c>
    </row>
    <row r="13170" spans="1:43" x14ac:dyDescent="0.55000000000000004">
      <c r="A13170" s="25" t="s">
        <v>560</v>
      </c>
      <c r="L13170" s="5"/>
      <c r="M13170" s="5"/>
      <c r="N13170" s="5"/>
      <c r="O13170" s="5"/>
      <c r="P13170" s="5"/>
      <c r="Q13170" s="5"/>
      <c r="R13170" s="5"/>
      <c r="S13170" s="5"/>
      <c r="T13170" s="5"/>
      <c r="U13170" s="5">
        <v>1</v>
      </c>
      <c r="V13170" s="5"/>
      <c r="W13170" s="5"/>
      <c r="X13170" s="5"/>
      <c r="Y13170" s="5">
        <v>1</v>
      </c>
      <c r="Z13170" s="5"/>
      <c r="AA13170" s="5"/>
      <c r="AB13170" s="5"/>
      <c r="AC13170" s="5"/>
      <c r="AD13170" s="5"/>
      <c r="AE13170" s="5"/>
      <c r="AF13170" s="5"/>
      <c r="AG13170" s="5"/>
      <c r="AH13170" s="5"/>
      <c r="AI13170" s="5"/>
      <c r="AJ13170" s="5"/>
      <c r="AK13170" s="5"/>
      <c r="AL13170" s="5"/>
      <c r="AM13170" s="5"/>
      <c r="AN13170" s="5"/>
      <c r="AO13170" s="5"/>
      <c r="AP13170" s="5"/>
      <c r="AQ13170" s="5">
        <v>1</v>
      </c>
    </row>
    <row r="13171" spans="1:43" x14ac:dyDescent="0.55000000000000004">
      <c r="A13171" s="26" t="s">
        <v>561</v>
      </c>
      <c r="L13171" s="5"/>
      <c r="M13171" s="5"/>
      <c r="N13171" s="5"/>
      <c r="O13171" s="5"/>
      <c r="P13171" s="5"/>
      <c r="Q13171" s="5"/>
      <c r="R13171" s="5"/>
      <c r="S13171" s="5"/>
      <c r="T13171" s="5"/>
      <c r="U13171" s="5">
        <v>1</v>
      </c>
      <c r="V13171" s="5"/>
      <c r="W13171" s="5"/>
      <c r="X13171" s="5"/>
      <c r="Y13171" s="5">
        <v>1</v>
      </c>
      <c r="Z13171" s="5"/>
      <c r="AA13171" s="5"/>
      <c r="AB13171" s="5"/>
      <c r="AC13171" s="5"/>
      <c r="AD13171" s="5"/>
      <c r="AE13171" s="5"/>
      <c r="AF13171" s="5"/>
      <c r="AG13171" s="5"/>
      <c r="AH13171" s="5"/>
      <c r="AI13171" s="5"/>
      <c r="AJ13171" s="5"/>
      <c r="AK13171" s="5"/>
      <c r="AL13171" s="5"/>
      <c r="AM13171" s="5"/>
      <c r="AN13171" s="5"/>
      <c r="AO13171" s="5"/>
      <c r="AP13171" s="5"/>
      <c r="AQ13171" s="5">
        <v>1</v>
      </c>
    </row>
    <row r="13172" spans="1:43" x14ac:dyDescent="0.55000000000000004">
      <c r="A13172" s="27" t="s">
        <v>29</v>
      </c>
      <c r="L13172" s="5"/>
      <c r="M13172" s="5"/>
      <c r="N13172" s="5"/>
      <c r="O13172" s="5"/>
      <c r="P13172" s="5"/>
      <c r="Q13172" s="5"/>
      <c r="R13172" s="5"/>
      <c r="S13172" s="5"/>
      <c r="T13172" s="5"/>
      <c r="U13172" s="5">
        <v>1</v>
      </c>
      <c r="V13172" s="5"/>
      <c r="W13172" s="5"/>
      <c r="X13172" s="5"/>
      <c r="Y13172" s="5">
        <v>1</v>
      </c>
      <c r="Z13172" s="5"/>
      <c r="AA13172" s="5"/>
      <c r="AB13172" s="5"/>
      <c r="AC13172" s="5"/>
      <c r="AD13172" s="5"/>
      <c r="AE13172" s="5"/>
      <c r="AF13172" s="5"/>
      <c r="AG13172" s="5"/>
      <c r="AH13172" s="5"/>
      <c r="AI13172" s="5"/>
      <c r="AJ13172" s="5"/>
      <c r="AK13172" s="5"/>
      <c r="AL13172" s="5"/>
      <c r="AM13172" s="5"/>
      <c r="AN13172" s="5"/>
      <c r="AO13172" s="5"/>
      <c r="AP13172" s="5"/>
      <c r="AQ13172" s="5">
        <v>1</v>
      </c>
    </row>
    <row r="13173" spans="1:43" x14ac:dyDescent="0.55000000000000004">
      <c r="A13173" s="25" t="s">
        <v>415</v>
      </c>
      <c r="L13173" s="5"/>
      <c r="M13173" s="5"/>
      <c r="N13173" s="5"/>
      <c r="O13173" s="5"/>
      <c r="P13173" s="5"/>
      <c r="Q13173" s="5"/>
      <c r="R13173" s="5"/>
      <c r="S13173" s="5"/>
      <c r="T13173" s="5">
        <v>1</v>
      </c>
      <c r="U13173" s="5"/>
      <c r="V13173" s="5"/>
      <c r="W13173" s="5">
        <v>1</v>
      </c>
      <c r="X13173" s="5"/>
      <c r="Y13173" s="5">
        <v>2</v>
      </c>
      <c r="Z13173" s="5"/>
      <c r="AA13173" s="5"/>
      <c r="AB13173" s="5"/>
      <c r="AC13173" s="5"/>
      <c r="AD13173" s="5"/>
      <c r="AE13173" s="5"/>
      <c r="AF13173" s="5"/>
      <c r="AG13173" s="5"/>
      <c r="AH13173" s="5"/>
      <c r="AI13173" s="5"/>
      <c r="AJ13173" s="5"/>
      <c r="AK13173" s="5"/>
      <c r="AL13173" s="5"/>
      <c r="AM13173" s="5"/>
      <c r="AN13173" s="5"/>
      <c r="AO13173" s="5"/>
      <c r="AP13173" s="5"/>
      <c r="AQ13173" s="5">
        <v>2</v>
      </c>
    </row>
    <row r="13174" spans="1:43" x14ac:dyDescent="0.55000000000000004">
      <c r="A13174" s="26" t="s">
        <v>416</v>
      </c>
      <c r="L13174" s="5"/>
      <c r="M13174" s="5"/>
      <c r="N13174" s="5"/>
      <c r="O13174" s="5"/>
      <c r="P13174" s="5"/>
      <c r="Q13174" s="5"/>
      <c r="R13174" s="5"/>
      <c r="S13174" s="5"/>
      <c r="T13174" s="5">
        <v>1</v>
      </c>
      <c r="U13174" s="5"/>
      <c r="V13174" s="5"/>
      <c r="W13174" s="5"/>
      <c r="X13174" s="5"/>
      <c r="Y13174" s="5">
        <v>1</v>
      </c>
      <c r="Z13174" s="5"/>
      <c r="AA13174" s="5"/>
      <c r="AB13174" s="5"/>
      <c r="AC13174" s="5"/>
      <c r="AD13174" s="5"/>
      <c r="AE13174" s="5"/>
      <c r="AF13174" s="5"/>
      <c r="AG13174" s="5"/>
      <c r="AH13174" s="5"/>
      <c r="AI13174" s="5"/>
      <c r="AJ13174" s="5"/>
      <c r="AK13174" s="5"/>
      <c r="AL13174" s="5"/>
      <c r="AM13174" s="5"/>
      <c r="AN13174" s="5"/>
      <c r="AO13174" s="5"/>
      <c r="AP13174" s="5"/>
      <c r="AQ13174" s="5">
        <v>1</v>
      </c>
    </row>
    <row r="13175" spans="1:43" x14ac:dyDescent="0.55000000000000004">
      <c r="A13175" s="27" t="s">
        <v>411</v>
      </c>
      <c r="L13175" s="5"/>
      <c r="M13175" s="5"/>
      <c r="N13175" s="5"/>
      <c r="O13175" s="5"/>
      <c r="P13175" s="5"/>
      <c r="Q13175" s="5"/>
      <c r="R13175" s="5"/>
      <c r="S13175" s="5"/>
      <c r="T13175" s="5">
        <v>1</v>
      </c>
      <c r="U13175" s="5"/>
      <c r="V13175" s="5"/>
      <c r="W13175" s="5"/>
      <c r="X13175" s="5"/>
      <c r="Y13175" s="5">
        <v>1</v>
      </c>
      <c r="Z13175" s="5"/>
      <c r="AA13175" s="5"/>
      <c r="AB13175" s="5"/>
      <c r="AC13175" s="5"/>
      <c r="AD13175" s="5"/>
      <c r="AE13175" s="5"/>
      <c r="AF13175" s="5"/>
      <c r="AG13175" s="5"/>
      <c r="AH13175" s="5"/>
      <c r="AI13175" s="5"/>
      <c r="AJ13175" s="5"/>
      <c r="AK13175" s="5"/>
      <c r="AL13175" s="5"/>
      <c r="AM13175" s="5"/>
      <c r="AN13175" s="5"/>
      <c r="AO13175" s="5"/>
      <c r="AP13175" s="5"/>
      <c r="AQ13175" s="5">
        <v>1</v>
      </c>
    </row>
    <row r="13176" spans="1:43" x14ac:dyDescent="0.55000000000000004">
      <c r="A13176" s="26" t="s">
        <v>898</v>
      </c>
      <c r="L13176" s="5"/>
      <c r="M13176" s="5"/>
      <c r="N13176" s="5"/>
      <c r="O13176" s="5"/>
      <c r="P13176" s="5"/>
      <c r="Q13176" s="5"/>
      <c r="R13176" s="5"/>
      <c r="S13176" s="5"/>
      <c r="T13176" s="5"/>
      <c r="U13176" s="5"/>
      <c r="V13176" s="5"/>
      <c r="W13176" s="5">
        <v>1</v>
      </c>
      <c r="X13176" s="5"/>
      <c r="Y13176" s="5">
        <v>1</v>
      </c>
      <c r="Z13176" s="5"/>
      <c r="AA13176" s="5"/>
      <c r="AB13176" s="5"/>
      <c r="AC13176" s="5"/>
      <c r="AD13176" s="5"/>
      <c r="AE13176" s="5"/>
      <c r="AF13176" s="5"/>
      <c r="AG13176" s="5"/>
      <c r="AH13176" s="5"/>
      <c r="AI13176" s="5"/>
      <c r="AJ13176" s="5"/>
      <c r="AK13176" s="5"/>
      <c r="AL13176" s="5"/>
      <c r="AM13176" s="5"/>
      <c r="AN13176" s="5"/>
      <c r="AO13176" s="5"/>
      <c r="AP13176" s="5"/>
      <c r="AQ13176" s="5">
        <v>1</v>
      </c>
    </row>
    <row r="13177" spans="1:43" x14ac:dyDescent="0.55000000000000004">
      <c r="A13177" s="27" t="s">
        <v>88</v>
      </c>
      <c r="L13177" s="5"/>
      <c r="M13177" s="5"/>
      <c r="N13177" s="5"/>
      <c r="O13177" s="5"/>
      <c r="P13177" s="5"/>
      <c r="Q13177" s="5"/>
      <c r="R13177" s="5"/>
      <c r="S13177" s="5"/>
      <c r="T13177" s="5"/>
      <c r="U13177" s="5"/>
      <c r="V13177" s="5"/>
      <c r="W13177" s="5">
        <v>1</v>
      </c>
      <c r="X13177" s="5"/>
      <c r="Y13177" s="5">
        <v>1</v>
      </c>
      <c r="Z13177" s="5"/>
      <c r="AA13177" s="5"/>
      <c r="AB13177" s="5"/>
      <c r="AC13177" s="5"/>
      <c r="AD13177" s="5"/>
      <c r="AE13177" s="5"/>
      <c r="AF13177" s="5"/>
      <c r="AG13177" s="5"/>
      <c r="AH13177" s="5"/>
      <c r="AI13177" s="5"/>
      <c r="AJ13177" s="5"/>
      <c r="AK13177" s="5"/>
      <c r="AL13177" s="5"/>
      <c r="AM13177" s="5"/>
      <c r="AN13177" s="5"/>
      <c r="AO13177" s="5"/>
      <c r="AP13177" s="5"/>
      <c r="AQ13177" s="5">
        <v>1</v>
      </c>
    </row>
    <row r="13178" spans="1:43" x14ac:dyDescent="0.55000000000000004">
      <c r="A13178" s="25" t="s">
        <v>328</v>
      </c>
      <c r="L13178" s="5"/>
      <c r="M13178" s="5"/>
      <c r="N13178" s="5"/>
      <c r="O13178" s="5"/>
      <c r="P13178" s="5"/>
      <c r="Q13178" s="5"/>
      <c r="R13178" s="5"/>
      <c r="S13178" s="5"/>
      <c r="T13178" s="5"/>
      <c r="U13178" s="5">
        <v>1</v>
      </c>
      <c r="V13178" s="5">
        <v>2</v>
      </c>
      <c r="W13178" s="5">
        <v>3</v>
      </c>
      <c r="X13178" s="5"/>
      <c r="Y13178" s="5">
        <v>6</v>
      </c>
      <c r="Z13178" s="5"/>
      <c r="AA13178" s="5"/>
      <c r="AB13178" s="5"/>
      <c r="AC13178" s="5"/>
      <c r="AD13178" s="5"/>
      <c r="AE13178" s="5"/>
      <c r="AF13178" s="5"/>
      <c r="AG13178" s="5"/>
      <c r="AH13178" s="5"/>
      <c r="AI13178" s="5"/>
      <c r="AJ13178" s="5"/>
      <c r="AK13178" s="5"/>
      <c r="AL13178" s="5"/>
      <c r="AM13178" s="5"/>
      <c r="AN13178" s="5"/>
      <c r="AO13178" s="5"/>
      <c r="AP13178" s="5"/>
      <c r="AQ13178" s="5">
        <v>6</v>
      </c>
    </row>
    <row r="13179" spans="1:43" x14ac:dyDescent="0.55000000000000004">
      <c r="A13179" s="26" t="s">
        <v>5</v>
      </c>
      <c r="L13179" s="5"/>
      <c r="M13179" s="5"/>
      <c r="N13179" s="5"/>
      <c r="O13179" s="5"/>
      <c r="P13179" s="5"/>
      <c r="Q13179" s="5"/>
      <c r="R13179" s="5"/>
      <c r="S13179" s="5"/>
      <c r="T13179" s="5"/>
      <c r="U13179" s="5">
        <v>1</v>
      </c>
      <c r="V13179" s="5">
        <v>1</v>
      </c>
      <c r="W13179" s="5">
        <v>3</v>
      </c>
      <c r="X13179" s="5"/>
      <c r="Y13179" s="5">
        <v>5</v>
      </c>
      <c r="Z13179" s="5"/>
      <c r="AA13179" s="5"/>
      <c r="AB13179" s="5"/>
      <c r="AC13179" s="5"/>
      <c r="AD13179" s="5"/>
      <c r="AE13179" s="5"/>
      <c r="AF13179" s="5"/>
      <c r="AG13179" s="5"/>
      <c r="AH13179" s="5"/>
      <c r="AI13179" s="5"/>
      <c r="AJ13179" s="5"/>
      <c r="AK13179" s="5"/>
      <c r="AL13179" s="5"/>
      <c r="AM13179" s="5"/>
      <c r="AN13179" s="5"/>
      <c r="AO13179" s="5"/>
      <c r="AP13179" s="5"/>
      <c r="AQ13179" s="5">
        <v>5</v>
      </c>
    </row>
    <row r="13180" spans="1:43" x14ac:dyDescent="0.55000000000000004">
      <c r="A13180" s="27" t="s">
        <v>6</v>
      </c>
      <c r="L13180" s="5"/>
      <c r="M13180" s="5"/>
      <c r="N13180" s="5"/>
      <c r="O13180" s="5"/>
      <c r="P13180" s="5"/>
      <c r="Q13180" s="5"/>
      <c r="R13180" s="5"/>
      <c r="S13180" s="5"/>
      <c r="T13180" s="5"/>
      <c r="U13180" s="5">
        <v>1</v>
      </c>
      <c r="V13180" s="5">
        <v>1</v>
      </c>
      <c r="W13180" s="5">
        <v>3</v>
      </c>
      <c r="X13180" s="5"/>
      <c r="Y13180" s="5">
        <v>5</v>
      </c>
      <c r="Z13180" s="5"/>
      <c r="AA13180" s="5"/>
      <c r="AB13180" s="5"/>
      <c r="AC13180" s="5"/>
      <c r="AD13180" s="5"/>
      <c r="AE13180" s="5"/>
      <c r="AF13180" s="5"/>
      <c r="AG13180" s="5"/>
      <c r="AH13180" s="5"/>
      <c r="AI13180" s="5"/>
      <c r="AJ13180" s="5"/>
      <c r="AK13180" s="5"/>
      <c r="AL13180" s="5"/>
      <c r="AM13180" s="5"/>
      <c r="AN13180" s="5"/>
      <c r="AO13180" s="5"/>
      <c r="AP13180" s="5"/>
      <c r="AQ13180" s="5">
        <v>5</v>
      </c>
    </row>
    <row r="13181" spans="1:43" x14ac:dyDescent="0.55000000000000004">
      <c r="A13181" s="26" t="s">
        <v>66</v>
      </c>
      <c r="L13181" s="5"/>
      <c r="M13181" s="5"/>
      <c r="N13181" s="5"/>
      <c r="O13181" s="5"/>
      <c r="P13181" s="5"/>
      <c r="Q13181" s="5"/>
      <c r="R13181" s="5"/>
      <c r="S13181" s="5"/>
      <c r="T13181" s="5"/>
      <c r="U13181" s="5"/>
      <c r="V13181" s="5">
        <v>1</v>
      </c>
      <c r="W13181" s="5"/>
      <c r="X13181" s="5"/>
      <c r="Y13181" s="5">
        <v>1</v>
      </c>
      <c r="Z13181" s="5"/>
      <c r="AA13181" s="5"/>
      <c r="AB13181" s="5"/>
      <c r="AC13181" s="5"/>
      <c r="AD13181" s="5"/>
      <c r="AE13181" s="5"/>
      <c r="AF13181" s="5"/>
      <c r="AG13181" s="5"/>
      <c r="AH13181" s="5"/>
      <c r="AI13181" s="5"/>
      <c r="AJ13181" s="5"/>
      <c r="AK13181" s="5"/>
      <c r="AL13181" s="5"/>
      <c r="AM13181" s="5"/>
      <c r="AN13181" s="5"/>
      <c r="AO13181" s="5"/>
      <c r="AP13181" s="5"/>
      <c r="AQ13181" s="5">
        <v>1</v>
      </c>
    </row>
    <row r="13182" spans="1:43" x14ac:dyDescent="0.55000000000000004">
      <c r="A13182" s="27" t="s">
        <v>12</v>
      </c>
      <c r="L13182" s="5"/>
      <c r="M13182" s="5"/>
      <c r="N13182" s="5"/>
      <c r="O13182" s="5"/>
      <c r="P13182" s="5"/>
      <c r="Q13182" s="5"/>
      <c r="R13182" s="5"/>
      <c r="S13182" s="5"/>
      <c r="T13182" s="5"/>
      <c r="U13182" s="5"/>
      <c r="V13182" s="5">
        <v>1</v>
      </c>
      <c r="W13182" s="5"/>
      <c r="X13182" s="5"/>
      <c r="Y13182" s="5">
        <v>1</v>
      </c>
      <c r="Z13182" s="5"/>
      <c r="AA13182" s="5"/>
      <c r="AB13182" s="5"/>
      <c r="AC13182" s="5"/>
      <c r="AD13182" s="5"/>
      <c r="AE13182" s="5"/>
      <c r="AF13182" s="5"/>
      <c r="AG13182" s="5"/>
      <c r="AH13182" s="5"/>
      <c r="AI13182" s="5"/>
      <c r="AJ13182" s="5"/>
      <c r="AK13182" s="5"/>
      <c r="AL13182" s="5"/>
      <c r="AM13182" s="5"/>
      <c r="AN13182" s="5"/>
      <c r="AO13182" s="5"/>
      <c r="AP13182" s="5"/>
      <c r="AQ13182" s="5">
        <v>1</v>
      </c>
    </row>
    <row r="13183" spans="1:43" x14ac:dyDescent="0.55000000000000004">
      <c r="A13183" s="25" t="s">
        <v>418</v>
      </c>
      <c r="L13183" s="5"/>
      <c r="M13183" s="5"/>
      <c r="N13183" s="5"/>
      <c r="O13183" s="5"/>
      <c r="P13183" s="5"/>
      <c r="Q13183" s="5"/>
      <c r="R13183" s="5"/>
      <c r="S13183" s="5"/>
      <c r="T13183" s="5"/>
      <c r="U13183" s="5">
        <v>1</v>
      </c>
      <c r="V13183" s="5">
        <v>2</v>
      </c>
      <c r="W13183" s="5"/>
      <c r="X13183" s="5">
        <v>1</v>
      </c>
      <c r="Y13183" s="5">
        <v>4</v>
      </c>
      <c r="Z13183" s="5"/>
      <c r="AA13183" s="5"/>
      <c r="AB13183" s="5"/>
      <c r="AC13183" s="5"/>
      <c r="AD13183" s="5"/>
      <c r="AE13183" s="5"/>
      <c r="AF13183" s="5"/>
      <c r="AG13183" s="5"/>
      <c r="AH13183" s="5"/>
      <c r="AI13183" s="5"/>
      <c r="AJ13183" s="5"/>
      <c r="AK13183" s="5"/>
      <c r="AL13183" s="5"/>
      <c r="AM13183" s="5"/>
      <c r="AN13183" s="5"/>
      <c r="AO13183" s="5"/>
      <c r="AP13183" s="5"/>
      <c r="AQ13183" s="5">
        <v>4</v>
      </c>
    </row>
    <row r="13184" spans="1:43" x14ac:dyDescent="0.55000000000000004">
      <c r="A13184" s="26" t="s">
        <v>55</v>
      </c>
      <c r="L13184" s="5"/>
      <c r="M13184" s="5"/>
      <c r="N13184" s="5"/>
      <c r="O13184" s="5"/>
      <c r="P13184" s="5"/>
      <c r="Q13184" s="5"/>
      <c r="R13184" s="5"/>
      <c r="S13184" s="5"/>
      <c r="T13184" s="5"/>
      <c r="U13184" s="5">
        <v>1</v>
      </c>
      <c r="V13184" s="5">
        <v>1</v>
      </c>
      <c r="W13184" s="5"/>
      <c r="X13184" s="5"/>
      <c r="Y13184" s="5">
        <v>2</v>
      </c>
      <c r="Z13184" s="5"/>
      <c r="AA13184" s="5"/>
      <c r="AB13184" s="5"/>
      <c r="AC13184" s="5"/>
      <c r="AD13184" s="5"/>
      <c r="AE13184" s="5"/>
      <c r="AF13184" s="5"/>
      <c r="AG13184" s="5"/>
      <c r="AH13184" s="5"/>
      <c r="AI13184" s="5"/>
      <c r="AJ13184" s="5"/>
      <c r="AK13184" s="5"/>
      <c r="AL13184" s="5"/>
      <c r="AM13184" s="5"/>
      <c r="AN13184" s="5"/>
      <c r="AO13184" s="5"/>
      <c r="AP13184" s="5"/>
      <c r="AQ13184" s="5">
        <v>2</v>
      </c>
    </row>
    <row r="13185" spans="1:43" x14ac:dyDescent="0.55000000000000004">
      <c r="A13185" s="27" t="s">
        <v>29</v>
      </c>
      <c r="L13185" s="5"/>
      <c r="M13185" s="5"/>
      <c r="N13185" s="5"/>
      <c r="O13185" s="5"/>
      <c r="P13185" s="5"/>
      <c r="Q13185" s="5"/>
      <c r="R13185" s="5"/>
      <c r="S13185" s="5"/>
      <c r="T13185" s="5"/>
      <c r="U13185" s="5">
        <v>1</v>
      </c>
      <c r="V13185" s="5">
        <v>1</v>
      </c>
      <c r="W13185" s="5"/>
      <c r="X13185" s="5"/>
      <c r="Y13185" s="5">
        <v>2</v>
      </c>
      <c r="Z13185" s="5"/>
      <c r="AA13185" s="5"/>
      <c r="AB13185" s="5"/>
      <c r="AC13185" s="5"/>
      <c r="AD13185" s="5"/>
      <c r="AE13185" s="5"/>
      <c r="AF13185" s="5"/>
      <c r="AG13185" s="5"/>
      <c r="AH13185" s="5"/>
      <c r="AI13185" s="5"/>
      <c r="AJ13185" s="5"/>
      <c r="AK13185" s="5"/>
      <c r="AL13185" s="5"/>
      <c r="AM13185" s="5"/>
      <c r="AN13185" s="5"/>
      <c r="AO13185" s="5"/>
      <c r="AP13185" s="5"/>
      <c r="AQ13185" s="5">
        <v>2</v>
      </c>
    </row>
    <row r="13186" spans="1:43" x14ac:dyDescent="0.55000000000000004">
      <c r="A13186" s="26" t="s">
        <v>42</v>
      </c>
      <c r="L13186" s="5"/>
      <c r="M13186" s="5"/>
      <c r="N13186" s="5"/>
      <c r="O13186" s="5"/>
      <c r="P13186" s="5"/>
      <c r="Q13186" s="5"/>
      <c r="R13186" s="5"/>
      <c r="S13186" s="5"/>
      <c r="T13186" s="5"/>
      <c r="U13186" s="5"/>
      <c r="V13186" s="5">
        <v>1</v>
      </c>
      <c r="W13186" s="5"/>
      <c r="X13186" s="5">
        <v>1</v>
      </c>
      <c r="Y13186" s="5">
        <v>2</v>
      </c>
      <c r="Z13186" s="5"/>
      <c r="AA13186" s="5"/>
      <c r="AB13186" s="5"/>
      <c r="AC13186" s="5"/>
      <c r="AD13186" s="5"/>
      <c r="AE13186" s="5"/>
      <c r="AF13186" s="5"/>
      <c r="AG13186" s="5"/>
      <c r="AH13186" s="5"/>
      <c r="AI13186" s="5"/>
      <c r="AJ13186" s="5"/>
      <c r="AK13186" s="5"/>
      <c r="AL13186" s="5"/>
      <c r="AM13186" s="5"/>
      <c r="AN13186" s="5"/>
      <c r="AO13186" s="5"/>
      <c r="AP13186" s="5"/>
      <c r="AQ13186" s="5">
        <v>2</v>
      </c>
    </row>
    <row r="13187" spans="1:43" x14ac:dyDescent="0.55000000000000004">
      <c r="A13187" s="27" t="s">
        <v>33</v>
      </c>
      <c r="L13187" s="5"/>
      <c r="M13187" s="5"/>
      <c r="N13187" s="5"/>
      <c r="O13187" s="5"/>
      <c r="P13187" s="5"/>
      <c r="Q13187" s="5"/>
      <c r="R13187" s="5"/>
      <c r="S13187" s="5"/>
      <c r="T13187" s="5"/>
      <c r="U13187" s="5"/>
      <c r="V13187" s="5">
        <v>1</v>
      </c>
      <c r="W13187" s="5"/>
      <c r="X13187" s="5">
        <v>1</v>
      </c>
      <c r="Y13187" s="5">
        <v>2</v>
      </c>
      <c r="Z13187" s="5"/>
      <c r="AA13187" s="5"/>
      <c r="AB13187" s="5"/>
      <c r="AC13187" s="5"/>
      <c r="AD13187" s="5"/>
      <c r="AE13187" s="5"/>
      <c r="AF13187" s="5"/>
      <c r="AG13187" s="5"/>
      <c r="AH13187" s="5"/>
      <c r="AI13187" s="5"/>
      <c r="AJ13187" s="5"/>
      <c r="AK13187" s="5"/>
      <c r="AL13187" s="5"/>
      <c r="AM13187" s="5"/>
      <c r="AN13187" s="5"/>
      <c r="AO13187" s="5"/>
      <c r="AP13187" s="5"/>
      <c r="AQ13187" s="5">
        <v>2</v>
      </c>
    </row>
    <row r="13188" spans="1:43" x14ac:dyDescent="0.55000000000000004">
      <c r="A13188" s="25" t="s">
        <v>358</v>
      </c>
      <c r="L13188" s="5"/>
      <c r="M13188" s="5"/>
      <c r="N13188" s="5"/>
      <c r="O13188" s="5"/>
      <c r="P13188" s="5"/>
      <c r="Q13188" s="5"/>
      <c r="R13188" s="5"/>
      <c r="S13188" s="5"/>
      <c r="T13188" s="5">
        <v>4</v>
      </c>
      <c r="U13188" s="5">
        <v>1</v>
      </c>
      <c r="V13188" s="5"/>
      <c r="W13188" s="5">
        <v>2</v>
      </c>
      <c r="X13188" s="5"/>
      <c r="Y13188" s="5">
        <v>7</v>
      </c>
      <c r="Z13188" s="5"/>
      <c r="AA13188" s="5"/>
      <c r="AB13188" s="5"/>
      <c r="AC13188" s="5"/>
      <c r="AD13188" s="5"/>
      <c r="AE13188" s="5"/>
      <c r="AF13188" s="5"/>
      <c r="AG13188" s="5"/>
      <c r="AH13188" s="5"/>
      <c r="AI13188" s="5"/>
      <c r="AJ13188" s="5"/>
      <c r="AK13188" s="5"/>
      <c r="AL13188" s="5"/>
      <c r="AM13188" s="5"/>
      <c r="AN13188" s="5"/>
      <c r="AO13188" s="5"/>
      <c r="AP13188" s="5"/>
      <c r="AQ13188" s="5">
        <v>7</v>
      </c>
    </row>
    <row r="13189" spans="1:43" x14ac:dyDescent="0.55000000000000004">
      <c r="A13189" s="26" t="s">
        <v>5</v>
      </c>
      <c r="L13189" s="5"/>
      <c r="M13189" s="5"/>
      <c r="N13189" s="5"/>
      <c r="O13189" s="5"/>
      <c r="P13189" s="5"/>
      <c r="Q13189" s="5"/>
      <c r="R13189" s="5"/>
      <c r="S13189" s="5"/>
      <c r="T13189" s="5">
        <v>3</v>
      </c>
      <c r="U13189" s="5"/>
      <c r="V13189" s="5"/>
      <c r="W13189" s="5">
        <v>1</v>
      </c>
      <c r="X13189" s="5"/>
      <c r="Y13189" s="5">
        <v>4</v>
      </c>
      <c r="Z13189" s="5"/>
      <c r="AA13189" s="5"/>
      <c r="AB13189" s="5"/>
      <c r="AC13189" s="5"/>
      <c r="AD13189" s="5"/>
      <c r="AE13189" s="5"/>
      <c r="AF13189" s="5"/>
      <c r="AG13189" s="5"/>
      <c r="AH13189" s="5"/>
      <c r="AI13189" s="5"/>
      <c r="AJ13189" s="5"/>
      <c r="AK13189" s="5"/>
      <c r="AL13189" s="5"/>
      <c r="AM13189" s="5"/>
      <c r="AN13189" s="5"/>
      <c r="AO13189" s="5"/>
      <c r="AP13189" s="5"/>
      <c r="AQ13189" s="5">
        <v>4</v>
      </c>
    </row>
    <row r="13190" spans="1:43" x14ac:dyDescent="0.55000000000000004">
      <c r="A13190" s="27" t="s">
        <v>6</v>
      </c>
      <c r="L13190" s="5"/>
      <c r="M13190" s="5"/>
      <c r="N13190" s="5"/>
      <c r="O13190" s="5"/>
      <c r="P13190" s="5"/>
      <c r="Q13190" s="5"/>
      <c r="R13190" s="5"/>
      <c r="S13190" s="5"/>
      <c r="T13190" s="5">
        <v>2</v>
      </c>
      <c r="U13190" s="5"/>
      <c r="V13190" s="5"/>
      <c r="W13190" s="5"/>
      <c r="X13190" s="5"/>
      <c r="Y13190" s="5">
        <v>2</v>
      </c>
      <c r="Z13190" s="5"/>
      <c r="AA13190" s="5"/>
      <c r="AB13190" s="5"/>
      <c r="AC13190" s="5"/>
      <c r="AD13190" s="5"/>
      <c r="AE13190" s="5"/>
      <c r="AF13190" s="5"/>
      <c r="AG13190" s="5"/>
      <c r="AH13190" s="5"/>
      <c r="AI13190" s="5"/>
      <c r="AJ13190" s="5"/>
      <c r="AK13190" s="5"/>
      <c r="AL13190" s="5"/>
      <c r="AM13190" s="5"/>
      <c r="AN13190" s="5"/>
      <c r="AO13190" s="5"/>
      <c r="AP13190" s="5"/>
      <c r="AQ13190" s="5">
        <v>2</v>
      </c>
    </row>
    <row r="13191" spans="1:43" x14ac:dyDescent="0.55000000000000004">
      <c r="A13191" s="27" t="s">
        <v>279</v>
      </c>
      <c r="L13191" s="5"/>
      <c r="M13191" s="5"/>
      <c r="N13191" s="5"/>
      <c r="O13191" s="5"/>
      <c r="P13191" s="5"/>
      <c r="Q13191" s="5"/>
      <c r="R13191" s="5"/>
      <c r="S13191" s="5"/>
      <c r="T13191" s="5">
        <v>1</v>
      </c>
      <c r="U13191" s="5"/>
      <c r="V13191" s="5"/>
      <c r="W13191" s="5">
        <v>1</v>
      </c>
      <c r="X13191" s="5"/>
      <c r="Y13191" s="5">
        <v>2</v>
      </c>
      <c r="Z13191" s="5"/>
      <c r="AA13191" s="5"/>
      <c r="AB13191" s="5"/>
      <c r="AC13191" s="5"/>
      <c r="AD13191" s="5"/>
      <c r="AE13191" s="5"/>
      <c r="AF13191" s="5"/>
      <c r="AG13191" s="5"/>
      <c r="AH13191" s="5"/>
      <c r="AI13191" s="5"/>
      <c r="AJ13191" s="5"/>
      <c r="AK13191" s="5"/>
      <c r="AL13191" s="5"/>
      <c r="AM13191" s="5"/>
      <c r="AN13191" s="5"/>
      <c r="AO13191" s="5"/>
      <c r="AP13191" s="5"/>
      <c r="AQ13191" s="5">
        <v>2</v>
      </c>
    </row>
    <row r="13192" spans="1:43" x14ac:dyDescent="0.55000000000000004">
      <c r="A13192" s="26" t="s">
        <v>55</v>
      </c>
      <c r="L13192" s="5"/>
      <c r="M13192" s="5"/>
      <c r="N13192" s="5"/>
      <c r="O13192" s="5"/>
      <c r="P13192" s="5"/>
      <c r="Q13192" s="5"/>
      <c r="R13192" s="5"/>
      <c r="S13192" s="5"/>
      <c r="T13192" s="5"/>
      <c r="U13192" s="5"/>
      <c r="V13192" s="5"/>
      <c r="W13192" s="5">
        <v>1</v>
      </c>
      <c r="X13192" s="5"/>
      <c r="Y13192" s="5">
        <v>1</v>
      </c>
      <c r="Z13192" s="5"/>
      <c r="AA13192" s="5"/>
      <c r="AB13192" s="5"/>
      <c r="AC13192" s="5"/>
      <c r="AD13192" s="5"/>
      <c r="AE13192" s="5"/>
      <c r="AF13192" s="5"/>
      <c r="AG13192" s="5"/>
      <c r="AH13192" s="5"/>
      <c r="AI13192" s="5"/>
      <c r="AJ13192" s="5"/>
      <c r="AK13192" s="5"/>
      <c r="AL13192" s="5"/>
      <c r="AM13192" s="5"/>
      <c r="AN13192" s="5"/>
      <c r="AO13192" s="5"/>
      <c r="AP13192" s="5"/>
      <c r="AQ13192" s="5">
        <v>1</v>
      </c>
    </row>
    <row r="13193" spans="1:43" x14ac:dyDescent="0.55000000000000004">
      <c r="A13193" s="27" t="s">
        <v>29</v>
      </c>
      <c r="L13193" s="5"/>
      <c r="M13193" s="5"/>
      <c r="N13193" s="5"/>
      <c r="O13193" s="5"/>
      <c r="P13193" s="5"/>
      <c r="Q13193" s="5"/>
      <c r="R13193" s="5"/>
      <c r="S13193" s="5"/>
      <c r="T13193" s="5"/>
      <c r="U13193" s="5"/>
      <c r="V13193" s="5"/>
      <c r="W13193" s="5">
        <v>1</v>
      </c>
      <c r="X13193" s="5"/>
      <c r="Y13193" s="5">
        <v>1</v>
      </c>
      <c r="Z13193" s="5"/>
      <c r="AA13193" s="5"/>
      <c r="AB13193" s="5"/>
      <c r="AC13193" s="5"/>
      <c r="AD13193" s="5"/>
      <c r="AE13193" s="5"/>
      <c r="AF13193" s="5"/>
      <c r="AG13193" s="5"/>
      <c r="AH13193" s="5"/>
      <c r="AI13193" s="5"/>
      <c r="AJ13193" s="5"/>
      <c r="AK13193" s="5"/>
      <c r="AL13193" s="5"/>
      <c r="AM13193" s="5"/>
      <c r="AN13193" s="5"/>
      <c r="AO13193" s="5"/>
      <c r="AP13193" s="5"/>
      <c r="AQ13193" s="5">
        <v>1</v>
      </c>
    </row>
    <row r="13194" spans="1:43" x14ac:dyDescent="0.55000000000000004">
      <c r="A13194" s="26" t="s">
        <v>156</v>
      </c>
      <c r="L13194" s="5"/>
      <c r="M13194" s="5"/>
      <c r="N13194" s="5"/>
      <c r="O13194" s="5"/>
      <c r="P13194" s="5"/>
      <c r="Q13194" s="5"/>
      <c r="R13194" s="5"/>
      <c r="S13194" s="5"/>
      <c r="T13194" s="5">
        <v>1</v>
      </c>
      <c r="U13194" s="5">
        <v>1</v>
      </c>
      <c r="V13194" s="5"/>
      <c r="W13194" s="5"/>
      <c r="X13194" s="5"/>
      <c r="Y13194" s="5">
        <v>2</v>
      </c>
      <c r="Z13194" s="5"/>
      <c r="AA13194" s="5"/>
      <c r="AB13194" s="5"/>
      <c r="AC13194" s="5"/>
      <c r="AD13194" s="5"/>
      <c r="AE13194" s="5"/>
      <c r="AF13194" s="5"/>
      <c r="AG13194" s="5"/>
      <c r="AH13194" s="5"/>
      <c r="AI13194" s="5"/>
      <c r="AJ13194" s="5"/>
      <c r="AK13194" s="5"/>
      <c r="AL13194" s="5"/>
      <c r="AM13194" s="5"/>
      <c r="AN13194" s="5"/>
      <c r="AO13194" s="5"/>
      <c r="AP13194" s="5"/>
      <c r="AQ13194" s="5">
        <v>2</v>
      </c>
    </row>
    <row r="13195" spans="1:43" x14ac:dyDescent="0.55000000000000004">
      <c r="A13195" s="27" t="s">
        <v>88</v>
      </c>
      <c r="L13195" s="5"/>
      <c r="M13195" s="5"/>
      <c r="N13195" s="5"/>
      <c r="O13195" s="5"/>
      <c r="P13195" s="5"/>
      <c r="Q13195" s="5"/>
      <c r="R13195" s="5"/>
      <c r="S13195" s="5"/>
      <c r="T13195" s="5">
        <v>1</v>
      </c>
      <c r="U13195" s="5"/>
      <c r="V13195" s="5"/>
      <c r="W13195" s="5"/>
      <c r="X13195" s="5"/>
      <c r="Y13195" s="5">
        <v>1</v>
      </c>
      <c r="Z13195" s="5"/>
      <c r="AA13195" s="5"/>
      <c r="AB13195" s="5"/>
      <c r="AC13195" s="5"/>
      <c r="AD13195" s="5"/>
      <c r="AE13195" s="5"/>
      <c r="AF13195" s="5"/>
      <c r="AG13195" s="5"/>
      <c r="AH13195" s="5"/>
      <c r="AI13195" s="5"/>
      <c r="AJ13195" s="5"/>
      <c r="AK13195" s="5"/>
      <c r="AL13195" s="5"/>
      <c r="AM13195" s="5"/>
      <c r="AN13195" s="5"/>
      <c r="AO13195" s="5"/>
      <c r="AP13195" s="5"/>
      <c r="AQ13195" s="5">
        <v>1</v>
      </c>
    </row>
    <row r="13196" spans="1:43" x14ac:dyDescent="0.55000000000000004">
      <c r="A13196" s="27" t="s">
        <v>46</v>
      </c>
      <c r="L13196" s="5"/>
      <c r="M13196" s="5"/>
      <c r="N13196" s="5"/>
      <c r="O13196" s="5"/>
      <c r="P13196" s="5"/>
      <c r="Q13196" s="5"/>
      <c r="R13196" s="5"/>
      <c r="S13196" s="5"/>
      <c r="T13196" s="5"/>
      <c r="U13196" s="5">
        <v>1</v>
      </c>
      <c r="V13196" s="5"/>
      <c r="W13196" s="5"/>
      <c r="X13196" s="5"/>
      <c r="Y13196" s="5">
        <v>1</v>
      </c>
      <c r="Z13196" s="5"/>
      <c r="AA13196" s="5"/>
      <c r="AB13196" s="5"/>
      <c r="AC13196" s="5"/>
      <c r="AD13196" s="5"/>
      <c r="AE13196" s="5"/>
      <c r="AF13196" s="5"/>
      <c r="AG13196" s="5"/>
      <c r="AH13196" s="5"/>
      <c r="AI13196" s="5"/>
      <c r="AJ13196" s="5"/>
      <c r="AK13196" s="5"/>
      <c r="AL13196" s="5"/>
      <c r="AM13196" s="5"/>
      <c r="AN13196" s="5"/>
      <c r="AO13196" s="5"/>
      <c r="AP13196" s="5"/>
      <c r="AQ13196" s="5">
        <v>1</v>
      </c>
    </row>
    <row r="13197" spans="1:43" x14ac:dyDescent="0.55000000000000004">
      <c r="A13197" s="25" t="s">
        <v>562</v>
      </c>
      <c r="L13197" s="5"/>
      <c r="M13197" s="5"/>
      <c r="N13197" s="5"/>
      <c r="O13197" s="5"/>
      <c r="P13197" s="5"/>
      <c r="Q13197" s="5"/>
      <c r="R13197" s="5"/>
      <c r="S13197" s="5"/>
      <c r="T13197" s="5">
        <v>2</v>
      </c>
      <c r="U13197" s="5">
        <v>3</v>
      </c>
      <c r="V13197" s="5">
        <v>2</v>
      </c>
      <c r="W13197" s="5"/>
      <c r="X13197" s="5"/>
      <c r="Y13197" s="5">
        <v>7</v>
      </c>
      <c r="Z13197" s="5"/>
      <c r="AA13197" s="5"/>
      <c r="AB13197" s="5"/>
      <c r="AC13197" s="5"/>
      <c r="AD13197" s="5"/>
      <c r="AE13197" s="5"/>
      <c r="AF13197" s="5"/>
      <c r="AG13197" s="5"/>
      <c r="AH13197" s="5"/>
      <c r="AI13197" s="5"/>
      <c r="AJ13197" s="5"/>
      <c r="AK13197" s="5"/>
      <c r="AL13197" s="5"/>
      <c r="AM13197" s="5"/>
      <c r="AN13197" s="5"/>
      <c r="AO13197" s="5"/>
      <c r="AP13197" s="5"/>
      <c r="AQ13197" s="5">
        <v>7</v>
      </c>
    </row>
    <row r="13198" spans="1:43" x14ac:dyDescent="0.55000000000000004">
      <c r="A13198" s="26" t="s">
        <v>653</v>
      </c>
      <c r="L13198" s="5"/>
      <c r="M13198" s="5"/>
      <c r="N13198" s="5"/>
      <c r="O13198" s="5"/>
      <c r="P13198" s="5"/>
      <c r="Q13198" s="5"/>
      <c r="R13198" s="5"/>
      <c r="S13198" s="5"/>
      <c r="T13198" s="5">
        <v>1</v>
      </c>
      <c r="U13198" s="5">
        <v>3</v>
      </c>
      <c r="V13198" s="5">
        <v>2</v>
      </c>
      <c r="W13198" s="5"/>
      <c r="X13198" s="5"/>
      <c r="Y13198" s="5">
        <v>6</v>
      </c>
      <c r="Z13198" s="5"/>
      <c r="AA13198" s="5"/>
      <c r="AB13198" s="5"/>
      <c r="AC13198" s="5"/>
      <c r="AD13198" s="5"/>
      <c r="AE13198" s="5"/>
      <c r="AF13198" s="5"/>
      <c r="AG13198" s="5"/>
      <c r="AH13198" s="5"/>
      <c r="AI13198" s="5"/>
      <c r="AJ13198" s="5"/>
      <c r="AK13198" s="5"/>
      <c r="AL13198" s="5"/>
      <c r="AM13198" s="5"/>
      <c r="AN13198" s="5"/>
      <c r="AO13198" s="5"/>
      <c r="AP13198" s="5"/>
      <c r="AQ13198" s="5">
        <v>6</v>
      </c>
    </row>
    <row r="13199" spans="1:43" x14ac:dyDescent="0.55000000000000004">
      <c r="A13199" s="27" t="s">
        <v>6</v>
      </c>
      <c r="L13199" s="5"/>
      <c r="M13199" s="5"/>
      <c r="N13199" s="5"/>
      <c r="O13199" s="5"/>
      <c r="P13199" s="5"/>
      <c r="Q13199" s="5"/>
      <c r="R13199" s="5"/>
      <c r="S13199" s="5"/>
      <c r="T13199" s="5"/>
      <c r="U13199" s="5">
        <v>3</v>
      </c>
      <c r="V13199" s="5">
        <v>1</v>
      </c>
      <c r="W13199" s="5"/>
      <c r="X13199" s="5"/>
      <c r="Y13199" s="5">
        <v>4</v>
      </c>
      <c r="Z13199" s="5"/>
      <c r="AA13199" s="5"/>
      <c r="AB13199" s="5"/>
      <c r="AC13199" s="5"/>
      <c r="AD13199" s="5"/>
      <c r="AE13199" s="5"/>
      <c r="AF13199" s="5"/>
      <c r="AG13199" s="5"/>
      <c r="AH13199" s="5"/>
      <c r="AI13199" s="5"/>
      <c r="AJ13199" s="5"/>
      <c r="AK13199" s="5"/>
      <c r="AL13199" s="5"/>
      <c r="AM13199" s="5"/>
      <c r="AN13199" s="5"/>
      <c r="AO13199" s="5"/>
      <c r="AP13199" s="5"/>
      <c r="AQ13199" s="5">
        <v>4</v>
      </c>
    </row>
    <row r="13200" spans="1:43" x14ac:dyDescent="0.55000000000000004">
      <c r="A13200" s="27" t="s">
        <v>279</v>
      </c>
      <c r="L13200" s="5"/>
      <c r="M13200" s="5"/>
      <c r="N13200" s="5"/>
      <c r="O13200" s="5"/>
      <c r="P13200" s="5"/>
      <c r="Q13200" s="5"/>
      <c r="R13200" s="5"/>
      <c r="S13200" s="5"/>
      <c r="T13200" s="5"/>
      <c r="U13200" s="5"/>
      <c r="V13200" s="5">
        <v>1</v>
      </c>
      <c r="W13200" s="5"/>
      <c r="X13200" s="5"/>
      <c r="Y13200" s="5">
        <v>1</v>
      </c>
      <c r="Z13200" s="5"/>
      <c r="AA13200" s="5"/>
      <c r="AB13200" s="5"/>
      <c r="AC13200" s="5"/>
      <c r="AD13200" s="5"/>
      <c r="AE13200" s="5"/>
      <c r="AF13200" s="5"/>
      <c r="AG13200" s="5"/>
      <c r="AH13200" s="5"/>
      <c r="AI13200" s="5"/>
      <c r="AJ13200" s="5"/>
      <c r="AK13200" s="5"/>
      <c r="AL13200" s="5"/>
      <c r="AM13200" s="5"/>
      <c r="AN13200" s="5"/>
      <c r="AO13200" s="5"/>
      <c r="AP13200" s="5"/>
      <c r="AQ13200" s="5">
        <v>1</v>
      </c>
    </row>
    <row r="13201" spans="1:43" x14ac:dyDescent="0.55000000000000004">
      <c r="A13201" s="27" t="s">
        <v>12</v>
      </c>
      <c r="L13201" s="5"/>
      <c r="M13201" s="5"/>
      <c r="N13201" s="5"/>
      <c r="O13201" s="5"/>
      <c r="P13201" s="5"/>
      <c r="Q13201" s="5"/>
      <c r="R13201" s="5"/>
      <c r="S13201" s="5"/>
      <c r="T13201" s="5">
        <v>1</v>
      </c>
      <c r="U13201" s="5"/>
      <c r="V13201" s="5"/>
      <c r="W13201" s="5"/>
      <c r="X13201" s="5"/>
      <c r="Y13201" s="5">
        <v>1</v>
      </c>
      <c r="Z13201" s="5"/>
      <c r="AA13201" s="5"/>
      <c r="AB13201" s="5"/>
      <c r="AC13201" s="5"/>
      <c r="AD13201" s="5"/>
      <c r="AE13201" s="5"/>
      <c r="AF13201" s="5"/>
      <c r="AG13201" s="5"/>
      <c r="AH13201" s="5"/>
      <c r="AI13201" s="5"/>
      <c r="AJ13201" s="5"/>
      <c r="AK13201" s="5"/>
      <c r="AL13201" s="5"/>
      <c r="AM13201" s="5"/>
      <c r="AN13201" s="5"/>
      <c r="AO13201" s="5"/>
      <c r="AP13201" s="5"/>
      <c r="AQ13201" s="5">
        <v>1</v>
      </c>
    </row>
    <row r="13202" spans="1:43" x14ac:dyDescent="0.55000000000000004">
      <c r="A13202" s="26" t="s">
        <v>42</v>
      </c>
      <c r="L13202" s="5"/>
      <c r="M13202" s="5"/>
      <c r="N13202" s="5"/>
      <c r="O13202" s="5"/>
      <c r="P13202" s="5"/>
      <c r="Q13202" s="5"/>
      <c r="R13202" s="5"/>
      <c r="S13202" s="5"/>
      <c r="T13202" s="5">
        <v>1</v>
      </c>
      <c r="U13202" s="5"/>
      <c r="V13202" s="5"/>
      <c r="W13202" s="5"/>
      <c r="X13202" s="5"/>
      <c r="Y13202" s="5">
        <v>1</v>
      </c>
      <c r="Z13202" s="5"/>
      <c r="AA13202" s="5"/>
      <c r="AB13202" s="5"/>
      <c r="AC13202" s="5"/>
      <c r="AD13202" s="5"/>
      <c r="AE13202" s="5"/>
      <c r="AF13202" s="5"/>
      <c r="AG13202" s="5"/>
      <c r="AH13202" s="5"/>
      <c r="AI13202" s="5"/>
      <c r="AJ13202" s="5"/>
      <c r="AK13202" s="5"/>
      <c r="AL13202" s="5"/>
      <c r="AM13202" s="5"/>
      <c r="AN13202" s="5"/>
      <c r="AO13202" s="5"/>
      <c r="AP13202" s="5"/>
      <c r="AQ13202" s="5">
        <v>1</v>
      </c>
    </row>
    <row r="13203" spans="1:43" x14ac:dyDescent="0.55000000000000004">
      <c r="A13203" s="27" t="s">
        <v>33</v>
      </c>
      <c r="L13203" s="5"/>
      <c r="M13203" s="5"/>
      <c r="N13203" s="5"/>
      <c r="O13203" s="5"/>
      <c r="P13203" s="5"/>
      <c r="Q13203" s="5"/>
      <c r="R13203" s="5"/>
      <c r="S13203" s="5"/>
      <c r="T13203" s="5">
        <v>1</v>
      </c>
      <c r="U13203" s="5"/>
      <c r="V13203" s="5"/>
      <c r="W13203" s="5"/>
      <c r="X13203" s="5"/>
      <c r="Y13203" s="5">
        <v>1</v>
      </c>
      <c r="Z13203" s="5"/>
      <c r="AA13203" s="5"/>
      <c r="AB13203" s="5"/>
      <c r="AC13203" s="5"/>
      <c r="AD13203" s="5"/>
      <c r="AE13203" s="5"/>
      <c r="AF13203" s="5"/>
      <c r="AG13203" s="5"/>
      <c r="AH13203" s="5"/>
      <c r="AI13203" s="5"/>
      <c r="AJ13203" s="5"/>
      <c r="AK13203" s="5"/>
      <c r="AL13203" s="5"/>
      <c r="AM13203" s="5"/>
      <c r="AN13203" s="5"/>
      <c r="AO13203" s="5"/>
      <c r="AP13203" s="5"/>
      <c r="AQ13203" s="5">
        <v>1</v>
      </c>
    </row>
    <row r="13204" spans="1:43" x14ac:dyDescent="0.55000000000000004">
      <c r="A13204" s="25" t="s">
        <v>563</v>
      </c>
      <c r="I13204" s="5">
        <v>3</v>
      </c>
      <c r="J13204" s="5">
        <v>1</v>
      </c>
      <c r="K13204" s="5">
        <v>4</v>
      </c>
      <c r="L13204" s="5"/>
      <c r="M13204" s="5"/>
      <c r="N13204" s="5"/>
      <c r="O13204" s="5"/>
      <c r="P13204" s="5"/>
      <c r="Q13204" s="5"/>
      <c r="R13204" s="5"/>
      <c r="S13204" s="5"/>
      <c r="T13204" s="5">
        <v>7</v>
      </c>
      <c r="U13204" s="5">
        <v>5</v>
      </c>
      <c r="V13204" s="5">
        <v>1</v>
      </c>
      <c r="W13204" s="5">
        <v>1</v>
      </c>
      <c r="X13204" s="5">
        <v>1</v>
      </c>
      <c r="Y13204" s="5">
        <v>15</v>
      </c>
      <c r="Z13204" s="5"/>
      <c r="AA13204" s="5"/>
      <c r="AB13204" s="5"/>
      <c r="AC13204" s="5"/>
      <c r="AD13204" s="5"/>
      <c r="AE13204" s="5"/>
      <c r="AF13204" s="5"/>
      <c r="AG13204" s="5"/>
      <c r="AH13204" s="5"/>
      <c r="AI13204" s="5"/>
      <c r="AJ13204" s="5"/>
      <c r="AK13204" s="5"/>
      <c r="AL13204" s="5"/>
      <c r="AM13204" s="5"/>
      <c r="AN13204" s="5"/>
      <c r="AO13204" s="5"/>
      <c r="AP13204" s="5"/>
      <c r="AQ13204" s="5">
        <v>19</v>
      </c>
    </row>
    <row r="13205" spans="1:43" x14ac:dyDescent="0.55000000000000004">
      <c r="A13205" s="26" t="s">
        <v>653</v>
      </c>
      <c r="L13205" s="5"/>
      <c r="M13205" s="5"/>
      <c r="N13205" s="5"/>
      <c r="O13205" s="5"/>
      <c r="P13205" s="5"/>
      <c r="Q13205" s="5"/>
      <c r="R13205" s="5"/>
      <c r="S13205" s="5"/>
      <c r="T13205" s="5">
        <v>3</v>
      </c>
      <c r="U13205" s="5">
        <v>1</v>
      </c>
      <c r="V13205" s="5"/>
      <c r="W13205" s="5"/>
      <c r="X13205" s="5"/>
      <c r="Y13205" s="5">
        <v>4</v>
      </c>
      <c r="Z13205" s="5"/>
      <c r="AA13205" s="5"/>
      <c r="AB13205" s="5"/>
      <c r="AC13205" s="5"/>
      <c r="AD13205" s="5"/>
      <c r="AE13205" s="5"/>
      <c r="AF13205" s="5"/>
      <c r="AG13205" s="5"/>
      <c r="AH13205" s="5"/>
      <c r="AI13205" s="5"/>
      <c r="AJ13205" s="5"/>
      <c r="AK13205" s="5"/>
      <c r="AL13205" s="5"/>
      <c r="AM13205" s="5"/>
      <c r="AN13205" s="5"/>
      <c r="AO13205" s="5"/>
      <c r="AP13205" s="5"/>
      <c r="AQ13205" s="5">
        <v>4</v>
      </c>
    </row>
    <row r="13206" spans="1:43" x14ac:dyDescent="0.55000000000000004">
      <c r="A13206" s="27" t="s">
        <v>6</v>
      </c>
      <c r="L13206" s="5"/>
      <c r="M13206" s="5"/>
      <c r="N13206" s="5"/>
      <c r="O13206" s="5"/>
      <c r="P13206" s="5"/>
      <c r="Q13206" s="5"/>
      <c r="R13206" s="5"/>
      <c r="S13206" s="5"/>
      <c r="T13206" s="5">
        <v>1</v>
      </c>
      <c r="U13206" s="5"/>
      <c r="V13206" s="5"/>
      <c r="W13206" s="5"/>
      <c r="X13206" s="5"/>
      <c r="Y13206" s="5">
        <v>1</v>
      </c>
      <c r="Z13206" s="5"/>
      <c r="AA13206" s="5"/>
      <c r="AB13206" s="5"/>
      <c r="AC13206" s="5"/>
      <c r="AD13206" s="5"/>
      <c r="AE13206" s="5"/>
      <c r="AF13206" s="5"/>
      <c r="AG13206" s="5"/>
      <c r="AH13206" s="5"/>
      <c r="AI13206" s="5"/>
      <c r="AJ13206" s="5"/>
      <c r="AK13206" s="5"/>
      <c r="AL13206" s="5"/>
      <c r="AM13206" s="5"/>
      <c r="AN13206" s="5"/>
      <c r="AO13206" s="5"/>
      <c r="AP13206" s="5"/>
      <c r="AQ13206" s="5">
        <v>1</v>
      </c>
    </row>
    <row r="13207" spans="1:43" x14ac:dyDescent="0.55000000000000004">
      <c r="A13207" s="27" t="s">
        <v>279</v>
      </c>
      <c r="L13207" s="5"/>
      <c r="M13207" s="5"/>
      <c r="N13207" s="5"/>
      <c r="O13207" s="5"/>
      <c r="P13207" s="5"/>
      <c r="Q13207" s="5"/>
      <c r="R13207" s="5"/>
      <c r="S13207" s="5"/>
      <c r="T13207" s="5">
        <v>2</v>
      </c>
      <c r="U13207" s="5">
        <v>1</v>
      </c>
      <c r="V13207" s="5"/>
      <c r="W13207" s="5"/>
      <c r="X13207" s="5"/>
      <c r="Y13207" s="5">
        <v>3</v>
      </c>
      <c r="Z13207" s="5"/>
      <c r="AA13207" s="5"/>
      <c r="AB13207" s="5"/>
      <c r="AC13207" s="5"/>
      <c r="AD13207" s="5"/>
      <c r="AE13207" s="5"/>
      <c r="AF13207" s="5"/>
      <c r="AG13207" s="5"/>
      <c r="AH13207" s="5"/>
      <c r="AI13207" s="5"/>
      <c r="AJ13207" s="5"/>
      <c r="AK13207" s="5"/>
      <c r="AL13207" s="5"/>
      <c r="AM13207" s="5"/>
      <c r="AN13207" s="5"/>
      <c r="AO13207" s="5"/>
      <c r="AP13207" s="5"/>
      <c r="AQ13207" s="5">
        <v>3</v>
      </c>
    </row>
    <row r="13208" spans="1:43" x14ac:dyDescent="0.55000000000000004">
      <c r="A13208" s="26" t="s">
        <v>42</v>
      </c>
      <c r="I13208" s="5">
        <v>3</v>
      </c>
      <c r="J13208" s="5">
        <v>1</v>
      </c>
      <c r="K13208" s="5">
        <v>4</v>
      </c>
      <c r="L13208" s="5"/>
      <c r="M13208" s="5"/>
      <c r="N13208" s="5"/>
      <c r="O13208" s="5"/>
      <c r="P13208" s="5"/>
      <c r="Q13208" s="5"/>
      <c r="R13208" s="5"/>
      <c r="S13208" s="5"/>
      <c r="T13208" s="5">
        <v>4</v>
      </c>
      <c r="U13208" s="5">
        <v>4</v>
      </c>
      <c r="V13208" s="5">
        <v>1</v>
      </c>
      <c r="W13208" s="5">
        <v>1</v>
      </c>
      <c r="X13208" s="5">
        <v>1</v>
      </c>
      <c r="Y13208" s="5">
        <v>11</v>
      </c>
      <c r="Z13208" s="5"/>
      <c r="AA13208" s="5"/>
      <c r="AB13208" s="5"/>
      <c r="AC13208" s="5"/>
      <c r="AD13208" s="5"/>
      <c r="AE13208" s="5"/>
      <c r="AF13208" s="5"/>
      <c r="AG13208" s="5"/>
      <c r="AH13208" s="5"/>
      <c r="AI13208" s="5"/>
      <c r="AJ13208" s="5"/>
      <c r="AK13208" s="5"/>
      <c r="AL13208" s="5"/>
      <c r="AM13208" s="5"/>
      <c r="AN13208" s="5"/>
      <c r="AO13208" s="5"/>
      <c r="AP13208" s="5"/>
      <c r="AQ13208" s="5">
        <v>15</v>
      </c>
    </row>
    <row r="13209" spans="1:43" x14ac:dyDescent="0.55000000000000004">
      <c r="A13209" s="27" t="s">
        <v>662</v>
      </c>
      <c r="I13209" s="5">
        <v>3</v>
      </c>
      <c r="J13209" s="5">
        <v>1</v>
      </c>
      <c r="K13209" s="5">
        <v>4</v>
      </c>
      <c r="L13209" s="5"/>
      <c r="M13209" s="5"/>
      <c r="N13209" s="5"/>
      <c r="O13209" s="5"/>
      <c r="P13209" s="5"/>
      <c r="Q13209" s="5"/>
      <c r="R13209" s="5"/>
      <c r="S13209" s="5"/>
      <c r="T13209" s="5"/>
      <c r="U13209" s="5"/>
      <c r="V13209" s="5"/>
      <c r="W13209" s="5"/>
      <c r="X13209" s="5"/>
      <c r="Y13209" s="5"/>
      <c r="Z13209" s="5"/>
      <c r="AA13209" s="5"/>
      <c r="AB13209" s="5"/>
      <c r="AC13209" s="5"/>
      <c r="AD13209" s="5"/>
      <c r="AE13209" s="5"/>
      <c r="AF13209" s="5"/>
      <c r="AG13209" s="5"/>
      <c r="AH13209" s="5"/>
      <c r="AI13209" s="5"/>
      <c r="AJ13209" s="5"/>
      <c r="AK13209" s="5"/>
      <c r="AL13209" s="5"/>
      <c r="AM13209" s="5"/>
      <c r="AN13209" s="5"/>
      <c r="AO13209" s="5"/>
      <c r="AP13209" s="5"/>
      <c r="AQ13209" s="5">
        <v>4</v>
      </c>
    </row>
    <row r="13210" spans="1:43" x14ac:dyDescent="0.55000000000000004">
      <c r="A13210" s="27" t="s">
        <v>33</v>
      </c>
      <c r="L13210" s="5"/>
      <c r="M13210" s="5"/>
      <c r="N13210" s="5"/>
      <c r="O13210" s="5"/>
      <c r="P13210" s="5"/>
      <c r="Q13210" s="5"/>
      <c r="R13210" s="5"/>
      <c r="S13210" s="5"/>
      <c r="T13210" s="5">
        <v>4</v>
      </c>
      <c r="U13210" s="5">
        <v>4</v>
      </c>
      <c r="V13210" s="5">
        <v>1</v>
      </c>
      <c r="W13210" s="5">
        <v>1</v>
      </c>
      <c r="X13210" s="5">
        <v>1</v>
      </c>
      <c r="Y13210" s="5">
        <v>11</v>
      </c>
      <c r="Z13210" s="5"/>
      <c r="AA13210" s="5"/>
      <c r="AB13210" s="5"/>
      <c r="AC13210" s="5"/>
      <c r="AD13210" s="5"/>
      <c r="AE13210" s="5"/>
      <c r="AF13210" s="5"/>
      <c r="AG13210" s="5"/>
      <c r="AH13210" s="5"/>
      <c r="AI13210" s="5"/>
      <c r="AJ13210" s="5"/>
      <c r="AK13210" s="5"/>
      <c r="AL13210" s="5"/>
      <c r="AM13210" s="5"/>
      <c r="AN13210" s="5"/>
      <c r="AO13210" s="5"/>
      <c r="AP13210" s="5"/>
      <c r="AQ13210" s="5">
        <v>11</v>
      </c>
    </row>
    <row r="13211" spans="1:43" x14ac:dyDescent="0.55000000000000004">
      <c r="A13211" s="25" t="s">
        <v>660</v>
      </c>
      <c r="I13211" s="5">
        <v>1</v>
      </c>
      <c r="J13211" s="5">
        <v>1</v>
      </c>
      <c r="K13211" s="5">
        <v>2</v>
      </c>
      <c r="L13211" s="5"/>
      <c r="M13211" s="5"/>
      <c r="N13211" s="5"/>
      <c r="O13211" s="5"/>
      <c r="P13211" s="5"/>
      <c r="Q13211" s="5"/>
      <c r="R13211" s="5"/>
      <c r="S13211" s="5"/>
      <c r="T13211" s="5">
        <v>6</v>
      </c>
      <c r="U13211" s="5">
        <v>1</v>
      </c>
      <c r="V13211" s="5"/>
      <c r="W13211" s="5"/>
      <c r="X13211" s="5"/>
      <c r="Y13211" s="5">
        <v>7</v>
      </c>
      <c r="Z13211" s="5"/>
      <c r="AA13211" s="5"/>
      <c r="AB13211" s="5"/>
      <c r="AC13211" s="5"/>
      <c r="AD13211" s="5"/>
      <c r="AE13211" s="5"/>
      <c r="AF13211" s="5"/>
      <c r="AG13211" s="5"/>
      <c r="AH13211" s="5"/>
      <c r="AI13211" s="5"/>
      <c r="AJ13211" s="5"/>
      <c r="AK13211" s="5"/>
      <c r="AL13211" s="5"/>
      <c r="AM13211" s="5"/>
      <c r="AN13211" s="5"/>
      <c r="AO13211" s="5"/>
      <c r="AP13211" s="5"/>
      <c r="AQ13211" s="5">
        <v>9</v>
      </c>
    </row>
    <row r="13212" spans="1:43" x14ac:dyDescent="0.55000000000000004">
      <c r="A13212" s="26" t="s">
        <v>653</v>
      </c>
      <c r="L13212" s="5"/>
      <c r="M13212" s="5"/>
      <c r="N13212" s="5"/>
      <c r="O13212" s="5"/>
      <c r="P13212" s="5"/>
      <c r="Q13212" s="5"/>
      <c r="R13212" s="5"/>
      <c r="S13212" s="5"/>
      <c r="T13212" s="5">
        <v>1</v>
      </c>
      <c r="U13212" s="5"/>
      <c r="V13212" s="5"/>
      <c r="W13212" s="5"/>
      <c r="X13212" s="5"/>
      <c r="Y13212" s="5">
        <v>1</v>
      </c>
      <c r="Z13212" s="5"/>
      <c r="AA13212" s="5"/>
      <c r="AB13212" s="5"/>
      <c r="AC13212" s="5"/>
      <c r="AD13212" s="5"/>
      <c r="AE13212" s="5"/>
      <c r="AF13212" s="5"/>
      <c r="AG13212" s="5"/>
      <c r="AH13212" s="5"/>
      <c r="AI13212" s="5"/>
      <c r="AJ13212" s="5"/>
      <c r="AK13212" s="5"/>
      <c r="AL13212" s="5"/>
      <c r="AM13212" s="5"/>
      <c r="AN13212" s="5"/>
      <c r="AO13212" s="5"/>
      <c r="AP13212" s="5"/>
      <c r="AQ13212" s="5">
        <v>1</v>
      </c>
    </row>
    <row r="13213" spans="1:43" x14ac:dyDescent="0.55000000000000004">
      <c r="A13213" s="27" t="s">
        <v>12</v>
      </c>
      <c r="L13213" s="5"/>
      <c r="M13213" s="5"/>
      <c r="N13213" s="5"/>
      <c r="O13213" s="5"/>
      <c r="P13213" s="5"/>
      <c r="Q13213" s="5"/>
      <c r="R13213" s="5"/>
      <c r="S13213" s="5"/>
      <c r="T13213" s="5">
        <v>1</v>
      </c>
      <c r="U13213" s="5"/>
      <c r="V13213" s="5"/>
      <c r="W13213" s="5"/>
      <c r="X13213" s="5"/>
      <c r="Y13213" s="5">
        <v>1</v>
      </c>
      <c r="Z13213" s="5"/>
      <c r="AA13213" s="5"/>
      <c r="AB13213" s="5"/>
      <c r="AC13213" s="5"/>
      <c r="AD13213" s="5"/>
      <c r="AE13213" s="5"/>
      <c r="AF13213" s="5"/>
      <c r="AG13213" s="5"/>
      <c r="AH13213" s="5"/>
      <c r="AI13213" s="5"/>
      <c r="AJ13213" s="5"/>
      <c r="AK13213" s="5"/>
      <c r="AL13213" s="5"/>
      <c r="AM13213" s="5"/>
      <c r="AN13213" s="5"/>
      <c r="AO13213" s="5"/>
      <c r="AP13213" s="5"/>
      <c r="AQ13213" s="5">
        <v>1</v>
      </c>
    </row>
    <row r="13214" spans="1:43" x14ac:dyDescent="0.55000000000000004">
      <c r="A13214" s="26" t="s">
        <v>42</v>
      </c>
      <c r="I13214" s="5">
        <v>1</v>
      </c>
      <c r="J13214" s="5">
        <v>1</v>
      </c>
      <c r="K13214" s="5">
        <v>2</v>
      </c>
      <c r="L13214" s="5"/>
      <c r="M13214" s="5"/>
      <c r="N13214" s="5"/>
      <c r="O13214" s="5"/>
      <c r="P13214" s="5"/>
      <c r="Q13214" s="5"/>
      <c r="R13214" s="5"/>
      <c r="S13214" s="5"/>
      <c r="T13214" s="5">
        <v>5</v>
      </c>
      <c r="U13214" s="5">
        <v>1</v>
      </c>
      <c r="V13214" s="5"/>
      <c r="W13214" s="5"/>
      <c r="X13214" s="5"/>
      <c r="Y13214" s="5">
        <v>6</v>
      </c>
      <c r="Z13214" s="5"/>
      <c r="AA13214" s="5"/>
      <c r="AB13214" s="5"/>
      <c r="AC13214" s="5"/>
      <c r="AD13214" s="5"/>
      <c r="AE13214" s="5"/>
      <c r="AF13214" s="5"/>
      <c r="AG13214" s="5"/>
      <c r="AH13214" s="5"/>
      <c r="AI13214" s="5"/>
      <c r="AJ13214" s="5"/>
      <c r="AK13214" s="5"/>
      <c r="AL13214" s="5"/>
      <c r="AM13214" s="5"/>
      <c r="AN13214" s="5"/>
      <c r="AO13214" s="5"/>
      <c r="AP13214" s="5"/>
      <c r="AQ13214" s="5">
        <v>8</v>
      </c>
    </row>
    <row r="13215" spans="1:43" x14ac:dyDescent="0.55000000000000004">
      <c r="A13215" s="27" t="s">
        <v>662</v>
      </c>
      <c r="I13215" s="5">
        <v>1</v>
      </c>
      <c r="J13215" s="5">
        <v>1</v>
      </c>
      <c r="K13215" s="5">
        <v>2</v>
      </c>
      <c r="L13215" s="5"/>
      <c r="M13215" s="5"/>
      <c r="N13215" s="5"/>
      <c r="O13215" s="5"/>
      <c r="P13215" s="5"/>
      <c r="Q13215" s="5"/>
      <c r="R13215" s="5"/>
      <c r="S13215" s="5"/>
      <c r="T13215" s="5"/>
      <c r="U13215" s="5"/>
      <c r="V13215" s="5"/>
      <c r="W13215" s="5"/>
      <c r="X13215" s="5"/>
      <c r="Y13215" s="5"/>
      <c r="Z13215" s="5"/>
      <c r="AA13215" s="5"/>
      <c r="AB13215" s="5"/>
      <c r="AC13215" s="5"/>
      <c r="AD13215" s="5"/>
      <c r="AE13215" s="5"/>
      <c r="AF13215" s="5"/>
      <c r="AG13215" s="5"/>
      <c r="AH13215" s="5"/>
      <c r="AI13215" s="5"/>
      <c r="AJ13215" s="5"/>
      <c r="AK13215" s="5"/>
      <c r="AL13215" s="5"/>
      <c r="AM13215" s="5"/>
      <c r="AN13215" s="5"/>
      <c r="AO13215" s="5"/>
      <c r="AP13215" s="5"/>
      <c r="AQ13215" s="5">
        <v>2</v>
      </c>
    </row>
    <row r="13216" spans="1:43" x14ac:dyDescent="0.55000000000000004">
      <c r="A13216" s="27" t="s">
        <v>33</v>
      </c>
      <c r="L13216" s="5"/>
      <c r="M13216" s="5"/>
      <c r="N13216" s="5"/>
      <c r="O13216" s="5"/>
      <c r="P13216" s="5"/>
      <c r="Q13216" s="5"/>
      <c r="R13216" s="5"/>
      <c r="S13216" s="5"/>
      <c r="T13216" s="5">
        <v>5</v>
      </c>
      <c r="U13216" s="5">
        <v>1</v>
      </c>
      <c r="V13216" s="5"/>
      <c r="W13216" s="5"/>
      <c r="X13216" s="5"/>
      <c r="Y13216" s="5">
        <v>6</v>
      </c>
      <c r="Z13216" s="5"/>
      <c r="AA13216" s="5"/>
      <c r="AB13216" s="5"/>
      <c r="AC13216" s="5"/>
      <c r="AD13216" s="5"/>
      <c r="AE13216" s="5"/>
      <c r="AF13216" s="5"/>
      <c r="AG13216" s="5"/>
      <c r="AH13216" s="5"/>
      <c r="AI13216" s="5"/>
      <c r="AJ13216" s="5"/>
      <c r="AK13216" s="5"/>
      <c r="AL13216" s="5"/>
      <c r="AM13216" s="5"/>
      <c r="AN13216" s="5"/>
      <c r="AO13216" s="5"/>
      <c r="AP13216" s="5"/>
      <c r="AQ13216" s="5">
        <v>6</v>
      </c>
    </row>
    <row r="13217" spans="1:43" x14ac:dyDescent="0.55000000000000004">
      <c r="A13217" s="25" t="s">
        <v>899</v>
      </c>
      <c r="L13217" s="5"/>
      <c r="M13217" s="5"/>
      <c r="N13217" s="5"/>
      <c r="O13217" s="5"/>
      <c r="P13217" s="5"/>
      <c r="Q13217" s="5"/>
      <c r="R13217" s="5"/>
      <c r="S13217" s="5"/>
      <c r="T13217" s="5"/>
      <c r="U13217" s="5">
        <v>1</v>
      </c>
      <c r="V13217" s="5"/>
      <c r="W13217" s="5"/>
      <c r="X13217" s="5"/>
      <c r="Y13217" s="5">
        <v>1</v>
      </c>
      <c r="Z13217" s="5"/>
      <c r="AA13217" s="5"/>
      <c r="AB13217" s="5"/>
      <c r="AC13217" s="5"/>
      <c r="AD13217" s="5"/>
      <c r="AE13217" s="5"/>
      <c r="AF13217" s="5"/>
      <c r="AG13217" s="5"/>
      <c r="AH13217" s="5"/>
      <c r="AI13217" s="5"/>
      <c r="AJ13217" s="5"/>
      <c r="AK13217" s="5"/>
      <c r="AL13217" s="5"/>
      <c r="AM13217" s="5"/>
      <c r="AN13217" s="5"/>
      <c r="AO13217" s="5"/>
      <c r="AP13217" s="5"/>
      <c r="AQ13217" s="5">
        <v>1</v>
      </c>
    </row>
    <row r="13218" spans="1:43" x14ac:dyDescent="0.55000000000000004">
      <c r="A13218" s="26" t="s">
        <v>42</v>
      </c>
      <c r="L13218" s="5"/>
      <c r="M13218" s="5"/>
      <c r="N13218" s="5"/>
      <c r="O13218" s="5"/>
      <c r="P13218" s="5"/>
      <c r="Q13218" s="5"/>
      <c r="R13218" s="5"/>
      <c r="S13218" s="5"/>
      <c r="T13218" s="5"/>
      <c r="U13218" s="5">
        <v>1</v>
      </c>
      <c r="V13218" s="5"/>
      <c r="W13218" s="5"/>
      <c r="X13218" s="5"/>
      <c r="Y13218" s="5">
        <v>1</v>
      </c>
      <c r="Z13218" s="5"/>
      <c r="AA13218" s="5"/>
      <c r="AB13218" s="5"/>
      <c r="AC13218" s="5"/>
      <c r="AD13218" s="5"/>
      <c r="AE13218" s="5"/>
      <c r="AF13218" s="5"/>
      <c r="AG13218" s="5"/>
      <c r="AH13218" s="5"/>
      <c r="AI13218" s="5"/>
      <c r="AJ13218" s="5"/>
      <c r="AK13218" s="5"/>
      <c r="AL13218" s="5"/>
      <c r="AM13218" s="5"/>
      <c r="AN13218" s="5"/>
      <c r="AO13218" s="5"/>
      <c r="AP13218" s="5"/>
      <c r="AQ13218" s="5">
        <v>1</v>
      </c>
    </row>
    <row r="13219" spans="1:43" x14ac:dyDescent="0.55000000000000004">
      <c r="A13219" s="27" t="s">
        <v>33</v>
      </c>
      <c r="L13219" s="5"/>
      <c r="M13219" s="5"/>
      <c r="N13219" s="5"/>
      <c r="O13219" s="5"/>
      <c r="P13219" s="5"/>
      <c r="Q13219" s="5"/>
      <c r="R13219" s="5"/>
      <c r="S13219" s="5"/>
      <c r="T13219" s="5"/>
      <c r="U13219" s="5">
        <v>1</v>
      </c>
      <c r="V13219" s="5"/>
      <c r="W13219" s="5"/>
      <c r="X13219" s="5"/>
      <c r="Y13219" s="5">
        <v>1</v>
      </c>
      <c r="Z13219" s="5"/>
      <c r="AA13219" s="5"/>
      <c r="AB13219" s="5"/>
      <c r="AC13219" s="5"/>
      <c r="AD13219" s="5"/>
      <c r="AE13219" s="5"/>
      <c r="AF13219" s="5"/>
      <c r="AG13219" s="5"/>
      <c r="AH13219" s="5"/>
      <c r="AI13219" s="5"/>
      <c r="AJ13219" s="5"/>
      <c r="AK13219" s="5"/>
      <c r="AL13219" s="5"/>
      <c r="AM13219" s="5"/>
      <c r="AN13219" s="5"/>
      <c r="AO13219" s="5"/>
      <c r="AP13219" s="5"/>
      <c r="AQ13219" s="5">
        <v>1</v>
      </c>
    </row>
    <row r="13220" spans="1:43" x14ac:dyDescent="0.55000000000000004">
      <c r="A13220" s="25" t="s">
        <v>652</v>
      </c>
      <c r="F13220" s="5">
        <v>1</v>
      </c>
      <c r="G13220" s="5">
        <v>1</v>
      </c>
      <c r="J13220" s="5">
        <v>1</v>
      </c>
      <c r="K13220" s="5">
        <v>1</v>
      </c>
      <c r="L13220" s="5"/>
      <c r="M13220" s="5"/>
      <c r="N13220" s="5"/>
      <c r="O13220" s="5"/>
      <c r="P13220" s="5"/>
      <c r="Q13220" s="5"/>
      <c r="R13220" s="5"/>
      <c r="S13220" s="5">
        <v>1</v>
      </c>
      <c r="T13220" s="5">
        <v>60</v>
      </c>
      <c r="U13220" s="5">
        <v>38</v>
      </c>
      <c r="V13220" s="5">
        <v>29</v>
      </c>
      <c r="W13220" s="5">
        <v>13</v>
      </c>
      <c r="X13220" s="5">
        <v>6</v>
      </c>
      <c r="Y13220" s="5">
        <v>147</v>
      </c>
      <c r="Z13220" s="5"/>
      <c r="AA13220" s="5"/>
      <c r="AB13220" s="5"/>
      <c r="AC13220" s="5"/>
      <c r="AD13220" s="5"/>
      <c r="AE13220" s="5"/>
      <c r="AF13220" s="5"/>
      <c r="AG13220" s="5"/>
      <c r="AH13220" s="5"/>
      <c r="AI13220" s="5"/>
      <c r="AJ13220" s="5"/>
      <c r="AK13220" s="5"/>
      <c r="AL13220" s="5"/>
      <c r="AM13220" s="5"/>
      <c r="AN13220" s="5"/>
      <c r="AO13220" s="5"/>
      <c r="AP13220" s="5"/>
      <c r="AQ13220" s="5">
        <v>149</v>
      </c>
    </row>
    <row r="13221" spans="1:43" x14ac:dyDescent="0.55000000000000004">
      <c r="A13221" s="26" t="s">
        <v>653</v>
      </c>
      <c r="L13221" s="5"/>
      <c r="M13221" s="5"/>
      <c r="N13221" s="5"/>
      <c r="O13221" s="5"/>
      <c r="P13221" s="5"/>
      <c r="Q13221" s="5"/>
      <c r="R13221" s="5"/>
      <c r="S13221" s="5"/>
      <c r="T13221" s="5">
        <v>40</v>
      </c>
      <c r="U13221" s="5">
        <v>19</v>
      </c>
      <c r="V13221" s="5">
        <v>13</v>
      </c>
      <c r="W13221" s="5">
        <v>5</v>
      </c>
      <c r="X13221" s="5">
        <v>1</v>
      </c>
      <c r="Y13221" s="5">
        <v>78</v>
      </c>
      <c r="Z13221" s="5"/>
      <c r="AA13221" s="5"/>
      <c r="AB13221" s="5"/>
      <c r="AC13221" s="5"/>
      <c r="AD13221" s="5"/>
      <c r="AE13221" s="5"/>
      <c r="AF13221" s="5"/>
      <c r="AG13221" s="5"/>
      <c r="AH13221" s="5"/>
      <c r="AI13221" s="5"/>
      <c r="AJ13221" s="5"/>
      <c r="AK13221" s="5"/>
      <c r="AL13221" s="5"/>
      <c r="AM13221" s="5"/>
      <c r="AN13221" s="5"/>
      <c r="AO13221" s="5"/>
      <c r="AP13221" s="5"/>
      <c r="AQ13221" s="5">
        <v>78</v>
      </c>
    </row>
    <row r="13222" spans="1:43" x14ac:dyDescent="0.55000000000000004">
      <c r="A13222" s="27" t="s">
        <v>6</v>
      </c>
      <c r="L13222" s="5"/>
      <c r="M13222" s="5"/>
      <c r="N13222" s="5"/>
      <c r="O13222" s="5"/>
      <c r="P13222" s="5"/>
      <c r="Q13222" s="5"/>
      <c r="R13222" s="5"/>
      <c r="S13222" s="5"/>
      <c r="T13222" s="5">
        <v>25</v>
      </c>
      <c r="U13222" s="5">
        <v>13</v>
      </c>
      <c r="V13222" s="5">
        <v>9</v>
      </c>
      <c r="W13222" s="5">
        <v>3</v>
      </c>
      <c r="X13222" s="5">
        <v>1</v>
      </c>
      <c r="Y13222" s="5">
        <v>51</v>
      </c>
      <c r="Z13222" s="5"/>
      <c r="AA13222" s="5"/>
      <c r="AB13222" s="5"/>
      <c r="AC13222" s="5"/>
      <c r="AD13222" s="5"/>
      <c r="AE13222" s="5"/>
      <c r="AF13222" s="5"/>
      <c r="AG13222" s="5"/>
      <c r="AH13222" s="5"/>
      <c r="AI13222" s="5"/>
      <c r="AJ13222" s="5"/>
      <c r="AK13222" s="5"/>
      <c r="AL13222" s="5"/>
      <c r="AM13222" s="5"/>
      <c r="AN13222" s="5"/>
      <c r="AO13222" s="5"/>
      <c r="AP13222" s="5"/>
      <c r="AQ13222" s="5">
        <v>51</v>
      </c>
    </row>
    <row r="13223" spans="1:43" x14ac:dyDescent="0.55000000000000004">
      <c r="A13223" s="27" t="s">
        <v>279</v>
      </c>
      <c r="L13223" s="5"/>
      <c r="M13223" s="5"/>
      <c r="N13223" s="5"/>
      <c r="O13223" s="5"/>
      <c r="P13223" s="5"/>
      <c r="Q13223" s="5"/>
      <c r="R13223" s="5"/>
      <c r="S13223" s="5"/>
      <c r="T13223" s="5">
        <v>7</v>
      </c>
      <c r="U13223" s="5">
        <v>4</v>
      </c>
      <c r="V13223" s="5">
        <v>1</v>
      </c>
      <c r="W13223" s="5">
        <v>1</v>
      </c>
      <c r="X13223" s="5"/>
      <c r="Y13223" s="5">
        <v>13</v>
      </c>
      <c r="Z13223" s="5"/>
      <c r="AA13223" s="5"/>
      <c r="AB13223" s="5"/>
      <c r="AC13223" s="5"/>
      <c r="AD13223" s="5"/>
      <c r="AE13223" s="5"/>
      <c r="AF13223" s="5"/>
      <c r="AG13223" s="5"/>
      <c r="AH13223" s="5"/>
      <c r="AI13223" s="5"/>
      <c r="AJ13223" s="5"/>
      <c r="AK13223" s="5"/>
      <c r="AL13223" s="5"/>
      <c r="AM13223" s="5"/>
      <c r="AN13223" s="5"/>
      <c r="AO13223" s="5"/>
      <c r="AP13223" s="5"/>
      <c r="AQ13223" s="5">
        <v>13</v>
      </c>
    </row>
    <row r="13224" spans="1:43" x14ac:dyDescent="0.55000000000000004">
      <c r="A13224" s="27" t="s">
        <v>12</v>
      </c>
      <c r="L13224" s="5"/>
      <c r="M13224" s="5"/>
      <c r="N13224" s="5"/>
      <c r="O13224" s="5"/>
      <c r="P13224" s="5"/>
      <c r="Q13224" s="5"/>
      <c r="R13224" s="5"/>
      <c r="S13224" s="5"/>
      <c r="T13224" s="5">
        <v>8</v>
      </c>
      <c r="U13224" s="5">
        <v>2</v>
      </c>
      <c r="V13224" s="5">
        <v>3</v>
      </c>
      <c r="W13224" s="5">
        <v>1</v>
      </c>
      <c r="X13224" s="5"/>
      <c r="Y13224" s="5">
        <v>14</v>
      </c>
      <c r="Z13224" s="5"/>
      <c r="AA13224" s="5"/>
      <c r="AB13224" s="5"/>
      <c r="AC13224" s="5"/>
      <c r="AD13224" s="5"/>
      <c r="AE13224" s="5"/>
      <c r="AF13224" s="5"/>
      <c r="AG13224" s="5"/>
      <c r="AH13224" s="5"/>
      <c r="AI13224" s="5"/>
      <c r="AJ13224" s="5"/>
      <c r="AK13224" s="5"/>
      <c r="AL13224" s="5"/>
      <c r="AM13224" s="5"/>
      <c r="AN13224" s="5"/>
      <c r="AO13224" s="5"/>
      <c r="AP13224" s="5"/>
      <c r="AQ13224" s="5">
        <v>14</v>
      </c>
    </row>
    <row r="13225" spans="1:43" x14ac:dyDescent="0.55000000000000004">
      <c r="A13225" s="26" t="s">
        <v>42</v>
      </c>
      <c r="J13225" s="5">
        <v>1</v>
      </c>
      <c r="K13225" s="5">
        <v>1</v>
      </c>
      <c r="L13225" s="5"/>
      <c r="M13225" s="5"/>
      <c r="N13225" s="5"/>
      <c r="O13225" s="5"/>
      <c r="P13225" s="5"/>
      <c r="Q13225" s="5"/>
      <c r="R13225" s="5"/>
      <c r="S13225" s="5">
        <v>1</v>
      </c>
      <c r="T13225" s="5">
        <v>11</v>
      </c>
      <c r="U13225" s="5">
        <v>12</v>
      </c>
      <c r="V13225" s="5">
        <v>12</v>
      </c>
      <c r="W13225" s="5">
        <v>4</v>
      </c>
      <c r="X13225" s="5">
        <v>4</v>
      </c>
      <c r="Y13225" s="5">
        <v>44</v>
      </c>
      <c r="Z13225" s="5"/>
      <c r="AA13225" s="5"/>
      <c r="AB13225" s="5"/>
      <c r="AC13225" s="5"/>
      <c r="AD13225" s="5"/>
      <c r="AE13225" s="5"/>
      <c r="AF13225" s="5"/>
      <c r="AG13225" s="5"/>
      <c r="AH13225" s="5"/>
      <c r="AI13225" s="5"/>
      <c r="AJ13225" s="5"/>
      <c r="AK13225" s="5"/>
      <c r="AL13225" s="5"/>
      <c r="AM13225" s="5"/>
      <c r="AN13225" s="5"/>
      <c r="AO13225" s="5"/>
      <c r="AP13225" s="5"/>
      <c r="AQ13225" s="5">
        <v>45</v>
      </c>
    </row>
    <row r="13226" spans="1:43" x14ac:dyDescent="0.55000000000000004">
      <c r="A13226" s="27" t="s">
        <v>507</v>
      </c>
      <c r="L13226" s="5"/>
      <c r="M13226" s="5"/>
      <c r="N13226" s="5"/>
      <c r="O13226" s="5"/>
      <c r="P13226" s="5"/>
      <c r="Q13226" s="5"/>
      <c r="R13226" s="5"/>
      <c r="S13226" s="5"/>
      <c r="T13226" s="5"/>
      <c r="U13226" s="5"/>
      <c r="V13226" s="5"/>
      <c r="W13226" s="5"/>
      <c r="X13226" s="5">
        <v>1</v>
      </c>
      <c r="Y13226" s="5">
        <v>1</v>
      </c>
      <c r="Z13226" s="5"/>
      <c r="AA13226" s="5"/>
      <c r="AB13226" s="5"/>
      <c r="AC13226" s="5"/>
      <c r="AD13226" s="5"/>
      <c r="AE13226" s="5"/>
      <c r="AF13226" s="5"/>
      <c r="AG13226" s="5"/>
      <c r="AH13226" s="5"/>
      <c r="AI13226" s="5"/>
      <c r="AJ13226" s="5"/>
      <c r="AK13226" s="5"/>
      <c r="AL13226" s="5"/>
      <c r="AM13226" s="5"/>
      <c r="AN13226" s="5"/>
      <c r="AO13226" s="5"/>
      <c r="AP13226" s="5"/>
      <c r="AQ13226" s="5">
        <v>1</v>
      </c>
    </row>
    <row r="13227" spans="1:43" x14ac:dyDescent="0.55000000000000004">
      <c r="A13227" s="27" t="s">
        <v>662</v>
      </c>
      <c r="J13227" s="5">
        <v>1</v>
      </c>
      <c r="K13227" s="5">
        <v>1</v>
      </c>
      <c r="L13227" s="5"/>
      <c r="M13227" s="5"/>
      <c r="N13227" s="5"/>
      <c r="O13227" s="5"/>
      <c r="P13227" s="5"/>
      <c r="Q13227" s="5"/>
      <c r="R13227" s="5"/>
      <c r="S13227" s="5"/>
      <c r="T13227" s="5"/>
      <c r="U13227" s="5"/>
      <c r="V13227" s="5"/>
      <c r="W13227" s="5"/>
      <c r="X13227" s="5"/>
      <c r="Y13227" s="5"/>
      <c r="Z13227" s="5"/>
      <c r="AA13227" s="5"/>
      <c r="AB13227" s="5"/>
      <c r="AC13227" s="5"/>
      <c r="AD13227" s="5"/>
      <c r="AE13227" s="5"/>
      <c r="AF13227" s="5"/>
      <c r="AG13227" s="5"/>
      <c r="AH13227" s="5"/>
      <c r="AI13227" s="5"/>
      <c r="AJ13227" s="5"/>
      <c r="AK13227" s="5"/>
      <c r="AL13227" s="5"/>
      <c r="AM13227" s="5"/>
      <c r="AN13227" s="5"/>
      <c r="AO13227" s="5"/>
      <c r="AP13227" s="5"/>
      <c r="AQ13227" s="5">
        <v>1</v>
      </c>
    </row>
    <row r="13228" spans="1:43" x14ac:dyDescent="0.55000000000000004">
      <c r="A13228" s="27" t="s">
        <v>33</v>
      </c>
      <c r="L13228" s="5"/>
      <c r="M13228" s="5"/>
      <c r="N13228" s="5"/>
      <c r="O13228" s="5"/>
      <c r="P13228" s="5"/>
      <c r="Q13228" s="5"/>
      <c r="R13228" s="5"/>
      <c r="S13228" s="5">
        <v>1</v>
      </c>
      <c r="T13228" s="5">
        <v>11</v>
      </c>
      <c r="U13228" s="5">
        <v>12</v>
      </c>
      <c r="V13228" s="5">
        <v>12</v>
      </c>
      <c r="W13228" s="5">
        <v>4</v>
      </c>
      <c r="X13228" s="5">
        <v>3</v>
      </c>
      <c r="Y13228" s="5">
        <v>43</v>
      </c>
      <c r="Z13228" s="5"/>
      <c r="AA13228" s="5"/>
      <c r="AB13228" s="5"/>
      <c r="AC13228" s="5"/>
      <c r="AD13228" s="5"/>
      <c r="AE13228" s="5"/>
      <c r="AF13228" s="5"/>
      <c r="AG13228" s="5"/>
      <c r="AH13228" s="5"/>
      <c r="AI13228" s="5"/>
      <c r="AJ13228" s="5"/>
      <c r="AK13228" s="5"/>
      <c r="AL13228" s="5"/>
      <c r="AM13228" s="5"/>
      <c r="AN13228" s="5"/>
      <c r="AO13228" s="5"/>
      <c r="AP13228" s="5"/>
      <c r="AQ13228" s="5">
        <v>43</v>
      </c>
    </row>
    <row r="13229" spans="1:43" x14ac:dyDescent="0.55000000000000004">
      <c r="A13229" s="26" t="s">
        <v>796</v>
      </c>
      <c r="L13229" s="5"/>
      <c r="M13229" s="5"/>
      <c r="N13229" s="5"/>
      <c r="O13229" s="5"/>
      <c r="P13229" s="5"/>
      <c r="Q13229" s="5"/>
      <c r="R13229" s="5"/>
      <c r="S13229" s="5"/>
      <c r="T13229" s="5">
        <v>9</v>
      </c>
      <c r="U13229" s="5">
        <v>7</v>
      </c>
      <c r="V13229" s="5">
        <v>4</v>
      </c>
      <c r="W13229" s="5">
        <v>4</v>
      </c>
      <c r="X13229" s="5">
        <v>1</v>
      </c>
      <c r="Y13229" s="5">
        <v>25</v>
      </c>
      <c r="Z13229" s="5"/>
      <c r="AA13229" s="5"/>
      <c r="AB13229" s="5"/>
      <c r="AC13229" s="5"/>
      <c r="AD13229" s="5"/>
      <c r="AE13229" s="5"/>
      <c r="AF13229" s="5"/>
      <c r="AG13229" s="5"/>
      <c r="AH13229" s="5"/>
      <c r="AI13229" s="5"/>
      <c r="AJ13229" s="5"/>
      <c r="AK13229" s="5"/>
      <c r="AL13229" s="5"/>
      <c r="AM13229" s="5"/>
      <c r="AN13229" s="5"/>
      <c r="AO13229" s="5"/>
      <c r="AP13229" s="5"/>
      <c r="AQ13229" s="5">
        <v>25</v>
      </c>
    </row>
    <row r="13230" spans="1:43" x14ac:dyDescent="0.55000000000000004">
      <c r="A13230" s="27" t="s">
        <v>88</v>
      </c>
      <c r="L13230" s="5"/>
      <c r="M13230" s="5"/>
      <c r="N13230" s="5"/>
      <c r="O13230" s="5"/>
      <c r="P13230" s="5"/>
      <c r="Q13230" s="5"/>
      <c r="R13230" s="5"/>
      <c r="S13230" s="5"/>
      <c r="T13230" s="5"/>
      <c r="U13230" s="5">
        <v>1</v>
      </c>
      <c r="V13230" s="5"/>
      <c r="W13230" s="5"/>
      <c r="X13230" s="5"/>
      <c r="Y13230" s="5">
        <v>1</v>
      </c>
      <c r="Z13230" s="5"/>
      <c r="AA13230" s="5"/>
      <c r="AB13230" s="5"/>
      <c r="AC13230" s="5"/>
      <c r="AD13230" s="5"/>
      <c r="AE13230" s="5"/>
      <c r="AF13230" s="5"/>
      <c r="AG13230" s="5"/>
      <c r="AH13230" s="5"/>
      <c r="AI13230" s="5"/>
      <c r="AJ13230" s="5"/>
      <c r="AK13230" s="5"/>
      <c r="AL13230" s="5"/>
      <c r="AM13230" s="5"/>
      <c r="AN13230" s="5"/>
      <c r="AO13230" s="5"/>
      <c r="AP13230" s="5"/>
      <c r="AQ13230" s="5">
        <v>1</v>
      </c>
    </row>
    <row r="13231" spans="1:43" x14ac:dyDescent="0.55000000000000004">
      <c r="A13231" s="27" t="s">
        <v>118</v>
      </c>
      <c r="L13231" s="5"/>
      <c r="M13231" s="5"/>
      <c r="N13231" s="5"/>
      <c r="O13231" s="5"/>
      <c r="P13231" s="5"/>
      <c r="Q13231" s="5"/>
      <c r="R13231" s="5"/>
      <c r="S13231" s="5"/>
      <c r="T13231" s="5">
        <v>5</v>
      </c>
      <c r="U13231" s="5">
        <v>3</v>
      </c>
      <c r="V13231" s="5">
        <v>1</v>
      </c>
      <c r="W13231" s="5">
        <v>3</v>
      </c>
      <c r="X13231" s="5"/>
      <c r="Y13231" s="5">
        <v>12</v>
      </c>
      <c r="Z13231" s="5"/>
      <c r="AA13231" s="5"/>
      <c r="AB13231" s="5"/>
      <c r="AC13231" s="5"/>
      <c r="AD13231" s="5"/>
      <c r="AE13231" s="5"/>
      <c r="AF13231" s="5"/>
      <c r="AG13231" s="5"/>
      <c r="AH13231" s="5"/>
      <c r="AI13231" s="5"/>
      <c r="AJ13231" s="5"/>
      <c r="AK13231" s="5"/>
      <c r="AL13231" s="5"/>
      <c r="AM13231" s="5"/>
      <c r="AN13231" s="5"/>
      <c r="AO13231" s="5"/>
      <c r="AP13231" s="5"/>
      <c r="AQ13231" s="5">
        <v>12</v>
      </c>
    </row>
    <row r="13232" spans="1:43" x14ac:dyDescent="0.55000000000000004">
      <c r="A13232" s="27" t="s">
        <v>10</v>
      </c>
      <c r="L13232" s="5"/>
      <c r="M13232" s="5"/>
      <c r="N13232" s="5"/>
      <c r="O13232" s="5"/>
      <c r="P13232" s="5"/>
      <c r="Q13232" s="5"/>
      <c r="R13232" s="5"/>
      <c r="S13232" s="5"/>
      <c r="T13232" s="5">
        <v>2</v>
      </c>
      <c r="U13232" s="5"/>
      <c r="V13232" s="5">
        <v>3</v>
      </c>
      <c r="W13232" s="5"/>
      <c r="X13232" s="5"/>
      <c r="Y13232" s="5">
        <v>5</v>
      </c>
      <c r="Z13232" s="5"/>
      <c r="AA13232" s="5"/>
      <c r="AB13232" s="5"/>
      <c r="AC13232" s="5"/>
      <c r="AD13232" s="5"/>
      <c r="AE13232" s="5"/>
      <c r="AF13232" s="5"/>
      <c r="AG13232" s="5"/>
      <c r="AH13232" s="5"/>
      <c r="AI13232" s="5"/>
      <c r="AJ13232" s="5"/>
      <c r="AK13232" s="5"/>
      <c r="AL13232" s="5"/>
      <c r="AM13232" s="5"/>
      <c r="AN13232" s="5"/>
      <c r="AO13232" s="5"/>
      <c r="AP13232" s="5"/>
      <c r="AQ13232" s="5">
        <v>5</v>
      </c>
    </row>
    <row r="13233" spans="1:43" x14ac:dyDescent="0.55000000000000004">
      <c r="A13233" s="27" t="s">
        <v>46</v>
      </c>
      <c r="L13233" s="5"/>
      <c r="M13233" s="5"/>
      <c r="N13233" s="5"/>
      <c r="O13233" s="5"/>
      <c r="P13233" s="5"/>
      <c r="Q13233" s="5"/>
      <c r="R13233" s="5"/>
      <c r="S13233" s="5"/>
      <c r="T13233" s="5">
        <v>2</v>
      </c>
      <c r="U13233" s="5">
        <v>3</v>
      </c>
      <c r="V13233" s="5"/>
      <c r="W13233" s="5">
        <v>1</v>
      </c>
      <c r="X13233" s="5">
        <v>1</v>
      </c>
      <c r="Y13233" s="5">
        <v>7</v>
      </c>
      <c r="Z13233" s="5"/>
      <c r="AA13233" s="5"/>
      <c r="AB13233" s="5"/>
      <c r="AC13233" s="5"/>
      <c r="AD13233" s="5"/>
      <c r="AE13233" s="5"/>
      <c r="AF13233" s="5"/>
      <c r="AG13233" s="5"/>
      <c r="AH13233" s="5"/>
      <c r="AI13233" s="5"/>
      <c r="AJ13233" s="5"/>
      <c r="AK13233" s="5"/>
      <c r="AL13233" s="5"/>
      <c r="AM13233" s="5"/>
      <c r="AN13233" s="5"/>
      <c r="AO13233" s="5"/>
      <c r="AP13233" s="5"/>
      <c r="AQ13233" s="5">
        <v>7</v>
      </c>
    </row>
    <row r="13234" spans="1:43" x14ac:dyDescent="0.55000000000000004">
      <c r="A13234" s="26" t="s">
        <v>794</v>
      </c>
      <c r="F13234" s="5">
        <v>1</v>
      </c>
      <c r="G13234" s="5">
        <v>1</v>
      </c>
      <c r="L13234" s="5"/>
      <c r="M13234" s="5"/>
      <c r="N13234" s="5"/>
      <c r="O13234" s="5"/>
      <c r="P13234" s="5"/>
      <c r="Q13234" s="5"/>
      <c r="R13234" s="5"/>
      <c r="S13234" s="5"/>
      <c r="T13234" s="5"/>
      <c r="U13234" s="5"/>
      <c r="V13234" s="5"/>
      <c r="W13234" s="5"/>
      <c r="X13234" s="5"/>
      <c r="Y13234" s="5"/>
      <c r="Z13234" s="5"/>
      <c r="AA13234" s="5"/>
      <c r="AB13234" s="5"/>
      <c r="AC13234" s="5"/>
      <c r="AD13234" s="5"/>
      <c r="AE13234" s="5"/>
      <c r="AF13234" s="5"/>
      <c r="AG13234" s="5"/>
      <c r="AH13234" s="5"/>
      <c r="AI13234" s="5"/>
      <c r="AJ13234" s="5"/>
      <c r="AK13234" s="5"/>
      <c r="AL13234" s="5"/>
      <c r="AM13234" s="5"/>
      <c r="AN13234" s="5"/>
      <c r="AO13234" s="5"/>
      <c r="AP13234" s="5"/>
      <c r="AQ13234" s="5">
        <v>1</v>
      </c>
    </row>
    <row r="13235" spans="1:43" x14ac:dyDescent="0.55000000000000004">
      <c r="A13235" s="27" t="s">
        <v>444</v>
      </c>
      <c r="F13235" s="5">
        <v>1</v>
      </c>
      <c r="G13235" s="5">
        <v>1</v>
      </c>
      <c r="L13235" s="5"/>
      <c r="M13235" s="5"/>
      <c r="N13235" s="5"/>
      <c r="O13235" s="5"/>
      <c r="P13235" s="5"/>
      <c r="Q13235" s="5"/>
      <c r="R13235" s="5"/>
      <c r="S13235" s="5"/>
      <c r="T13235" s="5"/>
      <c r="U13235" s="5"/>
      <c r="V13235" s="5"/>
      <c r="W13235" s="5"/>
      <c r="X13235" s="5"/>
      <c r="Y13235" s="5"/>
      <c r="Z13235" s="5"/>
      <c r="AA13235" s="5"/>
      <c r="AB13235" s="5"/>
      <c r="AC13235" s="5"/>
      <c r="AD13235" s="5"/>
      <c r="AE13235" s="5"/>
      <c r="AF13235" s="5"/>
      <c r="AG13235" s="5"/>
      <c r="AH13235" s="5"/>
      <c r="AI13235" s="5"/>
      <c r="AJ13235" s="5"/>
      <c r="AK13235" s="5"/>
      <c r="AL13235" s="5"/>
      <c r="AM13235" s="5"/>
      <c r="AN13235" s="5"/>
      <c r="AO13235" s="5"/>
      <c r="AP13235" s="5"/>
      <c r="AQ13235" s="5">
        <v>1</v>
      </c>
    </row>
    <row r="13236" spans="1:43" x14ac:dyDescent="0.55000000000000004">
      <c r="A13236" s="25" t="s">
        <v>797</v>
      </c>
      <c r="L13236" s="5"/>
      <c r="M13236" s="5"/>
      <c r="N13236" s="5"/>
      <c r="O13236" s="5"/>
      <c r="P13236" s="5"/>
      <c r="Q13236" s="5"/>
      <c r="R13236" s="5"/>
      <c r="S13236" s="5"/>
      <c r="T13236" s="5">
        <v>2</v>
      </c>
      <c r="U13236" s="5">
        <v>7</v>
      </c>
      <c r="V13236" s="5"/>
      <c r="W13236" s="5"/>
      <c r="X13236" s="5"/>
      <c r="Y13236" s="5">
        <v>9</v>
      </c>
      <c r="Z13236" s="5"/>
      <c r="AA13236" s="5"/>
      <c r="AB13236" s="5"/>
      <c r="AC13236" s="5"/>
      <c r="AD13236" s="5"/>
      <c r="AE13236" s="5"/>
      <c r="AF13236" s="5"/>
      <c r="AG13236" s="5"/>
      <c r="AH13236" s="5"/>
      <c r="AI13236" s="5"/>
      <c r="AJ13236" s="5"/>
      <c r="AK13236" s="5"/>
      <c r="AL13236" s="5"/>
      <c r="AM13236" s="5"/>
      <c r="AN13236" s="5"/>
      <c r="AO13236" s="5"/>
      <c r="AP13236" s="5"/>
      <c r="AQ13236" s="5">
        <v>9</v>
      </c>
    </row>
    <row r="13237" spans="1:43" x14ac:dyDescent="0.55000000000000004">
      <c r="A13237" s="26" t="s">
        <v>653</v>
      </c>
      <c r="L13237" s="5"/>
      <c r="M13237" s="5"/>
      <c r="N13237" s="5"/>
      <c r="O13237" s="5"/>
      <c r="P13237" s="5"/>
      <c r="Q13237" s="5"/>
      <c r="R13237" s="5"/>
      <c r="S13237" s="5"/>
      <c r="T13237" s="5"/>
      <c r="U13237" s="5">
        <v>4</v>
      </c>
      <c r="V13237" s="5"/>
      <c r="W13237" s="5"/>
      <c r="X13237" s="5"/>
      <c r="Y13237" s="5">
        <v>4</v>
      </c>
      <c r="Z13237" s="5"/>
      <c r="AA13237" s="5"/>
      <c r="AB13237" s="5"/>
      <c r="AC13237" s="5"/>
      <c r="AD13237" s="5"/>
      <c r="AE13237" s="5"/>
      <c r="AF13237" s="5"/>
      <c r="AG13237" s="5"/>
      <c r="AH13237" s="5"/>
      <c r="AI13237" s="5"/>
      <c r="AJ13237" s="5"/>
      <c r="AK13237" s="5"/>
      <c r="AL13237" s="5"/>
      <c r="AM13237" s="5"/>
      <c r="AN13237" s="5"/>
      <c r="AO13237" s="5"/>
      <c r="AP13237" s="5"/>
      <c r="AQ13237" s="5">
        <v>4</v>
      </c>
    </row>
    <row r="13238" spans="1:43" x14ac:dyDescent="0.55000000000000004">
      <c r="A13238" s="27" t="s">
        <v>6</v>
      </c>
      <c r="L13238" s="5"/>
      <c r="M13238" s="5"/>
      <c r="N13238" s="5"/>
      <c r="O13238" s="5"/>
      <c r="P13238" s="5"/>
      <c r="Q13238" s="5"/>
      <c r="R13238" s="5"/>
      <c r="S13238" s="5"/>
      <c r="T13238" s="5"/>
      <c r="U13238" s="5">
        <v>4</v>
      </c>
      <c r="V13238" s="5"/>
      <c r="W13238" s="5"/>
      <c r="X13238" s="5"/>
      <c r="Y13238" s="5">
        <v>4</v>
      </c>
      <c r="Z13238" s="5"/>
      <c r="AA13238" s="5"/>
      <c r="AB13238" s="5"/>
      <c r="AC13238" s="5"/>
      <c r="AD13238" s="5"/>
      <c r="AE13238" s="5"/>
      <c r="AF13238" s="5"/>
      <c r="AG13238" s="5"/>
      <c r="AH13238" s="5"/>
      <c r="AI13238" s="5"/>
      <c r="AJ13238" s="5"/>
      <c r="AK13238" s="5"/>
      <c r="AL13238" s="5"/>
      <c r="AM13238" s="5"/>
      <c r="AN13238" s="5"/>
      <c r="AO13238" s="5"/>
      <c r="AP13238" s="5"/>
      <c r="AQ13238" s="5">
        <v>4</v>
      </c>
    </row>
    <row r="13239" spans="1:43" x14ac:dyDescent="0.55000000000000004">
      <c r="A13239" s="26" t="s">
        <v>793</v>
      </c>
      <c r="L13239" s="5"/>
      <c r="M13239" s="5"/>
      <c r="N13239" s="5"/>
      <c r="O13239" s="5"/>
      <c r="P13239" s="5"/>
      <c r="Q13239" s="5"/>
      <c r="R13239" s="5"/>
      <c r="S13239" s="5"/>
      <c r="T13239" s="5">
        <v>1</v>
      </c>
      <c r="U13239" s="5"/>
      <c r="V13239" s="5"/>
      <c r="W13239" s="5"/>
      <c r="X13239" s="5"/>
      <c r="Y13239" s="5">
        <v>1</v>
      </c>
      <c r="Z13239" s="5"/>
      <c r="AA13239" s="5"/>
      <c r="AB13239" s="5"/>
      <c r="AC13239" s="5"/>
      <c r="AD13239" s="5"/>
      <c r="AE13239" s="5"/>
      <c r="AF13239" s="5"/>
      <c r="AG13239" s="5"/>
      <c r="AH13239" s="5"/>
      <c r="AI13239" s="5"/>
      <c r="AJ13239" s="5"/>
      <c r="AK13239" s="5"/>
      <c r="AL13239" s="5"/>
      <c r="AM13239" s="5"/>
      <c r="AN13239" s="5"/>
      <c r="AO13239" s="5"/>
      <c r="AP13239" s="5"/>
      <c r="AQ13239" s="5">
        <v>1</v>
      </c>
    </row>
    <row r="13240" spans="1:43" x14ac:dyDescent="0.55000000000000004">
      <c r="A13240" s="27" t="s">
        <v>29</v>
      </c>
      <c r="L13240" s="5"/>
      <c r="M13240" s="5"/>
      <c r="N13240" s="5"/>
      <c r="O13240" s="5"/>
      <c r="P13240" s="5"/>
      <c r="Q13240" s="5"/>
      <c r="R13240" s="5"/>
      <c r="S13240" s="5"/>
      <c r="T13240" s="5">
        <v>1</v>
      </c>
      <c r="U13240" s="5"/>
      <c r="V13240" s="5"/>
      <c r="W13240" s="5"/>
      <c r="X13240" s="5"/>
      <c r="Y13240" s="5">
        <v>1</v>
      </c>
      <c r="Z13240" s="5"/>
      <c r="AA13240" s="5"/>
      <c r="AB13240" s="5"/>
      <c r="AC13240" s="5"/>
      <c r="AD13240" s="5"/>
      <c r="AE13240" s="5"/>
      <c r="AF13240" s="5"/>
      <c r="AG13240" s="5"/>
      <c r="AH13240" s="5"/>
      <c r="AI13240" s="5"/>
      <c r="AJ13240" s="5"/>
      <c r="AK13240" s="5"/>
      <c r="AL13240" s="5"/>
      <c r="AM13240" s="5"/>
      <c r="AN13240" s="5"/>
      <c r="AO13240" s="5"/>
      <c r="AP13240" s="5"/>
      <c r="AQ13240" s="5">
        <v>1</v>
      </c>
    </row>
    <row r="13241" spans="1:43" x14ac:dyDescent="0.55000000000000004">
      <c r="A13241" s="26" t="s">
        <v>42</v>
      </c>
      <c r="L13241" s="5"/>
      <c r="M13241" s="5"/>
      <c r="N13241" s="5"/>
      <c r="O13241" s="5"/>
      <c r="P13241" s="5"/>
      <c r="Q13241" s="5"/>
      <c r="R13241" s="5"/>
      <c r="S13241" s="5"/>
      <c r="T13241" s="5">
        <v>1</v>
      </c>
      <c r="U13241" s="5">
        <v>3</v>
      </c>
      <c r="V13241" s="5"/>
      <c r="W13241" s="5"/>
      <c r="X13241" s="5"/>
      <c r="Y13241" s="5">
        <v>4</v>
      </c>
      <c r="Z13241" s="5"/>
      <c r="AA13241" s="5"/>
      <c r="AB13241" s="5"/>
      <c r="AC13241" s="5"/>
      <c r="AD13241" s="5"/>
      <c r="AE13241" s="5"/>
      <c r="AF13241" s="5"/>
      <c r="AG13241" s="5"/>
      <c r="AH13241" s="5"/>
      <c r="AI13241" s="5"/>
      <c r="AJ13241" s="5"/>
      <c r="AK13241" s="5"/>
      <c r="AL13241" s="5"/>
      <c r="AM13241" s="5"/>
      <c r="AN13241" s="5"/>
      <c r="AO13241" s="5"/>
      <c r="AP13241" s="5"/>
      <c r="AQ13241" s="5">
        <v>4</v>
      </c>
    </row>
    <row r="13242" spans="1:43" x14ac:dyDescent="0.55000000000000004">
      <c r="A13242" s="27" t="s">
        <v>33</v>
      </c>
      <c r="L13242" s="5"/>
      <c r="M13242" s="5"/>
      <c r="N13242" s="5"/>
      <c r="O13242" s="5"/>
      <c r="P13242" s="5"/>
      <c r="Q13242" s="5"/>
      <c r="R13242" s="5"/>
      <c r="S13242" s="5"/>
      <c r="T13242" s="5">
        <v>1</v>
      </c>
      <c r="U13242" s="5">
        <v>3</v>
      </c>
      <c r="V13242" s="5"/>
      <c r="W13242" s="5"/>
      <c r="X13242" s="5"/>
      <c r="Y13242" s="5">
        <v>4</v>
      </c>
      <c r="Z13242" s="5"/>
      <c r="AA13242" s="5"/>
      <c r="AB13242" s="5"/>
      <c r="AC13242" s="5"/>
      <c r="AD13242" s="5"/>
      <c r="AE13242" s="5"/>
      <c r="AF13242" s="5"/>
      <c r="AG13242" s="5"/>
      <c r="AH13242" s="5"/>
      <c r="AI13242" s="5"/>
      <c r="AJ13242" s="5"/>
      <c r="AK13242" s="5"/>
      <c r="AL13242" s="5"/>
      <c r="AM13242" s="5"/>
      <c r="AN13242" s="5"/>
      <c r="AO13242" s="5"/>
      <c r="AP13242" s="5"/>
      <c r="AQ13242" s="5">
        <v>4</v>
      </c>
    </row>
    <row r="13243" spans="1:43" x14ac:dyDescent="0.55000000000000004">
      <c r="A13243" s="25" t="s">
        <v>423</v>
      </c>
      <c r="L13243" s="5"/>
      <c r="M13243" s="5"/>
      <c r="N13243" s="5"/>
      <c r="O13243" s="5"/>
      <c r="P13243" s="5"/>
      <c r="Q13243" s="5"/>
      <c r="R13243" s="5"/>
      <c r="S13243" s="5"/>
      <c r="T13243" s="5"/>
      <c r="U13243" s="5"/>
      <c r="V13243" s="5">
        <v>1</v>
      </c>
      <c r="W13243" s="5"/>
      <c r="X13243" s="5"/>
      <c r="Y13243" s="5">
        <v>1</v>
      </c>
      <c r="Z13243" s="5"/>
      <c r="AA13243" s="5"/>
      <c r="AB13243" s="5"/>
      <c r="AC13243" s="5"/>
      <c r="AD13243" s="5"/>
      <c r="AE13243" s="5"/>
      <c r="AF13243" s="5"/>
      <c r="AG13243" s="5"/>
      <c r="AH13243" s="5"/>
      <c r="AI13243" s="5"/>
      <c r="AJ13243" s="5"/>
      <c r="AK13243" s="5"/>
      <c r="AL13243" s="5"/>
      <c r="AM13243" s="5"/>
      <c r="AN13243" s="5"/>
      <c r="AO13243" s="5"/>
      <c r="AP13243" s="5"/>
      <c r="AQ13243" s="5">
        <v>1</v>
      </c>
    </row>
    <row r="13244" spans="1:43" x14ac:dyDescent="0.55000000000000004">
      <c r="A13244" s="26" t="s">
        <v>424</v>
      </c>
      <c r="L13244" s="5"/>
      <c r="M13244" s="5"/>
      <c r="N13244" s="5"/>
      <c r="O13244" s="5"/>
      <c r="P13244" s="5"/>
      <c r="Q13244" s="5"/>
      <c r="R13244" s="5"/>
      <c r="S13244" s="5"/>
      <c r="T13244" s="5"/>
      <c r="U13244" s="5"/>
      <c r="V13244" s="5">
        <v>1</v>
      </c>
      <c r="W13244" s="5"/>
      <c r="X13244" s="5"/>
      <c r="Y13244" s="5">
        <v>1</v>
      </c>
      <c r="Z13244" s="5"/>
      <c r="AA13244" s="5"/>
      <c r="AB13244" s="5"/>
      <c r="AC13244" s="5"/>
      <c r="AD13244" s="5"/>
      <c r="AE13244" s="5"/>
      <c r="AF13244" s="5"/>
      <c r="AG13244" s="5"/>
      <c r="AH13244" s="5"/>
      <c r="AI13244" s="5"/>
      <c r="AJ13244" s="5"/>
      <c r="AK13244" s="5"/>
      <c r="AL13244" s="5"/>
      <c r="AM13244" s="5"/>
      <c r="AN13244" s="5"/>
      <c r="AO13244" s="5"/>
      <c r="AP13244" s="5"/>
      <c r="AQ13244" s="5">
        <v>1</v>
      </c>
    </row>
    <row r="13245" spans="1:43" x14ac:dyDescent="0.55000000000000004">
      <c r="A13245" s="27" t="s">
        <v>33</v>
      </c>
      <c r="L13245" s="5"/>
      <c r="M13245" s="5"/>
      <c r="N13245" s="5"/>
      <c r="O13245" s="5"/>
      <c r="P13245" s="5"/>
      <c r="Q13245" s="5"/>
      <c r="R13245" s="5"/>
      <c r="S13245" s="5"/>
      <c r="T13245" s="5"/>
      <c r="U13245" s="5"/>
      <c r="V13245" s="5">
        <v>1</v>
      </c>
      <c r="W13245" s="5"/>
      <c r="X13245" s="5"/>
      <c r="Y13245" s="5">
        <v>1</v>
      </c>
      <c r="Z13245" s="5"/>
      <c r="AA13245" s="5"/>
      <c r="AB13245" s="5"/>
      <c r="AC13245" s="5"/>
      <c r="AD13245" s="5"/>
      <c r="AE13245" s="5"/>
      <c r="AF13245" s="5"/>
      <c r="AG13245" s="5"/>
      <c r="AH13245" s="5"/>
      <c r="AI13245" s="5"/>
      <c r="AJ13245" s="5"/>
      <c r="AK13245" s="5"/>
      <c r="AL13245" s="5"/>
      <c r="AM13245" s="5"/>
      <c r="AN13245" s="5"/>
      <c r="AO13245" s="5"/>
      <c r="AP13245" s="5"/>
      <c r="AQ13245" s="5">
        <v>1</v>
      </c>
    </row>
    <row r="13246" spans="1:43" x14ac:dyDescent="0.55000000000000004">
      <c r="A13246" s="25" t="s">
        <v>426</v>
      </c>
      <c r="L13246" s="5"/>
      <c r="M13246" s="5"/>
      <c r="N13246" s="5"/>
      <c r="O13246" s="5"/>
      <c r="P13246" s="5"/>
      <c r="Q13246" s="5"/>
      <c r="R13246" s="5"/>
      <c r="S13246" s="5"/>
      <c r="T13246" s="5"/>
      <c r="U13246" s="5">
        <v>1</v>
      </c>
      <c r="V13246" s="5"/>
      <c r="W13246" s="5"/>
      <c r="X13246" s="5"/>
      <c r="Y13246" s="5">
        <v>1</v>
      </c>
      <c r="Z13246" s="5"/>
      <c r="AA13246" s="5"/>
      <c r="AB13246" s="5"/>
      <c r="AC13246" s="5"/>
      <c r="AD13246" s="5"/>
      <c r="AE13246" s="5"/>
      <c r="AF13246" s="5"/>
      <c r="AG13246" s="5"/>
      <c r="AH13246" s="5"/>
      <c r="AI13246" s="5"/>
      <c r="AJ13246" s="5"/>
      <c r="AK13246" s="5"/>
      <c r="AL13246" s="5"/>
      <c r="AM13246" s="5"/>
      <c r="AN13246" s="5"/>
      <c r="AO13246" s="5"/>
      <c r="AP13246" s="5"/>
      <c r="AQ13246" s="5">
        <v>1</v>
      </c>
    </row>
    <row r="13247" spans="1:43" x14ac:dyDescent="0.55000000000000004">
      <c r="A13247" s="26" t="s">
        <v>42</v>
      </c>
      <c r="L13247" s="5"/>
      <c r="M13247" s="5"/>
      <c r="N13247" s="5"/>
      <c r="O13247" s="5"/>
      <c r="P13247" s="5"/>
      <c r="Q13247" s="5"/>
      <c r="R13247" s="5"/>
      <c r="S13247" s="5"/>
      <c r="T13247" s="5"/>
      <c r="U13247" s="5">
        <v>1</v>
      </c>
      <c r="V13247" s="5"/>
      <c r="W13247" s="5"/>
      <c r="X13247" s="5"/>
      <c r="Y13247" s="5">
        <v>1</v>
      </c>
      <c r="Z13247" s="5"/>
      <c r="AA13247" s="5"/>
      <c r="AB13247" s="5"/>
      <c r="AC13247" s="5"/>
      <c r="AD13247" s="5"/>
      <c r="AE13247" s="5"/>
      <c r="AF13247" s="5"/>
      <c r="AG13247" s="5"/>
      <c r="AH13247" s="5"/>
      <c r="AI13247" s="5"/>
      <c r="AJ13247" s="5"/>
      <c r="AK13247" s="5"/>
      <c r="AL13247" s="5"/>
      <c r="AM13247" s="5"/>
      <c r="AN13247" s="5"/>
      <c r="AO13247" s="5"/>
      <c r="AP13247" s="5"/>
      <c r="AQ13247" s="5">
        <v>1</v>
      </c>
    </row>
    <row r="13248" spans="1:43" x14ac:dyDescent="0.55000000000000004">
      <c r="A13248" s="27" t="s">
        <v>33</v>
      </c>
      <c r="L13248" s="5"/>
      <c r="M13248" s="5"/>
      <c r="N13248" s="5"/>
      <c r="O13248" s="5"/>
      <c r="P13248" s="5"/>
      <c r="Q13248" s="5"/>
      <c r="R13248" s="5"/>
      <c r="S13248" s="5"/>
      <c r="T13248" s="5"/>
      <c r="U13248" s="5">
        <v>1</v>
      </c>
      <c r="V13248" s="5"/>
      <c r="W13248" s="5"/>
      <c r="X13248" s="5"/>
      <c r="Y13248" s="5">
        <v>1</v>
      </c>
      <c r="Z13248" s="5"/>
      <c r="AA13248" s="5"/>
      <c r="AB13248" s="5"/>
      <c r="AC13248" s="5"/>
      <c r="AD13248" s="5"/>
      <c r="AE13248" s="5"/>
      <c r="AF13248" s="5"/>
      <c r="AG13248" s="5"/>
      <c r="AH13248" s="5"/>
      <c r="AI13248" s="5"/>
      <c r="AJ13248" s="5"/>
      <c r="AK13248" s="5"/>
      <c r="AL13248" s="5"/>
      <c r="AM13248" s="5"/>
      <c r="AN13248" s="5"/>
      <c r="AO13248" s="5"/>
      <c r="AP13248" s="5"/>
      <c r="AQ13248" s="5">
        <v>1</v>
      </c>
    </row>
    <row r="13249" spans="1:43" x14ac:dyDescent="0.55000000000000004">
      <c r="A13249" s="25" t="s">
        <v>431</v>
      </c>
      <c r="L13249" s="5"/>
      <c r="M13249" s="5"/>
      <c r="N13249" s="5"/>
      <c r="O13249" s="5"/>
      <c r="P13249" s="5"/>
      <c r="Q13249" s="5"/>
      <c r="R13249" s="5"/>
      <c r="S13249" s="5"/>
      <c r="T13249" s="5"/>
      <c r="U13249" s="5"/>
      <c r="V13249" s="5">
        <v>1</v>
      </c>
      <c r="W13249" s="5"/>
      <c r="X13249" s="5"/>
      <c r="Y13249" s="5">
        <v>1</v>
      </c>
      <c r="Z13249" s="5"/>
      <c r="AA13249" s="5"/>
      <c r="AB13249" s="5"/>
      <c r="AC13249" s="5"/>
      <c r="AD13249" s="5"/>
      <c r="AE13249" s="5"/>
      <c r="AF13249" s="5"/>
      <c r="AG13249" s="5"/>
      <c r="AH13249" s="5"/>
      <c r="AI13249" s="5"/>
      <c r="AJ13249" s="5"/>
      <c r="AK13249" s="5"/>
      <c r="AL13249" s="5"/>
      <c r="AM13249" s="5"/>
      <c r="AN13249" s="5"/>
      <c r="AO13249" s="5"/>
      <c r="AP13249" s="5"/>
      <c r="AQ13249" s="5">
        <v>1</v>
      </c>
    </row>
    <row r="13250" spans="1:43" x14ac:dyDescent="0.55000000000000004">
      <c r="A13250" s="26" t="s">
        <v>433</v>
      </c>
      <c r="L13250" s="5"/>
      <c r="M13250" s="5"/>
      <c r="N13250" s="5"/>
      <c r="O13250" s="5"/>
      <c r="P13250" s="5"/>
      <c r="Q13250" s="5"/>
      <c r="R13250" s="5"/>
      <c r="S13250" s="5"/>
      <c r="T13250" s="5"/>
      <c r="U13250" s="5"/>
      <c r="V13250" s="5">
        <v>1</v>
      </c>
      <c r="W13250" s="5"/>
      <c r="X13250" s="5"/>
      <c r="Y13250" s="5">
        <v>1</v>
      </c>
      <c r="Z13250" s="5"/>
      <c r="AA13250" s="5"/>
      <c r="AB13250" s="5"/>
      <c r="AC13250" s="5"/>
      <c r="AD13250" s="5"/>
      <c r="AE13250" s="5"/>
      <c r="AF13250" s="5"/>
      <c r="AG13250" s="5"/>
      <c r="AH13250" s="5"/>
      <c r="AI13250" s="5"/>
      <c r="AJ13250" s="5"/>
      <c r="AK13250" s="5"/>
      <c r="AL13250" s="5"/>
      <c r="AM13250" s="5"/>
      <c r="AN13250" s="5"/>
      <c r="AO13250" s="5"/>
      <c r="AP13250" s="5"/>
      <c r="AQ13250" s="5">
        <v>1</v>
      </c>
    </row>
    <row r="13251" spans="1:43" x14ac:dyDescent="0.55000000000000004">
      <c r="A13251" s="27" t="s">
        <v>118</v>
      </c>
      <c r="L13251" s="5"/>
      <c r="M13251" s="5"/>
      <c r="N13251" s="5"/>
      <c r="O13251" s="5"/>
      <c r="P13251" s="5"/>
      <c r="Q13251" s="5"/>
      <c r="R13251" s="5"/>
      <c r="S13251" s="5"/>
      <c r="T13251" s="5"/>
      <c r="U13251" s="5"/>
      <c r="V13251" s="5">
        <v>1</v>
      </c>
      <c r="W13251" s="5"/>
      <c r="X13251" s="5"/>
      <c r="Y13251" s="5">
        <v>1</v>
      </c>
      <c r="Z13251" s="5"/>
      <c r="AA13251" s="5"/>
      <c r="AB13251" s="5"/>
      <c r="AC13251" s="5"/>
      <c r="AD13251" s="5"/>
      <c r="AE13251" s="5"/>
      <c r="AF13251" s="5"/>
      <c r="AG13251" s="5"/>
      <c r="AH13251" s="5"/>
      <c r="AI13251" s="5"/>
      <c r="AJ13251" s="5"/>
      <c r="AK13251" s="5"/>
      <c r="AL13251" s="5"/>
      <c r="AM13251" s="5"/>
      <c r="AN13251" s="5"/>
      <c r="AO13251" s="5"/>
      <c r="AP13251" s="5"/>
      <c r="AQ13251" s="5">
        <v>1</v>
      </c>
    </row>
    <row r="13252" spans="1:43" x14ac:dyDescent="0.55000000000000004">
      <c r="A13252" s="8" t="s">
        <v>56</v>
      </c>
      <c r="L13252" s="5"/>
      <c r="M13252" s="5"/>
      <c r="N13252" s="5"/>
      <c r="O13252" s="5"/>
      <c r="P13252" s="5">
        <v>1</v>
      </c>
      <c r="Q13252" s="5">
        <v>3</v>
      </c>
      <c r="R13252" s="5"/>
      <c r="S13252" s="5">
        <v>4</v>
      </c>
      <c r="T13252" s="5">
        <v>242</v>
      </c>
      <c r="U13252" s="5">
        <v>173</v>
      </c>
      <c r="V13252" s="5">
        <v>135</v>
      </c>
      <c r="W13252" s="5">
        <v>98</v>
      </c>
      <c r="X13252" s="5">
        <v>10</v>
      </c>
      <c r="Y13252" s="5">
        <v>666</v>
      </c>
      <c r="Z13252" s="5"/>
      <c r="AA13252" s="5"/>
      <c r="AB13252" s="5"/>
      <c r="AC13252" s="5"/>
      <c r="AD13252" s="5">
        <v>3</v>
      </c>
      <c r="AE13252" s="5">
        <v>3</v>
      </c>
      <c r="AF13252" s="5">
        <v>7</v>
      </c>
      <c r="AG13252" s="5">
        <v>13</v>
      </c>
      <c r="AH13252" s="5"/>
      <c r="AI13252" s="5"/>
      <c r="AJ13252" s="5"/>
      <c r="AK13252" s="5"/>
      <c r="AL13252" s="5"/>
      <c r="AM13252" s="5"/>
      <c r="AN13252" s="5"/>
      <c r="AO13252" s="5"/>
      <c r="AP13252" s="5"/>
      <c r="AQ13252" s="5">
        <v>679</v>
      </c>
    </row>
    <row r="13253" spans="1:43" x14ac:dyDescent="0.55000000000000004">
      <c r="A13253" s="25" t="s">
        <v>754</v>
      </c>
      <c r="L13253" s="5"/>
      <c r="M13253" s="5"/>
      <c r="N13253" s="5"/>
      <c r="O13253" s="5"/>
      <c r="P13253" s="5"/>
      <c r="Q13253" s="5"/>
      <c r="R13253" s="5"/>
      <c r="S13253" s="5"/>
      <c r="T13253" s="5">
        <v>14</v>
      </c>
      <c r="U13253" s="5">
        <v>14</v>
      </c>
      <c r="V13253" s="5">
        <v>24</v>
      </c>
      <c r="W13253" s="5">
        <v>13</v>
      </c>
      <c r="X13253" s="5">
        <v>2</v>
      </c>
      <c r="Y13253" s="5">
        <v>67</v>
      </c>
      <c r="Z13253" s="5"/>
      <c r="AA13253" s="5"/>
      <c r="AB13253" s="5"/>
      <c r="AC13253" s="5"/>
      <c r="AD13253" s="5"/>
      <c r="AE13253" s="5"/>
      <c r="AF13253" s="5"/>
      <c r="AG13253" s="5"/>
      <c r="AH13253" s="5"/>
      <c r="AI13253" s="5"/>
      <c r="AJ13253" s="5"/>
      <c r="AK13253" s="5"/>
      <c r="AL13253" s="5"/>
      <c r="AM13253" s="5"/>
      <c r="AN13253" s="5"/>
      <c r="AO13253" s="5"/>
      <c r="AP13253" s="5"/>
      <c r="AQ13253" s="5">
        <v>67</v>
      </c>
    </row>
    <row r="13254" spans="1:43" x14ac:dyDescent="0.55000000000000004">
      <c r="A13254" s="26" t="s">
        <v>131</v>
      </c>
      <c r="L13254" s="5"/>
      <c r="M13254" s="5"/>
      <c r="N13254" s="5"/>
      <c r="O13254" s="5"/>
      <c r="P13254" s="5"/>
      <c r="Q13254" s="5"/>
      <c r="R13254" s="5"/>
      <c r="S13254" s="5"/>
      <c r="T13254" s="5">
        <v>6</v>
      </c>
      <c r="U13254" s="5">
        <v>6</v>
      </c>
      <c r="V13254" s="5">
        <v>8</v>
      </c>
      <c r="W13254" s="5">
        <v>5</v>
      </c>
      <c r="X13254" s="5">
        <v>1</v>
      </c>
      <c r="Y13254" s="5">
        <v>26</v>
      </c>
      <c r="Z13254" s="5"/>
      <c r="AA13254" s="5"/>
      <c r="AB13254" s="5"/>
      <c r="AC13254" s="5"/>
      <c r="AD13254" s="5"/>
      <c r="AE13254" s="5"/>
      <c r="AF13254" s="5"/>
      <c r="AG13254" s="5"/>
      <c r="AH13254" s="5"/>
      <c r="AI13254" s="5"/>
      <c r="AJ13254" s="5"/>
      <c r="AK13254" s="5"/>
      <c r="AL13254" s="5"/>
      <c r="AM13254" s="5"/>
      <c r="AN13254" s="5"/>
      <c r="AO13254" s="5"/>
      <c r="AP13254" s="5"/>
      <c r="AQ13254" s="5">
        <v>26</v>
      </c>
    </row>
    <row r="13255" spans="1:43" x14ac:dyDescent="0.55000000000000004">
      <c r="A13255" s="27" t="s">
        <v>251</v>
      </c>
      <c r="L13255" s="5"/>
      <c r="M13255" s="5"/>
      <c r="N13255" s="5"/>
      <c r="O13255" s="5"/>
      <c r="P13255" s="5"/>
      <c r="Q13255" s="5"/>
      <c r="R13255" s="5"/>
      <c r="S13255" s="5"/>
      <c r="T13255" s="5">
        <v>6</v>
      </c>
      <c r="U13255" s="5">
        <v>6</v>
      </c>
      <c r="V13255" s="5">
        <v>8</v>
      </c>
      <c r="W13255" s="5">
        <v>5</v>
      </c>
      <c r="X13255" s="5">
        <v>1</v>
      </c>
      <c r="Y13255" s="5">
        <v>26</v>
      </c>
      <c r="Z13255" s="5"/>
      <c r="AA13255" s="5"/>
      <c r="AB13255" s="5"/>
      <c r="AC13255" s="5"/>
      <c r="AD13255" s="5"/>
      <c r="AE13255" s="5"/>
      <c r="AF13255" s="5"/>
      <c r="AG13255" s="5"/>
      <c r="AH13255" s="5"/>
      <c r="AI13255" s="5"/>
      <c r="AJ13255" s="5"/>
      <c r="AK13255" s="5"/>
      <c r="AL13255" s="5"/>
      <c r="AM13255" s="5"/>
      <c r="AN13255" s="5"/>
      <c r="AO13255" s="5"/>
      <c r="AP13255" s="5"/>
      <c r="AQ13255" s="5">
        <v>26</v>
      </c>
    </row>
    <row r="13256" spans="1:43" x14ac:dyDescent="0.55000000000000004">
      <c r="A13256" s="26" t="s">
        <v>485</v>
      </c>
      <c r="L13256" s="5"/>
      <c r="M13256" s="5"/>
      <c r="N13256" s="5"/>
      <c r="O13256" s="5"/>
      <c r="P13256" s="5"/>
      <c r="Q13256" s="5"/>
      <c r="R13256" s="5"/>
      <c r="S13256" s="5"/>
      <c r="T13256" s="5">
        <v>2</v>
      </c>
      <c r="U13256" s="5">
        <v>2</v>
      </c>
      <c r="V13256" s="5">
        <v>2</v>
      </c>
      <c r="W13256" s="5">
        <v>1</v>
      </c>
      <c r="X13256" s="5"/>
      <c r="Y13256" s="5">
        <v>7</v>
      </c>
      <c r="Z13256" s="5"/>
      <c r="AA13256" s="5"/>
      <c r="AB13256" s="5"/>
      <c r="AC13256" s="5"/>
      <c r="AD13256" s="5"/>
      <c r="AE13256" s="5"/>
      <c r="AF13256" s="5"/>
      <c r="AG13256" s="5"/>
      <c r="AH13256" s="5"/>
      <c r="AI13256" s="5"/>
      <c r="AJ13256" s="5"/>
      <c r="AK13256" s="5"/>
      <c r="AL13256" s="5"/>
      <c r="AM13256" s="5"/>
      <c r="AN13256" s="5"/>
      <c r="AO13256" s="5"/>
      <c r="AP13256" s="5"/>
      <c r="AQ13256" s="5">
        <v>7</v>
      </c>
    </row>
    <row r="13257" spans="1:43" x14ac:dyDescent="0.55000000000000004">
      <c r="A13257" s="27" t="s">
        <v>507</v>
      </c>
      <c r="L13257" s="5"/>
      <c r="M13257" s="5"/>
      <c r="N13257" s="5"/>
      <c r="O13257" s="5"/>
      <c r="P13257" s="5"/>
      <c r="Q13257" s="5"/>
      <c r="R13257" s="5"/>
      <c r="S13257" s="5"/>
      <c r="T13257" s="5"/>
      <c r="U13257" s="5">
        <v>1</v>
      </c>
      <c r="V13257" s="5"/>
      <c r="W13257" s="5">
        <v>1</v>
      </c>
      <c r="X13257" s="5"/>
      <c r="Y13257" s="5">
        <v>2</v>
      </c>
      <c r="Z13257" s="5"/>
      <c r="AA13257" s="5"/>
      <c r="AB13257" s="5"/>
      <c r="AC13257" s="5"/>
      <c r="AD13257" s="5"/>
      <c r="AE13257" s="5"/>
      <c r="AF13257" s="5"/>
      <c r="AG13257" s="5"/>
      <c r="AH13257" s="5"/>
      <c r="AI13257" s="5"/>
      <c r="AJ13257" s="5"/>
      <c r="AK13257" s="5"/>
      <c r="AL13257" s="5"/>
      <c r="AM13257" s="5"/>
      <c r="AN13257" s="5"/>
      <c r="AO13257" s="5"/>
      <c r="AP13257" s="5"/>
      <c r="AQ13257" s="5">
        <v>2</v>
      </c>
    </row>
    <row r="13258" spans="1:43" x14ac:dyDescent="0.55000000000000004">
      <c r="A13258" s="27" t="s">
        <v>88</v>
      </c>
      <c r="L13258" s="5"/>
      <c r="M13258" s="5"/>
      <c r="N13258" s="5"/>
      <c r="O13258" s="5"/>
      <c r="P13258" s="5"/>
      <c r="Q13258" s="5"/>
      <c r="R13258" s="5"/>
      <c r="S13258" s="5"/>
      <c r="T13258" s="5">
        <v>1</v>
      </c>
      <c r="U13258" s="5"/>
      <c r="V13258" s="5">
        <v>2</v>
      </c>
      <c r="W13258" s="5"/>
      <c r="X13258" s="5"/>
      <c r="Y13258" s="5">
        <v>3</v>
      </c>
      <c r="Z13258" s="5"/>
      <c r="AA13258" s="5"/>
      <c r="AB13258" s="5"/>
      <c r="AC13258" s="5"/>
      <c r="AD13258" s="5"/>
      <c r="AE13258" s="5"/>
      <c r="AF13258" s="5"/>
      <c r="AG13258" s="5"/>
      <c r="AH13258" s="5"/>
      <c r="AI13258" s="5"/>
      <c r="AJ13258" s="5"/>
      <c r="AK13258" s="5"/>
      <c r="AL13258" s="5"/>
      <c r="AM13258" s="5"/>
      <c r="AN13258" s="5"/>
      <c r="AO13258" s="5"/>
      <c r="AP13258" s="5"/>
      <c r="AQ13258" s="5">
        <v>3</v>
      </c>
    </row>
    <row r="13259" spans="1:43" x14ac:dyDescent="0.55000000000000004">
      <c r="A13259" s="27" t="s">
        <v>29</v>
      </c>
      <c r="L13259" s="5"/>
      <c r="M13259" s="5"/>
      <c r="N13259" s="5"/>
      <c r="O13259" s="5"/>
      <c r="P13259" s="5"/>
      <c r="Q13259" s="5"/>
      <c r="R13259" s="5"/>
      <c r="S13259" s="5"/>
      <c r="T13259" s="5">
        <v>1</v>
      </c>
      <c r="U13259" s="5">
        <v>1</v>
      </c>
      <c r="V13259" s="5"/>
      <c r="W13259" s="5"/>
      <c r="X13259" s="5"/>
      <c r="Y13259" s="5">
        <v>2</v>
      </c>
      <c r="Z13259" s="5"/>
      <c r="AA13259" s="5"/>
      <c r="AB13259" s="5"/>
      <c r="AC13259" s="5"/>
      <c r="AD13259" s="5"/>
      <c r="AE13259" s="5"/>
      <c r="AF13259" s="5"/>
      <c r="AG13259" s="5"/>
      <c r="AH13259" s="5"/>
      <c r="AI13259" s="5"/>
      <c r="AJ13259" s="5"/>
      <c r="AK13259" s="5"/>
      <c r="AL13259" s="5"/>
      <c r="AM13259" s="5"/>
      <c r="AN13259" s="5"/>
      <c r="AO13259" s="5"/>
      <c r="AP13259" s="5"/>
      <c r="AQ13259" s="5">
        <v>2</v>
      </c>
    </row>
    <row r="13260" spans="1:43" x14ac:dyDescent="0.55000000000000004">
      <c r="A13260" s="26" t="s">
        <v>58</v>
      </c>
      <c r="L13260" s="5"/>
      <c r="M13260" s="5"/>
      <c r="N13260" s="5"/>
      <c r="O13260" s="5"/>
      <c r="P13260" s="5"/>
      <c r="Q13260" s="5"/>
      <c r="R13260" s="5"/>
      <c r="S13260" s="5"/>
      <c r="T13260" s="5">
        <v>2</v>
      </c>
      <c r="U13260" s="5">
        <v>2</v>
      </c>
      <c r="V13260" s="5">
        <v>6</v>
      </c>
      <c r="W13260" s="5">
        <v>2</v>
      </c>
      <c r="X13260" s="5"/>
      <c r="Y13260" s="5">
        <v>12</v>
      </c>
      <c r="Z13260" s="5"/>
      <c r="AA13260" s="5"/>
      <c r="AB13260" s="5"/>
      <c r="AC13260" s="5"/>
      <c r="AD13260" s="5"/>
      <c r="AE13260" s="5"/>
      <c r="AF13260" s="5"/>
      <c r="AG13260" s="5"/>
      <c r="AH13260" s="5"/>
      <c r="AI13260" s="5"/>
      <c r="AJ13260" s="5"/>
      <c r="AK13260" s="5"/>
      <c r="AL13260" s="5"/>
      <c r="AM13260" s="5"/>
      <c r="AN13260" s="5"/>
      <c r="AO13260" s="5"/>
      <c r="AP13260" s="5"/>
      <c r="AQ13260" s="5">
        <v>12</v>
      </c>
    </row>
    <row r="13261" spans="1:43" x14ac:dyDescent="0.55000000000000004">
      <c r="A13261" s="27" t="s">
        <v>234</v>
      </c>
      <c r="L13261" s="5"/>
      <c r="M13261" s="5"/>
      <c r="N13261" s="5"/>
      <c r="O13261" s="5"/>
      <c r="P13261" s="5"/>
      <c r="Q13261" s="5"/>
      <c r="R13261" s="5"/>
      <c r="S13261" s="5"/>
      <c r="T13261" s="5"/>
      <c r="U13261" s="5"/>
      <c r="V13261" s="5"/>
      <c r="W13261" s="5">
        <v>1</v>
      </c>
      <c r="X13261" s="5"/>
      <c r="Y13261" s="5">
        <v>1</v>
      </c>
      <c r="Z13261" s="5"/>
      <c r="AA13261" s="5"/>
      <c r="AB13261" s="5"/>
      <c r="AC13261" s="5"/>
      <c r="AD13261" s="5"/>
      <c r="AE13261" s="5"/>
      <c r="AF13261" s="5"/>
      <c r="AG13261" s="5"/>
      <c r="AH13261" s="5"/>
      <c r="AI13261" s="5"/>
      <c r="AJ13261" s="5"/>
      <c r="AK13261" s="5"/>
      <c r="AL13261" s="5"/>
      <c r="AM13261" s="5"/>
      <c r="AN13261" s="5"/>
      <c r="AO13261" s="5"/>
      <c r="AP13261" s="5"/>
      <c r="AQ13261" s="5">
        <v>1</v>
      </c>
    </row>
    <row r="13262" spans="1:43" x14ac:dyDescent="0.55000000000000004">
      <c r="A13262" s="27" t="s">
        <v>279</v>
      </c>
      <c r="L13262" s="5"/>
      <c r="M13262" s="5"/>
      <c r="N13262" s="5"/>
      <c r="O13262" s="5"/>
      <c r="P13262" s="5"/>
      <c r="Q13262" s="5"/>
      <c r="R13262" s="5"/>
      <c r="S13262" s="5"/>
      <c r="T13262" s="5">
        <v>1</v>
      </c>
      <c r="U13262" s="5"/>
      <c r="V13262" s="5"/>
      <c r="W13262" s="5"/>
      <c r="X13262" s="5"/>
      <c r="Y13262" s="5">
        <v>1</v>
      </c>
      <c r="Z13262" s="5"/>
      <c r="AA13262" s="5"/>
      <c r="AB13262" s="5"/>
      <c r="AC13262" s="5"/>
      <c r="AD13262" s="5"/>
      <c r="AE13262" s="5"/>
      <c r="AF13262" s="5"/>
      <c r="AG13262" s="5"/>
      <c r="AH13262" s="5"/>
      <c r="AI13262" s="5"/>
      <c r="AJ13262" s="5"/>
      <c r="AK13262" s="5"/>
      <c r="AL13262" s="5"/>
      <c r="AM13262" s="5"/>
      <c r="AN13262" s="5"/>
      <c r="AO13262" s="5"/>
      <c r="AP13262" s="5"/>
      <c r="AQ13262" s="5">
        <v>1</v>
      </c>
    </row>
    <row r="13263" spans="1:43" x14ac:dyDescent="0.55000000000000004">
      <c r="A13263" s="27" t="s">
        <v>293</v>
      </c>
      <c r="L13263" s="5"/>
      <c r="M13263" s="5"/>
      <c r="N13263" s="5"/>
      <c r="O13263" s="5"/>
      <c r="P13263" s="5"/>
      <c r="Q13263" s="5"/>
      <c r="R13263" s="5"/>
      <c r="S13263" s="5"/>
      <c r="T13263" s="5"/>
      <c r="U13263" s="5">
        <v>1</v>
      </c>
      <c r="V13263" s="5">
        <v>3</v>
      </c>
      <c r="W13263" s="5"/>
      <c r="X13263" s="5"/>
      <c r="Y13263" s="5">
        <v>4</v>
      </c>
      <c r="Z13263" s="5"/>
      <c r="AA13263" s="5"/>
      <c r="AB13263" s="5"/>
      <c r="AC13263" s="5"/>
      <c r="AD13263" s="5"/>
      <c r="AE13263" s="5"/>
      <c r="AF13263" s="5"/>
      <c r="AG13263" s="5"/>
      <c r="AH13263" s="5"/>
      <c r="AI13263" s="5"/>
      <c r="AJ13263" s="5"/>
      <c r="AK13263" s="5"/>
      <c r="AL13263" s="5"/>
      <c r="AM13263" s="5"/>
      <c r="AN13263" s="5"/>
      <c r="AO13263" s="5"/>
      <c r="AP13263" s="5"/>
      <c r="AQ13263" s="5">
        <v>4</v>
      </c>
    </row>
    <row r="13264" spans="1:43" x14ac:dyDescent="0.55000000000000004">
      <c r="A13264" s="27" t="s">
        <v>12</v>
      </c>
      <c r="L13264" s="5"/>
      <c r="M13264" s="5"/>
      <c r="N13264" s="5"/>
      <c r="O13264" s="5"/>
      <c r="P13264" s="5"/>
      <c r="Q13264" s="5"/>
      <c r="R13264" s="5"/>
      <c r="S13264" s="5"/>
      <c r="T13264" s="5">
        <v>1</v>
      </c>
      <c r="U13264" s="5">
        <v>1</v>
      </c>
      <c r="V13264" s="5">
        <v>3</v>
      </c>
      <c r="W13264" s="5">
        <v>1</v>
      </c>
      <c r="X13264" s="5"/>
      <c r="Y13264" s="5">
        <v>6</v>
      </c>
      <c r="Z13264" s="5"/>
      <c r="AA13264" s="5"/>
      <c r="AB13264" s="5"/>
      <c r="AC13264" s="5"/>
      <c r="AD13264" s="5"/>
      <c r="AE13264" s="5"/>
      <c r="AF13264" s="5"/>
      <c r="AG13264" s="5"/>
      <c r="AH13264" s="5"/>
      <c r="AI13264" s="5"/>
      <c r="AJ13264" s="5"/>
      <c r="AK13264" s="5"/>
      <c r="AL13264" s="5"/>
      <c r="AM13264" s="5"/>
      <c r="AN13264" s="5"/>
      <c r="AO13264" s="5"/>
      <c r="AP13264" s="5"/>
      <c r="AQ13264" s="5">
        <v>6</v>
      </c>
    </row>
    <row r="13265" spans="1:43" x14ac:dyDescent="0.55000000000000004">
      <c r="A13265" s="26" t="s">
        <v>153</v>
      </c>
      <c r="L13265" s="5"/>
      <c r="M13265" s="5"/>
      <c r="N13265" s="5"/>
      <c r="O13265" s="5"/>
      <c r="P13265" s="5"/>
      <c r="Q13265" s="5"/>
      <c r="R13265" s="5"/>
      <c r="S13265" s="5"/>
      <c r="T13265" s="5">
        <v>2</v>
      </c>
      <c r="U13265" s="5">
        <v>2</v>
      </c>
      <c r="V13265" s="5">
        <v>8</v>
      </c>
      <c r="W13265" s="5">
        <v>4</v>
      </c>
      <c r="X13265" s="5">
        <v>1</v>
      </c>
      <c r="Y13265" s="5">
        <v>17</v>
      </c>
      <c r="Z13265" s="5"/>
      <c r="AA13265" s="5"/>
      <c r="AB13265" s="5"/>
      <c r="AC13265" s="5"/>
      <c r="AD13265" s="5"/>
      <c r="AE13265" s="5"/>
      <c r="AF13265" s="5"/>
      <c r="AG13265" s="5"/>
      <c r="AH13265" s="5"/>
      <c r="AI13265" s="5"/>
      <c r="AJ13265" s="5"/>
      <c r="AK13265" s="5"/>
      <c r="AL13265" s="5"/>
      <c r="AM13265" s="5"/>
      <c r="AN13265" s="5"/>
      <c r="AO13265" s="5"/>
      <c r="AP13265" s="5"/>
      <c r="AQ13265" s="5">
        <v>17</v>
      </c>
    </row>
    <row r="13266" spans="1:43" x14ac:dyDescent="0.55000000000000004">
      <c r="A13266" s="27" t="s">
        <v>76</v>
      </c>
      <c r="L13266" s="5"/>
      <c r="M13266" s="5"/>
      <c r="N13266" s="5"/>
      <c r="O13266" s="5"/>
      <c r="P13266" s="5"/>
      <c r="Q13266" s="5"/>
      <c r="R13266" s="5"/>
      <c r="S13266" s="5"/>
      <c r="T13266" s="5"/>
      <c r="U13266" s="5">
        <v>1</v>
      </c>
      <c r="V13266" s="5"/>
      <c r="W13266" s="5">
        <v>1</v>
      </c>
      <c r="X13266" s="5"/>
      <c r="Y13266" s="5">
        <v>2</v>
      </c>
      <c r="Z13266" s="5"/>
      <c r="AA13266" s="5"/>
      <c r="AB13266" s="5"/>
      <c r="AC13266" s="5"/>
      <c r="AD13266" s="5"/>
      <c r="AE13266" s="5"/>
      <c r="AF13266" s="5"/>
      <c r="AG13266" s="5"/>
      <c r="AH13266" s="5"/>
      <c r="AI13266" s="5"/>
      <c r="AJ13266" s="5"/>
      <c r="AK13266" s="5"/>
      <c r="AL13266" s="5"/>
      <c r="AM13266" s="5"/>
      <c r="AN13266" s="5"/>
      <c r="AO13266" s="5"/>
      <c r="AP13266" s="5"/>
      <c r="AQ13266" s="5">
        <v>2</v>
      </c>
    </row>
    <row r="13267" spans="1:43" x14ac:dyDescent="0.55000000000000004">
      <c r="A13267" s="27" t="s">
        <v>6</v>
      </c>
      <c r="L13267" s="5"/>
      <c r="M13267" s="5"/>
      <c r="N13267" s="5"/>
      <c r="O13267" s="5"/>
      <c r="P13267" s="5"/>
      <c r="Q13267" s="5"/>
      <c r="R13267" s="5"/>
      <c r="S13267" s="5"/>
      <c r="T13267" s="5">
        <v>2</v>
      </c>
      <c r="U13267" s="5">
        <v>1</v>
      </c>
      <c r="V13267" s="5">
        <v>5</v>
      </c>
      <c r="W13267" s="5">
        <v>2</v>
      </c>
      <c r="X13267" s="5">
        <v>1</v>
      </c>
      <c r="Y13267" s="5">
        <v>11</v>
      </c>
      <c r="Z13267" s="5"/>
      <c r="AA13267" s="5"/>
      <c r="AB13267" s="5"/>
      <c r="AC13267" s="5"/>
      <c r="AD13267" s="5"/>
      <c r="AE13267" s="5"/>
      <c r="AF13267" s="5"/>
      <c r="AG13267" s="5"/>
      <c r="AH13267" s="5"/>
      <c r="AI13267" s="5"/>
      <c r="AJ13267" s="5"/>
      <c r="AK13267" s="5"/>
      <c r="AL13267" s="5"/>
      <c r="AM13267" s="5"/>
      <c r="AN13267" s="5"/>
      <c r="AO13267" s="5"/>
      <c r="AP13267" s="5"/>
      <c r="AQ13267" s="5">
        <v>11</v>
      </c>
    </row>
    <row r="13268" spans="1:43" x14ac:dyDescent="0.55000000000000004">
      <c r="A13268" s="27" t="s">
        <v>279</v>
      </c>
      <c r="L13268" s="5"/>
      <c r="M13268" s="5"/>
      <c r="N13268" s="5"/>
      <c r="O13268" s="5"/>
      <c r="P13268" s="5"/>
      <c r="Q13268" s="5"/>
      <c r="R13268" s="5"/>
      <c r="S13268" s="5"/>
      <c r="T13268" s="5"/>
      <c r="U13268" s="5"/>
      <c r="V13268" s="5">
        <v>3</v>
      </c>
      <c r="W13268" s="5">
        <v>1</v>
      </c>
      <c r="X13268" s="5"/>
      <c r="Y13268" s="5">
        <v>4</v>
      </c>
      <c r="Z13268" s="5"/>
      <c r="AA13268" s="5"/>
      <c r="AB13268" s="5"/>
      <c r="AC13268" s="5"/>
      <c r="AD13268" s="5"/>
      <c r="AE13268" s="5"/>
      <c r="AF13268" s="5"/>
      <c r="AG13268" s="5"/>
      <c r="AH13268" s="5"/>
      <c r="AI13268" s="5"/>
      <c r="AJ13268" s="5"/>
      <c r="AK13268" s="5"/>
      <c r="AL13268" s="5"/>
      <c r="AM13268" s="5"/>
      <c r="AN13268" s="5"/>
      <c r="AO13268" s="5"/>
      <c r="AP13268" s="5"/>
      <c r="AQ13268" s="5">
        <v>4</v>
      </c>
    </row>
    <row r="13269" spans="1:43" x14ac:dyDescent="0.55000000000000004">
      <c r="A13269" s="26" t="s">
        <v>55</v>
      </c>
      <c r="L13269" s="5"/>
      <c r="M13269" s="5"/>
      <c r="N13269" s="5"/>
      <c r="O13269" s="5"/>
      <c r="P13269" s="5"/>
      <c r="Q13269" s="5"/>
      <c r="R13269" s="5"/>
      <c r="S13269" s="5"/>
      <c r="T13269" s="5">
        <v>2</v>
      </c>
      <c r="U13269" s="5">
        <v>2</v>
      </c>
      <c r="V13269" s="5"/>
      <c r="W13269" s="5">
        <v>1</v>
      </c>
      <c r="X13269" s="5"/>
      <c r="Y13269" s="5">
        <v>5</v>
      </c>
      <c r="Z13269" s="5"/>
      <c r="AA13269" s="5"/>
      <c r="AB13269" s="5"/>
      <c r="AC13269" s="5"/>
      <c r="AD13269" s="5"/>
      <c r="AE13269" s="5"/>
      <c r="AF13269" s="5"/>
      <c r="AG13269" s="5"/>
      <c r="AH13269" s="5"/>
      <c r="AI13269" s="5"/>
      <c r="AJ13269" s="5"/>
      <c r="AK13269" s="5"/>
      <c r="AL13269" s="5"/>
      <c r="AM13269" s="5"/>
      <c r="AN13269" s="5"/>
      <c r="AO13269" s="5"/>
      <c r="AP13269" s="5"/>
      <c r="AQ13269" s="5">
        <v>5</v>
      </c>
    </row>
    <row r="13270" spans="1:43" x14ac:dyDescent="0.55000000000000004">
      <c r="A13270" s="27" t="s">
        <v>251</v>
      </c>
      <c r="L13270" s="5"/>
      <c r="M13270" s="5"/>
      <c r="N13270" s="5"/>
      <c r="O13270" s="5"/>
      <c r="P13270" s="5"/>
      <c r="Q13270" s="5"/>
      <c r="R13270" s="5"/>
      <c r="S13270" s="5"/>
      <c r="T13270" s="5">
        <v>1</v>
      </c>
      <c r="U13270" s="5">
        <v>1</v>
      </c>
      <c r="V13270" s="5"/>
      <c r="W13270" s="5">
        <v>1</v>
      </c>
      <c r="X13270" s="5"/>
      <c r="Y13270" s="5">
        <v>3</v>
      </c>
      <c r="Z13270" s="5"/>
      <c r="AA13270" s="5"/>
      <c r="AB13270" s="5"/>
      <c r="AC13270" s="5"/>
      <c r="AD13270" s="5"/>
      <c r="AE13270" s="5"/>
      <c r="AF13270" s="5"/>
      <c r="AG13270" s="5"/>
      <c r="AH13270" s="5"/>
      <c r="AI13270" s="5"/>
      <c r="AJ13270" s="5"/>
      <c r="AK13270" s="5"/>
      <c r="AL13270" s="5"/>
      <c r="AM13270" s="5"/>
      <c r="AN13270" s="5"/>
      <c r="AO13270" s="5"/>
      <c r="AP13270" s="5"/>
      <c r="AQ13270" s="5">
        <v>3</v>
      </c>
    </row>
    <row r="13271" spans="1:43" x14ac:dyDescent="0.55000000000000004">
      <c r="A13271" s="27" t="s">
        <v>29</v>
      </c>
      <c r="L13271" s="5"/>
      <c r="M13271" s="5"/>
      <c r="N13271" s="5"/>
      <c r="O13271" s="5"/>
      <c r="P13271" s="5"/>
      <c r="Q13271" s="5"/>
      <c r="R13271" s="5"/>
      <c r="S13271" s="5"/>
      <c r="T13271" s="5">
        <v>1</v>
      </c>
      <c r="U13271" s="5">
        <v>1</v>
      </c>
      <c r="V13271" s="5"/>
      <c r="W13271" s="5"/>
      <c r="X13271" s="5"/>
      <c r="Y13271" s="5">
        <v>2</v>
      </c>
      <c r="Z13271" s="5"/>
      <c r="AA13271" s="5"/>
      <c r="AB13271" s="5"/>
      <c r="AC13271" s="5"/>
      <c r="AD13271" s="5"/>
      <c r="AE13271" s="5"/>
      <c r="AF13271" s="5"/>
      <c r="AG13271" s="5"/>
      <c r="AH13271" s="5"/>
      <c r="AI13271" s="5"/>
      <c r="AJ13271" s="5"/>
      <c r="AK13271" s="5"/>
      <c r="AL13271" s="5"/>
      <c r="AM13271" s="5"/>
      <c r="AN13271" s="5"/>
      <c r="AO13271" s="5"/>
      <c r="AP13271" s="5"/>
      <c r="AQ13271" s="5">
        <v>2</v>
      </c>
    </row>
    <row r="13272" spans="1:43" x14ac:dyDescent="0.55000000000000004">
      <c r="A13272" s="25" t="s">
        <v>216</v>
      </c>
      <c r="L13272" s="5"/>
      <c r="M13272" s="5"/>
      <c r="N13272" s="5"/>
      <c r="O13272" s="5"/>
      <c r="P13272" s="5"/>
      <c r="Q13272" s="5"/>
      <c r="R13272" s="5"/>
      <c r="S13272" s="5"/>
      <c r="T13272" s="5">
        <v>1</v>
      </c>
      <c r="U13272" s="5">
        <v>1</v>
      </c>
      <c r="V13272" s="5"/>
      <c r="W13272" s="5">
        <v>2</v>
      </c>
      <c r="X13272" s="5">
        <v>1</v>
      </c>
      <c r="Y13272" s="5">
        <v>5</v>
      </c>
      <c r="Z13272" s="5"/>
      <c r="AA13272" s="5"/>
      <c r="AB13272" s="5"/>
      <c r="AC13272" s="5"/>
      <c r="AD13272" s="5"/>
      <c r="AE13272" s="5"/>
      <c r="AF13272" s="5"/>
      <c r="AG13272" s="5"/>
      <c r="AH13272" s="5"/>
      <c r="AI13272" s="5"/>
      <c r="AJ13272" s="5"/>
      <c r="AK13272" s="5"/>
      <c r="AL13272" s="5"/>
      <c r="AM13272" s="5"/>
      <c r="AN13272" s="5"/>
      <c r="AO13272" s="5"/>
      <c r="AP13272" s="5"/>
      <c r="AQ13272" s="5">
        <v>5</v>
      </c>
    </row>
    <row r="13273" spans="1:43" x14ac:dyDescent="0.55000000000000004">
      <c r="A13273" s="26" t="s">
        <v>58</v>
      </c>
      <c r="L13273" s="5"/>
      <c r="M13273" s="5"/>
      <c r="N13273" s="5"/>
      <c r="O13273" s="5"/>
      <c r="P13273" s="5"/>
      <c r="Q13273" s="5"/>
      <c r="R13273" s="5"/>
      <c r="S13273" s="5"/>
      <c r="T13273" s="5">
        <v>1</v>
      </c>
      <c r="U13273" s="5"/>
      <c r="V13273" s="5"/>
      <c r="W13273" s="5">
        <v>1</v>
      </c>
      <c r="X13273" s="5">
        <v>1</v>
      </c>
      <c r="Y13273" s="5">
        <v>3</v>
      </c>
      <c r="Z13273" s="5"/>
      <c r="AA13273" s="5"/>
      <c r="AB13273" s="5"/>
      <c r="AC13273" s="5"/>
      <c r="AD13273" s="5"/>
      <c r="AE13273" s="5"/>
      <c r="AF13273" s="5"/>
      <c r="AG13273" s="5"/>
      <c r="AH13273" s="5"/>
      <c r="AI13273" s="5"/>
      <c r="AJ13273" s="5"/>
      <c r="AK13273" s="5"/>
      <c r="AL13273" s="5"/>
      <c r="AM13273" s="5"/>
      <c r="AN13273" s="5"/>
      <c r="AO13273" s="5"/>
      <c r="AP13273" s="5"/>
      <c r="AQ13273" s="5">
        <v>3</v>
      </c>
    </row>
    <row r="13274" spans="1:43" x14ac:dyDescent="0.55000000000000004">
      <c r="A13274" s="27" t="s">
        <v>197</v>
      </c>
      <c r="L13274" s="5"/>
      <c r="M13274" s="5"/>
      <c r="N13274" s="5"/>
      <c r="O13274" s="5"/>
      <c r="P13274" s="5"/>
      <c r="Q13274" s="5"/>
      <c r="R13274" s="5"/>
      <c r="S13274" s="5"/>
      <c r="T13274" s="5"/>
      <c r="U13274" s="5"/>
      <c r="V13274" s="5"/>
      <c r="W13274" s="5"/>
      <c r="X13274" s="5">
        <v>1</v>
      </c>
      <c r="Y13274" s="5">
        <v>1</v>
      </c>
      <c r="Z13274" s="5"/>
      <c r="AA13274" s="5"/>
      <c r="AB13274" s="5"/>
      <c r="AC13274" s="5"/>
      <c r="AD13274" s="5"/>
      <c r="AE13274" s="5"/>
      <c r="AF13274" s="5"/>
      <c r="AG13274" s="5"/>
      <c r="AH13274" s="5"/>
      <c r="AI13274" s="5"/>
      <c r="AJ13274" s="5"/>
      <c r="AK13274" s="5"/>
      <c r="AL13274" s="5"/>
      <c r="AM13274" s="5"/>
      <c r="AN13274" s="5"/>
      <c r="AO13274" s="5"/>
      <c r="AP13274" s="5"/>
      <c r="AQ13274" s="5">
        <v>1</v>
      </c>
    </row>
    <row r="13275" spans="1:43" x14ac:dyDescent="0.55000000000000004">
      <c r="A13275" s="27" t="s">
        <v>12</v>
      </c>
      <c r="L13275" s="5"/>
      <c r="M13275" s="5"/>
      <c r="N13275" s="5"/>
      <c r="O13275" s="5"/>
      <c r="P13275" s="5"/>
      <c r="Q13275" s="5"/>
      <c r="R13275" s="5"/>
      <c r="S13275" s="5"/>
      <c r="T13275" s="5">
        <v>1</v>
      </c>
      <c r="U13275" s="5"/>
      <c r="V13275" s="5"/>
      <c r="W13275" s="5">
        <v>1</v>
      </c>
      <c r="X13275" s="5"/>
      <c r="Y13275" s="5">
        <v>2</v>
      </c>
      <c r="Z13275" s="5"/>
      <c r="AA13275" s="5"/>
      <c r="AB13275" s="5"/>
      <c r="AC13275" s="5"/>
      <c r="AD13275" s="5"/>
      <c r="AE13275" s="5"/>
      <c r="AF13275" s="5"/>
      <c r="AG13275" s="5"/>
      <c r="AH13275" s="5"/>
      <c r="AI13275" s="5"/>
      <c r="AJ13275" s="5"/>
      <c r="AK13275" s="5"/>
      <c r="AL13275" s="5"/>
      <c r="AM13275" s="5"/>
      <c r="AN13275" s="5"/>
      <c r="AO13275" s="5"/>
      <c r="AP13275" s="5"/>
      <c r="AQ13275" s="5">
        <v>2</v>
      </c>
    </row>
    <row r="13276" spans="1:43" x14ac:dyDescent="0.55000000000000004">
      <c r="A13276" s="26" t="s">
        <v>153</v>
      </c>
      <c r="L13276" s="5"/>
      <c r="M13276" s="5"/>
      <c r="N13276" s="5"/>
      <c r="O13276" s="5"/>
      <c r="P13276" s="5"/>
      <c r="Q13276" s="5"/>
      <c r="R13276" s="5"/>
      <c r="S13276" s="5"/>
      <c r="T13276" s="5"/>
      <c r="U13276" s="5">
        <v>1</v>
      </c>
      <c r="V13276" s="5"/>
      <c r="W13276" s="5"/>
      <c r="X13276" s="5"/>
      <c r="Y13276" s="5">
        <v>1</v>
      </c>
      <c r="Z13276" s="5"/>
      <c r="AA13276" s="5"/>
      <c r="AB13276" s="5"/>
      <c r="AC13276" s="5"/>
      <c r="AD13276" s="5"/>
      <c r="AE13276" s="5"/>
      <c r="AF13276" s="5"/>
      <c r="AG13276" s="5"/>
      <c r="AH13276" s="5"/>
      <c r="AI13276" s="5"/>
      <c r="AJ13276" s="5"/>
      <c r="AK13276" s="5"/>
      <c r="AL13276" s="5"/>
      <c r="AM13276" s="5"/>
      <c r="AN13276" s="5"/>
      <c r="AO13276" s="5"/>
      <c r="AP13276" s="5"/>
      <c r="AQ13276" s="5">
        <v>1</v>
      </c>
    </row>
    <row r="13277" spans="1:43" x14ac:dyDescent="0.55000000000000004">
      <c r="A13277" s="27" t="s">
        <v>6</v>
      </c>
      <c r="L13277" s="5"/>
      <c r="M13277" s="5"/>
      <c r="N13277" s="5"/>
      <c r="O13277" s="5"/>
      <c r="P13277" s="5"/>
      <c r="Q13277" s="5"/>
      <c r="R13277" s="5"/>
      <c r="S13277" s="5"/>
      <c r="T13277" s="5"/>
      <c r="U13277" s="5">
        <v>1</v>
      </c>
      <c r="V13277" s="5"/>
      <c r="W13277" s="5"/>
      <c r="X13277" s="5"/>
      <c r="Y13277" s="5">
        <v>1</v>
      </c>
      <c r="Z13277" s="5"/>
      <c r="AA13277" s="5"/>
      <c r="AB13277" s="5"/>
      <c r="AC13277" s="5"/>
      <c r="AD13277" s="5"/>
      <c r="AE13277" s="5"/>
      <c r="AF13277" s="5"/>
      <c r="AG13277" s="5"/>
      <c r="AH13277" s="5"/>
      <c r="AI13277" s="5"/>
      <c r="AJ13277" s="5"/>
      <c r="AK13277" s="5"/>
      <c r="AL13277" s="5"/>
      <c r="AM13277" s="5"/>
      <c r="AN13277" s="5"/>
      <c r="AO13277" s="5"/>
      <c r="AP13277" s="5"/>
      <c r="AQ13277" s="5">
        <v>1</v>
      </c>
    </row>
    <row r="13278" spans="1:43" x14ac:dyDescent="0.55000000000000004">
      <c r="A13278" s="26" t="s">
        <v>96</v>
      </c>
      <c r="L13278" s="5"/>
      <c r="M13278" s="5"/>
      <c r="N13278" s="5"/>
      <c r="O13278" s="5"/>
      <c r="P13278" s="5"/>
      <c r="Q13278" s="5"/>
      <c r="R13278" s="5"/>
      <c r="S13278" s="5"/>
      <c r="T13278" s="5"/>
      <c r="U13278" s="5"/>
      <c r="V13278" s="5"/>
      <c r="W13278" s="5">
        <v>1</v>
      </c>
      <c r="X13278" s="5"/>
      <c r="Y13278" s="5">
        <v>1</v>
      </c>
      <c r="Z13278" s="5"/>
      <c r="AA13278" s="5"/>
      <c r="AB13278" s="5"/>
      <c r="AC13278" s="5"/>
      <c r="AD13278" s="5"/>
      <c r="AE13278" s="5"/>
      <c r="AF13278" s="5"/>
      <c r="AG13278" s="5"/>
      <c r="AH13278" s="5"/>
      <c r="AI13278" s="5"/>
      <c r="AJ13278" s="5"/>
      <c r="AK13278" s="5"/>
      <c r="AL13278" s="5"/>
      <c r="AM13278" s="5"/>
      <c r="AN13278" s="5"/>
      <c r="AO13278" s="5"/>
      <c r="AP13278" s="5"/>
      <c r="AQ13278" s="5">
        <v>1</v>
      </c>
    </row>
    <row r="13279" spans="1:43" x14ac:dyDescent="0.55000000000000004">
      <c r="A13279" s="27" t="s">
        <v>251</v>
      </c>
      <c r="L13279" s="5"/>
      <c r="M13279" s="5"/>
      <c r="N13279" s="5"/>
      <c r="O13279" s="5"/>
      <c r="P13279" s="5"/>
      <c r="Q13279" s="5"/>
      <c r="R13279" s="5"/>
      <c r="S13279" s="5"/>
      <c r="T13279" s="5"/>
      <c r="U13279" s="5"/>
      <c r="V13279" s="5"/>
      <c r="W13279" s="5">
        <v>1</v>
      </c>
      <c r="X13279" s="5"/>
      <c r="Y13279" s="5">
        <v>1</v>
      </c>
      <c r="Z13279" s="5"/>
      <c r="AA13279" s="5"/>
      <c r="AB13279" s="5"/>
      <c r="AC13279" s="5"/>
      <c r="AD13279" s="5"/>
      <c r="AE13279" s="5"/>
      <c r="AF13279" s="5"/>
      <c r="AG13279" s="5"/>
      <c r="AH13279" s="5"/>
      <c r="AI13279" s="5"/>
      <c r="AJ13279" s="5"/>
      <c r="AK13279" s="5"/>
      <c r="AL13279" s="5"/>
      <c r="AM13279" s="5"/>
      <c r="AN13279" s="5"/>
      <c r="AO13279" s="5"/>
      <c r="AP13279" s="5"/>
      <c r="AQ13279" s="5">
        <v>1</v>
      </c>
    </row>
    <row r="13280" spans="1:43" x14ac:dyDescent="0.55000000000000004">
      <c r="A13280" s="25" t="s">
        <v>254</v>
      </c>
      <c r="L13280" s="5"/>
      <c r="M13280" s="5"/>
      <c r="N13280" s="5"/>
      <c r="O13280" s="5"/>
      <c r="P13280" s="5"/>
      <c r="Q13280" s="5"/>
      <c r="R13280" s="5"/>
      <c r="S13280" s="5">
        <v>4</v>
      </c>
      <c r="T13280" s="5">
        <v>99</v>
      </c>
      <c r="U13280" s="5">
        <v>70</v>
      </c>
      <c r="V13280" s="5">
        <v>47</v>
      </c>
      <c r="W13280" s="5">
        <v>41</v>
      </c>
      <c r="X13280" s="5">
        <v>5</v>
      </c>
      <c r="Y13280" s="5">
        <v>266</v>
      </c>
      <c r="Z13280" s="5"/>
      <c r="AA13280" s="5"/>
      <c r="AB13280" s="5"/>
      <c r="AC13280" s="5"/>
      <c r="AD13280" s="5"/>
      <c r="AE13280" s="5"/>
      <c r="AF13280" s="5"/>
      <c r="AG13280" s="5"/>
      <c r="AH13280" s="5"/>
      <c r="AI13280" s="5"/>
      <c r="AJ13280" s="5"/>
      <c r="AK13280" s="5"/>
      <c r="AL13280" s="5"/>
      <c r="AM13280" s="5"/>
      <c r="AN13280" s="5"/>
      <c r="AO13280" s="5"/>
      <c r="AP13280" s="5"/>
      <c r="AQ13280" s="5">
        <v>266</v>
      </c>
    </row>
    <row r="13281" spans="1:43" x14ac:dyDescent="0.55000000000000004">
      <c r="A13281" s="26" t="s">
        <v>388</v>
      </c>
      <c r="L13281" s="5"/>
      <c r="M13281" s="5"/>
      <c r="N13281" s="5"/>
      <c r="O13281" s="5"/>
      <c r="P13281" s="5"/>
      <c r="Q13281" s="5"/>
      <c r="R13281" s="5"/>
      <c r="S13281" s="5"/>
      <c r="T13281" s="5">
        <v>7</v>
      </c>
      <c r="U13281" s="5">
        <v>1</v>
      </c>
      <c r="V13281" s="5"/>
      <c r="W13281" s="5"/>
      <c r="X13281" s="5"/>
      <c r="Y13281" s="5">
        <v>8</v>
      </c>
      <c r="Z13281" s="5"/>
      <c r="AA13281" s="5"/>
      <c r="AB13281" s="5"/>
      <c r="AC13281" s="5"/>
      <c r="AD13281" s="5"/>
      <c r="AE13281" s="5"/>
      <c r="AF13281" s="5"/>
      <c r="AG13281" s="5"/>
      <c r="AH13281" s="5"/>
      <c r="AI13281" s="5"/>
      <c r="AJ13281" s="5"/>
      <c r="AK13281" s="5"/>
      <c r="AL13281" s="5"/>
      <c r="AM13281" s="5"/>
      <c r="AN13281" s="5"/>
      <c r="AO13281" s="5"/>
      <c r="AP13281" s="5"/>
      <c r="AQ13281" s="5">
        <v>8</v>
      </c>
    </row>
    <row r="13282" spans="1:43" x14ac:dyDescent="0.55000000000000004">
      <c r="A13282" s="27" t="s">
        <v>12</v>
      </c>
      <c r="L13282" s="5"/>
      <c r="M13282" s="5"/>
      <c r="N13282" s="5"/>
      <c r="O13282" s="5"/>
      <c r="P13282" s="5"/>
      <c r="Q13282" s="5"/>
      <c r="R13282" s="5"/>
      <c r="S13282" s="5"/>
      <c r="T13282" s="5">
        <v>7</v>
      </c>
      <c r="U13282" s="5">
        <v>1</v>
      </c>
      <c r="V13282" s="5"/>
      <c r="W13282" s="5"/>
      <c r="X13282" s="5"/>
      <c r="Y13282" s="5">
        <v>8</v>
      </c>
      <c r="Z13282" s="5"/>
      <c r="AA13282" s="5"/>
      <c r="AB13282" s="5"/>
      <c r="AC13282" s="5"/>
      <c r="AD13282" s="5"/>
      <c r="AE13282" s="5"/>
      <c r="AF13282" s="5"/>
      <c r="AG13282" s="5"/>
      <c r="AH13282" s="5"/>
      <c r="AI13282" s="5"/>
      <c r="AJ13282" s="5"/>
      <c r="AK13282" s="5"/>
      <c r="AL13282" s="5"/>
      <c r="AM13282" s="5"/>
      <c r="AN13282" s="5"/>
      <c r="AO13282" s="5"/>
      <c r="AP13282" s="5"/>
      <c r="AQ13282" s="5">
        <v>8</v>
      </c>
    </row>
    <row r="13283" spans="1:43" x14ac:dyDescent="0.55000000000000004">
      <c r="A13283" s="26" t="s">
        <v>131</v>
      </c>
      <c r="L13283" s="5"/>
      <c r="M13283" s="5"/>
      <c r="N13283" s="5"/>
      <c r="O13283" s="5"/>
      <c r="P13283" s="5"/>
      <c r="Q13283" s="5"/>
      <c r="R13283" s="5"/>
      <c r="S13283" s="5"/>
      <c r="T13283" s="5">
        <v>14</v>
      </c>
      <c r="U13283" s="5">
        <v>13</v>
      </c>
      <c r="V13283" s="5">
        <v>9</v>
      </c>
      <c r="W13283" s="5">
        <v>7</v>
      </c>
      <c r="X13283" s="5"/>
      <c r="Y13283" s="5">
        <v>43</v>
      </c>
      <c r="Z13283" s="5"/>
      <c r="AA13283" s="5"/>
      <c r="AB13283" s="5"/>
      <c r="AC13283" s="5"/>
      <c r="AD13283" s="5"/>
      <c r="AE13283" s="5"/>
      <c r="AF13283" s="5"/>
      <c r="AG13283" s="5"/>
      <c r="AH13283" s="5"/>
      <c r="AI13283" s="5"/>
      <c r="AJ13283" s="5"/>
      <c r="AK13283" s="5"/>
      <c r="AL13283" s="5"/>
      <c r="AM13283" s="5"/>
      <c r="AN13283" s="5"/>
      <c r="AO13283" s="5"/>
      <c r="AP13283" s="5"/>
      <c r="AQ13283" s="5">
        <v>43</v>
      </c>
    </row>
    <row r="13284" spans="1:43" x14ac:dyDescent="0.55000000000000004">
      <c r="A13284" s="27" t="s">
        <v>251</v>
      </c>
      <c r="L13284" s="5"/>
      <c r="M13284" s="5"/>
      <c r="N13284" s="5"/>
      <c r="O13284" s="5"/>
      <c r="P13284" s="5"/>
      <c r="Q13284" s="5"/>
      <c r="R13284" s="5"/>
      <c r="S13284" s="5"/>
      <c r="T13284" s="5">
        <v>14</v>
      </c>
      <c r="U13284" s="5">
        <v>13</v>
      </c>
      <c r="V13284" s="5">
        <v>9</v>
      </c>
      <c r="W13284" s="5">
        <v>7</v>
      </c>
      <c r="X13284" s="5"/>
      <c r="Y13284" s="5">
        <v>43</v>
      </c>
      <c r="Z13284" s="5"/>
      <c r="AA13284" s="5"/>
      <c r="AB13284" s="5"/>
      <c r="AC13284" s="5"/>
      <c r="AD13284" s="5"/>
      <c r="AE13284" s="5"/>
      <c r="AF13284" s="5"/>
      <c r="AG13284" s="5"/>
      <c r="AH13284" s="5"/>
      <c r="AI13284" s="5"/>
      <c r="AJ13284" s="5"/>
      <c r="AK13284" s="5"/>
      <c r="AL13284" s="5"/>
      <c r="AM13284" s="5"/>
      <c r="AN13284" s="5"/>
      <c r="AO13284" s="5"/>
      <c r="AP13284" s="5"/>
      <c r="AQ13284" s="5">
        <v>43</v>
      </c>
    </row>
    <row r="13285" spans="1:43" x14ac:dyDescent="0.55000000000000004">
      <c r="A13285" s="26" t="s">
        <v>340</v>
      </c>
      <c r="L13285" s="5"/>
      <c r="M13285" s="5"/>
      <c r="N13285" s="5"/>
      <c r="O13285" s="5"/>
      <c r="P13285" s="5"/>
      <c r="Q13285" s="5"/>
      <c r="R13285" s="5"/>
      <c r="S13285" s="5">
        <v>2</v>
      </c>
      <c r="T13285" s="5">
        <v>6</v>
      </c>
      <c r="U13285" s="5">
        <v>5</v>
      </c>
      <c r="V13285" s="5">
        <v>2</v>
      </c>
      <c r="W13285" s="5">
        <v>3</v>
      </c>
      <c r="X13285" s="5"/>
      <c r="Y13285" s="5">
        <v>18</v>
      </c>
      <c r="Z13285" s="5"/>
      <c r="AA13285" s="5"/>
      <c r="AB13285" s="5"/>
      <c r="AC13285" s="5"/>
      <c r="AD13285" s="5"/>
      <c r="AE13285" s="5"/>
      <c r="AF13285" s="5"/>
      <c r="AG13285" s="5"/>
      <c r="AH13285" s="5"/>
      <c r="AI13285" s="5"/>
      <c r="AJ13285" s="5"/>
      <c r="AK13285" s="5"/>
      <c r="AL13285" s="5"/>
      <c r="AM13285" s="5"/>
      <c r="AN13285" s="5"/>
      <c r="AO13285" s="5"/>
      <c r="AP13285" s="5"/>
      <c r="AQ13285" s="5">
        <v>18</v>
      </c>
    </row>
    <row r="13286" spans="1:43" x14ac:dyDescent="0.55000000000000004">
      <c r="A13286" s="27" t="s">
        <v>6</v>
      </c>
      <c r="L13286" s="5"/>
      <c r="M13286" s="5"/>
      <c r="N13286" s="5"/>
      <c r="O13286" s="5"/>
      <c r="P13286" s="5"/>
      <c r="Q13286" s="5"/>
      <c r="R13286" s="5"/>
      <c r="S13286" s="5"/>
      <c r="T13286" s="5">
        <v>1</v>
      </c>
      <c r="U13286" s="5">
        <v>2</v>
      </c>
      <c r="V13286" s="5"/>
      <c r="W13286" s="5"/>
      <c r="X13286" s="5"/>
      <c r="Y13286" s="5">
        <v>3</v>
      </c>
      <c r="Z13286" s="5"/>
      <c r="AA13286" s="5"/>
      <c r="AB13286" s="5"/>
      <c r="AC13286" s="5"/>
      <c r="AD13286" s="5"/>
      <c r="AE13286" s="5"/>
      <c r="AF13286" s="5"/>
      <c r="AG13286" s="5"/>
      <c r="AH13286" s="5"/>
      <c r="AI13286" s="5"/>
      <c r="AJ13286" s="5"/>
      <c r="AK13286" s="5"/>
      <c r="AL13286" s="5"/>
      <c r="AM13286" s="5"/>
      <c r="AN13286" s="5"/>
      <c r="AO13286" s="5"/>
      <c r="AP13286" s="5"/>
      <c r="AQ13286" s="5">
        <v>3</v>
      </c>
    </row>
    <row r="13287" spans="1:43" x14ac:dyDescent="0.55000000000000004">
      <c r="A13287" s="27" t="s">
        <v>29</v>
      </c>
      <c r="L13287" s="5"/>
      <c r="M13287" s="5"/>
      <c r="N13287" s="5"/>
      <c r="O13287" s="5"/>
      <c r="P13287" s="5"/>
      <c r="Q13287" s="5"/>
      <c r="R13287" s="5"/>
      <c r="S13287" s="5"/>
      <c r="T13287" s="5">
        <v>2</v>
      </c>
      <c r="U13287" s="5">
        <v>2</v>
      </c>
      <c r="V13287" s="5"/>
      <c r="W13287" s="5">
        <v>3</v>
      </c>
      <c r="X13287" s="5"/>
      <c r="Y13287" s="5">
        <v>7</v>
      </c>
      <c r="Z13287" s="5"/>
      <c r="AA13287" s="5"/>
      <c r="AB13287" s="5"/>
      <c r="AC13287" s="5"/>
      <c r="AD13287" s="5"/>
      <c r="AE13287" s="5"/>
      <c r="AF13287" s="5"/>
      <c r="AG13287" s="5"/>
      <c r="AH13287" s="5"/>
      <c r="AI13287" s="5"/>
      <c r="AJ13287" s="5"/>
      <c r="AK13287" s="5"/>
      <c r="AL13287" s="5"/>
      <c r="AM13287" s="5"/>
      <c r="AN13287" s="5"/>
      <c r="AO13287" s="5"/>
      <c r="AP13287" s="5"/>
      <c r="AQ13287" s="5">
        <v>7</v>
      </c>
    </row>
    <row r="13288" spans="1:43" x14ac:dyDescent="0.55000000000000004">
      <c r="A13288" s="27" t="s">
        <v>33</v>
      </c>
      <c r="L13288" s="5"/>
      <c r="M13288" s="5"/>
      <c r="N13288" s="5"/>
      <c r="O13288" s="5"/>
      <c r="P13288" s="5"/>
      <c r="Q13288" s="5"/>
      <c r="R13288" s="5"/>
      <c r="S13288" s="5"/>
      <c r="T13288" s="5">
        <v>3</v>
      </c>
      <c r="U13288" s="5"/>
      <c r="V13288" s="5">
        <v>1</v>
      </c>
      <c r="W13288" s="5"/>
      <c r="X13288" s="5"/>
      <c r="Y13288" s="5">
        <v>4</v>
      </c>
      <c r="Z13288" s="5"/>
      <c r="AA13288" s="5"/>
      <c r="AB13288" s="5"/>
      <c r="AC13288" s="5"/>
      <c r="AD13288" s="5"/>
      <c r="AE13288" s="5"/>
      <c r="AF13288" s="5"/>
      <c r="AG13288" s="5"/>
      <c r="AH13288" s="5"/>
      <c r="AI13288" s="5"/>
      <c r="AJ13288" s="5"/>
      <c r="AK13288" s="5"/>
      <c r="AL13288" s="5"/>
      <c r="AM13288" s="5"/>
      <c r="AN13288" s="5"/>
      <c r="AO13288" s="5"/>
      <c r="AP13288" s="5"/>
      <c r="AQ13288" s="5">
        <v>4</v>
      </c>
    </row>
    <row r="13289" spans="1:43" x14ac:dyDescent="0.55000000000000004">
      <c r="A13289" s="27" t="s">
        <v>12</v>
      </c>
      <c r="L13289" s="5"/>
      <c r="M13289" s="5"/>
      <c r="N13289" s="5"/>
      <c r="O13289" s="5"/>
      <c r="P13289" s="5"/>
      <c r="Q13289" s="5"/>
      <c r="R13289" s="5"/>
      <c r="S13289" s="5">
        <v>2</v>
      </c>
      <c r="T13289" s="5"/>
      <c r="U13289" s="5">
        <v>1</v>
      </c>
      <c r="V13289" s="5">
        <v>1</v>
      </c>
      <c r="W13289" s="5"/>
      <c r="X13289" s="5"/>
      <c r="Y13289" s="5">
        <v>4</v>
      </c>
      <c r="Z13289" s="5"/>
      <c r="AA13289" s="5"/>
      <c r="AB13289" s="5"/>
      <c r="AC13289" s="5"/>
      <c r="AD13289" s="5"/>
      <c r="AE13289" s="5"/>
      <c r="AF13289" s="5"/>
      <c r="AG13289" s="5"/>
      <c r="AH13289" s="5"/>
      <c r="AI13289" s="5"/>
      <c r="AJ13289" s="5"/>
      <c r="AK13289" s="5"/>
      <c r="AL13289" s="5"/>
      <c r="AM13289" s="5"/>
      <c r="AN13289" s="5"/>
      <c r="AO13289" s="5"/>
      <c r="AP13289" s="5"/>
      <c r="AQ13289" s="5">
        <v>4</v>
      </c>
    </row>
    <row r="13290" spans="1:43" x14ac:dyDescent="0.55000000000000004">
      <c r="A13290" s="26" t="s">
        <v>485</v>
      </c>
      <c r="L13290" s="5"/>
      <c r="M13290" s="5"/>
      <c r="N13290" s="5"/>
      <c r="O13290" s="5"/>
      <c r="P13290" s="5"/>
      <c r="Q13290" s="5"/>
      <c r="R13290" s="5"/>
      <c r="S13290" s="5"/>
      <c r="T13290" s="5">
        <v>6</v>
      </c>
      <c r="U13290" s="5">
        <v>5</v>
      </c>
      <c r="V13290" s="5">
        <v>1</v>
      </c>
      <c r="W13290" s="5">
        <v>2</v>
      </c>
      <c r="X13290" s="5"/>
      <c r="Y13290" s="5">
        <v>14</v>
      </c>
      <c r="Z13290" s="5"/>
      <c r="AA13290" s="5"/>
      <c r="AB13290" s="5"/>
      <c r="AC13290" s="5"/>
      <c r="AD13290" s="5"/>
      <c r="AE13290" s="5"/>
      <c r="AF13290" s="5"/>
      <c r="AG13290" s="5"/>
      <c r="AH13290" s="5"/>
      <c r="AI13290" s="5"/>
      <c r="AJ13290" s="5"/>
      <c r="AK13290" s="5"/>
      <c r="AL13290" s="5"/>
      <c r="AM13290" s="5"/>
      <c r="AN13290" s="5"/>
      <c r="AO13290" s="5"/>
      <c r="AP13290" s="5"/>
      <c r="AQ13290" s="5">
        <v>14</v>
      </c>
    </row>
    <row r="13291" spans="1:43" x14ac:dyDescent="0.55000000000000004">
      <c r="A13291" s="27" t="s">
        <v>29</v>
      </c>
      <c r="L13291" s="5"/>
      <c r="M13291" s="5"/>
      <c r="N13291" s="5"/>
      <c r="O13291" s="5"/>
      <c r="P13291" s="5"/>
      <c r="Q13291" s="5"/>
      <c r="R13291" s="5"/>
      <c r="S13291" s="5"/>
      <c r="T13291" s="5"/>
      <c r="U13291" s="5">
        <v>1</v>
      </c>
      <c r="V13291" s="5">
        <v>1</v>
      </c>
      <c r="W13291" s="5">
        <v>2</v>
      </c>
      <c r="X13291" s="5"/>
      <c r="Y13291" s="5">
        <v>4</v>
      </c>
      <c r="Z13291" s="5"/>
      <c r="AA13291" s="5"/>
      <c r="AB13291" s="5"/>
      <c r="AC13291" s="5"/>
      <c r="AD13291" s="5"/>
      <c r="AE13291" s="5"/>
      <c r="AF13291" s="5"/>
      <c r="AG13291" s="5"/>
      <c r="AH13291" s="5"/>
      <c r="AI13291" s="5"/>
      <c r="AJ13291" s="5"/>
      <c r="AK13291" s="5"/>
      <c r="AL13291" s="5"/>
      <c r="AM13291" s="5"/>
      <c r="AN13291" s="5"/>
      <c r="AO13291" s="5"/>
      <c r="AP13291" s="5"/>
      <c r="AQ13291" s="5">
        <v>4</v>
      </c>
    </row>
    <row r="13292" spans="1:43" x14ac:dyDescent="0.55000000000000004">
      <c r="A13292" s="27" t="s">
        <v>33</v>
      </c>
      <c r="L13292" s="5"/>
      <c r="M13292" s="5"/>
      <c r="N13292" s="5"/>
      <c r="O13292" s="5"/>
      <c r="P13292" s="5"/>
      <c r="Q13292" s="5"/>
      <c r="R13292" s="5"/>
      <c r="S13292" s="5"/>
      <c r="T13292" s="5">
        <v>6</v>
      </c>
      <c r="U13292" s="5">
        <v>3</v>
      </c>
      <c r="V13292" s="5"/>
      <c r="W13292" s="5"/>
      <c r="X13292" s="5"/>
      <c r="Y13292" s="5">
        <v>9</v>
      </c>
      <c r="Z13292" s="5"/>
      <c r="AA13292" s="5"/>
      <c r="AB13292" s="5"/>
      <c r="AC13292" s="5"/>
      <c r="AD13292" s="5"/>
      <c r="AE13292" s="5"/>
      <c r="AF13292" s="5"/>
      <c r="AG13292" s="5"/>
      <c r="AH13292" s="5"/>
      <c r="AI13292" s="5"/>
      <c r="AJ13292" s="5"/>
      <c r="AK13292" s="5"/>
      <c r="AL13292" s="5"/>
      <c r="AM13292" s="5"/>
      <c r="AN13292" s="5"/>
      <c r="AO13292" s="5"/>
      <c r="AP13292" s="5"/>
      <c r="AQ13292" s="5">
        <v>9</v>
      </c>
    </row>
    <row r="13293" spans="1:43" x14ac:dyDescent="0.55000000000000004">
      <c r="A13293" s="27" t="s">
        <v>46</v>
      </c>
      <c r="L13293" s="5"/>
      <c r="M13293" s="5"/>
      <c r="N13293" s="5"/>
      <c r="O13293" s="5"/>
      <c r="P13293" s="5"/>
      <c r="Q13293" s="5"/>
      <c r="R13293" s="5"/>
      <c r="S13293" s="5"/>
      <c r="T13293" s="5"/>
      <c r="U13293" s="5">
        <v>1</v>
      </c>
      <c r="V13293" s="5"/>
      <c r="W13293" s="5"/>
      <c r="X13293" s="5"/>
      <c r="Y13293" s="5">
        <v>1</v>
      </c>
      <c r="Z13293" s="5"/>
      <c r="AA13293" s="5"/>
      <c r="AB13293" s="5"/>
      <c r="AC13293" s="5"/>
      <c r="AD13293" s="5"/>
      <c r="AE13293" s="5"/>
      <c r="AF13293" s="5"/>
      <c r="AG13293" s="5"/>
      <c r="AH13293" s="5"/>
      <c r="AI13293" s="5"/>
      <c r="AJ13293" s="5"/>
      <c r="AK13293" s="5"/>
      <c r="AL13293" s="5"/>
      <c r="AM13293" s="5"/>
      <c r="AN13293" s="5"/>
      <c r="AO13293" s="5"/>
      <c r="AP13293" s="5"/>
      <c r="AQ13293" s="5">
        <v>1</v>
      </c>
    </row>
    <row r="13294" spans="1:43" x14ac:dyDescent="0.55000000000000004">
      <c r="A13294" s="26" t="s">
        <v>36</v>
      </c>
      <c r="L13294" s="5"/>
      <c r="M13294" s="5"/>
      <c r="N13294" s="5"/>
      <c r="O13294" s="5"/>
      <c r="P13294" s="5"/>
      <c r="Q13294" s="5"/>
      <c r="R13294" s="5"/>
      <c r="S13294" s="5"/>
      <c r="T13294" s="5">
        <v>3</v>
      </c>
      <c r="U13294" s="5"/>
      <c r="V13294" s="5">
        <v>1</v>
      </c>
      <c r="W13294" s="5">
        <v>1</v>
      </c>
      <c r="X13294" s="5"/>
      <c r="Y13294" s="5">
        <v>5</v>
      </c>
      <c r="Z13294" s="5"/>
      <c r="AA13294" s="5"/>
      <c r="AB13294" s="5"/>
      <c r="AC13294" s="5"/>
      <c r="AD13294" s="5"/>
      <c r="AE13294" s="5"/>
      <c r="AF13294" s="5"/>
      <c r="AG13294" s="5"/>
      <c r="AH13294" s="5"/>
      <c r="AI13294" s="5"/>
      <c r="AJ13294" s="5"/>
      <c r="AK13294" s="5"/>
      <c r="AL13294" s="5"/>
      <c r="AM13294" s="5"/>
      <c r="AN13294" s="5"/>
      <c r="AO13294" s="5"/>
      <c r="AP13294" s="5"/>
      <c r="AQ13294" s="5">
        <v>5</v>
      </c>
    </row>
    <row r="13295" spans="1:43" x14ac:dyDescent="0.55000000000000004">
      <c r="A13295" s="27" t="s">
        <v>234</v>
      </c>
      <c r="L13295" s="5"/>
      <c r="M13295" s="5"/>
      <c r="N13295" s="5"/>
      <c r="O13295" s="5"/>
      <c r="P13295" s="5"/>
      <c r="Q13295" s="5"/>
      <c r="R13295" s="5"/>
      <c r="S13295" s="5"/>
      <c r="T13295" s="5">
        <v>3</v>
      </c>
      <c r="U13295" s="5"/>
      <c r="V13295" s="5">
        <v>1</v>
      </c>
      <c r="W13295" s="5">
        <v>1</v>
      </c>
      <c r="X13295" s="5"/>
      <c r="Y13295" s="5">
        <v>5</v>
      </c>
      <c r="Z13295" s="5"/>
      <c r="AA13295" s="5"/>
      <c r="AB13295" s="5"/>
      <c r="AC13295" s="5"/>
      <c r="AD13295" s="5"/>
      <c r="AE13295" s="5"/>
      <c r="AF13295" s="5"/>
      <c r="AG13295" s="5"/>
      <c r="AH13295" s="5"/>
      <c r="AI13295" s="5"/>
      <c r="AJ13295" s="5"/>
      <c r="AK13295" s="5"/>
      <c r="AL13295" s="5"/>
      <c r="AM13295" s="5"/>
      <c r="AN13295" s="5"/>
      <c r="AO13295" s="5"/>
      <c r="AP13295" s="5"/>
      <c r="AQ13295" s="5">
        <v>5</v>
      </c>
    </row>
    <row r="13296" spans="1:43" x14ac:dyDescent="0.55000000000000004">
      <c r="A13296" s="26" t="s">
        <v>384</v>
      </c>
      <c r="L13296" s="5"/>
      <c r="M13296" s="5"/>
      <c r="N13296" s="5"/>
      <c r="O13296" s="5"/>
      <c r="P13296" s="5"/>
      <c r="Q13296" s="5"/>
      <c r="R13296" s="5"/>
      <c r="S13296" s="5"/>
      <c r="T13296" s="5">
        <v>3</v>
      </c>
      <c r="U13296" s="5">
        <v>5</v>
      </c>
      <c r="V13296" s="5">
        <v>3</v>
      </c>
      <c r="W13296" s="5">
        <v>2</v>
      </c>
      <c r="X13296" s="5"/>
      <c r="Y13296" s="5">
        <v>13</v>
      </c>
      <c r="Z13296" s="5"/>
      <c r="AA13296" s="5"/>
      <c r="AB13296" s="5"/>
      <c r="AC13296" s="5"/>
      <c r="AD13296" s="5"/>
      <c r="AE13296" s="5"/>
      <c r="AF13296" s="5"/>
      <c r="AG13296" s="5"/>
      <c r="AH13296" s="5"/>
      <c r="AI13296" s="5"/>
      <c r="AJ13296" s="5"/>
      <c r="AK13296" s="5"/>
      <c r="AL13296" s="5"/>
      <c r="AM13296" s="5"/>
      <c r="AN13296" s="5"/>
      <c r="AO13296" s="5"/>
      <c r="AP13296" s="5"/>
      <c r="AQ13296" s="5">
        <v>13</v>
      </c>
    </row>
    <row r="13297" spans="1:43" x14ac:dyDescent="0.55000000000000004">
      <c r="A13297" s="27" t="s">
        <v>279</v>
      </c>
      <c r="L13297" s="5"/>
      <c r="M13297" s="5"/>
      <c r="N13297" s="5"/>
      <c r="O13297" s="5"/>
      <c r="P13297" s="5"/>
      <c r="Q13297" s="5"/>
      <c r="R13297" s="5"/>
      <c r="S13297" s="5"/>
      <c r="T13297" s="5">
        <v>3</v>
      </c>
      <c r="U13297" s="5">
        <v>5</v>
      </c>
      <c r="V13297" s="5">
        <v>3</v>
      </c>
      <c r="W13297" s="5">
        <v>2</v>
      </c>
      <c r="X13297" s="5"/>
      <c r="Y13297" s="5">
        <v>13</v>
      </c>
      <c r="Z13297" s="5"/>
      <c r="AA13297" s="5"/>
      <c r="AB13297" s="5"/>
      <c r="AC13297" s="5"/>
      <c r="AD13297" s="5"/>
      <c r="AE13297" s="5"/>
      <c r="AF13297" s="5"/>
      <c r="AG13297" s="5"/>
      <c r="AH13297" s="5"/>
      <c r="AI13297" s="5"/>
      <c r="AJ13297" s="5"/>
      <c r="AK13297" s="5"/>
      <c r="AL13297" s="5"/>
      <c r="AM13297" s="5"/>
      <c r="AN13297" s="5"/>
      <c r="AO13297" s="5"/>
      <c r="AP13297" s="5"/>
      <c r="AQ13297" s="5">
        <v>13</v>
      </c>
    </row>
    <row r="13298" spans="1:43" x14ac:dyDescent="0.55000000000000004">
      <c r="A13298" s="26" t="s">
        <v>113</v>
      </c>
      <c r="L13298" s="5"/>
      <c r="M13298" s="5"/>
      <c r="N13298" s="5"/>
      <c r="O13298" s="5"/>
      <c r="P13298" s="5"/>
      <c r="Q13298" s="5"/>
      <c r="R13298" s="5"/>
      <c r="S13298" s="5"/>
      <c r="T13298" s="5"/>
      <c r="U13298" s="5">
        <v>2</v>
      </c>
      <c r="V13298" s="5">
        <v>1</v>
      </c>
      <c r="W13298" s="5"/>
      <c r="X13298" s="5"/>
      <c r="Y13298" s="5">
        <v>3</v>
      </c>
      <c r="Z13298" s="5"/>
      <c r="AA13298" s="5"/>
      <c r="AB13298" s="5"/>
      <c r="AC13298" s="5"/>
      <c r="AD13298" s="5"/>
      <c r="AE13298" s="5"/>
      <c r="AF13298" s="5"/>
      <c r="AG13298" s="5"/>
      <c r="AH13298" s="5"/>
      <c r="AI13298" s="5"/>
      <c r="AJ13298" s="5"/>
      <c r="AK13298" s="5"/>
      <c r="AL13298" s="5"/>
      <c r="AM13298" s="5"/>
      <c r="AN13298" s="5"/>
      <c r="AO13298" s="5"/>
      <c r="AP13298" s="5"/>
      <c r="AQ13298" s="5">
        <v>3</v>
      </c>
    </row>
    <row r="13299" spans="1:43" x14ac:dyDescent="0.55000000000000004">
      <c r="A13299" s="27" t="s">
        <v>114</v>
      </c>
      <c r="L13299" s="5"/>
      <c r="M13299" s="5"/>
      <c r="N13299" s="5"/>
      <c r="O13299" s="5"/>
      <c r="P13299" s="5"/>
      <c r="Q13299" s="5"/>
      <c r="R13299" s="5"/>
      <c r="S13299" s="5"/>
      <c r="T13299" s="5"/>
      <c r="U13299" s="5">
        <v>2</v>
      </c>
      <c r="V13299" s="5">
        <v>1</v>
      </c>
      <c r="W13299" s="5"/>
      <c r="X13299" s="5"/>
      <c r="Y13299" s="5">
        <v>3</v>
      </c>
      <c r="Z13299" s="5"/>
      <c r="AA13299" s="5"/>
      <c r="AB13299" s="5"/>
      <c r="AC13299" s="5"/>
      <c r="AD13299" s="5"/>
      <c r="AE13299" s="5"/>
      <c r="AF13299" s="5"/>
      <c r="AG13299" s="5"/>
      <c r="AH13299" s="5"/>
      <c r="AI13299" s="5"/>
      <c r="AJ13299" s="5"/>
      <c r="AK13299" s="5"/>
      <c r="AL13299" s="5"/>
      <c r="AM13299" s="5"/>
      <c r="AN13299" s="5"/>
      <c r="AO13299" s="5"/>
      <c r="AP13299" s="5"/>
      <c r="AQ13299" s="5">
        <v>3</v>
      </c>
    </row>
    <row r="13300" spans="1:43" x14ac:dyDescent="0.55000000000000004">
      <c r="A13300" s="26" t="s">
        <v>58</v>
      </c>
      <c r="L13300" s="5"/>
      <c r="M13300" s="5"/>
      <c r="N13300" s="5"/>
      <c r="O13300" s="5"/>
      <c r="P13300" s="5"/>
      <c r="Q13300" s="5"/>
      <c r="R13300" s="5"/>
      <c r="S13300" s="5">
        <v>2</v>
      </c>
      <c r="T13300" s="5">
        <v>18</v>
      </c>
      <c r="U13300" s="5">
        <v>11</v>
      </c>
      <c r="V13300" s="5">
        <v>14</v>
      </c>
      <c r="W13300" s="5">
        <v>17</v>
      </c>
      <c r="X13300" s="5">
        <v>3</v>
      </c>
      <c r="Y13300" s="5">
        <v>65</v>
      </c>
      <c r="Z13300" s="5"/>
      <c r="AA13300" s="5"/>
      <c r="AB13300" s="5"/>
      <c r="AC13300" s="5"/>
      <c r="AD13300" s="5"/>
      <c r="AE13300" s="5"/>
      <c r="AF13300" s="5"/>
      <c r="AG13300" s="5"/>
      <c r="AH13300" s="5"/>
      <c r="AI13300" s="5"/>
      <c r="AJ13300" s="5"/>
      <c r="AK13300" s="5"/>
      <c r="AL13300" s="5"/>
      <c r="AM13300" s="5"/>
      <c r="AN13300" s="5"/>
      <c r="AO13300" s="5"/>
      <c r="AP13300" s="5"/>
      <c r="AQ13300" s="5">
        <v>65</v>
      </c>
    </row>
    <row r="13301" spans="1:43" x14ac:dyDescent="0.55000000000000004">
      <c r="A13301" s="27" t="s">
        <v>12</v>
      </c>
      <c r="L13301" s="5"/>
      <c r="M13301" s="5"/>
      <c r="N13301" s="5"/>
      <c r="O13301" s="5"/>
      <c r="P13301" s="5"/>
      <c r="Q13301" s="5"/>
      <c r="R13301" s="5"/>
      <c r="S13301" s="5">
        <v>2</v>
      </c>
      <c r="T13301" s="5">
        <v>18</v>
      </c>
      <c r="U13301" s="5">
        <v>11</v>
      </c>
      <c r="V13301" s="5">
        <v>14</v>
      </c>
      <c r="W13301" s="5">
        <v>17</v>
      </c>
      <c r="X13301" s="5">
        <v>3</v>
      </c>
      <c r="Y13301" s="5">
        <v>65</v>
      </c>
      <c r="Z13301" s="5"/>
      <c r="AA13301" s="5"/>
      <c r="AB13301" s="5"/>
      <c r="AC13301" s="5"/>
      <c r="AD13301" s="5"/>
      <c r="AE13301" s="5"/>
      <c r="AF13301" s="5"/>
      <c r="AG13301" s="5"/>
      <c r="AH13301" s="5"/>
      <c r="AI13301" s="5"/>
      <c r="AJ13301" s="5"/>
      <c r="AK13301" s="5"/>
      <c r="AL13301" s="5"/>
      <c r="AM13301" s="5"/>
      <c r="AN13301" s="5"/>
      <c r="AO13301" s="5"/>
      <c r="AP13301" s="5"/>
      <c r="AQ13301" s="5">
        <v>65</v>
      </c>
    </row>
    <row r="13302" spans="1:43" x14ac:dyDescent="0.55000000000000004">
      <c r="A13302" s="26" t="s">
        <v>571</v>
      </c>
      <c r="L13302" s="5"/>
      <c r="M13302" s="5"/>
      <c r="N13302" s="5"/>
      <c r="O13302" s="5"/>
      <c r="P13302" s="5"/>
      <c r="Q13302" s="5"/>
      <c r="R13302" s="5"/>
      <c r="S13302" s="5"/>
      <c r="T13302" s="5">
        <v>6</v>
      </c>
      <c r="U13302" s="5">
        <v>2</v>
      </c>
      <c r="V13302" s="5">
        <v>2</v>
      </c>
      <c r="W13302" s="5"/>
      <c r="X13302" s="5"/>
      <c r="Y13302" s="5">
        <v>10</v>
      </c>
      <c r="Z13302" s="5"/>
      <c r="AA13302" s="5"/>
      <c r="AB13302" s="5"/>
      <c r="AC13302" s="5"/>
      <c r="AD13302" s="5"/>
      <c r="AE13302" s="5"/>
      <c r="AF13302" s="5"/>
      <c r="AG13302" s="5"/>
      <c r="AH13302" s="5"/>
      <c r="AI13302" s="5"/>
      <c r="AJ13302" s="5"/>
      <c r="AK13302" s="5"/>
      <c r="AL13302" s="5"/>
      <c r="AM13302" s="5"/>
      <c r="AN13302" s="5"/>
      <c r="AO13302" s="5"/>
      <c r="AP13302" s="5"/>
      <c r="AQ13302" s="5">
        <v>10</v>
      </c>
    </row>
    <row r="13303" spans="1:43" x14ac:dyDescent="0.55000000000000004">
      <c r="A13303" s="27" t="s">
        <v>293</v>
      </c>
      <c r="L13303" s="5"/>
      <c r="M13303" s="5"/>
      <c r="N13303" s="5"/>
      <c r="O13303" s="5"/>
      <c r="P13303" s="5"/>
      <c r="Q13303" s="5"/>
      <c r="R13303" s="5"/>
      <c r="S13303" s="5"/>
      <c r="T13303" s="5">
        <v>3</v>
      </c>
      <c r="U13303" s="5">
        <v>1</v>
      </c>
      <c r="V13303" s="5">
        <v>1</v>
      </c>
      <c r="W13303" s="5"/>
      <c r="X13303" s="5"/>
      <c r="Y13303" s="5">
        <v>5</v>
      </c>
      <c r="Z13303" s="5"/>
      <c r="AA13303" s="5"/>
      <c r="AB13303" s="5"/>
      <c r="AC13303" s="5"/>
      <c r="AD13303" s="5"/>
      <c r="AE13303" s="5"/>
      <c r="AF13303" s="5"/>
      <c r="AG13303" s="5"/>
      <c r="AH13303" s="5"/>
      <c r="AI13303" s="5"/>
      <c r="AJ13303" s="5"/>
      <c r="AK13303" s="5"/>
      <c r="AL13303" s="5"/>
      <c r="AM13303" s="5"/>
      <c r="AN13303" s="5"/>
      <c r="AO13303" s="5"/>
      <c r="AP13303" s="5"/>
      <c r="AQ13303" s="5">
        <v>5</v>
      </c>
    </row>
    <row r="13304" spans="1:43" x14ac:dyDescent="0.55000000000000004">
      <c r="A13304" s="27" t="s">
        <v>172</v>
      </c>
      <c r="L13304" s="5"/>
      <c r="M13304" s="5"/>
      <c r="N13304" s="5"/>
      <c r="O13304" s="5"/>
      <c r="P13304" s="5"/>
      <c r="Q13304" s="5"/>
      <c r="R13304" s="5"/>
      <c r="S13304" s="5"/>
      <c r="T13304" s="5">
        <v>3</v>
      </c>
      <c r="U13304" s="5">
        <v>1</v>
      </c>
      <c r="V13304" s="5">
        <v>1</v>
      </c>
      <c r="W13304" s="5"/>
      <c r="X13304" s="5"/>
      <c r="Y13304" s="5">
        <v>5</v>
      </c>
      <c r="Z13304" s="5"/>
      <c r="AA13304" s="5"/>
      <c r="AB13304" s="5"/>
      <c r="AC13304" s="5"/>
      <c r="AD13304" s="5"/>
      <c r="AE13304" s="5"/>
      <c r="AF13304" s="5"/>
      <c r="AG13304" s="5"/>
      <c r="AH13304" s="5"/>
      <c r="AI13304" s="5"/>
      <c r="AJ13304" s="5"/>
      <c r="AK13304" s="5"/>
      <c r="AL13304" s="5"/>
      <c r="AM13304" s="5"/>
      <c r="AN13304" s="5"/>
      <c r="AO13304" s="5"/>
      <c r="AP13304" s="5"/>
      <c r="AQ13304" s="5">
        <v>5</v>
      </c>
    </row>
    <row r="13305" spans="1:43" x14ac:dyDescent="0.55000000000000004">
      <c r="A13305" s="26" t="s">
        <v>153</v>
      </c>
      <c r="L13305" s="5"/>
      <c r="M13305" s="5"/>
      <c r="N13305" s="5"/>
      <c r="O13305" s="5"/>
      <c r="P13305" s="5"/>
      <c r="Q13305" s="5"/>
      <c r="R13305" s="5"/>
      <c r="S13305" s="5"/>
      <c r="T13305" s="5">
        <v>30</v>
      </c>
      <c r="U13305" s="5">
        <v>19</v>
      </c>
      <c r="V13305" s="5">
        <v>13</v>
      </c>
      <c r="W13305" s="5">
        <v>8</v>
      </c>
      <c r="X13305" s="5">
        <v>2</v>
      </c>
      <c r="Y13305" s="5">
        <v>72</v>
      </c>
      <c r="Z13305" s="5"/>
      <c r="AA13305" s="5"/>
      <c r="AB13305" s="5"/>
      <c r="AC13305" s="5"/>
      <c r="AD13305" s="5"/>
      <c r="AE13305" s="5"/>
      <c r="AF13305" s="5"/>
      <c r="AG13305" s="5"/>
      <c r="AH13305" s="5"/>
      <c r="AI13305" s="5"/>
      <c r="AJ13305" s="5"/>
      <c r="AK13305" s="5"/>
      <c r="AL13305" s="5"/>
      <c r="AM13305" s="5"/>
      <c r="AN13305" s="5"/>
      <c r="AO13305" s="5"/>
      <c r="AP13305" s="5"/>
      <c r="AQ13305" s="5">
        <v>72</v>
      </c>
    </row>
    <row r="13306" spans="1:43" x14ac:dyDescent="0.55000000000000004">
      <c r="A13306" s="27" t="s">
        <v>76</v>
      </c>
      <c r="L13306" s="5"/>
      <c r="M13306" s="5"/>
      <c r="N13306" s="5"/>
      <c r="O13306" s="5"/>
      <c r="P13306" s="5"/>
      <c r="Q13306" s="5"/>
      <c r="R13306" s="5"/>
      <c r="S13306" s="5"/>
      <c r="T13306" s="5">
        <v>6</v>
      </c>
      <c r="U13306" s="5">
        <v>3</v>
      </c>
      <c r="V13306" s="5">
        <v>1</v>
      </c>
      <c r="W13306" s="5">
        <v>2</v>
      </c>
      <c r="X13306" s="5">
        <v>1</v>
      </c>
      <c r="Y13306" s="5">
        <v>13</v>
      </c>
      <c r="Z13306" s="5"/>
      <c r="AA13306" s="5"/>
      <c r="AB13306" s="5"/>
      <c r="AC13306" s="5"/>
      <c r="AD13306" s="5"/>
      <c r="AE13306" s="5"/>
      <c r="AF13306" s="5"/>
      <c r="AG13306" s="5"/>
      <c r="AH13306" s="5"/>
      <c r="AI13306" s="5"/>
      <c r="AJ13306" s="5"/>
      <c r="AK13306" s="5"/>
      <c r="AL13306" s="5"/>
      <c r="AM13306" s="5"/>
      <c r="AN13306" s="5"/>
      <c r="AO13306" s="5"/>
      <c r="AP13306" s="5"/>
      <c r="AQ13306" s="5">
        <v>13</v>
      </c>
    </row>
    <row r="13307" spans="1:43" x14ac:dyDescent="0.55000000000000004">
      <c r="A13307" s="27" t="s">
        <v>6</v>
      </c>
      <c r="L13307" s="5"/>
      <c r="M13307" s="5"/>
      <c r="N13307" s="5"/>
      <c r="O13307" s="5"/>
      <c r="P13307" s="5"/>
      <c r="Q13307" s="5"/>
      <c r="R13307" s="5"/>
      <c r="S13307" s="5"/>
      <c r="T13307" s="5">
        <v>24</v>
      </c>
      <c r="U13307" s="5">
        <v>16</v>
      </c>
      <c r="V13307" s="5">
        <v>12</v>
      </c>
      <c r="W13307" s="5">
        <v>6</v>
      </c>
      <c r="X13307" s="5">
        <v>1</v>
      </c>
      <c r="Y13307" s="5">
        <v>59</v>
      </c>
      <c r="Z13307" s="5"/>
      <c r="AA13307" s="5"/>
      <c r="AB13307" s="5"/>
      <c r="AC13307" s="5"/>
      <c r="AD13307" s="5"/>
      <c r="AE13307" s="5"/>
      <c r="AF13307" s="5"/>
      <c r="AG13307" s="5"/>
      <c r="AH13307" s="5"/>
      <c r="AI13307" s="5"/>
      <c r="AJ13307" s="5"/>
      <c r="AK13307" s="5"/>
      <c r="AL13307" s="5"/>
      <c r="AM13307" s="5"/>
      <c r="AN13307" s="5"/>
      <c r="AO13307" s="5"/>
      <c r="AP13307" s="5"/>
      <c r="AQ13307" s="5">
        <v>59</v>
      </c>
    </row>
    <row r="13308" spans="1:43" x14ac:dyDescent="0.55000000000000004">
      <c r="A13308" s="26" t="s">
        <v>55</v>
      </c>
      <c r="L13308" s="5"/>
      <c r="M13308" s="5"/>
      <c r="N13308" s="5"/>
      <c r="O13308" s="5"/>
      <c r="P13308" s="5"/>
      <c r="Q13308" s="5"/>
      <c r="R13308" s="5"/>
      <c r="S13308" s="5"/>
      <c r="T13308" s="5">
        <v>2</v>
      </c>
      <c r="U13308" s="5"/>
      <c r="V13308" s="5"/>
      <c r="W13308" s="5"/>
      <c r="X13308" s="5"/>
      <c r="Y13308" s="5">
        <v>2</v>
      </c>
      <c r="Z13308" s="5"/>
      <c r="AA13308" s="5"/>
      <c r="AB13308" s="5"/>
      <c r="AC13308" s="5"/>
      <c r="AD13308" s="5"/>
      <c r="AE13308" s="5"/>
      <c r="AF13308" s="5"/>
      <c r="AG13308" s="5"/>
      <c r="AH13308" s="5"/>
      <c r="AI13308" s="5"/>
      <c r="AJ13308" s="5"/>
      <c r="AK13308" s="5"/>
      <c r="AL13308" s="5"/>
      <c r="AM13308" s="5"/>
      <c r="AN13308" s="5"/>
      <c r="AO13308" s="5"/>
      <c r="AP13308" s="5"/>
      <c r="AQ13308" s="5">
        <v>2</v>
      </c>
    </row>
    <row r="13309" spans="1:43" x14ac:dyDescent="0.55000000000000004">
      <c r="A13309" s="27" t="s">
        <v>29</v>
      </c>
      <c r="L13309" s="5"/>
      <c r="M13309" s="5"/>
      <c r="N13309" s="5"/>
      <c r="O13309" s="5"/>
      <c r="P13309" s="5"/>
      <c r="Q13309" s="5"/>
      <c r="R13309" s="5"/>
      <c r="S13309" s="5"/>
      <c r="T13309" s="5">
        <v>2</v>
      </c>
      <c r="U13309" s="5"/>
      <c r="V13309" s="5"/>
      <c r="W13309" s="5"/>
      <c r="X13309" s="5"/>
      <c r="Y13309" s="5">
        <v>2</v>
      </c>
      <c r="Z13309" s="5"/>
      <c r="AA13309" s="5"/>
      <c r="AB13309" s="5"/>
      <c r="AC13309" s="5"/>
      <c r="AD13309" s="5"/>
      <c r="AE13309" s="5"/>
      <c r="AF13309" s="5"/>
      <c r="AG13309" s="5"/>
      <c r="AH13309" s="5"/>
      <c r="AI13309" s="5"/>
      <c r="AJ13309" s="5"/>
      <c r="AK13309" s="5"/>
      <c r="AL13309" s="5"/>
      <c r="AM13309" s="5"/>
      <c r="AN13309" s="5"/>
      <c r="AO13309" s="5"/>
      <c r="AP13309" s="5"/>
      <c r="AQ13309" s="5">
        <v>2</v>
      </c>
    </row>
    <row r="13310" spans="1:43" x14ac:dyDescent="0.55000000000000004">
      <c r="A13310" s="26" t="s">
        <v>154</v>
      </c>
      <c r="L13310" s="5"/>
      <c r="M13310" s="5"/>
      <c r="N13310" s="5"/>
      <c r="O13310" s="5"/>
      <c r="P13310" s="5"/>
      <c r="Q13310" s="5"/>
      <c r="R13310" s="5"/>
      <c r="S13310" s="5"/>
      <c r="T13310" s="5">
        <v>3</v>
      </c>
      <c r="U13310" s="5">
        <v>3</v>
      </c>
      <c r="V13310" s="5"/>
      <c r="W13310" s="5"/>
      <c r="X13310" s="5"/>
      <c r="Y13310" s="5">
        <v>6</v>
      </c>
      <c r="Z13310" s="5"/>
      <c r="AA13310" s="5"/>
      <c r="AB13310" s="5"/>
      <c r="AC13310" s="5"/>
      <c r="AD13310" s="5"/>
      <c r="AE13310" s="5"/>
      <c r="AF13310" s="5"/>
      <c r="AG13310" s="5"/>
      <c r="AH13310" s="5"/>
      <c r="AI13310" s="5"/>
      <c r="AJ13310" s="5"/>
      <c r="AK13310" s="5"/>
      <c r="AL13310" s="5"/>
      <c r="AM13310" s="5"/>
      <c r="AN13310" s="5"/>
      <c r="AO13310" s="5"/>
      <c r="AP13310" s="5"/>
      <c r="AQ13310" s="5">
        <v>6</v>
      </c>
    </row>
    <row r="13311" spans="1:43" x14ac:dyDescent="0.55000000000000004">
      <c r="A13311" s="27" t="s">
        <v>29</v>
      </c>
      <c r="L13311" s="5"/>
      <c r="M13311" s="5"/>
      <c r="N13311" s="5"/>
      <c r="O13311" s="5"/>
      <c r="P13311" s="5"/>
      <c r="Q13311" s="5"/>
      <c r="R13311" s="5"/>
      <c r="S13311" s="5"/>
      <c r="T13311" s="5"/>
      <c r="U13311" s="5">
        <v>1</v>
      </c>
      <c r="V13311" s="5"/>
      <c r="W13311" s="5"/>
      <c r="X13311" s="5"/>
      <c r="Y13311" s="5">
        <v>1</v>
      </c>
      <c r="Z13311" s="5"/>
      <c r="AA13311" s="5"/>
      <c r="AB13311" s="5"/>
      <c r="AC13311" s="5"/>
      <c r="AD13311" s="5"/>
      <c r="AE13311" s="5"/>
      <c r="AF13311" s="5"/>
      <c r="AG13311" s="5"/>
      <c r="AH13311" s="5"/>
      <c r="AI13311" s="5"/>
      <c r="AJ13311" s="5"/>
      <c r="AK13311" s="5"/>
      <c r="AL13311" s="5"/>
      <c r="AM13311" s="5"/>
      <c r="AN13311" s="5"/>
      <c r="AO13311" s="5"/>
      <c r="AP13311" s="5"/>
      <c r="AQ13311" s="5">
        <v>1</v>
      </c>
    </row>
    <row r="13312" spans="1:43" x14ac:dyDescent="0.55000000000000004">
      <c r="A13312" s="27" t="s">
        <v>12</v>
      </c>
      <c r="L13312" s="5"/>
      <c r="M13312" s="5"/>
      <c r="N13312" s="5"/>
      <c r="O13312" s="5"/>
      <c r="P13312" s="5"/>
      <c r="Q13312" s="5"/>
      <c r="R13312" s="5"/>
      <c r="S13312" s="5"/>
      <c r="T13312" s="5">
        <v>3</v>
      </c>
      <c r="U13312" s="5">
        <v>2</v>
      </c>
      <c r="V13312" s="5"/>
      <c r="W13312" s="5"/>
      <c r="X13312" s="5"/>
      <c r="Y13312" s="5">
        <v>5</v>
      </c>
      <c r="Z13312" s="5"/>
      <c r="AA13312" s="5"/>
      <c r="AB13312" s="5"/>
      <c r="AC13312" s="5"/>
      <c r="AD13312" s="5"/>
      <c r="AE13312" s="5"/>
      <c r="AF13312" s="5"/>
      <c r="AG13312" s="5"/>
      <c r="AH13312" s="5"/>
      <c r="AI13312" s="5"/>
      <c r="AJ13312" s="5"/>
      <c r="AK13312" s="5"/>
      <c r="AL13312" s="5"/>
      <c r="AM13312" s="5"/>
      <c r="AN13312" s="5"/>
      <c r="AO13312" s="5"/>
      <c r="AP13312" s="5"/>
      <c r="AQ13312" s="5">
        <v>5</v>
      </c>
    </row>
    <row r="13313" spans="1:43" x14ac:dyDescent="0.55000000000000004">
      <c r="A13313" s="26" t="s">
        <v>188</v>
      </c>
      <c r="L13313" s="5"/>
      <c r="M13313" s="5"/>
      <c r="N13313" s="5"/>
      <c r="O13313" s="5"/>
      <c r="P13313" s="5"/>
      <c r="Q13313" s="5"/>
      <c r="R13313" s="5"/>
      <c r="S13313" s="5"/>
      <c r="T13313" s="5">
        <v>1</v>
      </c>
      <c r="U13313" s="5">
        <v>4</v>
      </c>
      <c r="V13313" s="5">
        <v>1</v>
      </c>
      <c r="W13313" s="5">
        <v>1</v>
      </c>
      <c r="X13313" s="5"/>
      <c r="Y13313" s="5">
        <v>7</v>
      </c>
      <c r="Z13313" s="5"/>
      <c r="AA13313" s="5"/>
      <c r="AB13313" s="5"/>
      <c r="AC13313" s="5"/>
      <c r="AD13313" s="5"/>
      <c r="AE13313" s="5"/>
      <c r="AF13313" s="5"/>
      <c r="AG13313" s="5"/>
      <c r="AH13313" s="5"/>
      <c r="AI13313" s="5"/>
      <c r="AJ13313" s="5"/>
      <c r="AK13313" s="5"/>
      <c r="AL13313" s="5"/>
      <c r="AM13313" s="5"/>
      <c r="AN13313" s="5"/>
      <c r="AO13313" s="5"/>
      <c r="AP13313" s="5"/>
      <c r="AQ13313" s="5">
        <v>7</v>
      </c>
    </row>
    <row r="13314" spans="1:43" x14ac:dyDescent="0.55000000000000004">
      <c r="A13314" s="27" t="s">
        <v>29</v>
      </c>
      <c r="L13314" s="5"/>
      <c r="M13314" s="5"/>
      <c r="N13314" s="5"/>
      <c r="O13314" s="5"/>
      <c r="P13314" s="5"/>
      <c r="Q13314" s="5"/>
      <c r="R13314" s="5"/>
      <c r="S13314" s="5"/>
      <c r="T13314" s="5">
        <v>1</v>
      </c>
      <c r="U13314" s="5"/>
      <c r="V13314" s="5"/>
      <c r="W13314" s="5"/>
      <c r="X13314" s="5"/>
      <c r="Y13314" s="5">
        <v>1</v>
      </c>
      <c r="Z13314" s="5"/>
      <c r="AA13314" s="5"/>
      <c r="AB13314" s="5"/>
      <c r="AC13314" s="5"/>
      <c r="AD13314" s="5"/>
      <c r="AE13314" s="5"/>
      <c r="AF13314" s="5"/>
      <c r="AG13314" s="5"/>
      <c r="AH13314" s="5"/>
      <c r="AI13314" s="5"/>
      <c r="AJ13314" s="5"/>
      <c r="AK13314" s="5"/>
      <c r="AL13314" s="5"/>
      <c r="AM13314" s="5"/>
      <c r="AN13314" s="5"/>
      <c r="AO13314" s="5"/>
      <c r="AP13314" s="5"/>
      <c r="AQ13314" s="5">
        <v>1</v>
      </c>
    </row>
    <row r="13315" spans="1:43" x14ac:dyDescent="0.55000000000000004">
      <c r="A13315" s="27" t="s">
        <v>450</v>
      </c>
      <c r="L13315" s="5"/>
      <c r="M13315" s="5"/>
      <c r="N13315" s="5"/>
      <c r="O13315" s="5"/>
      <c r="P13315" s="5"/>
      <c r="Q13315" s="5"/>
      <c r="R13315" s="5"/>
      <c r="S13315" s="5"/>
      <c r="T13315" s="5"/>
      <c r="U13315" s="5">
        <v>4</v>
      </c>
      <c r="V13315" s="5">
        <v>1</v>
      </c>
      <c r="W13315" s="5">
        <v>1</v>
      </c>
      <c r="X13315" s="5"/>
      <c r="Y13315" s="5">
        <v>6</v>
      </c>
      <c r="Z13315" s="5"/>
      <c r="AA13315" s="5"/>
      <c r="AB13315" s="5"/>
      <c r="AC13315" s="5"/>
      <c r="AD13315" s="5"/>
      <c r="AE13315" s="5"/>
      <c r="AF13315" s="5"/>
      <c r="AG13315" s="5"/>
      <c r="AH13315" s="5"/>
      <c r="AI13315" s="5"/>
      <c r="AJ13315" s="5"/>
      <c r="AK13315" s="5"/>
      <c r="AL13315" s="5"/>
      <c r="AM13315" s="5"/>
      <c r="AN13315" s="5"/>
      <c r="AO13315" s="5"/>
      <c r="AP13315" s="5"/>
      <c r="AQ13315" s="5">
        <v>6</v>
      </c>
    </row>
    <row r="13316" spans="1:43" x14ac:dyDescent="0.55000000000000004">
      <c r="A13316" s="25" t="s">
        <v>230</v>
      </c>
      <c r="L13316" s="5"/>
      <c r="M13316" s="5"/>
      <c r="N13316" s="5"/>
      <c r="O13316" s="5"/>
      <c r="P13316" s="5"/>
      <c r="Q13316" s="5"/>
      <c r="R13316" s="5"/>
      <c r="S13316" s="5"/>
      <c r="T13316" s="5">
        <v>98</v>
      </c>
      <c r="U13316" s="5">
        <v>66</v>
      </c>
      <c r="V13316" s="5">
        <v>54</v>
      </c>
      <c r="W13316" s="5">
        <v>35</v>
      </c>
      <c r="X13316" s="5"/>
      <c r="Y13316" s="5">
        <v>253</v>
      </c>
      <c r="Z13316" s="5"/>
      <c r="AA13316" s="5"/>
      <c r="AB13316" s="5"/>
      <c r="AC13316" s="5"/>
      <c r="AD13316" s="5">
        <v>1</v>
      </c>
      <c r="AE13316" s="5">
        <v>2</v>
      </c>
      <c r="AF13316" s="5">
        <v>5</v>
      </c>
      <c r="AG13316" s="5">
        <v>8</v>
      </c>
      <c r="AH13316" s="5"/>
      <c r="AI13316" s="5"/>
      <c r="AJ13316" s="5"/>
      <c r="AK13316" s="5"/>
      <c r="AL13316" s="5"/>
      <c r="AM13316" s="5"/>
      <c r="AN13316" s="5"/>
      <c r="AO13316" s="5"/>
      <c r="AP13316" s="5"/>
      <c r="AQ13316" s="5">
        <v>261</v>
      </c>
    </row>
    <row r="13317" spans="1:43" x14ac:dyDescent="0.55000000000000004">
      <c r="A13317" s="26" t="s">
        <v>131</v>
      </c>
      <c r="L13317" s="5"/>
      <c r="M13317" s="5"/>
      <c r="N13317" s="5"/>
      <c r="O13317" s="5"/>
      <c r="P13317" s="5"/>
      <c r="Q13317" s="5"/>
      <c r="R13317" s="5"/>
      <c r="S13317" s="5"/>
      <c r="T13317" s="5">
        <v>6</v>
      </c>
      <c r="U13317" s="5">
        <v>3</v>
      </c>
      <c r="V13317" s="5">
        <v>9</v>
      </c>
      <c r="W13317" s="5">
        <v>9</v>
      </c>
      <c r="X13317" s="5"/>
      <c r="Y13317" s="5">
        <v>27</v>
      </c>
      <c r="Z13317" s="5"/>
      <c r="AA13317" s="5"/>
      <c r="AB13317" s="5"/>
      <c r="AC13317" s="5"/>
      <c r="AD13317" s="5"/>
      <c r="AE13317" s="5">
        <v>1</v>
      </c>
      <c r="AF13317" s="5">
        <v>1</v>
      </c>
      <c r="AG13317" s="5">
        <v>2</v>
      </c>
      <c r="AH13317" s="5"/>
      <c r="AI13317" s="5"/>
      <c r="AJ13317" s="5"/>
      <c r="AK13317" s="5"/>
      <c r="AL13317" s="5"/>
      <c r="AM13317" s="5"/>
      <c r="AN13317" s="5"/>
      <c r="AO13317" s="5"/>
      <c r="AP13317" s="5"/>
      <c r="AQ13317" s="5">
        <v>29</v>
      </c>
    </row>
    <row r="13318" spans="1:43" x14ac:dyDescent="0.55000000000000004">
      <c r="A13318" s="27" t="s">
        <v>251</v>
      </c>
      <c r="L13318" s="5"/>
      <c r="M13318" s="5"/>
      <c r="N13318" s="5"/>
      <c r="O13318" s="5"/>
      <c r="P13318" s="5"/>
      <c r="Q13318" s="5"/>
      <c r="R13318" s="5"/>
      <c r="S13318" s="5"/>
      <c r="T13318" s="5">
        <v>6</v>
      </c>
      <c r="U13318" s="5">
        <v>2</v>
      </c>
      <c r="V13318" s="5">
        <v>8</v>
      </c>
      <c r="W13318" s="5">
        <v>9</v>
      </c>
      <c r="X13318" s="5"/>
      <c r="Y13318" s="5">
        <v>25</v>
      </c>
      <c r="Z13318" s="5"/>
      <c r="AA13318" s="5"/>
      <c r="AB13318" s="5"/>
      <c r="AC13318" s="5"/>
      <c r="AD13318" s="5"/>
      <c r="AE13318" s="5"/>
      <c r="AF13318" s="5"/>
      <c r="AG13318" s="5"/>
      <c r="AH13318" s="5"/>
      <c r="AI13318" s="5"/>
      <c r="AJ13318" s="5"/>
      <c r="AK13318" s="5"/>
      <c r="AL13318" s="5"/>
      <c r="AM13318" s="5"/>
      <c r="AN13318" s="5"/>
      <c r="AO13318" s="5"/>
      <c r="AP13318" s="5"/>
      <c r="AQ13318" s="5">
        <v>25</v>
      </c>
    </row>
    <row r="13319" spans="1:43" x14ac:dyDescent="0.55000000000000004">
      <c r="A13319" s="27" t="s">
        <v>45</v>
      </c>
      <c r="L13319" s="5"/>
      <c r="M13319" s="5"/>
      <c r="N13319" s="5"/>
      <c r="O13319" s="5"/>
      <c r="P13319" s="5"/>
      <c r="Q13319" s="5"/>
      <c r="R13319" s="5"/>
      <c r="S13319" s="5"/>
      <c r="T13319" s="5"/>
      <c r="U13319" s="5"/>
      <c r="V13319" s="5"/>
      <c r="W13319" s="5"/>
      <c r="X13319" s="5"/>
      <c r="Y13319" s="5"/>
      <c r="Z13319" s="5"/>
      <c r="AA13319" s="5"/>
      <c r="AB13319" s="5"/>
      <c r="AC13319" s="5"/>
      <c r="AD13319" s="5"/>
      <c r="AE13319" s="5">
        <v>1</v>
      </c>
      <c r="AF13319" s="5">
        <v>1</v>
      </c>
      <c r="AG13319" s="5">
        <v>2</v>
      </c>
      <c r="AH13319" s="5"/>
      <c r="AI13319" s="5"/>
      <c r="AJ13319" s="5"/>
      <c r="AK13319" s="5"/>
      <c r="AL13319" s="5"/>
      <c r="AM13319" s="5"/>
      <c r="AN13319" s="5"/>
      <c r="AO13319" s="5"/>
      <c r="AP13319" s="5"/>
      <c r="AQ13319" s="5">
        <v>2</v>
      </c>
    </row>
    <row r="13320" spans="1:43" x14ac:dyDescent="0.55000000000000004">
      <c r="A13320" s="27" t="s">
        <v>12</v>
      </c>
      <c r="L13320" s="5"/>
      <c r="M13320" s="5"/>
      <c r="N13320" s="5"/>
      <c r="O13320" s="5"/>
      <c r="P13320" s="5"/>
      <c r="Q13320" s="5"/>
      <c r="R13320" s="5"/>
      <c r="S13320" s="5"/>
      <c r="T13320" s="5"/>
      <c r="U13320" s="5">
        <v>1</v>
      </c>
      <c r="V13320" s="5">
        <v>1</v>
      </c>
      <c r="W13320" s="5"/>
      <c r="X13320" s="5"/>
      <c r="Y13320" s="5">
        <v>2</v>
      </c>
      <c r="Z13320" s="5"/>
      <c r="AA13320" s="5"/>
      <c r="AB13320" s="5"/>
      <c r="AC13320" s="5"/>
      <c r="AD13320" s="5"/>
      <c r="AE13320" s="5"/>
      <c r="AF13320" s="5"/>
      <c r="AG13320" s="5"/>
      <c r="AH13320" s="5"/>
      <c r="AI13320" s="5"/>
      <c r="AJ13320" s="5"/>
      <c r="AK13320" s="5"/>
      <c r="AL13320" s="5"/>
      <c r="AM13320" s="5"/>
      <c r="AN13320" s="5"/>
      <c r="AO13320" s="5"/>
      <c r="AP13320" s="5"/>
      <c r="AQ13320" s="5">
        <v>2</v>
      </c>
    </row>
    <row r="13321" spans="1:43" x14ac:dyDescent="0.55000000000000004">
      <c r="A13321" s="26" t="s">
        <v>477</v>
      </c>
      <c r="L13321" s="5"/>
      <c r="M13321" s="5"/>
      <c r="N13321" s="5"/>
      <c r="O13321" s="5"/>
      <c r="P13321" s="5"/>
      <c r="Q13321" s="5"/>
      <c r="R13321" s="5"/>
      <c r="S13321" s="5"/>
      <c r="T13321" s="5">
        <v>3</v>
      </c>
      <c r="U13321" s="5">
        <v>1</v>
      </c>
      <c r="V13321" s="5"/>
      <c r="W13321" s="5"/>
      <c r="X13321" s="5"/>
      <c r="Y13321" s="5">
        <v>4</v>
      </c>
      <c r="Z13321" s="5"/>
      <c r="AA13321" s="5"/>
      <c r="AB13321" s="5"/>
      <c r="AC13321" s="5"/>
      <c r="AD13321" s="5"/>
      <c r="AE13321" s="5"/>
      <c r="AF13321" s="5"/>
      <c r="AG13321" s="5"/>
      <c r="AH13321" s="5"/>
      <c r="AI13321" s="5"/>
      <c r="AJ13321" s="5"/>
      <c r="AK13321" s="5"/>
      <c r="AL13321" s="5"/>
      <c r="AM13321" s="5"/>
      <c r="AN13321" s="5"/>
      <c r="AO13321" s="5"/>
      <c r="AP13321" s="5"/>
      <c r="AQ13321" s="5">
        <v>4</v>
      </c>
    </row>
    <row r="13322" spans="1:43" x14ac:dyDescent="0.55000000000000004">
      <c r="A13322" s="27" t="s">
        <v>29</v>
      </c>
      <c r="L13322" s="5"/>
      <c r="M13322" s="5"/>
      <c r="N13322" s="5"/>
      <c r="O13322" s="5"/>
      <c r="P13322" s="5"/>
      <c r="Q13322" s="5"/>
      <c r="R13322" s="5"/>
      <c r="S13322" s="5"/>
      <c r="T13322" s="5">
        <v>3</v>
      </c>
      <c r="U13322" s="5">
        <v>1</v>
      </c>
      <c r="V13322" s="5"/>
      <c r="W13322" s="5"/>
      <c r="X13322" s="5"/>
      <c r="Y13322" s="5">
        <v>4</v>
      </c>
      <c r="Z13322" s="5"/>
      <c r="AA13322" s="5"/>
      <c r="AB13322" s="5"/>
      <c r="AC13322" s="5"/>
      <c r="AD13322" s="5"/>
      <c r="AE13322" s="5"/>
      <c r="AF13322" s="5"/>
      <c r="AG13322" s="5"/>
      <c r="AH13322" s="5"/>
      <c r="AI13322" s="5"/>
      <c r="AJ13322" s="5"/>
      <c r="AK13322" s="5"/>
      <c r="AL13322" s="5"/>
      <c r="AM13322" s="5"/>
      <c r="AN13322" s="5"/>
      <c r="AO13322" s="5"/>
      <c r="AP13322" s="5"/>
      <c r="AQ13322" s="5">
        <v>4</v>
      </c>
    </row>
    <row r="13323" spans="1:43" x14ac:dyDescent="0.55000000000000004">
      <c r="A13323" s="26" t="s">
        <v>58</v>
      </c>
      <c r="L13323" s="5"/>
      <c r="M13323" s="5"/>
      <c r="N13323" s="5"/>
      <c r="O13323" s="5"/>
      <c r="P13323" s="5"/>
      <c r="Q13323" s="5"/>
      <c r="R13323" s="5"/>
      <c r="S13323" s="5"/>
      <c r="T13323" s="5">
        <v>23</v>
      </c>
      <c r="U13323" s="5">
        <v>25</v>
      </c>
      <c r="V13323" s="5">
        <v>14</v>
      </c>
      <c r="W13323" s="5">
        <v>8</v>
      </c>
      <c r="X13323" s="5"/>
      <c r="Y13323" s="5">
        <v>70</v>
      </c>
      <c r="Z13323" s="5"/>
      <c r="AA13323" s="5"/>
      <c r="AB13323" s="5"/>
      <c r="AC13323" s="5"/>
      <c r="AD13323" s="5"/>
      <c r="AE13323" s="5"/>
      <c r="AF13323" s="5"/>
      <c r="AG13323" s="5"/>
      <c r="AH13323" s="5"/>
      <c r="AI13323" s="5"/>
      <c r="AJ13323" s="5"/>
      <c r="AK13323" s="5"/>
      <c r="AL13323" s="5"/>
      <c r="AM13323" s="5"/>
      <c r="AN13323" s="5"/>
      <c r="AO13323" s="5"/>
      <c r="AP13323" s="5"/>
      <c r="AQ13323" s="5">
        <v>70</v>
      </c>
    </row>
    <row r="13324" spans="1:43" x14ac:dyDescent="0.55000000000000004">
      <c r="A13324" s="27" t="s">
        <v>234</v>
      </c>
      <c r="L13324" s="5"/>
      <c r="M13324" s="5"/>
      <c r="N13324" s="5"/>
      <c r="O13324" s="5"/>
      <c r="P13324" s="5"/>
      <c r="Q13324" s="5"/>
      <c r="R13324" s="5"/>
      <c r="S13324" s="5"/>
      <c r="T13324" s="5">
        <v>1</v>
      </c>
      <c r="U13324" s="5">
        <v>1</v>
      </c>
      <c r="V13324" s="5">
        <v>1</v>
      </c>
      <c r="W13324" s="5"/>
      <c r="X13324" s="5"/>
      <c r="Y13324" s="5">
        <v>3</v>
      </c>
      <c r="Z13324" s="5"/>
      <c r="AA13324" s="5"/>
      <c r="AB13324" s="5"/>
      <c r="AC13324" s="5"/>
      <c r="AD13324" s="5"/>
      <c r="AE13324" s="5"/>
      <c r="AF13324" s="5"/>
      <c r="AG13324" s="5"/>
      <c r="AH13324" s="5"/>
      <c r="AI13324" s="5"/>
      <c r="AJ13324" s="5"/>
      <c r="AK13324" s="5"/>
      <c r="AL13324" s="5"/>
      <c r="AM13324" s="5"/>
      <c r="AN13324" s="5"/>
      <c r="AO13324" s="5"/>
      <c r="AP13324" s="5"/>
      <c r="AQ13324" s="5">
        <v>3</v>
      </c>
    </row>
    <row r="13325" spans="1:43" x14ac:dyDescent="0.55000000000000004">
      <c r="A13325" s="27" t="s">
        <v>293</v>
      </c>
      <c r="L13325" s="5"/>
      <c r="M13325" s="5"/>
      <c r="N13325" s="5"/>
      <c r="O13325" s="5"/>
      <c r="P13325" s="5"/>
      <c r="Q13325" s="5"/>
      <c r="R13325" s="5"/>
      <c r="S13325" s="5"/>
      <c r="T13325" s="5">
        <v>1</v>
      </c>
      <c r="U13325" s="5"/>
      <c r="V13325" s="5"/>
      <c r="W13325" s="5">
        <v>1</v>
      </c>
      <c r="X13325" s="5"/>
      <c r="Y13325" s="5">
        <v>2</v>
      </c>
      <c r="Z13325" s="5"/>
      <c r="AA13325" s="5"/>
      <c r="AB13325" s="5"/>
      <c r="AC13325" s="5"/>
      <c r="AD13325" s="5"/>
      <c r="AE13325" s="5"/>
      <c r="AF13325" s="5"/>
      <c r="AG13325" s="5"/>
      <c r="AH13325" s="5"/>
      <c r="AI13325" s="5"/>
      <c r="AJ13325" s="5"/>
      <c r="AK13325" s="5"/>
      <c r="AL13325" s="5"/>
      <c r="AM13325" s="5"/>
      <c r="AN13325" s="5"/>
      <c r="AO13325" s="5"/>
      <c r="AP13325" s="5"/>
      <c r="AQ13325" s="5">
        <v>2</v>
      </c>
    </row>
    <row r="13326" spans="1:43" x14ac:dyDescent="0.55000000000000004">
      <c r="A13326" s="27" t="s">
        <v>12</v>
      </c>
      <c r="L13326" s="5"/>
      <c r="M13326" s="5"/>
      <c r="N13326" s="5"/>
      <c r="O13326" s="5"/>
      <c r="P13326" s="5"/>
      <c r="Q13326" s="5"/>
      <c r="R13326" s="5"/>
      <c r="S13326" s="5"/>
      <c r="T13326" s="5">
        <v>21</v>
      </c>
      <c r="U13326" s="5">
        <v>24</v>
      </c>
      <c r="V13326" s="5">
        <v>13</v>
      </c>
      <c r="W13326" s="5">
        <v>7</v>
      </c>
      <c r="X13326" s="5"/>
      <c r="Y13326" s="5">
        <v>65</v>
      </c>
      <c r="Z13326" s="5"/>
      <c r="AA13326" s="5"/>
      <c r="AB13326" s="5"/>
      <c r="AC13326" s="5"/>
      <c r="AD13326" s="5"/>
      <c r="AE13326" s="5"/>
      <c r="AF13326" s="5"/>
      <c r="AG13326" s="5"/>
      <c r="AH13326" s="5"/>
      <c r="AI13326" s="5"/>
      <c r="AJ13326" s="5"/>
      <c r="AK13326" s="5"/>
      <c r="AL13326" s="5"/>
      <c r="AM13326" s="5"/>
      <c r="AN13326" s="5"/>
      <c r="AO13326" s="5"/>
      <c r="AP13326" s="5"/>
      <c r="AQ13326" s="5">
        <v>65</v>
      </c>
    </row>
    <row r="13327" spans="1:43" x14ac:dyDescent="0.55000000000000004">
      <c r="A13327" s="26" t="s">
        <v>153</v>
      </c>
      <c r="L13327" s="5"/>
      <c r="M13327" s="5"/>
      <c r="N13327" s="5"/>
      <c r="O13327" s="5"/>
      <c r="P13327" s="5"/>
      <c r="Q13327" s="5"/>
      <c r="R13327" s="5"/>
      <c r="S13327" s="5"/>
      <c r="T13327" s="5">
        <v>26</v>
      </c>
      <c r="U13327" s="5">
        <v>19</v>
      </c>
      <c r="V13327" s="5">
        <v>17</v>
      </c>
      <c r="W13327" s="5">
        <v>10</v>
      </c>
      <c r="X13327" s="5"/>
      <c r="Y13327" s="5">
        <v>72</v>
      </c>
      <c r="Z13327" s="5"/>
      <c r="AA13327" s="5"/>
      <c r="AB13327" s="5"/>
      <c r="AC13327" s="5"/>
      <c r="AD13327" s="5"/>
      <c r="AE13327" s="5"/>
      <c r="AF13327" s="5"/>
      <c r="AG13327" s="5"/>
      <c r="AH13327" s="5"/>
      <c r="AI13327" s="5"/>
      <c r="AJ13327" s="5"/>
      <c r="AK13327" s="5"/>
      <c r="AL13327" s="5"/>
      <c r="AM13327" s="5"/>
      <c r="AN13327" s="5"/>
      <c r="AO13327" s="5"/>
      <c r="AP13327" s="5"/>
      <c r="AQ13327" s="5">
        <v>72</v>
      </c>
    </row>
    <row r="13328" spans="1:43" x14ac:dyDescent="0.55000000000000004">
      <c r="A13328" s="27" t="s">
        <v>76</v>
      </c>
      <c r="L13328" s="5"/>
      <c r="M13328" s="5"/>
      <c r="N13328" s="5"/>
      <c r="O13328" s="5"/>
      <c r="P13328" s="5"/>
      <c r="Q13328" s="5"/>
      <c r="R13328" s="5"/>
      <c r="S13328" s="5"/>
      <c r="T13328" s="5">
        <v>7</v>
      </c>
      <c r="U13328" s="5">
        <v>1</v>
      </c>
      <c r="V13328" s="5">
        <v>6</v>
      </c>
      <c r="W13328" s="5">
        <v>3</v>
      </c>
      <c r="X13328" s="5"/>
      <c r="Y13328" s="5">
        <v>17</v>
      </c>
      <c r="Z13328" s="5"/>
      <c r="AA13328" s="5"/>
      <c r="AB13328" s="5"/>
      <c r="AC13328" s="5"/>
      <c r="AD13328" s="5"/>
      <c r="AE13328" s="5"/>
      <c r="AF13328" s="5"/>
      <c r="AG13328" s="5"/>
      <c r="AH13328" s="5"/>
      <c r="AI13328" s="5"/>
      <c r="AJ13328" s="5"/>
      <c r="AK13328" s="5"/>
      <c r="AL13328" s="5"/>
      <c r="AM13328" s="5"/>
      <c r="AN13328" s="5"/>
      <c r="AO13328" s="5"/>
      <c r="AP13328" s="5"/>
      <c r="AQ13328" s="5">
        <v>17</v>
      </c>
    </row>
    <row r="13329" spans="1:43" x14ac:dyDescent="0.55000000000000004">
      <c r="A13329" s="27" t="s">
        <v>6</v>
      </c>
      <c r="L13329" s="5"/>
      <c r="M13329" s="5"/>
      <c r="N13329" s="5"/>
      <c r="O13329" s="5"/>
      <c r="P13329" s="5"/>
      <c r="Q13329" s="5"/>
      <c r="R13329" s="5"/>
      <c r="S13329" s="5"/>
      <c r="T13329" s="5">
        <v>17</v>
      </c>
      <c r="U13329" s="5">
        <v>13</v>
      </c>
      <c r="V13329" s="5">
        <v>9</v>
      </c>
      <c r="W13329" s="5">
        <v>6</v>
      </c>
      <c r="X13329" s="5"/>
      <c r="Y13329" s="5">
        <v>45</v>
      </c>
      <c r="Z13329" s="5"/>
      <c r="AA13329" s="5"/>
      <c r="AB13329" s="5"/>
      <c r="AC13329" s="5"/>
      <c r="AD13329" s="5"/>
      <c r="AE13329" s="5"/>
      <c r="AF13329" s="5"/>
      <c r="AG13329" s="5"/>
      <c r="AH13329" s="5"/>
      <c r="AI13329" s="5"/>
      <c r="AJ13329" s="5"/>
      <c r="AK13329" s="5"/>
      <c r="AL13329" s="5"/>
      <c r="AM13329" s="5"/>
      <c r="AN13329" s="5"/>
      <c r="AO13329" s="5"/>
      <c r="AP13329" s="5"/>
      <c r="AQ13329" s="5">
        <v>45</v>
      </c>
    </row>
    <row r="13330" spans="1:43" x14ac:dyDescent="0.55000000000000004">
      <c r="A13330" s="27" t="s">
        <v>279</v>
      </c>
      <c r="L13330" s="5"/>
      <c r="M13330" s="5"/>
      <c r="N13330" s="5"/>
      <c r="O13330" s="5"/>
      <c r="P13330" s="5"/>
      <c r="Q13330" s="5"/>
      <c r="R13330" s="5"/>
      <c r="S13330" s="5"/>
      <c r="T13330" s="5">
        <v>2</v>
      </c>
      <c r="U13330" s="5">
        <v>5</v>
      </c>
      <c r="V13330" s="5">
        <v>2</v>
      </c>
      <c r="W13330" s="5"/>
      <c r="X13330" s="5"/>
      <c r="Y13330" s="5">
        <v>9</v>
      </c>
      <c r="Z13330" s="5"/>
      <c r="AA13330" s="5"/>
      <c r="AB13330" s="5"/>
      <c r="AC13330" s="5"/>
      <c r="AD13330" s="5"/>
      <c r="AE13330" s="5"/>
      <c r="AF13330" s="5"/>
      <c r="AG13330" s="5"/>
      <c r="AH13330" s="5"/>
      <c r="AI13330" s="5"/>
      <c r="AJ13330" s="5"/>
      <c r="AK13330" s="5"/>
      <c r="AL13330" s="5"/>
      <c r="AM13330" s="5"/>
      <c r="AN13330" s="5"/>
      <c r="AO13330" s="5"/>
      <c r="AP13330" s="5"/>
      <c r="AQ13330" s="5">
        <v>9</v>
      </c>
    </row>
    <row r="13331" spans="1:43" x14ac:dyDescent="0.55000000000000004">
      <c r="A13331" s="27" t="s">
        <v>171</v>
      </c>
      <c r="L13331" s="5"/>
      <c r="M13331" s="5"/>
      <c r="N13331" s="5"/>
      <c r="O13331" s="5"/>
      <c r="P13331" s="5"/>
      <c r="Q13331" s="5"/>
      <c r="R13331" s="5"/>
      <c r="S13331" s="5"/>
      <c r="T13331" s="5"/>
      <c r="U13331" s="5"/>
      <c r="V13331" s="5"/>
      <c r="W13331" s="5">
        <v>1</v>
      </c>
      <c r="X13331" s="5"/>
      <c r="Y13331" s="5">
        <v>1</v>
      </c>
      <c r="Z13331" s="5"/>
      <c r="AA13331" s="5"/>
      <c r="AB13331" s="5"/>
      <c r="AC13331" s="5"/>
      <c r="AD13331" s="5"/>
      <c r="AE13331" s="5"/>
      <c r="AF13331" s="5"/>
      <c r="AG13331" s="5"/>
      <c r="AH13331" s="5"/>
      <c r="AI13331" s="5"/>
      <c r="AJ13331" s="5"/>
      <c r="AK13331" s="5"/>
      <c r="AL13331" s="5"/>
      <c r="AM13331" s="5"/>
      <c r="AN13331" s="5"/>
      <c r="AO13331" s="5"/>
      <c r="AP13331" s="5"/>
      <c r="AQ13331" s="5">
        <v>1</v>
      </c>
    </row>
    <row r="13332" spans="1:43" x14ac:dyDescent="0.55000000000000004">
      <c r="A13332" s="26" t="s">
        <v>55</v>
      </c>
      <c r="L13332" s="5"/>
      <c r="M13332" s="5"/>
      <c r="N13332" s="5"/>
      <c r="O13332" s="5"/>
      <c r="P13332" s="5"/>
      <c r="Q13332" s="5"/>
      <c r="R13332" s="5"/>
      <c r="S13332" s="5"/>
      <c r="T13332" s="5">
        <v>6</v>
      </c>
      <c r="U13332" s="5">
        <v>9</v>
      </c>
      <c r="V13332" s="5">
        <v>4</v>
      </c>
      <c r="W13332" s="5">
        <v>3</v>
      </c>
      <c r="X13332" s="5"/>
      <c r="Y13332" s="5">
        <v>22</v>
      </c>
      <c r="Z13332" s="5"/>
      <c r="AA13332" s="5"/>
      <c r="AB13332" s="5"/>
      <c r="AC13332" s="5"/>
      <c r="AD13332" s="5"/>
      <c r="AE13332" s="5"/>
      <c r="AF13332" s="5"/>
      <c r="AG13332" s="5"/>
      <c r="AH13332" s="5"/>
      <c r="AI13332" s="5"/>
      <c r="AJ13332" s="5"/>
      <c r="AK13332" s="5"/>
      <c r="AL13332" s="5"/>
      <c r="AM13332" s="5"/>
      <c r="AN13332" s="5"/>
      <c r="AO13332" s="5"/>
      <c r="AP13332" s="5"/>
      <c r="AQ13332" s="5">
        <v>22</v>
      </c>
    </row>
    <row r="13333" spans="1:43" x14ac:dyDescent="0.55000000000000004">
      <c r="A13333" s="27" t="s">
        <v>29</v>
      </c>
      <c r="L13333" s="5"/>
      <c r="M13333" s="5"/>
      <c r="N13333" s="5"/>
      <c r="O13333" s="5"/>
      <c r="P13333" s="5"/>
      <c r="Q13333" s="5"/>
      <c r="R13333" s="5"/>
      <c r="S13333" s="5"/>
      <c r="T13333" s="5">
        <v>6</v>
      </c>
      <c r="U13333" s="5">
        <v>9</v>
      </c>
      <c r="V13333" s="5">
        <v>4</v>
      </c>
      <c r="W13333" s="5">
        <v>3</v>
      </c>
      <c r="X13333" s="5"/>
      <c r="Y13333" s="5">
        <v>22</v>
      </c>
      <c r="Z13333" s="5"/>
      <c r="AA13333" s="5"/>
      <c r="AB13333" s="5"/>
      <c r="AC13333" s="5"/>
      <c r="AD13333" s="5"/>
      <c r="AE13333" s="5"/>
      <c r="AF13333" s="5"/>
      <c r="AG13333" s="5"/>
      <c r="AH13333" s="5"/>
      <c r="AI13333" s="5"/>
      <c r="AJ13333" s="5"/>
      <c r="AK13333" s="5"/>
      <c r="AL13333" s="5"/>
      <c r="AM13333" s="5"/>
      <c r="AN13333" s="5"/>
      <c r="AO13333" s="5"/>
      <c r="AP13333" s="5"/>
      <c r="AQ13333" s="5">
        <v>22</v>
      </c>
    </row>
    <row r="13334" spans="1:43" x14ac:dyDescent="0.55000000000000004">
      <c r="A13334" s="26" t="s">
        <v>15</v>
      </c>
      <c r="L13334" s="5"/>
      <c r="M13334" s="5"/>
      <c r="N13334" s="5"/>
      <c r="O13334" s="5"/>
      <c r="P13334" s="5"/>
      <c r="Q13334" s="5"/>
      <c r="R13334" s="5"/>
      <c r="S13334" s="5"/>
      <c r="T13334" s="5"/>
      <c r="U13334" s="5"/>
      <c r="V13334" s="5"/>
      <c r="W13334" s="5"/>
      <c r="X13334" s="5"/>
      <c r="Y13334" s="5"/>
      <c r="Z13334" s="5"/>
      <c r="AA13334" s="5"/>
      <c r="AB13334" s="5"/>
      <c r="AC13334" s="5"/>
      <c r="AD13334" s="5">
        <v>1</v>
      </c>
      <c r="AE13334" s="5"/>
      <c r="AF13334" s="5">
        <v>4</v>
      </c>
      <c r="AG13334" s="5">
        <v>5</v>
      </c>
      <c r="AH13334" s="5"/>
      <c r="AI13334" s="5"/>
      <c r="AJ13334" s="5"/>
      <c r="AK13334" s="5"/>
      <c r="AL13334" s="5"/>
      <c r="AM13334" s="5"/>
      <c r="AN13334" s="5"/>
      <c r="AO13334" s="5"/>
      <c r="AP13334" s="5"/>
      <c r="AQ13334" s="5">
        <v>5</v>
      </c>
    </row>
    <row r="13335" spans="1:43" x14ac:dyDescent="0.55000000000000004">
      <c r="A13335" s="27" t="s">
        <v>136</v>
      </c>
      <c r="L13335" s="5"/>
      <c r="M13335" s="5"/>
      <c r="N13335" s="5"/>
      <c r="O13335" s="5"/>
      <c r="P13335" s="5"/>
      <c r="Q13335" s="5"/>
      <c r="R13335" s="5"/>
      <c r="S13335" s="5"/>
      <c r="T13335" s="5"/>
      <c r="U13335" s="5"/>
      <c r="V13335" s="5"/>
      <c r="W13335" s="5"/>
      <c r="X13335" s="5"/>
      <c r="Y13335" s="5"/>
      <c r="Z13335" s="5"/>
      <c r="AA13335" s="5"/>
      <c r="AB13335" s="5"/>
      <c r="AC13335" s="5"/>
      <c r="AD13335" s="5"/>
      <c r="AE13335" s="5"/>
      <c r="AF13335" s="5">
        <v>1</v>
      </c>
      <c r="AG13335" s="5">
        <v>1</v>
      </c>
      <c r="AH13335" s="5"/>
      <c r="AI13335" s="5"/>
      <c r="AJ13335" s="5"/>
      <c r="AK13335" s="5"/>
      <c r="AL13335" s="5"/>
      <c r="AM13335" s="5"/>
      <c r="AN13335" s="5"/>
      <c r="AO13335" s="5"/>
      <c r="AP13335" s="5"/>
      <c r="AQ13335" s="5">
        <v>1</v>
      </c>
    </row>
    <row r="13336" spans="1:43" x14ac:dyDescent="0.55000000000000004">
      <c r="A13336" s="27" t="s">
        <v>73</v>
      </c>
      <c r="L13336" s="5"/>
      <c r="M13336" s="5"/>
      <c r="N13336" s="5"/>
      <c r="O13336" s="5"/>
      <c r="P13336" s="5"/>
      <c r="Q13336" s="5"/>
      <c r="R13336" s="5"/>
      <c r="S13336" s="5"/>
      <c r="T13336" s="5"/>
      <c r="U13336" s="5"/>
      <c r="V13336" s="5"/>
      <c r="W13336" s="5"/>
      <c r="X13336" s="5"/>
      <c r="Y13336" s="5"/>
      <c r="Z13336" s="5"/>
      <c r="AA13336" s="5"/>
      <c r="AB13336" s="5"/>
      <c r="AC13336" s="5"/>
      <c r="AD13336" s="5"/>
      <c r="AE13336" s="5"/>
      <c r="AF13336" s="5">
        <v>1</v>
      </c>
      <c r="AG13336" s="5">
        <v>1</v>
      </c>
      <c r="AH13336" s="5"/>
      <c r="AI13336" s="5"/>
      <c r="AJ13336" s="5"/>
      <c r="AK13336" s="5"/>
      <c r="AL13336" s="5"/>
      <c r="AM13336" s="5"/>
      <c r="AN13336" s="5"/>
      <c r="AO13336" s="5"/>
      <c r="AP13336" s="5"/>
      <c r="AQ13336" s="5">
        <v>1</v>
      </c>
    </row>
    <row r="13337" spans="1:43" x14ac:dyDescent="0.55000000000000004">
      <c r="A13337" s="27" t="s">
        <v>45</v>
      </c>
      <c r="L13337" s="5"/>
      <c r="M13337" s="5"/>
      <c r="N13337" s="5"/>
      <c r="O13337" s="5"/>
      <c r="P13337" s="5"/>
      <c r="Q13337" s="5"/>
      <c r="R13337" s="5"/>
      <c r="S13337" s="5"/>
      <c r="T13337" s="5"/>
      <c r="U13337" s="5"/>
      <c r="V13337" s="5"/>
      <c r="W13337" s="5"/>
      <c r="X13337" s="5"/>
      <c r="Y13337" s="5"/>
      <c r="Z13337" s="5"/>
      <c r="AA13337" s="5"/>
      <c r="AB13337" s="5"/>
      <c r="AC13337" s="5"/>
      <c r="AD13337" s="5"/>
      <c r="AE13337" s="5"/>
      <c r="AF13337" s="5">
        <v>1</v>
      </c>
      <c r="AG13337" s="5">
        <v>1</v>
      </c>
      <c r="AH13337" s="5"/>
      <c r="AI13337" s="5"/>
      <c r="AJ13337" s="5"/>
      <c r="AK13337" s="5"/>
      <c r="AL13337" s="5"/>
      <c r="AM13337" s="5"/>
      <c r="AN13337" s="5"/>
      <c r="AO13337" s="5"/>
      <c r="AP13337" s="5"/>
      <c r="AQ13337" s="5">
        <v>1</v>
      </c>
    </row>
    <row r="13338" spans="1:43" x14ac:dyDescent="0.55000000000000004">
      <c r="A13338" s="27" t="s">
        <v>16</v>
      </c>
      <c r="L13338" s="5"/>
      <c r="M13338" s="5"/>
      <c r="N13338" s="5"/>
      <c r="O13338" s="5"/>
      <c r="P13338" s="5"/>
      <c r="Q13338" s="5"/>
      <c r="R13338" s="5"/>
      <c r="S13338" s="5"/>
      <c r="T13338" s="5"/>
      <c r="U13338" s="5"/>
      <c r="V13338" s="5"/>
      <c r="W13338" s="5"/>
      <c r="X13338" s="5"/>
      <c r="Y13338" s="5"/>
      <c r="Z13338" s="5"/>
      <c r="AA13338" s="5"/>
      <c r="AB13338" s="5"/>
      <c r="AC13338" s="5"/>
      <c r="AD13338" s="5">
        <v>1</v>
      </c>
      <c r="AE13338" s="5"/>
      <c r="AF13338" s="5">
        <v>1</v>
      </c>
      <c r="AG13338" s="5">
        <v>2</v>
      </c>
      <c r="AH13338" s="5"/>
      <c r="AI13338" s="5"/>
      <c r="AJ13338" s="5"/>
      <c r="AK13338" s="5"/>
      <c r="AL13338" s="5"/>
      <c r="AM13338" s="5"/>
      <c r="AN13338" s="5"/>
      <c r="AO13338" s="5"/>
      <c r="AP13338" s="5"/>
      <c r="AQ13338" s="5">
        <v>2</v>
      </c>
    </row>
    <row r="13339" spans="1:43" x14ac:dyDescent="0.55000000000000004">
      <c r="A13339" s="26" t="s">
        <v>19</v>
      </c>
      <c r="L13339" s="5"/>
      <c r="M13339" s="5"/>
      <c r="N13339" s="5"/>
      <c r="O13339" s="5"/>
      <c r="P13339" s="5"/>
      <c r="Q13339" s="5"/>
      <c r="R13339" s="5"/>
      <c r="S13339" s="5"/>
      <c r="T13339" s="5">
        <v>29</v>
      </c>
      <c r="U13339" s="5">
        <v>4</v>
      </c>
      <c r="V13339" s="5">
        <v>9</v>
      </c>
      <c r="W13339" s="5">
        <v>5</v>
      </c>
      <c r="X13339" s="5"/>
      <c r="Y13339" s="5">
        <v>47</v>
      </c>
      <c r="Z13339" s="5"/>
      <c r="AA13339" s="5"/>
      <c r="AB13339" s="5"/>
      <c r="AC13339" s="5"/>
      <c r="AD13339" s="5"/>
      <c r="AE13339" s="5"/>
      <c r="AF13339" s="5"/>
      <c r="AG13339" s="5"/>
      <c r="AH13339" s="5"/>
      <c r="AI13339" s="5"/>
      <c r="AJ13339" s="5"/>
      <c r="AK13339" s="5"/>
      <c r="AL13339" s="5"/>
      <c r="AM13339" s="5"/>
      <c r="AN13339" s="5"/>
      <c r="AO13339" s="5"/>
      <c r="AP13339" s="5"/>
      <c r="AQ13339" s="5">
        <v>47</v>
      </c>
    </row>
    <row r="13340" spans="1:43" x14ac:dyDescent="0.55000000000000004">
      <c r="A13340" s="27" t="s">
        <v>6</v>
      </c>
      <c r="L13340" s="5"/>
      <c r="M13340" s="5"/>
      <c r="N13340" s="5"/>
      <c r="O13340" s="5"/>
      <c r="P13340" s="5"/>
      <c r="Q13340" s="5"/>
      <c r="R13340" s="5"/>
      <c r="S13340" s="5"/>
      <c r="T13340" s="5">
        <v>8</v>
      </c>
      <c r="U13340" s="5">
        <v>1</v>
      </c>
      <c r="V13340" s="5">
        <v>5</v>
      </c>
      <c r="W13340" s="5">
        <v>1</v>
      </c>
      <c r="X13340" s="5"/>
      <c r="Y13340" s="5">
        <v>15</v>
      </c>
      <c r="Z13340" s="5"/>
      <c r="AA13340" s="5"/>
      <c r="AB13340" s="5"/>
      <c r="AC13340" s="5"/>
      <c r="AD13340" s="5"/>
      <c r="AE13340" s="5"/>
      <c r="AF13340" s="5"/>
      <c r="AG13340" s="5"/>
      <c r="AH13340" s="5"/>
      <c r="AI13340" s="5"/>
      <c r="AJ13340" s="5"/>
      <c r="AK13340" s="5"/>
      <c r="AL13340" s="5"/>
      <c r="AM13340" s="5"/>
      <c r="AN13340" s="5"/>
      <c r="AO13340" s="5"/>
      <c r="AP13340" s="5"/>
      <c r="AQ13340" s="5">
        <v>15</v>
      </c>
    </row>
    <row r="13341" spans="1:43" x14ac:dyDescent="0.55000000000000004">
      <c r="A13341" s="27" t="s">
        <v>12</v>
      </c>
      <c r="L13341" s="5"/>
      <c r="M13341" s="5"/>
      <c r="N13341" s="5"/>
      <c r="O13341" s="5"/>
      <c r="P13341" s="5"/>
      <c r="Q13341" s="5"/>
      <c r="R13341" s="5"/>
      <c r="S13341" s="5"/>
      <c r="T13341" s="5">
        <v>21</v>
      </c>
      <c r="U13341" s="5">
        <v>3</v>
      </c>
      <c r="V13341" s="5">
        <v>4</v>
      </c>
      <c r="W13341" s="5">
        <v>4</v>
      </c>
      <c r="X13341" s="5"/>
      <c r="Y13341" s="5">
        <v>32</v>
      </c>
      <c r="Z13341" s="5"/>
      <c r="AA13341" s="5"/>
      <c r="AB13341" s="5"/>
      <c r="AC13341" s="5"/>
      <c r="AD13341" s="5"/>
      <c r="AE13341" s="5"/>
      <c r="AF13341" s="5"/>
      <c r="AG13341" s="5"/>
      <c r="AH13341" s="5"/>
      <c r="AI13341" s="5"/>
      <c r="AJ13341" s="5"/>
      <c r="AK13341" s="5"/>
      <c r="AL13341" s="5"/>
      <c r="AM13341" s="5"/>
      <c r="AN13341" s="5"/>
      <c r="AO13341" s="5"/>
      <c r="AP13341" s="5"/>
      <c r="AQ13341" s="5">
        <v>32</v>
      </c>
    </row>
    <row r="13342" spans="1:43" x14ac:dyDescent="0.55000000000000004">
      <c r="A13342" s="26" t="s">
        <v>344</v>
      </c>
      <c r="L13342" s="5"/>
      <c r="M13342" s="5"/>
      <c r="N13342" s="5"/>
      <c r="O13342" s="5"/>
      <c r="P13342" s="5"/>
      <c r="Q13342" s="5"/>
      <c r="R13342" s="5"/>
      <c r="S13342" s="5"/>
      <c r="T13342" s="5"/>
      <c r="U13342" s="5"/>
      <c r="V13342" s="5"/>
      <c r="W13342" s="5"/>
      <c r="X13342" s="5"/>
      <c r="Y13342" s="5"/>
      <c r="Z13342" s="5"/>
      <c r="AA13342" s="5"/>
      <c r="AB13342" s="5"/>
      <c r="AC13342" s="5"/>
      <c r="AD13342" s="5"/>
      <c r="AE13342" s="5">
        <v>1</v>
      </c>
      <c r="AF13342" s="5"/>
      <c r="AG13342" s="5">
        <v>1</v>
      </c>
      <c r="AH13342" s="5"/>
      <c r="AI13342" s="5"/>
      <c r="AJ13342" s="5"/>
      <c r="AK13342" s="5"/>
      <c r="AL13342" s="5"/>
      <c r="AM13342" s="5"/>
      <c r="AN13342" s="5"/>
      <c r="AO13342" s="5"/>
      <c r="AP13342" s="5"/>
      <c r="AQ13342" s="5">
        <v>1</v>
      </c>
    </row>
    <row r="13343" spans="1:43" x14ac:dyDescent="0.55000000000000004">
      <c r="A13343" s="27" t="s">
        <v>45</v>
      </c>
      <c r="L13343" s="5"/>
      <c r="M13343" s="5"/>
      <c r="N13343" s="5"/>
      <c r="O13343" s="5"/>
      <c r="P13343" s="5"/>
      <c r="Q13343" s="5"/>
      <c r="R13343" s="5"/>
      <c r="S13343" s="5"/>
      <c r="T13343" s="5"/>
      <c r="U13343" s="5"/>
      <c r="V13343" s="5"/>
      <c r="W13343" s="5"/>
      <c r="X13343" s="5"/>
      <c r="Y13343" s="5"/>
      <c r="Z13343" s="5"/>
      <c r="AA13343" s="5"/>
      <c r="AB13343" s="5"/>
      <c r="AC13343" s="5"/>
      <c r="AD13343" s="5"/>
      <c r="AE13343" s="5">
        <v>1</v>
      </c>
      <c r="AF13343" s="5"/>
      <c r="AG13343" s="5">
        <v>1</v>
      </c>
      <c r="AH13343" s="5"/>
      <c r="AI13343" s="5"/>
      <c r="AJ13343" s="5"/>
      <c r="AK13343" s="5"/>
      <c r="AL13343" s="5"/>
      <c r="AM13343" s="5"/>
      <c r="AN13343" s="5"/>
      <c r="AO13343" s="5"/>
      <c r="AP13343" s="5"/>
      <c r="AQ13343" s="5">
        <v>1</v>
      </c>
    </row>
    <row r="13344" spans="1:43" x14ac:dyDescent="0.55000000000000004">
      <c r="A13344" s="26" t="s">
        <v>828</v>
      </c>
      <c r="L13344" s="5"/>
      <c r="M13344" s="5"/>
      <c r="N13344" s="5"/>
      <c r="O13344" s="5"/>
      <c r="P13344" s="5"/>
      <c r="Q13344" s="5"/>
      <c r="R13344" s="5"/>
      <c r="S13344" s="5"/>
      <c r="T13344" s="5">
        <v>5</v>
      </c>
      <c r="U13344" s="5">
        <v>5</v>
      </c>
      <c r="V13344" s="5">
        <v>1</v>
      </c>
      <c r="W13344" s="5"/>
      <c r="X13344" s="5"/>
      <c r="Y13344" s="5">
        <v>11</v>
      </c>
      <c r="Z13344" s="5"/>
      <c r="AA13344" s="5"/>
      <c r="AB13344" s="5"/>
      <c r="AC13344" s="5"/>
      <c r="AD13344" s="5"/>
      <c r="AE13344" s="5"/>
      <c r="AF13344" s="5"/>
      <c r="AG13344" s="5"/>
      <c r="AH13344" s="5"/>
      <c r="AI13344" s="5"/>
      <c r="AJ13344" s="5"/>
      <c r="AK13344" s="5"/>
      <c r="AL13344" s="5"/>
      <c r="AM13344" s="5"/>
      <c r="AN13344" s="5"/>
      <c r="AO13344" s="5"/>
      <c r="AP13344" s="5"/>
      <c r="AQ13344" s="5">
        <v>11</v>
      </c>
    </row>
    <row r="13345" spans="1:43" x14ac:dyDescent="0.55000000000000004">
      <c r="A13345" s="27" t="s">
        <v>251</v>
      </c>
      <c r="L13345" s="5"/>
      <c r="M13345" s="5"/>
      <c r="N13345" s="5"/>
      <c r="O13345" s="5"/>
      <c r="P13345" s="5"/>
      <c r="Q13345" s="5"/>
      <c r="R13345" s="5"/>
      <c r="S13345" s="5"/>
      <c r="T13345" s="5">
        <v>5</v>
      </c>
      <c r="U13345" s="5"/>
      <c r="V13345" s="5"/>
      <c r="W13345" s="5"/>
      <c r="X13345" s="5"/>
      <c r="Y13345" s="5">
        <v>5</v>
      </c>
      <c r="Z13345" s="5"/>
      <c r="AA13345" s="5"/>
      <c r="AB13345" s="5"/>
      <c r="AC13345" s="5"/>
      <c r="AD13345" s="5"/>
      <c r="AE13345" s="5"/>
      <c r="AF13345" s="5"/>
      <c r="AG13345" s="5"/>
      <c r="AH13345" s="5"/>
      <c r="AI13345" s="5"/>
      <c r="AJ13345" s="5"/>
      <c r="AK13345" s="5"/>
      <c r="AL13345" s="5"/>
      <c r="AM13345" s="5"/>
      <c r="AN13345" s="5"/>
      <c r="AO13345" s="5"/>
      <c r="AP13345" s="5"/>
      <c r="AQ13345" s="5">
        <v>5</v>
      </c>
    </row>
    <row r="13346" spans="1:43" x14ac:dyDescent="0.55000000000000004">
      <c r="A13346" s="27" t="s">
        <v>6</v>
      </c>
      <c r="L13346" s="5"/>
      <c r="M13346" s="5"/>
      <c r="N13346" s="5"/>
      <c r="O13346" s="5"/>
      <c r="P13346" s="5"/>
      <c r="Q13346" s="5"/>
      <c r="R13346" s="5"/>
      <c r="S13346" s="5"/>
      <c r="T13346" s="5"/>
      <c r="U13346" s="5">
        <v>2</v>
      </c>
      <c r="V13346" s="5"/>
      <c r="W13346" s="5"/>
      <c r="X13346" s="5"/>
      <c r="Y13346" s="5">
        <v>2</v>
      </c>
      <c r="Z13346" s="5"/>
      <c r="AA13346" s="5"/>
      <c r="AB13346" s="5"/>
      <c r="AC13346" s="5"/>
      <c r="AD13346" s="5"/>
      <c r="AE13346" s="5"/>
      <c r="AF13346" s="5"/>
      <c r="AG13346" s="5"/>
      <c r="AH13346" s="5"/>
      <c r="AI13346" s="5"/>
      <c r="AJ13346" s="5"/>
      <c r="AK13346" s="5"/>
      <c r="AL13346" s="5"/>
      <c r="AM13346" s="5"/>
      <c r="AN13346" s="5"/>
      <c r="AO13346" s="5"/>
      <c r="AP13346" s="5"/>
      <c r="AQ13346" s="5">
        <v>2</v>
      </c>
    </row>
    <row r="13347" spans="1:43" x14ac:dyDescent="0.55000000000000004">
      <c r="A13347" s="27" t="s">
        <v>29</v>
      </c>
      <c r="L13347" s="5"/>
      <c r="M13347" s="5"/>
      <c r="N13347" s="5"/>
      <c r="O13347" s="5"/>
      <c r="P13347" s="5"/>
      <c r="Q13347" s="5"/>
      <c r="R13347" s="5"/>
      <c r="S13347" s="5"/>
      <c r="T13347" s="5"/>
      <c r="U13347" s="5">
        <v>3</v>
      </c>
      <c r="V13347" s="5">
        <v>1</v>
      </c>
      <c r="W13347" s="5"/>
      <c r="X13347" s="5"/>
      <c r="Y13347" s="5">
        <v>4</v>
      </c>
      <c r="Z13347" s="5"/>
      <c r="AA13347" s="5"/>
      <c r="AB13347" s="5"/>
      <c r="AC13347" s="5"/>
      <c r="AD13347" s="5"/>
      <c r="AE13347" s="5"/>
      <c r="AF13347" s="5"/>
      <c r="AG13347" s="5"/>
      <c r="AH13347" s="5"/>
      <c r="AI13347" s="5"/>
      <c r="AJ13347" s="5"/>
      <c r="AK13347" s="5"/>
      <c r="AL13347" s="5"/>
      <c r="AM13347" s="5"/>
      <c r="AN13347" s="5"/>
      <c r="AO13347" s="5"/>
      <c r="AP13347" s="5"/>
      <c r="AQ13347" s="5">
        <v>4</v>
      </c>
    </row>
    <row r="13348" spans="1:43" x14ac:dyDescent="0.55000000000000004">
      <c r="A13348" s="25" t="s">
        <v>912</v>
      </c>
      <c r="L13348" s="5"/>
      <c r="M13348" s="5"/>
      <c r="N13348" s="5"/>
      <c r="O13348" s="5"/>
      <c r="P13348" s="5"/>
      <c r="Q13348" s="5"/>
      <c r="R13348" s="5"/>
      <c r="S13348" s="5"/>
      <c r="T13348" s="5">
        <v>1</v>
      </c>
      <c r="U13348" s="5"/>
      <c r="V13348" s="5"/>
      <c r="W13348" s="5"/>
      <c r="X13348" s="5"/>
      <c r="Y13348" s="5">
        <v>1</v>
      </c>
      <c r="Z13348" s="5"/>
      <c r="AA13348" s="5"/>
      <c r="AB13348" s="5"/>
      <c r="AC13348" s="5"/>
      <c r="AD13348" s="5"/>
      <c r="AE13348" s="5"/>
      <c r="AF13348" s="5"/>
      <c r="AG13348" s="5"/>
      <c r="AH13348" s="5"/>
      <c r="AI13348" s="5"/>
      <c r="AJ13348" s="5"/>
      <c r="AK13348" s="5"/>
      <c r="AL13348" s="5"/>
      <c r="AM13348" s="5"/>
      <c r="AN13348" s="5"/>
      <c r="AO13348" s="5"/>
      <c r="AP13348" s="5"/>
      <c r="AQ13348" s="5">
        <v>1</v>
      </c>
    </row>
    <row r="13349" spans="1:43" x14ac:dyDescent="0.55000000000000004">
      <c r="A13349" s="26" t="s">
        <v>58</v>
      </c>
      <c r="L13349" s="5"/>
      <c r="M13349" s="5"/>
      <c r="N13349" s="5"/>
      <c r="O13349" s="5"/>
      <c r="P13349" s="5"/>
      <c r="Q13349" s="5"/>
      <c r="R13349" s="5"/>
      <c r="S13349" s="5"/>
      <c r="T13349" s="5">
        <v>1</v>
      </c>
      <c r="U13349" s="5"/>
      <c r="V13349" s="5"/>
      <c r="W13349" s="5"/>
      <c r="X13349" s="5"/>
      <c r="Y13349" s="5">
        <v>1</v>
      </c>
      <c r="Z13349" s="5"/>
      <c r="AA13349" s="5"/>
      <c r="AB13349" s="5"/>
      <c r="AC13349" s="5"/>
      <c r="AD13349" s="5"/>
      <c r="AE13349" s="5"/>
      <c r="AF13349" s="5"/>
      <c r="AG13349" s="5"/>
      <c r="AH13349" s="5"/>
      <c r="AI13349" s="5"/>
      <c r="AJ13349" s="5"/>
      <c r="AK13349" s="5"/>
      <c r="AL13349" s="5"/>
      <c r="AM13349" s="5"/>
      <c r="AN13349" s="5"/>
      <c r="AO13349" s="5"/>
      <c r="AP13349" s="5"/>
      <c r="AQ13349" s="5">
        <v>1</v>
      </c>
    </row>
    <row r="13350" spans="1:43" x14ac:dyDescent="0.55000000000000004">
      <c r="A13350" s="27" t="s">
        <v>12</v>
      </c>
      <c r="L13350" s="5"/>
      <c r="M13350" s="5"/>
      <c r="N13350" s="5"/>
      <c r="O13350" s="5"/>
      <c r="P13350" s="5"/>
      <c r="Q13350" s="5"/>
      <c r="R13350" s="5"/>
      <c r="S13350" s="5"/>
      <c r="T13350" s="5">
        <v>1</v>
      </c>
      <c r="U13350" s="5"/>
      <c r="V13350" s="5"/>
      <c r="W13350" s="5"/>
      <c r="X13350" s="5"/>
      <c r="Y13350" s="5">
        <v>1</v>
      </c>
      <c r="Z13350" s="5"/>
      <c r="AA13350" s="5"/>
      <c r="AB13350" s="5"/>
      <c r="AC13350" s="5"/>
      <c r="AD13350" s="5"/>
      <c r="AE13350" s="5"/>
      <c r="AF13350" s="5"/>
      <c r="AG13350" s="5"/>
      <c r="AH13350" s="5"/>
      <c r="AI13350" s="5"/>
      <c r="AJ13350" s="5"/>
      <c r="AK13350" s="5"/>
      <c r="AL13350" s="5"/>
      <c r="AM13350" s="5"/>
      <c r="AN13350" s="5"/>
      <c r="AO13350" s="5"/>
      <c r="AP13350" s="5"/>
      <c r="AQ13350" s="5">
        <v>1</v>
      </c>
    </row>
    <row r="13351" spans="1:43" x14ac:dyDescent="0.55000000000000004">
      <c r="A13351" s="25" t="s">
        <v>363</v>
      </c>
      <c r="L13351" s="5"/>
      <c r="M13351" s="5"/>
      <c r="N13351" s="5"/>
      <c r="O13351" s="5"/>
      <c r="P13351" s="5"/>
      <c r="Q13351" s="5"/>
      <c r="R13351" s="5"/>
      <c r="S13351" s="5"/>
      <c r="T13351" s="5">
        <v>1</v>
      </c>
      <c r="U13351" s="5">
        <v>1</v>
      </c>
      <c r="V13351" s="5"/>
      <c r="W13351" s="5"/>
      <c r="X13351" s="5"/>
      <c r="Y13351" s="5">
        <v>2</v>
      </c>
      <c r="Z13351" s="5"/>
      <c r="AA13351" s="5"/>
      <c r="AB13351" s="5"/>
      <c r="AC13351" s="5"/>
      <c r="AD13351" s="5"/>
      <c r="AE13351" s="5"/>
      <c r="AF13351" s="5"/>
      <c r="AG13351" s="5"/>
      <c r="AH13351" s="5"/>
      <c r="AI13351" s="5"/>
      <c r="AJ13351" s="5"/>
      <c r="AK13351" s="5"/>
      <c r="AL13351" s="5"/>
      <c r="AM13351" s="5"/>
      <c r="AN13351" s="5"/>
      <c r="AO13351" s="5"/>
      <c r="AP13351" s="5"/>
      <c r="AQ13351" s="5">
        <v>2</v>
      </c>
    </row>
    <row r="13352" spans="1:43" x14ac:dyDescent="0.55000000000000004">
      <c r="A13352" s="26" t="s">
        <v>131</v>
      </c>
      <c r="L13352" s="5"/>
      <c r="M13352" s="5"/>
      <c r="N13352" s="5"/>
      <c r="O13352" s="5"/>
      <c r="P13352" s="5"/>
      <c r="Q13352" s="5"/>
      <c r="R13352" s="5"/>
      <c r="S13352" s="5"/>
      <c r="T13352" s="5"/>
      <c r="U13352" s="5">
        <v>1</v>
      </c>
      <c r="V13352" s="5"/>
      <c r="W13352" s="5"/>
      <c r="X13352" s="5"/>
      <c r="Y13352" s="5">
        <v>1</v>
      </c>
      <c r="Z13352" s="5"/>
      <c r="AA13352" s="5"/>
      <c r="AB13352" s="5"/>
      <c r="AC13352" s="5"/>
      <c r="AD13352" s="5"/>
      <c r="AE13352" s="5"/>
      <c r="AF13352" s="5"/>
      <c r="AG13352" s="5"/>
      <c r="AH13352" s="5"/>
      <c r="AI13352" s="5"/>
      <c r="AJ13352" s="5"/>
      <c r="AK13352" s="5"/>
      <c r="AL13352" s="5"/>
      <c r="AM13352" s="5"/>
      <c r="AN13352" s="5"/>
      <c r="AO13352" s="5"/>
      <c r="AP13352" s="5"/>
      <c r="AQ13352" s="5">
        <v>1</v>
      </c>
    </row>
    <row r="13353" spans="1:43" x14ac:dyDescent="0.55000000000000004">
      <c r="A13353" s="27" t="s">
        <v>251</v>
      </c>
      <c r="L13353" s="5"/>
      <c r="M13353" s="5"/>
      <c r="N13353" s="5"/>
      <c r="O13353" s="5"/>
      <c r="P13353" s="5"/>
      <c r="Q13353" s="5"/>
      <c r="R13353" s="5"/>
      <c r="S13353" s="5"/>
      <c r="T13353" s="5"/>
      <c r="U13353" s="5">
        <v>1</v>
      </c>
      <c r="V13353" s="5"/>
      <c r="W13353" s="5"/>
      <c r="X13353" s="5"/>
      <c r="Y13353" s="5">
        <v>1</v>
      </c>
      <c r="Z13353" s="5"/>
      <c r="AA13353" s="5"/>
      <c r="AB13353" s="5"/>
      <c r="AC13353" s="5"/>
      <c r="AD13353" s="5"/>
      <c r="AE13353" s="5"/>
      <c r="AF13353" s="5"/>
      <c r="AG13353" s="5"/>
      <c r="AH13353" s="5"/>
      <c r="AI13353" s="5"/>
      <c r="AJ13353" s="5"/>
      <c r="AK13353" s="5"/>
      <c r="AL13353" s="5"/>
      <c r="AM13353" s="5"/>
      <c r="AN13353" s="5"/>
      <c r="AO13353" s="5"/>
      <c r="AP13353" s="5"/>
      <c r="AQ13353" s="5">
        <v>1</v>
      </c>
    </row>
    <row r="13354" spans="1:43" x14ac:dyDescent="0.55000000000000004">
      <c r="A13354" s="26" t="s">
        <v>58</v>
      </c>
      <c r="L13354" s="5"/>
      <c r="M13354" s="5"/>
      <c r="N13354" s="5"/>
      <c r="O13354" s="5"/>
      <c r="P13354" s="5"/>
      <c r="Q13354" s="5"/>
      <c r="R13354" s="5"/>
      <c r="S13354" s="5"/>
      <c r="T13354" s="5">
        <v>1</v>
      </c>
      <c r="U13354" s="5"/>
      <c r="V13354" s="5"/>
      <c r="W13354" s="5"/>
      <c r="X13354" s="5"/>
      <c r="Y13354" s="5">
        <v>1</v>
      </c>
      <c r="Z13354" s="5"/>
      <c r="AA13354" s="5"/>
      <c r="AB13354" s="5"/>
      <c r="AC13354" s="5"/>
      <c r="AD13354" s="5"/>
      <c r="AE13354" s="5"/>
      <c r="AF13354" s="5"/>
      <c r="AG13354" s="5"/>
      <c r="AH13354" s="5"/>
      <c r="AI13354" s="5"/>
      <c r="AJ13354" s="5"/>
      <c r="AK13354" s="5"/>
      <c r="AL13354" s="5"/>
      <c r="AM13354" s="5"/>
      <c r="AN13354" s="5"/>
      <c r="AO13354" s="5"/>
      <c r="AP13354" s="5"/>
      <c r="AQ13354" s="5">
        <v>1</v>
      </c>
    </row>
    <row r="13355" spans="1:43" x14ac:dyDescent="0.55000000000000004">
      <c r="A13355" s="27" t="s">
        <v>12</v>
      </c>
      <c r="L13355" s="5"/>
      <c r="M13355" s="5"/>
      <c r="N13355" s="5"/>
      <c r="O13355" s="5"/>
      <c r="P13355" s="5"/>
      <c r="Q13355" s="5"/>
      <c r="R13355" s="5"/>
      <c r="S13355" s="5"/>
      <c r="T13355" s="5">
        <v>1</v>
      </c>
      <c r="U13355" s="5"/>
      <c r="V13355" s="5"/>
      <c r="W13355" s="5"/>
      <c r="X13355" s="5"/>
      <c r="Y13355" s="5">
        <v>1</v>
      </c>
      <c r="Z13355" s="5"/>
      <c r="AA13355" s="5"/>
      <c r="AB13355" s="5"/>
      <c r="AC13355" s="5"/>
      <c r="AD13355" s="5"/>
      <c r="AE13355" s="5"/>
      <c r="AF13355" s="5"/>
      <c r="AG13355" s="5"/>
      <c r="AH13355" s="5"/>
      <c r="AI13355" s="5"/>
      <c r="AJ13355" s="5"/>
      <c r="AK13355" s="5"/>
      <c r="AL13355" s="5"/>
      <c r="AM13355" s="5"/>
      <c r="AN13355" s="5"/>
      <c r="AO13355" s="5"/>
      <c r="AP13355" s="5"/>
      <c r="AQ13355" s="5">
        <v>1</v>
      </c>
    </row>
    <row r="13356" spans="1:43" x14ac:dyDescent="0.55000000000000004">
      <c r="A13356" s="25" t="s">
        <v>755</v>
      </c>
      <c r="L13356" s="5"/>
      <c r="M13356" s="5"/>
      <c r="N13356" s="5"/>
      <c r="O13356" s="5"/>
      <c r="P13356" s="5"/>
      <c r="Q13356" s="5"/>
      <c r="R13356" s="5"/>
      <c r="S13356" s="5"/>
      <c r="T13356" s="5">
        <v>7</v>
      </c>
      <c r="U13356" s="5">
        <v>6</v>
      </c>
      <c r="V13356" s="5">
        <v>2</v>
      </c>
      <c r="W13356" s="5">
        <v>3</v>
      </c>
      <c r="X13356" s="5">
        <v>2</v>
      </c>
      <c r="Y13356" s="5">
        <v>20</v>
      </c>
      <c r="Z13356" s="5"/>
      <c r="AA13356" s="5"/>
      <c r="AB13356" s="5"/>
      <c r="AC13356" s="5"/>
      <c r="AD13356" s="5"/>
      <c r="AE13356" s="5"/>
      <c r="AF13356" s="5"/>
      <c r="AG13356" s="5"/>
      <c r="AH13356" s="5"/>
      <c r="AI13356" s="5"/>
      <c r="AJ13356" s="5"/>
      <c r="AK13356" s="5"/>
      <c r="AL13356" s="5"/>
      <c r="AM13356" s="5"/>
      <c r="AN13356" s="5"/>
      <c r="AO13356" s="5"/>
      <c r="AP13356" s="5"/>
      <c r="AQ13356" s="5">
        <v>20</v>
      </c>
    </row>
    <row r="13357" spans="1:43" x14ac:dyDescent="0.55000000000000004">
      <c r="A13357" s="26" t="s">
        <v>131</v>
      </c>
      <c r="L13357" s="5"/>
      <c r="M13357" s="5"/>
      <c r="N13357" s="5"/>
      <c r="O13357" s="5"/>
      <c r="P13357" s="5"/>
      <c r="Q13357" s="5"/>
      <c r="R13357" s="5"/>
      <c r="S13357" s="5"/>
      <c r="T13357" s="5"/>
      <c r="U13357" s="5"/>
      <c r="V13357" s="5"/>
      <c r="W13357" s="5">
        <v>1</v>
      </c>
      <c r="X13357" s="5"/>
      <c r="Y13357" s="5">
        <v>1</v>
      </c>
      <c r="Z13357" s="5"/>
      <c r="AA13357" s="5"/>
      <c r="AB13357" s="5"/>
      <c r="AC13357" s="5"/>
      <c r="AD13357" s="5"/>
      <c r="AE13357" s="5"/>
      <c r="AF13357" s="5"/>
      <c r="AG13357" s="5"/>
      <c r="AH13357" s="5"/>
      <c r="AI13357" s="5"/>
      <c r="AJ13357" s="5"/>
      <c r="AK13357" s="5"/>
      <c r="AL13357" s="5"/>
      <c r="AM13357" s="5"/>
      <c r="AN13357" s="5"/>
      <c r="AO13357" s="5"/>
      <c r="AP13357" s="5"/>
      <c r="AQ13357" s="5">
        <v>1</v>
      </c>
    </row>
    <row r="13358" spans="1:43" x14ac:dyDescent="0.55000000000000004">
      <c r="A13358" s="27" t="s">
        <v>251</v>
      </c>
      <c r="L13358" s="5"/>
      <c r="M13358" s="5"/>
      <c r="N13358" s="5"/>
      <c r="O13358" s="5"/>
      <c r="P13358" s="5"/>
      <c r="Q13358" s="5"/>
      <c r="R13358" s="5"/>
      <c r="S13358" s="5"/>
      <c r="T13358" s="5"/>
      <c r="U13358" s="5"/>
      <c r="V13358" s="5"/>
      <c r="W13358" s="5">
        <v>1</v>
      </c>
      <c r="X13358" s="5"/>
      <c r="Y13358" s="5">
        <v>1</v>
      </c>
      <c r="Z13358" s="5"/>
      <c r="AA13358" s="5"/>
      <c r="AB13358" s="5"/>
      <c r="AC13358" s="5"/>
      <c r="AD13358" s="5"/>
      <c r="AE13358" s="5"/>
      <c r="AF13358" s="5"/>
      <c r="AG13358" s="5"/>
      <c r="AH13358" s="5"/>
      <c r="AI13358" s="5"/>
      <c r="AJ13358" s="5"/>
      <c r="AK13358" s="5"/>
      <c r="AL13358" s="5"/>
      <c r="AM13358" s="5"/>
      <c r="AN13358" s="5"/>
      <c r="AO13358" s="5"/>
      <c r="AP13358" s="5"/>
      <c r="AQ13358" s="5">
        <v>1</v>
      </c>
    </row>
    <row r="13359" spans="1:43" x14ac:dyDescent="0.55000000000000004">
      <c r="A13359" s="26" t="s">
        <v>58</v>
      </c>
      <c r="L13359" s="5"/>
      <c r="M13359" s="5"/>
      <c r="N13359" s="5"/>
      <c r="O13359" s="5"/>
      <c r="P13359" s="5"/>
      <c r="Q13359" s="5"/>
      <c r="R13359" s="5"/>
      <c r="S13359" s="5"/>
      <c r="T13359" s="5">
        <v>2</v>
      </c>
      <c r="U13359" s="5">
        <v>1</v>
      </c>
      <c r="V13359" s="5">
        <v>2</v>
      </c>
      <c r="W13359" s="5"/>
      <c r="X13359" s="5">
        <v>1</v>
      </c>
      <c r="Y13359" s="5">
        <v>6</v>
      </c>
      <c r="Z13359" s="5"/>
      <c r="AA13359" s="5"/>
      <c r="AB13359" s="5"/>
      <c r="AC13359" s="5"/>
      <c r="AD13359" s="5"/>
      <c r="AE13359" s="5"/>
      <c r="AF13359" s="5"/>
      <c r="AG13359" s="5"/>
      <c r="AH13359" s="5"/>
      <c r="AI13359" s="5"/>
      <c r="AJ13359" s="5"/>
      <c r="AK13359" s="5"/>
      <c r="AL13359" s="5"/>
      <c r="AM13359" s="5"/>
      <c r="AN13359" s="5"/>
      <c r="AO13359" s="5"/>
      <c r="AP13359" s="5"/>
      <c r="AQ13359" s="5">
        <v>6</v>
      </c>
    </row>
    <row r="13360" spans="1:43" x14ac:dyDescent="0.55000000000000004">
      <c r="A13360" s="27" t="s">
        <v>251</v>
      </c>
      <c r="L13360" s="5"/>
      <c r="M13360" s="5"/>
      <c r="N13360" s="5"/>
      <c r="O13360" s="5"/>
      <c r="P13360" s="5"/>
      <c r="Q13360" s="5"/>
      <c r="R13360" s="5"/>
      <c r="S13360" s="5"/>
      <c r="T13360" s="5"/>
      <c r="U13360" s="5"/>
      <c r="V13360" s="5">
        <v>2</v>
      </c>
      <c r="W13360" s="5"/>
      <c r="X13360" s="5"/>
      <c r="Y13360" s="5">
        <v>2</v>
      </c>
      <c r="Z13360" s="5"/>
      <c r="AA13360" s="5"/>
      <c r="AB13360" s="5"/>
      <c r="AC13360" s="5"/>
      <c r="AD13360" s="5"/>
      <c r="AE13360" s="5"/>
      <c r="AF13360" s="5"/>
      <c r="AG13360" s="5"/>
      <c r="AH13360" s="5"/>
      <c r="AI13360" s="5"/>
      <c r="AJ13360" s="5"/>
      <c r="AK13360" s="5"/>
      <c r="AL13360" s="5"/>
      <c r="AM13360" s="5"/>
      <c r="AN13360" s="5"/>
      <c r="AO13360" s="5"/>
      <c r="AP13360" s="5"/>
      <c r="AQ13360" s="5">
        <v>2</v>
      </c>
    </row>
    <row r="13361" spans="1:43" x14ac:dyDescent="0.55000000000000004">
      <c r="A13361" s="27" t="s">
        <v>234</v>
      </c>
      <c r="L13361" s="5"/>
      <c r="M13361" s="5"/>
      <c r="N13361" s="5"/>
      <c r="O13361" s="5"/>
      <c r="P13361" s="5"/>
      <c r="Q13361" s="5"/>
      <c r="R13361" s="5"/>
      <c r="S13361" s="5"/>
      <c r="T13361" s="5">
        <v>1</v>
      </c>
      <c r="U13361" s="5"/>
      <c r="V13361" s="5"/>
      <c r="W13361" s="5"/>
      <c r="X13361" s="5"/>
      <c r="Y13361" s="5">
        <v>1</v>
      </c>
      <c r="Z13361" s="5"/>
      <c r="AA13361" s="5"/>
      <c r="AB13361" s="5"/>
      <c r="AC13361" s="5"/>
      <c r="AD13361" s="5"/>
      <c r="AE13361" s="5"/>
      <c r="AF13361" s="5"/>
      <c r="AG13361" s="5"/>
      <c r="AH13361" s="5"/>
      <c r="AI13361" s="5"/>
      <c r="AJ13361" s="5"/>
      <c r="AK13361" s="5"/>
      <c r="AL13361" s="5"/>
      <c r="AM13361" s="5"/>
      <c r="AN13361" s="5"/>
      <c r="AO13361" s="5"/>
      <c r="AP13361" s="5"/>
      <c r="AQ13361" s="5">
        <v>1</v>
      </c>
    </row>
    <row r="13362" spans="1:43" x14ac:dyDescent="0.55000000000000004">
      <c r="A13362" s="27" t="s">
        <v>293</v>
      </c>
      <c r="L13362" s="5"/>
      <c r="M13362" s="5"/>
      <c r="N13362" s="5"/>
      <c r="O13362" s="5"/>
      <c r="P13362" s="5"/>
      <c r="Q13362" s="5"/>
      <c r="R13362" s="5"/>
      <c r="S13362" s="5"/>
      <c r="T13362" s="5"/>
      <c r="U13362" s="5">
        <v>1</v>
      </c>
      <c r="V13362" s="5"/>
      <c r="W13362" s="5"/>
      <c r="X13362" s="5"/>
      <c r="Y13362" s="5">
        <v>1</v>
      </c>
      <c r="Z13362" s="5"/>
      <c r="AA13362" s="5"/>
      <c r="AB13362" s="5"/>
      <c r="AC13362" s="5"/>
      <c r="AD13362" s="5"/>
      <c r="AE13362" s="5"/>
      <c r="AF13362" s="5"/>
      <c r="AG13362" s="5"/>
      <c r="AH13362" s="5"/>
      <c r="AI13362" s="5"/>
      <c r="AJ13362" s="5"/>
      <c r="AK13362" s="5"/>
      <c r="AL13362" s="5"/>
      <c r="AM13362" s="5"/>
      <c r="AN13362" s="5"/>
      <c r="AO13362" s="5"/>
      <c r="AP13362" s="5"/>
      <c r="AQ13362" s="5">
        <v>1</v>
      </c>
    </row>
    <row r="13363" spans="1:43" x14ac:dyDescent="0.55000000000000004">
      <c r="A13363" s="27" t="s">
        <v>12</v>
      </c>
      <c r="L13363" s="5"/>
      <c r="M13363" s="5"/>
      <c r="N13363" s="5"/>
      <c r="O13363" s="5"/>
      <c r="P13363" s="5"/>
      <c r="Q13363" s="5"/>
      <c r="R13363" s="5"/>
      <c r="S13363" s="5"/>
      <c r="T13363" s="5">
        <v>1</v>
      </c>
      <c r="U13363" s="5"/>
      <c r="V13363" s="5"/>
      <c r="W13363" s="5"/>
      <c r="X13363" s="5">
        <v>1</v>
      </c>
      <c r="Y13363" s="5">
        <v>2</v>
      </c>
      <c r="Z13363" s="5"/>
      <c r="AA13363" s="5"/>
      <c r="AB13363" s="5"/>
      <c r="AC13363" s="5"/>
      <c r="AD13363" s="5"/>
      <c r="AE13363" s="5"/>
      <c r="AF13363" s="5"/>
      <c r="AG13363" s="5"/>
      <c r="AH13363" s="5"/>
      <c r="AI13363" s="5"/>
      <c r="AJ13363" s="5"/>
      <c r="AK13363" s="5"/>
      <c r="AL13363" s="5"/>
      <c r="AM13363" s="5"/>
      <c r="AN13363" s="5"/>
      <c r="AO13363" s="5"/>
      <c r="AP13363" s="5"/>
      <c r="AQ13363" s="5">
        <v>2</v>
      </c>
    </row>
    <row r="13364" spans="1:43" x14ac:dyDescent="0.55000000000000004">
      <c r="A13364" s="26" t="s">
        <v>153</v>
      </c>
      <c r="L13364" s="5"/>
      <c r="M13364" s="5"/>
      <c r="N13364" s="5"/>
      <c r="O13364" s="5"/>
      <c r="P13364" s="5"/>
      <c r="Q13364" s="5"/>
      <c r="R13364" s="5"/>
      <c r="S13364" s="5"/>
      <c r="T13364" s="5">
        <v>3</v>
      </c>
      <c r="U13364" s="5">
        <v>3</v>
      </c>
      <c r="V13364" s="5"/>
      <c r="W13364" s="5">
        <v>2</v>
      </c>
      <c r="X13364" s="5">
        <v>1</v>
      </c>
      <c r="Y13364" s="5">
        <v>9</v>
      </c>
      <c r="Z13364" s="5"/>
      <c r="AA13364" s="5"/>
      <c r="AB13364" s="5"/>
      <c r="AC13364" s="5"/>
      <c r="AD13364" s="5"/>
      <c r="AE13364" s="5"/>
      <c r="AF13364" s="5"/>
      <c r="AG13364" s="5"/>
      <c r="AH13364" s="5"/>
      <c r="AI13364" s="5"/>
      <c r="AJ13364" s="5"/>
      <c r="AK13364" s="5"/>
      <c r="AL13364" s="5"/>
      <c r="AM13364" s="5"/>
      <c r="AN13364" s="5"/>
      <c r="AO13364" s="5"/>
      <c r="AP13364" s="5"/>
      <c r="AQ13364" s="5">
        <v>9</v>
      </c>
    </row>
    <row r="13365" spans="1:43" x14ac:dyDescent="0.55000000000000004">
      <c r="A13365" s="27" t="s">
        <v>76</v>
      </c>
      <c r="L13365" s="5"/>
      <c r="M13365" s="5"/>
      <c r="N13365" s="5"/>
      <c r="O13365" s="5"/>
      <c r="P13365" s="5"/>
      <c r="Q13365" s="5"/>
      <c r="R13365" s="5"/>
      <c r="S13365" s="5"/>
      <c r="T13365" s="5"/>
      <c r="U13365" s="5">
        <v>1</v>
      </c>
      <c r="V13365" s="5"/>
      <c r="W13365" s="5"/>
      <c r="X13365" s="5"/>
      <c r="Y13365" s="5">
        <v>1</v>
      </c>
      <c r="Z13365" s="5"/>
      <c r="AA13365" s="5"/>
      <c r="AB13365" s="5"/>
      <c r="AC13365" s="5"/>
      <c r="AD13365" s="5"/>
      <c r="AE13365" s="5"/>
      <c r="AF13365" s="5"/>
      <c r="AG13365" s="5"/>
      <c r="AH13365" s="5"/>
      <c r="AI13365" s="5"/>
      <c r="AJ13365" s="5"/>
      <c r="AK13365" s="5"/>
      <c r="AL13365" s="5"/>
      <c r="AM13365" s="5"/>
      <c r="AN13365" s="5"/>
      <c r="AO13365" s="5"/>
      <c r="AP13365" s="5"/>
      <c r="AQ13365" s="5">
        <v>1</v>
      </c>
    </row>
    <row r="13366" spans="1:43" x14ac:dyDescent="0.55000000000000004">
      <c r="A13366" s="27" t="s">
        <v>6</v>
      </c>
      <c r="L13366" s="5"/>
      <c r="M13366" s="5"/>
      <c r="N13366" s="5"/>
      <c r="O13366" s="5"/>
      <c r="P13366" s="5"/>
      <c r="Q13366" s="5"/>
      <c r="R13366" s="5"/>
      <c r="S13366" s="5"/>
      <c r="T13366" s="5">
        <v>3</v>
      </c>
      <c r="U13366" s="5">
        <v>2</v>
      </c>
      <c r="V13366" s="5"/>
      <c r="W13366" s="5">
        <v>1</v>
      </c>
      <c r="X13366" s="5"/>
      <c r="Y13366" s="5">
        <v>6</v>
      </c>
      <c r="Z13366" s="5"/>
      <c r="AA13366" s="5"/>
      <c r="AB13366" s="5"/>
      <c r="AC13366" s="5"/>
      <c r="AD13366" s="5"/>
      <c r="AE13366" s="5"/>
      <c r="AF13366" s="5"/>
      <c r="AG13366" s="5"/>
      <c r="AH13366" s="5"/>
      <c r="AI13366" s="5"/>
      <c r="AJ13366" s="5"/>
      <c r="AK13366" s="5"/>
      <c r="AL13366" s="5"/>
      <c r="AM13366" s="5"/>
      <c r="AN13366" s="5"/>
      <c r="AO13366" s="5"/>
      <c r="AP13366" s="5"/>
      <c r="AQ13366" s="5">
        <v>6</v>
      </c>
    </row>
    <row r="13367" spans="1:43" x14ac:dyDescent="0.55000000000000004">
      <c r="A13367" s="27" t="s">
        <v>279</v>
      </c>
      <c r="L13367" s="5"/>
      <c r="M13367" s="5"/>
      <c r="N13367" s="5"/>
      <c r="O13367" s="5"/>
      <c r="P13367" s="5"/>
      <c r="Q13367" s="5"/>
      <c r="R13367" s="5"/>
      <c r="S13367" s="5"/>
      <c r="T13367" s="5"/>
      <c r="U13367" s="5"/>
      <c r="V13367" s="5"/>
      <c r="W13367" s="5">
        <v>1</v>
      </c>
      <c r="X13367" s="5">
        <v>1</v>
      </c>
      <c r="Y13367" s="5">
        <v>2</v>
      </c>
      <c r="Z13367" s="5"/>
      <c r="AA13367" s="5"/>
      <c r="AB13367" s="5"/>
      <c r="AC13367" s="5"/>
      <c r="AD13367" s="5"/>
      <c r="AE13367" s="5"/>
      <c r="AF13367" s="5"/>
      <c r="AG13367" s="5"/>
      <c r="AH13367" s="5"/>
      <c r="AI13367" s="5"/>
      <c r="AJ13367" s="5"/>
      <c r="AK13367" s="5"/>
      <c r="AL13367" s="5"/>
      <c r="AM13367" s="5"/>
      <c r="AN13367" s="5"/>
      <c r="AO13367" s="5"/>
      <c r="AP13367" s="5"/>
      <c r="AQ13367" s="5">
        <v>2</v>
      </c>
    </row>
    <row r="13368" spans="1:43" x14ac:dyDescent="0.55000000000000004">
      <c r="A13368" s="26" t="s">
        <v>96</v>
      </c>
      <c r="L13368" s="5"/>
      <c r="M13368" s="5"/>
      <c r="N13368" s="5"/>
      <c r="O13368" s="5"/>
      <c r="P13368" s="5"/>
      <c r="Q13368" s="5"/>
      <c r="R13368" s="5"/>
      <c r="S13368" s="5"/>
      <c r="T13368" s="5">
        <v>2</v>
      </c>
      <c r="U13368" s="5">
        <v>2</v>
      </c>
      <c r="V13368" s="5"/>
      <c r="W13368" s="5"/>
      <c r="X13368" s="5"/>
      <c r="Y13368" s="5">
        <v>4</v>
      </c>
      <c r="Z13368" s="5"/>
      <c r="AA13368" s="5"/>
      <c r="AB13368" s="5"/>
      <c r="AC13368" s="5"/>
      <c r="AD13368" s="5"/>
      <c r="AE13368" s="5"/>
      <c r="AF13368" s="5"/>
      <c r="AG13368" s="5"/>
      <c r="AH13368" s="5"/>
      <c r="AI13368" s="5"/>
      <c r="AJ13368" s="5"/>
      <c r="AK13368" s="5"/>
      <c r="AL13368" s="5"/>
      <c r="AM13368" s="5"/>
      <c r="AN13368" s="5"/>
      <c r="AO13368" s="5"/>
      <c r="AP13368" s="5"/>
      <c r="AQ13368" s="5">
        <v>4</v>
      </c>
    </row>
    <row r="13369" spans="1:43" x14ac:dyDescent="0.55000000000000004">
      <c r="A13369" s="27" t="s">
        <v>251</v>
      </c>
      <c r="L13369" s="5"/>
      <c r="M13369" s="5"/>
      <c r="N13369" s="5"/>
      <c r="O13369" s="5"/>
      <c r="P13369" s="5"/>
      <c r="Q13369" s="5"/>
      <c r="R13369" s="5"/>
      <c r="S13369" s="5"/>
      <c r="T13369" s="5">
        <v>1</v>
      </c>
      <c r="U13369" s="5"/>
      <c r="V13369" s="5"/>
      <c r="W13369" s="5"/>
      <c r="X13369" s="5"/>
      <c r="Y13369" s="5">
        <v>1</v>
      </c>
      <c r="Z13369" s="5"/>
      <c r="AA13369" s="5"/>
      <c r="AB13369" s="5"/>
      <c r="AC13369" s="5"/>
      <c r="AD13369" s="5"/>
      <c r="AE13369" s="5"/>
      <c r="AF13369" s="5"/>
      <c r="AG13369" s="5"/>
      <c r="AH13369" s="5"/>
      <c r="AI13369" s="5"/>
      <c r="AJ13369" s="5"/>
      <c r="AK13369" s="5"/>
      <c r="AL13369" s="5"/>
      <c r="AM13369" s="5"/>
      <c r="AN13369" s="5"/>
      <c r="AO13369" s="5"/>
      <c r="AP13369" s="5"/>
      <c r="AQ13369" s="5">
        <v>1</v>
      </c>
    </row>
    <row r="13370" spans="1:43" x14ac:dyDescent="0.55000000000000004">
      <c r="A13370" s="27" t="s">
        <v>29</v>
      </c>
      <c r="L13370" s="5"/>
      <c r="M13370" s="5"/>
      <c r="N13370" s="5"/>
      <c r="O13370" s="5"/>
      <c r="P13370" s="5"/>
      <c r="Q13370" s="5"/>
      <c r="R13370" s="5"/>
      <c r="S13370" s="5"/>
      <c r="T13370" s="5"/>
      <c r="U13370" s="5">
        <v>2</v>
      </c>
      <c r="V13370" s="5"/>
      <c r="W13370" s="5"/>
      <c r="X13370" s="5"/>
      <c r="Y13370" s="5">
        <v>2</v>
      </c>
      <c r="Z13370" s="5"/>
      <c r="AA13370" s="5"/>
      <c r="AB13370" s="5"/>
      <c r="AC13370" s="5"/>
      <c r="AD13370" s="5"/>
      <c r="AE13370" s="5"/>
      <c r="AF13370" s="5"/>
      <c r="AG13370" s="5"/>
      <c r="AH13370" s="5"/>
      <c r="AI13370" s="5"/>
      <c r="AJ13370" s="5"/>
      <c r="AK13370" s="5"/>
      <c r="AL13370" s="5"/>
      <c r="AM13370" s="5"/>
      <c r="AN13370" s="5"/>
      <c r="AO13370" s="5"/>
      <c r="AP13370" s="5"/>
      <c r="AQ13370" s="5">
        <v>2</v>
      </c>
    </row>
    <row r="13371" spans="1:43" x14ac:dyDescent="0.55000000000000004">
      <c r="A13371" s="27" t="s">
        <v>33</v>
      </c>
      <c r="L13371" s="5"/>
      <c r="M13371" s="5"/>
      <c r="N13371" s="5"/>
      <c r="O13371" s="5"/>
      <c r="P13371" s="5"/>
      <c r="Q13371" s="5"/>
      <c r="R13371" s="5"/>
      <c r="S13371" s="5"/>
      <c r="T13371" s="5">
        <v>1</v>
      </c>
      <c r="U13371" s="5"/>
      <c r="V13371" s="5"/>
      <c r="W13371" s="5"/>
      <c r="X13371" s="5"/>
      <c r="Y13371" s="5">
        <v>1</v>
      </c>
      <c r="Z13371" s="5"/>
      <c r="AA13371" s="5"/>
      <c r="AB13371" s="5"/>
      <c r="AC13371" s="5"/>
      <c r="AD13371" s="5"/>
      <c r="AE13371" s="5"/>
      <c r="AF13371" s="5"/>
      <c r="AG13371" s="5"/>
      <c r="AH13371" s="5"/>
      <c r="AI13371" s="5"/>
      <c r="AJ13371" s="5"/>
      <c r="AK13371" s="5"/>
      <c r="AL13371" s="5"/>
      <c r="AM13371" s="5"/>
      <c r="AN13371" s="5"/>
      <c r="AO13371" s="5"/>
      <c r="AP13371" s="5"/>
      <c r="AQ13371" s="5">
        <v>1</v>
      </c>
    </row>
    <row r="13372" spans="1:43" x14ac:dyDescent="0.55000000000000004">
      <c r="A13372" s="25" t="s">
        <v>481</v>
      </c>
      <c r="L13372" s="5"/>
      <c r="M13372" s="5"/>
      <c r="N13372" s="5"/>
      <c r="O13372" s="5"/>
      <c r="P13372" s="5"/>
      <c r="Q13372" s="5"/>
      <c r="R13372" s="5"/>
      <c r="S13372" s="5"/>
      <c r="T13372" s="5">
        <v>5</v>
      </c>
      <c r="U13372" s="5"/>
      <c r="V13372" s="5"/>
      <c r="W13372" s="5"/>
      <c r="X13372" s="5"/>
      <c r="Y13372" s="5">
        <v>5</v>
      </c>
      <c r="Z13372" s="5"/>
      <c r="AA13372" s="5"/>
      <c r="AB13372" s="5"/>
      <c r="AC13372" s="5"/>
      <c r="AD13372" s="5"/>
      <c r="AE13372" s="5"/>
      <c r="AF13372" s="5"/>
      <c r="AG13372" s="5"/>
      <c r="AH13372" s="5"/>
      <c r="AI13372" s="5"/>
      <c r="AJ13372" s="5"/>
      <c r="AK13372" s="5"/>
      <c r="AL13372" s="5"/>
      <c r="AM13372" s="5"/>
      <c r="AN13372" s="5"/>
      <c r="AO13372" s="5"/>
      <c r="AP13372" s="5"/>
      <c r="AQ13372" s="5">
        <v>5</v>
      </c>
    </row>
    <row r="13373" spans="1:43" x14ac:dyDescent="0.55000000000000004">
      <c r="A13373" s="26" t="s">
        <v>131</v>
      </c>
      <c r="L13373" s="5"/>
      <c r="M13373" s="5"/>
      <c r="N13373" s="5"/>
      <c r="O13373" s="5"/>
      <c r="P13373" s="5"/>
      <c r="Q13373" s="5"/>
      <c r="R13373" s="5"/>
      <c r="S13373" s="5"/>
      <c r="T13373" s="5">
        <v>1</v>
      </c>
      <c r="U13373" s="5"/>
      <c r="V13373" s="5"/>
      <c r="W13373" s="5"/>
      <c r="X13373" s="5"/>
      <c r="Y13373" s="5">
        <v>1</v>
      </c>
      <c r="Z13373" s="5"/>
      <c r="AA13373" s="5"/>
      <c r="AB13373" s="5"/>
      <c r="AC13373" s="5"/>
      <c r="AD13373" s="5"/>
      <c r="AE13373" s="5"/>
      <c r="AF13373" s="5"/>
      <c r="AG13373" s="5"/>
      <c r="AH13373" s="5"/>
      <c r="AI13373" s="5"/>
      <c r="AJ13373" s="5"/>
      <c r="AK13373" s="5"/>
      <c r="AL13373" s="5"/>
      <c r="AM13373" s="5"/>
      <c r="AN13373" s="5"/>
      <c r="AO13373" s="5"/>
      <c r="AP13373" s="5"/>
      <c r="AQ13373" s="5">
        <v>1</v>
      </c>
    </row>
    <row r="13374" spans="1:43" x14ac:dyDescent="0.55000000000000004">
      <c r="A13374" s="27" t="s">
        <v>251</v>
      </c>
      <c r="L13374" s="5"/>
      <c r="M13374" s="5"/>
      <c r="N13374" s="5"/>
      <c r="O13374" s="5"/>
      <c r="P13374" s="5"/>
      <c r="Q13374" s="5"/>
      <c r="R13374" s="5"/>
      <c r="S13374" s="5"/>
      <c r="T13374" s="5">
        <v>1</v>
      </c>
      <c r="U13374" s="5"/>
      <c r="V13374" s="5"/>
      <c r="W13374" s="5"/>
      <c r="X13374" s="5"/>
      <c r="Y13374" s="5">
        <v>1</v>
      </c>
      <c r="Z13374" s="5"/>
      <c r="AA13374" s="5"/>
      <c r="AB13374" s="5"/>
      <c r="AC13374" s="5"/>
      <c r="AD13374" s="5"/>
      <c r="AE13374" s="5"/>
      <c r="AF13374" s="5"/>
      <c r="AG13374" s="5"/>
      <c r="AH13374" s="5"/>
      <c r="AI13374" s="5"/>
      <c r="AJ13374" s="5"/>
      <c r="AK13374" s="5"/>
      <c r="AL13374" s="5"/>
      <c r="AM13374" s="5"/>
      <c r="AN13374" s="5"/>
      <c r="AO13374" s="5"/>
      <c r="AP13374" s="5"/>
      <c r="AQ13374" s="5">
        <v>1</v>
      </c>
    </row>
    <row r="13375" spans="1:43" x14ac:dyDescent="0.55000000000000004">
      <c r="A13375" s="26" t="s">
        <v>58</v>
      </c>
      <c r="L13375" s="5"/>
      <c r="M13375" s="5"/>
      <c r="N13375" s="5"/>
      <c r="O13375" s="5"/>
      <c r="P13375" s="5"/>
      <c r="Q13375" s="5"/>
      <c r="R13375" s="5"/>
      <c r="S13375" s="5"/>
      <c r="T13375" s="5">
        <v>2</v>
      </c>
      <c r="U13375" s="5"/>
      <c r="V13375" s="5"/>
      <c r="W13375" s="5"/>
      <c r="X13375" s="5"/>
      <c r="Y13375" s="5">
        <v>2</v>
      </c>
      <c r="Z13375" s="5"/>
      <c r="AA13375" s="5"/>
      <c r="AB13375" s="5"/>
      <c r="AC13375" s="5"/>
      <c r="AD13375" s="5"/>
      <c r="AE13375" s="5"/>
      <c r="AF13375" s="5"/>
      <c r="AG13375" s="5"/>
      <c r="AH13375" s="5"/>
      <c r="AI13375" s="5"/>
      <c r="AJ13375" s="5"/>
      <c r="AK13375" s="5"/>
      <c r="AL13375" s="5"/>
      <c r="AM13375" s="5"/>
      <c r="AN13375" s="5"/>
      <c r="AO13375" s="5"/>
      <c r="AP13375" s="5"/>
      <c r="AQ13375" s="5">
        <v>2</v>
      </c>
    </row>
    <row r="13376" spans="1:43" x14ac:dyDescent="0.55000000000000004">
      <c r="A13376" s="27" t="s">
        <v>12</v>
      </c>
      <c r="L13376" s="5"/>
      <c r="M13376" s="5"/>
      <c r="N13376" s="5"/>
      <c r="O13376" s="5"/>
      <c r="P13376" s="5"/>
      <c r="Q13376" s="5"/>
      <c r="R13376" s="5"/>
      <c r="S13376" s="5"/>
      <c r="T13376" s="5">
        <v>2</v>
      </c>
      <c r="U13376" s="5"/>
      <c r="V13376" s="5"/>
      <c r="W13376" s="5"/>
      <c r="X13376" s="5"/>
      <c r="Y13376" s="5">
        <v>2</v>
      </c>
      <c r="Z13376" s="5"/>
      <c r="AA13376" s="5"/>
      <c r="AB13376" s="5"/>
      <c r="AC13376" s="5"/>
      <c r="AD13376" s="5"/>
      <c r="AE13376" s="5"/>
      <c r="AF13376" s="5"/>
      <c r="AG13376" s="5"/>
      <c r="AH13376" s="5"/>
      <c r="AI13376" s="5"/>
      <c r="AJ13376" s="5"/>
      <c r="AK13376" s="5"/>
      <c r="AL13376" s="5"/>
      <c r="AM13376" s="5"/>
      <c r="AN13376" s="5"/>
      <c r="AO13376" s="5"/>
      <c r="AP13376" s="5"/>
      <c r="AQ13376" s="5">
        <v>2</v>
      </c>
    </row>
    <row r="13377" spans="1:43" x14ac:dyDescent="0.55000000000000004">
      <c r="A13377" s="26" t="s">
        <v>285</v>
      </c>
      <c r="L13377" s="5"/>
      <c r="M13377" s="5"/>
      <c r="N13377" s="5"/>
      <c r="O13377" s="5"/>
      <c r="P13377" s="5"/>
      <c r="Q13377" s="5"/>
      <c r="R13377" s="5"/>
      <c r="S13377" s="5"/>
      <c r="T13377" s="5">
        <v>2</v>
      </c>
      <c r="U13377" s="5"/>
      <c r="V13377" s="5"/>
      <c r="W13377" s="5"/>
      <c r="X13377" s="5"/>
      <c r="Y13377" s="5">
        <v>2</v>
      </c>
      <c r="Z13377" s="5"/>
      <c r="AA13377" s="5"/>
      <c r="AB13377" s="5"/>
      <c r="AC13377" s="5"/>
      <c r="AD13377" s="5"/>
      <c r="AE13377" s="5"/>
      <c r="AF13377" s="5"/>
      <c r="AG13377" s="5"/>
      <c r="AH13377" s="5"/>
      <c r="AI13377" s="5"/>
      <c r="AJ13377" s="5"/>
      <c r="AK13377" s="5"/>
      <c r="AL13377" s="5"/>
      <c r="AM13377" s="5"/>
      <c r="AN13377" s="5"/>
      <c r="AO13377" s="5"/>
      <c r="AP13377" s="5"/>
      <c r="AQ13377" s="5">
        <v>2</v>
      </c>
    </row>
    <row r="13378" spans="1:43" x14ac:dyDescent="0.55000000000000004">
      <c r="A13378" s="27" t="s">
        <v>29</v>
      </c>
      <c r="L13378" s="5"/>
      <c r="M13378" s="5"/>
      <c r="N13378" s="5"/>
      <c r="O13378" s="5"/>
      <c r="P13378" s="5"/>
      <c r="Q13378" s="5"/>
      <c r="R13378" s="5"/>
      <c r="S13378" s="5"/>
      <c r="T13378" s="5">
        <v>1</v>
      </c>
      <c r="U13378" s="5"/>
      <c r="V13378" s="5"/>
      <c r="W13378" s="5"/>
      <c r="X13378" s="5"/>
      <c r="Y13378" s="5">
        <v>1</v>
      </c>
      <c r="Z13378" s="5"/>
      <c r="AA13378" s="5"/>
      <c r="AB13378" s="5"/>
      <c r="AC13378" s="5"/>
      <c r="AD13378" s="5"/>
      <c r="AE13378" s="5"/>
      <c r="AF13378" s="5"/>
      <c r="AG13378" s="5"/>
      <c r="AH13378" s="5"/>
      <c r="AI13378" s="5"/>
      <c r="AJ13378" s="5"/>
      <c r="AK13378" s="5"/>
      <c r="AL13378" s="5"/>
      <c r="AM13378" s="5"/>
      <c r="AN13378" s="5"/>
      <c r="AO13378" s="5"/>
      <c r="AP13378" s="5"/>
      <c r="AQ13378" s="5">
        <v>1</v>
      </c>
    </row>
    <row r="13379" spans="1:43" x14ac:dyDescent="0.55000000000000004">
      <c r="A13379" s="27" t="s">
        <v>450</v>
      </c>
      <c r="L13379" s="5"/>
      <c r="M13379" s="5"/>
      <c r="N13379" s="5"/>
      <c r="O13379" s="5"/>
      <c r="P13379" s="5"/>
      <c r="Q13379" s="5"/>
      <c r="R13379" s="5"/>
      <c r="S13379" s="5"/>
      <c r="T13379" s="5">
        <v>1</v>
      </c>
      <c r="U13379" s="5"/>
      <c r="V13379" s="5"/>
      <c r="W13379" s="5"/>
      <c r="X13379" s="5"/>
      <c r="Y13379" s="5">
        <v>1</v>
      </c>
      <c r="Z13379" s="5"/>
      <c r="AA13379" s="5"/>
      <c r="AB13379" s="5"/>
      <c r="AC13379" s="5"/>
      <c r="AD13379" s="5"/>
      <c r="AE13379" s="5"/>
      <c r="AF13379" s="5"/>
      <c r="AG13379" s="5"/>
      <c r="AH13379" s="5"/>
      <c r="AI13379" s="5"/>
      <c r="AJ13379" s="5"/>
      <c r="AK13379" s="5"/>
      <c r="AL13379" s="5"/>
      <c r="AM13379" s="5"/>
      <c r="AN13379" s="5"/>
      <c r="AO13379" s="5"/>
      <c r="AP13379" s="5"/>
      <c r="AQ13379" s="5">
        <v>1</v>
      </c>
    </row>
    <row r="13380" spans="1:43" x14ac:dyDescent="0.55000000000000004">
      <c r="A13380" s="25" t="s">
        <v>619</v>
      </c>
      <c r="L13380" s="5"/>
      <c r="M13380" s="5"/>
      <c r="N13380" s="5"/>
      <c r="O13380" s="5"/>
      <c r="P13380" s="5"/>
      <c r="Q13380" s="5"/>
      <c r="R13380" s="5"/>
      <c r="S13380" s="5"/>
      <c r="T13380" s="5">
        <v>2</v>
      </c>
      <c r="U13380" s="5">
        <v>5</v>
      </c>
      <c r="V13380" s="5">
        <v>4</v>
      </c>
      <c r="W13380" s="5">
        <v>2</v>
      </c>
      <c r="X13380" s="5"/>
      <c r="Y13380" s="5">
        <v>13</v>
      </c>
      <c r="Z13380" s="5"/>
      <c r="AA13380" s="5"/>
      <c r="AB13380" s="5"/>
      <c r="AC13380" s="5"/>
      <c r="AD13380" s="5"/>
      <c r="AE13380" s="5"/>
      <c r="AF13380" s="5"/>
      <c r="AG13380" s="5"/>
      <c r="AH13380" s="5"/>
      <c r="AI13380" s="5"/>
      <c r="AJ13380" s="5"/>
      <c r="AK13380" s="5"/>
      <c r="AL13380" s="5"/>
      <c r="AM13380" s="5"/>
      <c r="AN13380" s="5"/>
      <c r="AO13380" s="5"/>
      <c r="AP13380" s="5"/>
      <c r="AQ13380" s="5">
        <v>13</v>
      </c>
    </row>
    <row r="13381" spans="1:43" x14ac:dyDescent="0.55000000000000004">
      <c r="A13381" s="26" t="s">
        <v>131</v>
      </c>
      <c r="L13381" s="5"/>
      <c r="M13381" s="5"/>
      <c r="N13381" s="5"/>
      <c r="O13381" s="5"/>
      <c r="P13381" s="5"/>
      <c r="Q13381" s="5"/>
      <c r="R13381" s="5"/>
      <c r="S13381" s="5"/>
      <c r="T13381" s="5">
        <v>1</v>
      </c>
      <c r="U13381" s="5"/>
      <c r="V13381" s="5"/>
      <c r="W13381" s="5"/>
      <c r="X13381" s="5"/>
      <c r="Y13381" s="5">
        <v>1</v>
      </c>
      <c r="Z13381" s="5"/>
      <c r="AA13381" s="5"/>
      <c r="AB13381" s="5"/>
      <c r="AC13381" s="5"/>
      <c r="AD13381" s="5"/>
      <c r="AE13381" s="5"/>
      <c r="AF13381" s="5"/>
      <c r="AG13381" s="5"/>
      <c r="AH13381" s="5"/>
      <c r="AI13381" s="5"/>
      <c r="AJ13381" s="5"/>
      <c r="AK13381" s="5"/>
      <c r="AL13381" s="5"/>
      <c r="AM13381" s="5"/>
      <c r="AN13381" s="5"/>
      <c r="AO13381" s="5"/>
      <c r="AP13381" s="5"/>
      <c r="AQ13381" s="5">
        <v>1</v>
      </c>
    </row>
    <row r="13382" spans="1:43" x14ac:dyDescent="0.55000000000000004">
      <c r="A13382" s="27" t="s">
        <v>251</v>
      </c>
      <c r="L13382" s="5"/>
      <c r="M13382" s="5"/>
      <c r="N13382" s="5"/>
      <c r="O13382" s="5"/>
      <c r="P13382" s="5"/>
      <c r="Q13382" s="5"/>
      <c r="R13382" s="5"/>
      <c r="S13382" s="5"/>
      <c r="T13382" s="5">
        <v>1</v>
      </c>
      <c r="U13382" s="5"/>
      <c r="V13382" s="5"/>
      <c r="W13382" s="5"/>
      <c r="X13382" s="5"/>
      <c r="Y13382" s="5">
        <v>1</v>
      </c>
      <c r="Z13382" s="5"/>
      <c r="AA13382" s="5"/>
      <c r="AB13382" s="5"/>
      <c r="AC13382" s="5"/>
      <c r="AD13382" s="5"/>
      <c r="AE13382" s="5"/>
      <c r="AF13382" s="5"/>
      <c r="AG13382" s="5"/>
      <c r="AH13382" s="5"/>
      <c r="AI13382" s="5"/>
      <c r="AJ13382" s="5"/>
      <c r="AK13382" s="5"/>
      <c r="AL13382" s="5"/>
      <c r="AM13382" s="5"/>
      <c r="AN13382" s="5"/>
      <c r="AO13382" s="5"/>
      <c r="AP13382" s="5"/>
      <c r="AQ13382" s="5">
        <v>1</v>
      </c>
    </row>
    <row r="13383" spans="1:43" x14ac:dyDescent="0.55000000000000004">
      <c r="A13383" s="26" t="s">
        <v>914</v>
      </c>
      <c r="L13383" s="5"/>
      <c r="M13383" s="5"/>
      <c r="N13383" s="5"/>
      <c r="O13383" s="5"/>
      <c r="P13383" s="5"/>
      <c r="Q13383" s="5"/>
      <c r="R13383" s="5"/>
      <c r="S13383" s="5"/>
      <c r="T13383" s="5">
        <v>1</v>
      </c>
      <c r="U13383" s="5">
        <v>1</v>
      </c>
      <c r="V13383" s="5"/>
      <c r="W13383" s="5"/>
      <c r="X13383" s="5"/>
      <c r="Y13383" s="5">
        <v>2</v>
      </c>
      <c r="Z13383" s="5"/>
      <c r="AA13383" s="5"/>
      <c r="AB13383" s="5"/>
      <c r="AC13383" s="5"/>
      <c r="AD13383" s="5"/>
      <c r="AE13383" s="5"/>
      <c r="AF13383" s="5"/>
      <c r="AG13383" s="5"/>
      <c r="AH13383" s="5"/>
      <c r="AI13383" s="5"/>
      <c r="AJ13383" s="5"/>
      <c r="AK13383" s="5"/>
      <c r="AL13383" s="5"/>
      <c r="AM13383" s="5"/>
      <c r="AN13383" s="5"/>
      <c r="AO13383" s="5"/>
      <c r="AP13383" s="5"/>
      <c r="AQ13383" s="5">
        <v>2</v>
      </c>
    </row>
    <row r="13384" spans="1:43" x14ac:dyDescent="0.55000000000000004">
      <c r="A13384" s="27" t="s">
        <v>29</v>
      </c>
      <c r="L13384" s="5"/>
      <c r="M13384" s="5"/>
      <c r="N13384" s="5"/>
      <c r="O13384" s="5"/>
      <c r="P13384" s="5"/>
      <c r="Q13384" s="5"/>
      <c r="R13384" s="5"/>
      <c r="S13384" s="5"/>
      <c r="T13384" s="5">
        <v>1</v>
      </c>
      <c r="U13384" s="5">
        <v>1</v>
      </c>
      <c r="V13384" s="5"/>
      <c r="W13384" s="5"/>
      <c r="X13384" s="5"/>
      <c r="Y13384" s="5">
        <v>2</v>
      </c>
      <c r="Z13384" s="5"/>
      <c r="AA13384" s="5"/>
      <c r="AB13384" s="5"/>
      <c r="AC13384" s="5"/>
      <c r="AD13384" s="5"/>
      <c r="AE13384" s="5"/>
      <c r="AF13384" s="5"/>
      <c r="AG13384" s="5"/>
      <c r="AH13384" s="5"/>
      <c r="AI13384" s="5"/>
      <c r="AJ13384" s="5"/>
      <c r="AK13384" s="5"/>
      <c r="AL13384" s="5"/>
      <c r="AM13384" s="5"/>
      <c r="AN13384" s="5"/>
      <c r="AO13384" s="5"/>
      <c r="AP13384" s="5"/>
      <c r="AQ13384" s="5">
        <v>2</v>
      </c>
    </row>
    <row r="13385" spans="1:43" x14ac:dyDescent="0.55000000000000004">
      <c r="A13385" s="26" t="s">
        <v>485</v>
      </c>
      <c r="L13385" s="5"/>
      <c r="M13385" s="5"/>
      <c r="N13385" s="5"/>
      <c r="O13385" s="5"/>
      <c r="P13385" s="5"/>
      <c r="Q13385" s="5"/>
      <c r="R13385" s="5"/>
      <c r="S13385" s="5"/>
      <c r="T13385" s="5"/>
      <c r="U13385" s="5">
        <v>1</v>
      </c>
      <c r="V13385" s="5"/>
      <c r="W13385" s="5"/>
      <c r="X13385" s="5"/>
      <c r="Y13385" s="5">
        <v>1</v>
      </c>
      <c r="Z13385" s="5"/>
      <c r="AA13385" s="5"/>
      <c r="AB13385" s="5"/>
      <c r="AC13385" s="5"/>
      <c r="AD13385" s="5"/>
      <c r="AE13385" s="5"/>
      <c r="AF13385" s="5"/>
      <c r="AG13385" s="5"/>
      <c r="AH13385" s="5"/>
      <c r="AI13385" s="5"/>
      <c r="AJ13385" s="5"/>
      <c r="AK13385" s="5"/>
      <c r="AL13385" s="5"/>
      <c r="AM13385" s="5"/>
      <c r="AN13385" s="5"/>
      <c r="AO13385" s="5"/>
      <c r="AP13385" s="5"/>
      <c r="AQ13385" s="5">
        <v>1</v>
      </c>
    </row>
    <row r="13386" spans="1:43" x14ac:dyDescent="0.55000000000000004">
      <c r="A13386" s="27" t="s">
        <v>33</v>
      </c>
      <c r="L13386" s="5"/>
      <c r="M13386" s="5"/>
      <c r="N13386" s="5"/>
      <c r="O13386" s="5"/>
      <c r="P13386" s="5"/>
      <c r="Q13386" s="5"/>
      <c r="R13386" s="5"/>
      <c r="S13386" s="5"/>
      <c r="T13386" s="5"/>
      <c r="U13386" s="5">
        <v>1</v>
      </c>
      <c r="V13386" s="5"/>
      <c r="W13386" s="5"/>
      <c r="X13386" s="5"/>
      <c r="Y13386" s="5">
        <v>1</v>
      </c>
      <c r="Z13386" s="5"/>
      <c r="AA13386" s="5"/>
      <c r="AB13386" s="5"/>
      <c r="AC13386" s="5"/>
      <c r="AD13386" s="5"/>
      <c r="AE13386" s="5"/>
      <c r="AF13386" s="5"/>
      <c r="AG13386" s="5"/>
      <c r="AH13386" s="5"/>
      <c r="AI13386" s="5"/>
      <c r="AJ13386" s="5"/>
      <c r="AK13386" s="5"/>
      <c r="AL13386" s="5"/>
      <c r="AM13386" s="5"/>
      <c r="AN13386" s="5"/>
      <c r="AO13386" s="5"/>
      <c r="AP13386" s="5"/>
      <c r="AQ13386" s="5">
        <v>1</v>
      </c>
    </row>
    <row r="13387" spans="1:43" x14ac:dyDescent="0.55000000000000004">
      <c r="A13387" s="26" t="s">
        <v>58</v>
      </c>
      <c r="L13387" s="5"/>
      <c r="M13387" s="5"/>
      <c r="N13387" s="5"/>
      <c r="O13387" s="5"/>
      <c r="P13387" s="5"/>
      <c r="Q13387" s="5"/>
      <c r="R13387" s="5"/>
      <c r="S13387" s="5"/>
      <c r="T13387" s="5"/>
      <c r="U13387" s="5"/>
      <c r="V13387" s="5">
        <v>2</v>
      </c>
      <c r="W13387" s="5">
        <v>2</v>
      </c>
      <c r="X13387" s="5"/>
      <c r="Y13387" s="5">
        <v>4</v>
      </c>
      <c r="Z13387" s="5"/>
      <c r="AA13387" s="5"/>
      <c r="AB13387" s="5"/>
      <c r="AC13387" s="5"/>
      <c r="AD13387" s="5"/>
      <c r="AE13387" s="5"/>
      <c r="AF13387" s="5"/>
      <c r="AG13387" s="5"/>
      <c r="AH13387" s="5"/>
      <c r="AI13387" s="5"/>
      <c r="AJ13387" s="5"/>
      <c r="AK13387" s="5"/>
      <c r="AL13387" s="5"/>
      <c r="AM13387" s="5"/>
      <c r="AN13387" s="5"/>
      <c r="AO13387" s="5"/>
      <c r="AP13387" s="5"/>
      <c r="AQ13387" s="5">
        <v>4</v>
      </c>
    </row>
    <row r="13388" spans="1:43" x14ac:dyDescent="0.55000000000000004">
      <c r="A13388" s="27" t="s">
        <v>12</v>
      </c>
      <c r="L13388" s="5"/>
      <c r="M13388" s="5"/>
      <c r="N13388" s="5"/>
      <c r="O13388" s="5"/>
      <c r="P13388" s="5"/>
      <c r="Q13388" s="5"/>
      <c r="R13388" s="5"/>
      <c r="S13388" s="5"/>
      <c r="T13388" s="5"/>
      <c r="U13388" s="5"/>
      <c r="V13388" s="5">
        <v>2</v>
      </c>
      <c r="W13388" s="5">
        <v>2</v>
      </c>
      <c r="X13388" s="5"/>
      <c r="Y13388" s="5">
        <v>4</v>
      </c>
      <c r="Z13388" s="5"/>
      <c r="AA13388" s="5"/>
      <c r="AB13388" s="5"/>
      <c r="AC13388" s="5"/>
      <c r="AD13388" s="5"/>
      <c r="AE13388" s="5"/>
      <c r="AF13388" s="5"/>
      <c r="AG13388" s="5"/>
      <c r="AH13388" s="5"/>
      <c r="AI13388" s="5"/>
      <c r="AJ13388" s="5"/>
      <c r="AK13388" s="5"/>
      <c r="AL13388" s="5"/>
      <c r="AM13388" s="5"/>
      <c r="AN13388" s="5"/>
      <c r="AO13388" s="5"/>
      <c r="AP13388" s="5"/>
      <c r="AQ13388" s="5">
        <v>4</v>
      </c>
    </row>
    <row r="13389" spans="1:43" x14ac:dyDescent="0.55000000000000004">
      <c r="A13389" s="26" t="s">
        <v>153</v>
      </c>
      <c r="L13389" s="5"/>
      <c r="M13389" s="5"/>
      <c r="N13389" s="5"/>
      <c r="O13389" s="5"/>
      <c r="P13389" s="5"/>
      <c r="Q13389" s="5"/>
      <c r="R13389" s="5"/>
      <c r="S13389" s="5"/>
      <c r="T13389" s="5"/>
      <c r="U13389" s="5">
        <v>1</v>
      </c>
      <c r="V13389" s="5">
        <v>1</v>
      </c>
      <c r="W13389" s="5"/>
      <c r="X13389" s="5"/>
      <c r="Y13389" s="5">
        <v>2</v>
      </c>
      <c r="Z13389" s="5"/>
      <c r="AA13389" s="5"/>
      <c r="AB13389" s="5"/>
      <c r="AC13389" s="5"/>
      <c r="AD13389" s="5"/>
      <c r="AE13389" s="5"/>
      <c r="AF13389" s="5"/>
      <c r="AG13389" s="5"/>
      <c r="AH13389" s="5"/>
      <c r="AI13389" s="5"/>
      <c r="AJ13389" s="5"/>
      <c r="AK13389" s="5"/>
      <c r="AL13389" s="5"/>
      <c r="AM13389" s="5"/>
      <c r="AN13389" s="5"/>
      <c r="AO13389" s="5"/>
      <c r="AP13389" s="5"/>
      <c r="AQ13389" s="5">
        <v>2</v>
      </c>
    </row>
    <row r="13390" spans="1:43" x14ac:dyDescent="0.55000000000000004">
      <c r="A13390" s="27" t="s">
        <v>6</v>
      </c>
      <c r="L13390" s="5"/>
      <c r="M13390" s="5"/>
      <c r="N13390" s="5"/>
      <c r="O13390" s="5"/>
      <c r="P13390" s="5"/>
      <c r="Q13390" s="5"/>
      <c r="R13390" s="5"/>
      <c r="S13390" s="5"/>
      <c r="T13390" s="5"/>
      <c r="U13390" s="5">
        <v>1</v>
      </c>
      <c r="V13390" s="5"/>
      <c r="W13390" s="5"/>
      <c r="X13390" s="5"/>
      <c r="Y13390" s="5">
        <v>1</v>
      </c>
      <c r="Z13390" s="5"/>
      <c r="AA13390" s="5"/>
      <c r="AB13390" s="5"/>
      <c r="AC13390" s="5"/>
      <c r="AD13390" s="5"/>
      <c r="AE13390" s="5"/>
      <c r="AF13390" s="5"/>
      <c r="AG13390" s="5"/>
      <c r="AH13390" s="5"/>
      <c r="AI13390" s="5"/>
      <c r="AJ13390" s="5"/>
      <c r="AK13390" s="5"/>
      <c r="AL13390" s="5"/>
      <c r="AM13390" s="5"/>
      <c r="AN13390" s="5"/>
      <c r="AO13390" s="5"/>
      <c r="AP13390" s="5"/>
      <c r="AQ13390" s="5">
        <v>1</v>
      </c>
    </row>
    <row r="13391" spans="1:43" x14ac:dyDescent="0.55000000000000004">
      <c r="A13391" s="27" t="s">
        <v>279</v>
      </c>
      <c r="L13391" s="5"/>
      <c r="M13391" s="5"/>
      <c r="N13391" s="5"/>
      <c r="O13391" s="5"/>
      <c r="P13391" s="5"/>
      <c r="Q13391" s="5"/>
      <c r="R13391" s="5"/>
      <c r="S13391" s="5"/>
      <c r="T13391" s="5"/>
      <c r="U13391" s="5"/>
      <c r="V13391" s="5">
        <v>1</v>
      </c>
      <c r="W13391" s="5"/>
      <c r="X13391" s="5"/>
      <c r="Y13391" s="5">
        <v>1</v>
      </c>
      <c r="Z13391" s="5"/>
      <c r="AA13391" s="5"/>
      <c r="AB13391" s="5"/>
      <c r="AC13391" s="5"/>
      <c r="AD13391" s="5"/>
      <c r="AE13391" s="5"/>
      <c r="AF13391" s="5"/>
      <c r="AG13391" s="5"/>
      <c r="AH13391" s="5"/>
      <c r="AI13391" s="5"/>
      <c r="AJ13391" s="5"/>
      <c r="AK13391" s="5"/>
      <c r="AL13391" s="5"/>
      <c r="AM13391" s="5"/>
      <c r="AN13391" s="5"/>
      <c r="AO13391" s="5"/>
      <c r="AP13391" s="5"/>
      <c r="AQ13391" s="5">
        <v>1</v>
      </c>
    </row>
    <row r="13392" spans="1:43" x14ac:dyDescent="0.55000000000000004">
      <c r="A13392" s="26" t="s">
        <v>913</v>
      </c>
      <c r="L13392" s="5"/>
      <c r="M13392" s="5"/>
      <c r="N13392" s="5"/>
      <c r="O13392" s="5"/>
      <c r="P13392" s="5"/>
      <c r="Q13392" s="5"/>
      <c r="R13392" s="5"/>
      <c r="S13392" s="5"/>
      <c r="T13392" s="5"/>
      <c r="U13392" s="5">
        <v>2</v>
      </c>
      <c r="V13392" s="5">
        <v>1</v>
      </c>
      <c r="W13392" s="5"/>
      <c r="X13392" s="5"/>
      <c r="Y13392" s="5">
        <v>3</v>
      </c>
      <c r="Z13392" s="5"/>
      <c r="AA13392" s="5"/>
      <c r="AB13392" s="5"/>
      <c r="AC13392" s="5"/>
      <c r="AD13392" s="5"/>
      <c r="AE13392" s="5"/>
      <c r="AF13392" s="5"/>
      <c r="AG13392" s="5"/>
      <c r="AH13392" s="5"/>
      <c r="AI13392" s="5"/>
      <c r="AJ13392" s="5"/>
      <c r="AK13392" s="5"/>
      <c r="AL13392" s="5"/>
      <c r="AM13392" s="5"/>
      <c r="AN13392" s="5"/>
      <c r="AO13392" s="5"/>
      <c r="AP13392" s="5"/>
      <c r="AQ13392" s="5">
        <v>3</v>
      </c>
    </row>
    <row r="13393" spans="1:43" x14ac:dyDescent="0.55000000000000004">
      <c r="A13393" s="27" t="s">
        <v>293</v>
      </c>
      <c r="L13393" s="5"/>
      <c r="M13393" s="5"/>
      <c r="N13393" s="5"/>
      <c r="O13393" s="5"/>
      <c r="P13393" s="5"/>
      <c r="Q13393" s="5"/>
      <c r="R13393" s="5"/>
      <c r="S13393" s="5"/>
      <c r="T13393" s="5"/>
      <c r="U13393" s="5">
        <v>2</v>
      </c>
      <c r="V13393" s="5"/>
      <c r="W13393" s="5"/>
      <c r="X13393" s="5"/>
      <c r="Y13393" s="5">
        <v>2</v>
      </c>
      <c r="Z13393" s="5"/>
      <c r="AA13393" s="5"/>
      <c r="AB13393" s="5"/>
      <c r="AC13393" s="5"/>
      <c r="AD13393" s="5"/>
      <c r="AE13393" s="5"/>
      <c r="AF13393" s="5"/>
      <c r="AG13393" s="5"/>
      <c r="AH13393" s="5"/>
      <c r="AI13393" s="5"/>
      <c r="AJ13393" s="5"/>
      <c r="AK13393" s="5"/>
      <c r="AL13393" s="5"/>
      <c r="AM13393" s="5"/>
      <c r="AN13393" s="5"/>
      <c r="AO13393" s="5"/>
      <c r="AP13393" s="5"/>
      <c r="AQ13393" s="5">
        <v>2</v>
      </c>
    </row>
    <row r="13394" spans="1:43" x14ac:dyDescent="0.55000000000000004">
      <c r="A13394" s="27" t="s">
        <v>458</v>
      </c>
      <c r="L13394" s="5"/>
      <c r="M13394" s="5"/>
      <c r="N13394" s="5"/>
      <c r="O13394" s="5"/>
      <c r="P13394" s="5"/>
      <c r="Q13394" s="5"/>
      <c r="R13394" s="5"/>
      <c r="S13394" s="5"/>
      <c r="T13394" s="5"/>
      <c r="U13394" s="5"/>
      <c r="V13394" s="5">
        <v>1</v>
      </c>
      <c r="W13394" s="5"/>
      <c r="X13394" s="5"/>
      <c r="Y13394" s="5">
        <v>1</v>
      </c>
      <c r="Z13394" s="5"/>
      <c r="AA13394" s="5"/>
      <c r="AB13394" s="5"/>
      <c r="AC13394" s="5"/>
      <c r="AD13394" s="5"/>
      <c r="AE13394" s="5"/>
      <c r="AF13394" s="5"/>
      <c r="AG13394" s="5"/>
      <c r="AH13394" s="5"/>
      <c r="AI13394" s="5"/>
      <c r="AJ13394" s="5"/>
      <c r="AK13394" s="5"/>
      <c r="AL13394" s="5"/>
      <c r="AM13394" s="5"/>
      <c r="AN13394" s="5"/>
      <c r="AO13394" s="5"/>
      <c r="AP13394" s="5"/>
      <c r="AQ13394" s="5">
        <v>1</v>
      </c>
    </row>
    <row r="13395" spans="1:43" x14ac:dyDescent="0.55000000000000004">
      <c r="A13395" s="25" t="s">
        <v>478</v>
      </c>
      <c r="L13395" s="5"/>
      <c r="M13395" s="5"/>
      <c r="N13395" s="5"/>
      <c r="O13395" s="5"/>
      <c r="P13395" s="5"/>
      <c r="Q13395" s="5"/>
      <c r="R13395" s="5"/>
      <c r="S13395" s="5"/>
      <c r="T13395" s="5">
        <v>4</v>
      </c>
      <c r="U13395" s="5">
        <v>5</v>
      </c>
      <c r="V13395" s="5">
        <v>1</v>
      </c>
      <c r="W13395" s="5"/>
      <c r="X13395" s="5"/>
      <c r="Y13395" s="5">
        <v>10</v>
      </c>
      <c r="Z13395" s="5"/>
      <c r="AA13395" s="5"/>
      <c r="AB13395" s="5"/>
      <c r="AC13395" s="5"/>
      <c r="AD13395" s="5"/>
      <c r="AE13395" s="5"/>
      <c r="AF13395" s="5"/>
      <c r="AG13395" s="5"/>
      <c r="AH13395" s="5"/>
      <c r="AI13395" s="5"/>
      <c r="AJ13395" s="5"/>
      <c r="AK13395" s="5"/>
      <c r="AL13395" s="5"/>
      <c r="AM13395" s="5"/>
      <c r="AN13395" s="5"/>
      <c r="AO13395" s="5"/>
      <c r="AP13395" s="5"/>
      <c r="AQ13395" s="5">
        <v>10</v>
      </c>
    </row>
    <row r="13396" spans="1:43" x14ac:dyDescent="0.55000000000000004">
      <c r="A13396" s="26" t="s">
        <v>131</v>
      </c>
      <c r="L13396" s="5"/>
      <c r="M13396" s="5"/>
      <c r="N13396" s="5"/>
      <c r="O13396" s="5"/>
      <c r="P13396" s="5"/>
      <c r="Q13396" s="5"/>
      <c r="R13396" s="5"/>
      <c r="S13396" s="5"/>
      <c r="T13396" s="5">
        <v>1</v>
      </c>
      <c r="U13396" s="5"/>
      <c r="V13396" s="5"/>
      <c r="W13396" s="5"/>
      <c r="X13396" s="5"/>
      <c r="Y13396" s="5">
        <v>1</v>
      </c>
      <c r="Z13396" s="5"/>
      <c r="AA13396" s="5"/>
      <c r="AB13396" s="5"/>
      <c r="AC13396" s="5"/>
      <c r="AD13396" s="5"/>
      <c r="AE13396" s="5"/>
      <c r="AF13396" s="5"/>
      <c r="AG13396" s="5"/>
      <c r="AH13396" s="5"/>
      <c r="AI13396" s="5"/>
      <c r="AJ13396" s="5"/>
      <c r="AK13396" s="5"/>
      <c r="AL13396" s="5"/>
      <c r="AM13396" s="5"/>
      <c r="AN13396" s="5"/>
      <c r="AO13396" s="5"/>
      <c r="AP13396" s="5"/>
      <c r="AQ13396" s="5">
        <v>1</v>
      </c>
    </row>
    <row r="13397" spans="1:43" x14ac:dyDescent="0.55000000000000004">
      <c r="A13397" s="27" t="s">
        <v>251</v>
      </c>
      <c r="L13397" s="5"/>
      <c r="M13397" s="5"/>
      <c r="N13397" s="5"/>
      <c r="O13397" s="5"/>
      <c r="P13397" s="5"/>
      <c r="Q13397" s="5"/>
      <c r="R13397" s="5"/>
      <c r="S13397" s="5"/>
      <c r="T13397" s="5">
        <v>1</v>
      </c>
      <c r="U13397" s="5"/>
      <c r="V13397" s="5"/>
      <c r="W13397" s="5"/>
      <c r="X13397" s="5"/>
      <c r="Y13397" s="5">
        <v>1</v>
      </c>
      <c r="Z13397" s="5"/>
      <c r="AA13397" s="5"/>
      <c r="AB13397" s="5"/>
      <c r="AC13397" s="5"/>
      <c r="AD13397" s="5"/>
      <c r="AE13397" s="5"/>
      <c r="AF13397" s="5"/>
      <c r="AG13397" s="5"/>
      <c r="AH13397" s="5"/>
      <c r="AI13397" s="5"/>
      <c r="AJ13397" s="5"/>
      <c r="AK13397" s="5"/>
      <c r="AL13397" s="5"/>
      <c r="AM13397" s="5"/>
      <c r="AN13397" s="5"/>
      <c r="AO13397" s="5"/>
      <c r="AP13397" s="5"/>
      <c r="AQ13397" s="5">
        <v>1</v>
      </c>
    </row>
    <row r="13398" spans="1:43" x14ac:dyDescent="0.55000000000000004">
      <c r="A13398" s="26" t="s">
        <v>40</v>
      </c>
      <c r="L13398" s="5"/>
      <c r="M13398" s="5"/>
      <c r="N13398" s="5"/>
      <c r="O13398" s="5"/>
      <c r="P13398" s="5"/>
      <c r="Q13398" s="5"/>
      <c r="R13398" s="5"/>
      <c r="S13398" s="5"/>
      <c r="T13398" s="5"/>
      <c r="U13398" s="5">
        <v>1</v>
      </c>
      <c r="V13398" s="5">
        <v>1</v>
      </c>
      <c r="W13398" s="5"/>
      <c r="X13398" s="5"/>
      <c r="Y13398" s="5">
        <v>2</v>
      </c>
      <c r="Z13398" s="5"/>
      <c r="AA13398" s="5"/>
      <c r="AB13398" s="5"/>
      <c r="AC13398" s="5"/>
      <c r="AD13398" s="5"/>
      <c r="AE13398" s="5"/>
      <c r="AF13398" s="5"/>
      <c r="AG13398" s="5"/>
      <c r="AH13398" s="5"/>
      <c r="AI13398" s="5"/>
      <c r="AJ13398" s="5"/>
      <c r="AK13398" s="5"/>
      <c r="AL13398" s="5"/>
      <c r="AM13398" s="5"/>
      <c r="AN13398" s="5"/>
      <c r="AO13398" s="5"/>
      <c r="AP13398" s="5"/>
      <c r="AQ13398" s="5">
        <v>2</v>
      </c>
    </row>
    <row r="13399" spans="1:43" x14ac:dyDescent="0.55000000000000004">
      <c r="A13399" s="27" t="s">
        <v>29</v>
      </c>
      <c r="L13399" s="5"/>
      <c r="M13399" s="5"/>
      <c r="N13399" s="5"/>
      <c r="O13399" s="5"/>
      <c r="P13399" s="5"/>
      <c r="Q13399" s="5"/>
      <c r="R13399" s="5"/>
      <c r="S13399" s="5"/>
      <c r="T13399" s="5"/>
      <c r="U13399" s="5">
        <v>1</v>
      </c>
      <c r="V13399" s="5">
        <v>1</v>
      </c>
      <c r="W13399" s="5"/>
      <c r="X13399" s="5"/>
      <c r="Y13399" s="5">
        <v>2</v>
      </c>
      <c r="Z13399" s="5"/>
      <c r="AA13399" s="5"/>
      <c r="AB13399" s="5"/>
      <c r="AC13399" s="5"/>
      <c r="AD13399" s="5"/>
      <c r="AE13399" s="5"/>
      <c r="AF13399" s="5"/>
      <c r="AG13399" s="5"/>
      <c r="AH13399" s="5"/>
      <c r="AI13399" s="5"/>
      <c r="AJ13399" s="5"/>
      <c r="AK13399" s="5"/>
      <c r="AL13399" s="5"/>
      <c r="AM13399" s="5"/>
      <c r="AN13399" s="5"/>
      <c r="AO13399" s="5"/>
      <c r="AP13399" s="5"/>
      <c r="AQ13399" s="5">
        <v>2</v>
      </c>
    </row>
    <row r="13400" spans="1:43" x14ac:dyDescent="0.55000000000000004">
      <c r="A13400" s="26" t="s">
        <v>113</v>
      </c>
      <c r="L13400" s="5"/>
      <c r="M13400" s="5"/>
      <c r="N13400" s="5"/>
      <c r="O13400" s="5"/>
      <c r="P13400" s="5"/>
      <c r="Q13400" s="5"/>
      <c r="R13400" s="5"/>
      <c r="S13400" s="5"/>
      <c r="T13400" s="5">
        <v>1</v>
      </c>
      <c r="U13400" s="5">
        <v>1</v>
      </c>
      <c r="V13400" s="5"/>
      <c r="W13400" s="5"/>
      <c r="X13400" s="5"/>
      <c r="Y13400" s="5">
        <v>2</v>
      </c>
      <c r="Z13400" s="5"/>
      <c r="AA13400" s="5"/>
      <c r="AB13400" s="5"/>
      <c r="AC13400" s="5"/>
      <c r="AD13400" s="5"/>
      <c r="AE13400" s="5"/>
      <c r="AF13400" s="5"/>
      <c r="AG13400" s="5"/>
      <c r="AH13400" s="5"/>
      <c r="AI13400" s="5"/>
      <c r="AJ13400" s="5"/>
      <c r="AK13400" s="5"/>
      <c r="AL13400" s="5"/>
      <c r="AM13400" s="5"/>
      <c r="AN13400" s="5"/>
      <c r="AO13400" s="5"/>
      <c r="AP13400" s="5"/>
      <c r="AQ13400" s="5">
        <v>2</v>
      </c>
    </row>
    <row r="13401" spans="1:43" x14ac:dyDescent="0.55000000000000004">
      <c r="A13401" s="27" t="s">
        <v>479</v>
      </c>
      <c r="L13401" s="5"/>
      <c r="M13401" s="5"/>
      <c r="N13401" s="5"/>
      <c r="O13401" s="5"/>
      <c r="P13401" s="5"/>
      <c r="Q13401" s="5"/>
      <c r="R13401" s="5"/>
      <c r="S13401" s="5"/>
      <c r="T13401" s="5"/>
      <c r="U13401" s="5">
        <v>1</v>
      </c>
      <c r="V13401" s="5"/>
      <c r="W13401" s="5"/>
      <c r="X13401" s="5"/>
      <c r="Y13401" s="5">
        <v>1</v>
      </c>
      <c r="Z13401" s="5"/>
      <c r="AA13401" s="5"/>
      <c r="AB13401" s="5"/>
      <c r="AC13401" s="5"/>
      <c r="AD13401" s="5"/>
      <c r="AE13401" s="5"/>
      <c r="AF13401" s="5"/>
      <c r="AG13401" s="5"/>
      <c r="AH13401" s="5"/>
      <c r="AI13401" s="5"/>
      <c r="AJ13401" s="5"/>
      <c r="AK13401" s="5"/>
      <c r="AL13401" s="5"/>
      <c r="AM13401" s="5"/>
      <c r="AN13401" s="5"/>
      <c r="AO13401" s="5"/>
      <c r="AP13401" s="5"/>
      <c r="AQ13401" s="5">
        <v>1</v>
      </c>
    </row>
    <row r="13402" spans="1:43" x14ac:dyDescent="0.55000000000000004">
      <c r="A13402" s="27" t="s">
        <v>114</v>
      </c>
      <c r="L13402" s="5"/>
      <c r="M13402" s="5"/>
      <c r="N13402" s="5"/>
      <c r="O13402" s="5"/>
      <c r="P13402" s="5"/>
      <c r="Q13402" s="5"/>
      <c r="R13402" s="5"/>
      <c r="S13402" s="5"/>
      <c r="T13402" s="5">
        <v>1</v>
      </c>
      <c r="U13402" s="5"/>
      <c r="V13402" s="5"/>
      <c r="W13402" s="5"/>
      <c r="X13402" s="5"/>
      <c r="Y13402" s="5">
        <v>1</v>
      </c>
      <c r="Z13402" s="5"/>
      <c r="AA13402" s="5"/>
      <c r="AB13402" s="5"/>
      <c r="AC13402" s="5"/>
      <c r="AD13402" s="5"/>
      <c r="AE13402" s="5"/>
      <c r="AF13402" s="5"/>
      <c r="AG13402" s="5"/>
      <c r="AH13402" s="5"/>
      <c r="AI13402" s="5"/>
      <c r="AJ13402" s="5"/>
      <c r="AK13402" s="5"/>
      <c r="AL13402" s="5"/>
      <c r="AM13402" s="5"/>
      <c r="AN13402" s="5"/>
      <c r="AO13402" s="5"/>
      <c r="AP13402" s="5"/>
      <c r="AQ13402" s="5">
        <v>1</v>
      </c>
    </row>
    <row r="13403" spans="1:43" x14ac:dyDescent="0.55000000000000004">
      <c r="A13403" s="26" t="s">
        <v>58</v>
      </c>
      <c r="L13403" s="5"/>
      <c r="M13403" s="5"/>
      <c r="N13403" s="5"/>
      <c r="O13403" s="5"/>
      <c r="P13403" s="5"/>
      <c r="Q13403" s="5"/>
      <c r="R13403" s="5"/>
      <c r="S13403" s="5"/>
      <c r="T13403" s="5">
        <v>2</v>
      </c>
      <c r="U13403" s="5">
        <v>1</v>
      </c>
      <c r="V13403" s="5"/>
      <c r="W13403" s="5"/>
      <c r="X13403" s="5"/>
      <c r="Y13403" s="5">
        <v>3</v>
      </c>
      <c r="Z13403" s="5"/>
      <c r="AA13403" s="5"/>
      <c r="AB13403" s="5"/>
      <c r="AC13403" s="5"/>
      <c r="AD13403" s="5"/>
      <c r="AE13403" s="5"/>
      <c r="AF13403" s="5"/>
      <c r="AG13403" s="5"/>
      <c r="AH13403" s="5"/>
      <c r="AI13403" s="5"/>
      <c r="AJ13403" s="5"/>
      <c r="AK13403" s="5"/>
      <c r="AL13403" s="5"/>
      <c r="AM13403" s="5"/>
      <c r="AN13403" s="5"/>
      <c r="AO13403" s="5"/>
      <c r="AP13403" s="5"/>
      <c r="AQ13403" s="5">
        <v>3</v>
      </c>
    </row>
    <row r="13404" spans="1:43" x14ac:dyDescent="0.55000000000000004">
      <c r="A13404" s="27" t="s">
        <v>251</v>
      </c>
      <c r="L13404" s="5"/>
      <c r="M13404" s="5"/>
      <c r="N13404" s="5"/>
      <c r="O13404" s="5"/>
      <c r="P13404" s="5"/>
      <c r="Q13404" s="5"/>
      <c r="R13404" s="5"/>
      <c r="S13404" s="5"/>
      <c r="T13404" s="5"/>
      <c r="U13404" s="5">
        <v>1</v>
      </c>
      <c r="V13404" s="5"/>
      <c r="W13404" s="5"/>
      <c r="X13404" s="5"/>
      <c r="Y13404" s="5">
        <v>1</v>
      </c>
      <c r="Z13404" s="5"/>
      <c r="AA13404" s="5"/>
      <c r="AB13404" s="5"/>
      <c r="AC13404" s="5"/>
      <c r="AD13404" s="5"/>
      <c r="AE13404" s="5"/>
      <c r="AF13404" s="5"/>
      <c r="AG13404" s="5"/>
      <c r="AH13404" s="5"/>
      <c r="AI13404" s="5"/>
      <c r="AJ13404" s="5"/>
      <c r="AK13404" s="5"/>
      <c r="AL13404" s="5"/>
      <c r="AM13404" s="5"/>
      <c r="AN13404" s="5"/>
      <c r="AO13404" s="5"/>
      <c r="AP13404" s="5"/>
      <c r="AQ13404" s="5">
        <v>1</v>
      </c>
    </row>
    <row r="13405" spans="1:43" x14ac:dyDescent="0.55000000000000004">
      <c r="A13405" s="27" t="s">
        <v>234</v>
      </c>
      <c r="L13405" s="5"/>
      <c r="M13405" s="5"/>
      <c r="N13405" s="5"/>
      <c r="O13405" s="5"/>
      <c r="P13405" s="5"/>
      <c r="Q13405" s="5"/>
      <c r="R13405" s="5"/>
      <c r="S13405" s="5"/>
      <c r="T13405" s="5">
        <v>1</v>
      </c>
      <c r="U13405" s="5"/>
      <c r="V13405" s="5"/>
      <c r="W13405" s="5"/>
      <c r="X13405" s="5"/>
      <c r="Y13405" s="5">
        <v>1</v>
      </c>
      <c r="Z13405" s="5"/>
      <c r="AA13405" s="5"/>
      <c r="AB13405" s="5"/>
      <c r="AC13405" s="5"/>
      <c r="AD13405" s="5"/>
      <c r="AE13405" s="5"/>
      <c r="AF13405" s="5"/>
      <c r="AG13405" s="5"/>
      <c r="AH13405" s="5"/>
      <c r="AI13405" s="5"/>
      <c r="AJ13405" s="5"/>
      <c r="AK13405" s="5"/>
      <c r="AL13405" s="5"/>
      <c r="AM13405" s="5"/>
      <c r="AN13405" s="5"/>
      <c r="AO13405" s="5"/>
      <c r="AP13405" s="5"/>
      <c r="AQ13405" s="5">
        <v>1</v>
      </c>
    </row>
    <row r="13406" spans="1:43" x14ac:dyDescent="0.55000000000000004">
      <c r="A13406" s="27" t="s">
        <v>12</v>
      </c>
      <c r="L13406" s="5"/>
      <c r="M13406" s="5"/>
      <c r="N13406" s="5"/>
      <c r="O13406" s="5"/>
      <c r="P13406" s="5"/>
      <c r="Q13406" s="5"/>
      <c r="R13406" s="5"/>
      <c r="S13406" s="5"/>
      <c r="T13406" s="5">
        <v>1</v>
      </c>
      <c r="U13406" s="5"/>
      <c r="V13406" s="5"/>
      <c r="W13406" s="5"/>
      <c r="X13406" s="5"/>
      <c r="Y13406" s="5">
        <v>1</v>
      </c>
      <c r="Z13406" s="5"/>
      <c r="AA13406" s="5"/>
      <c r="AB13406" s="5"/>
      <c r="AC13406" s="5"/>
      <c r="AD13406" s="5"/>
      <c r="AE13406" s="5"/>
      <c r="AF13406" s="5"/>
      <c r="AG13406" s="5"/>
      <c r="AH13406" s="5"/>
      <c r="AI13406" s="5"/>
      <c r="AJ13406" s="5"/>
      <c r="AK13406" s="5"/>
      <c r="AL13406" s="5"/>
      <c r="AM13406" s="5"/>
      <c r="AN13406" s="5"/>
      <c r="AO13406" s="5"/>
      <c r="AP13406" s="5"/>
      <c r="AQ13406" s="5">
        <v>1</v>
      </c>
    </row>
    <row r="13407" spans="1:43" x14ac:dyDescent="0.55000000000000004">
      <c r="A13407" s="26" t="s">
        <v>55</v>
      </c>
      <c r="L13407" s="5"/>
      <c r="M13407" s="5"/>
      <c r="N13407" s="5"/>
      <c r="O13407" s="5"/>
      <c r="P13407" s="5"/>
      <c r="Q13407" s="5"/>
      <c r="R13407" s="5"/>
      <c r="S13407" s="5"/>
      <c r="T13407" s="5"/>
      <c r="U13407" s="5">
        <v>1</v>
      </c>
      <c r="V13407" s="5"/>
      <c r="W13407" s="5"/>
      <c r="X13407" s="5"/>
      <c r="Y13407" s="5">
        <v>1</v>
      </c>
      <c r="Z13407" s="5"/>
      <c r="AA13407" s="5"/>
      <c r="AB13407" s="5"/>
      <c r="AC13407" s="5"/>
      <c r="AD13407" s="5"/>
      <c r="AE13407" s="5"/>
      <c r="AF13407" s="5"/>
      <c r="AG13407" s="5"/>
      <c r="AH13407" s="5"/>
      <c r="AI13407" s="5"/>
      <c r="AJ13407" s="5"/>
      <c r="AK13407" s="5"/>
      <c r="AL13407" s="5"/>
      <c r="AM13407" s="5"/>
      <c r="AN13407" s="5"/>
      <c r="AO13407" s="5"/>
      <c r="AP13407" s="5"/>
      <c r="AQ13407" s="5">
        <v>1</v>
      </c>
    </row>
    <row r="13408" spans="1:43" x14ac:dyDescent="0.55000000000000004">
      <c r="A13408" s="27" t="s">
        <v>251</v>
      </c>
      <c r="L13408" s="5"/>
      <c r="M13408" s="5"/>
      <c r="N13408" s="5"/>
      <c r="O13408" s="5"/>
      <c r="P13408" s="5"/>
      <c r="Q13408" s="5"/>
      <c r="R13408" s="5"/>
      <c r="S13408" s="5"/>
      <c r="T13408" s="5"/>
      <c r="U13408" s="5">
        <v>1</v>
      </c>
      <c r="V13408" s="5"/>
      <c r="W13408" s="5"/>
      <c r="X13408" s="5"/>
      <c r="Y13408" s="5">
        <v>1</v>
      </c>
      <c r="Z13408" s="5"/>
      <c r="AA13408" s="5"/>
      <c r="AB13408" s="5"/>
      <c r="AC13408" s="5"/>
      <c r="AD13408" s="5"/>
      <c r="AE13408" s="5"/>
      <c r="AF13408" s="5"/>
      <c r="AG13408" s="5"/>
      <c r="AH13408" s="5"/>
      <c r="AI13408" s="5"/>
      <c r="AJ13408" s="5"/>
      <c r="AK13408" s="5"/>
      <c r="AL13408" s="5"/>
      <c r="AM13408" s="5"/>
      <c r="AN13408" s="5"/>
      <c r="AO13408" s="5"/>
      <c r="AP13408" s="5"/>
      <c r="AQ13408" s="5">
        <v>1</v>
      </c>
    </row>
    <row r="13409" spans="1:43" x14ac:dyDescent="0.55000000000000004">
      <c r="A13409" s="26" t="s">
        <v>617</v>
      </c>
      <c r="L13409" s="5"/>
      <c r="M13409" s="5"/>
      <c r="N13409" s="5"/>
      <c r="O13409" s="5"/>
      <c r="P13409" s="5"/>
      <c r="Q13409" s="5"/>
      <c r="R13409" s="5"/>
      <c r="S13409" s="5"/>
      <c r="T13409" s="5"/>
      <c r="U13409" s="5">
        <v>1</v>
      </c>
      <c r="V13409" s="5"/>
      <c r="W13409" s="5"/>
      <c r="X13409" s="5"/>
      <c r="Y13409" s="5">
        <v>1</v>
      </c>
      <c r="Z13409" s="5"/>
      <c r="AA13409" s="5"/>
      <c r="AB13409" s="5"/>
      <c r="AC13409" s="5"/>
      <c r="AD13409" s="5"/>
      <c r="AE13409" s="5"/>
      <c r="AF13409" s="5"/>
      <c r="AG13409" s="5"/>
      <c r="AH13409" s="5"/>
      <c r="AI13409" s="5"/>
      <c r="AJ13409" s="5"/>
      <c r="AK13409" s="5"/>
      <c r="AL13409" s="5"/>
      <c r="AM13409" s="5"/>
      <c r="AN13409" s="5"/>
      <c r="AO13409" s="5"/>
      <c r="AP13409" s="5"/>
      <c r="AQ13409" s="5">
        <v>1</v>
      </c>
    </row>
    <row r="13410" spans="1:43" x14ac:dyDescent="0.55000000000000004">
      <c r="A13410" s="27" t="s">
        <v>12</v>
      </c>
      <c r="L13410" s="5"/>
      <c r="M13410" s="5"/>
      <c r="N13410" s="5"/>
      <c r="O13410" s="5"/>
      <c r="P13410" s="5"/>
      <c r="Q13410" s="5"/>
      <c r="R13410" s="5"/>
      <c r="S13410" s="5"/>
      <c r="T13410" s="5"/>
      <c r="U13410" s="5">
        <v>1</v>
      </c>
      <c r="V13410" s="5"/>
      <c r="W13410" s="5"/>
      <c r="X13410" s="5"/>
      <c r="Y13410" s="5">
        <v>1</v>
      </c>
      <c r="Z13410" s="5"/>
      <c r="AA13410" s="5"/>
      <c r="AB13410" s="5"/>
      <c r="AC13410" s="5"/>
      <c r="AD13410" s="5"/>
      <c r="AE13410" s="5"/>
      <c r="AF13410" s="5"/>
      <c r="AG13410" s="5"/>
      <c r="AH13410" s="5"/>
      <c r="AI13410" s="5"/>
      <c r="AJ13410" s="5"/>
      <c r="AK13410" s="5"/>
      <c r="AL13410" s="5"/>
      <c r="AM13410" s="5"/>
      <c r="AN13410" s="5"/>
      <c r="AO13410" s="5"/>
      <c r="AP13410" s="5"/>
      <c r="AQ13410" s="5">
        <v>1</v>
      </c>
    </row>
    <row r="13411" spans="1:43" x14ac:dyDescent="0.55000000000000004">
      <c r="A13411" s="25" t="s">
        <v>484</v>
      </c>
      <c r="L13411" s="5"/>
      <c r="M13411" s="5"/>
      <c r="N13411" s="5"/>
      <c r="O13411" s="5"/>
      <c r="P13411" s="5"/>
      <c r="Q13411" s="5"/>
      <c r="R13411" s="5"/>
      <c r="S13411" s="5"/>
      <c r="T13411" s="5">
        <v>9</v>
      </c>
      <c r="U13411" s="5">
        <v>3</v>
      </c>
      <c r="V13411" s="5">
        <v>2</v>
      </c>
      <c r="W13411" s="5">
        <v>1</v>
      </c>
      <c r="X13411" s="5"/>
      <c r="Y13411" s="5">
        <v>15</v>
      </c>
      <c r="Z13411" s="5"/>
      <c r="AA13411" s="5"/>
      <c r="AB13411" s="5"/>
      <c r="AC13411" s="5"/>
      <c r="AD13411" s="5">
        <v>1</v>
      </c>
      <c r="AE13411" s="5"/>
      <c r="AF13411" s="5"/>
      <c r="AG13411" s="5">
        <v>1</v>
      </c>
      <c r="AH13411" s="5"/>
      <c r="AI13411" s="5"/>
      <c r="AJ13411" s="5"/>
      <c r="AK13411" s="5"/>
      <c r="AL13411" s="5"/>
      <c r="AM13411" s="5"/>
      <c r="AN13411" s="5"/>
      <c r="AO13411" s="5"/>
      <c r="AP13411" s="5"/>
      <c r="AQ13411" s="5">
        <v>16</v>
      </c>
    </row>
    <row r="13412" spans="1:43" x14ac:dyDescent="0.55000000000000004">
      <c r="A13412" s="26" t="s">
        <v>131</v>
      </c>
      <c r="L13412" s="5"/>
      <c r="M13412" s="5"/>
      <c r="N13412" s="5"/>
      <c r="O13412" s="5"/>
      <c r="P13412" s="5"/>
      <c r="Q13412" s="5"/>
      <c r="R13412" s="5"/>
      <c r="S13412" s="5"/>
      <c r="T13412" s="5">
        <v>1</v>
      </c>
      <c r="U13412" s="5"/>
      <c r="V13412" s="5"/>
      <c r="W13412" s="5"/>
      <c r="X13412" s="5"/>
      <c r="Y13412" s="5">
        <v>1</v>
      </c>
      <c r="Z13412" s="5"/>
      <c r="AA13412" s="5"/>
      <c r="AB13412" s="5"/>
      <c r="AC13412" s="5"/>
      <c r="AD13412" s="5"/>
      <c r="AE13412" s="5"/>
      <c r="AF13412" s="5"/>
      <c r="AG13412" s="5"/>
      <c r="AH13412" s="5"/>
      <c r="AI13412" s="5"/>
      <c r="AJ13412" s="5"/>
      <c r="AK13412" s="5"/>
      <c r="AL13412" s="5"/>
      <c r="AM13412" s="5"/>
      <c r="AN13412" s="5"/>
      <c r="AO13412" s="5"/>
      <c r="AP13412" s="5"/>
      <c r="AQ13412" s="5">
        <v>1</v>
      </c>
    </row>
    <row r="13413" spans="1:43" x14ac:dyDescent="0.55000000000000004">
      <c r="A13413" s="27" t="s">
        <v>12</v>
      </c>
      <c r="L13413" s="5"/>
      <c r="M13413" s="5"/>
      <c r="N13413" s="5"/>
      <c r="O13413" s="5"/>
      <c r="P13413" s="5"/>
      <c r="Q13413" s="5"/>
      <c r="R13413" s="5"/>
      <c r="S13413" s="5"/>
      <c r="T13413" s="5">
        <v>1</v>
      </c>
      <c r="U13413" s="5"/>
      <c r="V13413" s="5"/>
      <c r="W13413" s="5"/>
      <c r="X13413" s="5"/>
      <c r="Y13413" s="5">
        <v>1</v>
      </c>
      <c r="Z13413" s="5"/>
      <c r="AA13413" s="5"/>
      <c r="AB13413" s="5"/>
      <c r="AC13413" s="5"/>
      <c r="AD13413" s="5"/>
      <c r="AE13413" s="5"/>
      <c r="AF13413" s="5"/>
      <c r="AG13413" s="5"/>
      <c r="AH13413" s="5"/>
      <c r="AI13413" s="5"/>
      <c r="AJ13413" s="5"/>
      <c r="AK13413" s="5"/>
      <c r="AL13413" s="5"/>
      <c r="AM13413" s="5"/>
      <c r="AN13413" s="5"/>
      <c r="AO13413" s="5"/>
      <c r="AP13413" s="5"/>
      <c r="AQ13413" s="5">
        <v>1</v>
      </c>
    </row>
    <row r="13414" spans="1:43" x14ac:dyDescent="0.55000000000000004">
      <c r="A13414" s="26" t="s">
        <v>477</v>
      </c>
      <c r="L13414" s="5"/>
      <c r="M13414" s="5"/>
      <c r="N13414" s="5"/>
      <c r="O13414" s="5"/>
      <c r="P13414" s="5"/>
      <c r="Q13414" s="5"/>
      <c r="R13414" s="5"/>
      <c r="S13414" s="5"/>
      <c r="T13414" s="5">
        <v>2</v>
      </c>
      <c r="U13414" s="5"/>
      <c r="V13414" s="5"/>
      <c r="W13414" s="5">
        <v>1</v>
      </c>
      <c r="X13414" s="5"/>
      <c r="Y13414" s="5">
        <v>3</v>
      </c>
      <c r="Z13414" s="5"/>
      <c r="AA13414" s="5"/>
      <c r="AB13414" s="5"/>
      <c r="AC13414" s="5"/>
      <c r="AD13414" s="5">
        <v>1</v>
      </c>
      <c r="AE13414" s="5"/>
      <c r="AF13414" s="5"/>
      <c r="AG13414" s="5">
        <v>1</v>
      </c>
      <c r="AH13414" s="5"/>
      <c r="AI13414" s="5"/>
      <c r="AJ13414" s="5"/>
      <c r="AK13414" s="5"/>
      <c r="AL13414" s="5"/>
      <c r="AM13414" s="5"/>
      <c r="AN13414" s="5"/>
      <c r="AO13414" s="5"/>
      <c r="AP13414" s="5"/>
      <c r="AQ13414" s="5">
        <v>4</v>
      </c>
    </row>
    <row r="13415" spans="1:43" x14ac:dyDescent="0.55000000000000004">
      <c r="A13415" s="27" t="s">
        <v>29</v>
      </c>
      <c r="L13415" s="5"/>
      <c r="M13415" s="5"/>
      <c r="N13415" s="5"/>
      <c r="O13415" s="5"/>
      <c r="P13415" s="5"/>
      <c r="Q13415" s="5"/>
      <c r="R13415" s="5"/>
      <c r="S13415" s="5"/>
      <c r="T13415" s="5">
        <v>2</v>
      </c>
      <c r="U13415" s="5"/>
      <c r="V13415" s="5"/>
      <c r="W13415" s="5">
        <v>1</v>
      </c>
      <c r="X13415" s="5"/>
      <c r="Y13415" s="5">
        <v>3</v>
      </c>
      <c r="Z13415" s="5"/>
      <c r="AA13415" s="5"/>
      <c r="AB13415" s="5"/>
      <c r="AC13415" s="5"/>
      <c r="AD13415" s="5"/>
      <c r="AE13415" s="5"/>
      <c r="AF13415" s="5"/>
      <c r="AG13415" s="5"/>
      <c r="AH13415" s="5"/>
      <c r="AI13415" s="5"/>
      <c r="AJ13415" s="5"/>
      <c r="AK13415" s="5"/>
      <c r="AL13415" s="5"/>
      <c r="AM13415" s="5"/>
      <c r="AN13415" s="5"/>
      <c r="AO13415" s="5"/>
      <c r="AP13415" s="5"/>
      <c r="AQ13415" s="5">
        <v>3</v>
      </c>
    </row>
    <row r="13416" spans="1:43" x14ac:dyDescent="0.55000000000000004">
      <c r="A13416" s="27" t="s">
        <v>45</v>
      </c>
      <c r="L13416" s="5"/>
      <c r="M13416" s="5"/>
      <c r="N13416" s="5"/>
      <c r="O13416" s="5"/>
      <c r="P13416" s="5"/>
      <c r="Q13416" s="5"/>
      <c r="R13416" s="5"/>
      <c r="S13416" s="5"/>
      <c r="T13416" s="5"/>
      <c r="U13416" s="5"/>
      <c r="V13416" s="5"/>
      <c r="W13416" s="5"/>
      <c r="X13416" s="5"/>
      <c r="Y13416" s="5"/>
      <c r="Z13416" s="5"/>
      <c r="AA13416" s="5"/>
      <c r="AB13416" s="5"/>
      <c r="AC13416" s="5"/>
      <c r="AD13416" s="5">
        <v>1</v>
      </c>
      <c r="AE13416" s="5"/>
      <c r="AF13416" s="5"/>
      <c r="AG13416" s="5">
        <v>1</v>
      </c>
      <c r="AH13416" s="5"/>
      <c r="AI13416" s="5"/>
      <c r="AJ13416" s="5"/>
      <c r="AK13416" s="5"/>
      <c r="AL13416" s="5"/>
      <c r="AM13416" s="5"/>
      <c r="AN13416" s="5"/>
      <c r="AO13416" s="5"/>
      <c r="AP13416" s="5"/>
      <c r="AQ13416" s="5">
        <v>1</v>
      </c>
    </row>
    <row r="13417" spans="1:43" x14ac:dyDescent="0.55000000000000004">
      <c r="A13417" s="26" t="s">
        <v>58</v>
      </c>
      <c r="L13417" s="5"/>
      <c r="M13417" s="5"/>
      <c r="N13417" s="5"/>
      <c r="O13417" s="5"/>
      <c r="P13417" s="5"/>
      <c r="Q13417" s="5"/>
      <c r="R13417" s="5"/>
      <c r="S13417" s="5"/>
      <c r="T13417" s="5">
        <v>1</v>
      </c>
      <c r="U13417" s="5"/>
      <c r="V13417" s="5">
        <v>1</v>
      </c>
      <c r="W13417" s="5"/>
      <c r="X13417" s="5"/>
      <c r="Y13417" s="5">
        <v>2</v>
      </c>
      <c r="Z13417" s="5"/>
      <c r="AA13417" s="5"/>
      <c r="AB13417" s="5"/>
      <c r="AC13417" s="5"/>
      <c r="AD13417" s="5"/>
      <c r="AE13417" s="5"/>
      <c r="AF13417" s="5"/>
      <c r="AG13417" s="5"/>
      <c r="AH13417" s="5"/>
      <c r="AI13417" s="5"/>
      <c r="AJ13417" s="5"/>
      <c r="AK13417" s="5"/>
      <c r="AL13417" s="5"/>
      <c r="AM13417" s="5"/>
      <c r="AN13417" s="5"/>
      <c r="AO13417" s="5"/>
      <c r="AP13417" s="5"/>
      <c r="AQ13417" s="5">
        <v>2</v>
      </c>
    </row>
    <row r="13418" spans="1:43" x14ac:dyDescent="0.55000000000000004">
      <c r="A13418" s="27" t="s">
        <v>118</v>
      </c>
      <c r="L13418" s="5"/>
      <c r="M13418" s="5"/>
      <c r="N13418" s="5"/>
      <c r="O13418" s="5"/>
      <c r="P13418" s="5"/>
      <c r="Q13418" s="5"/>
      <c r="R13418" s="5"/>
      <c r="S13418" s="5"/>
      <c r="T13418" s="5"/>
      <c r="U13418" s="5"/>
      <c r="V13418" s="5">
        <v>1</v>
      </c>
      <c r="W13418" s="5"/>
      <c r="X13418" s="5"/>
      <c r="Y13418" s="5">
        <v>1</v>
      </c>
      <c r="Z13418" s="5"/>
      <c r="AA13418" s="5"/>
      <c r="AB13418" s="5"/>
      <c r="AC13418" s="5"/>
      <c r="AD13418" s="5"/>
      <c r="AE13418" s="5"/>
      <c r="AF13418" s="5"/>
      <c r="AG13418" s="5"/>
      <c r="AH13418" s="5"/>
      <c r="AI13418" s="5"/>
      <c r="AJ13418" s="5"/>
      <c r="AK13418" s="5"/>
      <c r="AL13418" s="5"/>
      <c r="AM13418" s="5"/>
      <c r="AN13418" s="5"/>
      <c r="AO13418" s="5"/>
      <c r="AP13418" s="5"/>
      <c r="AQ13418" s="5">
        <v>1</v>
      </c>
    </row>
    <row r="13419" spans="1:43" x14ac:dyDescent="0.55000000000000004">
      <c r="A13419" s="27" t="s">
        <v>12</v>
      </c>
      <c r="L13419" s="5"/>
      <c r="M13419" s="5"/>
      <c r="N13419" s="5"/>
      <c r="O13419" s="5"/>
      <c r="P13419" s="5"/>
      <c r="Q13419" s="5"/>
      <c r="R13419" s="5"/>
      <c r="S13419" s="5"/>
      <c r="T13419" s="5">
        <v>1</v>
      </c>
      <c r="U13419" s="5"/>
      <c r="V13419" s="5"/>
      <c r="W13419" s="5"/>
      <c r="X13419" s="5"/>
      <c r="Y13419" s="5">
        <v>1</v>
      </c>
      <c r="Z13419" s="5"/>
      <c r="AA13419" s="5"/>
      <c r="AB13419" s="5"/>
      <c r="AC13419" s="5"/>
      <c r="AD13419" s="5"/>
      <c r="AE13419" s="5"/>
      <c r="AF13419" s="5"/>
      <c r="AG13419" s="5"/>
      <c r="AH13419" s="5"/>
      <c r="AI13419" s="5"/>
      <c r="AJ13419" s="5"/>
      <c r="AK13419" s="5"/>
      <c r="AL13419" s="5"/>
      <c r="AM13419" s="5"/>
      <c r="AN13419" s="5"/>
      <c r="AO13419" s="5"/>
      <c r="AP13419" s="5"/>
      <c r="AQ13419" s="5">
        <v>1</v>
      </c>
    </row>
    <row r="13420" spans="1:43" x14ac:dyDescent="0.55000000000000004">
      <c r="A13420" s="26" t="s">
        <v>486</v>
      </c>
      <c r="L13420" s="5"/>
      <c r="M13420" s="5"/>
      <c r="N13420" s="5"/>
      <c r="O13420" s="5"/>
      <c r="P13420" s="5"/>
      <c r="Q13420" s="5"/>
      <c r="R13420" s="5"/>
      <c r="S13420" s="5"/>
      <c r="T13420" s="5">
        <v>1</v>
      </c>
      <c r="U13420" s="5"/>
      <c r="V13420" s="5"/>
      <c r="W13420" s="5"/>
      <c r="X13420" s="5"/>
      <c r="Y13420" s="5">
        <v>1</v>
      </c>
      <c r="Z13420" s="5"/>
      <c r="AA13420" s="5"/>
      <c r="AB13420" s="5"/>
      <c r="AC13420" s="5"/>
      <c r="AD13420" s="5"/>
      <c r="AE13420" s="5"/>
      <c r="AF13420" s="5"/>
      <c r="AG13420" s="5"/>
      <c r="AH13420" s="5"/>
      <c r="AI13420" s="5"/>
      <c r="AJ13420" s="5"/>
      <c r="AK13420" s="5"/>
      <c r="AL13420" s="5"/>
      <c r="AM13420" s="5"/>
      <c r="AN13420" s="5"/>
      <c r="AO13420" s="5"/>
      <c r="AP13420" s="5"/>
      <c r="AQ13420" s="5">
        <v>1</v>
      </c>
    </row>
    <row r="13421" spans="1:43" x14ac:dyDescent="0.55000000000000004">
      <c r="A13421" s="27" t="s">
        <v>29</v>
      </c>
      <c r="L13421" s="5"/>
      <c r="M13421" s="5"/>
      <c r="N13421" s="5"/>
      <c r="O13421" s="5"/>
      <c r="P13421" s="5"/>
      <c r="Q13421" s="5"/>
      <c r="R13421" s="5"/>
      <c r="S13421" s="5"/>
      <c r="T13421" s="5">
        <v>1</v>
      </c>
      <c r="U13421" s="5"/>
      <c r="V13421" s="5"/>
      <c r="W13421" s="5"/>
      <c r="X13421" s="5"/>
      <c r="Y13421" s="5">
        <v>1</v>
      </c>
      <c r="Z13421" s="5"/>
      <c r="AA13421" s="5"/>
      <c r="AB13421" s="5"/>
      <c r="AC13421" s="5"/>
      <c r="AD13421" s="5"/>
      <c r="AE13421" s="5"/>
      <c r="AF13421" s="5"/>
      <c r="AG13421" s="5"/>
      <c r="AH13421" s="5"/>
      <c r="AI13421" s="5"/>
      <c r="AJ13421" s="5"/>
      <c r="AK13421" s="5"/>
      <c r="AL13421" s="5"/>
      <c r="AM13421" s="5"/>
      <c r="AN13421" s="5"/>
      <c r="AO13421" s="5"/>
      <c r="AP13421" s="5"/>
      <c r="AQ13421" s="5">
        <v>1</v>
      </c>
    </row>
    <row r="13422" spans="1:43" x14ac:dyDescent="0.55000000000000004">
      <c r="A13422" s="26" t="s">
        <v>153</v>
      </c>
      <c r="L13422" s="5"/>
      <c r="M13422" s="5"/>
      <c r="N13422" s="5"/>
      <c r="O13422" s="5"/>
      <c r="P13422" s="5"/>
      <c r="Q13422" s="5"/>
      <c r="R13422" s="5"/>
      <c r="S13422" s="5"/>
      <c r="T13422" s="5">
        <v>4</v>
      </c>
      <c r="U13422" s="5">
        <v>3</v>
      </c>
      <c r="V13422" s="5"/>
      <c r="W13422" s="5"/>
      <c r="X13422" s="5"/>
      <c r="Y13422" s="5">
        <v>7</v>
      </c>
      <c r="Z13422" s="5"/>
      <c r="AA13422" s="5"/>
      <c r="AB13422" s="5"/>
      <c r="AC13422" s="5"/>
      <c r="AD13422" s="5"/>
      <c r="AE13422" s="5"/>
      <c r="AF13422" s="5"/>
      <c r="AG13422" s="5"/>
      <c r="AH13422" s="5"/>
      <c r="AI13422" s="5"/>
      <c r="AJ13422" s="5"/>
      <c r="AK13422" s="5"/>
      <c r="AL13422" s="5"/>
      <c r="AM13422" s="5"/>
      <c r="AN13422" s="5"/>
      <c r="AO13422" s="5"/>
      <c r="AP13422" s="5"/>
      <c r="AQ13422" s="5">
        <v>7</v>
      </c>
    </row>
    <row r="13423" spans="1:43" x14ac:dyDescent="0.55000000000000004">
      <c r="A13423" s="27" t="s">
        <v>6</v>
      </c>
      <c r="L13423" s="5"/>
      <c r="M13423" s="5"/>
      <c r="N13423" s="5"/>
      <c r="O13423" s="5"/>
      <c r="P13423" s="5"/>
      <c r="Q13423" s="5"/>
      <c r="R13423" s="5"/>
      <c r="S13423" s="5"/>
      <c r="T13423" s="5">
        <v>2</v>
      </c>
      <c r="U13423" s="5"/>
      <c r="V13423" s="5"/>
      <c r="W13423" s="5"/>
      <c r="X13423" s="5"/>
      <c r="Y13423" s="5">
        <v>2</v>
      </c>
      <c r="Z13423" s="5"/>
      <c r="AA13423" s="5"/>
      <c r="AB13423" s="5"/>
      <c r="AC13423" s="5"/>
      <c r="AD13423" s="5"/>
      <c r="AE13423" s="5"/>
      <c r="AF13423" s="5"/>
      <c r="AG13423" s="5"/>
      <c r="AH13423" s="5"/>
      <c r="AI13423" s="5"/>
      <c r="AJ13423" s="5"/>
      <c r="AK13423" s="5"/>
      <c r="AL13423" s="5"/>
      <c r="AM13423" s="5"/>
      <c r="AN13423" s="5"/>
      <c r="AO13423" s="5"/>
      <c r="AP13423" s="5"/>
      <c r="AQ13423" s="5">
        <v>2</v>
      </c>
    </row>
    <row r="13424" spans="1:43" x14ac:dyDescent="0.55000000000000004">
      <c r="A13424" s="27" t="s">
        <v>279</v>
      </c>
      <c r="L13424" s="5"/>
      <c r="M13424" s="5"/>
      <c r="N13424" s="5"/>
      <c r="O13424" s="5"/>
      <c r="P13424" s="5"/>
      <c r="Q13424" s="5"/>
      <c r="R13424" s="5"/>
      <c r="S13424" s="5"/>
      <c r="T13424" s="5">
        <v>2</v>
      </c>
      <c r="U13424" s="5">
        <v>3</v>
      </c>
      <c r="V13424" s="5"/>
      <c r="W13424" s="5"/>
      <c r="X13424" s="5"/>
      <c r="Y13424" s="5">
        <v>5</v>
      </c>
      <c r="Z13424" s="5"/>
      <c r="AA13424" s="5"/>
      <c r="AB13424" s="5"/>
      <c r="AC13424" s="5"/>
      <c r="AD13424" s="5"/>
      <c r="AE13424" s="5"/>
      <c r="AF13424" s="5"/>
      <c r="AG13424" s="5"/>
      <c r="AH13424" s="5"/>
      <c r="AI13424" s="5"/>
      <c r="AJ13424" s="5"/>
      <c r="AK13424" s="5"/>
      <c r="AL13424" s="5"/>
      <c r="AM13424" s="5"/>
      <c r="AN13424" s="5"/>
      <c r="AO13424" s="5"/>
      <c r="AP13424" s="5"/>
      <c r="AQ13424" s="5">
        <v>5</v>
      </c>
    </row>
    <row r="13425" spans="1:43" x14ac:dyDescent="0.55000000000000004">
      <c r="A13425" s="26" t="s">
        <v>55</v>
      </c>
      <c r="L13425" s="5"/>
      <c r="M13425" s="5"/>
      <c r="N13425" s="5"/>
      <c r="O13425" s="5"/>
      <c r="P13425" s="5"/>
      <c r="Q13425" s="5"/>
      <c r="R13425" s="5"/>
      <c r="S13425" s="5"/>
      <c r="T13425" s="5"/>
      <c r="U13425" s="5"/>
      <c r="V13425" s="5">
        <v>1</v>
      </c>
      <c r="W13425" s="5"/>
      <c r="X13425" s="5"/>
      <c r="Y13425" s="5">
        <v>1</v>
      </c>
      <c r="Z13425" s="5"/>
      <c r="AA13425" s="5"/>
      <c r="AB13425" s="5"/>
      <c r="AC13425" s="5"/>
      <c r="AD13425" s="5"/>
      <c r="AE13425" s="5"/>
      <c r="AF13425" s="5"/>
      <c r="AG13425" s="5"/>
      <c r="AH13425" s="5"/>
      <c r="AI13425" s="5"/>
      <c r="AJ13425" s="5"/>
      <c r="AK13425" s="5"/>
      <c r="AL13425" s="5"/>
      <c r="AM13425" s="5"/>
      <c r="AN13425" s="5"/>
      <c r="AO13425" s="5"/>
      <c r="AP13425" s="5"/>
      <c r="AQ13425" s="5">
        <v>1</v>
      </c>
    </row>
    <row r="13426" spans="1:43" x14ac:dyDescent="0.55000000000000004">
      <c r="A13426" s="27" t="s">
        <v>29</v>
      </c>
      <c r="L13426" s="5"/>
      <c r="M13426" s="5"/>
      <c r="N13426" s="5"/>
      <c r="O13426" s="5"/>
      <c r="P13426" s="5"/>
      <c r="Q13426" s="5"/>
      <c r="R13426" s="5"/>
      <c r="S13426" s="5"/>
      <c r="T13426" s="5"/>
      <c r="U13426" s="5"/>
      <c r="V13426" s="5">
        <v>1</v>
      </c>
      <c r="W13426" s="5"/>
      <c r="X13426" s="5"/>
      <c r="Y13426" s="5">
        <v>1</v>
      </c>
      <c r="Z13426" s="5"/>
      <c r="AA13426" s="5"/>
      <c r="AB13426" s="5"/>
      <c r="AC13426" s="5"/>
      <c r="AD13426" s="5"/>
      <c r="AE13426" s="5"/>
      <c r="AF13426" s="5"/>
      <c r="AG13426" s="5"/>
      <c r="AH13426" s="5"/>
      <c r="AI13426" s="5"/>
      <c r="AJ13426" s="5"/>
      <c r="AK13426" s="5"/>
      <c r="AL13426" s="5"/>
      <c r="AM13426" s="5"/>
      <c r="AN13426" s="5"/>
      <c r="AO13426" s="5"/>
      <c r="AP13426" s="5"/>
      <c r="AQ13426" s="5">
        <v>1</v>
      </c>
    </row>
    <row r="13427" spans="1:43" x14ac:dyDescent="0.55000000000000004">
      <c r="A13427" s="25" t="s">
        <v>487</v>
      </c>
      <c r="L13427" s="5"/>
      <c r="M13427" s="5"/>
      <c r="N13427" s="5"/>
      <c r="O13427" s="5"/>
      <c r="P13427" s="5">
        <v>1</v>
      </c>
      <c r="Q13427" s="5">
        <v>3</v>
      </c>
      <c r="R13427" s="5"/>
      <c r="S13427" s="5"/>
      <c r="T13427" s="5"/>
      <c r="U13427" s="5"/>
      <c r="V13427" s="5"/>
      <c r="W13427" s="5"/>
      <c r="X13427" s="5"/>
      <c r="Y13427" s="5">
        <v>4</v>
      </c>
      <c r="Z13427" s="5"/>
      <c r="AA13427" s="5"/>
      <c r="AB13427" s="5"/>
      <c r="AC13427" s="5"/>
      <c r="AD13427" s="5"/>
      <c r="AE13427" s="5"/>
      <c r="AF13427" s="5"/>
      <c r="AG13427" s="5"/>
      <c r="AH13427" s="5"/>
      <c r="AI13427" s="5"/>
      <c r="AJ13427" s="5"/>
      <c r="AK13427" s="5"/>
      <c r="AL13427" s="5"/>
      <c r="AM13427" s="5"/>
      <c r="AN13427" s="5"/>
      <c r="AO13427" s="5"/>
      <c r="AP13427" s="5"/>
      <c r="AQ13427" s="5">
        <v>4</v>
      </c>
    </row>
    <row r="13428" spans="1:43" x14ac:dyDescent="0.55000000000000004">
      <c r="A13428" s="26" t="s">
        <v>131</v>
      </c>
      <c r="L13428" s="5"/>
      <c r="M13428" s="5"/>
      <c r="N13428" s="5"/>
      <c r="O13428" s="5"/>
      <c r="P13428" s="5"/>
      <c r="Q13428" s="5">
        <v>1</v>
      </c>
      <c r="R13428" s="5"/>
      <c r="S13428" s="5"/>
      <c r="T13428" s="5"/>
      <c r="U13428" s="5"/>
      <c r="V13428" s="5"/>
      <c r="W13428" s="5"/>
      <c r="X13428" s="5"/>
      <c r="Y13428" s="5">
        <v>1</v>
      </c>
      <c r="Z13428" s="5"/>
      <c r="AA13428" s="5"/>
      <c r="AB13428" s="5"/>
      <c r="AC13428" s="5"/>
      <c r="AD13428" s="5"/>
      <c r="AE13428" s="5"/>
      <c r="AF13428" s="5"/>
      <c r="AG13428" s="5"/>
      <c r="AH13428" s="5"/>
      <c r="AI13428" s="5"/>
      <c r="AJ13428" s="5"/>
      <c r="AK13428" s="5"/>
      <c r="AL13428" s="5"/>
      <c r="AM13428" s="5"/>
      <c r="AN13428" s="5"/>
      <c r="AO13428" s="5"/>
      <c r="AP13428" s="5"/>
      <c r="AQ13428" s="5">
        <v>1</v>
      </c>
    </row>
    <row r="13429" spans="1:43" x14ac:dyDescent="0.55000000000000004">
      <c r="A13429" s="27" t="s">
        <v>251</v>
      </c>
      <c r="L13429" s="5"/>
      <c r="M13429" s="5"/>
      <c r="N13429" s="5"/>
      <c r="O13429" s="5"/>
      <c r="P13429" s="5"/>
      <c r="Q13429" s="5">
        <v>1</v>
      </c>
      <c r="R13429" s="5"/>
      <c r="S13429" s="5"/>
      <c r="T13429" s="5"/>
      <c r="U13429" s="5"/>
      <c r="V13429" s="5"/>
      <c r="W13429" s="5"/>
      <c r="X13429" s="5"/>
      <c r="Y13429" s="5">
        <v>1</v>
      </c>
      <c r="Z13429" s="5"/>
      <c r="AA13429" s="5"/>
      <c r="AB13429" s="5"/>
      <c r="AC13429" s="5"/>
      <c r="AD13429" s="5"/>
      <c r="AE13429" s="5"/>
      <c r="AF13429" s="5"/>
      <c r="AG13429" s="5"/>
      <c r="AH13429" s="5"/>
      <c r="AI13429" s="5"/>
      <c r="AJ13429" s="5"/>
      <c r="AK13429" s="5"/>
      <c r="AL13429" s="5"/>
      <c r="AM13429" s="5"/>
      <c r="AN13429" s="5"/>
      <c r="AO13429" s="5"/>
      <c r="AP13429" s="5"/>
      <c r="AQ13429" s="5">
        <v>1</v>
      </c>
    </row>
    <row r="13430" spans="1:43" x14ac:dyDescent="0.55000000000000004">
      <c r="A13430" s="26" t="s">
        <v>153</v>
      </c>
      <c r="L13430" s="5"/>
      <c r="M13430" s="5"/>
      <c r="N13430" s="5"/>
      <c r="O13430" s="5"/>
      <c r="P13430" s="5">
        <v>1</v>
      </c>
      <c r="Q13430" s="5">
        <v>2</v>
      </c>
      <c r="R13430" s="5"/>
      <c r="S13430" s="5"/>
      <c r="T13430" s="5"/>
      <c r="U13430" s="5"/>
      <c r="V13430" s="5"/>
      <c r="W13430" s="5"/>
      <c r="X13430" s="5"/>
      <c r="Y13430" s="5">
        <v>3</v>
      </c>
      <c r="Z13430" s="5"/>
      <c r="AA13430" s="5"/>
      <c r="AB13430" s="5"/>
      <c r="AC13430" s="5"/>
      <c r="AD13430" s="5"/>
      <c r="AE13430" s="5"/>
      <c r="AF13430" s="5"/>
      <c r="AG13430" s="5"/>
      <c r="AH13430" s="5"/>
      <c r="AI13430" s="5"/>
      <c r="AJ13430" s="5"/>
      <c r="AK13430" s="5"/>
      <c r="AL13430" s="5"/>
      <c r="AM13430" s="5"/>
      <c r="AN13430" s="5"/>
      <c r="AO13430" s="5"/>
      <c r="AP13430" s="5"/>
      <c r="AQ13430" s="5">
        <v>3</v>
      </c>
    </row>
    <row r="13431" spans="1:43" x14ac:dyDescent="0.55000000000000004">
      <c r="A13431" s="27" t="s">
        <v>6</v>
      </c>
      <c r="L13431" s="5"/>
      <c r="M13431" s="5"/>
      <c r="N13431" s="5"/>
      <c r="O13431" s="5"/>
      <c r="P13431" s="5">
        <v>1</v>
      </c>
      <c r="Q13431" s="5">
        <v>2</v>
      </c>
      <c r="R13431" s="5"/>
      <c r="S13431" s="5"/>
      <c r="T13431" s="5"/>
      <c r="U13431" s="5"/>
      <c r="V13431" s="5"/>
      <c r="W13431" s="5"/>
      <c r="X13431" s="5"/>
      <c r="Y13431" s="5">
        <v>3</v>
      </c>
      <c r="Z13431" s="5"/>
      <c r="AA13431" s="5"/>
      <c r="AB13431" s="5"/>
      <c r="AC13431" s="5"/>
      <c r="AD13431" s="5"/>
      <c r="AE13431" s="5"/>
      <c r="AF13431" s="5"/>
      <c r="AG13431" s="5"/>
      <c r="AH13431" s="5"/>
      <c r="AI13431" s="5"/>
      <c r="AJ13431" s="5"/>
      <c r="AK13431" s="5"/>
      <c r="AL13431" s="5"/>
      <c r="AM13431" s="5"/>
      <c r="AN13431" s="5"/>
      <c r="AO13431" s="5"/>
      <c r="AP13431" s="5"/>
      <c r="AQ13431" s="5">
        <v>3</v>
      </c>
    </row>
    <row r="13432" spans="1:43" x14ac:dyDescent="0.55000000000000004">
      <c r="A13432" s="25" t="s">
        <v>492</v>
      </c>
      <c r="L13432" s="5"/>
      <c r="M13432" s="5"/>
      <c r="N13432" s="5"/>
      <c r="O13432" s="5"/>
      <c r="P13432" s="5"/>
      <c r="Q13432" s="5"/>
      <c r="R13432" s="5"/>
      <c r="S13432" s="5"/>
      <c r="T13432" s="5">
        <v>1</v>
      </c>
      <c r="U13432" s="5">
        <v>1</v>
      </c>
      <c r="V13432" s="5">
        <v>1</v>
      </c>
      <c r="W13432" s="5"/>
      <c r="X13432" s="5"/>
      <c r="Y13432" s="5">
        <v>3</v>
      </c>
      <c r="Z13432" s="5"/>
      <c r="AA13432" s="5"/>
      <c r="AB13432" s="5"/>
      <c r="AC13432" s="5"/>
      <c r="AD13432" s="5">
        <v>1</v>
      </c>
      <c r="AE13432" s="5">
        <v>1</v>
      </c>
      <c r="AF13432" s="5">
        <v>2</v>
      </c>
      <c r="AG13432" s="5">
        <v>4</v>
      </c>
      <c r="AH13432" s="5"/>
      <c r="AI13432" s="5"/>
      <c r="AJ13432" s="5"/>
      <c r="AK13432" s="5"/>
      <c r="AL13432" s="5"/>
      <c r="AM13432" s="5"/>
      <c r="AN13432" s="5"/>
      <c r="AO13432" s="5"/>
      <c r="AP13432" s="5"/>
      <c r="AQ13432" s="5">
        <v>7</v>
      </c>
    </row>
    <row r="13433" spans="1:43" x14ac:dyDescent="0.55000000000000004">
      <c r="A13433" s="26" t="s">
        <v>131</v>
      </c>
      <c r="L13433" s="5"/>
      <c r="M13433" s="5"/>
      <c r="N13433" s="5"/>
      <c r="O13433" s="5"/>
      <c r="P13433" s="5"/>
      <c r="Q13433" s="5"/>
      <c r="R13433" s="5"/>
      <c r="S13433" s="5"/>
      <c r="T13433" s="5"/>
      <c r="U13433" s="5"/>
      <c r="V13433" s="5"/>
      <c r="W13433" s="5"/>
      <c r="X13433" s="5"/>
      <c r="Y13433" s="5"/>
      <c r="Z13433" s="5"/>
      <c r="AA13433" s="5"/>
      <c r="AB13433" s="5"/>
      <c r="AC13433" s="5"/>
      <c r="AD13433" s="5">
        <v>1</v>
      </c>
      <c r="AE13433" s="5">
        <v>1</v>
      </c>
      <c r="AF13433" s="5">
        <v>2</v>
      </c>
      <c r="AG13433" s="5">
        <v>4</v>
      </c>
      <c r="AH13433" s="5"/>
      <c r="AI13433" s="5"/>
      <c r="AJ13433" s="5"/>
      <c r="AK13433" s="5"/>
      <c r="AL13433" s="5"/>
      <c r="AM13433" s="5"/>
      <c r="AN13433" s="5"/>
      <c r="AO13433" s="5"/>
      <c r="AP13433" s="5"/>
      <c r="AQ13433" s="5">
        <v>4</v>
      </c>
    </row>
    <row r="13434" spans="1:43" x14ac:dyDescent="0.55000000000000004">
      <c r="A13434" s="27" t="s">
        <v>136</v>
      </c>
      <c r="L13434" s="5"/>
      <c r="M13434" s="5"/>
      <c r="N13434" s="5"/>
      <c r="O13434" s="5"/>
      <c r="P13434" s="5"/>
      <c r="Q13434" s="5"/>
      <c r="R13434" s="5"/>
      <c r="S13434" s="5"/>
      <c r="T13434" s="5"/>
      <c r="U13434" s="5"/>
      <c r="V13434" s="5"/>
      <c r="W13434" s="5"/>
      <c r="X13434" s="5"/>
      <c r="Y13434" s="5"/>
      <c r="Z13434" s="5"/>
      <c r="AA13434" s="5"/>
      <c r="AB13434" s="5"/>
      <c r="AC13434" s="5"/>
      <c r="AD13434" s="5">
        <v>1</v>
      </c>
      <c r="AE13434" s="5">
        <v>1</v>
      </c>
      <c r="AF13434" s="5">
        <v>2</v>
      </c>
      <c r="AG13434" s="5">
        <v>4</v>
      </c>
      <c r="AH13434" s="5"/>
      <c r="AI13434" s="5"/>
      <c r="AJ13434" s="5"/>
      <c r="AK13434" s="5"/>
      <c r="AL13434" s="5"/>
      <c r="AM13434" s="5"/>
      <c r="AN13434" s="5"/>
      <c r="AO13434" s="5"/>
      <c r="AP13434" s="5"/>
      <c r="AQ13434" s="5">
        <v>4</v>
      </c>
    </row>
    <row r="13435" spans="1:43" x14ac:dyDescent="0.55000000000000004">
      <c r="A13435" s="26" t="s">
        <v>153</v>
      </c>
      <c r="L13435" s="5"/>
      <c r="M13435" s="5"/>
      <c r="N13435" s="5"/>
      <c r="O13435" s="5"/>
      <c r="P13435" s="5"/>
      <c r="Q13435" s="5"/>
      <c r="R13435" s="5"/>
      <c r="S13435" s="5"/>
      <c r="T13435" s="5">
        <v>1</v>
      </c>
      <c r="U13435" s="5">
        <v>1</v>
      </c>
      <c r="V13435" s="5">
        <v>1</v>
      </c>
      <c r="W13435" s="5"/>
      <c r="X13435" s="5"/>
      <c r="Y13435" s="5">
        <v>3</v>
      </c>
      <c r="Z13435" s="5"/>
      <c r="AA13435" s="5"/>
      <c r="AB13435" s="5"/>
      <c r="AC13435" s="5"/>
      <c r="AD13435" s="5"/>
      <c r="AE13435" s="5"/>
      <c r="AF13435" s="5"/>
      <c r="AG13435" s="5"/>
      <c r="AH13435" s="5"/>
      <c r="AI13435" s="5"/>
      <c r="AJ13435" s="5"/>
      <c r="AK13435" s="5"/>
      <c r="AL13435" s="5"/>
      <c r="AM13435" s="5"/>
      <c r="AN13435" s="5"/>
      <c r="AO13435" s="5"/>
      <c r="AP13435" s="5"/>
      <c r="AQ13435" s="5">
        <v>3</v>
      </c>
    </row>
    <row r="13436" spans="1:43" x14ac:dyDescent="0.55000000000000004">
      <c r="A13436" s="27" t="s">
        <v>6</v>
      </c>
      <c r="L13436" s="5"/>
      <c r="M13436" s="5"/>
      <c r="N13436" s="5"/>
      <c r="O13436" s="5"/>
      <c r="P13436" s="5"/>
      <c r="Q13436" s="5"/>
      <c r="R13436" s="5"/>
      <c r="S13436" s="5"/>
      <c r="T13436" s="5"/>
      <c r="U13436" s="5">
        <v>1</v>
      </c>
      <c r="V13436" s="5">
        <v>1</v>
      </c>
      <c r="W13436" s="5"/>
      <c r="X13436" s="5"/>
      <c r="Y13436" s="5">
        <v>2</v>
      </c>
      <c r="Z13436" s="5"/>
      <c r="AA13436" s="5"/>
      <c r="AB13436" s="5"/>
      <c r="AC13436" s="5"/>
      <c r="AD13436" s="5"/>
      <c r="AE13436" s="5"/>
      <c r="AF13436" s="5"/>
      <c r="AG13436" s="5"/>
      <c r="AH13436" s="5"/>
      <c r="AI13436" s="5"/>
      <c r="AJ13436" s="5"/>
      <c r="AK13436" s="5"/>
      <c r="AL13436" s="5"/>
      <c r="AM13436" s="5"/>
      <c r="AN13436" s="5"/>
      <c r="AO13436" s="5"/>
      <c r="AP13436" s="5"/>
      <c r="AQ13436" s="5">
        <v>2</v>
      </c>
    </row>
    <row r="13437" spans="1:43" x14ac:dyDescent="0.55000000000000004">
      <c r="A13437" s="27" t="s">
        <v>279</v>
      </c>
      <c r="L13437" s="5"/>
      <c r="M13437" s="5"/>
      <c r="N13437" s="5"/>
      <c r="O13437" s="5"/>
      <c r="P13437" s="5"/>
      <c r="Q13437" s="5"/>
      <c r="R13437" s="5"/>
      <c r="S13437" s="5"/>
      <c r="T13437" s="5">
        <v>1</v>
      </c>
      <c r="U13437" s="5"/>
      <c r="V13437" s="5"/>
      <c r="W13437" s="5"/>
      <c r="X13437" s="5"/>
      <c r="Y13437" s="5">
        <v>1</v>
      </c>
      <c r="Z13437" s="5"/>
      <c r="AA13437" s="5"/>
      <c r="AB13437" s="5"/>
      <c r="AC13437" s="5"/>
      <c r="AD13437" s="5"/>
      <c r="AE13437" s="5"/>
      <c r="AF13437" s="5"/>
      <c r="AG13437" s="5"/>
      <c r="AH13437" s="5"/>
      <c r="AI13437" s="5"/>
      <c r="AJ13437" s="5"/>
      <c r="AK13437" s="5"/>
      <c r="AL13437" s="5"/>
      <c r="AM13437" s="5"/>
      <c r="AN13437" s="5"/>
      <c r="AO13437" s="5"/>
      <c r="AP13437" s="5"/>
      <c r="AQ13437" s="5">
        <v>1</v>
      </c>
    </row>
    <row r="13438" spans="1:43" x14ac:dyDescent="0.55000000000000004">
      <c r="A13438" s="25" t="s">
        <v>345</v>
      </c>
      <c r="L13438" s="5"/>
      <c r="M13438" s="5"/>
      <c r="N13438" s="5"/>
      <c r="O13438" s="5"/>
      <c r="P13438" s="5"/>
      <c r="Q13438" s="5"/>
      <c r="R13438" s="5"/>
      <c r="S13438" s="5"/>
      <c r="T13438" s="5"/>
      <c r="U13438" s="5">
        <v>1</v>
      </c>
      <c r="V13438" s="5"/>
      <c r="W13438" s="5">
        <v>1</v>
      </c>
      <c r="X13438" s="5"/>
      <c r="Y13438" s="5">
        <v>2</v>
      </c>
      <c r="Z13438" s="5"/>
      <c r="AA13438" s="5"/>
      <c r="AB13438" s="5"/>
      <c r="AC13438" s="5"/>
      <c r="AD13438" s="5"/>
      <c r="AE13438" s="5"/>
      <c r="AF13438" s="5"/>
      <c r="AG13438" s="5"/>
      <c r="AH13438" s="5"/>
      <c r="AI13438" s="5"/>
      <c r="AJ13438" s="5"/>
      <c r="AK13438" s="5"/>
      <c r="AL13438" s="5"/>
      <c r="AM13438" s="5"/>
      <c r="AN13438" s="5"/>
      <c r="AO13438" s="5"/>
      <c r="AP13438" s="5"/>
      <c r="AQ13438" s="5">
        <v>2</v>
      </c>
    </row>
    <row r="13439" spans="1:43" x14ac:dyDescent="0.55000000000000004">
      <c r="A13439" s="26" t="s">
        <v>36</v>
      </c>
      <c r="L13439" s="5"/>
      <c r="M13439" s="5"/>
      <c r="N13439" s="5"/>
      <c r="O13439" s="5"/>
      <c r="P13439" s="5"/>
      <c r="Q13439" s="5"/>
      <c r="R13439" s="5"/>
      <c r="S13439" s="5"/>
      <c r="T13439" s="5"/>
      <c r="U13439" s="5"/>
      <c r="V13439" s="5"/>
      <c r="W13439" s="5">
        <v>1</v>
      </c>
      <c r="X13439" s="5"/>
      <c r="Y13439" s="5">
        <v>1</v>
      </c>
      <c r="Z13439" s="5"/>
      <c r="AA13439" s="5"/>
      <c r="AB13439" s="5"/>
      <c r="AC13439" s="5"/>
      <c r="AD13439" s="5"/>
      <c r="AE13439" s="5"/>
      <c r="AF13439" s="5"/>
      <c r="AG13439" s="5"/>
      <c r="AH13439" s="5"/>
      <c r="AI13439" s="5"/>
      <c r="AJ13439" s="5"/>
      <c r="AK13439" s="5"/>
      <c r="AL13439" s="5"/>
      <c r="AM13439" s="5"/>
      <c r="AN13439" s="5"/>
      <c r="AO13439" s="5"/>
      <c r="AP13439" s="5"/>
      <c r="AQ13439" s="5">
        <v>1</v>
      </c>
    </row>
    <row r="13440" spans="1:43" x14ac:dyDescent="0.55000000000000004">
      <c r="A13440" s="27" t="s">
        <v>234</v>
      </c>
      <c r="L13440" s="5"/>
      <c r="M13440" s="5"/>
      <c r="N13440" s="5"/>
      <c r="O13440" s="5"/>
      <c r="P13440" s="5"/>
      <c r="Q13440" s="5"/>
      <c r="R13440" s="5"/>
      <c r="S13440" s="5"/>
      <c r="T13440" s="5"/>
      <c r="U13440" s="5"/>
      <c r="V13440" s="5"/>
      <c r="W13440" s="5">
        <v>1</v>
      </c>
      <c r="X13440" s="5"/>
      <c r="Y13440" s="5">
        <v>1</v>
      </c>
      <c r="Z13440" s="5"/>
      <c r="AA13440" s="5"/>
      <c r="AB13440" s="5"/>
      <c r="AC13440" s="5"/>
      <c r="AD13440" s="5"/>
      <c r="AE13440" s="5"/>
      <c r="AF13440" s="5"/>
      <c r="AG13440" s="5"/>
      <c r="AH13440" s="5"/>
      <c r="AI13440" s="5"/>
      <c r="AJ13440" s="5"/>
      <c r="AK13440" s="5"/>
      <c r="AL13440" s="5"/>
      <c r="AM13440" s="5"/>
      <c r="AN13440" s="5"/>
      <c r="AO13440" s="5"/>
      <c r="AP13440" s="5"/>
      <c r="AQ13440" s="5">
        <v>1</v>
      </c>
    </row>
    <row r="13441" spans="1:43" x14ac:dyDescent="0.55000000000000004">
      <c r="A13441" s="26" t="s">
        <v>188</v>
      </c>
      <c r="L13441" s="5"/>
      <c r="M13441" s="5"/>
      <c r="N13441" s="5"/>
      <c r="O13441" s="5"/>
      <c r="P13441" s="5"/>
      <c r="Q13441" s="5"/>
      <c r="R13441" s="5"/>
      <c r="S13441" s="5"/>
      <c r="T13441" s="5"/>
      <c r="U13441" s="5">
        <v>1</v>
      </c>
      <c r="V13441" s="5"/>
      <c r="W13441" s="5"/>
      <c r="X13441" s="5"/>
      <c r="Y13441" s="5">
        <v>1</v>
      </c>
      <c r="Z13441" s="5"/>
      <c r="AA13441" s="5"/>
      <c r="AB13441" s="5"/>
      <c r="AC13441" s="5"/>
      <c r="AD13441" s="5"/>
      <c r="AE13441" s="5"/>
      <c r="AF13441" s="5"/>
      <c r="AG13441" s="5"/>
      <c r="AH13441" s="5"/>
      <c r="AI13441" s="5"/>
      <c r="AJ13441" s="5"/>
      <c r="AK13441" s="5"/>
      <c r="AL13441" s="5"/>
      <c r="AM13441" s="5"/>
      <c r="AN13441" s="5"/>
      <c r="AO13441" s="5"/>
      <c r="AP13441" s="5"/>
      <c r="AQ13441" s="5">
        <v>1</v>
      </c>
    </row>
    <row r="13442" spans="1:43" x14ac:dyDescent="0.55000000000000004">
      <c r="A13442" s="27" t="s">
        <v>450</v>
      </c>
      <c r="L13442" s="5"/>
      <c r="M13442" s="5"/>
      <c r="N13442" s="5"/>
      <c r="O13442" s="5"/>
      <c r="P13442" s="5"/>
      <c r="Q13442" s="5"/>
      <c r="R13442" s="5"/>
      <c r="S13442" s="5"/>
      <c r="T13442" s="5"/>
      <c r="U13442" s="5">
        <v>1</v>
      </c>
      <c r="V13442" s="5"/>
      <c r="W13442" s="5"/>
      <c r="X13442" s="5"/>
      <c r="Y13442" s="5">
        <v>1</v>
      </c>
      <c r="Z13442" s="5"/>
      <c r="AA13442" s="5"/>
      <c r="AB13442" s="5"/>
      <c r="AC13442" s="5"/>
      <c r="AD13442" s="5"/>
      <c r="AE13442" s="5"/>
      <c r="AF13442" s="5"/>
      <c r="AG13442" s="5"/>
      <c r="AH13442" s="5"/>
      <c r="AI13442" s="5"/>
      <c r="AJ13442" s="5"/>
      <c r="AK13442" s="5"/>
      <c r="AL13442" s="5"/>
      <c r="AM13442" s="5"/>
      <c r="AN13442" s="5"/>
      <c r="AO13442" s="5"/>
      <c r="AP13442" s="5"/>
      <c r="AQ13442" s="5">
        <v>1</v>
      </c>
    </row>
    <row r="13443" spans="1:43" x14ac:dyDescent="0.55000000000000004">
      <c r="A13443" s="8" t="s">
        <v>34</v>
      </c>
      <c r="B13443" s="5">
        <v>2</v>
      </c>
      <c r="C13443" s="5">
        <v>2</v>
      </c>
      <c r="F13443" s="5">
        <v>1</v>
      </c>
      <c r="G13443" s="5">
        <v>1</v>
      </c>
      <c r="L13443" s="5"/>
      <c r="M13443" s="5"/>
      <c r="N13443" s="5"/>
      <c r="O13443" s="5"/>
      <c r="P13443" s="5"/>
      <c r="Q13443" s="5"/>
      <c r="R13443" s="5"/>
      <c r="S13443" s="5">
        <v>3</v>
      </c>
      <c r="T13443" s="5">
        <v>345</v>
      </c>
      <c r="U13443" s="5">
        <v>225</v>
      </c>
      <c r="V13443" s="5">
        <v>127</v>
      </c>
      <c r="W13443" s="5">
        <v>64</v>
      </c>
      <c r="X13443" s="5">
        <v>6</v>
      </c>
      <c r="Y13443" s="5">
        <v>770</v>
      </c>
      <c r="Z13443" s="5"/>
      <c r="AA13443" s="5"/>
      <c r="AB13443" s="5"/>
      <c r="AC13443" s="5"/>
      <c r="AD13443" s="5">
        <v>3</v>
      </c>
      <c r="AE13443" s="5">
        <v>6</v>
      </c>
      <c r="AF13443" s="5">
        <v>4</v>
      </c>
      <c r="AG13443" s="5">
        <v>13</v>
      </c>
      <c r="AH13443" s="5"/>
      <c r="AI13443" s="5"/>
      <c r="AJ13443" s="5"/>
      <c r="AK13443" s="5"/>
      <c r="AL13443" s="5"/>
      <c r="AM13443" s="5">
        <v>1</v>
      </c>
      <c r="AN13443" s="5"/>
      <c r="AO13443" s="5"/>
      <c r="AP13443" s="5">
        <v>1</v>
      </c>
      <c r="AQ13443" s="5">
        <v>787</v>
      </c>
    </row>
    <row r="13444" spans="1:43" x14ac:dyDescent="0.55000000000000004">
      <c r="A13444" s="25" t="s">
        <v>35</v>
      </c>
      <c r="L13444" s="5"/>
      <c r="M13444" s="5"/>
      <c r="N13444" s="5"/>
      <c r="O13444" s="5"/>
      <c r="P13444" s="5"/>
      <c r="Q13444" s="5"/>
      <c r="R13444" s="5"/>
      <c r="S13444" s="5"/>
      <c r="T13444" s="5"/>
      <c r="U13444" s="5">
        <v>1</v>
      </c>
      <c r="V13444" s="5">
        <v>2</v>
      </c>
      <c r="W13444" s="5"/>
      <c r="X13444" s="5"/>
      <c r="Y13444" s="5">
        <v>3</v>
      </c>
      <c r="Z13444" s="5"/>
      <c r="AA13444" s="5"/>
      <c r="AB13444" s="5"/>
      <c r="AC13444" s="5"/>
      <c r="AD13444" s="5"/>
      <c r="AE13444" s="5">
        <v>1</v>
      </c>
      <c r="AF13444" s="5"/>
      <c r="AG13444" s="5">
        <v>1</v>
      </c>
      <c r="AH13444" s="5"/>
      <c r="AI13444" s="5"/>
      <c r="AJ13444" s="5"/>
      <c r="AK13444" s="5"/>
      <c r="AL13444" s="5"/>
      <c r="AM13444" s="5"/>
      <c r="AN13444" s="5"/>
      <c r="AO13444" s="5"/>
      <c r="AP13444" s="5"/>
      <c r="AQ13444" s="5">
        <v>4</v>
      </c>
    </row>
    <row r="13445" spans="1:43" x14ac:dyDescent="0.55000000000000004">
      <c r="A13445" s="26" t="s">
        <v>96</v>
      </c>
      <c r="L13445" s="5"/>
      <c r="M13445" s="5"/>
      <c r="N13445" s="5"/>
      <c r="O13445" s="5"/>
      <c r="P13445" s="5"/>
      <c r="Q13445" s="5"/>
      <c r="R13445" s="5"/>
      <c r="S13445" s="5"/>
      <c r="T13445" s="5"/>
      <c r="U13445" s="5"/>
      <c r="V13445" s="5">
        <v>1</v>
      </c>
      <c r="W13445" s="5"/>
      <c r="X13445" s="5"/>
      <c r="Y13445" s="5">
        <v>1</v>
      </c>
      <c r="Z13445" s="5"/>
      <c r="AA13445" s="5"/>
      <c r="AB13445" s="5"/>
      <c r="AC13445" s="5"/>
      <c r="AD13445" s="5"/>
      <c r="AE13445" s="5"/>
      <c r="AF13445" s="5"/>
      <c r="AG13445" s="5"/>
      <c r="AH13445" s="5"/>
      <c r="AI13445" s="5"/>
      <c r="AJ13445" s="5"/>
      <c r="AK13445" s="5"/>
      <c r="AL13445" s="5"/>
      <c r="AM13445" s="5"/>
      <c r="AN13445" s="5"/>
      <c r="AO13445" s="5"/>
      <c r="AP13445" s="5"/>
      <c r="AQ13445" s="5">
        <v>1</v>
      </c>
    </row>
    <row r="13446" spans="1:43" x14ac:dyDescent="0.55000000000000004">
      <c r="A13446" s="27" t="s">
        <v>29</v>
      </c>
      <c r="L13446" s="5"/>
      <c r="M13446" s="5"/>
      <c r="N13446" s="5"/>
      <c r="O13446" s="5"/>
      <c r="P13446" s="5"/>
      <c r="Q13446" s="5"/>
      <c r="R13446" s="5"/>
      <c r="S13446" s="5"/>
      <c r="T13446" s="5"/>
      <c r="U13446" s="5"/>
      <c r="V13446" s="5">
        <v>1</v>
      </c>
      <c r="W13446" s="5"/>
      <c r="X13446" s="5"/>
      <c r="Y13446" s="5">
        <v>1</v>
      </c>
      <c r="Z13446" s="5"/>
      <c r="AA13446" s="5"/>
      <c r="AB13446" s="5"/>
      <c r="AC13446" s="5"/>
      <c r="AD13446" s="5"/>
      <c r="AE13446" s="5"/>
      <c r="AF13446" s="5"/>
      <c r="AG13446" s="5"/>
      <c r="AH13446" s="5"/>
      <c r="AI13446" s="5"/>
      <c r="AJ13446" s="5"/>
      <c r="AK13446" s="5"/>
      <c r="AL13446" s="5"/>
      <c r="AM13446" s="5"/>
      <c r="AN13446" s="5"/>
      <c r="AO13446" s="5"/>
      <c r="AP13446" s="5"/>
      <c r="AQ13446" s="5">
        <v>1</v>
      </c>
    </row>
    <row r="13447" spans="1:43" x14ac:dyDescent="0.55000000000000004">
      <c r="A13447" s="26" t="s">
        <v>42</v>
      </c>
      <c r="L13447" s="5"/>
      <c r="M13447" s="5"/>
      <c r="N13447" s="5"/>
      <c r="O13447" s="5"/>
      <c r="P13447" s="5"/>
      <c r="Q13447" s="5"/>
      <c r="R13447" s="5"/>
      <c r="S13447" s="5"/>
      <c r="T13447" s="5"/>
      <c r="U13447" s="5">
        <v>1</v>
      </c>
      <c r="V13447" s="5"/>
      <c r="W13447" s="5"/>
      <c r="X13447" s="5"/>
      <c r="Y13447" s="5">
        <v>1</v>
      </c>
      <c r="Z13447" s="5"/>
      <c r="AA13447" s="5"/>
      <c r="AB13447" s="5"/>
      <c r="AC13447" s="5"/>
      <c r="AD13447" s="5"/>
      <c r="AE13447" s="5"/>
      <c r="AF13447" s="5"/>
      <c r="AG13447" s="5"/>
      <c r="AH13447" s="5"/>
      <c r="AI13447" s="5"/>
      <c r="AJ13447" s="5"/>
      <c r="AK13447" s="5"/>
      <c r="AL13447" s="5"/>
      <c r="AM13447" s="5"/>
      <c r="AN13447" s="5"/>
      <c r="AO13447" s="5"/>
      <c r="AP13447" s="5"/>
      <c r="AQ13447" s="5">
        <v>1</v>
      </c>
    </row>
    <row r="13448" spans="1:43" x14ac:dyDescent="0.55000000000000004">
      <c r="A13448" s="27" t="s">
        <v>33</v>
      </c>
      <c r="L13448" s="5"/>
      <c r="M13448" s="5"/>
      <c r="N13448" s="5"/>
      <c r="O13448" s="5"/>
      <c r="P13448" s="5"/>
      <c r="Q13448" s="5"/>
      <c r="R13448" s="5"/>
      <c r="S13448" s="5"/>
      <c r="T13448" s="5"/>
      <c r="U13448" s="5">
        <v>1</v>
      </c>
      <c r="V13448" s="5"/>
      <c r="W13448" s="5"/>
      <c r="X13448" s="5"/>
      <c r="Y13448" s="5">
        <v>1</v>
      </c>
      <c r="Z13448" s="5"/>
      <c r="AA13448" s="5"/>
      <c r="AB13448" s="5"/>
      <c r="AC13448" s="5"/>
      <c r="AD13448" s="5"/>
      <c r="AE13448" s="5"/>
      <c r="AF13448" s="5"/>
      <c r="AG13448" s="5"/>
      <c r="AH13448" s="5"/>
      <c r="AI13448" s="5"/>
      <c r="AJ13448" s="5"/>
      <c r="AK13448" s="5"/>
      <c r="AL13448" s="5"/>
      <c r="AM13448" s="5"/>
      <c r="AN13448" s="5"/>
      <c r="AO13448" s="5"/>
      <c r="AP13448" s="5"/>
      <c r="AQ13448" s="5">
        <v>1</v>
      </c>
    </row>
    <row r="13449" spans="1:43" x14ac:dyDescent="0.55000000000000004">
      <c r="A13449" s="26" t="s">
        <v>79</v>
      </c>
      <c r="L13449" s="5"/>
      <c r="M13449" s="5"/>
      <c r="N13449" s="5"/>
      <c r="O13449" s="5"/>
      <c r="P13449" s="5"/>
      <c r="Q13449" s="5"/>
      <c r="R13449" s="5"/>
      <c r="S13449" s="5"/>
      <c r="T13449" s="5"/>
      <c r="U13449" s="5"/>
      <c r="V13449" s="5">
        <v>1</v>
      </c>
      <c r="W13449" s="5"/>
      <c r="X13449" s="5"/>
      <c r="Y13449" s="5">
        <v>1</v>
      </c>
      <c r="Z13449" s="5"/>
      <c r="AA13449" s="5"/>
      <c r="AB13449" s="5"/>
      <c r="AC13449" s="5"/>
      <c r="AD13449" s="5"/>
      <c r="AE13449" s="5">
        <v>1</v>
      </c>
      <c r="AF13449" s="5"/>
      <c r="AG13449" s="5">
        <v>1</v>
      </c>
      <c r="AH13449" s="5"/>
      <c r="AI13449" s="5"/>
      <c r="AJ13449" s="5"/>
      <c r="AK13449" s="5"/>
      <c r="AL13449" s="5"/>
      <c r="AM13449" s="5"/>
      <c r="AN13449" s="5"/>
      <c r="AO13449" s="5"/>
      <c r="AP13449" s="5"/>
      <c r="AQ13449" s="5">
        <v>2</v>
      </c>
    </row>
    <row r="13450" spans="1:43" x14ac:dyDescent="0.55000000000000004">
      <c r="A13450" s="27" t="s">
        <v>118</v>
      </c>
      <c r="L13450" s="5"/>
      <c r="M13450" s="5"/>
      <c r="N13450" s="5"/>
      <c r="O13450" s="5"/>
      <c r="P13450" s="5"/>
      <c r="Q13450" s="5"/>
      <c r="R13450" s="5"/>
      <c r="S13450" s="5"/>
      <c r="T13450" s="5"/>
      <c r="U13450" s="5"/>
      <c r="V13450" s="5">
        <v>1</v>
      </c>
      <c r="W13450" s="5"/>
      <c r="X13450" s="5"/>
      <c r="Y13450" s="5">
        <v>1</v>
      </c>
      <c r="Z13450" s="5"/>
      <c r="AA13450" s="5"/>
      <c r="AB13450" s="5"/>
      <c r="AC13450" s="5"/>
      <c r="AD13450" s="5"/>
      <c r="AE13450" s="5"/>
      <c r="AF13450" s="5"/>
      <c r="AG13450" s="5"/>
      <c r="AH13450" s="5"/>
      <c r="AI13450" s="5"/>
      <c r="AJ13450" s="5"/>
      <c r="AK13450" s="5"/>
      <c r="AL13450" s="5"/>
      <c r="AM13450" s="5"/>
      <c r="AN13450" s="5"/>
      <c r="AO13450" s="5"/>
      <c r="AP13450" s="5"/>
      <c r="AQ13450" s="5">
        <v>1</v>
      </c>
    </row>
    <row r="13451" spans="1:43" x14ac:dyDescent="0.55000000000000004">
      <c r="A13451" s="27" t="s">
        <v>16</v>
      </c>
      <c r="L13451" s="5"/>
      <c r="M13451" s="5"/>
      <c r="N13451" s="5"/>
      <c r="O13451" s="5"/>
      <c r="P13451" s="5"/>
      <c r="Q13451" s="5"/>
      <c r="R13451" s="5"/>
      <c r="S13451" s="5"/>
      <c r="T13451" s="5"/>
      <c r="U13451" s="5"/>
      <c r="V13451" s="5"/>
      <c r="W13451" s="5"/>
      <c r="X13451" s="5"/>
      <c r="Y13451" s="5"/>
      <c r="Z13451" s="5"/>
      <c r="AA13451" s="5"/>
      <c r="AB13451" s="5"/>
      <c r="AC13451" s="5"/>
      <c r="AD13451" s="5"/>
      <c r="AE13451" s="5">
        <v>1</v>
      </c>
      <c r="AF13451" s="5"/>
      <c r="AG13451" s="5">
        <v>1</v>
      </c>
      <c r="AH13451" s="5"/>
      <c r="AI13451" s="5"/>
      <c r="AJ13451" s="5"/>
      <c r="AK13451" s="5"/>
      <c r="AL13451" s="5"/>
      <c r="AM13451" s="5"/>
      <c r="AN13451" s="5"/>
      <c r="AO13451" s="5"/>
      <c r="AP13451" s="5"/>
      <c r="AQ13451" s="5">
        <v>1</v>
      </c>
    </row>
    <row r="13452" spans="1:43" x14ac:dyDescent="0.55000000000000004">
      <c r="A13452" s="25" t="s">
        <v>150</v>
      </c>
      <c r="L13452" s="5"/>
      <c r="M13452" s="5"/>
      <c r="N13452" s="5"/>
      <c r="O13452" s="5"/>
      <c r="P13452" s="5"/>
      <c r="Q13452" s="5"/>
      <c r="R13452" s="5"/>
      <c r="S13452" s="5"/>
      <c r="T13452" s="5">
        <v>12</v>
      </c>
      <c r="U13452" s="5">
        <v>12</v>
      </c>
      <c r="V13452" s="5">
        <v>4</v>
      </c>
      <c r="W13452" s="5">
        <v>2</v>
      </c>
      <c r="X13452" s="5"/>
      <c r="Y13452" s="5">
        <v>30</v>
      </c>
      <c r="Z13452" s="5"/>
      <c r="AA13452" s="5"/>
      <c r="AB13452" s="5"/>
      <c r="AC13452" s="5"/>
      <c r="AD13452" s="5"/>
      <c r="AE13452" s="5"/>
      <c r="AF13452" s="5"/>
      <c r="AG13452" s="5"/>
      <c r="AH13452" s="5"/>
      <c r="AI13452" s="5"/>
      <c r="AJ13452" s="5"/>
      <c r="AK13452" s="5"/>
      <c r="AL13452" s="5"/>
      <c r="AM13452" s="5"/>
      <c r="AN13452" s="5"/>
      <c r="AO13452" s="5"/>
      <c r="AP13452" s="5"/>
      <c r="AQ13452" s="5">
        <v>30</v>
      </c>
    </row>
    <row r="13453" spans="1:43" x14ac:dyDescent="0.55000000000000004">
      <c r="A13453" s="26" t="s">
        <v>436</v>
      </c>
      <c r="L13453" s="5"/>
      <c r="M13453" s="5"/>
      <c r="N13453" s="5"/>
      <c r="O13453" s="5"/>
      <c r="P13453" s="5"/>
      <c r="Q13453" s="5"/>
      <c r="R13453" s="5"/>
      <c r="S13453" s="5"/>
      <c r="T13453" s="5"/>
      <c r="U13453" s="5">
        <v>1</v>
      </c>
      <c r="V13453" s="5"/>
      <c r="W13453" s="5">
        <v>1</v>
      </c>
      <c r="X13453" s="5"/>
      <c r="Y13453" s="5">
        <v>2</v>
      </c>
      <c r="Z13453" s="5"/>
      <c r="AA13453" s="5"/>
      <c r="AB13453" s="5"/>
      <c r="AC13453" s="5"/>
      <c r="AD13453" s="5"/>
      <c r="AE13453" s="5"/>
      <c r="AF13453" s="5"/>
      <c r="AG13453" s="5"/>
      <c r="AH13453" s="5"/>
      <c r="AI13453" s="5"/>
      <c r="AJ13453" s="5"/>
      <c r="AK13453" s="5"/>
      <c r="AL13453" s="5"/>
      <c r="AM13453" s="5"/>
      <c r="AN13453" s="5"/>
      <c r="AO13453" s="5"/>
      <c r="AP13453" s="5"/>
      <c r="AQ13453" s="5">
        <v>2</v>
      </c>
    </row>
    <row r="13454" spans="1:43" x14ac:dyDescent="0.55000000000000004">
      <c r="A13454" s="27" t="s">
        <v>29</v>
      </c>
      <c r="L13454" s="5"/>
      <c r="M13454" s="5"/>
      <c r="N13454" s="5"/>
      <c r="O13454" s="5"/>
      <c r="P13454" s="5"/>
      <c r="Q13454" s="5"/>
      <c r="R13454" s="5"/>
      <c r="S13454" s="5"/>
      <c r="T13454" s="5"/>
      <c r="U13454" s="5">
        <v>1</v>
      </c>
      <c r="V13454" s="5"/>
      <c r="W13454" s="5">
        <v>1</v>
      </c>
      <c r="X13454" s="5"/>
      <c r="Y13454" s="5">
        <v>2</v>
      </c>
      <c r="Z13454" s="5"/>
      <c r="AA13454" s="5"/>
      <c r="AB13454" s="5"/>
      <c r="AC13454" s="5"/>
      <c r="AD13454" s="5"/>
      <c r="AE13454" s="5"/>
      <c r="AF13454" s="5"/>
      <c r="AG13454" s="5"/>
      <c r="AH13454" s="5"/>
      <c r="AI13454" s="5"/>
      <c r="AJ13454" s="5"/>
      <c r="AK13454" s="5"/>
      <c r="AL13454" s="5"/>
      <c r="AM13454" s="5"/>
      <c r="AN13454" s="5"/>
      <c r="AO13454" s="5"/>
      <c r="AP13454" s="5"/>
      <c r="AQ13454" s="5">
        <v>2</v>
      </c>
    </row>
    <row r="13455" spans="1:43" x14ac:dyDescent="0.55000000000000004">
      <c r="A13455" s="26" t="s">
        <v>900</v>
      </c>
      <c r="L13455" s="5"/>
      <c r="M13455" s="5"/>
      <c r="N13455" s="5"/>
      <c r="O13455" s="5"/>
      <c r="P13455" s="5"/>
      <c r="Q13455" s="5"/>
      <c r="R13455" s="5"/>
      <c r="S13455" s="5"/>
      <c r="T13455" s="5"/>
      <c r="U13455" s="5">
        <v>1</v>
      </c>
      <c r="V13455" s="5"/>
      <c r="W13455" s="5"/>
      <c r="X13455" s="5"/>
      <c r="Y13455" s="5">
        <v>1</v>
      </c>
      <c r="Z13455" s="5"/>
      <c r="AA13455" s="5"/>
      <c r="AB13455" s="5"/>
      <c r="AC13455" s="5"/>
      <c r="AD13455" s="5"/>
      <c r="AE13455" s="5"/>
      <c r="AF13455" s="5"/>
      <c r="AG13455" s="5"/>
      <c r="AH13455" s="5"/>
      <c r="AI13455" s="5"/>
      <c r="AJ13455" s="5"/>
      <c r="AK13455" s="5"/>
      <c r="AL13455" s="5"/>
      <c r="AM13455" s="5"/>
      <c r="AN13455" s="5"/>
      <c r="AO13455" s="5"/>
      <c r="AP13455" s="5"/>
      <c r="AQ13455" s="5">
        <v>1</v>
      </c>
    </row>
    <row r="13456" spans="1:43" x14ac:dyDescent="0.55000000000000004">
      <c r="A13456" s="27" t="s">
        <v>29</v>
      </c>
      <c r="L13456" s="5"/>
      <c r="M13456" s="5"/>
      <c r="N13456" s="5"/>
      <c r="O13456" s="5"/>
      <c r="P13456" s="5"/>
      <c r="Q13456" s="5"/>
      <c r="R13456" s="5"/>
      <c r="S13456" s="5"/>
      <c r="T13456" s="5"/>
      <c r="U13456" s="5">
        <v>1</v>
      </c>
      <c r="V13456" s="5"/>
      <c r="W13456" s="5"/>
      <c r="X13456" s="5"/>
      <c r="Y13456" s="5">
        <v>1</v>
      </c>
      <c r="Z13456" s="5"/>
      <c r="AA13456" s="5"/>
      <c r="AB13456" s="5"/>
      <c r="AC13456" s="5"/>
      <c r="AD13456" s="5"/>
      <c r="AE13456" s="5"/>
      <c r="AF13456" s="5"/>
      <c r="AG13456" s="5"/>
      <c r="AH13456" s="5"/>
      <c r="AI13456" s="5"/>
      <c r="AJ13456" s="5"/>
      <c r="AK13456" s="5"/>
      <c r="AL13456" s="5"/>
      <c r="AM13456" s="5"/>
      <c r="AN13456" s="5"/>
      <c r="AO13456" s="5"/>
      <c r="AP13456" s="5"/>
      <c r="AQ13456" s="5">
        <v>1</v>
      </c>
    </row>
    <row r="13457" spans="1:43" x14ac:dyDescent="0.55000000000000004">
      <c r="A13457" s="26" t="s">
        <v>5</v>
      </c>
      <c r="L13457" s="5"/>
      <c r="M13457" s="5"/>
      <c r="N13457" s="5"/>
      <c r="O13457" s="5"/>
      <c r="P13457" s="5"/>
      <c r="Q13457" s="5"/>
      <c r="R13457" s="5"/>
      <c r="S13457" s="5"/>
      <c r="T13457" s="5"/>
      <c r="U13457" s="5">
        <v>3</v>
      </c>
      <c r="V13457" s="5"/>
      <c r="W13457" s="5"/>
      <c r="X13457" s="5"/>
      <c r="Y13457" s="5">
        <v>3</v>
      </c>
      <c r="Z13457" s="5"/>
      <c r="AA13457" s="5"/>
      <c r="AB13457" s="5"/>
      <c r="AC13457" s="5"/>
      <c r="AD13457" s="5"/>
      <c r="AE13457" s="5"/>
      <c r="AF13457" s="5"/>
      <c r="AG13457" s="5"/>
      <c r="AH13457" s="5"/>
      <c r="AI13457" s="5"/>
      <c r="AJ13457" s="5"/>
      <c r="AK13457" s="5"/>
      <c r="AL13457" s="5"/>
      <c r="AM13457" s="5"/>
      <c r="AN13457" s="5"/>
      <c r="AO13457" s="5"/>
      <c r="AP13457" s="5"/>
      <c r="AQ13457" s="5">
        <v>3</v>
      </c>
    </row>
    <row r="13458" spans="1:43" x14ac:dyDescent="0.55000000000000004">
      <c r="A13458" s="27" t="s">
        <v>6</v>
      </c>
      <c r="L13458" s="5"/>
      <c r="M13458" s="5"/>
      <c r="N13458" s="5"/>
      <c r="O13458" s="5"/>
      <c r="P13458" s="5"/>
      <c r="Q13458" s="5"/>
      <c r="R13458" s="5"/>
      <c r="S13458" s="5"/>
      <c r="T13458" s="5"/>
      <c r="U13458" s="5">
        <v>2</v>
      </c>
      <c r="V13458" s="5"/>
      <c r="W13458" s="5"/>
      <c r="X13458" s="5"/>
      <c r="Y13458" s="5">
        <v>2</v>
      </c>
      <c r="Z13458" s="5"/>
      <c r="AA13458" s="5"/>
      <c r="AB13458" s="5"/>
      <c r="AC13458" s="5"/>
      <c r="AD13458" s="5"/>
      <c r="AE13458" s="5"/>
      <c r="AF13458" s="5"/>
      <c r="AG13458" s="5"/>
      <c r="AH13458" s="5"/>
      <c r="AI13458" s="5"/>
      <c r="AJ13458" s="5"/>
      <c r="AK13458" s="5"/>
      <c r="AL13458" s="5"/>
      <c r="AM13458" s="5"/>
      <c r="AN13458" s="5"/>
      <c r="AO13458" s="5"/>
      <c r="AP13458" s="5"/>
      <c r="AQ13458" s="5">
        <v>2</v>
      </c>
    </row>
    <row r="13459" spans="1:43" x14ac:dyDescent="0.55000000000000004">
      <c r="A13459" s="27" t="s">
        <v>279</v>
      </c>
      <c r="L13459" s="5"/>
      <c r="M13459" s="5"/>
      <c r="N13459" s="5"/>
      <c r="O13459" s="5"/>
      <c r="P13459" s="5"/>
      <c r="Q13459" s="5"/>
      <c r="R13459" s="5"/>
      <c r="S13459" s="5"/>
      <c r="T13459" s="5"/>
      <c r="U13459" s="5">
        <v>1</v>
      </c>
      <c r="V13459" s="5"/>
      <c r="W13459" s="5"/>
      <c r="X13459" s="5"/>
      <c r="Y13459" s="5">
        <v>1</v>
      </c>
      <c r="Z13459" s="5"/>
      <c r="AA13459" s="5"/>
      <c r="AB13459" s="5"/>
      <c r="AC13459" s="5"/>
      <c r="AD13459" s="5"/>
      <c r="AE13459" s="5"/>
      <c r="AF13459" s="5"/>
      <c r="AG13459" s="5"/>
      <c r="AH13459" s="5"/>
      <c r="AI13459" s="5"/>
      <c r="AJ13459" s="5"/>
      <c r="AK13459" s="5"/>
      <c r="AL13459" s="5"/>
      <c r="AM13459" s="5"/>
      <c r="AN13459" s="5"/>
      <c r="AO13459" s="5"/>
      <c r="AP13459" s="5"/>
      <c r="AQ13459" s="5">
        <v>1</v>
      </c>
    </row>
    <row r="13460" spans="1:43" x14ac:dyDescent="0.55000000000000004">
      <c r="A13460" s="26" t="s">
        <v>275</v>
      </c>
      <c r="L13460" s="5"/>
      <c r="M13460" s="5"/>
      <c r="N13460" s="5"/>
      <c r="O13460" s="5"/>
      <c r="P13460" s="5"/>
      <c r="Q13460" s="5"/>
      <c r="R13460" s="5"/>
      <c r="S13460" s="5"/>
      <c r="T13460" s="5">
        <v>3</v>
      </c>
      <c r="U13460" s="5">
        <v>1</v>
      </c>
      <c r="V13460" s="5"/>
      <c r="W13460" s="5"/>
      <c r="X13460" s="5"/>
      <c r="Y13460" s="5">
        <v>4</v>
      </c>
      <c r="Z13460" s="5"/>
      <c r="AA13460" s="5"/>
      <c r="AB13460" s="5"/>
      <c r="AC13460" s="5"/>
      <c r="AD13460" s="5"/>
      <c r="AE13460" s="5"/>
      <c r="AF13460" s="5"/>
      <c r="AG13460" s="5"/>
      <c r="AH13460" s="5"/>
      <c r="AI13460" s="5"/>
      <c r="AJ13460" s="5"/>
      <c r="AK13460" s="5"/>
      <c r="AL13460" s="5"/>
      <c r="AM13460" s="5"/>
      <c r="AN13460" s="5"/>
      <c r="AO13460" s="5"/>
      <c r="AP13460" s="5"/>
      <c r="AQ13460" s="5">
        <v>4</v>
      </c>
    </row>
    <row r="13461" spans="1:43" x14ac:dyDescent="0.55000000000000004">
      <c r="A13461" s="27" t="s">
        <v>29</v>
      </c>
      <c r="L13461" s="5"/>
      <c r="M13461" s="5"/>
      <c r="N13461" s="5"/>
      <c r="O13461" s="5"/>
      <c r="P13461" s="5"/>
      <c r="Q13461" s="5"/>
      <c r="R13461" s="5"/>
      <c r="S13461" s="5"/>
      <c r="T13461" s="5">
        <v>3</v>
      </c>
      <c r="U13461" s="5">
        <v>1</v>
      </c>
      <c r="V13461" s="5"/>
      <c r="W13461" s="5"/>
      <c r="X13461" s="5"/>
      <c r="Y13461" s="5">
        <v>4</v>
      </c>
      <c r="Z13461" s="5"/>
      <c r="AA13461" s="5"/>
      <c r="AB13461" s="5"/>
      <c r="AC13461" s="5"/>
      <c r="AD13461" s="5"/>
      <c r="AE13461" s="5"/>
      <c r="AF13461" s="5"/>
      <c r="AG13461" s="5"/>
      <c r="AH13461" s="5"/>
      <c r="AI13461" s="5"/>
      <c r="AJ13461" s="5"/>
      <c r="AK13461" s="5"/>
      <c r="AL13461" s="5"/>
      <c r="AM13461" s="5"/>
      <c r="AN13461" s="5"/>
      <c r="AO13461" s="5"/>
      <c r="AP13461" s="5"/>
      <c r="AQ13461" s="5">
        <v>4</v>
      </c>
    </row>
    <row r="13462" spans="1:43" x14ac:dyDescent="0.55000000000000004">
      <c r="A13462" s="26" t="s">
        <v>151</v>
      </c>
      <c r="L13462" s="5"/>
      <c r="M13462" s="5"/>
      <c r="N13462" s="5"/>
      <c r="O13462" s="5"/>
      <c r="P13462" s="5"/>
      <c r="Q13462" s="5"/>
      <c r="R13462" s="5"/>
      <c r="S13462" s="5"/>
      <c r="T13462" s="5">
        <v>2</v>
      </c>
      <c r="U13462" s="5">
        <v>1</v>
      </c>
      <c r="V13462" s="5">
        <v>1</v>
      </c>
      <c r="W13462" s="5"/>
      <c r="X13462" s="5"/>
      <c r="Y13462" s="5">
        <v>4</v>
      </c>
      <c r="Z13462" s="5"/>
      <c r="AA13462" s="5"/>
      <c r="AB13462" s="5"/>
      <c r="AC13462" s="5"/>
      <c r="AD13462" s="5"/>
      <c r="AE13462" s="5"/>
      <c r="AF13462" s="5"/>
      <c r="AG13462" s="5"/>
      <c r="AH13462" s="5"/>
      <c r="AI13462" s="5"/>
      <c r="AJ13462" s="5"/>
      <c r="AK13462" s="5"/>
      <c r="AL13462" s="5"/>
      <c r="AM13462" s="5"/>
      <c r="AN13462" s="5"/>
      <c r="AO13462" s="5"/>
      <c r="AP13462" s="5"/>
      <c r="AQ13462" s="5">
        <v>4</v>
      </c>
    </row>
    <row r="13463" spans="1:43" x14ac:dyDescent="0.55000000000000004">
      <c r="A13463" s="27" t="s">
        <v>12</v>
      </c>
      <c r="L13463" s="5"/>
      <c r="M13463" s="5"/>
      <c r="N13463" s="5"/>
      <c r="O13463" s="5"/>
      <c r="P13463" s="5"/>
      <c r="Q13463" s="5"/>
      <c r="R13463" s="5"/>
      <c r="S13463" s="5"/>
      <c r="T13463" s="5">
        <v>2</v>
      </c>
      <c r="U13463" s="5">
        <v>1</v>
      </c>
      <c r="V13463" s="5">
        <v>1</v>
      </c>
      <c r="W13463" s="5"/>
      <c r="X13463" s="5"/>
      <c r="Y13463" s="5">
        <v>4</v>
      </c>
      <c r="Z13463" s="5"/>
      <c r="AA13463" s="5"/>
      <c r="AB13463" s="5"/>
      <c r="AC13463" s="5"/>
      <c r="AD13463" s="5"/>
      <c r="AE13463" s="5"/>
      <c r="AF13463" s="5"/>
      <c r="AG13463" s="5"/>
      <c r="AH13463" s="5"/>
      <c r="AI13463" s="5"/>
      <c r="AJ13463" s="5"/>
      <c r="AK13463" s="5"/>
      <c r="AL13463" s="5"/>
      <c r="AM13463" s="5"/>
      <c r="AN13463" s="5"/>
      <c r="AO13463" s="5"/>
      <c r="AP13463" s="5"/>
      <c r="AQ13463" s="5">
        <v>4</v>
      </c>
    </row>
    <row r="13464" spans="1:43" x14ac:dyDescent="0.55000000000000004">
      <c r="A13464" s="26" t="s">
        <v>96</v>
      </c>
      <c r="L13464" s="5"/>
      <c r="M13464" s="5"/>
      <c r="N13464" s="5"/>
      <c r="O13464" s="5"/>
      <c r="P13464" s="5"/>
      <c r="Q13464" s="5"/>
      <c r="R13464" s="5"/>
      <c r="S13464" s="5"/>
      <c r="T13464" s="5">
        <v>2</v>
      </c>
      <c r="U13464" s="5"/>
      <c r="V13464" s="5">
        <v>1</v>
      </c>
      <c r="W13464" s="5">
        <v>1</v>
      </c>
      <c r="X13464" s="5"/>
      <c r="Y13464" s="5">
        <v>4</v>
      </c>
      <c r="Z13464" s="5"/>
      <c r="AA13464" s="5"/>
      <c r="AB13464" s="5"/>
      <c r="AC13464" s="5"/>
      <c r="AD13464" s="5"/>
      <c r="AE13464" s="5"/>
      <c r="AF13464" s="5"/>
      <c r="AG13464" s="5"/>
      <c r="AH13464" s="5"/>
      <c r="AI13464" s="5"/>
      <c r="AJ13464" s="5"/>
      <c r="AK13464" s="5"/>
      <c r="AL13464" s="5"/>
      <c r="AM13464" s="5"/>
      <c r="AN13464" s="5"/>
      <c r="AO13464" s="5"/>
      <c r="AP13464" s="5"/>
      <c r="AQ13464" s="5">
        <v>4</v>
      </c>
    </row>
    <row r="13465" spans="1:43" x14ac:dyDescent="0.55000000000000004">
      <c r="A13465" s="27" t="s">
        <v>29</v>
      </c>
      <c r="L13465" s="5"/>
      <c r="M13465" s="5"/>
      <c r="N13465" s="5"/>
      <c r="O13465" s="5"/>
      <c r="P13465" s="5"/>
      <c r="Q13465" s="5"/>
      <c r="R13465" s="5"/>
      <c r="S13465" s="5"/>
      <c r="T13465" s="5">
        <v>2</v>
      </c>
      <c r="U13465" s="5"/>
      <c r="V13465" s="5">
        <v>1</v>
      </c>
      <c r="W13465" s="5">
        <v>1</v>
      </c>
      <c r="X13465" s="5"/>
      <c r="Y13465" s="5">
        <v>4</v>
      </c>
      <c r="Z13465" s="5"/>
      <c r="AA13465" s="5"/>
      <c r="AB13465" s="5"/>
      <c r="AC13465" s="5"/>
      <c r="AD13465" s="5"/>
      <c r="AE13465" s="5"/>
      <c r="AF13465" s="5"/>
      <c r="AG13465" s="5"/>
      <c r="AH13465" s="5"/>
      <c r="AI13465" s="5"/>
      <c r="AJ13465" s="5"/>
      <c r="AK13465" s="5"/>
      <c r="AL13465" s="5"/>
      <c r="AM13465" s="5"/>
      <c r="AN13465" s="5"/>
      <c r="AO13465" s="5"/>
      <c r="AP13465" s="5"/>
      <c r="AQ13465" s="5">
        <v>4</v>
      </c>
    </row>
    <row r="13466" spans="1:43" x14ac:dyDescent="0.55000000000000004">
      <c r="A13466" s="26" t="s">
        <v>42</v>
      </c>
      <c r="L13466" s="5"/>
      <c r="M13466" s="5"/>
      <c r="N13466" s="5"/>
      <c r="O13466" s="5"/>
      <c r="P13466" s="5"/>
      <c r="Q13466" s="5"/>
      <c r="R13466" s="5"/>
      <c r="S13466" s="5"/>
      <c r="T13466" s="5">
        <v>1</v>
      </c>
      <c r="U13466" s="5">
        <v>2</v>
      </c>
      <c r="V13466" s="5">
        <v>1</v>
      </c>
      <c r="W13466" s="5"/>
      <c r="X13466" s="5"/>
      <c r="Y13466" s="5">
        <v>4</v>
      </c>
      <c r="Z13466" s="5"/>
      <c r="AA13466" s="5"/>
      <c r="AB13466" s="5"/>
      <c r="AC13466" s="5"/>
      <c r="AD13466" s="5"/>
      <c r="AE13466" s="5"/>
      <c r="AF13466" s="5"/>
      <c r="AG13466" s="5"/>
      <c r="AH13466" s="5"/>
      <c r="AI13466" s="5"/>
      <c r="AJ13466" s="5"/>
      <c r="AK13466" s="5"/>
      <c r="AL13466" s="5"/>
      <c r="AM13466" s="5"/>
      <c r="AN13466" s="5"/>
      <c r="AO13466" s="5"/>
      <c r="AP13466" s="5"/>
      <c r="AQ13466" s="5">
        <v>4</v>
      </c>
    </row>
    <row r="13467" spans="1:43" x14ac:dyDescent="0.55000000000000004">
      <c r="A13467" s="27" t="s">
        <v>33</v>
      </c>
      <c r="L13467" s="5"/>
      <c r="M13467" s="5"/>
      <c r="N13467" s="5"/>
      <c r="O13467" s="5"/>
      <c r="P13467" s="5"/>
      <c r="Q13467" s="5"/>
      <c r="R13467" s="5"/>
      <c r="S13467" s="5"/>
      <c r="T13467" s="5">
        <v>1</v>
      </c>
      <c r="U13467" s="5">
        <v>2</v>
      </c>
      <c r="V13467" s="5">
        <v>1</v>
      </c>
      <c r="W13467" s="5"/>
      <c r="X13467" s="5"/>
      <c r="Y13467" s="5">
        <v>4</v>
      </c>
      <c r="Z13467" s="5"/>
      <c r="AA13467" s="5"/>
      <c r="AB13467" s="5"/>
      <c r="AC13467" s="5"/>
      <c r="AD13467" s="5"/>
      <c r="AE13467" s="5"/>
      <c r="AF13467" s="5"/>
      <c r="AG13467" s="5"/>
      <c r="AH13467" s="5"/>
      <c r="AI13467" s="5"/>
      <c r="AJ13467" s="5"/>
      <c r="AK13467" s="5"/>
      <c r="AL13467" s="5"/>
      <c r="AM13467" s="5"/>
      <c r="AN13467" s="5"/>
      <c r="AO13467" s="5"/>
      <c r="AP13467" s="5"/>
      <c r="AQ13467" s="5">
        <v>4</v>
      </c>
    </row>
    <row r="13468" spans="1:43" x14ac:dyDescent="0.55000000000000004">
      <c r="A13468" s="26" t="s">
        <v>91</v>
      </c>
      <c r="L13468" s="5"/>
      <c r="M13468" s="5"/>
      <c r="N13468" s="5"/>
      <c r="O13468" s="5"/>
      <c r="P13468" s="5"/>
      <c r="Q13468" s="5"/>
      <c r="R13468" s="5"/>
      <c r="S13468" s="5"/>
      <c r="T13468" s="5"/>
      <c r="U13468" s="5">
        <v>2</v>
      </c>
      <c r="V13468" s="5"/>
      <c r="W13468" s="5"/>
      <c r="X13468" s="5"/>
      <c r="Y13468" s="5">
        <v>2</v>
      </c>
      <c r="Z13468" s="5"/>
      <c r="AA13468" s="5"/>
      <c r="AB13468" s="5"/>
      <c r="AC13468" s="5"/>
      <c r="AD13468" s="5"/>
      <c r="AE13468" s="5"/>
      <c r="AF13468" s="5"/>
      <c r="AG13468" s="5"/>
      <c r="AH13468" s="5"/>
      <c r="AI13468" s="5"/>
      <c r="AJ13468" s="5"/>
      <c r="AK13468" s="5"/>
      <c r="AL13468" s="5"/>
      <c r="AM13468" s="5"/>
      <c r="AN13468" s="5"/>
      <c r="AO13468" s="5"/>
      <c r="AP13468" s="5"/>
      <c r="AQ13468" s="5">
        <v>2</v>
      </c>
    </row>
    <row r="13469" spans="1:43" x14ac:dyDescent="0.55000000000000004">
      <c r="A13469" s="27" t="s">
        <v>241</v>
      </c>
      <c r="L13469" s="5"/>
      <c r="M13469" s="5"/>
      <c r="N13469" s="5"/>
      <c r="O13469" s="5"/>
      <c r="P13469" s="5"/>
      <c r="Q13469" s="5"/>
      <c r="R13469" s="5"/>
      <c r="S13469" s="5"/>
      <c r="T13469" s="5"/>
      <c r="U13469" s="5">
        <v>2</v>
      </c>
      <c r="V13469" s="5"/>
      <c r="W13469" s="5"/>
      <c r="X13469" s="5"/>
      <c r="Y13469" s="5">
        <v>2</v>
      </c>
      <c r="Z13469" s="5"/>
      <c r="AA13469" s="5"/>
      <c r="AB13469" s="5"/>
      <c r="AC13469" s="5"/>
      <c r="AD13469" s="5"/>
      <c r="AE13469" s="5"/>
      <c r="AF13469" s="5"/>
      <c r="AG13469" s="5"/>
      <c r="AH13469" s="5"/>
      <c r="AI13469" s="5"/>
      <c r="AJ13469" s="5"/>
      <c r="AK13469" s="5"/>
      <c r="AL13469" s="5"/>
      <c r="AM13469" s="5"/>
      <c r="AN13469" s="5"/>
      <c r="AO13469" s="5"/>
      <c r="AP13469" s="5"/>
      <c r="AQ13469" s="5">
        <v>2</v>
      </c>
    </row>
    <row r="13470" spans="1:43" x14ac:dyDescent="0.55000000000000004">
      <c r="A13470" s="26" t="s">
        <v>105</v>
      </c>
      <c r="L13470" s="5"/>
      <c r="M13470" s="5"/>
      <c r="N13470" s="5"/>
      <c r="O13470" s="5"/>
      <c r="P13470" s="5"/>
      <c r="Q13470" s="5"/>
      <c r="R13470" s="5"/>
      <c r="S13470" s="5"/>
      <c r="T13470" s="5">
        <v>1</v>
      </c>
      <c r="U13470" s="5">
        <v>1</v>
      </c>
      <c r="V13470" s="5">
        <v>1</v>
      </c>
      <c r="W13470" s="5"/>
      <c r="X13470" s="5"/>
      <c r="Y13470" s="5">
        <v>3</v>
      </c>
      <c r="Z13470" s="5"/>
      <c r="AA13470" s="5"/>
      <c r="AB13470" s="5"/>
      <c r="AC13470" s="5"/>
      <c r="AD13470" s="5"/>
      <c r="AE13470" s="5"/>
      <c r="AF13470" s="5"/>
      <c r="AG13470" s="5"/>
      <c r="AH13470" s="5"/>
      <c r="AI13470" s="5"/>
      <c r="AJ13470" s="5"/>
      <c r="AK13470" s="5"/>
      <c r="AL13470" s="5"/>
      <c r="AM13470" s="5"/>
      <c r="AN13470" s="5"/>
      <c r="AO13470" s="5"/>
      <c r="AP13470" s="5"/>
      <c r="AQ13470" s="5">
        <v>3</v>
      </c>
    </row>
    <row r="13471" spans="1:43" x14ac:dyDescent="0.55000000000000004">
      <c r="A13471" s="27" t="s">
        <v>29</v>
      </c>
      <c r="L13471" s="5"/>
      <c r="M13471" s="5"/>
      <c r="N13471" s="5"/>
      <c r="O13471" s="5"/>
      <c r="P13471" s="5"/>
      <c r="Q13471" s="5"/>
      <c r="R13471" s="5"/>
      <c r="S13471" s="5"/>
      <c r="T13471" s="5">
        <v>1</v>
      </c>
      <c r="U13471" s="5">
        <v>1</v>
      </c>
      <c r="V13471" s="5"/>
      <c r="W13471" s="5"/>
      <c r="X13471" s="5"/>
      <c r="Y13471" s="5">
        <v>2</v>
      </c>
      <c r="Z13471" s="5"/>
      <c r="AA13471" s="5"/>
      <c r="AB13471" s="5"/>
      <c r="AC13471" s="5"/>
      <c r="AD13471" s="5"/>
      <c r="AE13471" s="5"/>
      <c r="AF13471" s="5"/>
      <c r="AG13471" s="5"/>
      <c r="AH13471" s="5"/>
      <c r="AI13471" s="5"/>
      <c r="AJ13471" s="5"/>
      <c r="AK13471" s="5"/>
      <c r="AL13471" s="5"/>
      <c r="AM13471" s="5"/>
      <c r="AN13471" s="5"/>
      <c r="AO13471" s="5"/>
      <c r="AP13471" s="5"/>
      <c r="AQ13471" s="5">
        <v>2</v>
      </c>
    </row>
    <row r="13472" spans="1:43" x14ac:dyDescent="0.55000000000000004">
      <c r="A13472" s="27" t="s">
        <v>171</v>
      </c>
      <c r="L13472" s="5"/>
      <c r="M13472" s="5"/>
      <c r="N13472" s="5"/>
      <c r="O13472" s="5"/>
      <c r="P13472" s="5"/>
      <c r="Q13472" s="5"/>
      <c r="R13472" s="5"/>
      <c r="S13472" s="5"/>
      <c r="T13472" s="5"/>
      <c r="U13472" s="5"/>
      <c r="V13472" s="5">
        <v>1</v>
      </c>
      <c r="W13472" s="5"/>
      <c r="X13472" s="5"/>
      <c r="Y13472" s="5">
        <v>1</v>
      </c>
      <c r="Z13472" s="5"/>
      <c r="AA13472" s="5"/>
      <c r="AB13472" s="5"/>
      <c r="AC13472" s="5"/>
      <c r="AD13472" s="5"/>
      <c r="AE13472" s="5"/>
      <c r="AF13472" s="5"/>
      <c r="AG13472" s="5"/>
      <c r="AH13472" s="5"/>
      <c r="AI13472" s="5"/>
      <c r="AJ13472" s="5"/>
      <c r="AK13472" s="5"/>
      <c r="AL13472" s="5"/>
      <c r="AM13472" s="5"/>
      <c r="AN13472" s="5"/>
      <c r="AO13472" s="5"/>
      <c r="AP13472" s="5"/>
      <c r="AQ13472" s="5">
        <v>1</v>
      </c>
    </row>
    <row r="13473" spans="1:43" x14ac:dyDescent="0.55000000000000004">
      <c r="A13473" s="26" t="s">
        <v>568</v>
      </c>
      <c r="L13473" s="5"/>
      <c r="M13473" s="5"/>
      <c r="N13473" s="5"/>
      <c r="O13473" s="5"/>
      <c r="P13473" s="5"/>
      <c r="Q13473" s="5"/>
      <c r="R13473" s="5"/>
      <c r="S13473" s="5"/>
      <c r="T13473" s="5">
        <v>1</v>
      </c>
      <c r="U13473" s="5"/>
      <c r="V13473" s="5"/>
      <c r="W13473" s="5"/>
      <c r="X13473" s="5"/>
      <c r="Y13473" s="5">
        <v>1</v>
      </c>
      <c r="Z13473" s="5"/>
      <c r="AA13473" s="5"/>
      <c r="AB13473" s="5"/>
      <c r="AC13473" s="5"/>
      <c r="AD13473" s="5"/>
      <c r="AE13473" s="5"/>
      <c r="AF13473" s="5"/>
      <c r="AG13473" s="5"/>
      <c r="AH13473" s="5"/>
      <c r="AI13473" s="5"/>
      <c r="AJ13473" s="5"/>
      <c r="AK13473" s="5"/>
      <c r="AL13473" s="5"/>
      <c r="AM13473" s="5"/>
      <c r="AN13473" s="5"/>
      <c r="AO13473" s="5"/>
      <c r="AP13473" s="5"/>
      <c r="AQ13473" s="5">
        <v>1</v>
      </c>
    </row>
    <row r="13474" spans="1:43" x14ac:dyDescent="0.55000000000000004">
      <c r="A13474" s="27" t="s">
        <v>29</v>
      </c>
      <c r="L13474" s="5"/>
      <c r="M13474" s="5"/>
      <c r="N13474" s="5"/>
      <c r="O13474" s="5"/>
      <c r="P13474" s="5"/>
      <c r="Q13474" s="5"/>
      <c r="R13474" s="5"/>
      <c r="S13474" s="5"/>
      <c r="T13474" s="5">
        <v>1</v>
      </c>
      <c r="U13474" s="5"/>
      <c r="V13474" s="5"/>
      <c r="W13474" s="5"/>
      <c r="X13474" s="5"/>
      <c r="Y13474" s="5">
        <v>1</v>
      </c>
      <c r="Z13474" s="5"/>
      <c r="AA13474" s="5"/>
      <c r="AB13474" s="5"/>
      <c r="AC13474" s="5"/>
      <c r="AD13474" s="5"/>
      <c r="AE13474" s="5"/>
      <c r="AF13474" s="5"/>
      <c r="AG13474" s="5"/>
      <c r="AH13474" s="5"/>
      <c r="AI13474" s="5"/>
      <c r="AJ13474" s="5"/>
      <c r="AK13474" s="5"/>
      <c r="AL13474" s="5"/>
      <c r="AM13474" s="5"/>
      <c r="AN13474" s="5"/>
      <c r="AO13474" s="5"/>
      <c r="AP13474" s="5"/>
      <c r="AQ13474" s="5">
        <v>1</v>
      </c>
    </row>
    <row r="13475" spans="1:43" x14ac:dyDescent="0.55000000000000004">
      <c r="A13475" s="26" t="s">
        <v>308</v>
      </c>
      <c r="L13475" s="5"/>
      <c r="M13475" s="5"/>
      <c r="N13475" s="5"/>
      <c r="O13475" s="5"/>
      <c r="P13475" s="5"/>
      <c r="Q13475" s="5"/>
      <c r="R13475" s="5"/>
      <c r="S13475" s="5"/>
      <c r="T13475" s="5">
        <v>1</v>
      </c>
      <c r="U13475" s="5"/>
      <c r="V13475" s="5"/>
      <c r="W13475" s="5"/>
      <c r="X13475" s="5"/>
      <c r="Y13475" s="5">
        <v>1</v>
      </c>
      <c r="Z13475" s="5"/>
      <c r="AA13475" s="5"/>
      <c r="AB13475" s="5"/>
      <c r="AC13475" s="5"/>
      <c r="AD13475" s="5"/>
      <c r="AE13475" s="5"/>
      <c r="AF13475" s="5"/>
      <c r="AG13475" s="5"/>
      <c r="AH13475" s="5"/>
      <c r="AI13475" s="5"/>
      <c r="AJ13475" s="5"/>
      <c r="AK13475" s="5"/>
      <c r="AL13475" s="5"/>
      <c r="AM13475" s="5"/>
      <c r="AN13475" s="5"/>
      <c r="AO13475" s="5"/>
      <c r="AP13475" s="5"/>
      <c r="AQ13475" s="5">
        <v>1</v>
      </c>
    </row>
    <row r="13476" spans="1:43" x14ac:dyDescent="0.55000000000000004">
      <c r="A13476" s="27" t="s">
        <v>29</v>
      </c>
      <c r="L13476" s="5"/>
      <c r="M13476" s="5"/>
      <c r="N13476" s="5"/>
      <c r="O13476" s="5"/>
      <c r="P13476" s="5"/>
      <c r="Q13476" s="5"/>
      <c r="R13476" s="5"/>
      <c r="S13476" s="5"/>
      <c r="T13476" s="5">
        <v>1</v>
      </c>
      <c r="U13476" s="5"/>
      <c r="V13476" s="5"/>
      <c r="W13476" s="5"/>
      <c r="X13476" s="5"/>
      <c r="Y13476" s="5">
        <v>1</v>
      </c>
      <c r="Z13476" s="5"/>
      <c r="AA13476" s="5"/>
      <c r="AB13476" s="5"/>
      <c r="AC13476" s="5"/>
      <c r="AD13476" s="5"/>
      <c r="AE13476" s="5"/>
      <c r="AF13476" s="5"/>
      <c r="AG13476" s="5"/>
      <c r="AH13476" s="5"/>
      <c r="AI13476" s="5"/>
      <c r="AJ13476" s="5"/>
      <c r="AK13476" s="5"/>
      <c r="AL13476" s="5"/>
      <c r="AM13476" s="5"/>
      <c r="AN13476" s="5"/>
      <c r="AO13476" s="5"/>
      <c r="AP13476" s="5"/>
      <c r="AQ13476" s="5">
        <v>1</v>
      </c>
    </row>
    <row r="13477" spans="1:43" x14ac:dyDescent="0.55000000000000004">
      <c r="A13477" s="26" t="s">
        <v>567</v>
      </c>
      <c r="L13477" s="5"/>
      <c r="M13477" s="5"/>
      <c r="N13477" s="5"/>
      <c r="O13477" s="5"/>
      <c r="P13477" s="5"/>
      <c r="Q13477" s="5"/>
      <c r="R13477" s="5"/>
      <c r="S13477" s="5"/>
      <c r="T13477" s="5">
        <v>1</v>
      </c>
      <c r="U13477" s="5"/>
      <c r="V13477" s="5"/>
      <c r="W13477" s="5"/>
      <c r="X13477" s="5"/>
      <c r="Y13477" s="5">
        <v>1</v>
      </c>
      <c r="Z13477" s="5"/>
      <c r="AA13477" s="5"/>
      <c r="AB13477" s="5"/>
      <c r="AC13477" s="5"/>
      <c r="AD13477" s="5"/>
      <c r="AE13477" s="5"/>
      <c r="AF13477" s="5"/>
      <c r="AG13477" s="5"/>
      <c r="AH13477" s="5"/>
      <c r="AI13477" s="5"/>
      <c r="AJ13477" s="5"/>
      <c r="AK13477" s="5"/>
      <c r="AL13477" s="5"/>
      <c r="AM13477" s="5"/>
      <c r="AN13477" s="5"/>
      <c r="AO13477" s="5"/>
      <c r="AP13477" s="5"/>
      <c r="AQ13477" s="5">
        <v>1</v>
      </c>
    </row>
    <row r="13478" spans="1:43" x14ac:dyDescent="0.55000000000000004">
      <c r="A13478" s="27" t="s">
        <v>29</v>
      </c>
      <c r="L13478" s="5"/>
      <c r="M13478" s="5"/>
      <c r="N13478" s="5"/>
      <c r="O13478" s="5"/>
      <c r="P13478" s="5"/>
      <c r="Q13478" s="5"/>
      <c r="R13478" s="5"/>
      <c r="S13478" s="5"/>
      <c r="T13478" s="5">
        <v>1</v>
      </c>
      <c r="U13478" s="5"/>
      <c r="V13478" s="5"/>
      <c r="W13478" s="5"/>
      <c r="X13478" s="5"/>
      <c r="Y13478" s="5">
        <v>1</v>
      </c>
      <c r="Z13478" s="5"/>
      <c r="AA13478" s="5"/>
      <c r="AB13478" s="5"/>
      <c r="AC13478" s="5"/>
      <c r="AD13478" s="5"/>
      <c r="AE13478" s="5"/>
      <c r="AF13478" s="5"/>
      <c r="AG13478" s="5"/>
      <c r="AH13478" s="5"/>
      <c r="AI13478" s="5"/>
      <c r="AJ13478" s="5"/>
      <c r="AK13478" s="5"/>
      <c r="AL13478" s="5"/>
      <c r="AM13478" s="5"/>
      <c r="AN13478" s="5"/>
      <c r="AO13478" s="5"/>
      <c r="AP13478" s="5"/>
      <c r="AQ13478" s="5">
        <v>1</v>
      </c>
    </row>
    <row r="13479" spans="1:43" x14ac:dyDescent="0.55000000000000004">
      <c r="A13479" s="25" t="s">
        <v>277</v>
      </c>
      <c r="L13479" s="5"/>
      <c r="M13479" s="5"/>
      <c r="N13479" s="5"/>
      <c r="O13479" s="5"/>
      <c r="P13479" s="5"/>
      <c r="Q13479" s="5"/>
      <c r="R13479" s="5"/>
      <c r="S13479" s="5"/>
      <c r="T13479" s="5">
        <v>17</v>
      </c>
      <c r="U13479" s="5">
        <v>7</v>
      </c>
      <c r="V13479" s="5">
        <v>2</v>
      </c>
      <c r="W13479" s="5"/>
      <c r="X13479" s="5"/>
      <c r="Y13479" s="5">
        <v>26</v>
      </c>
      <c r="Z13479" s="5"/>
      <c r="AA13479" s="5"/>
      <c r="AB13479" s="5"/>
      <c r="AC13479" s="5"/>
      <c r="AD13479" s="5"/>
      <c r="AE13479" s="5"/>
      <c r="AF13479" s="5"/>
      <c r="AG13479" s="5"/>
      <c r="AH13479" s="5"/>
      <c r="AI13479" s="5"/>
      <c r="AJ13479" s="5"/>
      <c r="AK13479" s="5"/>
      <c r="AL13479" s="5"/>
      <c r="AM13479" s="5"/>
      <c r="AN13479" s="5"/>
      <c r="AO13479" s="5"/>
      <c r="AP13479" s="5"/>
      <c r="AQ13479" s="5">
        <v>26</v>
      </c>
    </row>
    <row r="13480" spans="1:43" x14ac:dyDescent="0.55000000000000004">
      <c r="A13480" s="26" t="s">
        <v>278</v>
      </c>
      <c r="L13480" s="5"/>
      <c r="M13480" s="5"/>
      <c r="N13480" s="5"/>
      <c r="O13480" s="5"/>
      <c r="P13480" s="5"/>
      <c r="Q13480" s="5"/>
      <c r="R13480" s="5"/>
      <c r="S13480" s="5"/>
      <c r="T13480" s="5">
        <v>1</v>
      </c>
      <c r="U13480" s="5">
        <v>2</v>
      </c>
      <c r="V13480" s="5"/>
      <c r="W13480" s="5"/>
      <c r="X13480" s="5"/>
      <c r="Y13480" s="5">
        <v>3</v>
      </c>
      <c r="Z13480" s="5"/>
      <c r="AA13480" s="5"/>
      <c r="AB13480" s="5"/>
      <c r="AC13480" s="5"/>
      <c r="AD13480" s="5"/>
      <c r="AE13480" s="5"/>
      <c r="AF13480" s="5"/>
      <c r="AG13480" s="5"/>
      <c r="AH13480" s="5"/>
      <c r="AI13480" s="5"/>
      <c r="AJ13480" s="5"/>
      <c r="AK13480" s="5"/>
      <c r="AL13480" s="5"/>
      <c r="AM13480" s="5"/>
      <c r="AN13480" s="5"/>
      <c r="AO13480" s="5"/>
      <c r="AP13480" s="5"/>
      <c r="AQ13480" s="5">
        <v>3</v>
      </c>
    </row>
    <row r="13481" spans="1:43" x14ac:dyDescent="0.55000000000000004">
      <c r="A13481" s="27" t="s">
        <v>29</v>
      </c>
      <c r="L13481" s="5"/>
      <c r="M13481" s="5"/>
      <c r="N13481" s="5"/>
      <c r="O13481" s="5"/>
      <c r="P13481" s="5"/>
      <c r="Q13481" s="5"/>
      <c r="R13481" s="5"/>
      <c r="S13481" s="5"/>
      <c r="T13481" s="5">
        <v>1</v>
      </c>
      <c r="U13481" s="5">
        <v>2</v>
      </c>
      <c r="V13481" s="5"/>
      <c r="W13481" s="5"/>
      <c r="X13481" s="5"/>
      <c r="Y13481" s="5">
        <v>3</v>
      </c>
      <c r="Z13481" s="5"/>
      <c r="AA13481" s="5"/>
      <c r="AB13481" s="5"/>
      <c r="AC13481" s="5"/>
      <c r="AD13481" s="5"/>
      <c r="AE13481" s="5"/>
      <c r="AF13481" s="5"/>
      <c r="AG13481" s="5"/>
      <c r="AH13481" s="5"/>
      <c r="AI13481" s="5"/>
      <c r="AJ13481" s="5"/>
      <c r="AK13481" s="5"/>
      <c r="AL13481" s="5"/>
      <c r="AM13481" s="5"/>
      <c r="AN13481" s="5"/>
      <c r="AO13481" s="5"/>
      <c r="AP13481" s="5"/>
      <c r="AQ13481" s="5">
        <v>3</v>
      </c>
    </row>
    <row r="13482" spans="1:43" x14ac:dyDescent="0.55000000000000004">
      <c r="A13482" s="26" t="s">
        <v>439</v>
      </c>
      <c r="L13482" s="5"/>
      <c r="M13482" s="5"/>
      <c r="N13482" s="5"/>
      <c r="O13482" s="5"/>
      <c r="P13482" s="5"/>
      <c r="Q13482" s="5"/>
      <c r="R13482" s="5"/>
      <c r="S13482" s="5"/>
      <c r="T13482" s="5">
        <v>1</v>
      </c>
      <c r="U13482" s="5">
        <v>1</v>
      </c>
      <c r="V13482" s="5"/>
      <c r="W13482" s="5"/>
      <c r="X13482" s="5"/>
      <c r="Y13482" s="5">
        <v>2</v>
      </c>
      <c r="Z13482" s="5"/>
      <c r="AA13482" s="5"/>
      <c r="AB13482" s="5"/>
      <c r="AC13482" s="5"/>
      <c r="AD13482" s="5"/>
      <c r="AE13482" s="5"/>
      <c r="AF13482" s="5"/>
      <c r="AG13482" s="5"/>
      <c r="AH13482" s="5"/>
      <c r="AI13482" s="5"/>
      <c r="AJ13482" s="5"/>
      <c r="AK13482" s="5"/>
      <c r="AL13482" s="5"/>
      <c r="AM13482" s="5"/>
      <c r="AN13482" s="5"/>
      <c r="AO13482" s="5"/>
      <c r="AP13482" s="5"/>
      <c r="AQ13482" s="5">
        <v>2</v>
      </c>
    </row>
    <row r="13483" spans="1:43" x14ac:dyDescent="0.55000000000000004">
      <c r="A13483" s="27" t="s">
        <v>29</v>
      </c>
      <c r="L13483" s="5"/>
      <c r="M13483" s="5"/>
      <c r="N13483" s="5"/>
      <c r="O13483" s="5"/>
      <c r="P13483" s="5"/>
      <c r="Q13483" s="5"/>
      <c r="R13483" s="5"/>
      <c r="S13483" s="5"/>
      <c r="T13483" s="5">
        <v>1</v>
      </c>
      <c r="U13483" s="5">
        <v>1</v>
      </c>
      <c r="V13483" s="5"/>
      <c r="W13483" s="5"/>
      <c r="X13483" s="5"/>
      <c r="Y13483" s="5">
        <v>2</v>
      </c>
      <c r="Z13483" s="5"/>
      <c r="AA13483" s="5"/>
      <c r="AB13483" s="5"/>
      <c r="AC13483" s="5"/>
      <c r="AD13483" s="5"/>
      <c r="AE13483" s="5"/>
      <c r="AF13483" s="5"/>
      <c r="AG13483" s="5"/>
      <c r="AH13483" s="5"/>
      <c r="AI13483" s="5"/>
      <c r="AJ13483" s="5"/>
      <c r="AK13483" s="5"/>
      <c r="AL13483" s="5"/>
      <c r="AM13483" s="5"/>
      <c r="AN13483" s="5"/>
      <c r="AO13483" s="5"/>
      <c r="AP13483" s="5"/>
      <c r="AQ13483" s="5">
        <v>2</v>
      </c>
    </row>
    <row r="13484" spans="1:43" x14ac:dyDescent="0.55000000000000004">
      <c r="A13484" s="26" t="s">
        <v>798</v>
      </c>
      <c r="L13484" s="5"/>
      <c r="M13484" s="5"/>
      <c r="N13484" s="5"/>
      <c r="O13484" s="5"/>
      <c r="P13484" s="5"/>
      <c r="Q13484" s="5"/>
      <c r="R13484" s="5"/>
      <c r="S13484" s="5"/>
      <c r="T13484" s="5">
        <v>2</v>
      </c>
      <c r="U13484" s="5">
        <v>1</v>
      </c>
      <c r="V13484" s="5"/>
      <c r="W13484" s="5"/>
      <c r="X13484" s="5"/>
      <c r="Y13484" s="5">
        <v>3</v>
      </c>
      <c r="Z13484" s="5"/>
      <c r="AA13484" s="5"/>
      <c r="AB13484" s="5"/>
      <c r="AC13484" s="5"/>
      <c r="AD13484" s="5"/>
      <c r="AE13484" s="5"/>
      <c r="AF13484" s="5"/>
      <c r="AG13484" s="5"/>
      <c r="AH13484" s="5"/>
      <c r="AI13484" s="5"/>
      <c r="AJ13484" s="5"/>
      <c r="AK13484" s="5"/>
      <c r="AL13484" s="5"/>
      <c r="AM13484" s="5"/>
      <c r="AN13484" s="5"/>
      <c r="AO13484" s="5"/>
      <c r="AP13484" s="5"/>
      <c r="AQ13484" s="5">
        <v>3</v>
      </c>
    </row>
    <row r="13485" spans="1:43" x14ac:dyDescent="0.55000000000000004">
      <c r="A13485" s="27" t="s">
        <v>33</v>
      </c>
      <c r="L13485" s="5"/>
      <c r="M13485" s="5"/>
      <c r="N13485" s="5"/>
      <c r="O13485" s="5"/>
      <c r="P13485" s="5"/>
      <c r="Q13485" s="5"/>
      <c r="R13485" s="5"/>
      <c r="S13485" s="5"/>
      <c r="T13485" s="5">
        <v>2</v>
      </c>
      <c r="U13485" s="5">
        <v>1</v>
      </c>
      <c r="V13485" s="5"/>
      <c r="W13485" s="5"/>
      <c r="X13485" s="5"/>
      <c r="Y13485" s="5">
        <v>3</v>
      </c>
      <c r="Z13485" s="5"/>
      <c r="AA13485" s="5"/>
      <c r="AB13485" s="5"/>
      <c r="AC13485" s="5"/>
      <c r="AD13485" s="5"/>
      <c r="AE13485" s="5"/>
      <c r="AF13485" s="5"/>
      <c r="AG13485" s="5"/>
      <c r="AH13485" s="5"/>
      <c r="AI13485" s="5"/>
      <c r="AJ13485" s="5"/>
      <c r="AK13485" s="5"/>
      <c r="AL13485" s="5"/>
      <c r="AM13485" s="5"/>
      <c r="AN13485" s="5"/>
      <c r="AO13485" s="5"/>
      <c r="AP13485" s="5"/>
      <c r="AQ13485" s="5">
        <v>3</v>
      </c>
    </row>
    <row r="13486" spans="1:43" x14ac:dyDescent="0.55000000000000004">
      <c r="A13486" s="26" t="s">
        <v>490</v>
      </c>
      <c r="L13486" s="5"/>
      <c r="M13486" s="5"/>
      <c r="N13486" s="5"/>
      <c r="O13486" s="5"/>
      <c r="P13486" s="5"/>
      <c r="Q13486" s="5"/>
      <c r="R13486" s="5"/>
      <c r="S13486" s="5"/>
      <c r="T13486" s="5">
        <v>6</v>
      </c>
      <c r="U13486" s="5">
        <v>1</v>
      </c>
      <c r="V13486" s="5">
        <v>1</v>
      </c>
      <c r="W13486" s="5"/>
      <c r="X13486" s="5"/>
      <c r="Y13486" s="5">
        <v>8</v>
      </c>
      <c r="Z13486" s="5"/>
      <c r="AA13486" s="5"/>
      <c r="AB13486" s="5"/>
      <c r="AC13486" s="5"/>
      <c r="AD13486" s="5"/>
      <c r="AE13486" s="5"/>
      <c r="AF13486" s="5"/>
      <c r="AG13486" s="5"/>
      <c r="AH13486" s="5"/>
      <c r="AI13486" s="5"/>
      <c r="AJ13486" s="5"/>
      <c r="AK13486" s="5"/>
      <c r="AL13486" s="5"/>
      <c r="AM13486" s="5"/>
      <c r="AN13486" s="5"/>
      <c r="AO13486" s="5"/>
      <c r="AP13486" s="5"/>
      <c r="AQ13486" s="5">
        <v>8</v>
      </c>
    </row>
    <row r="13487" spans="1:43" x14ac:dyDescent="0.55000000000000004">
      <c r="A13487" s="27" t="s">
        <v>6</v>
      </c>
      <c r="L13487" s="5"/>
      <c r="M13487" s="5"/>
      <c r="N13487" s="5"/>
      <c r="O13487" s="5"/>
      <c r="P13487" s="5"/>
      <c r="Q13487" s="5"/>
      <c r="R13487" s="5"/>
      <c r="S13487" s="5"/>
      <c r="T13487" s="5">
        <v>4</v>
      </c>
      <c r="U13487" s="5">
        <v>1</v>
      </c>
      <c r="V13487" s="5">
        <v>1</v>
      </c>
      <c r="W13487" s="5"/>
      <c r="X13487" s="5"/>
      <c r="Y13487" s="5">
        <v>6</v>
      </c>
      <c r="Z13487" s="5"/>
      <c r="AA13487" s="5"/>
      <c r="AB13487" s="5"/>
      <c r="AC13487" s="5"/>
      <c r="AD13487" s="5"/>
      <c r="AE13487" s="5"/>
      <c r="AF13487" s="5"/>
      <c r="AG13487" s="5"/>
      <c r="AH13487" s="5"/>
      <c r="AI13487" s="5"/>
      <c r="AJ13487" s="5"/>
      <c r="AK13487" s="5"/>
      <c r="AL13487" s="5"/>
      <c r="AM13487" s="5"/>
      <c r="AN13487" s="5"/>
      <c r="AO13487" s="5"/>
      <c r="AP13487" s="5"/>
      <c r="AQ13487" s="5">
        <v>6</v>
      </c>
    </row>
    <row r="13488" spans="1:43" x14ac:dyDescent="0.55000000000000004">
      <c r="A13488" s="27" t="s">
        <v>29</v>
      </c>
      <c r="L13488" s="5"/>
      <c r="M13488" s="5"/>
      <c r="N13488" s="5"/>
      <c r="O13488" s="5"/>
      <c r="P13488" s="5"/>
      <c r="Q13488" s="5"/>
      <c r="R13488" s="5"/>
      <c r="S13488" s="5"/>
      <c r="T13488" s="5">
        <v>2</v>
      </c>
      <c r="U13488" s="5"/>
      <c r="V13488" s="5"/>
      <c r="W13488" s="5"/>
      <c r="X13488" s="5"/>
      <c r="Y13488" s="5">
        <v>2</v>
      </c>
      <c r="Z13488" s="5"/>
      <c r="AA13488" s="5"/>
      <c r="AB13488" s="5"/>
      <c r="AC13488" s="5"/>
      <c r="AD13488" s="5"/>
      <c r="AE13488" s="5"/>
      <c r="AF13488" s="5"/>
      <c r="AG13488" s="5"/>
      <c r="AH13488" s="5"/>
      <c r="AI13488" s="5"/>
      <c r="AJ13488" s="5"/>
      <c r="AK13488" s="5"/>
      <c r="AL13488" s="5"/>
      <c r="AM13488" s="5"/>
      <c r="AN13488" s="5"/>
      <c r="AO13488" s="5"/>
      <c r="AP13488" s="5"/>
      <c r="AQ13488" s="5">
        <v>2</v>
      </c>
    </row>
    <row r="13489" spans="1:43" x14ac:dyDescent="0.55000000000000004">
      <c r="A13489" s="26" t="s">
        <v>568</v>
      </c>
      <c r="L13489" s="5"/>
      <c r="M13489" s="5"/>
      <c r="N13489" s="5"/>
      <c r="O13489" s="5"/>
      <c r="P13489" s="5"/>
      <c r="Q13489" s="5"/>
      <c r="R13489" s="5"/>
      <c r="S13489" s="5"/>
      <c r="T13489" s="5">
        <v>1</v>
      </c>
      <c r="U13489" s="5"/>
      <c r="V13489" s="5"/>
      <c r="W13489" s="5"/>
      <c r="X13489" s="5"/>
      <c r="Y13489" s="5">
        <v>1</v>
      </c>
      <c r="Z13489" s="5"/>
      <c r="AA13489" s="5"/>
      <c r="AB13489" s="5"/>
      <c r="AC13489" s="5"/>
      <c r="AD13489" s="5"/>
      <c r="AE13489" s="5"/>
      <c r="AF13489" s="5"/>
      <c r="AG13489" s="5"/>
      <c r="AH13489" s="5"/>
      <c r="AI13489" s="5"/>
      <c r="AJ13489" s="5"/>
      <c r="AK13489" s="5"/>
      <c r="AL13489" s="5"/>
      <c r="AM13489" s="5"/>
      <c r="AN13489" s="5"/>
      <c r="AO13489" s="5"/>
      <c r="AP13489" s="5"/>
      <c r="AQ13489" s="5">
        <v>1</v>
      </c>
    </row>
    <row r="13490" spans="1:43" x14ac:dyDescent="0.55000000000000004">
      <c r="A13490" s="27" t="s">
        <v>29</v>
      </c>
      <c r="L13490" s="5"/>
      <c r="M13490" s="5"/>
      <c r="N13490" s="5"/>
      <c r="O13490" s="5"/>
      <c r="P13490" s="5"/>
      <c r="Q13490" s="5"/>
      <c r="R13490" s="5"/>
      <c r="S13490" s="5"/>
      <c r="T13490" s="5">
        <v>1</v>
      </c>
      <c r="U13490" s="5"/>
      <c r="V13490" s="5"/>
      <c r="W13490" s="5"/>
      <c r="X13490" s="5"/>
      <c r="Y13490" s="5">
        <v>1</v>
      </c>
      <c r="Z13490" s="5"/>
      <c r="AA13490" s="5"/>
      <c r="AB13490" s="5"/>
      <c r="AC13490" s="5"/>
      <c r="AD13490" s="5"/>
      <c r="AE13490" s="5"/>
      <c r="AF13490" s="5"/>
      <c r="AG13490" s="5"/>
      <c r="AH13490" s="5"/>
      <c r="AI13490" s="5"/>
      <c r="AJ13490" s="5"/>
      <c r="AK13490" s="5"/>
      <c r="AL13490" s="5"/>
      <c r="AM13490" s="5"/>
      <c r="AN13490" s="5"/>
      <c r="AO13490" s="5"/>
      <c r="AP13490" s="5"/>
      <c r="AQ13490" s="5">
        <v>1</v>
      </c>
    </row>
    <row r="13491" spans="1:43" x14ac:dyDescent="0.55000000000000004">
      <c r="A13491" s="26" t="s">
        <v>271</v>
      </c>
      <c r="L13491" s="5"/>
      <c r="M13491" s="5"/>
      <c r="N13491" s="5"/>
      <c r="O13491" s="5"/>
      <c r="P13491" s="5"/>
      <c r="Q13491" s="5"/>
      <c r="R13491" s="5"/>
      <c r="S13491" s="5"/>
      <c r="T13491" s="5">
        <v>6</v>
      </c>
      <c r="U13491" s="5">
        <v>2</v>
      </c>
      <c r="V13491" s="5">
        <v>1</v>
      </c>
      <c r="W13491" s="5"/>
      <c r="X13491" s="5"/>
      <c r="Y13491" s="5">
        <v>9</v>
      </c>
      <c r="Z13491" s="5"/>
      <c r="AA13491" s="5"/>
      <c r="AB13491" s="5"/>
      <c r="AC13491" s="5"/>
      <c r="AD13491" s="5"/>
      <c r="AE13491" s="5"/>
      <c r="AF13491" s="5"/>
      <c r="AG13491" s="5"/>
      <c r="AH13491" s="5"/>
      <c r="AI13491" s="5"/>
      <c r="AJ13491" s="5"/>
      <c r="AK13491" s="5"/>
      <c r="AL13491" s="5"/>
      <c r="AM13491" s="5"/>
      <c r="AN13491" s="5"/>
      <c r="AO13491" s="5"/>
      <c r="AP13491" s="5"/>
      <c r="AQ13491" s="5">
        <v>9</v>
      </c>
    </row>
    <row r="13492" spans="1:43" x14ac:dyDescent="0.55000000000000004">
      <c r="A13492" s="27" t="s">
        <v>6</v>
      </c>
      <c r="L13492" s="5"/>
      <c r="M13492" s="5"/>
      <c r="N13492" s="5"/>
      <c r="O13492" s="5"/>
      <c r="P13492" s="5"/>
      <c r="Q13492" s="5"/>
      <c r="R13492" s="5"/>
      <c r="S13492" s="5"/>
      <c r="T13492" s="5">
        <v>5</v>
      </c>
      <c r="U13492" s="5">
        <v>2</v>
      </c>
      <c r="V13492" s="5"/>
      <c r="W13492" s="5"/>
      <c r="X13492" s="5"/>
      <c r="Y13492" s="5">
        <v>7</v>
      </c>
      <c r="Z13492" s="5"/>
      <c r="AA13492" s="5"/>
      <c r="AB13492" s="5"/>
      <c r="AC13492" s="5"/>
      <c r="AD13492" s="5"/>
      <c r="AE13492" s="5"/>
      <c r="AF13492" s="5"/>
      <c r="AG13492" s="5"/>
      <c r="AH13492" s="5"/>
      <c r="AI13492" s="5"/>
      <c r="AJ13492" s="5"/>
      <c r="AK13492" s="5"/>
      <c r="AL13492" s="5"/>
      <c r="AM13492" s="5"/>
      <c r="AN13492" s="5"/>
      <c r="AO13492" s="5"/>
      <c r="AP13492" s="5"/>
      <c r="AQ13492" s="5">
        <v>7</v>
      </c>
    </row>
    <row r="13493" spans="1:43" x14ac:dyDescent="0.55000000000000004">
      <c r="A13493" s="27" t="s">
        <v>12</v>
      </c>
      <c r="L13493" s="5"/>
      <c r="M13493" s="5"/>
      <c r="N13493" s="5"/>
      <c r="O13493" s="5"/>
      <c r="P13493" s="5"/>
      <c r="Q13493" s="5"/>
      <c r="R13493" s="5"/>
      <c r="S13493" s="5"/>
      <c r="T13493" s="5">
        <v>1</v>
      </c>
      <c r="U13493" s="5"/>
      <c r="V13493" s="5">
        <v>1</v>
      </c>
      <c r="W13493" s="5"/>
      <c r="X13493" s="5"/>
      <c r="Y13493" s="5">
        <v>2</v>
      </c>
      <c r="Z13493" s="5"/>
      <c r="AA13493" s="5"/>
      <c r="AB13493" s="5"/>
      <c r="AC13493" s="5"/>
      <c r="AD13493" s="5"/>
      <c r="AE13493" s="5"/>
      <c r="AF13493" s="5"/>
      <c r="AG13493" s="5"/>
      <c r="AH13493" s="5"/>
      <c r="AI13493" s="5"/>
      <c r="AJ13493" s="5"/>
      <c r="AK13493" s="5"/>
      <c r="AL13493" s="5"/>
      <c r="AM13493" s="5"/>
      <c r="AN13493" s="5"/>
      <c r="AO13493" s="5"/>
      <c r="AP13493" s="5"/>
      <c r="AQ13493" s="5">
        <v>2</v>
      </c>
    </row>
    <row r="13494" spans="1:43" x14ac:dyDescent="0.55000000000000004">
      <c r="A13494" s="25" t="s">
        <v>152</v>
      </c>
      <c r="L13494" s="5"/>
      <c r="M13494" s="5"/>
      <c r="N13494" s="5"/>
      <c r="O13494" s="5"/>
      <c r="P13494" s="5"/>
      <c r="Q13494" s="5"/>
      <c r="R13494" s="5"/>
      <c r="S13494" s="5"/>
      <c r="T13494" s="5">
        <v>3</v>
      </c>
      <c r="U13494" s="5">
        <v>5</v>
      </c>
      <c r="V13494" s="5"/>
      <c r="W13494" s="5"/>
      <c r="X13494" s="5"/>
      <c r="Y13494" s="5">
        <v>8</v>
      </c>
      <c r="Z13494" s="5"/>
      <c r="AA13494" s="5"/>
      <c r="AB13494" s="5"/>
      <c r="AC13494" s="5"/>
      <c r="AD13494" s="5"/>
      <c r="AE13494" s="5"/>
      <c r="AF13494" s="5"/>
      <c r="AG13494" s="5"/>
      <c r="AH13494" s="5"/>
      <c r="AI13494" s="5"/>
      <c r="AJ13494" s="5"/>
      <c r="AK13494" s="5"/>
      <c r="AL13494" s="5"/>
      <c r="AM13494" s="5"/>
      <c r="AN13494" s="5"/>
      <c r="AO13494" s="5"/>
      <c r="AP13494" s="5"/>
      <c r="AQ13494" s="5">
        <v>8</v>
      </c>
    </row>
    <row r="13495" spans="1:43" x14ac:dyDescent="0.55000000000000004">
      <c r="A13495" s="26" t="s">
        <v>153</v>
      </c>
      <c r="L13495" s="5"/>
      <c r="M13495" s="5"/>
      <c r="N13495" s="5"/>
      <c r="O13495" s="5"/>
      <c r="P13495" s="5"/>
      <c r="Q13495" s="5"/>
      <c r="R13495" s="5"/>
      <c r="S13495" s="5"/>
      <c r="T13495" s="5">
        <v>3</v>
      </c>
      <c r="U13495" s="5">
        <v>2</v>
      </c>
      <c r="V13495" s="5"/>
      <c r="W13495" s="5"/>
      <c r="X13495" s="5"/>
      <c r="Y13495" s="5">
        <v>5</v>
      </c>
      <c r="Z13495" s="5"/>
      <c r="AA13495" s="5"/>
      <c r="AB13495" s="5"/>
      <c r="AC13495" s="5"/>
      <c r="AD13495" s="5"/>
      <c r="AE13495" s="5"/>
      <c r="AF13495" s="5"/>
      <c r="AG13495" s="5"/>
      <c r="AH13495" s="5"/>
      <c r="AI13495" s="5"/>
      <c r="AJ13495" s="5"/>
      <c r="AK13495" s="5"/>
      <c r="AL13495" s="5"/>
      <c r="AM13495" s="5"/>
      <c r="AN13495" s="5"/>
      <c r="AO13495" s="5"/>
      <c r="AP13495" s="5"/>
      <c r="AQ13495" s="5">
        <v>5</v>
      </c>
    </row>
    <row r="13496" spans="1:43" x14ac:dyDescent="0.55000000000000004">
      <c r="A13496" s="27" t="s">
        <v>6</v>
      </c>
      <c r="L13496" s="5"/>
      <c r="M13496" s="5"/>
      <c r="N13496" s="5"/>
      <c r="O13496" s="5"/>
      <c r="P13496" s="5"/>
      <c r="Q13496" s="5"/>
      <c r="R13496" s="5"/>
      <c r="S13496" s="5"/>
      <c r="T13496" s="5">
        <v>3</v>
      </c>
      <c r="U13496" s="5">
        <v>2</v>
      </c>
      <c r="V13496" s="5"/>
      <c r="W13496" s="5"/>
      <c r="X13496" s="5"/>
      <c r="Y13496" s="5">
        <v>5</v>
      </c>
      <c r="Z13496" s="5"/>
      <c r="AA13496" s="5"/>
      <c r="AB13496" s="5"/>
      <c r="AC13496" s="5"/>
      <c r="AD13496" s="5"/>
      <c r="AE13496" s="5"/>
      <c r="AF13496" s="5"/>
      <c r="AG13496" s="5"/>
      <c r="AH13496" s="5"/>
      <c r="AI13496" s="5"/>
      <c r="AJ13496" s="5"/>
      <c r="AK13496" s="5"/>
      <c r="AL13496" s="5"/>
      <c r="AM13496" s="5"/>
      <c r="AN13496" s="5"/>
      <c r="AO13496" s="5"/>
      <c r="AP13496" s="5"/>
      <c r="AQ13496" s="5">
        <v>5</v>
      </c>
    </row>
    <row r="13497" spans="1:43" x14ac:dyDescent="0.55000000000000004">
      <c r="A13497" s="26" t="s">
        <v>440</v>
      </c>
      <c r="L13497" s="5"/>
      <c r="M13497" s="5"/>
      <c r="N13497" s="5"/>
      <c r="O13497" s="5"/>
      <c r="P13497" s="5"/>
      <c r="Q13497" s="5"/>
      <c r="R13497" s="5"/>
      <c r="S13497" s="5"/>
      <c r="T13497" s="5"/>
      <c r="U13497" s="5">
        <v>1</v>
      </c>
      <c r="V13497" s="5"/>
      <c r="W13497" s="5"/>
      <c r="X13497" s="5"/>
      <c r="Y13497" s="5">
        <v>1</v>
      </c>
      <c r="Z13497" s="5"/>
      <c r="AA13497" s="5"/>
      <c r="AB13497" s="5"/>
      <c r="AC13497" s="5"/>
      <c r="AD13497" s="5"/>
      <c r="AE13497" s="5"/>
      <c r="AF13497" s="5"/>
      <c r="AG13497" s="5"/>
      <c r="AH13497" s="5"/>
      <c r="AI13497" s="5"/>
      <c r="AJ13497" s="5"/>
      <c r="AK13497" s="5"/>
      <c r="AL13497" s="5"/>
      <c r="AM13497" s="5"/>
      <c r="AN13497" s="5"/>
      <c r="AO13497" s="5"/>
      <c r="AP13497" s="5"/>
      <c r="AQ13497" s="5">
        <v>1</v>
      </c>
    </row>
    <row r="13498" spans="1:43" x14ac:dyDescent="0.55000000000000004">
      <c r="A13498" s="27" t="s">
        <v>29</v>
      </c>
      <c r="L13498" s="5"/>
      <c r="M13498" s="5"/>
      <c r="N13498" s="5"/>
      <c r="O13498" s="5"/>
      <c r="P13498" s="5"/>
      <c r="Q13498" s="5"/>
      <c r="R13498" s="5"/>
      <c r="S13498" s="5"/>
      <c r="T13498" s="5"/>
      <c r="U13498" s="5">
        <v>1</v>
      </c>
      <c r="V13498" s="5"/>
      <c r="W13498" s="5"/>
      <c r="X13498" s="5"/>
      <c r="Y13498" s="5">
        <v>1</v>
      </c>
      <c r="Z13498" s="5"/>
      <c r="AA13498" s="5"/>
      <c r="AB13498" s="5"/>
      <c r="AC13498" s="5"/>
      <c r="AD13498" s="5"/>
      <c r="AE13498" s="5"/>
      <c r="AF13498" s="5"/>
      <c r="AG13498" s="5"/>
      <c r="AH13498" s="5"/>
      <c r="AI13498" s="5"/>
      <c r="AJ13498" s="5"/>
      <c r="AK13498" s="5"/>
      <c r="AL13498" s="5"/>
      <c r="AM13498" s="5"/>
      <c r="AN13498" s="5"/>
      <c r="AO13498" s="5"/>
      <c r="AP13498" s="5"/>
      <c r="AQ13498" s="5">
        <v>1</v>
      </c>
    </row>
    <row r="13499" spans="1:43" x14ac:dyDescent="0.55000000000000004">
      <c r="A13499" s="26" t="s">
        <v>359</v>
      </c>
      <c r="L13499" s="5"/>
      <c r="M13499" s="5"/>
      <c r="N13499" s="5"/>
      <c r="O13499" s="5"/>
      <c r="P13499" s="5"/>
      <c r="Q13499" s="5"/>
      <c r="R13499" s="5"/>
      <c r="S13499" s="5"/>
      <c r="T13499" s="5"/>
      <c r="U13499" s="5">
        <v>2</v>
      </c>
      <c r="V13499" s="5"/>
      <c r="W13499" s="5"/>
      <c r="X13499" s="5"/>
      <c r="Y13499" s="5">
        <v>2</v>
      </c>
      <c r="Z13499" s="5"/>
      <c r="AA13499" s="5"/>
      <c r="AB13499" s="5"/>
      <c r="AC13499" s="5"/>
      <c r="AD13499" s="5"/>
      <c r="AE13499" s="5"/>
      <c r="AF13499" s="5"/>
      <c r="AG13499" s="5"/>
      <c r="AH13499" s="5"/>
      <c r="AI13499" s="5"/>
      <c r="AJ13499" s="5"/>
      <c r="AK13499" s="5"/>
      <c r="AL13499" s="5"/>
      <c r="AM13499" s="5"/>
      <c r="AN13499" s="5"/>
      <c r="AO13499" s="5"/>
      <c r="AP13499" s="5"/>
      <c r="AQ13499" s="5">
        <v>2</v>
      </c>
    </row>
    <row r="13500" spans="1:43" x14ac:dyDescent="0.55000000000000004">
      <c r="A13500" s="27" t="s">
        <v>33</v>
      </c>
      <c r="L13500" s="5"/>
      <c r="M13500" s="5"/>
      <c r="N13500" s="5"/>
      <c r="O13500" s="5"/>
      <c r="P13500" s="5"/>
      <c r="Q13500" s="5"/>
      <c r="R13500" s="5"/>
      <c r="S13500" s="5"/>
      <c r="T13500" s="5"/>
      <c r="U13500" s="5">
        <v>2</v>
      </c>
      <c r="V13500" s="5"/>
      <c r="W13500" s="5"/>
      <c r="X13500" s="5"/>
      <c r="Y13500" s="5">
        <v>2</v>
      </c>
      <c r="Z13500" s="5"/>
      <c r="AA13500" s="5"/>
      <c r="AB13500" s="5"/>
      <c r="AC13500" s="5"/>
      <c r="AD13500" s="5"/>
      <c r="AE13500" s="5"/>
      <c r="AF13500" s="5"/>
      <c r="AG13500" s="5"/>
      <c r="AH13500" s="5"/>
      <c r="AI13500" s="5"/>
      <c r="AJ13500" s="5"/>
      <c r="AK13500" s="5"/>
      <c r="AL13500" s="5"/>
      <c r="AM13500" s="5"/>
      <c r="AN13500" s="5"/>
      <c r="AO13500" s="5"/>
      <c r="AP13500" s="5"/>
      <c r="AQ13500" s="5">
        <v>2</v>
      </c>
    </row>
    <row r="13501" spans="1:43" x14ac:dyDescent="0.55000000000000004">
      <c r="A13501" s="25" t="s">
        <v>166</v>
      </c>
      <c r="L13501" s="5"/>
      <c r="M13501" s="5"/>
      <c r="N13501" s="5"/>
      <c r="O13501" s="5"/>
      <c r="P13501" s="5"/>
      <c r="Q13501" s="5"/>
      <c r="R13501" s="5"/>
      <c r="S13501" s="5"/>
      <c r="T13501" s="5"/>
      <c r="U13501" s="5"/>
      <c r="V13501" s="5"/>
      <c r="W13501" s="5">
        <v>1</v>
      </c>
      <c r="X13501" s="5"/>
      <c r="Y13501" s="5">
        <v>1</v>
      </c>
      <c r="Z13501" s="5"/>
      <c r="AA13501" s="5"/>
      <c r="AB13501" s="5"/>
      <c r="AC13501" s="5"/>
      <c r="AD13501" s="5"/>
      <c r="AE13501" s="5"/>
      <c r="AF13501" s="5"/>
      <c r="AG13501" s="5"/>
      <c r="AH13501" s="5"/>
      <c r="AI13501" s="5"/>
      <c r="AJ13501" s="5"/>
      <c r="AK13501" s="5"/>
      <c r="AL13501" s="5"/>
      <c r="AM13501" s="5"/>
      <c r="AN13501" s="5"/>
      <c r="AO13501" s="5"/>
      <c r="AP13501" s="5"/>
      <c r="AQ13501" s="5">
        <v>1</v>
      </c>
    </row>
    <row r="13502" spans="1:43" x14ac:dyDescent="0.55000000000000004">
      <c r="A13502" s="26" t="s">
        <v>188</v>
      </c>
      <c r="L13502" s="5"/>
      <c r="M13502" s="5"/>
      <c r="N13502" s="5"/>
      <c r="O13502" s="5"/>
      <c r="P13502" s="5"/>
      <c r="Q13502" s="5"/>
      <c r="R13502" s="5"/>
      <c r="S13502" s="5"/>
      <c r="T13502" s="5"/>
      <c r="U13502" s="5"/>
      <c r="V13502" s="5"/>
      <c r="W13502" s="5">
        <v>1</v>
      </c>
      <c r="X13502" s="5"/>
      <c r="Y13502" s="5">
        <v>1</v>
      </c>
      <c r="Z13502" s="5"/>
      <c r="AA13502" s="5"/>
      <c r="AB13502" s="5"/>
      <c r="AC13502" s="5"/>
      <c r="AD13502" s="5"/>
      <c r="AE13502" s="5"/>
      <c r="AF13502" s="5"/>
      <c r="AG13502" s="5"/>
      <c r="AH13502" s="5"/>
      <c r="AI13502" s="5"/>
      <c r="AJ13502" s="5"/>
      <c r="AK13502" s="5"/>
      <c r="AL13502" s="5"/>
      <c r="AM13502" s="5"/>
      <c r="AN13502" s="5"/>
      <c r="AO13502" s="5"/>
      <c r="AP13502" s="5"/>
      <c r="AQ13502" s="5">
        <v>1</v>
      </c>
    </row>
    <row r="13503" spans="1:43" x14ac:dyDescent="0.55000000000000004">
      <c r="A13503" s="27" t="s">
        <v>450</v>
      </c>
      <c r="L13503" s="5"/>
      <c r="M13503" s="5"/>
      <c r="N13503" s="5"/>
      <c r="O13503" s="5"/>
      <c r="P13503" s="5"/>
      <c r="Q13503" s="5"/>
      <c r="R13503" s="5"/>
      <c r="S13503" s="5"/>
      <c r="T13503" s="5"/>
      <c r="U13503" s="5"/>
      <c r="V13503" s="5"/>
      <c r="W13503" s="5">
        <v>1</v>
      </c>
      <c r="X13503" s="5"/>
      <c r="Y13503" s="5">
        <v>1</v>
      </c>
      <c r="Z13503" s="5"/>
      <c r="AA13503" s="5"/>
      <c r="AB13503" s="5"/>
      <c r="AC13503" s="5"/>
      <c r="AD13503" s="5"/>
      <c r="AE13503" s="5"/>
      <c r="AF13503" s="5"/>
      <c r="AG13503" s="5"/>
      <c r="AH13503" s="5"/>
      <c r="AI13503" s="5"/>
      <c r="AJ13503" s="5"/>
      <c r="AK13503" s="5"/>
      <c r="AL13503" s="5"/>
      <c r="AM13503" s="5"/>
      <c r="AN13503" s="5"/>
      <c r="AO13503" s="5"/>
      <c r="AP13503" s="5"/>
      <c r="AQ13503" s="5">
        <v>1</v>
      </c>
    </row>
    <row r="13504" spans="1:43" x14ac:dyDescent="0.55000000000000004">
      <c r="A13504" s="25" t="s">
        <v>61</v>
      </c>
      <c r="L13504" s="5"/>
      <c r="M13504" s="5"/>
      <c r="N13504" s="5"/>
      <c r="O13504" s="5"/>
      <c r="P13504" s="5"/>
      <c r="Q13504" s="5"/>
      <c r="R13504" s="5"/>
      <c r="S13504" s="5"/>
      <c r="T13504" s="5">
        <v>3</v>
      </c>
      <c r="U13504" s="5">
        <v>2</v>
      </c>
      <c r="V13504" s="5">
        <v>1</v>
      </c>
      <c r="W13504" s="5"/>
      <c r="X13504" s="5"/>
      <c r="Y13504" s="5">
        <v>6</v>
      </c>
      <c r="Z13504" s="5"/>
      <c r="AA13504" s="5"/>
      <c r="AB13504" s="5"/>
      <c r="AC13504" s="5"/>
      <c r="AD13504" s="5">
        <v>1</v>
      </c>
      <c r="AE13504" s="5"/>
      <c r="AF13504" s="5">
        <v>1</v>
      </c>
      <c r="AG13504" s="5">
        <v>2</v>
      </c>
      <c r="AH13504" s="5"/>
      <c r="AI13504" s="5"/>
      <c r="AJ13504" s="5"/>
      <c r="AK13504" s="5"/>
      <c r="AL13504" s="5"/>
      <c r="AM13504" s="5"/>
      <c r="AN13504" s="5"/>
      <c r="AO13504" s="5"/>
      <c r="AP13504" s="5"/>
      <c r="AQ13504" s="5">
        <v>8</v>
      </c>
    </row>
    <row r="13505" spans="1:43" x14ac:dyDescent="0.55000000000000004">
      <c r="A13505" s="26" t="s">
        <v>28</v>
      </c>
      <c r="L13505" s="5"/>
      <c r="M13505" s="5"/>
      <c r="N13505" s="5"/>
      <c r="O13505" s="5"/>
      <c r="P13505" s="5"/>
      <c r="Q13505" s="5"/>
      <c r="R13505" s="5"/>
      <c r="S13505" s="5"/>
      <c r="T13505" s="5"/>
      <c r="U13505" s="5">
        <v>1</v>
      </c>
      <c r="V13505" s="5"/>
      <c r="W13505" s="5"/>
      <c r="X13505" s="5"/>
      <c r="Y13505" s="5">
        <v>1</v>
      </c>
      <c r="Z13505" s="5"/>
      <c r="AA13505" s="5"/>
      <c r="AB13505" s="5"/>
      <c r="AC13505" s="5"/>
      <c r="AD13505" s="5"/>
      <c r="AE13505" s="5"/>
      <c r="AF13505" s="5"/>
      <c r="AG13505" s="5"/>
      <c r="AH13505" s="5"/>
      <c r="AI13505" s="5"/>
      <c r="AJ13505" s="5"/>
      <c r="AK13505" s="5"/>
      <c r="AL13505" s="5"/>
      <c r="AM13505" s="5"/>
      <c r="AN13505" s="5"/>
      <c r="AO13505" s="5"/>
      <c r="AP13505" s="5"/>
      <c r="AQ13505" s="5">
        <v>1</v>
      </c>
    </row>
    <row r="13506" spans="1:43" x14ac:dyDescent="0.55000000000000004">
      <c r="A13506" s="27" t="s">
        <v>29</v>
      </c>
      <c r="L13506" s="5"/>
      <c r="M13506" s="5"/>
      <c r="N13506" s="5"/>
      <c r="O13506" s="5"/>
      <c r="P13506" s="5"/>
      <c r="Q13506" s="5"/>
      <c r="R13506" s="5"/>
      <c r="S13506" s="5"/>
      <c r="T13506" s="5"/>
      <c r="U13506" s="5">
        <v>1</v>
      </c>
      <c r="V13506" s="5"/>
      <c r="W13506" s="5"/>
      <c r="X13506" s="5"/>
      <c r="Y13506" s="5">
        <v>1</v>
      </c>
      <c r="Z13506" s="5"/>
      <c r="AA13506" s="5"/>
      <c r="AB13506" s="5"/>
      <c r="AC13506" s="5"/>
      <c r="AD13506" s="5"/>
      <c r="AE13506" s="5"/>
      <c r="AF13506" s="5"/>
      <c r="AG13506" s="5"/>
      <c r="AH13506" s="5"/>
      <c r="AI13506" s="5"/>
      <c r="AJ13506" s="5"/>
      <c r="AK13506" s="5"/>
      <c r="AL13506" s="5"/>
      <c r="AM13506" s="5"/>
      <c r="AN13506" s="5"/>
      <c r="AO13506" s="5"/>
      <c r="AP13506" s="5"/>
      <c r="AQ13506" s="5">
        <v>1</v>
      </c>
    </row>
    <row r="13507" spans="1:43" x14ac:dyDescent="0.55000000000000004">
      <c r="A13507" s="26" t="s">
        <v>151</v>
      </c>
      <c r="L13507" s="5"/>
      <c r="M13507" s="5"/>
      <c r="N13507" s="5"/>
      <c r="O13507" s="5"/>
      <c r="P13507" s="5"/>
      <c r="Q13507" s="5"/>
      <c r="R13507" s="5"/>
      <c r="S13507" s="5"/>
      <c r="T13507" s="5">
        <v>1</v>
      </c>
      <c r="U13507" s="5"/>
      <c r="V13507" s="5"/>
      <c r="W13507" s="5"/>
      <c r="X13507" s="5"/>
      <c r="Y13507" s="5">
        <v>1</v>
      </c>
      <c r="Z13507" s="5"/>
      <c r="AA13507" s="5"/>
      <c r="AB13507" s="5"/>
      <c r="AC13507" s="5"/>
      <c r="AD13507" s="5"/>
      <c r="AE13507" s="5"/>
      <c r="AF13507" s="5"/>
      <c r="AG13507" s="5"/>
      <c r="AH13507" s="5"/>
      <c r="AI13507" s="5"/>
      <c r="AJ13507" s="5"/>
      <c r="AK13507" s="5"/>
      <c r="AL13507" s="5"/>
      <c r="AM13507" s="5"/>
      <c r="AN13507" s="5"/>
      <c r="AO13507" s="5"/>
      <c r="AP13507" s="5"/>
      <c r="AQ13507" s="5">
        <v>1</v>
      </c>
    </row>
    <row r="13508" spans="1:43" x14ac:dyDescent="0.55000000000000004">
      <c r="A13508" s="27" t="s">
        <v>29</v>
      </c>
      <c r="L13508" s="5"/>
      <c r="M13508" s="5"/>
      <c r="N13508" s="5"/>
      <c r="O13508" s="5"/>
      <c r="P13508" s="5"/>
      <c r="Q13508" s="5"/>
      <c r="R13508" s="5"/>
      <c r="S13508" s="5"/>
      <c r="T13508" s="5">
        <v>1</v>
      </c>
      <c r="U13508" s="5"/>
      <c r="V13508" s="5"/>
      <c r="W13508" s="5"/>
      <c r="X13508" s="5"/>
      <c r="Y13508" s="5">
        <v>1</v>
      </c>
      <c r="Z13508" s="5"/>
      <c r="AA13508" s="5"/>
      <c r="AB13508" s="5"/>
      <c r="AC13508" s="5"/>
      <c r="AD13508" s="5"/>
      <c r="AE13508" s="5"/>
      <c r="AF13508" s="5"/>
      <c r="AG13508" s="5"/>
      <c r="AH13508" s="5"/>
      <c r="AI13508" s="5"/>
      <c r="AJ13508" s="5"/>
      <c r="AK13508" s="5"/>
      <c r="AL13508" s="5"/>
      <c r="AM13508" s="5"/>
      <c r="AN13508" s="5"/>
      <c r="AO13508" s="5"/>
      <c r="AP13508" s="5"/>
      <c r="AQ13508" s="5">
        <v>1</v>
      </c>
    </row>
    <row r="13509" spans="1:43" x14ac:dyDescent="0.55000000000000004">
      <c r="A13509" s="26" t="s">
        <v>360</v>
      </c>
      <c r="L13509" s="5"/>
      <c r="M13509" s="5"/>
      <c r="N13509" s="5"/>
      <c r="O13509" s="5"/>
      <c r="P13509" s="5"/>
      <c r="Q13509" s="5"/>
      <c r="R13509" s="5"/>
      <c r="S13509" s="5"/>
      <c r="T13509" s="5"/>
      <c r="U13509" s="5"/>
      <c r="V13509" s="5">
        <v>1</v>
      </c>
      <c r="W13509" s="5"/>
      <c r="X13509" s="5"/>
      <c r="Y13509" s="5">
        <v>1</v>
      </c>
      <c r="Z13509" s="5"/>
      <c r="AA13509" s="5"/>
      <c r="AB13509" s="5"/>
      <c r="AC13509" s="5"/>
      <c r="AD13509" s="5">
        <v>1</v>
      </c>
      <c r="AE13509" s="5"/>
      <c r="AF13509" s="5"/>
      <c r="AG13509" s="5">
        <v>1</v>
      </c>
      <c r="AH13509" s="5"/>
      <c r="AI13509" s="5"/>
      <c r="AJ13509" s="5"/>
      <c r="AK13509" s="5"/>
      <c r="AL13509" s="5"/>
      <c r="AM13509" s="5"/>
      <c r="AN13509" s="5"/>
      <c r="AO13509" s="5"/>
      <c r="AP13509" s="5"/>
      <c r="AQ13509" s="5">
        <v>2</v>
      </c>
    </row>
    <row r="13510" spans="1:43" x14ac:dyDescent="0.55000000000000004">
      <c r="A13510" s="27" t="s">
        <v>10</v>
      </c>
      <c r="L13510" s="5"/>
      <c r="M13510" s="5"/>
      <c r="N13510" s="5"/>
      <c r="O13510" s="5"/>
      <c r="P13510" s="5"/>
      <c r="Q13510" s="5"/>
      <c r="R13510" s="5"/>
      <c r="S13510" s="5"/>
      <c r="T13510" s="5"/>
      <c r="U13510" s="5"/>
      <c r="V13510" s="5">
        <v>1</v>
      </c>
      <c r="W13510" s="5"/>
      <c r="X13510" s="5"/>
      <c r="Y13510" s="5">
        <v>1</v>
      </c>
      <c r="Z13510" s="5"/>
      <c r="AA13510" s="5"/>
      <c r="AB13510" s="5"/>
      <c r="AC13510" s="5"/>
      <c r="AD13510" s="5"/>
      <c r="AE13510" s="5"/>
      <c r="AF13510" s="5"/>
      <c r="AG13510" s="5"/>
      <c r="AH13510" s="5"/>
      <c r="AI13510" s="5"/>
      <c r="AJ13510" s="5"/>
      <c r="AK13510" s="5"/>
      <c r="AL13510" s="5"/>
      <c r="AM13510" s="5"/>
      <c r="AN13510" s="5"/>
      <c r="AO13510" s="5"/>
      <c r="AP13510" s="5"/>
      <c r="AQ13510" s="5">
        <v>1</v>
      </c>
    </row>
    <row r="13511" spans="1:43" x14ac:dyDescent="0.55000000000000004">
      <c r="A13511" s="27" t="s">
        <v>16</v>
      </c>
      <c r="L13511" s="5"/>
      <c r="M13511" s="5"/>
      <c r="N13511" s="5"/>
      <c r="O13511" s="5"/>
      <c r="P13511" s="5"/>
      <c r="Q13511" s="5"/>
      <c r="R13511" s="5"/>
      <c r="S13511" s="5"/>
      <c r="T13511" s="5"/>
      <c r="U13511" s="5"/>
      <c r="V13511" s="5"/>
      <c r="W13511" s="5"/>
      <c r="X13511" s="5"/>
      <c r="Y13511" s="5"/>
      <c r="Z13511" s="5"/>
      <c r="AA13511" s="5"/>
      <c r="AB13511" s="5"/>
      <c r="AC13511" s="5"/>
      <c r="AD13511" s="5">
        <v>1</v>
      </c>
      <c r="AE13511" s="5"/>
      <c r="AF13511" s="5"/>
      <c r="AG13511" s="5">
        <v>1</v>
      </c>
      <c r="AH13511" s="5"/>
      <c r="AI13511" s="5"/>
      <c r="AJ13511" s="5"/>
      <c r="AK13511" s="5"/>
      <c r="AL13511" s="5"/>
      <c r="AM13511" s="5"/>
      <c r="AN13511" s="5"/>
      <c r="AO13511" s="5"/>
      <c r="AP13511" s="5"/>
      <c r="AQ13511" s="5">
        <v>1</v>
      </c>
    </row>
    <row r="13512" spans="1:43" x14ac:dyDescent="0.55000000000000004">
      <c r="A13512" s="26" t="s">
        <v>96</v>
      </c>
      <c r="L13512" s="5"/>
      <c r="M13512" s="5"/>
      <c r="N13512" s="5"/>
      <c r="O13512" s="5"/>
      <c r="P13512" s="5"/>
      <c r="Q13512" s="5"/>
      <c r="R13512" s="5"/>
      <c r="S13512" s="5"/>
      <c r="T13512" s="5">
        <v>1</v>
      </c>
      <c r="U13512" s="5"/>
      <c r="V13512" s="5"/>
      <c r="W13512" s="5"/>
      <c r="X13512" s="5"/>
      <c r="Y13512" s="5">
        <v>1</v>
      </c>
      <c r="Z13512" s="5"/>
      <c r="AA13512" s="5"/>
      <c r="AB13512" s="5"/>
      <c r="AC13512" s="5"/>
      <c r="AD13512" s="5"/>
      <c r="AE13512" s="5"/>
      <c r="AF13512" s="5"/>
      <c r="AG13512" s="5"/>
      <c r="AH13512" s="5"/>
      <c r="AI13512" s="5"/>
      <c r="AJ13512" s="5"/>
      <c r="AK13512" s="5"/>
      <c r="AL13512" s="5"/>
      <c r="AM13512" s="5"/>
      <c r="AN13512" s="5"/>
      <c r="AO13512" s="5"/>
      <c r="AP13512" s="5"/>
      <c r="AQ13512" s="5">
        <v>1</v>
      </c>
    </row>
    <row r="13513" spans="1:43" x14ac:dyDescent="0.55000000000000004">
      <c r="A13513" s="27" t="s">
        <v>29</v>
      </c>
      <c r="L13513" s="5"/>
      <c r="M13513" s="5"/>
      <c r="N13513" s="5"/>
      <c r="O13513" s="5"/>
      <c r="P13513" s="5"/>
      <c r="Q13513" s="5"/>
      <c r="R13513" s="5"/>
      <c r="S13513" s="5"/>
      <c r="T13513" s="5">
        <v>1</v>
      </c>
      <c r="U13513" s="5"/>
      <c r="V13513" s="5"/>
      <c r="W13513" s="5"/>
      <c r="X13513" s="5"/>
      <c r="Y13513" s="5">
        <v>1</v>
      </c>
      <c r="Z13513" s="5"/>
      <c r="AA13513" s="5"/>
      <c r="AB13513" s="5"/>
      <c r="AC13513" s="5"/>
      <c r="AD13513" s="5"/>
      <c r="AE13513" s="5"/>
      <c r="AF13513" s="5"/>
      <c r="AG13513" s="5"/>
      <c r="AH13513" s="5"/>
      <c r="AI13513" s="5"/>
      <c r="AJ13513" s="5"/>
      <c r="AK13513" s="5"/>
      <c r="AL13513" s="5"/>
      <c r="AM13513" s="5"/>
      <c r="AN13513" s="5"/>
      <c r="AO13513" s="5"/>
      <c r="AP13513" s="5"/>
      <c r="AQ13513" s="5">
        <v>1</v>
      </c>
    </row>
    <row r="13514" spans="1:43" x14ac:dyDescent="0.55000000000000004">
      <c r="A13514" s="26" t="s">
        <v>42</v>
      </c>
      <c r="L13514" s="5"/>
      <c r="M13514" s="5"/>
      <c r="N13514" s="5"/>
      <c r="O13514" s="5"/>
      <c r="P13514" s="5"/>
      <c r="Q13514" s="5"/>
      <c r="R13514" s="5"/>
      <c r="S13514" s="5"/>
      <c r="T13514" s="5"/>
      <c r="U13514" s="5">
        <v>1</v>
      </c>
      <c r="V13514" s="5"/>
      <c r="W13514" s="5"/>
      <c r="X13514" s="5"/>
      <c r="Y13514" s="5">
        <v>1</v>
      </c>
      <c r="Z13514" s="5"/>
      <c r="AA13514" s="5"/>
      <c r="AB13514" s="5"/>
      <c r="AC13514" s="5"/>
      <c r="AD13514" s="5"/>
      <c r="AE13514" s="5"/>
      <c r="AF13514" s="5"/>
      <c r="AG13514" s="5"/>
      <c r="AH13514" s="5"/>
      <c r="AI13514" s="5"/>
      <c r="AJ13514" s="5"/>
      <c r="AK13514" s="5"/>
      <c r="AL13514" s="5"/>
      <c r="AM13514" s="5"/>
      <c r="AN13514" s="5"/>
      <c r="AO13514" s="5"/>
      <c r="AP13514" s="5"/>
      <c r="AQ13514" s="5">
        <v>1</v>
      </c>
    </row>
    <row r="13515" spans="1:43" x14ac:dyDescent="0.55000000000000004">
      <c r="A13515" s="27" t="s">
        <v>33</v>
      </c>
      <c r="L13515" s="5"/>
      <c r="M13515" s="5"/>
      <c r="N13515" s="5"/>
      <c r="O13515" s="5"/>
      <c r="P13515" s="5"/>
      <c r="Q13515" s="5"/>
      <c r="R13515" s="5"/>
      <c r="S13515" s="5"/>
      <c r="T13515" s="5"/>
      <c r="U13515" s="5">
        <v>1</v>
      </c>
      <c r="V13515" s="5"/>
      <c r="W13515" s="5"/>
      <c r="X13515" s="5"/>
      <c r="Y13515" s="5">
        <v>1</v>
      </c>
      <c r="Z13515" s="5"/>
      <c r="AA13515" s="5"/>
      <c r="AB13515" s="5"/>
      <c r="AC13515" s="5"/>
      <c r="AD13515" s="5"/>
      <c r="AE13515" s="5"/>
      <c r="AF13515" s="5"/>
      <c r="AG13515" s="5"/>
      <c r="AH13515" s="5"/>
      <c r="AI13515" s="5"/>
      <c r="AJ13515" s="5"/>
      <c r="AK13515" s="5"/>
      <c r="AL13515" s="5"/>
      <c r="AM13515" s="5"/>
      <c r="AN13515" s="5"/>
      <c r="AO13515" s="5"/>
      <c r="AP13515" s="5"/>
      <c r="AQ13515" s="5">
        <v>1</v>
      </c>
    </row>
    <row r="13516" spans="1:43" x14ac:dyDescent="0.55000000000000004">
      <c r="A13516" s="26" t="s">
        <v>154</v>
      </c>
      <c r="L13516" s="5"/>
      <c r="M13516" s="5"/>
      <c r="N13516" s="5"/>
      <c r="O13516" s="5"/>
      <c r="P13516" s="5"/>
      <c r="Q13516" s="5"/>
      <c r="R13516" s="5"/>
      <c r="S13516" s="5"/>
      <c r="T13516" s="5">
        <v>1</v>
      </c>
      <c r="U13516" s="5"/>
      <c r="V13516" s="5"/>
      <c r="W13516" s="5"/>
      <c r="X13516" s="5"/>
      <c r="Y13516" s="5">
        <v>1</v>
      </c>
      <c r="Z13516" s="5"/>
      <c r="AA13516" s="5"/>
      <c r="AB13516" s="5"/>
      <c r="AC13516" s="5"/>
      <c r="AD13516" s="5"/>
      <c r="AE13516" s="5"/>
      <c r="AF13516" s="5"/>
      <c r="AG13516" s="5"/>
      <c r="AH13516" s="5"/>
      <c r="AI13516" s="5"/>
      <c r="AJ13516" s="5"/>
      <c r="AK13516" s="5"/>
      <c r="AL13516" s="5"/>
      <c r="AM13516" s="5"/>
      <c r="AN13516" s="5"/>
      <c r="AO13516" s="5"/>
      <c r="AP13516" s="5"/>
      <c r="AQ13516" s="5">
        <v>1</v>
      </c>
    </row>
    <row r="13517" spans="1:43" x14ac:dyDescent="0.55000000000000004">
      <c r="A13517" s="27" t="s">
        <v>12</v>
      </c>
      <c r="L13517" s="5"/>
      <c r="M13517" s="5"/>
      <c r="N13517" s="5"/>
      <c r="O13517" s="5"/>
      <c r="P13517" s="5"/>
      <c r="Q13517" s="5"/>
      <c r="R13517" s="5"/>
      <c r="S13517" s="5"/>
      <c r="T13517" s="5">
        <v>1</v>
      </c>
      <c r="U13517" s="5"/>
      <c r="V13517" s="5"/>
      <c r="W13517" s="5"/>
      <c r="X13517" s="5"/>
      <c r="Y13517" s="5">
        <v>1</v>
      </c>
      <c r="Z13517" s="5"/>
      <c r="AA13517" s="5"/>
      <c r="AB13517" s="5"/>
      <c r="AC13517" s="5"/>
      <c r="AD13517" s="5"/>
      <c r="AE13517" s="5"/>
      <c r="AF13517" s="5"/>
      <c r="AG13517" s="5"/>
      <c r="AH13517" s="5"/>
      <c r="AI13517" s="5"/>
      <c r="AJ13517" s="5"/>
      <c r="AK13517" s="5"/>
      <c r="AL13517" s="5"/>
      <c r="AM13517" s="5"/>
      <c r="AN13517" s="5"/>
      <c r="AO13517" s="5"/>
      <c r="AP13517" s="5"/>
      <c r="AQ13517" s="5">
        <v>1</v>
      </c>
    </row>
    <row r="13518" spans="1:43" x14ac:dyDescent="0.55000000000000004">
      <c r="A13518" s="26" t="s">
        <v>329</v>
      </c>
      <c r="L13518" s="5"/>
      <c r="M13518" s="5"/>
      <c r="N13518" s="5"/>
      <c r="O13518" s="5"/>
      <c r="P13518" s="5"/>
      <c r="Q13518" s="5"/>
      <c r="R13518" s="5"/>
      <c r="S13518" s="5"/>
      <c r="T13518" s="5"/>
      <c r="U13518" s="5"/>
      <c r="V13518" s="5"/>
      <c r="W13518" s="5"/>
      <c r="X13518" s="5"/>
      <c r="Y13518" s="5"/>
      <c r="Z13518" s="5"/>
      <c r="AA13518" s="5"/>
      <c r="AB13518" s="5"/>
      <c r="AC13518" s="5"/>
      <c r="AD13518" s="5"/>
      <c r="AE13518" s="5"/>
      <c r="AF13518" s="5">
        <v>1</v>
      </c>
      <c r="AG13518" s="5">
        <v>1</v>
      </c>
      <c r="AH13518" s="5"/>
      <c r="AI13518" s="5"/>
      <c r="AJ13518" s="5"/>
      <c r="AK13518" s="5"/>
      <c r="AL13518" s="5"/>
      <c r="AM13518" s="5"/>
      <c r="AN13518" s="5"/>
      <c r="AO13518" s="5"/>
      <c r="AP13518" s="5"/>
      <c r="AQ13518" s="5">
        <v>1</v>
      </c>
    </row>
    <row r="13519" spans="1:43" x14ac:dyDescent="0.55000000000000004">
      <c r="A13519" s="27" t="s">
        <v>45</v>
      </c>
      <c r="L13519" s="5"/>
      <c r="M13519" s="5"/>
      <c r="N13519" s="5"/>
      <c r="O13519" s="5"/>
      <c r="P13519" s="5"/>
      <c r="Q13519" s="5"/>
      <c r="R13519" s="5"/>
      <c r="S13519" s="5"/>
      <c r="T13519" s="5"/>
      <c r="U13519" s="5"/>
      <c r="V13519" s="5"/>
      <c r="W13519" s="5"/>
      <c r="X13519" s="5"/>
      <c r="Y13519" s="5"/>
      <c r="Z13519" s="5"/>
      <c r="AA13519" s="5"/>
      <c r="AB13519" s="5"/>
      <c r="AC13519" s="5"/>
      <c r="AD13519" s="5"/>
      <c r="AE13519" s="5"/>
      <c r="AF13519" s="5">
        <v>1</v>
      </c>
      <c r="AG13519" s="5">
        <v>1</v>
      </c>
      <c r="AH13519" s="5"/>
      <c r="AI13519" s="5"/>
      <c r="AJ13519" s="5"/>
      <c r="AK13519" s="5"/>
      <c r="AL13519" s="5"/>
      <c r="AM13519" s="5"/>
      <c r="AN13519" s="5"/>
      <c r="AO13519" s="5"/>
      <c r="AP13519" s="5"/>
      <c r="AQ13519" s="5">
        <v>1</v>
      </c>
    </row>
    <row r="13520" spans="1:43" x14ac:dyDescent="0.55000000000000004">
      <c r="A13520" s="25" t="s">
        <v>579</v>
      </c>
      <c r="L13520" s="5"/>
      <c r="M13520" s="5"/>
      <c r="N13520" s="5"/>
      <c r="O13520" s="5"/>
      <c r="P13520" s="5"/>
      <c r="Q13520" s="5"/>
      <c r="R13520" s="5"/>
      <c r="S13520" s="5"/>
      <c r="T13520" s="5">
        <v>4</v>
      </c>
      <c r="U13520" s="5">
        <v>1</v>
      </c>
      <c r="V13520" s="5">
        <v>1</v>
      </c>
      <c r="W13520" s="5"/>
      <c r="X13520" s="5"/>
      <c r="Y13520" s="5">
        <v>6</v>
      </c>
      <c r="Z13520" s="5"/>
      <c r="AA13520" s="5"/>
      <c r="AB13520" s="5"/>
      <c r="AC13520" s="5"/>
      <c r="AD13520" s="5"/>
      <c r="AE13520" s="5"/>
      <c r="AF13520" s="5"/>
      <c r="AG13520" s="5"/>
      <c r="AH13520" s="5"/>
      <c r="AI13520" s="5"/>
      <c r="AJ13520" s="5"/>
      <c r="AK13520" s="5"/>
      <c r="AL13520" s="5"/>
      <c r="AM13520" s="5"/>
      <c r="AN13520" s="5"/>
      <c r="AO13520" s="5"/>
      <c r="AP13520" s="5"/>
      <c r="AQ13520" s="5">
        <v>6</v>
      </c>
    </row>
    <row r="13521" spans="1:43" x14ac:dyDescent="0.55000000000000004">
      <c r="A13521" s="26" t="s">
        <v>36</v>
      </c>
      <c r="L13521" s="5"/>
      <c r="M13521" s="5"/>
      <c r="N13521" s="5"/>
      <c r="O13521" s="5"/>
      <c r="P13521" s="5"/>
      <c r="Q13521" s="5"/>
      <c r="R13521" s="5"/>
      <c r="S13521" s="5"/>
      <c r="T13521" s="5"/>
      <c r="U13521" s="5"/>
      <c r="V13521" s="5">
        <v>1</v>
      </c>
      <c r="W13521" s="5"/>
      <c r="X13521" s="5"/>
      <c r="Y13521" s="5">
        <v>1</v>
      </c>
      <c r="Z13521" s="5"/>
      <c r="AA13521" s="5"/>
      <c r="AB13521" s="5"/>
      <c r="AC13521" s="5"/>
      <c r="AD13521" s="5"/>
      <c r="AE13521" s="5"/>
      <c r="AF13521" s="5"/>
      <c r="AG13521" s="5"/>
      <c r="AH13521" s="5"/>
      <c r="AI13521" s="5"/>
      <c r="AJ13521" s="5"/>
      <c r="AK13521" s="5"/>
      <c r="AL13521" s="5"/>
      <c r="AM13521" s="5"/>
      <c r="AN13521" s="5"/>
      <c r="AO13521" s="5"/>
      <c r="AP13521" s="5"/>
      <c r="AQ13521" s="5">
        <v>1</v>
      </c>
    </row>
    <row r="13522" spans="1:43" x14ac:dyDescent="0.55000000000000004">
      <c r="A13522" s="27" t="s">
        <v>234</v>
      </c>
      <c r="L13522" s="5"/>
      <c r="M13522" s="5"/>
      <c r="N13522" s="5"/>
      <c r="O13522" s="5"/>
      <c r="P13522" s="5"/>
      <c r="Q13522" s="5"/>
      <c r="R13522" s="5"/>
      <c r="S13522" s="5"/>
      <c r="T13522" s="5"/>
      <c r="U13522" s="5"/>
      <c r="V13522" s="5">
        <v>1</v>
      </c>
      <c r="W13522" s="5"/>
      <c r="X13522" s="5"/>
      <c r="Y13522" s="5">
        <v>1</v>
      </c>
      <c r="Z13522" s="5"/>
      <c r="AA13522" s="5"/>
      <c r="AB13522" s="5"/>
      <c r="AC13522" s="5"/>
      <c r="AD13522" s="5"/>
      <c r="AE13522" s="5"/>
      <c r="AF13522" s="5"/>
      <c r="AG13522" s="5"/>
      <c r="AH13522" s="5"/>
      <c r="AI13522" s="5"/>
      <c r="AJ13522" s="5"/>
      <c r="AK13522" s="5"/>
      <c r="AL13522" s="5"/>
      <c r="AM13522" s="5"/>
      <c r="AN13522" s="5"/>
      <c r="AO13522" s="5"/>
      <c r="AP13522" s="5"/>
      <c r="AQ13522" s="5">
        <v>1</v>
      </c>
    </row>
    <row r="13523" spans="1:43" x14ac:dyDescent="0.55000000000000004">
      <c r="A13523" s="26" t="s">
        <v>58</v>
      </c>
      <c r="L13523" s="5"/>
      <c r="M13523" s="5"/>
      <c r="N13523" s="5"/>
      <c r="O13523" s="5"/>
      <c r="P13523" s="5"/>
      <c r="Q13523" s="5"/>
      <c r="R13523" s="5"/>
      <c r="S13523" s="5"/>
      <c r="T13523" s="5">
        <v>3</v>
      </c>
      <c r="U13523" s="5">
        <v>1</v>
      </c>
      <c r="V13523" s="5"/>
      <c r="W13523" s="5"/>
      <c r="X13523" s="5"/>
      <c r="Y13523" s="5">
        <v>4</v>
      </c>
      <c r="Z13523" s="5"/>
      <c r="AA13523" s="5"/>
      <c r="AB13523" s="5"/>
      <c r="AC13523" s="5"/>
      <c r="AD13523" s="5"/>
      <c r="AE13523" s="5"/>
      <c r="AF13523" s="5"/>
      <c r="AG13523" s="5"/>
      <c r="AH13523" s="5"/>
      <c r="AI13523" s="5"/>
      <c r="AJ13523" s="5"/>
      <c r="AK13523" s="5"/>
      <c r="AL13523" s="5"/>
      <c r="AM13523" s="5"/>
      <c r="AN13523" s="5"/>
      <c r="AO13523" s="5"/>
      <c r="AP13523" s="5"/>
      <c r="AQ13523" s="5">
        <v>4</v>
      </c>
    </row>
    <row r="13524" spans="1:43" x14ac:dyDescent="0.55000000000000004">
      <c r="A13524" s="27" t="s">
        <v>12</v>
      </c>
      <c r="L13524" s="5"/>
      <c r="M13524" s="5"/>
      <c r="N13524" s="5"/>
      <c r="O13524" s="5"/>
      <c r="P13524" s="5"/>
      <c r="Q13524" s="5"/>
      <c r="R13524" s="5"/>
      <c r="S13524" s="5"/>
      <c r="T13524" s="5">
        <v>3</v>
      </c>
      <c r="U13524" s="5">
        <v>1</v>
      </c>
      <c r="V13524" s="5"/>
      <c r="W13524" s="5"/>
      <c r="X13524" s="5"/>
      <c r="Y13524" s="5">
        <v>4</v>
      </c>
      <c r="Z13524" s="5"/>
      <c r="AA13524" s="5"/>
      <c r="AB13524" s="5"/>
      <c r="AC13524" s="5"/>
      <c r="AD13524" s="5"/>
      <c r="AE13524" s="5"/>
      <c r="AF13524" s="5"/>
      <c r="AG13524" s="5"/>
      <c r="AH13524" s="5"/>
      <c r="AI13524" s="5"/>
      <c r="AJ13524" s="5"/>
      <c r="AK13524" s="5"/>
      <c r="AL13524" s="5"/>
      <c r="AM13524" s="5"/>
      <c r="AN13524" s="5"/>
      <c r="AO13524" s="5"/>
      <c r="AP13524" s="5"/>
      <c r="AQ13524" s="5">
        <v>4</v>
      </c>
    </row>
    <row r="13525" spans="1:43" x14ac:dyDescent="0.55000000000000004">
      <c r="A13525" s="26" t="s">
        <v>79</v>
      </c>
      <c r="L13525" s="5"/>
      <c r="M13525" s="5"/>
      <c r="N13525" s="5"/>
      <c r="O13525" s="5"/>
      <c r="P13525" s="5"/>
      <c r="Q13525" s="5"/>
      <c r="R13525" s="5"/>
      <c r="S13525" s="5"/>
      <c r="T13525" s="5">
        <v>1</v>
      </c>
      <c r="U13525" s="5"/>
      <c r="V13525" s="5"/>
      <c r="W13525" s="5"/>
      <c r="X13525" s="5"/>
      <c r="Y13525" s="5">
        <v>1</v>
      </c>
      <c r="Z13525" s="5"/>
      <c r="AA13525" s="5"/>
      <c r="AB13525" s="5"/>
      <c r="AC13525" s="5"/>
      <c r="AD13525" s="5"/>
      <c r="AE13525" s="5"/>
      <c r="AF13525" s="5"/>
      <c r="AG13525" s="5"/>
      <c r="AH13525" s="5"/>
      <c r="AI13525" s="5"/>
      <c r="AJ13525" s="5"/>
      <c r="AK13525" s="5"/>
      <c r="AL13525" s="5"/>
      <c r="AM13525" s="5"/>
      <c r="AN13525" s="5"/>
      <c r="AO13525" s="5"/>
      <c r="AP13525" s="5"/>
      <c r="AQ13525" s="5">
        <v>1</v>
      </c>
    </row>
    <row r="13526" spans="1:43" x14ac:dyDescent="0.55000000000000004">
      <c r="A13526" s="27" t="s">
        <v>118</v>
      </c>
      <c r="L13526" s="5"/>
      <c r="M13526" s="5"/>
      <c r="N13526" s="5"/>
      <c r="O13526" s="5"/>
      <c r="P13526" s="5"/>
      <c r="Q13526" s="5"/>
      <c r="R13526" s="5"/>
      <c r="S13526" s="5"/>
      <c r="T13526" s="5">
        <v>1</v>
      </c>
      <c r="U13526" s="5"/>
      <c r="V13526" s="5"/>
      <c r="W13526" s="5"/>
      <c r="X13526" s="5"/>
      <c r="Y13526" s="5">
        <v>1</v>
      </c>
      <c r="Z13526" s="5"/>
      <c r="AA13526" s="5"/>
      <c r="AB13526" s="5"/>
      <c r="AC13526" s="5"/>
      <c r="AD13526" s="5"/>
      <c r="AE13526" s="5"/>
      <c r="AF13526" s="5"/>
      <c r="AG13526" s="5"/>
      <c r="AH13526" s="5"/>
      <c r="AI13526" s="5"/>
      <c r="AJ13526" s="5"/>
      <c r="AK13526" s="5"/>
      <c r="AL13526" s="5"/>
      <c r="AM13526" s="5"/>
      <c r="AN13526" s="5"/>
      <c r="AO13526" s="5"/>
      <c r="AP13526" s="5"/>
      <c r="AQ13526" s="5">
        <v>1</v>
      </c>
    </row>
    <row r="13527" spans="1:43" x14ac:dyDescent="0.55000000000000004">
      <c r="A13527" s="25" t="s">
        <v>63</v>
      </c>
      <c r="F13527" s="5">
        <v>1</v>
      </c>
      <c r="G13527" s="5">
        <v>1</v>
      </c>
      <c r="L13527" s="5"/>
      <c r="M13527" s="5"/>
      <c r="N13527" s="5"/>
      <c r="O13527" s="5"/>
      <c r="P13527" s="5"/>
      <c r="Q13527" s="5"/>
      <c r="R13527" s="5"/>
      <c r="S13527" s="5">
        <v>1</v>
      </c>
      <c r="T13527" s="5">
        <v>13</v>
      </c>
      <c r="U13527" s="5">
        <v>3</v>
      </c>
      <c r="V13527" s="5">
        <v>3</v>
      </c>
      <c r="W13527" s="5">
        <v>3</v>
      </c>
      <c r="X13527" s="5">
        <v>1</v>
      </c>
      <c r="Y13527" s="5">
        <v>24</v>
      </c>
      <c r="Z13527" s="5"/>
      <c r="AA13527" s="5"/>
      <c r="AB13527" s="5"/>
      <c r="AC13527" s="5"/>
      <c r="AD13527" s="5"/>
      <c r="AE13527" s="5"/>
      <c r="AF13527" s="5"/>
      <c r="AG13527" s="5"/>
      <c r="AH13527" s="5"/>
      <c r="AI13527" s="5"/>
      <c r="AJ13527" s="5"/>
      <c r="AK13527" s="5"/>
      <c r="AL13527" s="5"/>
      <c r="AM13527" s="5"/>
      <c r="AN13527" s="5"/>
      <c r="AO13527" s="5"/>
      <c r="AP13527" s="5"/>
      <c r="AQ13527" s="5">
        <v>25</v>
      </c>
    </row>
    <row r="13528" spans="1:43" x14ac:dyDescent="0.55000000000000004">
      <c r="A13528" s="26" t="s">
        <v>416</v>
      </c>
      <c r="L13528" s="5"/>
      <c r="M13528" s="5"/>
      <c r="N13528" s="5"/>
      <c r="O13528" s="5"/>
      <c r="P13528" s="5"/>
      <c r="Q13528" s="5"/>
      <c r="R13528" s="5"/>
      <c r="S13528" s="5">
        <v>1</v>
      </c>
      <c r="T13528" s="5"/>
      <c r="U13528" s="5">
        <v>1</v>
      </c>
      <c r="V13528" s="5"/>
      <c r="W13528" s="5"/>
      <c r="X13528" s="5">
        <v>1</v>
      </c>
      <c r="Y13528" s="5">
        <v>3</v>
      </c>
      <c r="Z13528" s="5"/>
      <c r="AA13528" s="5"/>
      <c r="AB13528" s="5"/>
      <c r="AC13528" s="5"/>
      <c r="AD13528" s="5"/>
      <c r="AE13528" s="5"/>
      <c r="AF13528" s="5"/>
      <c r="AG13528" s="5"/>
      <c r="AH13528" s="5"/>
      <c r="AI13528" s="5"/>
      <c r="AJ13528" s="5"/>
      <c r="AK13528" s="5"/>
      <c r="AL13528" s="5"/>
      <c r="AM13528" s="5"/>
      <c r="AN13528" s="5"/>
      <c r="AO13528" s="5"/>
      <c r="AP13528" s="5"/>
      <c r="AQ13528" s="5">
        <v>3</v>
      </c>
    </row>
    <row r="13529" spans="1:43" x14ac:dyDescent="0.55000000000000004">
      <c r="A13529" s="27" t="s">
        <v>799</v>
      </c>
      <c r="L13529" s="5"/>
      <c r="M13529" s="5"/>
      <c r="N13529" s="5"/>
      <c r="O13529" s="5"/>
      <c r="P13529" s="5"/>
      <c r="Q13529" s="5"/>
      <c r="R13529" s="5"/>
      <c r="S13529" s="5">
        <v>1</v>
      </c>
      <c r="T13529" s="5"/>
      <c r="U13529" s="5"/>
      <c r="V13529" s="5"/>
      <c r="W13529" s="5"/>
      <c r="X13529" s="5"/>
      <c r="Y13529" s="5">
        <v>1</v>
      </c>
      <c r="Z13529" s="5"/>
      <c r="AA13529" s="5"/>
      <c r="AB13529" s="5"/>
      <c r="AC13529" s="5"/>
      <c r="AD13529" s="5"/>
      <c r="AE13529" s="5"/>
      <c r="AF13529" s="5"/>
      <c r="AG13529" s="5"/>
      <c r="AH13529" s="5"/>
      <c r="AI13529" s="5"/>
      <c r="AJ13529" s="5"/>
      <c r="AK13529" s="5"/>
      <c r="AL13529" s="5"/>
      <c r="AM13529" s="5"/>
      <c r="AN13529" s="5"/>
      <c r="AO13529" s="5"/>
      <c r="AP13529" s="5"/>
      <c r="AQ13529" s="5">
        <v>1</v>
      </c>
    </row>
    <row r="13530" spans="1:43" x14ac:dyDescent="0.55000000000000004">
      <c r="A13530" s="27" t="s">
        <v>33</v>
      </c>
      <c r="L13530" s="5"/>
      <c r="M13530" s="5"/>
      <c r="N13530" s="5"/>
      <c r="O13530" s="5"/>
      <c r="P13530" s="5"/>
      <c r="Q13530" s="5"/>
      <c r="R13530" s="5"/>
      <c r="S13530" s="5"/>
      <c r="T13530" s="5"/>
      <c r="U13530" s="5">
        <v>1</v>
      </c>
      <c r="V13530" s="5"/>
      <c r="W13530" s="5"/>
      <c r="X13530" s="5">
        <v>1</v>
      </c>
      <c r="Y13530" s="5">
        <v>2</v>
      </c>
      <c r="Z13530" s="5"/>
      <c r="AA13530" s="5"/>
      <c r="AB13530" s="5"/>
      <c r="AC13530" s="5"/>
      <c r="AD13530" s="5"/>
      <c r="AE13530" s="5"/>
      <c r="AF13530" s="5"/>
      <c r="AG13530" s="5"/>
      <c r="AH13530" s="5"/>
      <c r="AI13530" s="5"/>
      <c r="AJ13530" s="5"/>
      <c r="AK13530" s="5"/>
      <c r="AL13530" s="5"/>
      <c r="AM13530" s="5"/>
      <c r="AN13530" s="5"/>
      <c r="AO13530" s="5"/>
      <c r="AP13530" s="5"/>
      <c r="AQ13530" s="5">
        <v>2</v>
      </c>
    </row>
    <row r="13531" spans="1:43" x14ac:dyDescent="0.55000000000000004">
      <c r="A13531" s="26" t="s">
        <v>901</v>
      </c>
      <c r="L13531" s="5"/>
      <c r="M13531" s="5"/>
      <c r="N13531" s="5"/>
      <c r="O13531" s="5"/>
      <c r="P13531" s="5"/>
      <c r="Q13531" s="5"/>
      <c r="R13531" s="5"/>
      <c r="S13531" s="5"/>
      <c r="T13531" s="5">
        <v>1</v>
      </c>
      <c r="U13531" s="5"/>
      <c r="V13531" s="5">
        <v>1</v>
      </c>
      <c r="W13531" s="5"/>
      <c r="X13531" s="5"/>
      <c r="Y13531" s="5">
        <v>2</v>
      </c>
      <c r="Z13531" s="5"/>
      <c r="AA13531" s="5"/>
      <c r="AB13531" s="5"/>
      <c r="AC13531" s="5"/>
      <c r="AD13531" s="5"/>
      <c r="AE13531" s="5"/>
      <c r="AF13531" s="5"/>
      <c r="AG13531" s="5"/>
      <c r="AH13531" s="5"/>
      <c r="AI13531" s="5"/>
      <c r="AJ13531" s="5"/>
      <c r="AK13531" s="5"/>
      <c r="AL13531" s="5"/>
      <c r="AM13531" s="5"/>
      <c r="AN13531" s="5"/>
      <c r="AO13531" s="5"/>
      <c r="AP13531" s="5"/>
      <c r="AQ13531" s="5">
        <v>2</v>
      </c>
    </row>
    <row r="13532" spans="1:43" x14ac:dyDescent="0.55000000000000004">
      <c r="A13532" s="27" t="s">
        <v>6</v>
      </c>
      <c r="L13532" s="5"/>
      <c r="M13532" s="5"/>
      <c r="N13532" s="5"/>
      <c r="O13532" s="5"/>
      <c r="P13532" s="5"/>
      <c r="Q13532" s="5"/>
      <c r="R13532" s="5"/>
      <c r="S13532" s="5"/>
      <c r="T13532" s="5">
        <v>1</v>
      </c>
      <c r="U13532" s="5"/>
      <c r="V13532" s="5">
        <v>1</v>
      </c>
      <c r="W13532" s="5"/>
      <c r="X13532" s="5"/>
      <c r="Y13532" s="5">
        <v>2</v>
      </c>
      <c r="Z13532" s="5"/>
      <c r="AA13532" s="5"/>
      <c r="AB13532" s="5"/>
      <c r="AC13532" s="5"/>
      <c r="AD13532" s="5"/>
      <c r="AE13532" s="5"/>
      <c r="AF13532" s="5"/>
      <c r="AG13532" s="5"/>
      <c r="AH13532" s="5"/>
      <c r="AI13532" s="5"/>
      <c r="AJ13532" s="5"/>
      <c r="AK13532" s="5"/>
      <c r="AL13532" s="5"/>
      <c r="AM13532" s="5"/>
      <c r="AN13532" s="5"/>
      <c r="AO13532" s="5"/>
      <c r="AP13532" s="5"/>
      <c r="AQ13532" s="5">
        <v>2</v>
      </c>
    </row>
    <row r="13533" spans="1:43" x14ac:dyDescent="0.55000000000000004">
      <c r="A13533" s="26" t="s">
        <v>849</v>
      </c>
      <c r="L13533" s="5"/>
      <c r="M13533" s="5"/>
      <c r="N13533" s="5"/>
      <c r="O13533" s="5"/>
      <c r="P13533" s="5"/>
      <c r="Q13533" s="5"/>
      <c r="R13533" s="5"/>
      <c r="S13533" s="5"/>
      <c r="T13533" s="5">
        <v>4</v>
      </c>
      <c r="U13533" s="5">
        <v>1</v>
      </c>
      <c r="V13533" s="5">
        <v>1</v>
      </c>
      <c r="W13533" s="5">
        <v>1</v>
      </c>
      <c r="X13533" s="5"/>
      <c r="Y13533" s="5">
        <v>7</v>
      </c>
      <c r="Z13533" s="5"/>
      <c r="AA13533" s="5"/>
      <c r="AB13533" s="5"/>
      <c r="AC13533" s="5"/>
      <c r="AD13533" s="5"/>
      <c r="AE13533" s="5"/>
      <c r="AF13533" s="5"/>
      <c r="AG13533" s="5"/>
      <c r="AH13533" s="5"/>
      <c r="AI13533" s="5"/>
      <c r="AJ13533" s="5"/>
      <c r="AK13533" s="5"/>
      <c r="AL13533" s="5"/>
      <c r="AM13533" s="5"/>
      <c r="AN13533" s="5"/>
      <c r="AO13533" s="5"/>
      <c r="AP13533" s="5"/>
      <c r="AQ13533" s="5">
        <v>7</v>
      </c>
    </row>
    <row r="13534" spans="1:43" x14ac:dyDescent="0.55000000000000004">
      <c r="A13534" s="27" t="s">
        <v>29</v>
      </c>
      <c r="L13534" s="5"/>
      <c r="M13534" s="5"/>
      <c r="N13534" s="5"/>
      <c r="O13534" s="5"/>
      <c r="P13534" s="5"/>
      <c r="Q13534" s="5"/>
      <c r="R13534" s="5"/>
      <c r="S13534" s="5"/>
      <c r="T13534" s="5">
        <v>4</v>
      </c>
      <c r="U13534" s="5">
        <v>1</v>
      </c>
      <c r="V13534" s="5">
        <v>1</v>
      </c>
      <c r="W13534" s="5">
        <v>1</v>
      </c>
      <c r="X13534" s="5"/>
      <c r="Y13534" s="5">
        <v>7</v>
      </c>
      <c r="Z13534" s="5"/>
      <c r="AA13534" s="5"/>
      <c r="AB13534" s="5"/>
      <c r="AC13534" s="5"/>
      <c r="AD13534" s="5"/>
      <c r="AE13534" s="5"/>
      <c r="AF13534" s="5"/>
      <c r="AG13534" s="5"/>
      <c r="AH13534" s="5"/>
      <c r="AI13534" s="5"/>
      <c r="AJ13534" s="5"/>
      <c r="AK13534" s="5"/>
      <c r="AL13534" s="5"/>
      <c r="AM13534" s="5"/>
      <c r="AN13534" s="5"/>
      <c r="AO13534" s="5"/>
      <c r="AP13534" s="5"/>
      <c r="AQ13534" s="5">
        <v>7</v>
      </c>
    </row>
    <row r="13535" spans="1:43" x14ac:dyDescent="0.55000000000000004">
      <c r="A13535" s="26" t="s">
        <v>42</v>
      </c>
      <c r="L13535" s="5"/>
      <c r="M13535" s="5"/>
      <c r="N13535" s="5"/>
      <c r="O13535" s="5"/>
      <c r="P13535" s="5"/>
      <c r="Q13535" s="5"/>
      <c r="R13535" s="5"/>
      <c r="S13535" s="5"/>
      <c r="T13535" s="5">
        <v>1</v>
      </c>
      <c r="U13535" s="5"/>
      <c r="V13535" s="5"/>
      <c r="W13535" s="5">
        <v>1</v>
      </c>
      <c r="X13535" s="5"/>
      <c r="Y13535" s="5">
        <v>2</v>
      </c>
      <c r="Z13535" s="5"/>
      <c r="AA13535" s="5"/>
      <c r="AB13535" s="5"/>
      <c r="AC13535" s="5"/>
      <c r="AD13535" s="5"/>
      <c r="AE13535" s="5"/>
      <c r="AF13535" s="5"/>
      <c r="AG13535" s="5"/>
      <c r="AH13535" s="5"/>
      <c r="AI13535" s="5"/>
      <c r="AJ13535" s="5"/>
      <c r="AK13535" s="5"/>
      <c r="AL13535" s="5"/>
      <c r="AM13535" s="5"/>
      <c r="AN13535" s="5"/>
      <c r="AO13535" s="5"/>
      <c r="AP13535" s="5"/>
      <c r="AQ13535" s="5">
        <v>2</v>
      </c>
    </row>
    <row r="13536" spans="1:43" x14ac:dyDescent="0.55000000000000004">
      <c r="A13536" s="27" t="s">
        <v>33</v>
      </c>
      <c r="L13536" s="5"/>
      <c r="M13536" s="5"/>
      <c r="N13536" s="5"/>
      <c r="O13536" s="5"/>
      <c r="P13536" s="5"/>
      <c r="Q13536" s="5"/>
      <c r="R13536" s="5"/>
      <c r="S13536" s="5"/>
      <c r="T13536" s="5">
        <v>1</v>
      </c>
      <c r="U13536" s="5"/>
      <c r="V13536" s="5"/>
      <c r="W13536" s="5">
        <v>1</v>
      </c>
      <c r="X13536" s="5"/>
      <c r="Y13536" s="5">
        <v>2</v>
      </c>
      <c r="Z13536" s="5"/>
      <c r="AA13536" s="5"/>
      <c r="AB13536" s="5"/>
      <c r="AC13536" s="5"/>
      <c r="AD13536" s="5"/>
      <c r="AE13536" s="5"/>
      <c r="AF13536" s="5"/>
      <c r="AG13536" s="5"/>
      <c r="AH13536" s="5"/>
      <c r="AI13536" s="5"/>
      <c r="AJ13536" s="5"/>
      <c r="AK13536" s="5"/>
      <c r="AL13536" s="5"/>
      <c r="AM13536" s="5"/>
      <c r="AN13536" s="5"/>
      <c r="AO13536" s="5"/>
      <c r="AP13536" s="5"/>
      <c r="AQ13536" s="5">
        <v>2</v>
      </c>
    </row>
    <row r="13537" spans="1:43" x14ac:dyDescent="0.55000000000000004">
      <c r="A13537" s="26" t="s">
        <v>443</v>
      </c>
      <c r="F13537" s="5">
        <v>1</v>
      </c>
      <c r="G13537" s="5">
        <v>1</v>
      </c>
      <c r="L13537" s="5"/>
      <c r="M13537" s="5"/>
      <c r="N13537" s="5"/>
      <c r="O13537" s="5"/>
      <c r="P13537" s="5"/>
      <c r="Q13537" s="5"/>
      <c r="R13537" s="5"/>
      <c r="S13537" s="5"/>
      <c r="T13537" s="5">
        <v>7</v>
      </c>
      <c r="U13537" s="5">
        <v>1</v>
      </c>
      <c r="V13537" s="5">
        <v>1</v>
      </c>
      <c r="W13537" s="5">
        <v>1</v>
      </c>
      <c r="X13537" s="5"/>
      <c r="Y13537" s="5">
        <v>10</v>
      </c>
      <c r="Z13537" s="5"/>
      <c r="AA13537" s="5"/>
      <c r="AB13537" s="5"/>
      <c r="AC13537" s="5"/>
      <c r="AD13537" s="5"/>
      <c r="AE13537" s="5"/>
      <c r="AF13537" s="5"/>
      <c r="AG13537" s="5"/>
      <c r="AH13537" s="5"/>
      <c r="AI13537" s="5"/>
      <c r="AJ13537" s="5"/>
      <c r="AK13537" s="5"/>
      <c r="AL13537" s="5"/>
      <c r="AM13537" s="5"/>
      <c r="AN13537" s="5"/>
      <c r="AO13537" s="5"/>
      <c r="AP13537" s="5"/>
      <c r="AQ13537" s="5">
        <v>11</v>
      </c>
    </row>
    <row r="13538" spans="1:43" x14ac:dyDescent="0.55000000000000004">
      <c r="A13538" s="27" t="s">
        <v>444</v>
      </c>
      <c r="F13538" s="5">
        <v>1</v>
      </c>
      <c r="G13538" s="5">
        <v>1</v>
      </c>
      <c r="L13538" s="5"/>
      <c r="M13538" s="5"/>
      <c r="N13538" s="5"/>
      <c r="O13538" s="5"/>
      <c r="P13538" s="5"/>
      <c r="Q13538" s="5"/>
      <c r="R13538" s="5"/>
      <c r="S13538" s="5"/>
      <c r="T13538" s="5"/>
      <c r="U13538" s="5"/>
      <c r="V13538" s="5"/>
      <c r="W13538" s="5"/>
      <c r="X13538" s="5"/>
      <c r="Y13538" s="5"/>
      <c r="Z13538" s="5"/>
      <c r="AA13538" s="5"/>
      <c r="AB13538" s="5"/>
      <c r="AC13538" s="5"/>
      <c r="AD13538" s="5"/>
      <c r="AE13538" s="5"/>
      <c r="AF13538" s="5"/>
      <c r="AG13538" s="5"/>
      <c r="AH13538" s="5"/>
      <c r="AI13538" s="5"/>
      <c r="AJ13538" s="5"/>
      <c r="AK13538" s="5"/>
      <c r="AL13538" s="5"/>
      <c r="AM13538" s="5"/>
      <c r="AN13538" s="5"/>
      <c r="AO13538" s="5"/>
      <c r="AP13538" s="5"/>
      <c r="AQ13538" s="5">
        <v>1</v>
      </c>
    </row>
    <row r="13539" spans="1:43" x14ac:dyDescent="0.55000000000000004">
      <c r="A13539" s="27" t="s">
        <v>29</v>
      </c>
      <c r="L13539" s="5"/>
      <c r="M13539" s="5"/>
      <c r="N13539" s="5"/>
      <c r="O13539" s="5"/>
      <c r="P13539" s="5"/>
      <c r="Q13539" s="5"/>
      <c r="R13539" s="5"/>
      <c r="S13539" s="5"/>
      <c r="T13539" s="5">
        <v>2</v>
      </c>
      <c r="U13539" s="5"/>
      <c r="V13539" s="5"/>
      <c r="W13539" s="5"/>
      <c r="X13539" s="5"/>
      <c r="Y13539" s="5">
        <v>2</v>
      </c>
      <c r="Z13539" s="5"/>
      <c r="AA13539" s="5"/>
      <c r="AB13539" s="5"/>
      <c r="AC13539" s="5"/>
      <c r="AD13539" s="5"/>
      <c r="AE13539" s="5"/>
      <c r="AF13539" s="5"/>
      <c r="AG13539" s="5"/>
      <c r="AH13539" s="5"/>
      <c r="AI13539" s="5"/>
      <c r="AJ13539" s="5"/>
      <c r="AK13539" s="5"/>
      <c r="AL13539" s="5"/>
      <c r="AM13539" s="5"/>
      <c r="AN13539" s="5"/>
      <c r="AO13539" s="5"/>
      <c r="AP13539" s="5"/>
      <c r="AQ13539" s="5">
        <v>2</v>
      </c>
    </row>
    <row r="13540" spans="1:43" x14ac:dyDescent="0.55000000000000004">
      <c r="A13540" s="27" t="s">
        <v>33</v>
      </c>
      <c r="L13540" s="5"/>
      <c r="M13540" s="5"/>
      <c r="N13540" s="5"/>
      <c r="O13540" s="5"/>
      <c r="P13540" s="5"/>
      <c r="Q13540" s="5"/>
      <c r="R13540" s="5"/>
      <c r="S13540" s="5"/>
      <c r="T13540" s="5">
        <v>3</v>
      </c>
      <c r="U13540" s="5"/>
      <c r="V13540" s="5">
        <v>1</v>
      </c>
      <c r="W13540" s="5">
        <v>1</v>
      </c>
      <c r="X13540" s="5"/>
      <c r="Y13540" s="5">
        <v>5</v>
      </c>
      <c r="Z13540" s="5"/>
      <c r="AA13540" s="5"/>
      <c r="AB13540" s="5"/>
      <c r="AC13540" s="5"/>
      <c r="AD13540" s="5"/>
      <c r="AE13540" s="5"/>
      <c r="AF13540" s="5"/>
      <c r="AG13540" s="5"/>
      <c r="AH13540" s="5"/>
      <c r="AI13540" s="5"/>
      <c r="AJ13540" s="5"/>
      <c r="AK13540" s="5"/>
      <c r="AL13540" s="5"/>
      <c r="AM13540" s="5"/>
      <c r="AN13540" s="5"/>
      <c r="AO13540" s="5"/>
      <c r="AP13540" s="5"/>
      <c r="AQ13540" s="5">
        <v>5</v>
      </c>
    </row>
    <row r="13541" spans="1:43" x14ac:dyDescent="0.55000000000000004">
      <c r="A13541" s="27" t="s">
        <v>411</v>
      </c>
      <c r="L13541" s="5"/>
      <c r="M13541" s="5"/>
      <c r="N13541" s="5"/>
      <c r="O13541" s="5"/>
      <c r="P13541" s="5"/>
      <c r="Q13541" s="5"/>
      <c r="R13541" s="5"/>
      <c r="S13541" s="5"/>
      <c r="T13541" s="5">
        <v>2</v>
      </c>
      <c r="U13541" s="5">
        <v>1</v>
      </c>
      <c r="V13541" s="5"/>
      <c r="W13541" s="5"/>
      <c r="X13541" s="5"/>
      <c r="Y13541" s="5">
        <v>3</v>
      </c>
      <c r="Z13541" s="5"/>
      <c r="AA13541" s="5"/>
      <c r="AB13541" s="5"/>
      <c r="AC13541" s="5"/>
      <c r="AD13541" s="5"/>
      <c r="AE13541" s="5"/>
      <c r="AF13541" s="5"/>
      <c r="AG13541" s="5"/>
      <c r="AH13541" s="5"/>
      <c r="AI13541" s="5"/>
      <c r="AJ13541" s="5"/>
      <c r="AK13541" s="5"/>
      <c r="AL13541" s="5"/>
      <c r="AM13541" s="5"/>
      <c r="AN13541" s="5"/>
      <c r="AO13541" s="5"/>
      <c r="AP13541" s="5"/>
      <c r="AQ13541" s="5">
        <v>3</v>
      </c>
    </row>
    <row r="13542" spans="1:43" x14ac:dyDescent="0.55000000000000004">
      <c r="A13542" s="25" t="s">
        <v>445</v>
      </c>
      <c r="L13542" s="5"/>
      <c r="M13542" s="5"/>
      <c r="N13542" s="5"/>
      <c r="O13542" s="5"/>
      <c r="P13542" s="5"/>
      <c r="Q13542" s="5"/>
      <c r="R13542" s="5"/>
      <c r="S13542" s="5"/>
      <c r="T13542" s="5">
        <v>3</v>
      </c>
      <c r="U13542" s="5">
        <v>6</v>
      </c>
      <c r="V13542" s="5">
        <v>1</v>
      </c>
      <c r="W13542" s="5"/>
      <c r="X13542" s="5"/>
      <c r="Y13542" s="5">
        <v>10</v>
      </c>
      <c r="Z13542" s="5"/>
      <c r="AA13542" s="5"/>
      <c r="AB13542" s="5"/>
      <c r="AC13542" s="5"/>
      <c r="AD13542" s="5"/>
      <c r="AE13542" s="5"/>
      <c r="AF13542" s="5"/>
      <c r="AG13542" s="5"/>
      <c r="AH13542" s="5"/>
      <c r="AI13542" s="5"/>
      <c r="AJ13542" s="5"/>
      <c r="AK13542" s="5"/>
      <c r="AL13542" s="5"/>
      <c r="AM13542" s="5"/>
      <c r="AN13542" s="5"/>
      <c r="AO13542" s="5"/>
      <c r="AP13542" s="5"/>
      <c r="AQ13542" s="5">
        <v>10</v>
      </c>
    </row>
    <row r="13543" spans="1:43" x14ac:dyDescent="0.55000000000000004">
      <c r="A13543" s="26" t="s">
        <v>5</v>
      </c>
      <c r="L13543" s="5"/>
      <c r="M13543" s="5"/>
      <c r="N13543" s="5"/>
      <c r="O13543" s="5"/>
      <c r="P13543" s="5"/>
      <c r="Q13543" s="5"/>
      <c r="R13543" s="5"/>
      <c r="S13543" s="5"/>
      <c r="T13543" s="5">
        <v>3</v>
      </c>
      <c r="U13543" s="5">
        <v>5</v>
      </c>
      <c r="V13543" s="5"/>
      <c r="W13543" s="5"/>
      <c r="X13543" s="5"/>
      <c r="Y13543" s="5">
        <v>8</v>
      </c>
      <c r="Z13543" s="5"/>
      <c r="AA13543" s="5"/>
      <c r="AB13543" s="5"/>
      <c r="AC13543" s="5"/>
      <c r="AD13543" s="5"/>
      <c r="AE13543" s="5"/>
      <c r="AF13543" s="5"/>
      <c r="AG13543" s="5"/>
      <c r="AH13543" s="5"/>
      <c r="AI13543" s="5"/>
      <c r="AJ13543" s="5"/>
      <c r="AK13543" s="5"/>
      <c r="AL13543" s="5"/>
      <c r="AM13543" s="5"/>
      <c r="AN13543" s="5"/>
      <c r="AO13543" s="5"/>
      <c r="AP13543" s="5"/>
      <c r="AQ13543" s="5">
        <v>8</v>
      </c>
    </row>
    <row r="13544" spans="1:43" x14ac:dyDescent="0.55000000000000004">
      <c r="A13544" s="27" t="s">
        <v>6</v>
      </c>
      <c r="L13544" s="5"/>
      <c r="M13544" s="5"/>
      <c r="N13544" s="5"/>
      <c r="O13544" s="5"/>
      <c r="P13544" s="5"/>
      <c r="Q13544" s="5"/>
      <c r="R13544" s="5"/>
      <c r="S13544" s="5"/>
      <c r="T13544" s="5">
        <v>3</v>
      </c>
      <c r="U13544" s="5">
        <v>5</v>
      </c>
      <c r="V13544" s="5"/>
      <c r="W13544" s="5"/>
      <c r="X13544" s="5"/>
      <c r="Y13544" s="5">
        <v>8</v>
      </c>
      <c r="Z13544" s="5"/>
      <c r="AA13544" s="5"/>
      <c r="AB13544" s="5"/>
      <c r="AC13544" s="5"/>
      <c r="AD13544" s="5"/>
      <c r="AE13544" s="5"/>
      <c r="AF13544" s="5"/>
      <c r="AG13544" s="5"/>
      <c r="AH13544" s="5"/>
      <c r="AI13544" s="5"/>
      <c r="AJ13544" s="5"/>
      <c r="AK13544" s="5"/>
      <c r="AL13544" s="5"/>
      <c r="AM13544" s="5"/>
      <c r="AN13544" s="5"/>
      <c r="AO13544" s="5"/>
      <c r="AP13544" s="5"/>
      <c r="AQ13544" s="5">
        <v>8</v>
      </c>
    </row>
    <row r="13545" spans="1:43" x14ac:dyDescent="0.55000000000000004">
      <c r="A13545" s="26" t="s">
        <v>68</v>
      </c>
      <c r="L13545" s="5"/>
      <c r="M13545" s="5"/>
      <c r="N13545" s="5"/>
      <c r="O13545" s="5"/>
      <c r="P13545" s="5"/>
      <c r="Q13545" s="5"/>
      <c r="R13545" s="5"/>
      <c r="S13545" s="5"/>
      <c r="T13545" s="5"/>
      <c r="U13545" s="5">
        <v>1</v>
      </c>
      <c r="V13545" s="5">
        <v>1</v>
      </c>
      <c r="W13545" s="5"/>
      <c r="X13545" s="5"/>
      <c r="Y13545" s="5">
        <v>2</v>
      </c>
      <c r="Z13545" s="5"/>
      <c r="AA13545" s="5"/>
      <c r="AB13545" s="5"/>
      <c r="AC13545" s="5"/>
      <c r="AD13545" s="5"/>
      <c r="AE13545" s="5"/>
      <c r="AF13545" s="5"/>
      <c r="AG13545" s="5"/>
      <c r="AH13545" s="5"/>
      <c r="AI13545" s="5"/>
      <c r="AJ13545" s="5"/>
      <c r="AK13545" s="5"/>
      <c r="AL13545" s="5"/>
      <c r="AM13545" s="5"/>
      <c r="AN13545" s="5"/>
      <c r="AO13545" s="5"/>
      <c r="AP13545" s="5"/>
      <c r="AQ13545" s="5">
        <v>2</v>
      </c>
    </row>
    <row r="13546" spans="1:43" x14ac:dyDescent="0.55000000000000004">
      <c r="A13546" s="27" t="s">
        <v>33</v>
      </c>
      <c r="L13546" s="5"/>
      <c r="M13546" s="5"/>
      <c r="N13546" s="5"/>
      <c r="O13546" s="5"/>
      <c r="P13546" s="5"/>
      <c r="Q13546" s="5"/>
      <c r="R13546" s="5"/>
      <c r="S13546" s="5"/>
      <c r="T13546" s="5"/>
      <c r="U13546" s="5">
        <v>1</v>
      </c>
      <c r="V13546" s="5">
        <v>1</v>
      </c>
      <c r="W13546" s="5"/>
      <c r="X13546" s="5"/>
      <c r="Y13546" s="5">
        <v>2</v>
      </c>
      <c r="Z13546" s="5"/>
      <c r="AA13546" s="5"/>
      <c r="AB13546" s="5"/>
      <c r="AC13546" s="5"/>
      <c r="AD13546" s="5"/>
      <c r="AE13546" s="5"/>
      <c r="AF13546" s="5"/>
      <c r="AG13546" s="5"/>
      <c r="AH13546" s="5"/>
      <c r="AI13546" s="5"/>
      <c r="AJ13546" s="5"/>
      <c r="AK13546" s="5"/>
      <c r="AL13546" s="5"/>
      <c r="AM13546" s="5"/>
      <c r="AN13546" s="5"/>
      <c r="AO13546" s="5"/>
      <c r="AP13546" s="5"/>
      <c r="AQ13546" s="5">
        <v>2</v>
      </c>
    </row>
    <row r="13547" spans="1:43" x14ac:dyDescent="0.55000000000000004">
      <c r="A13547" s="25" t="s">
        <v>167</v>
      </c>
      <c r="L13547" s="5"/>
      <c r="M13547" s="5"/>
      <c r="N13547" s="5"/>
      <c r="O13547" s="5"/>
      <c r="P13547" s="5"/>
      <c r="Q13547" s="5"/>
      <c r="R13547" s="5"/>
      <c r="S13547" s="5"/>
      <c r="T13547" s="5"/>
      <c r="U13547" s="5"/>
      <c r="V13547" s="5">
        <v>1</v>
      </c>
      <c r="W13547" s="5"/>
      <c r="X13547" s="5"/>
      <c r="Y13547" s="5">
        <v>1</v>
      </c>
      <c r="Z13547" s="5"/>
      <c r="AA13547" s="5"/>
      <c r="AB13547" s="5"/>
      <c r="AC13547" s="5"/>
      <c r="AD13547" s="5"/>
      <c r="AE13547" s="5"/>
      <c r="AF13547" s="5"/>
      <c r="AG13547" s="5"/>
      <c r="AH13547" s="5"/>
      <c r="AI13547" s="5"/>
      <c r="AJ13547" s="5"/>
      <c r="AK13547" s="5"/>
      <c r="AL13547" s="5"/>
      <c r="AM13547" s="5"/>
      <c r="AN13547" s="5"/>
      <c r="AO13547" s="5"/>
      <c r="AP13547" s="5"/>
      <c r="AQ13547" s="5">
        <v>1</v>
      </c>
    </row>
    <row r="13548" spans="1:43" x14ac:dyDescent="0.55000000000000004">
      <c r="A13548" s="26" t="s">
        <v>66</v>
      </c>
      <c r="L13548" s="5"/>
      <c r="M13548" s="5"/>
      <c r="N13548" s="5"/>
      <c r="O13548" s="5"/>
      <c r="P13548" s="5"/>
      <c r="Q13548" s="5"/>
      <c r="R13548" s="5"/>
      <c r="S13548" s="5"/>
      <c r="T13548" s="5"/>
      <c r="U13548" s="5"/>
      <c r="V13548" s="5">
        <v>1</v>
      </c>
      <c r="W13548" s="5"/>
      <c r="X13548" s="5"/>
      <c r="Y13548" s="5">
        <v>1</v>
      </c>
      <c r="Z13548" s="5"/>
      <c r="AA13548" s="5"/>
      <c r="AB13548" s="5"/>
      <c r="AC13548" s="5"/>
      <c r="AD13548" s="5"/>
      <c r="AE13548" s="5"/>
      <c r="AF13548" s="5"/>
      <c r="AG13548" s="5"/>
      <c r="AH13548" s="5"/>
      <c r="AI13548" s="5"/>
      <c r="AJ13548" s="5"/>
      <c r="AK13548" s="5"/>
      <c r="AL13548" s="5"/>
      <c r="AM13548" s="5"/>
      <c r="AN13548" s="5"/>
      <c r="AO13548" s="5"/>
      <c r="AP13548" s="5"/>
      <c r="AQ13548" s="5">
        <v>1</v>
      </c>
    </row>
    <row r="13549" spans="1:43" x14ac:dyDescent="0.55000000000000004">
      <c r="A13549" s="27" t="s">
        <v>12</v>
      </c>
      <c r="L13549" s="5"/>
      <c r="M13549" s="5"/>
      <c r="N13549" s="5"/>
      <c r="O13549" s="5"/>
      <c r="P13549" s="5"/>
      <c r="Q13549" s="5"/>
      <c r="R13549" s="5"/>
      <c r="S13549" s="5"/>
      <c r="T13549" s="5"/>
      <c r="U13549" s="5"/>
      <c r="V13549" s="5">
        <v>1</v>
      </c>
      <c r="W13549" s="5"/>
      <c r="X13549" s="5"/>
      <c r="Y13549" s="5">
        <v>1</v>
      </c>
      <c r="Z13549" s="5"/>
      <c r="AA13549" s="5"/>
      <c r="AB13549" s="5"/>
      <c r="AC13549" s="5"/>
      <c r="AD13549" s="5"/>
      <c r="AE13549" s="5"/>
      <c r="AF13549" s="5"/>
      <c r="AG13549" s="5"/>
      <c r="AH13549" s="5"/>
      <c r="AI13549" s="5"/>
      <c r="AJ13549" s="5"/>
      <c r="AK13549" s="5"/>
      <c r="AL13549" s="5"/>
      <c r="AM13549" s="5"/>
      <c r="AN13549" s="5"/>
      <c r="AO13549" s="5"/>
      <c r="AP13549" s="5"/>
      <c r="AQ13549" s="5">
        <v>1</v>
      </c>
    </row>
    <row r="13550" spans="1:43" x14ac:dyDescent="0.55000000000000004">
      <c r="A13550" s="25" t="s">
        <v>175</v>
      </c>
      <c r="L13550" s="5"/>
      <c r="M13550" s="5"/>
      <c r="N13550" s="5"/>
      <c r="O13550" s="5"/>
      <c r="P13550" s="5"/>
      <c r="Q13550" s="5"/>
      <c r="R13550" s="5"/>
      <c r="S13550" s="5"/>
      <c r="T13550" s="5"/>
      <c r="U13550" s="5">
        <v>3</v>
      </c>
      <c r="V13550" s="5">
        <v>2</v>
      </c>
      <c r="W13550" s="5"/>
      <c r="X13550" s="5"/>
      <c r="Y13550" s="5">
        <v>5</v>
      </c>
      <c r="Z13550" s="5"/>
      <c r="AA13550" s="5"/>
      <c r="AB13550" s="5"/>
      <c r="AC13550" s="5"/>
      <c r="AD13550" s="5"/>
      <c r="AE13550" s="5"/>
      <c r="AF13550" s="5"/>
      <c r="AG13550" s="5"/>
      <c r="AH13550" s="5"/>
      <c r="AI13550" s="5"/>
      <c r="AJ13550" s="5"/>
      <c r="AK13550" s="5"/>
      <c r="AL13550" s="5"/>
      <c r="AM13550" s="5"/>
      <c r="AN13550" s="5"/>
      <c r="AO13550" s="5"/>
      <c r="AP13550" s="5"/>
      <c r="AQ13550" s="5">
        <v>5</v>
      </c>
    </row>
    <row r="13551" spans="1:43" x14ac:dyDescent="0.55000000000000004">
      <c r="A13551" s="26" t="s">
        <v>132</v>
      </c>
      <c r="L13551" s="5"/>
      <c r="M13551" s="5"/>
      <c r="N13551" s="5"/>
      <c r="O13551" s="5"/>
      <c r="P13551" s="5"/>
      <c r="Q13551" s="5"/>
      <c r="R13551" s="5"/>
      <c r="S13551" s="5"/>
      <c r="T13551" s="5"/>
      <c r="U13551" s="5">
        <v>1</v>
      </c>
      <c r="V13551" s="5"/>
      <c r="W13551" s="5"/>
      <c r="X13551" s="5"/>
      <c r="Y13551" s="5">
        <v>1</v>
      </c>
      <c r="Z13551" s="5"/>
      <c r="AA13551" s="5"/>
      <c r="AB13551" s="5"/>
      <c r="AC13551" s="5"/>
      <c r="AD13551" s="5"/>
      <c r="AE13551" s="5"/>
      <c r="AF13551" s="5"/>
      <c r="AG13551" s="5"/>
      <c r="AH13551" s="5"/>
      <c r="AI13551" s="5"/>
      <c r="AJ13551" s="5"/>
      <c r="AK13551" s="5"/>
      <c r="AL13551" s="5"/>
      <c r="AM13551" s="5"/>
      <c r="AN13551" s="5"/>
      <c r="AO13551" s="5"/>
      <c r="AP13551" s="5"/>
      <c r="AQ13551" s="5">
        <v>1</v>
      </c>
    </row>
    <row r="13552" spans="1:43" x14ac:dyDescent="0.55000000000000004">
      <c r="A13552" s="27" t="s">
        <v>6</v>
      </c>
      <c r="L13552" s="5"/>
      <c r="M13552" s="5"/>
      <c r="N13552" s="5"/>
      <c r="O13552" s="5"/>
      <c r="P13552" s="5"/>
      <c r="Q13552" s="5"/>
      <c r="R13552" s="5"/>
      <c r="S13552" s="5"/>
      <c r="T13552" s="5"/>
      <c r="U13552" s="5">
        <v>1</v>
      </c>
      <c r="V13552" s="5"/>
      <c r="W13552" s="5"/>
      <c r="X13552" s="5"/>
      <c r="Y13552" s="5">
        <v>1</v>
      </c>
      <c r="Z13552" s="5"/>
      <c r="AA13552" s="5"/>
      <c r="AB13552" s="5"/>
      <c r="AC13552" s="5"/>
      <c r="AD13552" s="5"/>
      <c r="AE13552" s="5"/>
      <c r="AF13552" s="5"/>
      <c r="AG13552" s="5"/>
      <c r="AH13552" s="5"/>
      <c r="AI13552" s="5"/>
      <c r="AJ13552" s="5"/>
      <c r="AK13552" s="5"/>
      <c r="AL13552" s="5"/>
      <c r="AM13552" s="5"/>
      <c r="AN13552" s="5"/>
      <c r="AO13552" s="5"/>
      <c r="AP13552" s="5"/>
      <c r="AQ13552" s="5">
        <v>1</v>
      </c>
    </row>
    <row r="13553" spans="1:43" x14ac:dyDescent="0.55000000000000004">
      <c r="A13553" s="26" t="s">
        <v>134</v>
      </c>
      <c r="L13553" s="5"/>
      <c r="M13553" s="5"/>
      <c r="N13553" s="5"/>
      <c r="O13553" s="5"/>
      <c r="P13553" s="5"/>
      <c r="Q13553" s="5"/>
      <c r="R13553" s="5"/>
      <c r="S13553" s="5"/>
      <c r="T13553" s="5"/>
      <c r="U13553" s="5">
        <v>1</v>
      </c>
      <c r="V13553" s="5"/>
      <c r="W13553" s="5"/>
      <c r="X13553" s="5"/>
      <c r="Y13553" s="5">
        <v>1</v>
      </c>
      <c r="Z13553" s="5"/>
      <c r="AA13553" s="5"/>
      <c r="AB13553" s="5"/>
      <c r="AC13553" s="5"/>
      <c r="AD13553" s="5"/>
      <c r="AE13553" s="5"/>
      <c r="AF13553" s="5"/>
      <c r="AG13553" s="5"/>
      <c r="AH13553" s="5"/>
      <c r="AI13553" s="5"/>
      <c r="AJ13553" s="5"/>
      <c r="AK13553" s="5"/>
      <c r="AL13553" s="5"/>
      <c r="AM13553" s="5"/>
      <c r="AN13553" s="5"/>
      <c r="AO13553" s="5"/>
      <c r="AP13553" s="5"/>
      <c r="AQ13553" s="5">
        <v>1</v>
      </c>
    </row>
    <row r="13554" spans="1:43" x14ac:dyDescent="0.55000000000000004">
      <c r="A13554" s="27" t="s">
        <v>172</v>
      </c>
      <c r="L13554" s="5"/>
      <c r="M13554" s="5"/>
      <c r="N13554" s="5"/>
      <c r="O13554" s="5"/>
      <c r="P13554" s="5"/>
      <c r="Q13554" s="5"/>
      <c r="R13554" s="5"/>
      <c r="S13554" s="5"/>
      <c r="T13554" s="5"/>
      <c r="U13554" s="5">
        <v>1</v>
      </c>
      <c r="V13554" s="5"/>
      <c r="W13554" s="5"/>
      <c r="X13554" s="5"/>
      <c r="Y13554" s="5">
        <v>1</v>
      </c>
      <c r="Z13554" s="5"/>
      <c r="AA13554" s="5"/>
      <c r="AB13554" s="5"/>
      <c r="AC13554" s="5"/>
      <c r="AD13554" s="5"/>
      <c r="AE13554" s="5"/>
      <c r="AF13554" s="5"/>
      <c r="AG13554" s="5"/>
      <c r="AH13554" s="5"/>
      <c r="AI13554" s="5"/>
      <c r="AJ13554" s="5"/>
      <c r="AK13554" s="5"/>
      <c r="AL13554" s="5"/>
      <c r="AM13554" s="5"/>
      <c r="AN13554" s="5"/>
      <c r="AO13554" s="5"/>
      <c r="AP13554" s="5"/>
      <c r="AQ13554" s="5">
        <v>1</v>
      </c>
    </row>
    <row r="13555" spans="1:43" x14ac:dyDescent="0.55000000000000004">
      <c r="A13555" s="26" t="s">
        <v>55</v>
      </c>
      <c r="L13555" s="5"/>
      <c r="M13555" s="5"/>
      <c r="N13555" s="5"/>
      <c r="O13555" s="5"/>
      <c r="P13555" s="5"/>
      <c r="Q13555" s="5"/>
      <c r="R13555" s="5"/>
      <c r="S13555" s="5"/>
      <c r="T13555" s="5"/>
      <c r="U13555" s="5"/>
      <c r="V13555" s="5">
        <v>1</v>
      </c>
      <c r="W13555" s="5"/>
      <c r="X13555" s="5"/>
      <c r="Y13555" s="5">
        <v>1</v>
      </c>
      <c r="Z13555" s="5"/>
      <c r="AA13555" s="5"/>
      <c r="AB13555" s="5"/>
      <c r="AC13555" s="5"/>
      <c r="AD13555" s="5"/>
      <c r="AE13555" s="5"/>
      <c r="AF13555" s="5"/>
      <c r="AG13555" s="5"/>
      <c r="AH13555" s="5"/>
      <c r="AI13555" s="5"/>
      <c r="AJ13555" s="5"/>
      <c r="AK13555" s="5"/>
      <c r="AL13555" s="5"/>
      <c r="AM13555" s="5"/>
      <c r="AN13555" s="5"/>
      <c r="AO13555" s="5"/>
      <c r="AP13555" s="5"/>
      <c r="AQ13555" s="5">
        <v>1</v>
      </c>
    </row>
    <row r="13556" spans="1:43" x14ac:dyDescent="0.55000000000000004">
      <c r="A13556" s="27" t="s">
        <v>29</v>
      </c>
      <c r="L13556" s="5"/>
      <c r="M13556" s="5"/>
      <c r="N13556" s="5"/>
      <c r="O13556" s="5"/>
      <c r="P13556" s="5"/>
      <c r="Q13556" s="5"/>
      <c r="R13556" s="5"/>
      <c r="S13556" s="5"/>
      <c r="T13556" s="5"/>
      <c r="U13556" s="5"/>
      <c r="V13556" s="5">
        <v>1</v>
      </c>
      <c r="W13556" s="5"/>
      <c r="X13556" s="5"/>
      <c r="Y13556" s="5">
        <v>1</v>
      </c>
      <c r="Z13556" s="5"/>
      <c r="AA13556" s="5"/>
      <c r="AB13556" s="5"/>
      <c r="AC13556" s="5"/>
      <c r="AD13556" s="5"/>
      <c r="AE13556" s="5"/>
      <c r="AF13556" s="5"/>
      <c r="AG13556" s="5"/>
      <c r="AH13556" s="5"/>
      <c r="AI13556" s="5"/>
      <c r="AJ13556" s="5"/>
      <c r="AK13556" s="5"/>
      <c r="AL13556" s="5"/>
      <c r="AM13556" s="5"/>
      <c r="AN13556" s="5"/>
      <c r="AO13556" s="5"/>
      <c r="AP13556" s="5"/>
      <c r="AQ13556" s="5">
        <v>1</v>
      </c>
    </row>
    <row r="13557" spans="1:43" x14ac:dyDescent="0.55000000000000004">
      <c r="A13557" s="26" t="s">
        <v>686</v>
      </c>
      <c r="L13557" s="5"/>
      <c r="M13557" s="5"/>
      <c r="N13557" s="5"/>
      <c r="O13557" s="5"/>
      <c r="P13557" s="5"/>
      <c r="Q13557" s="5"/>
      <c r="R13557" s="5"/>
      <c r="S13557" s="5"/>
      <c r="T13557" s="5"/>
      <c r="U13557" s="5">
        <v>1</v>
      </c>
      <c r="V13557" s="5"/>
      <c r="W13557" s="5"/>
      <c r="X13557" s="5"/>
      <c r="Y13557" s="5">
        <v>1</v>
      </c>
      <c r="Z13557" s="5"/>
      <c r="AA13557" s="5"/>
      <c r="AB13557" s="5"/>
      <c r="AC13557" s="5"/>
      <c r="AD13557" s="5"/>
      <c r="AE13557" s="5"/>
      <c r="AF13557" s="5"/>
      <c r="AG13557" s="5"/>
      <c r="AH13557" s="5"/>
      <c r="AI13557" s="5"/>
      <c r="AJ13557" s="5"/>
      <c r="AK13557" s="5"/>
      <c r="AL13557" s="5"/>
      <c r="AM13557" s="5"/>
      <c r="AN13557" s="5"/>
      <c r="AO13557" s="5"/>
      <c r="AP13557" s="5"/>
      <c r="AQ13557" s="5">
        <v>1</v>
      </c>
    </row>
    <row r="13558" spans="1:43" x14ac:dyDescent="0.55000000000000004">
      <c r="A13558" s="27" t="s">
        <v>906</v>
      </c>
      <c r="L13558" s="5"/>
      <c r="M13558" s="5"/>
      <c r="N13558" s="5"/>
      <c r="O13558" s="5"/>
      <c r="P13558" s="5"/>
      <c r="Q13558" s="5"/>
      <c r="R13558" s="5"/>
      <c r="S13558" s="5"/>
      <c r="T13558" s="5"/>
      <c r="U13558" s="5">
        <v>1</v>
      </c>
      <c r="V13558" s="5"/>
      <c r="W13558" s="5"/>
      <c r="X13558" s="5"/>
      <c r="Y13558" s="5">
        <v>1</v>
      </c>
      <c r="Z13558" s="5"/>
      <c r="AA13558" s="5"/>
      <c r="AB13558" s="5"/>
      <c r="AC13558" s="5"/>
      <c r="AD13558" s="5"/>
      <c r="AE13558" s="5"/>
      <c r="AF13558" s="5"/>
      <c r="AG13558" s="5"/>
      <c r="AH13558" s="5"/>
      <c r="AI13558" s="5"/>
      <c r="AJ13558" s="5"/>
      <c r="AK13558" s="5"/>
      <c r="AL13558" s="5"/>
      <c r="AM13558" s="5"/>
      <c r="AN13558" s="5"/>
      <c r="AO13558" s="5"/>
      <c r="AP13558" s="5"/>
      <c r="AQ13558" s="5">
        <v>1</v>
      </c>
    </row>
    <row r="13559" spans="1:43" x14ac:dyDescent="0.55000000000000004">
      <c r="A13559" s="26" t="s">
        <v>173</v>
      </c>
      <c r="L13559" s="5"/>
      <c r="M13559" s="5"/>
      <c r="N13559" s="5"/>
      <c r="O13559" s="5"/>
      <c r="P13559" s="5"/>
      <c r="Q13559" s="5"/>
      <c r="R13559" s="5"/>
      <c r="S13559" s="5"/>
      <c r="T13559" s="5"/>
      <c r="U13559" s="5"/>
      <c r="V13559" s="5">
        <v>1</v>
      </c>
      <c r="W13559" s="5"/>
      <c r="X13559" s="5"/>
      <c r="Y13559" s="5">
        <v>1</v>
      </c>
      <c r="Z13559" s="5"/>
      <c r="AA13559" s="5"/>
      <c r="AB13559" s="5"/>
      <c r="AC13559" s="5"/>
      <c r="AD13559" s="5"/>
      <c r="AE13559" s="5"/>
      <c r="AF13559" s="5"/>
      <c r="AG13559" s="5"/>
      <c r="AH13559" s="5"/>
      <c r="AI13559" s="5"/>
      <c r="AJ13559" s="5"/>
      <c r="AK13559" s="5"/>
      <c r="AL13559" s="5"/>
      <c r="AM13559" s="5"/>
      <c r="AN13559" s="5"/>
      <c r="AO13559" s="5"/>
      <c r="AP13559" s="5"/>
      <c r="AQ13559" s="5">
        <v>1</v>
      </c>
    </row>
    <row r="13560" spans="1:43" x14ac:dyDescent="0.55000000000000004">
      <c r="A13560" s="27" t="s">
        <v>458</v>
      </c>
      <c r="L13560" s="5"/>
      <c r="M13560" s="5"/>
      <c r="N13560" s="5"/>
      <c r="O13560" s="5"/>
      <c r="P13560" s="5"/>
      <c r="Q13560" s="5"/>
      <c r="R13560" s="5"/>
      <c r="S13560" s="5"/>
      <c r="T13560" s="5"/>
      <c r="U13560" s="5"/>
      <c r="V13560" s="5">
        <v>1</v>
      </c>
      <c r="W13560" s="5"/>
      <c r="X13560" s="5"/>
      <c r="Y13560" s="5">
        <v>1</v>
      </c>
      <c r="Z13560" s="5"/>
      <c r="AA13560" s="5"/>
      <c r="AB13560" s="5"/>
      <c r="AC13560" s="5"/>
      <c r="AD13560" s="5"/>
      <c r="AE13560" s="5"/>
      <c r="AF13560" s="5"/>
      <c r="AG13560" s="5"/>
      <c r="AH13560" s="5"/>
      <c r="AI13560" s="5"/>
      <c r="AJ13560" s="5"/>
      <c r="AK13560" s="5"/>
      <c r="AL13560" s="5"/>
      <c r="AM13560" s="5"/>
      <c r="AN13560" s="5"/>
      <c r="AO13560" s="5"/>
      <c r="AP13560" s="5"/>
      <c r="AQ13560" s="5">
        <v>1</v>
      </c>
    </row>
    <row r="13561" spans="1:43" x14ac:dyDescent="0.55000000000000004">
      <c r="A13561" s="25" t="s">
        <v>732</v>
      </c>
      <c r="L13561" s="5"/>
      <c r="M13561" s="5"/>
      <c r="N13561" s="5"/>
      <c r="O13561" s="5"/>
      <c r="P13561" s="5"/>
      <c r="Q13561" s="5"/>
      <c r="R13561" s="5"/>
      <c r="S13561" s="5"/>
      <c r="T13561" s="5"/>
      <c r="U13561" s="5">
        <v>1</v>
      </c>
      <c r="V13561" s="5"/>
      <c r="W13561" s="5"/>
      <c r="X13561" s="5"/>
      <c r="Y13561" s="5">
        <v>1</v>
      </c>
      <c r="Z13561" s="5"/>
      <c r="AA13561" s="5"/>
      <c r="AB13561" s="5"/>
      <c r="AC13561" s="5"/>
      <c r="AD13561" s="5"/>
      <c r="AE13561" s="5"/>
      <c r="AF13561" s="5"/>
      <c r="AG13561" s="5"/>
      <c r="AH13561" s="5"/>
      <c r="AI13561" s="5"/>
      <c r="AJ13561" s="5"/>
      <c r="AK13561" s="5"/>
      <c r="AL13561" s="5"/>
      <c r="AM13561" s="5"/>
      <c r="AN13561" s="5"/>
      <c r="AO13561" s="5"/>
      <c r="AP13561" s="5"/>
      <c r="AQ13561" s="5">
        <v>1</v>
      </c>
    </row>
    <row r="13562" spans="1:43" x14ac:dyDescent="0.55000000000000004">
      <c r="A13562" s="26" t="s">
        <v>733</v>
      </c>
      <c r="L13562" s="5"/>
      <c r="M13562" s="5"/>
      <c r="N13562" s="5"/>
      <c r="O13562" s="5"/>
      <c r="P13562" s="5"/>
      <c r="Q13562" s="5"/>
      <c r="R13562" s="5"/>
      <c r="S13562" s="5"/>
      <c r="T13562" s="5"/>
      <c r="U13562" s="5">
        <v>1</v>
      </c>
      <c r="V13562" s="5"/>
      <c r="W13562" s="5"/>
      <c r="X13562" s="5"/>
      <c r="Y13562" s="5">
        <v>1</v>
      </c>
      <c r="Z13562" s="5"/>
      <c r="AA13562" s="5"/>
      <c r="AB13562" s="5"/>
      <c r="AC13562" s="5"/>
      <c r="AD13562" s="5"/>
      <c r="AE13562" s="5"/>
      <c r="AF13562" s="5"/>
      <c r="AG13562" s="5"/>
      <c r="AH13562" s="5"/>
      <c r="AI13562" s="5"/>
      <c r="AJ13562" s="5"/>
      <c r="AK13562" s="5"/>
      <c r="AL13562" s="5"/>
      <c r="AM13562" s="5"/>
      <c r="AN13562" s="5"/>
      <c r="AO13562" s="5"/>
      <c r="AP13562" s="5"/>
      <c r="AQ13562" s="5">
        <v>1</v>
      </c>
    </row>
    <row r="13563" spans="1:43" x14ac:dyDescent="0.55000000000000004">
      <c r="A13563" s="27" t="s">
        <v>33</v>
      </c>
      <c r="L13563" s="5"/>
      <c r="M13563" s="5"/>
      <c r="N13563" s="5"/>
      <c r="O13563" s="5"/>
      <c r="P13563" s="5"/>
      <c r="Q13563" s="5"/>
      <c r="R13563" s="5"/>
      <c r="S13563" s="5"/>
      <c r="T13563" s="5"/>
      <c r="U13563" s="5">
        <v>1</v>
      </c>
      <c r="V13563" s="5"/>
      <c r="W13563" s="5"/>
      <c r="X13563" s="5"/>
      <c r="Y13563" s="5">
        <v>1</v>
      </c>
      <c r="Z13563" s="5"/>
      <c r="AA13563" s="5"/>
      <c r="AB13563" s="5"/>
      <c r="AC13563" s="5"/>
      <c r="AD13563" s="5"/>
      <c r="AE13563" s="5"/>
      <c r="AF13563" s="5"/>
      <c r="AG13563" s="5"/>
      <c r="AH13563" s="5"/>
      <c r="AI13563" s="5"/>
      <c r="AJ13563" s="5"/>
      <c r="AK13563" s="5"/>
      <c r="AL13563" s="5"/>
      <c r="AM13563" s="5"/>
      <c r="AN13563" s="5"/>
      <c r="AO13563" s="5"/>
      <c r="AP13563" s="5"/>
      <c r="AQ13563" s="5">
        <v>1</v>
      </c>
    </row>
    <row r="13564" spans="1:43" x14ac:dyDescent="0.55000000000000004">
      <c r="A13564" s="25" t="s">
        <v>178</v>
      </c>
      <c r="L13564" s="5"/>
      <c r="M13564" s="5"/>
      <c r="N13564" s="5"/>
      <c r="O13564" s="5"/>
      <c r="P13564" s="5"/>
      <c r="Q13564" s="5"/>
      <c r="R13564" s="5"/>
      <c r="S13564" s="5"/>
      <c r="T13564" s="5">
        <v>9</v>
      </c>
      <c r="U13564" s="5">
        <v>4</v>
      </c>
      <c r="V13564" s="5">
        <v>2</v>
      </c>
      <c r="W13564" s="5"/>
      <c r="X13564" s="5"/>
      <c r="Y13564" s="5">
        <v>15</v>
      </c>
      <c r="Z13564" s="5"/>
      <c r="AA13564" s="5"/>
      <c r="AB13564" s="5"/>
      <c r="AC13564" s="5"/>
      <c r="AD13564" s="5"/>
      <c r="AE13564" s="5"/>
      <c r="AF13564" s="5"/>
      <c r="AG13564" s="5"/>
      <c r="AH13564" s="5"/>
      <c r="AI13564" s="5"/>
      <c r="AJ13564" s="5"/>
      <c r="AK13564" s="5"/>
      <c r="AL13564" s="5"/>
      <c r="AM13564" s="5"/>
      <c r="AN13564" s="5"/>
      <c r="AO13564" s="5"/>
      <c r="AP13564" s="5"/>
      <c r="AQ13564" s="5">
        <v>15</v>
      </c>
    </row>
    <row r="13565" spans="1:43" x14ac:dyDescent="0.55000000000000004">
      <c r="A13565" s="26" t="s">
        <v>5</v>
      </c>
      <c r="L13565" s="5"/>
      <c r="M13565" s="5"/>
      <c r="N13565" s="5"/>
      <c r="O13565" s="5"/>
      <c r="P13565" s="5"/>
      <c r="Q13565" s="5"/>
      <c r="R13565" s="5"/>
      <c r="S13565" s="5"/>
      <c r="T13565" s="5"/>
      <c r="U13565" s="5">
        <v>1</v>
      </c>
      <c r="V13565" s="5"/>
      <c r="W13565" s="5"/>
      <c r="X13565" s="5"/>
      <c r="Y13565" s="5">
        <v>1</v>
      </c>
      <c r="Z13565" s="5"/>
      <c r="AA13565" s="5"/>
      <c r="AB13565" s="5"/>
      <c r="AC13565" s="5"/>
      <c r="AD13565" s="5"/>
      <c r="AE13565" s="5"/>
      <c r="AF13565" s="5"/>
      <c r="AG13565" s="5"/>
      <c r="AH13565" s="5"/>
      <c r="AI13565" s="5"/>
      <c r="AJ13565" s="5"/>
      <c r="AK13565" s="5"/>
      <c r="AL13565" s="5"/>
      <c r="AM13565" s="5"/>
      <c r="AN13565" s="5"/>
      <c r="AO13565" s="5"/>
      <c r="AP13565" s="5"/>
      <c r="AQ13565" s="5">
        <v>1</v>
      </c>
    </row>
    <row r="13566" spans="1:43" x14ac:dyDescent="0.55000000000000004">
      <c r="A13566" s="27" t="s">
        <v>6</v>
      </c>
      <c r="L13566" s="5"/>
      <c r="M13566" s="5"/>
      <c r="N13566" s="5"/>
      <c r="O13566" s="5"/>
      <c r="P13566" s="5"/>
      <c r="Q13566" s="5"/>
      <c r="R13566" s="5"/>
      <c r="S13566" s="5"/>
      <c r="T13566" s="5"/>
      <c r="U13566" s="5">
        <v>1</v>
      </c>
      <c r="V13566" s="5"/>
      <c r="W13566" s="5"/>
      <c r="X13566" s="5"/>
      <c r="Y13566" s="5">
        <v>1</v>
      </c>
      <c r="Z13566" s="5"/>
      <c r="AA13566" s="5"/>
      <c r="AB13566" s="5"/>
      <c r="AC13566" s="5"/>
      <c r="AD13566" s="5"/>
      <c r="AE13566" s="5"/>
      <c r="AF13566" s="5"/>
      <c r="AG13566" s="5"/>
      <c r="AH13566" s="5"/>
      <c r="AI13566" s="5"/>
      <c r="AJ13566" s="5"/>
      <c r="AK13566" s="5"/>
      <c r="AL13566" s="5"/>
      <c r="AM13566" s="5"/>
      <c r="AN13566" s="5"/>
      <c r="AO13566" s="5"/>
      <c r="AP13566" s="5"/>
      <c r="AQ13566" s="5">
        <v>1</v>
      </c>
    </row>
    <row r="13567" spans="1:43" x14ac:dyDescent="0.55000000000000004">
      <c r="A13567" s="26" t="s">
        <v>58</v>
      </c>
      <c r="L13567" s="5"/>
      <c r="M13567" s="5"/>
      <c r="N13567" s="5"/>
      <c r="O13567" s="5"/>
      <c r="P13567" s="5"/>
      <c r="Q13567" s="5"/>
      <c r="R13567" s="5"/>
      <c r="S13567" s="5"/>
      <c r="T13567" s="5">
        <v>2</v>
      </c>
      <c r="U13567" s="5"/>
      <c r="V13567" s="5">
        <v>2</v>
      </c>
      <c r="W13567" s="5"/>
      <c r="X13567" s="5"/>
      <c r="Y13567" s="5">
        <v>4</v>
      </c>
      <c r="Z13567" s="5"/>
      <c r="AA13567" s="5"/>
      <c r="AB13567" s="5"/>
      <c r="AC13567" s="5"/>
      <c r="AD13567" s="5"/>
      <c r="AE13567" s="5"/>
      <c r="AF13567" s="5"/>
      <c r="AG13567" s="5"/>
      <c r="AH13567" s="5"/>
      <c r="AI13567" s="5"/>
      <c r="AJ13567" s="5"/>
      <c r="AK13567" s="5"/>
      <c r="AL13567" s="5"/>
      <c r="AM13567" s="5"/>
      <c r="AN13567" s="5"/>
      <c r="AO13567" s="5"/>
      <c r="AP13567" s="5"/>
      <c r="AQ13567" s="5">
        <v>4</v>
      </c>
    </row>
    <row r="13568" spans="1:43" x14ac:dyDescent="0.55000000000000004">
      <c r="A13568" s="27" t="s">
        <v>29</v>
      </c>
      <c r="L13568" s="5"/>
      <c r="M13568" s="5"/>
      <c r="N13568" s="5"/>
      <c r="O13568" s="5"/>
      <c r="P13568" s="5"/>
      <c r="Q13568" s="5"/>
      <c r="R13568" s="5"/>
      <c r="S13568" s="5"/>
      <c r="T13568" s="5">
        <v>1</v>
      </c>
      <c r="U13568" s="5"/>
      <c r="V13568" s="5"/>
      <c r="W13568" s="5"/>
      <c r="X13568" s="5"/>
      <c r="Y13568" s="5">
        <v>1</v>
      </c>
      <c r="Z13568" s="5"/>
      <c r="AA13568" s="5"/>
      <c r="AB13568" s="5"/>
      <c r="AC13568" s="5"/>
      <c r="AD13568" s="5"/>
      <c r="AE13568" s="5"/>
      <c r="AF13568" s="5"/>
      <c r="AG13568" s="5"/>
      <c r="AH13568" s="5"/>
      <c r="AI13568" s="5"/>
      <c r="AJ13568" s="5"/>
      <c r="AK13568" s="5"/>
      <c r="AL13568" s="5"/>
      <c r="AM13568" s="5"/>
      <c r="AN13568" s="5"/>
      <c r="AO13568" s="5"/>
      <c r="AP13568" s="5"/>
      <c r="AQ13568" s="5">
        <v>1</v>
      </c>
    </row>
    <row r="13569" spans="1:43" x14ac:dyDescent="0.55000000000000004">
      <c r="A13569" s="27" t="s">
        <v>12</v>
      </c>
      <c r="L13569" s="5"/>
      <c r="M13569" s="5"/>
      <c r="N13569" s="5"/>
      <c r="O13569" s="5"/>
      <c r="P13569" s="5"/>
      <c r="Q13569" s="5"/>
      <c r="R13569" s="5"/>
      <c r="S13569" s="5"/>
      <c r="T13569" s="5">
        <v>1</v>
      </c>
      <c r="U13569" s="5"/>
      <c r="V13569" s="5">
        <v>2</v>
      </c>
      <c r="W13569" s="5"/>
      <c r="X13569" s="5"/>
      <c r="Y13569" s="5">
        <v>3</v>
      </c>
      <c r="Z13569" s="5"/>
      <c r="AA13569" s="5"/>
      <c r="AB13569" s="5"/>
      <c r="AC13569" s="5"/>
      <c r="AD13569" s="5"/>
      <c r="AE13569" s="5"/>
      <c r="AF13569" s="5"/>
      <c r="AG13569" s="5"/>
      <c r="AH13569" s="5"/>
      <c r="AI13569" s="5"/>
      <c r="AJ13569" s="5"/>
      <c r="AK13569" s="5"/>
      <c r="AL13569" s="5"/>
      <c r="AM13569" s="5"/>
      <c r="AN13569" s="5"/>
      <c r="AO13569" s="5"/>
      <c r="AP13569" s="5"/>
      <c r="AQ13569" s="5">
        <v>3</v>
      </c>
    </row>
    <row r="13570" spans="1:43" x14ac:dyDescent="0.55000000000000004">
      <c r="A13570" s="26" t="s">
        <v>455</v>
      </c>
      <c r="L13570" s="5"/>
      <c r="M13570" s="5"/>
      <c r="N13570" s="5"/>
      <c r="O13570" s="5"/>
      <c r="P13570" s="5"/>
      <c r="Q13570" s="5"/>
      <c r="R13570" s="5"/>
      <c r="S13570" s="5"/>
      <c r="T13570" s="5">
        <v>3</v>
      </c>
      <c r="U13570" s="5">
        <v>1</v>
      </c>
      <c r="V13570" s="5"/>
      <c r="W13570" s="5"/>
      <c r="X13570" s="5"/>
      <c r="Y13570" s="5">
        <v>4</v>
      </c>
      <c r="Z13570" s="5"/>
      <c r="AA13570" s="5"/>
      <c r="AB13570" s="5"/>
      <c r="AC13570" s="5"/>
      <c r="AD13570" s="5"/>
      <c r="AE13570" s="5"/>
      <c r="AF13570" s="5"/>
      <c r="AG13570" s="5"/>
      <c r="AH13570" s="5"/>
      <c r="AI13570" s="5"/>
      <c r="AJ13570" s="5"/>
      <c r="AK13570" s="5"/>
      <c r="AL13570" s="5"/>
      <c r="AM13570" s="5"/>
      <c r="AN13570" s="5"/>
      <c r="AO13570" s="5"/>
      <c r="AP13570" s="5"/>
      <c r="AQ13570" s="5">
        <v>4</v>
      </c>
    </row>
    <row r="13571" spans="1:43" x14ac:dyDescent="0.55000000000000004">
      <c r="A13571" s="27" t="s">
        <v>29</v>
      </c>
      <c r="L13571" s="5"/>
      <c r="M13571" s="5"/>
      <c r="N13571" s="5"/>
      <c r="O13571" s="5"/>
      <c r="P13571" s="5"/>
      <c r="Q13571" s="5"/>
      <c r="R13571" s="5"/>
      <c r="S13571" s="5"/>
      <c r="T13571" s="5">
        <v>3</v>
      </c>
      <c r="U13571" s="5">
        <v>1</v>
      </c>
      <c r="V13571" s="5"/>
      <c r="W13571" s="5"/>
      <c r="X13571" s="5"/>
      <c r="Y13571" s="5">
        <v>4</v>
      </c>
      <c r="Z13571" s="5"/>
      <c r="AA13571" s="5"/>
      <c r="AB13571" s="5"/>
      <c r="AC13571" s="5"/>
      <c r="AD13571" s="5"/>
      <c r="AE13571" s="5"/>
      <c r="AF13571" s="5"/>
      <c r="AG13571" s="5"/>
      <c r="AH13571" s="5"/>
      <c r="AI13571" s="5"/>
      <c r="AJ13571" s="5"/>
      <c r="AK13571" s="5"/>
      <c r="AL13571" s="5"/>
      <c r="AM13571" s="5"/>
      <c r="AN13571" s="5"/>
      <c r="AO13571" s="5"/>
      <c r="AP13571" s="5"/>
      <c r="AQ13571" s="5">
        <v>4</v>
      </c>
    </row>
    <row r="13572" spans="1:43" x14ac:dyDescent="0.55000000000000004">
      <c r="A13572" s="26" t="s">
        <v>96</v>
      </c>
      <c r="L13572" s="5"/>
      <c r="M13572" s="5"/>
      <c r="N13572" s="5"/>
      <c r="O13572" s="5"/>
      <c r="P13572" s="5"/>
      <c r="Q13572" s="5"/>
      <c r="R13572" s="5"/>
      <c r="S13572" s="5"/>
      <c r="T13572" s="5">
        <v>1</v>
      </c>
      <c r="U13572" s="5">
        <v>1</v>
      </c>
      <c r="V13572" s="5"/>
      <c r="W13572" s="5"/>
      <c r="X13572" s="5"/>
      <c r="Y13572" s="5">
        <v>2</v>
      </c>
      <c r="Z13572" s="5"/>
      <c r="AA13572" s="5"/>
      <c r="AB13572" s="5"/>
      <c r="AC13572" s="5"/>
      <c r="AD13572" s="5"/>
      <c r="AE13572" s="5"/>
      <c r="AF13572" s="5"/>
      <c r="AG13572" s="5"/>
      <c r="AH13572" s="5"/>
      <c r="AI13572" s="5"/>
      <c r="AJ13572" s="5"/>
      <c r="AK13572" s="5"/>
      <c r="AL13572" s="5"/>
      <c r="AM13572" s="5"/>
      <c r="AN13572" s="5"/>
      <c r="AO13572" s="5"/>
      <c r="AP13572" s="5"/>
      <c r="AQ13572" s="5">
        <v>2</v>
      </c>
    </row>
    <row r="13573" spans="1:43" x14ac:dyDescent="0.55000000000000004">
      <c r="A13573" s="27" t="s">
        <v>29</v>
      </c>
      <c r="L13573" s="5"/>
      <c r="M13573" s="5"/>
      <c r="N13573" s="5"/>
      <c r="O13573" s="5"/>
      <c r="P13573" s="5"/>
      <c r="Q13573" s="5"/>
      <c r="R13573" s="5"/>
      <c r="S13573" s="5"/>
      <c r="T13573" s="5">
        <v>1</v>
      </c>
      <c r="U13573" s="5">
        <v>1</v>
      </c>
      <c r="V13573" s="5"/>
      <c r="W13573" s="5"/>
      <c r="X13573" s="5"/>
      <c r="Y13573" s="5">
        <v>2</v>
      </c>
      <c r="Z13573" s="5"/>
      <c r="AA13573" s="5"/>
      <c r="AB13573" s="5"/>
      <c r="AC13573" s="5"/>
      <c r="AD13573" s="5"/>
      <c r="AE13573" s="5"/>
      <c r="AF13573" s="5"/>
      <c r="AG13573" s="5"/>
      <c r="AH13573" s="5"/>
      <c r="AI13573" s="5"/>
      <c r="AJ13573" s="5"/>
      <c r="AK13573" s="5"/>
      <c r="AL13573" s="5"/>
      <c r="AM13573" s="5"/>
      <c r="AN13573" s="5"/>
      <c r="AO13573" s="5"/>
      <c r="AP13573" s="5"/>
      <c r="AQ13573" s="5">
        <v>2</v>
      </c>
    </row>
    <row r="13574" spans="1:43" x14ac:dyDescent="0.55000000000000004">
      <c r="A13574" s="26" t="s">
        <v>42</v>
      </c>
      <c r="L13574" s="5"/>
      <c r="M13574" s="5"/>
      <c r="N13574" s="5"/>
      <c r="O13574" s="5"/>
      <c r="P13574" s="5"/>
      <c r="Q13574" s="5"/>
      <c r="R13574" s="5"/>
      <c r="S13574" s="5"/>
      <c r="T13574" s="5"/>
      <c r="U13574" s="5">
        <v>1</v>
      </c>
      <c r="V13574" s="5"/>
      <c r="W13574" s="5"/>
      <c r="X13574" s="5"/>
      <c r="Y13574" s="5">
        <v>1</v>
      </c>
      <c r="Z13574" s="5"/>
      <c r="AA13574" s="5"/>
      <c r="AB13574" s="5"/>
      <c r="AC13574" s="5"/>
      <c r="AD13574" s="5"/>
      <c r="AE13574" s="5"/>
      <c r="AF13574" s="5"/>
      <c r="AG13574" s="5"/>
      <c r="AH13574" s="5"/>
      <c r="AI13574" s="5"/>
      <c r="AJ13574" s="5"/>
      <c r="AK13574" s="5"/>
      <c r="AL13574" s="5"/>
      <c r="AM13574" s="5"/>
      <c r="AN13574" s="5"/>
      <c r="AO13574" s="5"/>
      <c r="AP13574" s="5"/>
      <c r="AQ13574" s="5">
        <v>1</v>
      </c>
    </row>
    <row r="13575" spans="1:43" x14ac:dyDescent="0.55000000000000004">
      <c r="A13575" s="27" t="s">
        <v>33</v>
      </c>
      <c r="L13575" s="5"/>
      <c r="M13575" s="5"/>
      <c r="N13575" s="5"/>
      <c r="O13575" s="5"/>
      <c r="P13575" s="5"/>
      <c r="Q13575" s="5"/>
      <c r="R13575" s="5"/>
      <c r="S13575" s="5"/>
      <c r="T13575" s="5"/>
      <c r="U13575" s="5">
        <v>1</v>
      </c>
      <c r="V13575" s="5"/>
      <c r="W13575" s="5"/>
      <c r="X13575" s="5"/>
      <c r="Y13575" s="5">
        <v>1</v>
      </c>
      <c r="Z13575" s="5"/>
      <c r="AA13575" s="5"/>
      <c r="AB13575" s="5"/>
      <c r="AC13575" s="5"/>
      <c r="AD13575" s="5"/>
      <c r="AE13575" s="5"/>
      <c r="AF13575" s="5"/>
      <c r="AG13575" s="5"/>
      <c r="AH13575" s="5"/>
      <c r="AI13575" s="5"/>
      <c r="AJ13575" s="5"/>
      <c r="AK13575" s="5"/>
      <c r="AL13575" s="5"/>
      <c r="AM13575" s="5"/>
      <c r="AN13575" s="5"/>
      <c r="AO13575" s="5"/>
      <c r="AP13575" s="5"/>
      <c r="AQ13575" s="5">
        <v>1</v>
      </c>
    </row>
    <row r="13576" spans="1:43" x14ac:dyDescent="0.55000000000000004">
      <c r="A13576" s="26" t="s">
        <v>79</v>
      </c>
      <c r="L13576" s="5"/>
      <c r="M13576" s="5"/>
      <c r="N13576" s="5"/>
      <c r="O13576" s="5"/>
      <c r="P13576" s="5"/>
      <c r="Q13576" s="5"/>
      <c r="R13576" s="5"/>
      <c r="S13576" s="5"/>
      <c r="T13576" s="5">
        <v>2</v>
      </c>
      <c r="U13576" s="5"/>
      <c r="V13576" s="5"/>
      <c r="W13576" s="5"/>
      <c r="X13576" s="5"/>
      <c r="Y13576" s="5">
        <v>2</v>
      </c>
      <c r="Z13576" s="5"/>
      <c r="AA13576" s="5"/>
      <c r="AB13576" s="5"/>
      <c r="AC13576" s="5"/>
      <c r="AD13576" s="5"/>
      <c r="AE13576" s="5"/>
      <c r="AF13576" s="5"/>
      <c r="AG13576" s="5"/>
      <c r="AH13576" s="5"/>
      <c r="AI13576" s="5"/>
      <c r="AJ13576" s="5"/>
      <c r="AK13576" s="5"/>
      <c r="AL13576" s="5"/>
      <c r="AM13576" s="5"/>
      <c r="AN13576" s="5"/>
      <c r="AO13576" s="5"/>
      <c r="AP13576" s="5"/>
      <c r="AQ13576" s="5">
        <v>2</v>
      </c>
    </row>
    <row r="13577" spans="1:43" x14ac:dyDescent="0.55000000000000004">
      <c r="A13577" s="27" t="s">
        <v>118</v>
      </c>
      <c r="L13577" s="5"/>
      <c r="M13577" s="5"/>
      <c r="N13577" s="5"/>
      <c r="O13577" s="5"/>
      <c r="P13577" s="5"/>
      <c r="Q13577" s="5"/>
      <c r="R13577" s="5"/>
      <c r="S13577" s="5"/>
      <c r="T13577" s="5">
        <v>2</v>
      </c>
      <c r="U13577" s="5"/>
      <c r="V13577" s="5"/>
      <c r="W13577" s="5"/>
      <c r="X13577" s="5"/>
      <c r="Y13577" s="5">
        <v>2</v>
      </c>
      <c r="Z13577" s="5"/>
      <c r="AA13577" s="5"/>
      <c r="AB13577" s="5"/>
      <c r="AC13577" s="5"/>
      <c r="AD13577" s="5"/>
      <c r="AE13577" s="5"/>
      <c r="AF13577" s="5"/>
      <c r="AG13577" s="5"/>
      <c r="AH13577" s="5"/>
      <c r="AI13577" s="5"/>
      <c r="AJ13577" s="5"/>
      <c r="AK13577" s="5"/>
      <c r="AL13577" s="5"/>
      <c r="AM13577" s="5"/>
      <c r="AN13577" s="5"/>
      <c r="AO13577" s="5"/>
      <c r="AP13577" s="5"/>
      <c r="AQ13577" s="5">
        <v>2</v>
      </c>
    </row>
    <row r="13578" spans="1:43" x14ac:dyDescent="0.55000000000000004">
      <c r="A13578" s="26" t="s">
        <v>91</v>
      </c>
      <c r="L13578" s="5"/>
      <c r="M13578" s="5"/>
      <c r="N13578" s="5"/>
      <c r="O13578" s="5"/>
      <c r="P13578" s="5"/>
      <c r="Q13578" s="5"/>
      <c r="R13578" s="5"/>
      <c r="S13578" s="5"/>
      <c r="T13578" s="5">
        <v>1</v>
      </c>
      <c r="U13578" s="5"/>
      <c r="V13578" s="5"/>
      <c r="W13578" s="5"/>
      <c r="X13578" s="5"/>
      <c r="Y13578" s="5">
        <v>1</v>
      </c>
      <c r="Z13578" s="5"/>
      <c r="AA13578" s="5"/>
      <c r="AB13578" s="5"/>
      <c r="AC13578" s="5"/>
      <c r="AD13578" s="5"/>
      <c r="AE13578" s="5"/>
      <c r="AF13578" s="5"/>
      <c r="AG13578" s="5"/>
      <c r="AH13578" s="5"/>
      <c r="AI13578" s="5"/>
      <c r="AJ13578" s="5"/>
      <c r="AK13578" s="5"/>
      <c r="AL13578" s="5"/>
      <c r="AM13578" s="5"/>
      <c r="AN13578" s="5"/>
      <c r="AO13578" s="5"/>
      <c r="AP13578" s="5"/>
      <c r="AQ13578" s="5">
        <v>1</v>
      </c>
    </row>
    <row r="13579" spans="1:43" x14ac:dyDescent="0.55000000000000004">
      <c r="A13579" s="27" t="s">
        <v>88</v>
      </c>
      <c r="L13579" s="5"/>
      <c r="M13579" s="5"/>
      <c r="N13579" s="5"/>
      <c r="O13579" s="5"/>
      <c r="P13579" s="5"/>
      <c r="Q13579" s="5"/>
      <c r="R13579" s="5"/>
      <c r="S13579" s="5"/>
      <c r="T13579" s="5">
        <v>1</v>
      </c>
      <c r="U13579" s="5"/>
      <c r="V13579" s="5"/>
      <c r="W13579" s="5"/>
      <c r="X13579" s="5"/>
      <c r="Y13579" s="5">
        <v>1</v>
      </c>
      <c r="Z13579" s="5"/>
      <c r="AA13579" s="5"/>
      <c r="AB13579" s="5"/>
      <c r="AC13579" s="5"/>
      <c r="AD13579" s="5"/>
      <c r="AE13579" s="5"/>
      <c r="AF13579" s="5"/>
      <c r="AG13579" s="5"/>
      <c r="AH13579" s="5"/>
      <c r="AI13579" s="5"/>
      <c r="AJ13579" s="5"/>
      <c r="AK13579" s="5"/>
      <c r="AL13579" s="5"/>
      <c r="AM13579" s="5"/>
      <c r="AN13579" s="5"/>
      <c r="AO13579" s="5"/>
      <c r="AP13579" s="5"/>
      <c r="AQ13579" s="5">
        <v>1</v>
      </c>
    </row>
    <row r="13580" spans="1:43" x14ac:dyDescent="0.55000000000000004">
      <c r="A13580" s="25" t="s">
        <v>457</v>
      </c>
      <c r="B13580" s="5">
        <v>2</v>
      </c>
      <c r="C13580" s="5">
        <v>2</v>
      </c>
      <c r="L13580" s="5"/>
      <c r="M13580" s="5"/>
      <c r="N13580" s="5"/>
      <c r="O13580" s="5"/>
      <c r="P13580" s="5"/>
      <c r="Q13580" s="5"/>
      <c r="R13580" s="5"/>
      <c r="S13580" s="5"/>
      <c r="T13580" s="5">
        <v>24</v>
      </c>
      <c r="U13580" s="5">
        <v>12</v>
      </c>
      <c r="V13580" s="5">
        <v>11</v>
      </c>
      <c r="W13580" s="5">
        <v>8</v>
      </c>
      <c r="X13580" s="5">
        <v>4</v>
      </c>
      <c r="Y13580" s="5">
        <v>59</v>
      </c>
      <c r="Z13580" s="5"/>
      <c r="AA13580" s="5"/>
      <c r="AB13580" s="5"/>
      <c r="AC13580" s="5"/>
      <c r="AD13580" s="5"/>
      <c r="AE13580" s="5"/>
      <c r="AF13580" s="5"/>
      <c r="AG13580" s="5"/>
      <c r="AH13580" s="5"/>
      <c r="AI13580" s="5"/>
      <c r="AJ13580" s="5"/>
      <c r="AK13580" s="5"/>
      <c r="AL13580" s="5"/>
      <c r="AM13580" s="5"/>
      <c r="AN13580" s="5"/>
      <c r="AO13580" s="5"/>
      <c r="AP13580" s="5"/>
      <c r="AQ13580" s="5">
        <v>61</v>
      </c>
    </row>
    <row r="13581" spans="1:43" x14ac:dyDescent="0.55000000000000004">
      <c r="A13581" s="26" t="s">
        <v>407</v>
      </c>
      <c r="L13581" s="5"/>
      <c r="M13581" s="5"/>
      <c r="N13581" s="5"/>
      <c r="O13581" s="5"/>
      <c r="P13581" s="5"/>
      <c r="Q13581" s="5"/>
      <c r="R13581" s="5"/>
      <c r="S13581" s="5"/>
      <c r="T13581" s="5"/>
      <c r="U13581" s="5">
        <v>1</v>
      </c>
      <c r="V13581" s="5"/>
      <c r="W13581" s="5">
        <v>1</v>
      </c>
      <c r="X13581" s="5"/>
      <c r="Y13581" s="5">
        <v>2</v>
      </c>
      <c r="Z13581" s="5"/>
      <c r="AA13581" s="5"/>
      <c r="AB13581" s="5"/>
      <c r="AC13581" s="5"/>
      <c r="AD13581" s="5"/>
      <c r="AE13581" s="5"/>
      <c r="AF13581" s="5"/>
      <c r="AG13581" s="5"/>
      <c r="AH13581" s="5"/>
      <c r="AI13581" s="5"/>
      <c r="AJ13581" s="5"/>
      <c r="AK13581" s="5"/>
      <c r="AL13581" s="5"/>
      <c r="AM13581" s="5"/>
      <c r="AN13581" s="5"/>
      <c r="AO13581" s="5"/>
      <c r="AP13581" s="5"/>
      <c r="AQ13581" s="5">
        <v>2</v>
      </c>
    </row>
    <row r="13582" spans="1:43" x14ac:dyDescent="0.55000000000000004">
      <c r="A13582" s="27" t="s">
        <v>29</v>
      </c>
      <c r="L13582" s="5"/>
      <c r="M13582" s="5"/>
      <c r="N13582" s="5"/>
      <c r="O13582" s="5"/>
      <c r="P13582" s="5"/>
      <c r="Q13582" s="5"/>
      <c r="R13582" s="5"/>
      <c r="S13582" s="5"/>
      <c r="T13582" s="5"/>
      <c r="U13582" s="5">
        <v>1</v>
      </c>
      <c r="V13582" s="5"/>
      <c r="W13582" s="5">
        <v>1</v>
      </c>
      <c r="X13582" s="5"/>
      <c r="Y13582" s="5">
        <v>2</v>
      </c>
      <c r="Z13582" s="5"/>
      <c r="AA13582" s="5"/>
      <c r="AB13582" s="5"/>
      <c r="AC13582" s="5"/>
      <c r="AD13582" s="5"/>
      <c r="AE13582" s="5"/>
      <c r="AF13582" s="5"/>
      <c r="AG13582" s="5"/>
      <c r="AH13582" s="5"/>
      <c r="AI13582" s="5"/>
      <c r="AJ13582" s="5"/>
      <c r="AK13582" s="5"/>
      <c r="AL13582" s="5"/>
      <c r="AM13582" s="5"/>
      <c r="AN13582" s="5"/>
      <c r="AO13582" s="5"/>
      <c r="AP13582" s="5"/>
      <c r="AQ13582" s="5">
        <v>2</v>
      </c>
    </row>
    <row r="13583" spans="1:43" x14ac:dyDescent="0.55000000000000004">
      <c r="A13583" s="26" t="s">
        <v>302</v>
      </c>
      <c r="L13583" s="5"/>
      <c r="M13583" s="5"/>
      <c r="N13583" s="5"/>
      <c r="O13583" s="5"/>
      <c r="P13583" s="5"/>
      <c r="Q13583" s="5"/>
      <c r="R13583" s="5"/>
      <c r="S13583" s="5"/>
      <c r="T13583" s="5">
        <v>7</v>
      </c>
      <c r="U13583" s="5"/>
      <c r="V13583" s="5"/>
      <c r="W13583" s="5"/>
      <c r="X13583" s="5"/>
      <c r="Y13583" s="5">
        <v>7</v>
      </c>
      <c r="Z13583" s="5"/>
      <c r="AA13583" s="5"/>
      <c r="AB13583" s="5"/>
      <c r="AC13583" s="5"/>
      <c r="AD13583" s="5"/>
      <c r="AE13583" s="5"/>
      <c r="AF13583" s="5"/>
      <c r="AG13583" s="5"/>
      <c r="AH13583" s="5"/>
      <c r="AI13583" s="5"/>
      <c r="AJ13583" s="5"/>
      <c r="AK13583" s="5"/>
      <c r="AL13583" s="5"/>
      <c r="AM13583" s="5"/>
      <c r="AN13583" s="5"/>
      <c r="AO13583" s="5"/>
      <c r="AP13583" s="5"/>
      <c r="AQ13583" s="5">
        <v>7</v>
      </c>
    </row>
    <row r="13584" spans="1:43" x14ac:dyDescent="0.55000000000000004">
      <c r="A13584" s="27" t="s">
        <v>29</v>
      </c>
      <c r="L13584" s="5"/>
      <c r="M13584" s="5"/>
      <c r="N13584" s="5"/>
      <c r="O13584" s="5"/>
      <c r="P13584" s="5"/>
      <c r="Q13584" s="5"/>
      <c r="R13584" s="5"/>
      <c r="S13584" s="5"/>
      <c r="T13584" s="5">
        <v>2</v>
      </c>
      <c r="U13584" s="5"/>
      <c r="V13584" s="5"/>
      <c r="W13584" s="5"/>
      <c r="X13584" s="5"/>
      <c r="Y13584" s="5">
        <v>2</v>
      </c>
      <c r="Z13584" s="5"/>
      <c r="AA13584" s="5"/>
      <c r="AB13584" s="5"/>
      <c r="AC13584" s="5"/>
      <c r="AD13584" s="5"/>
      <c r="AE13584" s="5"/>
      <c r="AF13584" s="5"/>
      <c r="AG13584" s="5"/>
      <c r="AH13584" s="5"/>
      <c r="AI13584" s="5"/>
      <c r="AJ13584" s="5"/>
      <c r="AK13584" s="5"/>
      <c r="AL13584" s="5"/>
      <c r="AM13584" s="5"/>
      <c r="AN13584" s="5"/>
      <c r="AO13584" s="5"/>
      <c r="AP13584" s="5"/>
      <c r="AQ13584" s="5">
        <v>2</v>
      </c>
    </row>
    <row r="13585" spans="1:43" x14ac:dyDescent="0.55000000000000004">
      <c r="A13585" s="27" t="s">
        <v>33</v>
      </c>
      <c r="L13585" s="5"/>
      <c r="M13585" s="5"/>
      <c r="N13585" s="5"/>
      <c r="O13585" s="5"/>
      <c r="P13585" s="5"/>
      <c r="Q13585" s="5"/>
      <c r="R13585" s="5"/>
      <c r="S13585" s="5"/>
      <c r="T13585" s="5">
        <v>3</v>
      </c>
      <c r="U13585" s="5"/>
      <c r="V13585" s="5"/>
      <c r="W13585" s="5"/>
      <c r="X13585" s="5"/>
      <c r="Y13585" s="5">
        <v>3</v>
      </c>
      <c r="Z13585" s="5"/>
      <c r="AA13585" s="5"/>
      <c r="AB13585" s="5"/>
      <c r="AC13585" s="5"/>
      <c r="AD13585" s="5"/>
      <c r="AE13585" s="5"/>
      <c r="AF13585" s="5"/>
      <c r="AG13585" s="5"/>
      <c r="AH13585" s="5"/>
      <c r="AI13585" s="5"/>
      <c r="AJ13585" s="5"/>
      <c r="AK13585" s="5"/>
      <c r="AL13585" s="5"/>
      <c r="AM13585" s="5"/>
      <c r="AN13585" s="5"/>
      <c r="AO13585" s="5"/>
      <c r="AP13585" s="5"/>
      <c r="AQ13585" s="5">
        <v>3</v>
      </c>
    </row>
    <row r="13586" spans="1:43" x14ac:dyDescent="0.55000000000000004">
      <c r="A13586" s="27" t="s">
        <v>118</v>
      </c>
      <c r="L13586" s="5"/>
      <c r="M13586" s="5"/>
      <c r="N13586" s="5"/>
      <c r="O13586" s="5"/>
      <c r="P13586" s="5"/>
      <c r="Q13586" s="5"/>
      <c r="R13586" s="5"/>
      <c r="S13586" s="5"/>
      <c r="T13586" s="5">
        <v>2</v>
      </c>
      <c r="U13586" s="5"/>
      <c r="V13586" s="5"/>
      <c r="W13586" s="5"/>
      <c r="X13586" s="5"/>
      <c r="Y13586" s="5">
        <v>2</v>
      </c>
      <c r="Z13586" s="5"/>
      <c r="AA13586" s="5"/>
      <c r="AB13586" s="5"/>
      <c r="AC13586" s="5"/>
      <c r="AD13586" s="5"/>
      <c r="AE13586" s="5"/>
      <c r="AF13586" s="5"/>
      <c r="AG13586" s="5"/>
      <c r="AH13586" s="5"/>
      <c r="AI13586" s="5"/>
      <c r="AJ13586" s="5"/>
      <c r="AK13586" s="5"/>
      <c r="AL13586" s="5"/>
      <c r="AM13586" s="5"/>
      <c r="AN13586" s="5"/>
      <c r="AO13586" s="5"/>
      <c r="AP13586" s="5"/>
      <c r="AQ13586" s="5">
        <v>2</v>
      </c>
    </row>
    <row r="13587" spans="1:43" x14ac:dyDescent="0.55000000000000004">
      <c r="A13587" s="26" t="s">
        <v>36</v>
      </c>
      <c r="L13587" s="5"/>
      <c r="M13587" s="5"/>
      <c r="N13587" s="5"/>
      <c r="O13587" s="5"/>
      <c r="P13587" s="5"/>
      <c r="Q13587" s="5"/>
      <c r="R13587" s="5"/>
      <c r="S13587" s="5"/>
      <c r="T13587" s="5">
        <v>1</v>
      </c>
      <c r="U13587" s="5"/>
      <c r="V13587" s="5"/>
      <c r="W13587" s="5"/>
      <c r="X13587" s="5"/>
      <c r="Y13587" s="5">
        <v>1</v>
      </c>
      <c r="Z13587" s="5"/>
      <c r="AA13587" s="5"/>
      <c r="AB13587" s="5"/>
      <c r="AC13587" s="5"/>
      <c r="AD13587" s="5"/>
      <c r="AE13587" s="5"/>
      <c r="AF13587" s="5"/>
      <c r="AG13587" s="5"/>
      <c r="AH13587" s="5"/>
      <c r="AI13587" s="5"/>
      <c r="AJ13587" s="5"/>
      <c r="AK13587" s="5"/>
      <c r="AL13587" s="5"/>
      <c r="AM13587" s="5"/>
      <c r="AN13587" s="5"/>
      <c r="AO13587" s="5"/>
      <c r="AP13587" s="5"/>
      <c r="AQ13587" s="5">
        <v>1</v>
      </c>
    </row>
    <row r="13588" spans="1:43" x14ac:dyDescent="0.55000000000000004">
      <c r="A13588" s="27" t="s">
        <v>234</v>
      </c>
      <c r="L13588" s="5"/>
      <c r="M13588" s="5"/>
      <c r="N13588" s="5"/>
      <c r="O13588" s="5"/>
      <c r="P13588" s="5"/>
      <c r="Q13588" s="5"/>
      <c r="R13588" s="5"/>
      <c r="S13588" s="5"/>
      <c r="T13588" s="5">
        <v>1</v>
      </c>
      <c r="U13588" s="5"/>
      <c r="V13588" s="5"/>
      <c r="W13588" s="5"/>
      <c r="X13588" s="5"/>
      <c r="Y13588" s="5">
        <v>1</v>
      </c>
      <c r="Z13588" s="5"/>
      <c r="AA13588" s="5"/>
      <c r="AB13588" s="5"/>
      <c r="AC13588" s="5"/>
      <c r="AD13588" s="5"/>
      <c r="AE13588" s="5"/>
      <c r="AF13588" s="5"/>
      <c r="AG13588" s="5"/>
      <c r="AH13588" s="5"/>
      <c r="AI13588" s="5"/>
      <c r="AJ13588" s="5"/>
      <c r="AK13588" s="5"/>
      <c r="AL13588" s="5"/>
      <c r="AM13588" s="5"/>
      <c r="AN13588" s="5"/>
      <c r="AO13588" s="5"/>
      <c r="AP13588" s="5"/>
      <c r="AQ13588" s="5">
        <v>1</v>
      </c>
    </row>
    <row r="13589" spans="1:43" x14ac:dyDescent="0.55000000000000004">
      <c r="A13589" s="26" t="s">
        <v>584</v>
      </c>
      <c r="L13589" s="5"/>
      <c r="M13589" s="5"/>
      <c r="N13589" s="5"/>
      <c r="O13589" s="5"/>
      <c r="P13589" s="5"/>
      <c r="Q13589" s="5"/>
      <c r="R13589" s="5"/>
      <c r="S13589" s="5"/>
      <c r="T13589" s="5">
        <v>7</v>
      </c>
      <c r="U13589" s="5">
        <v>4</v>
      </c>
      <c r="V13589" s="5">
        <v>4</v>
      </c>
      <c r="W13589" s="5">
        <v>2</v>
      </c>
      <c r="X13589" s="5">
        <v>1</v>
      </c>
      <c r="Y13589" s="5">
        <v>18</v>
      </c>
      <c r="Z13589" s="5"/>
      <c r="AA13589" s="5"/>
      <c r="AB13589" s="5"/>
      <c r="AC13589" s="5"/>
      <c r="AD13589" s="5"/>
      <c r="AE13589" s="5"/>
      <c r="AF13589" s="5"/>
      <c r="AG13589" s="5"/>
      <c r="AH13589" s="5"/>
      <c r="AI13589" s="5"/>
      <c r="AJ13589" s="5"/>
      <c r="AK13589" s="5"/>
      <c r="AL13589" s="5"/>
      <c r="AM13589" s="5"/>
      <c r="AN13589" s="5"/>
      <c r="AO13589" s="5"/>
      <c r="AP13589" s="5"/>
      <c r="AQ13589" s="5">
        <v>18</v>
      </c>
    </row>
    <row r="13590" spans="1:43" x14ac:dyDescent="0.55000000000000004">
      <c r="A13590" s="27" t="s">
        <v>76</v>
      </c>
      <c r="L13590" s="5"/>
      <c r="M13590" s="5"/>
      <c r="N13590" s="5"/>
      <c r="O13590" s="5"/>
      <c r="P13590" s="5"/>
      <c r="Q13590" s="5"/>
      <c r="R13590" s="5"/>
      <c r="S13590" s="5"/>
      <c r="T13590" s="5">
        <v>2</v>
      </c>
      <c r="U13590" s="5"/>
      <c r="V13590" s="5">
        <v>1</v>
      </c>
      <c r="W13590" s="5">
        <v>1</v>
      </c>
      <c r="X13590" s="5"/>
      <c r="Y13590" s="5">
        <v>4</v>
      </c>
      <c r="Z13590" s="5"/>
      <c r="AA13590" s="5"/>
      <c r="AB13590" s="5"/>
      <c r="AC13590" s="5"/>
      <c r="AD13590" s="5"/>
      <c r="AE13590" s="5"/>
      <c r="AF13590" s="5"/>
      <c r="AG13590" s="5"/>
      <c r="AH13590" s="5"/>
      <c r="AI13590" s="5"/>
      <c r="AJ13590" s="5"/>
      <c r="AK13590" s="5"/>
      <c r="AL13590" s="5"/>
      <c r="AM13590" s="5"/>
      <c r="AN13590" s="5"/>
      <c r="AO13590" s="5"/>
      <c r="AP13590" s="5"/>
      <c r="AQ13590" s="5">
        <v>4</v>
      </c>
    </row>
    <row r="13591" spans="1:43" x14ac:dyDescent="0.55000000000000004">
      <c r="A13591" s="27" t="s">
        <v>6</v>
      </c>
      <c r="L13591" s="5"/>
      <c r="M13591" s="5"/>
      <c r="N13591" s="5"/>
      <c r="O13591" s="5"/>
      <c r="P13591" s="5"/>
      <c r="Q13591" s="5"/>
      <c r="R13591" s="5"/>
      <c r="S13591" s="5"/>
      <c r="T13591" s="5">
        <v>2</v>
      </c>
      <c r="U13591" s="5">
        <v>2</v>
      </c>
      <c r="V13591" s="5">
        <v>1</v>
      </c>
      <c r="W13591" s="5">
        <v>1</v>
      </c>
      <c r="X13591" s="5"/>
      <c r="Y13591" s="5">
        <v>6</v>
      </c>
      <c r="Z13591" s="5"/>
      <c r="AA13591" s="5"/>
      <c r="AB13591" s="5"/>
      <c r="AC13591" s="5"/>
      <c r="AD13591" s="5"/>
      <c r="AE13591" s="5"/>
      <c r="AF13591" s="5"/>
      <c r="AG13591" s="5"/>
      <c r="AH13591" s="5"/>
      <c r="AI13591" s="5"/>
      <c r="AJ13591" s="5"/>
      <c r="AK13591" s="5"/>
      <c r="AL13591" s="5"/>
      <c r="AM13591" s="5"/>
      <c r="AN13591" s="5"/>
      <c r="AO13591" s="5"/>
      <c r="AP13591" s="5"/>
      <c r="AQ13591" s="5">
        <v>6</v>
      </c>
    </row>
    <row r="13592" spans="1:43" x14ac:dyDescent="0.55000000000000004">
      <c r="A13592" s="27" t="s">
        <v>279</v>
      </c>
      <c r="L13592" s="5"/>
      <c r="M13592" s="5"/>
      <c r="N13592" s="5"/>
      <c r="O13592" s="5"/>
      <c r="P13592" s="5"/>
      <c r="Q13592" s="5"/>
      <c r="R13592" s="5"/>
      <c r="S13592" s="5"/>
      <c r="T13592" s="5">
        <v>2</v>
      </c>
      <c r="U13592" s="5">
        <v>2</v>
      </c>
      <c r="V13592" s="5">
        <v>1</v>
      </c>
      <c r="W13592" s="5"/>
      <c r="X13592" s="5">
        <v>1</v>
      </c>
      <c r="Y13592" s="5">
        <v>6</v>
      </c>
      <c r="Z13592" s="5"/>
      <c r="AA13592" s="5"/>
      <c r="AB13592" s="5"/>
      <c r="AC13592" s="5"/>
      <c r="AD13592" s="5"/>
      <c r="AE13592" s="5"/>
      <c r="AF13592" s="5"/>
      <c r="AG13592" s="5"/>
      <c r="AH13592" s="5"/>
      <c r="AI13592" s="5"/>
      <c r="AJ13592" s="5"/>
      <c r="AK13592" s="5"/>
      <c r="AL13592" s="5"/>
      <c r="AM13592" s="5"/>
      <c r="AN13592" s="5"/>
      <c r="AO13592" s="5"/>
      <c r="AP13592" s="5"/>
      <c r="AQ13592" s="5">
        <v>6</v>
      </c>
    </row>
    <row r="13593" spans="1:43" x14ac:dyDescent="0.55000000000000004">
      <c r="A13593" s="27" t="s">
        <v>171</v>
      </c>
      <c r="L13593" s="5"/>
      <c r="M13593" s="5"/>
      <c r="N13593" s="5"/>
      <c r="O13593" s="5"/>
      <c r="P13593" s="5"/>
      <c r="Q13593" s="5"/>
      <c r="R13593" s="5"/>
      <c r="S13593" s="5"/>
      <c r="T13593" s="5">
        <v>1</v>
      </c>
      <c r="U13593" s="5"/>
      <c r="V13593" s="5">
        <v>1</v>
      </c>
      <c r="W13593" s="5"/>
      <c r="X13593" s="5"/>
      <c r="Y13593" s="5">
        <v>2</v>
      </c>
      <c r="Z13593" s="5"/>
      <c r="AA13593" s="5"/>
      <c r="AB13593" s="5"/>
      <c r="AC13593" s="5"/>
      <c r="AD13593" s="5"/>
      <c r="AE13593" s="5"/>
      <c r="AF13593" s="5"/>
      <c r="AG13593" s="5"/>
      <c r="AH13593" s="5"/>
      <c r="AI13593" s="5"/>
      <c r="AJ13593" s="5"/>
      <c r="AK13593" s="5"/>
      <c r="AL13593" s="5"/>
      <c r="AM13593" s="5"/>
      <c r="AN13593" s="5"/>
      <c r="AO13593" s="5"/>
      <c r="AP13593" s="5"/>
      <c r="AQ13593" s="5">
        <v>2</v>
      </c>
    </row>
    <row r="13594" spans="1:43" x14ac:dyDescent="0.55000000000000004">
      <c r="A13594" s="26" t="s">
        <v>113</v>
      </c>
      <c r="B13594" s="5">
        <v>2</v>
      </c>
      <c r="C13594" s="5">
        <v>2</v>
      </c>
      <c r="L13594" s="5"/>
      <c r="M13594" s="5"/>
      <c r="N13594" s="5"/>
      <c r="O13594" s="5"/>
      <c r="P13594" s="5"/>
      <c r="Q13594" s="5"/>
      <c r="R13594" s="5"/>
      <c r="S13594" s="5"/>
      <c r="T13594" s="5">
        <v>1</v>
      </c>
      <c r="U13594" s="5">
        <v>1</v>
      </c>
      <c r="V13594" s="5"/>
      <c r="W13594" s="5">
        <v>1</v>
      </c>
      <c r="X13594" s="5"/>
      <c r="Y13594" s="5">
        <v>3</v>
      </c>
      <c r="Z13594" s="5"/>
      <c r="AA13594" s="5"/>
      <c r="AB13594" s="5"/>
      <c r="AC13594" s="5"/>
      <c r="AD13594" s="5"/>
      <c r="AE13594" s="5"/>
      <c r="AF13594" s="5"/>
      <c r="AG13594" s="5"/>
      <c r="AH13594" s="5"/>
      <c r="AI13594" s="5"/>
      <c r="AJ13594" s="5"/>
      <c r="AK13594" s="5"/>
      <c r="AL13594" s="5"/>
      <c r="AM13594" s="5"/>
      <c r="AN13594" s="5"/>
      <c r="AO13594" s="5"/>
      <c r="AP13594" s="5"/>
      <c r="AQ13594" s="5">
        <v>5</v>
      </c>
    </row>
    <row r="13595" spans="1:43" x14ac:dyDescent="0.55000000000000004">
      <c r="A13595" s="27" t="s">
        <v>718</v>
      </c>
      <c r="B13595" s="5">
        <v>2</v>
      </c>
      <c r="C13595" s="5">
        <v>2</v>
      </c>
      <c r="L13595" s="5"/>
      <c r="M13595" s="5"/>
      <c r="N13595" s="5"/>
      <c r="O13595" s="5"/>
      <c r="P13595" s="5"/>
      <c r="Q13595" s="5"/>
      <c r="R13595" s="5"/>
      <c r="S13595" s="5"/>
      <c r="T13595" s="5"/>
      <c r="U13595" s="5"/>
      <c r="V13595" s="5"/>
      <c r="W13595" s="5"/>
      <c r="X13595" s="5"/>
      <c r="Y13595" s="5"/>
      <c r="Z13595" s="5"/>
      <c r="AA13595" s="5"/>
      <c r="AB13595" s="5"/>
      <c r="AC13595" s="5"/>
      <c r="AD13595" s="5"/>
      <c r="AE13595" s="5"/>
      <c r="AF13595" s="5"/>
      <c r="AG13595" s="5"/>
      <c r="AH13595" s="5"/>
      <c r="AI13595" s="5"/>
      <c r="AJ13595" s="5"/>
      <c r="AK13595" s="5"/>
      <c r="AL13595" s="5"/>
      <c r="AM13595" s="5"/>
      <c r="AN13595" s="5"/>
      <c r="AO13595" s="5"/>
      <c r="AP13595" s="5"/>
      <c r="AQ13595" s="5">
        <v>2</v>
      </c>
    </row>
    <row r="13596" spans="1:43" x14ac:dyDescent="0.55000000000000004">
      <c r="A13596" s="27" t="s">
        <v>114</v>
      </c>
      <c r="L13596" s="5"/>
      <c r="M13596" s="5"/>
      <c r="N13596" s="5"/>
      <c r="O13596" s="5"/>
      <c r="P13596" s="5"/>
      <c r="Q13596" s="5"/>
      <c r="R13596" s="5"/>
      <c r="S13596" s="5"/>
      <c r="T13596" s="5">
        <v>1</v>
      </c>
      <c r="U13596" s="5">
        <v>1</v>
      </c>
      <c r="V13596" s="5"/>
      <c r="W13596" s="5">
        <v>1</v>
      </c>
      <c r="X13596" s="5"/>
      <c r="Y13596" s="5">
        <v>3</v>
      </c>
      <c r="Z13596" s="5"/>
      <c r="AA13596" s="5"/>
      <c r="AB13596" s="5"/>
      <c r="AC13596" s="5"/>
      <c r="AD13596" s="5"/>
      <c r="AE13596" s="5"/>
      <c r="AF13596" s="5"/>
      <c r="AG13596" s="5"/>
      <c r="AH13596" s="5"/>
      <c r="AI13596" s="5"/>
      <c r="AJ13596" s="5"/>
      <c r="AK13596" s="5"/>
      <c r="AL13596" s="5"/>
      <c r="AM13596" s="5"/>
      <c r="AN13596" s="5"/>
      <c r="AO13596" s="5"/>
      <c r="AP13596" s="5"/>
      <c r="AQ13596" s="5">
        <v>3</v>
      </c>
    </row>
    <row r="13597" spans="1:43" x14ac:dyDescent="0.55000000000000004">
      <c r="A13597" s="26" t="s">
        <v>908</v>
      </c>
      <c r="L13597" s="5"/>
      <c r="M13597" s="5"/>
      <c r="N13597" s="5"/>
      <c r="O13597" s="5"/>
      <c r="P13597" s="5"/>
      <c r="Q13597" s="5"/>
      <c r="R13597" s="5"/>
      <c r="S13597" s="5"/>
      <c r="T13597" s="5">
        <v>1</v>
      </c>
      <c r="U13597" s="5"/>
      <c r="V13597" s="5"/>
      <c r="W13597" s="5"/>
      <c r="X13597" s="5"/>
      <c r="Y13597" s="5">
        <v>1</v>
      </c>
      <c r="Z13597" s="5"/>
      <c r="AA13597" s="5"/>
      <c r="AB13597" s="5"/>
      <c r="AC13597" s="5"/>
      <c r="AD13597" s="5"/>
      <c r="AE13597" s="5"/>
      <c r="AF13597" s="5"/>
      <c r="AG13597" s="5"/>
      <c r="AH13597" s="5"/>
      <c r="AI13597" s="5"/>
      <c r="AJ13597" s="5"/>
      <c r="AK13597" s="5"/>
      <c r="AL13597" s="5"/>
      <c r="AM13597" s="5"/>
      <c r="AN13597" s="5"/>
      <c r="AO13597" s="5"/>
      <c r="AP13597" s="5"/>
      <c r="AQ13597" s="5">
        <v>1</v>
      </c>
    </row>
    <row r="13598" spans="1:43" x14ac:dyDescent="0.55000000000000004">
      <c r="A13598" s="27" t="s">
        <v>33</v>
      </c>
      <c r="L13598" s="5"/>
      <c r="M13598" s="5"/>
      <c r="N13598" s="5"/>
      <c r="O13598" s="5"/>
      <c r="P13598" s="5"/>
      <c r="Q13598" s="5"/>
      <c r="R13598" s="5"/>
      <c r="S13598" s="5"/>
      <c r="T13598" s="5">
        <v>1</v>
      </c>
      <c r="U13598" s="5"/>
      <c r="V13598" s="5"/>
      <c r="W13598" s="5"/>
      <c r="X13598" s="5"/>
      <c r="Y13598" s="5">
        <v>1</v>
      </c>
      <c r="Z13598" s="5"/>
      <c r="AA13598" s="5"/>
      <c r="AB13598" s="5"/>
      <c r="AC13598" s="5"/>
      <c r="AD13598" s="5"/>
      <c r="AE13598" s="5"/>
      <c r="AF13598" s="5"/>
      <c r="AG13598" s="5"/>
      <c r="AH13598" s="5"/>
      <c r="AI13598" s="5"/>
      <c r="AJ13598" s="5"/>
      <c r="AK13598" s="5"/>
      <c r="AL13598" s="5"/>
      <c r="AM13598" s="5"/>
      <c r="AN13598" s="5"/>
      <c r="AO13598" s="5"/>
      <c r="AP13598" s="5"/>
      <c r="AQ13598" s="5">
        <v>1</v>
      </c>
    </row>
    <row r="13599" spans="1:43" x14ac:dyDescent="0.55000000000000004">
      <c r="A13599" s="26" t="s">
        <v>343</v>
      </c>
      <c r="L13599" s="5"/>
      <c r="M13599" s="5"/>
      <c r="N13599" s="5"/>
      <c r="O13599" s="5"/>
      <c r="P13599" s="5"/>
      <c r="Q13599" s="5"/>
      <c r="R13599" s="5"/>
      <c r="S13599" s="5"/>
      <c r="T13599" s="5">
        <v>1</v>
      </c>
      <c r="U13599" s="5"/>
      <c r="V13599" s="5">
        <v>1</v>
      </c>
      <c r="W13599" s="5">
        <v>2</v>
      </c>
      <c r="X13599" s="5"/>
      <c r="Y13599" s="5">
        <v>4</v>
      </c>
      <c r="Z13599" s="5"/>
      <c r="AA13599" s="5"/>
      <c r="AB13599" s="5"/>
      <c r="AC13599" s="5"/>
      <c r="AD13599" s="5"/>
      <c r="AE13599" s="5"/>
      <c r="AF13599" s="5"/>
      <c r="AG13599" s="5"/>
      <c r="AH13599" s="5"/>
      <c r="AI13599" s="5"/>
      <c r="AJ13599" s="5"/>
      <c r="AK13599" s="5"/>
      <c r="AL13599" s="5"/>
      <c r="AM13599" s="5"/>
      <c r="AN13599" s="5"/>
      <c r="AO13599" s="5"/>
      <c r="AP13599" s="5"/>
      <c r="AQ13599" s="5">
        <v>4</v>
      </c>
    </row>
    <row r="13600" spans="1:43" x14ac:dyDescent="0.55000000000000004">
      <c r="A13600" s="27" t="s">
        <v>29</v>
      </c>
      <c r="L13600" s="5"/>
      <c r="M13600" s="5"/>
      <c r="N13600" s="5"/>
      <c r="O13600" s="5"/>
      <c r="P13600" s="5"/>
      <c r="Q13600" s="5"/>
      <c r="R13600" s="5"/>
      <c r="S13600" s="5"/>
      <c r="T13600" s="5">
        <v>1</v>
      </c>
      <c r="U13600" s="5"/>
      <c r="V13600" s="5">
        <v>1</v>
      </c>
      <c r="W13600" s="5">
        <v>2</v>
      </c>
      <c r="X13600" s="5"/>
      <c r="Y13600" s="5">
        <v>4</v>
      </c>
      <c r="Z13600" s="5"/>
      <c r="AA13600" s="5"/>
      <c r="AB13600" s="5"/>
      <c r="AC13600" s="5"/>
      <c r="AD13600" s="5"/>
      <c r="AE13600" s="5"/>
      <c r="AF13600" s="5"/>
      <c r="AG13600" s="5"/>
      <c r="AH13600" s="5"/>
      <c r="AI13600" s="5"/>
      <c r="AJ13600" s="5"/>
      <c r="AK13600" s="5"/>
      <c r="AL13600" s="5"/>
      <c r="AM13600" s="5"/>
      <c r="AN13600" s="5"/>
      <c r="AO13600" s="5"/>
      <c r="AP13600" s="5"/>
      <c r="AQ13600" s="5">
        <v>4</v>
      </c>
    </row>
    <row r="13601" spans="1:43" x14ac:dyDescent="0.55000000000000004">
      <c r="A13601" s="26" t="s">
        <v>42</v>
      </c>
      <c r="L13601" s="5"/>
      <c r="M13601" s="5"/>
      <c r="N13601" s="5"/>
      <c r="O13601" s="5"/>
      <c r="P13601" s="5"/>
      <c r="Q13601" s="5"/>
      <c r="R13601" s="5"/>
      <c r="S13601" s="5"/>
      <c r="T13601" s="5">
        <v>2</v>
      </c>
      <c r="U13601" s="5">
        <v>1</v>
      </c>
      <c r="V13601" s="5">
        <v>2</v>
      </c>
      <c r="W13601" s="5">
        <v>1</v>
      </c>
      <c r="X13601" s="5"/>
      <c r="Y13601" s="5">
        <v>6</v>
      </c>
      <c r="Z13601" s="5"/>
      <c r="AA13601" s="5"/>
      <c r="AB13601" s="5"/>
      <c r="AC13601" s="5"/>
      <c r="AD13601" s="5"/>
      <c r="AE13601" s="5"/>
      <c r="AF13601" s="5"/>
      <c r="AG13601" s="5"/>
      <c r="AH13601" s="5"/>
      <c r="AI13601" s="5"/>
      <c r="AJ13601" s="5"/>
      <c r="AK13601" s="5"/>
      <c r="AL13601" s="5"/>
      <c r="AM13601" s="5"/>
      <c r="AN13601" s="5"/>
      <c r="AO13601" s="5"/>
      <c r="AP13601" s="5"/>
      <c r="AQ13601" s="5">
        <v>6</v>
      </c>
    </row>
    <row r="13602" spans="1:43" x14ac:dyDescent="0.55000000000000004">
      <c r="A13602" s="27" t="s">
        <v>33</v>
      </c>
      <c r="L13602" s="5"/>
      <c r="M13602" s="5"/>
      <c r="N13602" s="5"/>
      <c r="O13602" s="5"/>
      <c r="P13602" s="5"/>
      <c r="Q13602" s="5"/>
      <c r="R13602" s="5"/>
      <c r="S13602" s="5"/>
      <c r="T13602" s="5">
        <v>2</v>
      </c>
      <c r="U13602" s="5">
        <v>1</v>
      </c>
      <c r="V13602" s="5">
        <v>2</v>
      </c>
      <c r="W13602" s="5">
        <v>1</v>
      </c>
      <c r="X13602" s="5"/>
      <c r="Y13602" s="5">
        <v>6</v>
      </c>
      <c r="Z13602" s="5"/>
      <c r="AA13602" s="5"/>
      <c r="AB13602" s="5"/>
      <c r="AC13602" s="5"/>
      <c r="AD13602" s="5"/>
      <c r="AE13602" s="5"/>
      <c r="AF13602" s="5"/>
      <c r="AG13602" s="5"/>
      <c r="AH13602" s="5"/>
      <c r="AI13602" s="5"/>
      <c r="AJ13602" s="5"/>
      <c r="AK13602" s="5"/>
      <c r="AL13602" s="5"/>
      <c r="AM13602" s="5"/>
      <c r="AN13602" s="5"/>
      <c r="AO13602" s="5"/>
      <c r="AP13602" s="5"/>
      <c r="AQ13602" s="5">
        <v>6</v>
      </c>
    </row>
    <row r="13603" spans="1:43" x14ac:dyDescent="0.55000000000000004">
      <c r="A13603" s="26" t="s">
        <v>66</v>
      </c>
      <c r="L13603" s="5"/>
      <c r="M13603" s="5"/>
      <c r="N13603" s="5"/>
      <c r="O13603" s="5"/>
      <c r="P13603" s="5"/>
      <c r="Q13603" s="5"/>
      <c r="R13603" s="5"/>
      <c r="S13603" s="5"/>
      <c r="T13603" s="5">
        <v>2</v>
      </c>
      <c r="U13603" s="5">
        <v>3</v>
      </c>
      <c r="V13603" s="5">
        <v>1</v>
      </c>
      <c r="W13603" s="5"/>
      <c r="X13603" s="5"/>
      <c r="Y13603" s="5">
        <v>6</v>
      </c>
      <c r="Z13603" s="5"/>
      <c r="AA13603" s="5"/>
      <c r="AB13603" s="5"/>
      <c r="AC13603" s="5"/>
      <c r="AD13603" s="5"/>
      <c r="AE13603" s="5"/>
      <c r="AF13603" s="5"/>
      <c r="AG13603" s="5"/>
      <c r="AH13603" s="5"/>
      <c r="AI13603" s="5"/>
      <c r="AJ13603" s="5"/>
      <c r="AK13603" s="5"/>
      <c r="AL13603" s="5"/>
      <c r="AM13603" s="5"/>
      <c r="AN13603" s="5"/>
      <c r="AO13603" s="5"/>
      <c r="AP13603" s="5"/>
      <c r="AQ13603" s="5">
        <v>6</v>
      </c>
    </row>
    <row r="13604" spans="1:43" x14ac:dyDescent="0.55000000000000004">
      <c r="A13604" s="27" t="s">
        <v>12</v>
      </c>
      <c r="L13604" s="5"/>
      <c r="M13604" s="5"/>
      <c r="N13604" s="5"/>
      <c r="O13604" s="5"/>
      <c r="P13604" s="5"/>
      <c r="Q13604" s="5"/>
      <c r="R13604" s="5"/>
      <c r="S13604" s="5"/>
      <c r="T13604" s="5">
        <v>2</v>
      </c>
      <c r="U13604" s="5">
        <v>3</v>
      </c>
      <c r="V13604" s="5">
        <v>1</v>
      </c>
      <c r="W13604" s="5"/>
      <c r="X13604" s="5"/>
      <c r="Y13604" s="5">
        <v>6</v>
      </c>
      <c r="Z13604" s="5"/>
      <c r="AA13604" s="5"/>
      <c r="AB13604" s="5"/>
      <c r="AC13604" s="5"/>
      <c r="AD13604" s="5"/>
      <c r="AE13604" s="5"/>
      <c r="AF13604" s="5"/>
      <c r="AG13604" s="5"/>
      <c r="AH13604" s="5"/>
      <c r="AI13604" s="5"/>
      <c r="AJ13604" s="5"/>
      <c r="AK13604" s="5"/>
      <c r="AL13604" s="5"/>
      <c r="AM13604" s="5"/>
      <c r="AN13604" s="5"/>
      <c r="AO13604" s="5"/>
      <c r="AP13604" s="5"/>
      <c r="AQ13604" s="5">
        <v>6</v>
      </c>
    </row>
    <row r="13605" spans="1:43" x14ac:dyDescent="0.55000000000000004">
      <c r="A13605" s="26" t="s">
        <v>812</v>
      </c>
      <c r="L13605" s="5"/>
      <c r="M13605" s="5"/>
      <c r="N13605" s="5"/>
      <c r="O13605" s="5"/>
      <c r="P13605" s="5"/>
      <c r="Q13605" s="5"/>
      <c r="R13605" s="5"/>
      <c r="S13605" s="5"/>
      <c r="T13605" s="5"/>
      <c r="U13605" s="5">
        <v>1</v>
      </c>
      <c r="V13605" s="5">
        <v>1</v>
      </c>
      <c r="W13605" s="5"/>
      <c r="X13605" s="5">
        <v>3</v>
      </c>
      <c r="Y13605" s="5">
        <v>5</v>
      </c>
      <c r="Z13605" s="5"/>
      <c r="AA13605" s="5"/>
      <c r="AB13605" s="5"/>
      <c r="AC13605" s="5"/>
      <c r="AD13605" s="5"/>
      <c r="AE13605" s="5"/>
      <c r="AF13605" s="5"/>
      <c r="AG13605" s="5"/>
      <c r="AH13605" s="5"/>
      <c r="AI13605" s="5"/>
      <c r="AJ13605" s="5"/>
      <c r="AK13605" s="5"/>
      <c r="AL13605" s="5"/>
      <c r="AM13605" s="5"/>
      <c r="AN13605" s="5"/>
      <c r="AO13605" s="5"/>
      <c r="AP13605" s="5"/>
      <c r="AQ13605" s="5">
        <v>5</v>
      </c>
    </row>
    <row r="13606" spans="1:43" x14ac:dyDescent="0.55000000000000004">
      <c r="A13606" s="27" t="s">
        <v>118</v>
      </c>
      <c r="L13606" s="5"/>
      <c r="M13606" s="5"/>
      <c r="N13606" s="5"/>
      <c r="O13606" s="5"/>
      <c r="P13606" s="5"/>
      <c r="Q13606" s="5"/>
      <c r="R13606" s="5"/>
      <c r="S13606" s="5"/>
      <c r="T13606" s="5"/>
      <c r="U13606" s="5">
        <v>1</v>
      </c>
      <c r="V13606" s="5"/>
      <c r="W13606" s="5"/>
      <c r="X13606" s="5"/>
      <c r="Y13606" s="5">
        <v>1</v>
      </c>
      <c r="Z13606" s="5"/>
      <c r="AA13606" s="5"/>
      <c r="AB13606" s="5"/>
      <c r="AC13606" s="5"/>
      <c r="AD13606" s="5"/>
      <c r="AE13606" s="5"/>
      <c r="AF13606" s="5"/>
      <c r="AG13606" s="5"/>
      <c r="AH13606" s="5"/>
      <c r="AI13606" s="5"/>
      <c r="AJ13606" s="5"/>
      <c r="AK13606" s="5"/>
      <c r="AL13606" s="5"/>
      <c r="AM13606" s="5"/>
      <c r="AN13606" s="5"/>
      <c r="AO13606" s="5"/>
      <c r="AP13606" s="5"/>
      <c r="AQ13606" s="5">
        <v>1</v>
      </c>
    </row>
    <row r="13607" spans="1:43" x14ac:dyDescent="0.55000000000000004">
      <c r="A13607" s="27" t="s">
        <v>907</v>
      </c>
      <c r="L13607" s="5"/>
      <c r="M13607" s="5"/>
      <c r="N13607" s="5"/>
      <c r="O13607" s="5"/>
      <c r="P13607" s="5"/>
      <c r="Q13607" s="5"/>
      <c r="R13607" s="5"/>
      <c r="S13607" s="5"/>
      <c r="T13607" s="5"/>
      <c r="U13607" s="5"/>
      <c r="V13607" s="5"/>
      <c r="W13607" s="5"/>
      <c r="X13607" s="5">
        <v>1</v>
      </c>
      <c r="Y13607" s="5">
        <v>1</v>
      </c>
      <c r="Z13607" s="5"/>
      <c r="AA13607" s="5"/>
      <c r="AB13607" s="5"/>
      <c r="AC13607" s="5"/>
      <c r="AD13607" s="5"/>
      <c r="AE13607" s="5"/>
      <c r="AF13607" s="5"/>
      <c r="AG13607" s="5"/>
      <c r="AH13607" s="5"/>
      <c r="AI13607" s="5"/>
      <c r="AJ13607" s="5"/>
      <c r="AK13607" s="5"/>
      <c r="AL13607" s="5"/>
      <c r="AM13607" s="5"/>
      <c r="AN13607" s="5"/>
      <c r="AO13607" s="5"/>
      <c r="AP13607" s="5"/>
      <c r="AQ13607" s="5">
        <v>1</v>
      </c>
    </row>
    <row r="13608" spans="1:43" x14ac:dyDescent="0.55000000000000004">
      <c r="A13608" s="27" t="s">
        <v>46</v>
      </c>
      <c r="L13608" s="5"/>
      <c r="M13608" s="5"/>
      <c r="N13608" s="5"/>
      <c r="O13608" s="5"/>
      <c r="P13608" s="5"/>
      <c r="Q13608" s="5"/>
      <c r="R13608" s="5"/>
      <c r="S13608" s="5"/>
      <c r="T13608" s="5"/>
      <c r="U13608" s="5"/>
      <c r="V13608" s="5">
        <v>1</v>
      </c>
      <c r="W13608" s="5"/>
      <c r="X13608" s="5">
        <v>2</v>
      </c>
      <c r="Y13608" s="5">
        <v>3</v>
      </c>
      <c r="Z13608" s="5"/>
      <c r="AA13608" s="5"/>
      <c r="AB13608" s="5"/>
      <c r="AC13608" s="5"/>
      <c r="AD13608" s="5"/>
      <c r="AE13608" s="5"/>
      <c r="AF13608" s="5"/>
      <c r="AG13608" s="5"/>
      <c r="AH13608" s="5"/>
      <c r="AI13608" s="5"/>
      <c r="AJ13608" s="5"/>
      <c r="AK13608" s="5"/>
      <c r="AL13608" s="5"/>
      <c r="AM13608" s="5"/>
      <c r="AN13608" s="5"/>
      <c r="AO13608" s="5"/>
      <c r="AP13608" s="5"/>
      <c r="AQ13608" s="5">
        <v>3</v>
      </c>
    </row>
    <row r="13609" spans="1:43" x14ac:dyDescent="0.55000000000000004">
      <c r="A13609" s="26" t="s">
        <v>285</v>
      </c>
      <c r="L13609" s="5"/>
      <c r="M13609" s="5"/>
      <c r="N13609" s="5"/>
      <c r="O13609" s="5"/>
      <c r="P13609" s="5"/>
      <c r="Q13609" s="5"/>
      <c r="R13609" s="5"/>
      <c r="S13609" s="5"/>
      <c r="T13609" s="5">
        <v>1</v>
      </c>
      <c r="U13609" s="5"/>
      <c r="V13609" s="5"/>
      <c r="W13609" s="5"/>
      <c r="X13609" s="5"/>
      <c r="Y13609" s="5">
        <v>1</v>
      </c>
      <c r="Z13609" s="5"/>
      <c r="AA13609" s="5"/>
      <c r="AB13609" s="5"/>
      <c r="AC13609" s="5"/>
      <c r="AD13609" s="5"/>
      <c r="AE13609" s="5"/>
      <c r="AF13609" s="5"/>
      <c r="AG13609" s="5"/>
      <c r="AH13609" s="5"/>
      <c r="AI13609" s="5"/>
      <c r="AJ13609" s="5"/>
      <c r="AK13609" s="5"/>
      <c r="AL13609" s="5"/>
      <c r="AM13609" s="5"/>
      <c r="AN13609" s="5"/>
      <c r="AO13609" s="5"/>
      <c r="AP13609" s="5"/>
      <c r="AQ13609" s="5">
        <v>1</v>
      </c>
    </row>
    <row r="13610" spans="1:43" x14ac:dyDescent="0.55000000000000004">
      <c r="A13610" s="27" t="s">
        <v>29</v>
      </c>
      <c r="L13610" s="5"/>
      <c r="M13610" s="5"/>
      <c r="N13610" s="5"/>
      <c r="O13610" s="5"/>
      <c r="P13610" s="5"/>
      <c r="Q13610" s="5"/>
      <c r="R13610" s="5"/>
      <c r="S13610" s="5"/>
      <c r="T13610" s="5">
        <v>1</v>
      </c>
      <c r="U13610" s="5"/>
      <c r="V13610" s="5"/>
      <c r="W13610" s="5"/>
      <c r="X13610" s="5"/>
      <c r="Y13610" s="5">
        <v>1</v>
      </c>
      <c r="Z13610" s="5"/>
      <c r="AA13610" s="5"/>
      <c r="AB13610" s="5"/>
      <c r="AC13610" s="5"/>
      <c r="AD13610" s="5"/>
      <c r="AE13610" s="5"/>
      <c r="AF13610" s="5"/>
      <c r="AG13610" s="5"/>
      <c r="AH13610" s="5"/>
      <c r="AI13610" s="5"/>
      <c r="AJ13610" s="5"/>
      <c r="AK13610" s="5"/>
      <c r="AL13610" s="5"/>
      <c r="AM13610" s="5"/>
      <c r="AN13610" s="5"/>
      <c r="AO13610" s="5"/>
      <c r="AP13610" s="5"/>
      <c r="AQ13610" s="5">
        <v>1</v>
      </c>
    </row>
    <row r="13611" spans="1:43" x14ac:dyDescent="0.55000000000000004">
      <c r="A13611" s="26" t="s">
        <v>188</v>
      </c>
      <c r="L13611" s="5"/>
      <c r="M13611" s="5"/>
      <c r="N13611" s="5"/>
      <c r="O13611" s="5"/>
      <c r="P13611" s="5"/>
      <c r="Q13611" s="5"/>
      <c r="R13611" s="5"/>
      <c r="S13611" s="5"/>
      <c r="T13611" s="5">
        <v>1</v>
      </c>
      <c r="U13611" s="5">
        <v>1</v>
      </c>
      <c r="V13611" s="5"/>
      <c r="W13611" s="5"/>
      <c r="X13611" s="5"/>
      <c r="Y13611" s="5">
        <v>2</v>
      </c>
      <c r="Z13611" s="5"/>
      <c r="AA13611" s="5"/>
      <c r="AB13611" s="5"/>
      <c r="AC13611" s="5"/>
      <c r="AD13611" s="5"/>
      <c r="AE13611" s="5"/>
      <c r="AF13611" s="5"/>
      <c r="AG13611" s="5"/>
      <c r="AH13611" s="5"/>
      <c r="AI13611" s="5"/>
      <c r="AJ13611" s="5"/>
      <c r="AK13611" s="5"/>
      <c r="AL13611" s="5"/>
      <c r="AM13611" s="5"/>
      <c r="AN13611" s="5"/>
      <c r="AO13611" s="5"/>
      <c r="AP13611" s="5"/>
      <c r="AQ13611" s="5">
        <v>2</v>
      </c>
    </row>
    <row r="13612" spans="1:43" x14ac:dyDescent="0.55000000000000004">
      <c r="A13612" s="27" t="s">
        <v>29</v>
      </c>
      <c r="L13612" s="5"/>
      <c r="M13612" s="5"/>
      <c r="N13612" s="5"/>
      <c r="O13612" s="5"/>
      <c r="P13612" s="5"/>
      <c r="Q13612" s="5"/>
      <c r="R13612" s="5"/>
      <c r="S13612" s="5"/>
      <c r="T13612" s="5">
        <v>1</v>
      </c>
      <c r="U13612" s="5">
        <v>1</v>
      </c>
      <c r="V13612" s="5"/>
      <c r="W13612" s="5"/>
      <c r="X13612" s="5"/>
      <c r="Y13612" s="5">
        <v>2</v>
      </c>
      <c r="Z13612" s="5"/>
      <c r="AA13612" s="5"/>
      <c r="AB13612" s="5"/>
      <c r="AC13612" s="5"/>
      <c r="AD13612" s="5"/>
      <c r="AE13612" s="5"/>
      <c r="AF13612" s="5"/>
      <c r="AG13612" s="5"/>
      <c r="AH13612" s="5"/>
      <c r="AI13612" s="5"/>
      <c r="AJ13612" s="5"/>
      <c r="AK13612" s="5"/>
      <c r="AL13612" s="5"/>
      <c r="AM13612" s="5"/>
      <c r="AN13612" s="5"/>
      <c r="AO13612" s="5"/>
      <c r="AP13612" s="5"/>
      <c r="AQ13612" s="5">
        <v>2</v>
      </c>
    </row>
    <row r="13613" spans="1:43" x14ac:dyDescent="0.55000000000000004">
      <c r="A13613" s="26" t="s">
        <v>585</v>
      </c>
      <c r="L13613" s="5"/>
      <c r="M13613" s="5"/>
      <c r="N13613" s="5"/>
      <c r="O13613" s="5"/>
      <c r="P13613" s="5"/>
      <c r="Q13613" s="5"/>
      <c r="R13613" s="5"/>
      <c r="S13613" s="5"/>
      <c r="T13613" s="5"/>
      <c r="U13613" s="5"/>
      <c r="V13613" s="5">
        <v>2</v>
      </c>
      <c r="W13613" s="5">
        <v>1</v>
      </c>
      <c r="X13613" s="5"/>
      <c r="Y13613" s="5">
        <v>3</v>
      </c>
      <c r="Z13613" s="5"/>
      <c r="AA13613" s="5"/>
      <c r="AB13613" s="5"/>
      <c r="AC13613" s="5"/>
      <c r="AD13613" s="5"/>
      <c r="AE13613" s="5"/>
      <c r="AF13613" s="5"/>
      <c r="AG13613" s="5"/>
      <c r="AH13613" s="5"/>
      <c r="AI13613" s="5"/>
      <c r="AJ13613" s="5"/>
      <c r="AK13613" s="5"/>
      <c r="AL13613" s="5"/>
      <c r="AM13613" s="5"/>
      <c r="AN13613" s="5"/>
      <c r="AO13613" s="5"/>
      <c r="AP13613" s="5"/>
      <c r="AQ13613" s="5">
        <v>3</v>
      </c>
    </row>
    <row r="13614" spans="1:43" x14ac:dyDescent="0.55000000000000004">
      <c r="A13614" s="27" t="s">
        <v>870</v>
      </c>
      <c r="L13614" s="5"/>
      <c r="M13614" s="5"/>
      <c r="N13614" s="5"/>
      <c r="O13614" s="5"/>
      <c r="P13614" s="5"/>
      <c r="Q13614" s="5"/>
      <c r="R13614" s="5"/>
      <c r="S13614" s="5"/>
      <c r="T13614" s="5"/>
      <c r="U13614" s="5"/>
      <c r="V13614" s="5">
        <v>2</v>
      </c>
      <c r="W13614" s="5">
        <v>1</v>
      </c>
      <c r="X13614" s="5"/>
      <c r="Y13614" s="5">
        <v>3</v>
      </c>
      <c r="Z13614" s="5"/>
      <c r="AA13614" s="5"/>
      <c r="AB13614" s="5"/>
      <c r="AC13614" s="5"/>
      <c r="AD13614" s="5"/>
      <c r="AE13614" s="5"/>
      <c r="AF13614" s="5"/>
      <c r="AG13614" s="5"/>
      <c r="AH13614" s="5"/>
      <c r="AI13614" s="5"/>
      <c r="AJ13614" s="5"/>
      <c r="AK13614" s="5"/>
      <c r="AL13614" s="5"/>
      <c r="AM13614" s="5"/>
      <c r="AN13614" s="5"/>
      <c r="AO13614" s="5"/>
      <c r="AP13614" s="5"/>
      <c r="AQ13614" s="5">
        <v>3</v>
      </c>
    </row>
    <row r="13615" spans="1:43" x14ac:dyDescent="0.55000000000000004">
      <c r="A13615" s="25" t="s">
        <v>180</v>
      </c>
      <c r="L13615" s="5"/>
      <c r="M13615" s="5"/>
      <c r="N13615" s="5"/>
      <c r="O13615" s="5"/>
      <c r="P13615" s="5"/>
      <c r="Q13615" s="5"/>
      <c r="R13615" s="5"/>
      <c r="S13615" s="5"/>
      <c r="T13615" s="5">
        <v>3</v>
      </c>
      <c r="U13615" s="5"/>
      <c r="V13615" s="5">
        <v>2</v>
      </c>
      <c r="W13615" s="5"/>
      <c r="X13615" s="5"/>
      <c r="Y13615" s="5">
        <v>5</v>
      </c>
      <c r="Z13615" s="5"/>
      <c r="AA13615" s="5"/>
      <c r="AB13615" s="5"/>
      <c r="AC13615" s="5"/>
      <c r="AD13615" s="5"/>
      <c r="AE13615" s="5"/>
      <c r="AF13615" s="5"/>
      <c r="AG13615" s="5"/>
      <c r="AH13615" s="5"/>
      <c r="AI13615" s="5"/>
      <c r="AJ13615" s="5"/>
      <c r="AK13615" s="5"/>
      <c r="AL13615" s="5"/>
      <c r="AM13615" s="5"/>
      <c r="AN13615" s="5"/>
      <c r="AO13615" s="5"/>
      <c r="AP13615" s="5"/>
      <c r="AQ13615" s="5">
        <v>5</v>
      </c>
    </row>
    <row r="13616" spans="1:43" x14ac:dyDescent="0.55000000000000004">
      <c r="A13616" s="26" t="s">
        <v>131</v>
      </c>
      <c r="L13616" s="5"/>
      <c r="M13616" s="5"/>
      <c r="N13616" s="5"/>
      <c r="O13616" s="5"/>
      <c r="P13616" s="5"/>
      <c r="Q13616" s="5"/>
      <c r="R13616" s="5"/>
      <c r="S13616" s="5"/>
      <c r="T13616" s="5"/>
      <c r="U13616" s="5"/>
      <c r="V13616" s="5">
        <v>1</v>
      </c>
      <c r="W13616" s="5"/>
      <c r="X13616" s="5"/>
      <c r="Y13616" s="5">
        <v>1</v>
      </c>
      <c r="Z13616" s="5"/>
      <c r="AA13616" s="5"/>
      <c r="AB13616" s="5"/>
      <c r="AC13616" s="5"/>
      <c r="AD13616" s="5"/>
      <c r="AE13616" s="5"/>
      <c r="AF13616" s="5"/>
      <c r="AG13616" s="5"/>
      <c r="AH13616" s="5"/>
      <c r="AI13616" s="5"/>
      <c r="AJ13616" s="5"/>
      <c r="AK13616" s="5"/>
      <c r="AL13616" s="5"/>
      <c r="AM13616" s="5"/>
      <c r="AN13616" s="5"/>
      <c r="AO13616" s="5"/>
      <c r="AP13616" s="5"/>
      <c r="AQ13616" s="5">
        <v>1</v>
      </c>
    </row>
    <row r="13617" spans="1:43" x14ac:dyDescent="0.55000000000000004">
      <c r="A13617" s="27" t="s">
        <v>251</v>
      </c>
      <c r="L13617" s="5"/>
      <c r="M13617" s="5"/>
      <c r="N13617" s="5"/>
      <c r="O13617" s="5"/>
      <c r="P13617" s="5"/>
      <c r="Q13617" s="5"/>
      <c r="R13617" s="5"/>
      <c r="S13617" s="5"/>
      <c r="T13617" s="5"/>
      <c r="U13617" s="5"/>
      <c r="V13617" s="5">
        <v>1</v>
      </c>
      <c r="W13617" s="5"/>
      <c r="X13617" s="5"/>
      <c r="Y13617" s="5">
        <v>1</v>
      </c>
      <c r="Z13617" s="5"/>
      <c r="AA13617" s="5"/>
      <c r="AB13617" s="5"/>
      <c r="AC13617" s="5"/>
      <c r="AD13617" s="5"/>
      <c r="AE13617" s="5"/>
      <c r="AF13617" s="5"/>
      <c r="AG13617" s="5"/>
      <c r="AH13617" s="5"/>
      <c r="AI13617" s="5"/>
      <c r="AJ13617" s="5"/>
      <c r="AK13617" s="5"/>
      <c r="AL13617" s="5"/>
      <c r="AM13617" s="5"/>
      <c r="AN13617" s="5"/>
      <c r="AO13617" s="5"/>
      <c r="AP13617" s="5"/>
      <c r="AQ13617" s="5">
        <v>1</v>
      </c>
    </row>
    <row r="13618" spans="1:43" x14ac:dyDescent="0.55000000000000004">
      <c r="A13618" s="26" t="s">
        <v>154</v>
      </c>
      <c r="L13618" s="5"/>
      <c r="M13618" s="5"/>
      <c r="N13618" s="5"/>
      <c r="O13618" s="5"/>
      <c r="P13618" s="5"/>
      <c r="Q13618" s="5"/>
      <c r="R13618" s="5"/>
      <c r="S13618" s="5"/>
      <c r="T13618" s="5">
        <v>3</v>
      </c>
      <c r="U13618" s="5"/>
      <c r="V13618" s="5">
        <v>1</v>
      </c>
      <c r="W13618" s="5"/>
      <c r="X13618" s="5"/>
      <c r="Y13618" s="5">
        <v>4</v>
      </c>
      <c r="Z13618" s="5"/>
      <c r="AA13618" s="5"/>
      <c r="AB13618" s="5"/>
      <c r="AC13618" s="5"/>
      <c r="AD13618" s="5"/>
      <c r="AE13618" s="5"/>
      <c r="AF13618" s="5"/>
      <c r="AG13618" s="5"/>
      <c r="AH13618" s="5"/>
      <c r="AI13618" s="5"/>
      <c r="AJ13618" s="5"/>
      <c r="AK13618" s="5"/>
      <c r="AL13618" s="5"/>
      <c r="AM13618" s="5"/>
      <c r="AN13618" s="5"/>
      <c r="AO13618" s="5"/>
      <c r="AP13618" s="5"/>
      <c r="AQ13618" s="5">
        <v>4</v>
      </c>
    </row>
    <row r="13619" spans="1:43" x14ac:dyDescent="0.55000000000000004">
      <c r="A13619" s="27" t="s">
        <v>293</v>
      </c>
      <c r="L13619" s="5"/>
      <c r="M13619" s="5"/>
      <c r="N13619" s="5"/>
      <c r="O13619" s="5"/>
      <c r="P13619" s="5"/>
      <c r="Q13619" s="5"/>
      <c r="R13619" s="5"/>
      <c r="S13619" s="5"/>
      <c r="T13619" s="5">
        <v>1</v>
      </c>
      <c r="U13619" s="5"/>
      <c r="V13619" s="5">
        <v>1</v>
      </c>
      <c r="W13619" s="5"/>
      <c r="X13619" s="5"/>
      <c r="Y13619" s="5">
        <v>2</v>
      </c>
      <c r="Z13619" s="5"/>
      <c r="AA13619" s="5"/>
      <c r="AB13619" s="5"/>
      <c r="AC13619" s="5"/>
      <c r="AD13619" s="5"/>
      <c r="AE13619" s="5"/>
      <c r="AF13619" s="5"/>
      <c r="AG13619" s="5"/>
      <c r="AH13619" s="5"/>
      <c r="AI13619" s="5"/>
      <c r="AJ13619" s="5"/>
      <c r="AK13619" s="5"/>
      <c r="AL13619" s="5"/>
      <c r="AM13619" s="5"/>
      <c r="AN13619" s="5"/>
      <c r="AO13619" s="5"/>
      <c r="AP13619" s="5"/>
      <c r="AQ13619" s="5">
        <v>2</v>
      </c>
    </row>
    <row r="13620" spans="1:43" x14ac:dyDescent="0.55000000000000004">
      <c r="A13620" s="27" t="s">
        <v>171</v>
      </c>
      <c r="L13620" s="5"/>
      <c r="M13620" s="5"/>
      <c r="N13620" s="5"/>
      <c r="O13620" s="5"/>
      <c r="P13620" s="5"/>
      <c r="Q13620" s="5"/>
      <c r="R13620" s="5"/>
      <c r="S13620" s="5"/>
      <c r="T13620" s="5">
        <v>2</v>
      </c>
      <c r="U13620" s="5"/>
      <c r="V13620" s="5"/>
      <c r="W13620" s="5"/>
      <c r="X13620" s="5"/>
      <c r="Y13620" s="5">
        <v>2</v>
      </c>
      <c r="Z13620" s="5"/>
      <c r="AA13620" s="5"/>
      <c r="AB13620" s="5"/>
      <c r="AC13620" s="5"/>
      <c r="AD13620" s="5"/>
      <c r="AE13620" s="5"/>
      <c r="AF13620" s="5"/>
      <c r="AG13620" s="5"/>
      <c r="AH13620" s="5"/>
      <c r="AI13620" s="5"/>
      <c r="AJ13620" s="5"/>
      <c r="AK13620" s="5"/>
      <c r="AL13620" s="5"/>
      <c r="AM13620" s="5"/>
      <c r="AN13620" s="5"/>
      <c r="AO13620" s="5"/>
      <c r="AP13620" s="5"/>
      <c r="AQ13620" s="5">
        <v>2</v>
      </c>
    </row>
    <row r="13621" spans="1:43" x14ac:dyDescent="0.55000000000000004">
      <c r="A13621" s="25" t="s">
        <v>224</v>
      </c>
      <c r="L13621" s="5"/>
      <c r="M13621" s="5"/>
      <c r="N13621" s="5"/>
      <c r="O13621" s="5"/>
      <c r="P13621" s="5"/>
      <c r="Q13621" s="5"/>
      <c r="R13621" s="5"/>
      <c r="S13621" s="5"/>
      <c r="T13621" s="5">
        <v>1</v>
      </c>
      <c r="U13621" s="5">
        <v>2</v>
      </c>
      <c r="V13621" s="5"/>
      <c r="W13621" s="5"/>
      <c r="X13621" s="5"/>
      <c r="Y13621" s="5">
        <v>3</v>
      </c>
      <c r="Z13621" s="5"/>
      <c r="AA13621" s="5"/>
      <c r="AB13621" s="5"/>
      <c r="AC13621" s="5"/>
      <c r="AD13621" s="5"/>
      <c r="AE13621" s="5">
        <v>2</v>
      </c>
      <c r="AF13621" s="5"/>
      <c r="AG13621" s="5">
        <v>2</v>
      </c>
      <c r="AH13621" s="5"/>
      <c r="AI13621" s="5"/>
      <c r="AJ13621" s="5"/>
      <c r="AK13621" s="5"/>
      <c r="AL13621" s="5"/>
      <c r="AM13621" s="5"/>
      <c r="AN13621" s="5"/>
      <c r="AO13621" s="5"/>
      <c r="AP13621" s="5"/>
      <c r="AQ13621" s="5">
        <v>5</v>
      </c>
    </row>
    <row r="13622" spans="1:43" x14ac:dyDescent="0.55000000000000004">
      <c r="A13622" s="26" t="s">
        <v>124</v>
      </c>
      <c r="L13622" s="5"/>
      <c r="M13622" s="5"/>
      <c r="N13622" s="5"/>
      <c r="O13622" s="5"/>
      <c r="P13622" s="5"/>
      <c r="Q13622" s="5"/>
      <c r="R13622" s="5"/>
      <c r="S13622" s="5"/>
      <c r="T13622" s="5"/>
      <c r="U13622" s="5"/>
      <c r="V13622" s="5"/>
      <c r="W13622" s="5"/>
      <c r="X13622" s="5"/>
      <c r="Y13622" s="5"/>
      <c r="Z13622" s="5"/>
      <c r="AA13622" s="5"/>
      <c r="AB13622" s="5"/>
      <c r="AC13622" s="5"/>
      <c r="AD13622" s="5"/>
      <c r="AE13622" s="5">
        <v>2</v>
      </c>
      <c r="AF13622" s="5"/>
      <c r="AG13622" s="5">
        <v>2</v>
      </c>
      <c r="AH13622" s="5"/>
      <c r="AI13622" s="5"/>
      <c r="AJ13622" s="5"/>
      <c r="AK13622" s="5"/>
      <c r="AL13622" s="5"/>
      <c r="AM13622" s="5"/>
      <c r="AN13622" s="5"/>
      <c r="AO13622" s="5"/>
      <c r="AP13622" s="5"/>
      <c r="AQ13622" s="5">
        <v>2</v>
      </c>
    </row>
    <row r="13623" spans="1:43" x14ac:dyDescent="0.55000000000000004">
      <c r="A13623" s="27" t="s">
        <v>181</v>
      </c>
      <c r="L13623" s="5"/>
      <c r="M13623" s="5"/>
      <c r="N13623" s="5"/>
      <c r="O13623" s="5"/>
      <c r="P13623" s="5"/>
      <c r="Q13623" s="5"/>
      <c r="R13623" s="5"/>
      <c r="S13623" s="5"/>
      <c r="T13623" s="5"/>
      <c r="U13623" s="5"/>
      <c r="V13623" s="5"/>
      <c r="W13623" s="5"/>
      <c r="X13623" s="5"/>
      <c r="Y13623" s="5"/>
      <c r="Z13623" s="5"/>
      <c r="AA13623" s="5"/>
      <c r="AB13623" s="5"/>
      <c r="AC13623" s="5"/>
      <c r="AD13623" s="5"/>
      <c r="AE13623" s="5">
        <v>2</v>
      </c>
      <c r="AF13623" s="5"/>
      <c r="AG13623" s="5">
        <v>2</v>
      </c>
      <c r="AH13623" s="5"/>
      <c r="AI13623" s="5"/>
      <c r="AJ13623" s="5"/>
      <c r="AK13623" s="5"/>
      <c r="AL13623" s="5"/>
      <c r="AM13623" s="5"/>
      <c r="AN13623" s="5"/>
      <c r="AO13623" s="5"/>
      <c r="AP13623" s="5"/>
      <c r="AQ13623" s="5">
        <v>2</v>
      </c>
    </row>
    <row r="13624" spans="1:43" x14ac:dyDescent="0.55000000000000004">
      <c r="A13624" s="26" t="s">
        <v>287</v>
      </c>
      <c r="L13624" s="5"/>
      <c r="M13624" s="5"/>
      <c r="N13624" s="5"/>
      <c r="O13624" s="5"/>
      <c r="P13624" s="5"/>
      <c r="Q13624" s="5"/>
      <c r="R13624" s="5"/>
      <c r="S13624" s="5"/>
      <c r="T13624" s="5"/>
      <c r="U13624" s="5">
        <v>1</v>
      </c>
      <c r="V13624" s="5"/>
      <c r="W13624" s="5"/>
      <c r="X13624" s="5"/>
      <c r="Y13624" s="5">
        <v>1</v>
      </c>
      <c r="Z13624" s="5"/>
      <c r="AA13624" s="5"/>
      <c r="AB13624" s="5"/>
      <c r="AC13624" s="5"/>
      <c r="AD13624" s="5"/>
      <c r="AE13624" s="5"/>
      <c r="AF13624" s="5"/>
      <c r="AG13624" s="5"/>
      <c r="AH13624" s="5"/>
      <c r="AI13624" s="5"/>
      <c r="AJ13624" s="5"/>
      <c r="AK13624" s="5"/>
      <c r="AL13624" s="5"/>
      <c r="AM13624" s="5"/>
      <c r="AN13624" s="5"/>
      <c r="AO13624" s="5"/>
      <c r="AP13624" s="5"/>
      <c r="AQ13624" s="5">
        <v>1</v>
      </c>
    </row>
    <row r="13625" spans="1:43" x14ac:dyDescent="0.55000000000000004">
      <c r="A13625" s="27" t="s">
        <v>223</v>
      </c>
      <c r="L13625" s="5"/>
      <c r="M13625" s="5"/>
      <c r="N13625" s="5"/>
      <c r="O13625" s="5"/>
      <c r="P13625" s="5"/>
      <c r="Q13625" s="5"/>
      <c r="R13625" s="5"/>
      <c r="S13625" s="5"/>
      <c r="T13625" s="5"/>
      <c r="U13625" s="5">
        <v>1</v>
      </c>
      <c r="V13625" s="5"/>
      <c r="W13625" s="5"/>
      <c r="X13625" s="5"/>
      <c r="Y13625" s="5">
        <v>1</v>
      </c>
      <c r="Z13625" s="5"/>
      <c r="AA13625" s="5"/>
      <c r="AB13625" s="5"/>
      <c r="AC13625" s="5"/>
      <c r="AD13625" s="5"/>
      <c r="AE13625" s="5"/>
      <c r="AF13625" s="5"/>
      <c r="AG13625" s="5"/>
      <c r="AH13625" s="5"/>
      <c r="AI13625" s="5"/>
      <c r="AJ13625" s="5"/>
      <c r="AK13625" s="5"/>
      <c r="AL13625" s="5"/>
      <c r="AM13625" s="5"/>
      <c r="AN13625" s="5"/>
      <c r="AO13625" s="5"/>
      <c r="AP13625" s="5"/>
      <c r="AQ13625" s="5">
        <v>1</v>
      </c>
    </row>
    <row r="13626" spans="1:43" x14ac:dyDescent="0.55000000000000004">
      <c r="A13626" s="26" t="s">
        <v>154</v>
      </c>
      <c r="L13626" s="5"/>
      <c r="M13626" s="5"/>
      <c r="N13626" s="5"/>
      <c r="O13626" s="5"/>
      <c r="P13626" s="5"/>
      <c r="Q13626" s="5"/>
      <c r="R13626" s="5"/>
      <c r="S13626" s="5"/>
      <c r="T13626" s="5">
        <v>1</v>
      </c>
      <c r="U13626" s="5">
        <v>1</v>
      </c>
      <c r="V13626" s="5"/>
      <c r="W13626" s="5"/>
      <c r="X13626" s="5"/>
      <c r="Y13626" s="5">
        <v>2</v>
      </c>
      <c r="Z13626" s="5"/>
      <c r="AA13626" s="5"/>
      <c r="AB13626" s="5"/>
      <c r="AC13626" s="5"/>
      <c r="AD13626" s="5"/>
      <c r="AE13626" s="5"/>
      <c r="AF13626" s="5"/>
      <c r="AG13626" s="5"/>
      <c r="AH13626" s="5"/>
      <c r="AI13626" s="5"/>
      <c r="AJ13626" s="5"/>
      <c r="AK13626" s="5"/>
      <c r="AL13626" s="5"/>
      <c r="AM13626" s="5"/>
      <c r="AN13626" s="5"/>
      <c r="AO13626" s="5"/>
      <c r="AP13626" s="5"/>
      <c r="AQ13626" s="5">
        <v>2</v>
      </c>
    </row>
    <row r="13627" spans="1:43" x14ac:dyDescent="0.55000000000000004">
      <c r="A13627" s="27" t="s">
        <v>293</v>
      </c>
      <c r="L13627" s="5"/>
      <c r="M13627" s="5"/>
      <c r="N13627" s="5"/>
      <c r="O13627" s="5"/>
      <c r="P13627" s="5"/>
      <c r="Q13627" s="5"/>
      <c r="R13627" s="5"/>
      <c r="S13627" s="5"/>
      <c r="T13627" s="5"/>
      <c r="U13627" s="5">
        <v>1</v>
      </c>
      <c r="V13627" s="5"/>
      <c r="W13627" s="5"/>
      <c r="X13627" s="5"/>
      <c r="Y13627" s="5">
        <v>1</v>
      </c>
      <c r="Z13627" s="5"/>
      <c r="AA13627" s="5"/>
      <c r="AB13627" s="5"/>
      <c r="AC13627" s="5"/>
      <c r="AD13627" s="5"/>
      <c r="AE13627" s="5"/>
      <c r="AF13627" s="5"/>
      <c r="AG13627" s="5"/>
      <c r="AH13627" s="5"/>
      <c r="AI13627" s="5"/>
      <c r="AJ13627" s="5"/>
      <c r="AK13627" s="5"/>
      <c r="AL13627" s="5"/>
      <c r="AM13627" s="5"/>
      <c r="AN13627" s="5"/>
      <c r="AO13627" s="5"/>
      <c r="AP13627" s="5"/>
      <c r="AQ13627" s="5">
        <v>1</v>
      </c>
    </row>
    <row r="13628" spans="1:43" x14ac:dyDescent="0.55000000000000004">
      <c r="A13628" s="27" t="s">
        <v>458</v>
      </c>
      <c r="L13628" s="5"/>
      <c r="M13628" s="5"/>
      <c r="N13628" s="5"/>
      <c r="O13628" s="5"/>
      <c r="P13628" s="5"/>
      <c r="Q13628" s="5"/>
      <c r="R13628" s="5"/>
      <c r="S13628" s="5"/>
      <c r="T13628" s="5">
        <v>1</v>
      </c>
      <c r="U13628" s="5"/>
      <c r="V13628" s="5"/>
      <c r="W13628" s="5"/>
      <c r="X13628" s="5"/>
      <c r="Y13628" s="5">
        <v>1</v>
      </c>
      <c r="Z13628" s="5"/>
      <c r="AA13628" s="5"/>
      <c r="AB13628" s="5"/>
      <c r="AC13628" s="5"/>
      <c r="AD13628" s="5"/>
      <c r="AE13628" s="5"/>
      <c r="AF13628" s="5"/>
      <c r="AG13628" s="5"/>
      <c r="AH13628" s="5"/>
      <c r="AI13628" s="5"/>
      <c r="AJ13628" s="5"/>
      <c r="AK13628" s="5"/>
      <c r="AL13628" s="5"/>
      <c r="AM13628" s="5"/>
      <c r="AN13628" s="5"/>
      <c r="AO13628" s="5"/>
      <c r="AP13628" s="5"/>
      <c r="AQ13628" s="5">
        <v>1</v>
      </c>
    </row>
    <row r="13629" spans="1:43" x14ac:dyDescent="0.55000000000000004">
      <c r="A13629" s="25" t="s">
        <v>459</v>
      </c>
      <c r="L13629" s="5"/>
      <c r="M13629" s="5"/>
      <c r="N13629" s="5"/>
      <c r="O13629" s="5"/>
      <c r="P13629" s="5"/>
      <c r="Q13629" s="5"/>
      <c r="R13629" s="5"/>
      <c r="S13629" s="5"/>
      <c r="T13629" s="5">
        <v>1</v>
      </c>
      <c r="U13629" s="5"/>
      <c r="V13629" s="5"/>
      <c r="W13629" s="5"/>
      <c r="X13629" s="5"/>
      <c r="Y13629" s="5">
        <v>1</v>
      </c>
      <c r="Z13629" s="5"/>
      <c r="AA13629" s="5"/>
      <c r="AB13629" s="5"/>
      <c r="AC13629" s="5"/>
      <c r="AD13629" s="5"/>
      <c r="AE13629" s="5"/>
      <c r="AF13629" s="5"/>
      <c r="AG13629" s="5"/>
      <c r="AH13629" s="5"/>
      <c r="AI13629" s="5"/>
      <c r="AJ13629" s="5"/>
      <c r="AK13629" s="5"/>
      <c r="AL13629" s="5"/>
      <c r="AM13629" s="5"/>
      <c r="AN13629" s="5"/>
      <c r="AO13629" s="5"/>
      <c r="AP13629" s="5"/>
      <c r="AQ13629" s="5">
        <v>1</v>
      </c>
    </row>
    <row r="13630" spans="1:43" x14ac:dyDescent="0.55000000000000004">
      <c r="A13630" s="26" t="s">
        <v>287</v>
      </c>
      <c r="L13630" s="5"/>
      <c r="M13630" s="5"/>
      <c r="N13630" s="5"/>
      <c r="O13630" s="5"/>
      <c r="P13630" s="5"/>
      <c r="Q13630" s="5"/>
      <c r="R13630" s="5"/>
      <c r="S13630" s="5"/>
      <c r="T13630" s="5">
        <v>1</v>
      </c>
      <c r="U13630" s="5"/>
      <c r="V13630" s="5"/>
      <c r="W13630" s="5"/>
      <c r="X13630" s="5"/>
      <c r="Y13630" s="5">
        <v>1</v>
      </c>
      <c r="Z13630" s="5"/>
      <c r="AA13630" s="5"/>
      <c r="AB13630" s="5"/>
      <c r="AC13630" s="5"/>
      <c r="AD13630" s="5"/>
      <c r="AE13630" s="5"/>
      <c r="AF13630" s="5"/>
      <c r="AG13630" s="5"/>
      <c r="AH13630" s="5"/>
      <c r="AI13630" s="5"/>
      <c r="AJ13630" s="5"/>
      <c r="AK13630" s="5"/>
      <c r="AL13630" s="5"/>
      <c r="AM13630" s="5"/>
      <c r="AN13630" s="5"/>
      <c r="AO13630" s="5"/>
      <c r="AP13630" s="5"/>
      <c r="AQ13630" s="5">
        <v>1</v>
      </c>
    </row>
    <row r="13631" spans="1:43" x14ac:dyDescent="0.55000000000000004">
      <c r="A13631" s="27" t="s">
        <v>223</v>
      </c>
      <c r="L13631" s="5"/>
      <c r="M13631" s="5"/>
      <c r="N13631" s="5"/>
      <c r="O13631" s="5"/>
      <c r="P13631" s="5"/>
      <c r="Q13631" s="5"/>
      <c r="R13631" s="5"/>
      <c r="S13631" s="5"/>
      <c r="T13631" s="5">
        <v>1</v>
      </c>
      <c r="U13631" s="5"/>
      <c r="V13631" s="5"/>
      <c r="W13631" s="5"/>
      <c r="X13631" s="5"/>
      <c r="Y13631" s="5">
        <v>1</v>
      </c>
      <c r="Z13631" s="5"/>
      <c r="AA13631" s="5"/>
      <c r="AB13631" s="5"/>
      <c r="AC13631" s="5"/>
      <c r="AD13631" s="5"/>
      <c r="AE13631" s="5"/>
      <c r="AF13631" s="5"/>
      <c r="AG13631" s="5"/>
      <c r="AH13631" s="5"/>
      <c r="AI13631" s="5"/>
      <c r="AJ13631" s="5"/>
      <c r="AK13631" s="5"/>
      <c r="AL13631" s="5"/>
      <c r="AM13631" s="5"/>
      <c r="AN13631" s="5"/>
      <c r="AO13631" s="5"/>
      <c r="AP13631" s="5"/>
      <c r="AQ13631" s="5">
        <v>1</v>
      </c>
    </row>
    <row r="13632" spans="1:43" x14ac:dyDescent="0.55000000000000004">
      <c r="A13632" s="25" t="s">
        <v>586</v>
      </c>
      <c r="L13632" s="5"/>
      <c r="M13632" s="5"/>
      <c r="N13632" s="5"/>
      <c r="O13632" s="5"/>
      <c r="P13632" s="5"/>
      <c r="Q13632" s="5"/>
      <c r="R13632" s="5"/>
      <c r="S13632" s="5"/>
      <c r="T13632" s="5"/>
      <c r="U13632" s="5">
        <v>1</v>
      </c>
      <c r="V13632" s="5"/>
      <c r="W13632" s="5"/>
      <c r="X13632" s="5"/>
      <c r="Y13632" s="5">
        <v>1</v>
      </c>
      <c r="Z13632" s="5"/>
      <c r="AA13632" s="5"/>
      <c r="AB13632" s="5"/>
      <c r="AC13632" s="5"/>
      <c r="AD13632" s="5"/>
      <c r="AE13632" s="5">
        <v>1</v>
      </c>
      <c r="AF13632" s="5"/>
      <c r="AG13632" s="5">
        <v>1</v>
      </c>
      <c r="AH13632" s="5"/>
      <c r="AI13632" s="5"/>
      <c r="AJ13632" s="5"/>
      <c r="AK13632" s="5"/>
      <c r="AL13632" s="5"/>
      <c r="AM13632" s="5"/>
      <c r="AN13632" s="5"/>
      <c r="AO13632" s="5"/>
      <c r="AP13632" s="5"/>
      <c r="AQ13632" s="5">
        <v>2</v>
      </c>
    </row>
    <row r="13633" spans="1:43" x14ac:dyDescent="0.55000000000000004">
      <c r="A13633" s="26" t="s">
        <v>131</v>
      </c>
      <c r="L13633" s="5"/>
      <c r="M13633" s="5"/>
      <c r="N13633" s="5"/>
      <c r="O13633" s="5"/>
      <c r="P13633" s="5"/>
      <c r="Q13633" s="5"/>
      <c r="R13633" s="5"/>
      <c r="S13633" s="5"/>
      <c r="T13633" s="5"/>
      <c r="U13633" s="5">
        <v>1</v>
      </c>
      <c r="V13633" s="5"/>
      <c r="W13633" s="5"/>
      <c r="X13633" s="5"/>
      <c r="Y13633" s="5">
        <v>1</v>
      </c>
      <c r="Z13633" s="5"/>
      <c r="AA13633" s="5"/>
      <c r="AB13633" s="5"/>
      <c r="AC13633" s="5"/>
      <c r="AD13633" s="5"/>
      <c r="AE13633" s="5"/>
      <c r="AF13633" s="5"/>
      <c r="AG13633" s="5"/>
      <c r="AH13633" s="5"/>
      <c r="AI13633" s="5"/>
      <c r="AJ13633" s="5"/>
      <c r="AK13633" s="5"/>
      <c r="AL13633" s="5"/>
      <c r="AM13633" s="5"/>
      <c r="AN13633" s="5"/>
      <c r="AO13633" s="5"/>
      <c r="AP13633" s="5"/>
      <c r="AQ13633" s="5">
        <v>1</v>
      </c>
    </row>
    <row r="13634" spans="1:43" x14ac:dyDescent="0.55000000000000004">
      <c r="A13634" s="27" t="s">
        <v>251</v>
      </c>
      <c r="L13634" s="5"/>
      <c r="M13634" s="5"/>
      <c r="N13634" s="5"/>
      <c r="O13634" s="5"/>
      <c r="P13634" s="5"/>
      <c r="Q13634" s="5"/>
      <c r="R13634" s="5"/>
      <c r="S13634" s="5"/>
      <c r="T13634" s="5"/>
      <c r="U13634" s="5">
        <v>1</v>
      </c>
      <c r="V13634" s="5"/>
      <c r="W13634" s="5"/>
      <c r="X13634" s="5"/>
      <c r="Y13634" s="5">
        <v>1</v>
      </c>
      <c r="Z13634" s="5"/>
      <c r="AA13634" s="5"/>
      <c r="AB13634" s="5"/>
      <c r="AC13634" s="5"/>
      <c r="AD13634" s="5"/>
      <c r="AE13634" s="5"/>
      <c r="AF13634" s="5"/>
      <c r="AG13634" s="5"/>
      <c r="AH13634" s="5"/>
      <c r="AI13634" s="5"/>
      <c r="AJ13634" s="5"/>
      <c r="AK13634" s="5"/>
      <c r="AL13634" s="5"/>
      <c r="AM13634" s="5"/>
      <c r="AN13634" s="5"/>
      <c r="AO13634" s="5"/>
      <c r="AP13634" s="5"/>
      <c r="AQ13634" s="5">
        <v>1</v>
      </c>
    </row>
    <row r="13635" spans="1:43" x14ac:dyDescent="0.55000000000000004">
      <c r="A13635" s="26" t="s">
        <v>124</v>
      </c>
      <c r="L13635" s="5"/>
      <c r="M13635" s="5"/>
      <c r="N13635" s="5"/>
      <c r="O13635" s="5"/>
      <c r="P13635" s="5"/>
      <c r="Q13635" s="5"/>
      <c r="R13635" s="5"/>
      <c r="S13635" s="5"/>
      <c r="T13635" s="5"/>
      <c r="U13635" s="5"/>
      <c r="V13635" s="5"/>
      <c r="W13635" s="5"/>
      <c r="X13635" s="5"/>
      <c r="Y13635" s="5"/>
      <c r="Z13635" s="5"/>
      <c r="AA13635" s="5"/>
      <c r="AB13635" s="5"/>
      <c r="AC13635" s="5"/>
      <c r="AD13635" s="5"/>
      <c r="AE13635" s="5">
        <v>1</v>
      </c>
      <c r="AF13635" s="5"/>
      <c r="AG13635" s="5">
        <v>1</v>
      </c>
      <c r="AH13635" s="5"/>
      <c r="AI13635" s="5"/>
      <c r="AJ13635" s="5"/>
      <c r="AK13635" s="5"/>
      <c r="AL13635" s="5"/>
      <c r="AM13635" s="5"/>
      <c r="AN13635" s="5"/>
      <c r="AO13635" s="5"/>
      <c r="AP13635" s="5"/>
      <c r="AQ13635" s="5">
        <v>1</v>
      </c>
    </row>
    <row r="13636" spans="1:43" x14ac:dyDescent="0.55000000000000004">
      <c r="A13636" s="27" t="s">
        <v>312</v>
      </c>
      <c r="L13636" s="5"/>
      <c r="M13636" s="5"/>
      <c r="N13636" s="5"/>
      <c r="O13636" s="5"/>
      <c r="P13636" s="5"/>
      <c r="Q13636" s="5"/>
      <c r="R13636" s="5"/>
      <c r="S13636" s="5"/>
      <c r="T13636" s="5"/>
      <c r="U13636" s="5"/>
      <c r="V13636" s="5"/>
      <c r="W13636" s="5"/>
      <c r="X13636" s="5"/>
      <c r="Y13636" s="5"/>
      <c r="Z13636" s="5"/>
      <c r="AA13636" s="5"/>
      <c r="AB13636" s="5"/>
      <c r="AC13636" s="5"/>
      <c r="AD13636" s="5"/>
      <c r="AE13636" s="5">
        <v>1</v>
      </c>
      <c r="AF13636" s="5"/>
      <c r="AG13636" s="5">
        <v>1</v>
      </c>
      <c r="AH13636" s="5"/>
      <c r="AI13636" s="5"/>
      <c r="AJ13636" s="5"/>
      <c r="AK13636" s="5"/>
      <c r="AL13636" s="5"/>
      <c r="AM13636" s="5"/>
      <c r="AN13636" s="5"/>
      <c r="AO13636" s="5"/>
      <c r="AP13636" s="5"/>
      <c r="AQ13636" s="5">
        <v>1</v>
      </c>
    </row>
    <row r="13637" spans="1:43" x14ac:dyDescent="0.55000000000000004">
      <c r="A13637" s="25" t="s">
        <v>909</v>
      </c>
      <c r="L13637" s="5"/>
      <c r="M13637" s="5"/>
      <c r="N13637" s="5"/>
      <c r="O13637" s="5"/>
      <c r="P13637" s="5"/>
      <c r="Q13637" s="5"/>
      <c r="R13637" s="5"/>
      <c r="S13637" s="5"/>
      <c r="T13637" s="5">
        <v>1</v>
      </c>
      <c r="U13637" s="5"/>
      <c r="V13637" s="5"/>
      <c r="W13637" s="5"/>
      <c r="X13637" s="5"/>
      <c r="Y13637" s="5">
        <v>1</v>
      </c>
      <c r="Z13637" s="5"/>
      <c r="AA13637" s="5"/>
      <c r="AB13637" s="5"/>
      <c r="AC13637" s="5"/>
      <c r="AD13637" s="5"/>
      <c r="AE13637" s="5"/>
      <c r="AF13637" s="5"/>
      <c r="AG13637" s="5"/>
      <c r="AH13637" s="5"/>
      <c r="AI13637" s="5"/>
      <c r="AJ13637" s="5"/>
      <c r="AK13637" s="5"/>
      <c r="AL13637" s="5"/>
      <c r="AM13637" s="5"/>
      <c r="AN13637" s="5"/>
      <c r="AO13637" s="5"/>
      <c r="AP13637" s="5"/>
      <c r="AQ13637" s="5">
        <v>1</v>
      </c>
    </row>
    <row r="13638" spans="1:43" x14ac:dyDescent="0.55000000000000004">
      <c r="A13638" s="26" t="s">
        <v>154</v>
      </c>
      <c r="L13638" s="5"/>
      <c r="M13638" s="5"/>
      <c r="N13638" s="5"/>
      <c r="O13638" s="5"/>
      <c r="P13638" s="5"/>
      <c r="Q13638" s="5"/>
      <c r="R13638" s="5"/>
      <c r="S13638" s="5"/>
      <c r="T13638" s="5">
        <v>1</v>
      </c>
      <c r="U13638" s="5"/>
      <c r="V13638" s="5"/>
      <c r="W13638" s="5"/>
      <c r="X13638" s="5"/>
      <c r="Y13638" s="5">
        <v>1</v>
      </c>
      <c r="Z13638" s="5"/>
      <c r="AA13638" s="5"/>
      <c r="AB13638" s="5"/>
      <c r="AC13638" s="5"/>
      <c r="AD13638" s="5"/>
      <c r="AE13638" s="5"/>
      <c r="AF13638" s="5"/>
      <c r="AG13638" s="5"/>
      <c r="AH13638" s="5"/>
      <c r="AI13638" s="5"/>
      <c r="AJ13638" s="5"/>
      <c r="AK13638" s="5"/>
      <c r="AL13638" s="5"/>
      <c r="AM13638" s="5"/>
      <c r="AN13638" s="5"/>
      <c r="AO13638" s="5"/>
      <c r="AP13638" s="5"/>
      <c r="AQ13638" s="5">
        <v>1</v>
      </c>
    </row>
    <row r="13639" spans="1:43" x14ac:dyDescent="0.55000000000000004">
      <c r="A13639" s="27" t="s">
        <v>458</v>
      </c>
      <c r="L13639" s="5"/>
      <c r="M13639" s="5"/>
      <c r="N13639" s="5"/>
      <c r="O13639" s="5"/>
      <c r="P13639" s="5"/>
      <c r="Q13639" s="5"/>
      <c r="R13639" s="5"/>
      <c r="S13639" s="5"/>
      <c r="T13639" s="5">
        <v>1</v>
      </c>
      <c r="U13639" s="5"/>
      <c r="V13639" s="5"/>
      <c r="W13639" s="5"/>
      <c r="X13639" s="5"/>
      <c r="Y13639" s="5">
        <v>1</v>
      </c>
      <c r="Z13639" s="5"/>
      <c r="AA13639" s="5"/>
      <c r="AB13639" s="5"/>
      <c r="AC13639" s="5"/>
      <c r="AD13639" s="5"/>
      <c r="AE13639" s="5"/>
      <c r="AF13639" s="5"/>
      <c r="AG13639" s="5"/>
      <c r="AH13639" s="5"/>
      <c r="AI13639" s="5"/>
      <c r="AJ13639" s="5"/>
      <c r="AK13639" s="5"/>
      <c r="AL13639" s="5"/>
      <c r="AM13639" s="5"/>
      <c r="AN13639" s="5"/>
      <c r="AO13639" s="5"/>
      <c r="AP13639" s="5"/>
      <c r="AQ13639" s="5">
        <v>1</v>
      </c>
    </row>
    <row r="13640" spans="1:43" x14ac:dyDescent="0.55000000000000004">
      <c r="A13640" s="25" t="s">
        <v>462</v>
      </c>
      <c r="L13640" s="5"/>
      <c r="M13640" s="5"/>
      <c r="N13640" s="5"/>
      <c r="O13640" s="5"/>
      <c r="P13640" s="5"/>
      <c r="Q13640" s="5"/>
      <c r="R13640" s="5"/>
      <c r="S13640" s="5"/>
      <c r="T13640" s="5">
        <v>2</v>
      </c>
      <c r="U13640" s="5"/>
      <c r="V13640" s="5"/>
      <c r="W13640" s="5"/>
      <c r="X13640" s="5"/>
      <c r="Y13640" s="5">
        <v>2</v>
      </c>
      <c r="Z13640" s="5"/>
      <c r="AA13640" s="5"/>
      <c r="AB13640" s="5"/>
      <c r="AC13640" s="5"/>
      <c r="AD13640" s="5"/>
      <c r="AE13640" s="5"/>
      <c r="AF13640" s="5"/>
      <c r="AG13640" s="5"/>
      <c r="AH13640" s="5"/>
      <c r="AI13640" s="5"/>
      <c r="AJ13640" s="5"/>
      <c r="AK13640" s="5"/>
      <c r="AL13640" s="5"/>
      <c r="AM13640" s="5"/>
      <c r="AN13640" s="5"/>
      <c r="AO13640" s="5"/>
      <c r="AP13640" s="5"/>
      <c r="AQ13640" s="5">
        <v>2</v>
      </c>
    </row>
    <row r="13641" spans="1:43" x14ac:dyDescent="0.55000000000000004">
      <c r="A13641" s="26" t="s">
        <v>154</v>
      </c>
      <c r="L13641" s="5"/>
      <c r="M13641" s="5"/>
      <c r="N13641" s="5"/>
      <c r="O13641" s="5"/>
      <c r="P13641" s="5"/>
      <c r="Q13641" s="5"/>
      <c r="R13641" s="5"/>
      <c r="S13641" s="5"/>
      <c r="T13641" s="5">
        <v>2</v>
      </c>
      <c r="U13641" s="5"/>
      <c r="V13641" s="5"/>
      <c r="W13641" s="5"/>
      <c r="X13641" s="5"/>
      <c r="Y13641" s="5">
        <v>2</v>
      </c>
      <c r="Z13641" s="5"/>
      <c r="AA13641" s="5"/>
      <c r="AB13641" s="5"/>
      <c r="AC13641" s="5"/>
      <c r="AD13641" s="5"/>
      <c r="AE13641" s="5"/>
      <c r="AF13641" s="5"/>
      <c r="AG13641" s="5"/>
      <c r="AH13641" s="5"/>
      <c r="AI13641" s="5"/>
      <c r="AJ13641" s="5"/>
      <c r="AK13641" s="5"/>
      <c r="AL13641" s="5"/>
      <c r="AM13641" s="5"/>
      <c r="AN13641" s="5"/>
      <c r="AO13641" s="5"/>
      <c r="AP13641" s="5"/>
      <c r="AQ13641" s="5">
        <v>2</v>
      </c>
    </row>
    <row r="13642" spans="1:43" x14ac:dyDescent="0.55000000000000004">
      <c r="A13642" s="27" t="s">
        <v>293</v>
      </c>
      <c r="L13642" s="5"/>
      <c r="M13642" s="5"/>
      <c r="N13642" s="5"/>
      <c r="O13642" s="5"/>
      <c r="P13642" s="5"/>
      <c r="Q13642" s="5"/>
      <c r="R13642" s="5"/>
      <c r="S13642" s="5"/>
      <c r="T13642" s="5">
        <v>2</v>
      </c>
      <c r="U13642" s="5"/>
      <c r="V13642" s="5"/>
      <c r="W13642" s="5"/>
      <c r="X13642" s="5"/>
      <c r="Y13642" s="5">
        <v>2</v>
      </c>
      <c r="Z13642" s="5"/>
      <c r="AA13642" s="5"/>
      <c r="AB13642" s="5"/>
      <c r="AC13642" s="5"/>
      <c r="AD13642" s="5"/>
      <c r="AE13642" s="5"/>
      <c r="AF13642" s="5"/>
      <c r="AG13642" s="5"/>
      <c r="AH13642" s="5"/>
      <c r="AI13642" s="5"/>
      <c r="AJ13642" s="5"/>
      <c r="AK13642" s="5"/>
      <c r="AL13642" s="5"/>
      <c r="AM13642" s="5"/>
      <c r="AN13642" s="5"/>
      <c r="AO13642" s="5"/>
      <c r="AP13642" s="5"/>
      <c r="AQ13642" s="5">
        <v>2</v>
      </c>
    </row>
    <row r="13643" spans="1:43" x14ac:dyDescent="0.55000000000000004">
      <c r="A13643" s="25" t="s">
        <v>815</v>
      </c>
      <c r="L13643" s="5"/>
      <c r="M13643" s="5"/>
      <c r="N13643" s="5"/>
      <c r="O13643" s="5"/>
      <c r="P13643" s="5"/>
      <c r="Q13643" s="5"/>
      <c r="R13643" s="5"/>
      <c r="S13643" s="5"/>
      <c r="T13643" s="5"/>
      <c r="U13643" s="5"/>
      <c r="V13643" s="5"/>
      <c r="W13643" s="5">
        <v>1</v>
      </c>
      <c r="X13643" s="5"/>
      <c r="Y13643" s="5">
        <v>1</v>
      </c>
      <c r="Z13643" s="5"/>
      <c r="AA13643" s="5"/>
      <c r="AB13643" s="5"/>
      <c r="AC13643" s="5"/>
      <c r="AD13643" s="5"/>
      <c r="AE13643" s="5"/>
      <c r="AF13643" s="5"/>
      <c r="AG13643" s="5"/>
      <c r="AH13643" s="5"/>
      <c r="AI13643" s="5"/>
      <c r="AJ13643" s="5"/>
      <c r="AK13643" s="5"/>
      <c r="AL13643" s="5"/>
      <c r="AM13643" s="5"/>
      <c r="AN13643" s="5"/>
      <c r="AO13643" s="5"/>
      <c r="AP13643" s="5"/>
      <c r="AQ13643" s="5">
        <v>1</v>
      </c>
    </row>
    <row r="13644" spans="1:43" x14ac:dyDescent="0.55000000000000004">
      <c r="A13644" s="26" t="s">
        <v>131</v>
      </c>
      <c r="L13644" s="5"/>
      <c r="M13644" s="5"/>
      <c r="N13644" s="5"/>
      <c r="O13644" s="5"/>
      <c r="P13644" s="5"/>
      <c r="Q13644" s="5"/>
      <c r="R13644" s="5"/>
      <c r="S13644" s="5"/>
      <c r="T13644" s="5"/>
      <c r="U13644" s="5"/>
      <c r="V13644" s="5"/>
      <c r="W13644" s="5">
        <v>1</v>
      </c>
      <c r="X13644" s="5"/>
      <c r="Y13644" s="5">
        <v>1</v>
      </c>
      <c r="Z13644" s="5"/>
      <c r="AA13644" s="5"/>
      <c r="AB13644" s="5"/>
      <c r="AC13644" s="5"/>
      <c r="AD13644" s="5"/>
      <c r="AE13644" s="5"/>
      <c r="AF13644" s="5"/>
      <c r="AG13644" s="5"/>
      <c r="AH13644" s="5"/>
      <c r="AI13644" s="5"/>
      <c r="AJ13644" s="5"/>
      <c r="AK13644" s="5"/>
      <c r="AL13644" s="5"/>
      <c r="AM13644" s="5"/>
      <c r="AN13644" s="5"/>
      <c r="AO13644" s="5"/>
      <c r="AP13644" s="5"/>
      <c r="AQ13644" s="5">
        <v>1</v>
      </c>
    </row>
    <row r="13645" spans="1:43" x14ac:dyDescent="0.55000000000000004">
      <c r="A13645" s="27" t="s">
        <v>223</v>
      </c>
      <c r="L13645" s="5"/>
      <c r="M13645" s="5"/>
      <c r="N13645" s="5"/>
      <c r="O13645" s="5"/>
      <c r="P13645" s="5"/>
      <c r="Q13645" s="5"/>
      <c r="R13645" s="5"/>
      <c r="S13645" s="5"/>
      <c r="T13645" s="5"/>
      <c r="U13645" s="5"/>
      <c r="V13645" s="5"/>
      <c r="W13645" s="5">
        <v>1</v>
      </c>
      <c r="X13645" s="5"/>
      <c r="Y13645" s="5">
        <v>1</v>
      </c>
      <c r="Z13645" s="5"/>
      <c r="AA13645" s="5"/>
      <c r="AB13645" s="5"/>
      <c r="AC13645" s="5"/>
      <c r="AD13645" s="5"/>
      <c r="AE13645" s="5"/>
      <c r="AF13645" s="5"/>
      <c r="AG13645" s="5"/>
      <c r="AH13645" s="5"/>
      <c r="AI13645" s="5"/>
      <c r="AJ13645" s="5"/>
      <c r="AK13645" s="5"/>
      <c r="AL13645" s="5"/>
      <c r="AM13645" s="5"/>
      <c r="AN13645" s="5"/>
      <c r="AO13645" s="5"/>
      <c r="AP13645" s="5"/>
      <c r="AQ13645" s="5">
        <v>1</v>
      </c>
    </row>
    <row r="13646" spans="1:43" x14ac:dyDescent="0.55000000000000004">
      <c r="A13646" s="25" t="s">
        <v>294</v>
      </c>
      <c r="L13646" s="5"/>
      <c r="M13646" s="5"/>
      <c r="N13646" s="5"/>
      <c r="O13646" s="5"/>
      <c r="P13646" s="5"/>
      <c r="Q13646" s="5"/>
      <c r="R13646" s="5"/>
      <c r="S13646" s="5"/>
      <c r="T13646" s="5">
        <v>2</v>
      </c>
      <c r="U13646" s="5">
        <v>3</v>
      </c>
      <c r="V13646" s="5">
        <v>2</v>
      </c>
      <c r="W13646" s="5">
        <v>3</v>
      </c>
      <c r="X13646" s="5"/>
      <c r="Y13646" s="5">
        <v>10</v>
      </c>
      <c r="Z13646" s="5"/>
      <c r="AA13646" s="5"/>
      <c r="AB13646" s="5"/>
      <c r="AC13646" s="5"/>
      <c r="AD13646" s="5"/>
      <c r="AE13646" s="5"/>
      <c r="AF13646" s="5"/>
      <c r="AG13646" s="5"/>
      <c r="AH13646" s="5"/>
      <c r="AI13646" s="5"/>
      <c r="AJ13646" s="5"/>
      <c r="AK13646" s="5"/>
      <c r="AL13646" s="5"/>
      <c r="AM13646" s="5"/>
      <c r="AN13646" s="5"/>
      <c r="AO13646" s="5"/>
      <c r="AP13646" s="5"/>
      <c r="AQ13646" s="5">
        <v>10</v>
      </c>
    </row>
    <row r="13647" spans="1:43" x14ac:dyDescent="0.55000000000000004">
      <c r="A13647" s="26" t="s">
        <v>151</v>
      </c>
      <c r="L13647" s="5"/>
      <c r="M13647" s="5"/>
      <c r="N13647" s="5"/>
      <c r="O13647" s="5"/>
      <c r="P13647" s="5"/>
      <c r="Q13647" s="5"/>
      <c r="R13647" s="5"/>
      <c r="S13647" s="5"/>
      <c r="T13647" s="5"/>
      <c r="U13647" s="5"/>
      <c r="V13647" s="5"/>
      <c r="W13647" s="5">
        <v>1</v>
      </c>
      <c r="X13647" s="5"/>
      <c r="Y13647" s="5">
        <v>1</v>
      </c>
      <c r="Z13647" s="5"/>
      <c r="AA13647" s="5"/>
      <c r="AB13647" s="5"/>
      <c r="AC13647" s="5"/>
      <c r="AD13647" s="5"/>
      <c r="AE13647" s="5"/>
      <c r="AF13647" s="5"/>
      <c r="AG13647" s="5"/>
      <c r="AH13647" s="5"/>
      <c r="AI13647" s="5"/>
      <c r="AJ13647" s="5"/>
      <c r="AK13647" s="5"/>
      <c r="AL13647" s="5"/>
      <c r="AM13647" s="5"/>
      <c r="AN13647" s="5"/>
      <c r="AO13647" s="5"/>
      <c r="AP13647" s="5"/>
      <c r="AQ13647" s="5">
        <v>1</v>
      </c>
    </row>
    <row r="13648" spans="1:43" x14ac:dyDescent="0.55000000000000004">
      <c r="A13648" s="27" t="s">
        <v>12</v>
      </c>
      <c r="L13648" s="5"/>
      <c r="M13648" s="5"/>
      <c r="N13648" s="5"/>
      <c r="O13648" s="5"/>
      <c r="P13648" s="5"/>
      <c r="Q13648" s="5"/>
      <c r="R13648" s="5"/>
      <c r="S13648" s="5"/>
      <c r="T13648" s="5"/>
      <c r="U13648" s="5"/>
      <c r="V13648" s="5"/>
      <c r="W13648" s="5">
        <v>1</v>
      </c>
      <c r="X13648" s="5"/>
      <c r="Y13648" s="5">
        <v>1</v>
      </c>
      <c r="Z13648" s="5"/>
      <c r="AA13648" s="5"/>
      <c r="AB13648" s="5"/>
      <c r="AC13648" s="5"/>
      <c r="AD13648" s="5"/>
      <c r="AE13648" s="5"/>
      <c r="AF13648" s="5"/>
      <c r="AG13648" s="5"/>
      <c r="AH13648" s="5"/>
      <c r="AI13648" s="5"/>
      <c r="AJ13648" s="5"/>
      <c r="AK13648" s="5"/>
      <c r="AL13648" s="5"/>
      <c r="AM13648" s="5"/>
      <c r="AN13648" s="5"/>
      <c r="AO13648" s="5"/>
      <c r="AP13648" s="5"/>
      <c r="AQ13648" s="5">
        <v>1</v>
      </c>
    </row>
    <row r="13649" spans="1:43" x14ac:dyDescent="0.55000000000000004">
      <c r="A13649" s="26" t="s">
        <v>91</v>
      </c>
      <c r="L13649" s="5"/>
      <c r="M13649" s="5"/>
      <c r="N13649" s="5"/>
      <c r="O13649" s="5"/>
      <c r="P13649" s="5"/>
      <c r="Q13649" s="5"/>
      <c r="R13649" s="5"/>
      <c r="S13649" s="5"/>
      <c r="T13649" s="5">
        <v>1</v>
      </c>
      <c r="U13649" s="5">
        <v>3</v>
      </c>
      <c r="V13649" s="5">
        <v>2</v>
      </c>
      <c r="W13649" s="5"/>
      <c r="X13649" s="5"/>
      <c r="Y13649" s="5">
        <v>6</v>
      </c>
      <c r="Z13649" s="5"/>
      <c r="AA13649" s="5"/>
      <c r="AB13649" s="5"/>
      <c r="AC13649" s="5"/>
      <c r="AD13649" s="5"/>
      <c r="AE13649" s="5"/>
      <c r="AF13649" s="5"/>
      <c r="AG13649" s="5"/>
      <c r="AH13649" s="5"/>
      <c r="AI13649" s="5"/>
      <c r="AJ13649" s="5"/>
      <c r="AK13649" s="5"/>
      <c r="AL13649" s="5"/>
      <c r="AM13649" s="5"/>
      <c r="AN13649" s="5"/>
      <c r="AO13649" s="5"/>
      <c r="AP13649" s="5"/>
      <c r="AQ13649" s="5">
        <v>6</v>
      </c>
    </row>
    <row r="13650" spans="1:43" x14ac:dyDescent="0.55000000000000004">
      <c r="A13650" s="27" t="s">
        <v>241</v>
      </c>
      <c r="L13650" s="5"/>
      <c r="M13650" s="5"/>
      <c r="N13650" s="5"/>
      <c r="O13650" s="5"/>
      <c r="P13650" s="5"/>
      <c r="Q13650" s="5"/>
      <c r="R13650" s="5"/>
      <c r="S13650" s="5"/>
      <c r="T13650" s="5">
        <v>1</v>
      </c>
      <c r="U13650" s="5">
        <v>3</v>
      </c>
      <c r="V13650" s="5">
        <v>2</v>
      </c>
      <c r="W13650" s="5"/>
      <c r="X13650" s="5"/>
      <c r="Y13650" s="5">
        <v>6</v>
      </c>
      <c r="Z13650" s="5"/>
      <c r="AA13650" s="5"/>
      <c r="AB13650" s="5"/>
      <c r="AC13650" s="5"/>
      <c r="AD13650" s="5"/>
      <c r="AE13650" s="5"/>
      <c r="AF13650" s="5"/>
      <c r="AG13650" s="5"/>
      <c r="AH13650" s="5"/>
      <c r="AI13650" s="5"/>
      <c r="AJ13650" s="5"/>
      <c r="AK13650" s="5"/>
      <c r="AL13650" s="5"/>
      <c r="AM13650" s="5"/>
      <c r="AN13650" s="5"/>
      <c r="AO13650" s="5"/>
      <c r="AP13650" s="5"/>
      <c r="AQ13650" s="5">
        <v>6</v>
      </c>
    </row>
    <row r="13651" spans="1:43" x14ac:dyDescent="0.55000000000000004">
      <c r="A13651" s="26" t="s">
        <v>154</v>
      </c>
      <c r="L13651" s="5"/>
      <c r="M13651" s="5"/>
      <c r="N13651" s="5"/>
      <c r="O13651" s="5"/>
      <c r="P13651" s="5"/>
      <c r="Q13651" s="5"/>
      <c r="R13651" s="5"/>
      <c r="S13651" s="5"/>
      <c r="T13651" s="5">
        <v>1</v>
      </c>
      <c r="U13651" s="5"/>
      <c r="V13651" s="5"/>
      <c r="W13651" s="5">
        <v>2</v>
      </c>
      <c r="X13651" s="5"/>
      <c r="Y13651" s="5">
        <v>3</v>
      </c>
      <c r="Z13651" s="5"/>
      <c r="AA13651" s="5"/>
      <c r="AB13651" s="5"/>
      <c r="AC13651" s="5"/>
      <c r="AD13651" s="5"/>
      <c r="AE13651" s="5"/>
      <c r="AF13651" s="5"/>
      <c r="AG13651" s="5"/>
      <c r="AH13651" s="5"/>
      <c r="AI13651" s="5"/>
      <c r="AJ13651" s="5"/>
      <c r="AK13651" s="5"/>
      <c r="AL13651" s="5"/>
      <c r="AM13651" s="5"/>
      <c r="AN13651" s="5"/>
      <c r="AO13651" s="5"/>
      <c r="AP13651" s="5"/>
      <c r="AQ13651" s="5">
        <v>3</v>
      </c>
    </row>
    <row r="13652" spans="1:43" x14ac:dyDescent="0.55000000000000004">
      <c r="A13652" s="27" t="s">
        <v>172</v>
      </c>
      <c r="L13652" s="5"/>
      <c r="M13652" s="5"/>
      <c r="N13652" s="5"/>
      <c r="O13652" s="5"/>
      <c r="P13652" s="5"/>
      <c r="Q13652" s="5"/>
      <c r="R13652" s="5"/>
      <c r="S13652" s="5"/>
      <c r="T13652" s="5"/>
      <c r="U13652" s="5"/>
      <c r="V13652" s="5"/>
      <c r="W13652" s="5">
        <v>2</v>
      </c>
      <c r="X13652" s="5"/>
      <c r="Y13652" s="5">
        <v>2</v>
      </c>
      <c r="Z13652" s="5"/>
      <c r="AA13652" s="5"/>
      <c r="AB13652" s="5"/>
      <c r="AC13652" s="5"/>
      <c r="AD13652" s="5"/>
      <c r="AE13652" s="5"/>
      <c r="AF13652" s="5"/>
      <c r="AG13652" s="5"/>
      <c r="AH13652" s="5"/>
      <c r="AI13652" s="5"/>
      <c r="AJ13652" s="5"/>
      <c r="AK13652" s="5"/>
      <c r="AL13652" s="5"/>
      <c r="AM13652" s="5"/>
      <c r="AN13652" s="5"/>
      <c r="AO13652" s="5"/>
      <c r="AP13652" s="5"/>
      <c r="AQ13652" s="5">
        <v>2</v>
      </c>
    </row>
    <row r="13653" spans="1:43" x14ac:dyDescent="0.55000000000000004">
      <c r="A13653" s="27" t="s">
        <v>458</v>
      </c>
      <c r="L13653" s="5"/>
      <c r="M13653" s="5"/>
      <c r="N13653" s="5"/>
      <c r="O13653" s="5"/>
      <c r="P13653" s="5"/>
      <c r="Q13653" s="5"/>
      <c r="R13653" s="5"/>
      <c r="S13653" s="5"/>
      <c r="T13653" s="5">
        <v>1</v>
      </c>
      <c r="U13653" s="5"/>
      <c r="V13653" s="5"/>
      <c r="W13653" s="5"/>
      <c r="X13653" s="5"/>
      <c r="Y13653" s="5">
        <v>1</v>
      </c>
      <c r="Z13653" s="5"/>
      <c r="AA13653" s="5"/>
      <c r="AB13653" s="5"/>
      <c r="AC13653" s="5"/>
      <c r="AD13653" s="5"/>
      <c r="AE13653" s="5"/>
      <c r="AF13653" s="5"/>
      <c r="AG13653" s="5"/>
      <c r="AH13653" s="5"/>
      <c r="AI13653" s="5"/>
      <c r="AJ13653" s="5"/>
      <c r="AK13653" s="5"/>
      <c r="AL13653" s="5"/>
      <c r="AM13653" s="5"/>
      <c r="AN13653" s="5"/>
      <c r="AO13653" s="5"/>
      <c r="AP13653" s="5"/>
      <c r="AQ13653" s="5">
        <v>1</v>
      </c>
    </row>
    <row r="13654" spans="1:43" x14ac:dyDescent="0.55000000000000004">
      <c r="A13654" s="25" t="s">
        <v>589</v>
      </c>
      <c r="L13654" s="5"/>
      <c r="M13654" s="5"/>
      <c r="N13654" s="5"/>
      <c r="O13654" s="5"/>
      <c r="P13654" s="5"/>
      <c r="Q13654" s="5"/>
      <c r="R13654" s="5"/>
      <c r="S13654" s="5"/>
      <c r="T13654" s="5">
        <v>13</v>
      </c>
      <c r="U13654" s="5">
        <v>6</v>
      </c>
      <c r="V13654" s="5">
        <v>5</v>
      </c>
      <c r="W13654" s="5">
        <v>6</v>
      </c>
      <c r="X13654" s="5"/>
      <c r="Y13654" s="5">
        <v>30</v>
      </c>
      <c r="Z13654" s="5"/>
      <c r="AA13654" s="5"/>
      <c r="AB13654" s="5"/>
      <c r="AC13654" s="5"/>
      <c r="AD13654" s="5"/>
      <c r="AE13654" s="5"/>
      <c r="AF13654" s="5"/>
      <c r="AG13654" s="5"/>
      <c r="AH13654" s="5"/>
      <c r="AI13654" s="5"/>
      <c r="AJ13654" s="5"/>
      <c r="AK13654" s="5"/>
      <c r="AL13654" s="5"/>
      <c r="AM13654" s="5"/>
      <c r="AN13654" s="5"/>
      <c r="AO13654" s="5"/>
      <c r="AP13654" s="5"/>
      <c r="AQ13654" s="5">
        <v>30</v>
      </c>
    </row>
    <row r="13655" spans="1:43" x14ac:dyDescent="0.55000000000000004">
      <c r="A13655" s="26" t="s">
        <v>151</v>
      </c>
      <c r="L13655" s="5"/>
      <c r="M13655" s="5"/>
      <c r="N13655" s="5"/>
      <c r="O13655" s="5"/>
      <c r="P13655" s="5"/>
      <c r="Q13655" s="5"/>
      <c r="R13655" s="5"/>
      <c r="S13655" s="5"/>
      <c r="T13655" s="5">
        <v>6</v>
      </c>
      <c r="U13655" s="5">
        <v>1</v>
      </c>
      <c r="V13655" s="5">
        <v>1</v>
      </c>
      <c r="W13655" s="5">
        <v>2</v>
      </c>
      <c r="X13655" s="5"/>
      <c r="Y13655" s="5">
        <v>10</v>
      </c>
      <c r="Z13655" s="5"/>
      <c r="AA13655" s="5"/>
      <c r="AB13655" s="5"/>
      <c r="AC13655" s="5"/>
      <c r="AD13655" s="5"/>
      <c r="AE13655" s="5"/>
      <c r="AF13655" s="5"/>
      <c r="AG13655" s="5"/>
      <c r="AH13655" s="5"/>
      <c r="AI13655" s="5"/>
      <c r="AJ13655" s="5"/>
      <c r="AK13655" s="5"/>
      <c r="AL13655" s="5"/>
      <c r="AM13655" s="5"/>
      <c r="AN13655" s="5"/>
      <c r="AO13655" s="5"/>
      <c r="AP13655" s="5"/>
      <c r="AQ13655" s="5">
        <v>10</v>
      </c>
    </row>
    <row r="13656" spans="1:43" x14ac:dyDescent="0.55000000000000004">
      <c r="A13656" s="27" t="s">
        <v>12</v>
      </c>
      <c r="L13656" s="5"/>
      <c r="M13656" s="5"/>
      <c r="N13656" s="5"/>
      <c r="O13656" s="5"/>
      <c r="P13656" s="5"/>
      <c r="Q13656" s="5"/>
      <c r="R13656" s="5"/>
      <c r="S13656" s="5"/>
      <c r="T13656" s="5">
        <v>6</v>
      </c>
      <c r="U13656" s="5">
        <v>1</v>
      </c>
      <c r="V13656" s="5">
        <v>1</v>
      </c>
      <c r="W13656" s="5">
        <v>2</v>
      </c>
      <c r="X13656" s="5"/>
      <c r="Y13656" s="5">
        <v>10</v>
      </c>
      <c r="Z13656" s="5"/>
      <c r="AA13656" s="5"/>
      <c r="AB13656" s="5"/>
      <c r="AC13656" s="5"/>
      <c r="AD13656" s="5"/>
      <c r="AE13656" s="5"/>
      <c r="AF13656" s="5"/>
      <c r="AG13656" s="5"/>
      <c r="AH13656" s="5"/>
      <c r="AI13656" s="5"/>
      <c r="AJ13656" s="5"/>
      <c r="AK13656" s="5"/>
      <c r="AL13656" s="5"/>
      <c r="AM13656" s="5"/>
      <c r="AN13656" s="5"/>
      <c r="AO13656" s="5"/>
      <c r="AP13656" s="5"/>
      <c r="AQ13656" s="5">
        <v>10</v>
      </c>
    </row>
    <row r="13657" spans="1:43" x14ac:dyDescent="0.55000000000000004">
      <c r="A13657" s="26" t="s">
        <v>296</v>
      </c>
      <c r="L13657" s="5"/>
      <c r="M13657" s="5"/>
      <c r="N13657" s="5"/>
      <c r="O13657" s="5"/>
      <c r="P13657" s="5"/>
      <c r="Q13657" s="5"/>
      <c r="R13657" s="5"/>
      <c r="S13657" s="5"/>
      <c r="T13657" s="5"/>
      <c r="U13657" s="5"/>
      <c r="V13657" s="5">
        <v>1</v>
      </c>
      <c r="W13657" s="5">
        <v>1</v>
      </c>
      <c r="X13657" s="5"/>
      <c r="Y13657" s="5">
        <v>2</v>
      </c>
      <c r="Z13657" s="5"/>
      <c r="AA13657" s="5"/>
      <c r="AB13657" s="5"/>
      <c r="AC13657" s="5"/>
      <c r="AD13657" s="5"/>
      <c r="AE13657" s="5"/>
      <c r="AF13657" s="5"/>
      <c r="AG13657" s="5"/>
      <c r="AH13657" s="5"/>
      <c r="AI13657" s="5"/>
      <c r="AJ13657" s="5"/>
      <c r="AK13657" s="5"/>
      <c r="AL13657" s="5"/>
      <c r="AM13657" s="5"/>
      <c r="AN13657" s="5"/>
      <c r="AO13657" s="5"/>
      <c r="AP13657" s="5"/>
      <c r="AQ13657" s="5">
        <v>2</v>
      </c>
    </row>
    <row r="13658" spans="1:43" x14ac:dyDescent="0.55000000000000004">
      <c r="A13658" s="27" t="s">
        <v>297</v>
      </c>
      <c r="L13658" s="5"/>
      <c r="M13658" s="5"/>
      <c r="N13658" s="5"/>
      <c r="O13658" s="5"/>
      <c r="P13658" s="5"/>
      <c r="Q13658" s="5"/>
      <c r="R13658" s="5"/>
      <c r="S13658" s="5"/>
      <c r="T13658" s="5"/>
      <c r="U13658" s="5"/>
      <c r="V13658" s="5">
        <v>1</v>
      </c>
      <c r="W13658" s="5">
        <v>1</v>
      </c>
      <c r="X13658" s="5"/>
      <c r="Y13658" s="5">
        <v>2</v>
      </c>
      <c r="Z13658" s="5"/>
      <c r="AA13658" s="5"/>
      <c r="AB13658" s="5"/>
      <c r="AC13658" s="5"/>
      <c r="AD13658" s="5"/>
      <c r="AE13658" s="5"/>
      <c r="AF13658" s="5"/>
      <c r="AG13658" s="5"/>
      <c r="AH13658" s="5"/>
      <c r="AI13658" s="5"/>
      <c r="AJ13658" s="5"/>
      <c r="AK13658" s="5"/>
      <c r="AL13658" s="5"/>
      <c r="AM13658" s="5"/>
      <c r="AN13658" s="5"/>
      <c r="AO13658" s="5"/>
      <c r="AP13658" s="5"/>
      <c r="AQ13658" s="5">
        <v>2</v>
      </c>
    </row>
    <row r="13659" spans="1:43" x14ac:dyDescent="0.55000000000000004">
      <c r="A13659" s="26" t="s">
        <v>91</v>
      </c>
      <c r="L13659" s="5"/>
      <c r="M13659" s="5"/>
      <c r="N13659" s="5"/>
      <c r="O13659" s="5"/>
      <c r="P13659" s="5"/>
      <c r="Q13659" s="5"/>
      <c r="R13659" s="5"/>
      <c r="S13659" s="5"/>
      <c r="T13659" s="5">
        <v>3</v>
      </c>
      <c r="U13659" s="5">
        <v>3</v>
      </c>
      <c r="V13659" s="5"/>
      <c r="W13659" s="5"/>
      <c r="X13659" s="5"/>
      <c r="Y13659" s="5">
        <v>6</v>
      </c>
      <c r="Z13659" s="5"/>
      <c r="AA13659" s="5"/>
      <c r="AB13659" s="5"/>
      <c r="AC13659" s="5"/>
      <c r="AD13659" s="5"/>
      <c r="AE13659" s="5"/>
      <c r="AF13659" s="5"/>
      <c r="AG13659" s="5"/>
      <c r="AH13659" s="5"/>
      <c r="AI13659" s="5"/>
      <c r="AJ13659" s="5"/>
      <c r="AK13659" s="5"/>
      <c r="AL13659" s="5"/>
      <c r="AM13659" s="5"/>
      <c r="AN13659" s="5"/>
      <c r="AO13659" s="5"/>
      <c r="AP13659" s="5"/>
      <c r="AQ13659" s="5">
        <v>6</v>
      </c>
    </row>
    <row r="13660" spans="1:43" x14ac:dyDescent="0.55000000000000004">
      <c r="A13660" s="27" t="s">
        <v>241</v>
      </c>
      <c r="L13660" s="5"/>
      <c r="M13660" s="5"/>
      <c r="N13660" s="5"/>
      <c r="O13660" s="5"/>
      <c r="P13660" s="5"/>
      <c r="Q13660" s="5"/>
      <c r="R13660" s="5"/>
      <c r="S13660" s="5"/>
      <c r="T13660" s="5">
        <v>3</v>
      </c>
      <c r="U13660" s="5">
        <v>3</v>
      </c>
      <c r="V13660" s="5"/>
      <c r="W13660" s="5"/>
      <c r="X13660" s="5"/>
      <c r="Y13660" s="5">
        <v>6</v>
      </c>
      <c r="Z13660" s="5"/>
      <c r="AA13660" s="5"/>
      <c r="AB13660" s="5"/>
      <c r="AC13660" s="5"/>
      <c r="AD13660" s="5"/>
      <c r="AE13660" s="5"/>
      <c r="AF13660" s="5"/>
      <c r="AG13660" s="5"/>
      <c r="AH13660" s="5"/>
      <c r="AI13660" s="5"/>
      <c r="AJ13660" s="5"/>
      <c r="AK13660" s="5"/>
      <c r="AL13660" s="5"/>
      <c r="AM13660" s="5"/>
      <c r="AN13660" s="5"/>
      <c r="AO13660" s="5"/>
      <c r="AP13660" s="5"/>
      <c r="AQ13660" s="5">
        <v>6</v>
      </c>
    </row>
    <row r="13661" spans="1:43" x14ac:dyDescent="0.55000000000000004">
      <c r="A13661" s="26" t="s">
        <v>154</v>
      </c>
      <c r="L13661" s="5"/>
      <c r="M13661" s="5"/>
      <c r="N13661" s="5"/>
      <c r="O13661" s="5"/>
      <c r="P13661" s="5"/>
      <c r="Q13661" s="5"/>
      <c r="R13661" s="5"/>
      <c r="S13661" s="5"/>
      <c r="T13661" s="5">
        <v>4</v>
      </c>
      <c r="U13661" s="5">
        <v>2</v>
      </c>
      <c r="V13661" s="5">
        <v>3</v>
      </c>
      <c r="W13661" s="5">
        <v>3</v>
      </c>
      <c r="X13661" s="5"/>
      <c r="Y13661" s="5">
        <v>12</v>
      </c>
      <c r="Z13661" s="5"/>
      <c r="AA13661" s="5"/>
      <c r="AB13661" s="5"/>
      <c r="AC13661" s="5"/>
      <c r="AD13661" s="5"/>
      <c r="AE13661" s="5"/>
      <c r="AF13661" s="5"/>
      <c r="AG13661" s="5"/>
      <c r="AH13661" s="5"/>
      <c r="AI13661" s="5"/>
      <c r="AJ13661" s="5"/>
      <c r="AK13661" s="5"/>
      <c r="AL13661" s="5"/>
      <c r="AM13661" s="5"/>
      <c r="AN13661" s="5"/>
      <c r="AO13661" s="5"/>
      <c r="AP13661" s="5"/>
      <c r="AQ13661" s="5">
        <v>12</v>
      </c>
    </row>
    <row r="13662" spans="1:43" x14ac:dyDescent="0.55000000000000004">
      <c r="A13662" s="27" t="s">
        <v>172</v>
      </c>
      <c r="L13662" s="5"/>
      <c r="M13662" s="5"/>
      <c r="N13662" s="5"/>
      <c r="O13662" s="5"/>
      <c r="P13662" s="5"/>
      <c r="Q13662" s="5"/>
      <c r="R13662" s="5"/>
      <c r="S13662" s="5"/>
      <c r="T13662" s="5">
        <v>4</v>
      </c>
      <c r="U13662" s="5">
        <v>2</v>
      </c>
      <c r="V13662" s="5">
        <v>3</v>
      </c>
      <c r="W13662" s="5">
        <v>3</v>
      </c>
      <c r="X13662" s="5"/>
      <c r="Y13662" s="5">
        <v>12</v>
      </c>
      <c r="Z13662" s="5"/>
      <c r="AA13662" s="5"/>
      <c r="AB13662" s="5"/>
      <c r="AC13662" s="5"/>
      <c r="AD13662" s="5"/>
      <c r="AE13662" s="5"/>
      <c r="AF13662" s="5"/>
      <c r="AG13662" s="5"/>
      <c r="AH13662" s="5"/>
      <c r="AI13662" s="5"/>
      <c r="AJ13662" s="5"/>
      <c r="AK13662" s="5"/>
      <c r="AL13662" s="5"/>
      <c r="AM13662" s="5"/>
      <c r="AN13662" s="5"/>
      <c r="AO13662" s="5"/>
      <c r="AP13662" s="5"/>
      <c r="AQ13662" s="5">
        <v>12</v>
      </c>
    </row>
    <row r="13663" spans="1:43" x14ac:dyDescent="0.55000000000000004">
      <c r="A13663" s="25" t="s">
        <v>744</v>
      </c>
      <c r="L13663" s="5"/>
      <c r="M13663" s="5"/>
      <c r="N13663" s="5"/>
      <c r="O13663" s="5"/>
      <c r="P13663" s="5"/>
      <c r="Q13663" s="5"/>
      <c r="R13663" s="5"/>
      <c r="S13663" s="5"/>
      <c r="T13663" s="5"/>
      <c r="U13663" s="5">
        <v>1</v>
      </c>
      <c r="V13663" s="5"/>
      <c r="W13663" s="5"/>
      <c r="X13663" s="5"/>
      <c r="Y13663" s="5">
        <v>1</v>
      </c>
      <c r="Z13663" s="5"/>
      <c r="AA13663" s="5"/>
      <c r="AB13663" s="5"/>
      <c r="AC13663" s="5"/>
      <c r="AD13663" s="5"/>
      <c r="AE13663" s="5"/>
      <c r="AF13663" s="5"/>
      <c r="AG13663" s="5"/>
      <c r="AH13663" s="5"/>
      <c r="AI13663" s="5"/>
      <c r="AJ13663" s="5"/>
      <c r="AK13663" s="5"/>
      <c r="AL13663" s="5"/>
      <c r="AM13663" s="5"/>
      <c r="AN13663" s="5"/>
      <c r="AO13663" s="5"/>
      <c r="AP13663" s="5"/>
      <c r="AQ13663" s="5">
        <v>1</v>
      </c>
    </row>
    <row r="13664" spans="1:43" x14ac:dyDescent="0.55000000000000004">
      <c r="A13664" s="26" t="s">
        <v>296</v>
      </c>
      <c r="L13664" s="5"/>
      <c r="M13664" s="5"/>
      <c r="N13664" s="5"/>
      <c r="O13664" s="5"/>
      <c r="P13664" s="5"/>
      <c r="Q13664" s="5"/>
      <c r="R13664" s="5"/>
      <c r="S13664" s="5"/>
      <c r="T13664" s="5"/>
      <c r="U13664" s="5">
        <v>1</v>
      </c>
      <c r="V13664" s="5"/>
      <c r="W13664" s="5"/>
      <c r="X13664" s="5"/>
      <c r="Y13664" s="5">
        <v>1</v>
      </c>
      <c r="Z13664" s="5"/>
      <c r="AA13664" s="5"/>
      <c r="AB13664" s="5"/>
      <c r="AC13664" s="5"/>
      <c r="AD13664" s="5"/>
      <c r="AE13664" s="5"/>
      <c r="AF13664" s="5"/>
      <c r="AG13664" s="5"/>
      <c r="AH13664" s="5"/>
      <c r="AI13664" s="5"/>
      <c r="AJ13664" s="5"/>
      <c r="AK13664" s="5"/>
      <c r="AL13664" s="5"/>
      <c r="AM13664" s="5"/>
      <c r="AN13664" s="5"/>
      <c r="AO13664" s="5"/>
      <c r="AP13664" s="5"/>
      <c r="AQ13664" s="5">
        <v>1</v>
      </c>
    </row>
    <row r="13665" spans="1:43" x14ac:dyDescent="0.55000000000000004">
      <c r="A13665" s="27" t="s">
        <v>12</v>
      </c>
      <c r="L13665" s="5"/>
      <c r="M13665" s="5"/>
      <c r="N13665" s="5"/>
      <c r="O13665" s="5"/>
      <c r="P13665" s="5"/>
      <c r="Q13665" s="5"/>
      <c r="R13665" s="5"/>
      <c r="S13665" s="5"/>
      <c r="T13665" s="5"/>
      <c r="U13665" s="5">
        <v>1</v>
      </c>
      <c r="V13665" s="5"/>
      <c r="W13665" s="5"/>
      <c r="X13665" s="5"/>
      <c r="Y13665" s="5">
        <v>1</v>
      </c>
      <c r="Z13665" s="5"/>
      <c r="AA13665" s="5"/>
      <c r="AB13665" s="5"/>
      <c r="AC13665" s="5"/>
      <c r="AD13665" s="5"/>
      <c r="AE13665" s="5"/>
      <c r="AF13665" s="5"/>
      <c r="AG13665" s="5"/>
      <c r="AH13665" s="5"/>
      <c r="AI13665" s="5"/>
      <c r="AJ13665" s="5"/>
      <c r="AK13665" s="5"/>
      <c r="AL13665" s="5"/>
      <c r="AM13665" s="5"/>
      <c r="AN13665" s="5"/>
      <c r="AO13665" s="5"/>
      <c r="AP13665" s="5"/>
      <c r="AQ13665" s="5">
        <v>1</v>
      </c>
    </row>
    <row r="13666" spans="1:43" x14ac:dyDescent="0.55000000000000004">
      <c r="A13666" s="25" t="s">
        <v>298</v>
      </c>
      <c r="L13666" s="5"/>
      <c r="M13666" s="5"/>
      <c r="N13666" s="5"/>
      <c r="O13666" s="5"/>
      <c r="P13666" s="5"/>
      <c r="Q13666" s="5"/>
      <c r="R13666" s="5"/>
      <c r="S13666" s="5"/>
      <c r="T13666" s="5">
        <v>1</v>
      </c>
      <c r="U13666" s="5">
        <v>1</v>
      </c>
      <c r="V13666" s="5">
        <v>1</v>
      </c>
      <c r="W13666" s="5"/>
      <c r="X13666" s="5"/>
      <c r="Y13666" s="5">
        <v>3</v>
      </c>
      <c r="Z13666" s="5"/>
      <c r="AA13666" s="5"/>
      <c r="AB13666" s="5"/>
      <c r="AC13666" s="5"/>
      <c r="AD13666" s="5"/>
      <c r="AE13666" s="5"/>
      <c r="AF13666" s="5"/>
      <c r="AG13666" s="5"/>
      <c r="AH13666" s="5"/>
      <c r="AI13666" s="5"/>
      <c r="AJ13666" s="5"/>
      <c r="AK13666" s="5"/>
      <c r="AL13666" s="5"/>
      <c r="AM13666" s="5"/>
      <c r="AN13666" s="5"/>
      <c r="AO13666" s="5"/>
      <c r="AP13666" s="5"/>
      <c r="AQ13666" s="5">
        <v>3</v>
      </c>
    </row>
    <row r="13667" spans="1:43" x14ac:dyDescent="0.55000000000000004">
      <c r="A13667" s="26" t="s">
        <v>154</v>
      </c>
      <c r="L13667" s="5"/>
      <c r="M13667" s="5"/>
      <c r="N13667" s="5"/>
      <c r="O13667" s="5"/>
      <c r="P13667" s="5"/>
      <c r="Q13667" s="5"/>
      <c r="R13667" s="5"/>
      <c r="S13667" s="5"/>
      <c r="T13667" s="5">
        <v>1</v>
      </c>
      <c r="U13667" s="5">
        <v>1</v>
      </c>
      <c r="V13667" s="5">
        <v>1</v>
      </c>
      <c r="W13667" s="5"/>
      <c r="X13667" s="5"/>
      <c r="Y13667" s="5">
        <v>3</v>
      </c>
      <c r="Z13667" s="5"/>
      <c r="AA13667" s="5"/>
      <c r="AB13667" s="5"/>
      <c r="AC13667" s="5"/>
      <c r="AD13667" s="5"/>
      <c r="AE13667" s="5"/>
      <c r="AF13667" s="5"/>
      <c r="AG13667" s="5"/>
      <c r="AH13667" s="5"/>
      <c r="AI13667" s="5"/>
      <c r="AJ13667" s="5"/>
      <c r="AK13667" s="5"/>
      <c r="AL13667" s="5"/>
      <c r="AM13667" s="5"/>
      <c r="AN13667" s="5"/>
      <c r="AO13667" s="5"/>
      <c r="AP13667" s="5"/>
      <c r="AQ13667" s="5">
        <v>3</v>
      </c>
    </row>
    <row r="13668" spans="1:43" x14ac:dyDescent="0.55000000000000004">
      <c r="A13668" s="27" t="s">
        <v>172</v>
      </c>
      <c r="L13668" s="5"/>
      <c r="M13668" s="5"/>
      <c r="N13668" s="5"/>
      <c r="O13668" s="5"/>
      <c r="P13668" s="5"/>
      <c r="Q13668" s="5"/>
      <c r="R13668" s="5"/>
      <c r="S13668" s="5"/>
      <c r="T13668" s="5">
        <v>1</v>
      </c>
      <c r="U13668" s="5">
        <v>1</v>
      </c>
      <c r="V13668" s="5">
        <v>1</v>
      </c>
      <c r="W13668" s="5"/>
      <c r="X13668" s="5"/>
      <c r="Y13668" s="5">
        <v>3</v>
      </c>
      <c r="Z13668" s="5"/>
      <c r="AA13668" s="5"/>
      <c r="AB13668" s="5"/>
      <c r="AC13668" s="5"/>
      <c r="AD13668" s="5"/>
      <c r="AE13668" s="5"/>
      <c r="AF13668" s="5"/>
      <c r="AG13668" s="5"/>
      <c r="AH13668" s="5"/>
      <c r="AI13668" s="5"/>
      <c r="AJ13668" s="5"/>
      <c r="AK13668" s="5"/>
      <c r="AL13668" s="5"/>
      <c r="AM13668" s="5"/>
      <c r="AN13668" s="5"/>
      <c r="AO13668" s="5"/>
      <c r="AP13668" s="5"/>
      <c r="AQ13668" s="5">
        <v>3</v>
      </c>
    </row>
    <row r="13669" spans="1:43" x14ac:dyDescent="0.55000000000000004">
      <c r="A13669" s="25" t="s">
        <v>745</v>
      </c>
      <c r="L13669" s="5"/>
      <c r="M13669" s="5"/>
      <c r="N13669" s="5"/>
      <c r="O13669" s="5"/>
      <c r="P13669" s="5"/>
      <c r="Q13669" s="5"/>
      <c r="R13669" s="5"/>
      <c r="S13669" s="5"/>
      <c r="T13669" s="5">
        <v>2</v>
      </c>
      <c r="U13669" s="5"/>
      <c r="V13669" s="5"/>
      <c r="W13669" s="5"/>
      <c r="X13669" s="5"/>
      <c r="Y13669" s="5">
        <v>2</v>
      </c>
      <c r="Z13669" s="5"/>
      <c r="AA13669" s="5"/>
      <c r="AB13669" s="5"/>
      <c r="AC13669" s="5"/>
      <c r="AD13669" s="5"/>
      <c r="AE13669" s="5"/>
      <c r="AF13669" s="5"/>
      <c r="AG13669" s="5"/>
      <c r="AH13669" s="5"/>
      <c r="AI13669" s="5"/>
      <c r="AJ13669" s="5"/>
      <c r="AK13669" s="5"/>
      <c r="AL13669" s="5"/>
      <c r="AM13669" s="5"/>
      <c r="AN13669" s="5"/>
      <c r="AO13669" s="5"/>
      <c r="AP13669" s="5"/>
      <c r="AQ13669" s="5">
        <v>2</v>
      </c>
    </row>
    <row r="13670" spans="1:43" x14ac:dyDescent="0.55000000000000004">
      <c r="A13670" s="26" t="s">
        <v>151</v>
      </c>
      <c r="L13670" s="5"/>
      <c r="M13670" s="5"/>
      <c r="N13670" s="5"/>
      <c r="O13670" s="5"/>
      <c r="P13670" s="5"/>
      <c r="Q13670" s="5"/>
      <c r="R13670" s="5"/>
      <c r="S13670" s="5"/>
      <c r="T13670" s="5">
        <v>1</v>
      </c>
      <c r="U13670" s="5"/>
      <c r="V13670" s="5"/>
      <c r="W13670" s="5"/>
      <c r="X13670" s="5"/>
      <c r="Y13670" s="5">
        <v>1</v>
      </c>
      <c r="Z13670" s="5"/>
      <c r="AA13670" s="5"/>
      <c r="AB13670" s="5"/>
      <c r="AC13670" s="5"/>
      <c r="AD13670" s="5"/>
      <c r="AE13670" s="5"/>
      <c r="AF13670" s="5"/>
      <c r="AG13670" s="5"/>
      <c r="AH13670" s="5"/>
      <c r="AI13670" s="5"/>
      <c r="AJ13670" s="5"/>
      <c r="AK13670" s="5"/>
      <c r="AL13670" s="5"/>
      <c r="AM13670" s="5"/>
      <c r="AN13670" s="5"/>
      <c r="AO13670" s="5"/>
      <c r="AP13670" s="5"/>
      <c r="AQ13670" s="5">
        <v>1</v>
      </c>
    </row>
    <row r="13671" spans="1:43" x14ac:dyDescent="0.55000000000000004">
      <c r="A13671" s="27" t="s">
        <v>12</v>
      </c>
      <c r="L13671" s="5"/>
      <c r="M13671" s="5"/>
      <c r="N13671" s="5"/>
      <c r="O13671" s="5"/>
      <c r="P13671" s="5"/>
      <c r="Q13671" s="5"/>
      <c r="R13671" s="5"/>
      <c r="S13671" s="5"/>
      <c r="T13671" s="5">
        <v>1</v>
      </c>
      <c r="U13671" s="5"/>
      <c r="V13671" s="5"/>
      <c r="W13671" s="5"/>
      <c r="X13671" s="5"/>
      <c r="Y13671" s="5">
        <v>1</v>
      </c>
      <c r="Z13671" s="5"/>
      <c r="AA13671" s="5"/>
      <c r="AB13671" s="5"/>
      <c r="AC13671" s="5"/>
      <c r="AD13671" s="5"/>
      <c r="AE13671" s="5"/>
      <c r="AF13671" s="5"/>
      <c r="AG13671" s="5"/>
      <c r="AH13671" s="5"/>
      <c r="AI13671" s="5"/>
      <c r="AJ13671" s="5"/>
      <c r="AK13671" s="5"/>
      <c r="AL13671" s="5"/>
      <c r="AM13671" s="5"/>
      <c r="AN13671" s="5"/>
      <c r="AO13671" s="5"/>
      <c r="AP13671" s="5"/>
      <c r="AQ13671" s="5">
        <v>1</v>
      </c>
    </row>
    <row r="13672" spans="1:43" x14ac:dyDescent="0.55000000000000004">
      <c r="A13672" s="26" t="s">
        <v>91</v>
      </c>
      <c r="L13672" s="5"/>
      <c r="M13672" s="5"/>
      <c r="N13672" s="5"/>
      <c r="O13672" s="5"/>
      <c r="P13672" s="5"/>
      <c r="Q13672" s="5"/>
      <c r="R13672" s="5"/>
      <c r="S13672" s="5"/>
      <c r="T13672" s="5">
        <v>1</v>
      </c>
      <c r="U13672" s="5"/>
      <c r="V13672" s="5"/>
      <c r="W13672" s="5"/>
      <c r="X13672" s="5"/>
      <c r="Y13672" s="5">
        <v>1</v>
      </c>
      <c r="Z13672" s="5"/>
      <c r="AA13672" s="5"/>
      <c r="AB13672" s="5"/>
      <c r="AC13672" s="5"/>
      <c r="AD13672" s="5"/>
      <c r="AE13672" s="5"/>
      <c r="AF13672" s="5"/>
      <c r="AG13672" s="5"/>
      <c r="AH13672" s="5"/>
      <c r="AI13672" s="5"/>
      <c r="AJ13672" s="5"/>
      <c r="AK13672" s="5"/>
      <c r="AL13672" s="5"/>
      <c r="AM13672" s="5"/>
      <c r="AN13672" s="5"/>
      <c r="AO13672" s="5"/>
      <c r="AP13672" s="5"/>
      <c r="AQ13672" s="5">
        <v>1</v>
      </c>
    </row>
    <row r="13673" spans="1:43" x14ac:dyDescent="0.55000000000000004">
      <c r="A13673" s="27" t="s">
        <v>241</v>
      </c>
      <c r="L13673" s="5"/>
      <c r="M13673" s="5"/>
      <c r="N13673" s="5"/>
      <c r="O13673" s="5"/>
      <c r="P13673" s="5"/>
      <c r="Q13673" s="5"/>
      <c r="R13673" s="5"/>
      <c r="S13673" s="5"/>
      <c r="T13673" s="5">
        <v>1</v>
      </c>
      <c r="U13673" s="5"/>
      <c r="V13673" s="5"/>
      <c r="W13673" s="5"/>
      <c r="X13673" s="5"/>
      <c r="Y13673" s="5">
        <v>1</v>
      </c>
      <c r="Z13673" s="5"/>
      <c r="AA13673" s="5"/>
      <c r="AB13673" s="5"/>
      <c r="AC13673" s="5"/>
      <c r="AD13673" s="5"/>
      <c r="AE13673" s="5"/>
      <c r="AF13673" s="5"/>
      <c r="AG13673" s="5"/>
      <c r="AH13673" s="5"/>
      <c r="AI13673" s="5"/>
      <c r="AJ13673" s="5"/>
      <c r="AK13673" s="5"/>
      <c r="AL13673" s="5"/>
      <c r="AM13673" s="5"/>
      <c r="AN13673" s="5"/>
      <c r="AO13673" s="5"/>
      <c r="AP13673" s="5"/>
      <c r="AQ13673" s="5">
        <v>1</v>
      </c>
    </row>
    <row r="13674" spans="1:43" x14ac:dyDescent="0.55000000000000004">
      <c r="A13674" s="25" t="s">
        <v>299</v>
      </c>
      <c r="L13674" s="5"/>
      <c r="M13674" s="5"/>
      <c r="N13674" s="5"/>
      <c r="O13674" s="5"/>
      <c r="P13674" s="5"/>
      <c r="Q13674" s="5"/>
      <c r="R13674" s="5"/>
      <c r="S13674" s="5"/>
      <c r="T13674" s="5">
        <v>1</v>
      </c>
      <c r="U13674" s="5"/>
      <c r="V13674" s="5"/>
      <c r="W13674" s="5"/>
      <c r="X13674" s="5"/>
      <c r="Y13674" s="5">
        <v>1</v>
      </c>
      <c r="Z13674" s="5"/>
      <c r="AA13674" s="5"/>
      <c r="AB13674" s="5"/>
      <c r="AC13674" s="5"/>
      <c r="AD13674" s="5"/>
      <c r="AE13674" s="5"/>
      <c r="AF13674" s="5"/>
      <c r="AG13674" s="5"/>
      <c r="AH13674" s="5"/>
      <c r="AI13674" s="5"/>
      <c r="AJ13674" s="5"/>
      <c r="AK13674" s="5"/>
      <c r="AL13674" s="5"/>
      <c r="AM13674" s="5"/>
      <c r="AN13674" s="5"/>
      <c r="AO13674" s="5"/>
      <c r="AP13674" s="5"/>
      <c r="AQ13674" s="5">
        <v>1</v>
      </c>
    </row>
    <row r="13675" spans="1:43" x14ac:dyDescent="0.55000000000000004">
      <c r="A13675" s="26" t="s">
        <v>154</v>
      </c>
      <c r="L13675" s="5"/>
      <c r="M13675" s="5"/>
      <c r="N13675" s="5"/>
      <c r="O13675" s="5"/>
      <c r="P13675" s="5"/>
      <c r="Q13675" s="5"/>
      <c r="R13675" s="5"/>
      <c r="S13675" s="5"/>
      <c r="T13675" s="5">
        <v>1</v>
      </c>
      <c r="U13675" s="5"/>
      <c r="V13675" s="5"/>
      <c r="W13675" s="5"/>
      <c r="X13675" s="5"/>
      <c r="Y13675" s="5">
        <v>1</v>
      </c>
      <c r="Z13675" s="5"/>
      <c r="AA13675" s="5"/>
      <c r="AB13675" s="5"/>
      <c r="AC13675" s="5"/>
      <c r="AD13675" s="5"/>
      <c r="AE13675" s="5"/>
      <c r="AF13675" s="5"/>
      <c r="AG13675" s="5"/>
      <c r="AH13675" s="5"/>
      <c r="AI13675" s="5"/>
      <c r="AJ13675" s="5"/>
      <c r="AK13675" s="5"/>
      <c r="AL13675" s="5"/>
      <c r="AM13675" s="5"/>
      <c r="AN13675" s="5"/>
      <c r="AO13675" s="5"/>
      <c r="AP13675" s="5"/>
      <c r="AQ13675" s="5">
        <v>1</v>
      </c>
    </row>
    <row r="13676" spans="1:43" x14ac:dyDescent="0.55000000000000004">
      <c r="A13676" s="27" t="s">
        <v>172</v>
      </c>
      <c r="L13676" s="5"/>
      <c r="M13676" s="5"/>
      <c r="N13676" s="5"/>
      <c r="O13676" s="5"/>
      <c r="P13676" s="5"/>
      <c r="Q13676" s="5"/>
      <c r="R13676" s="5"/>
      <c r="S13676" s="5"/>
      <c r="T13676" s="5">
        <v>1</v>
      </c>
      <c r="U13676" s="5"/>
      <c r="V13676" s="5"/>
      <c r="W13676" s="5"/>
      <c r="X13676" s="5"/>
      <c r="Y13676" s="5">
        <v>1</v>
      </c>
      <c r="Z13676" s="5"/>
      <c r="AA13676" s="5"/>
      <c r="AB13676" s="5"/>
      <c r="AC13676" s="5"/>
      <c r="AD13676" s="5"/>
      <c r="AE13676" s="5"/>
      <c r="AF13676" s="5"/>
      <c r="AG13676" s="5"/>
      <c r="AH13676" s="5"/>
      <c r="AI13676" s="5"/>
      <c r="AJ13676" s="5"/>
      <c r="AK13676" s="5"/>
      <c r="AL13676" s="5"/>
      <c r="AM13676" s="5"/>
      <c r="AN13676" s="5"/>
      <c r="AO13676" s="5"/>
      <c r="AP13676" s="5"/>
      <c r="AQ13676" s="5">
        <v>1</v>
      </c>
    </row>
    <row r="13677" spans="1:43" x14ac:dyDescent="0.55000000000000004">
      <c r="A13677" s="25" t="s">
        <v>47</v>
      </c>
      <c r="L13677" s="5"/>
      <c r="M13677" s="5"/>
      <c r="N13677" s="5"/>
      <c r="O13677" s="5"/>
      <c r="P13677" s="5"/>
      <c r="Q13677" s="5"/>
      <c r="R13677" s="5"/>
      <c r="S13677" s="5"/>
      <c r="T13677" s="5">
        <v>4</v>
      </c>
      <c r="U13677" s="5">
        <v>1</v>
      </c>
      <c r="V13677" s="5">
        <v>3</v>
      </c>
      <c r="W13677" s="5">
        <v>3</v>
      </c>
      <c r="X13677" s="5">
        <v>1</v>
      </c>
      <c r="Y13677" s="5">
        <v>12</v>
      </c>
      <c r="Z13677" s="5"/>
      <c r="AA13677" s="5"/>
      <c r="AB13677" s="5"/>
      <c r="AC13677" s="5"/>
      <c r="AD13677" s="5"/>
      <c r="AE13677" s="5">
        <v>1</v>
      </c>
      <c r="AF13677" s="5"/>
      <c r="AG13677" s="5">
        <v>1</v>
      </c>
      <c r="AH13677" s="5"/>
      <c r="AI13677" s="5"/>
      <c r="AJ13677" s="5"/>
      <c r="AK13677" s="5"/>
      <c r="AL13677" s="5"/>
      <c r="AM13677" s="5"/>
      <c r="AN13677" s="5"/>
      <c r="AO13677" s="5"/>
      <c r="AP13677" s="5"/>
      <c r="AQ13677" s="5">
        <v>13</v>
      </c>
    </row>
    <row r="13678" spans="1:43" x14ac:dyDescent="0.55000000000000004">
      <c r="A13678" s="26" t="s">
        <v>302</v>
      </c>
      <c r="L13678" s="5"/>
      <c r="M13678" s="5"/>
      <c r="N13678" s="5"/>
      <c r="O13678" s="5"/>
      <c r="P13678" s="5"/>
      <c r="Q13678" s="5"/>
      <c r="R13678" s="5"/>
      <c r="S13678" s="5"/>
      <c r="T13678" s="5">
        <v>1</v>
      </c>
      <c r="U13678" s="5">
        <v>1</v>
      </c>
      <c r="V13678" s="5"/>
      <c r="W13678" s="5"/>
      <c r="X13678" s="5"/>
      <c r="Y13678" s="5">
        <v>2</v>
      </c>
      <c r="Z13678" s="5"/>
      <c r="AA13678" s="5"/>
      <c r="AB13678" s="5"/>
      <c r="AC13678" s="5"/>
      <c r="AD13678" s="5"/>
      <c r="AE13678" s="5"/>
      <c r="AF13678" s="5"/>
      <c r="AG13678" s="5"/>
      <c r="AH13678" s="5"/>
      <c r="AI13678" s="5"/>
      <c r="AJ13678" s="5"/>
      <c r="AK13678" s="5"/>
      <c r="AL13678" s="5"/>
      <c r="AM13678" s="5"/>
      <c r="AN13678" s="5"/>
      <c r="AO13678" s="5"/>
      <c r="AP13678" s="5"/>
      <c r="AQ13678" s="5">
        <v>2</v>
      </c>
    </row>
    <row r="13679" spans="1:43" x14ac:dyDescent="0.55000000000000004">
      <c r="A13679" s="27" t="s">
        <v>29</v>
      </c>
      <c r="L13679" s="5"/>
      <c r="M13679" s="5"/>
      <c r="N13679" s="5"/>
      <c r="O13679" s="5"/>
      <c r="P13679" s="5"/>
      <c r="Q13679" s="5"/>
      <c r="R13679" s="5"/>
      <c r="S13679" s="5"/>
      <c r="T13679" s="5">
        <v>1</v>
      </c>
      <c r="U13679" s="5">
        <v>1</v>
      </c>
      <c r="V13679" s="5"/>
      <c r="W13679" s="5"/>
      <c r="X13679" s="5"/>
      <c r="Y13679" s="5">
        <v>2</v>
      </c>
      <c r="Z13679" s="5"/>
      <c r="AA13679" s="5"/>
      <c r="AB13679" s="5"/>
      <c r="AC13679" s="5"/>
      <c r="AD13679" s="5"/>
      <c r="AE13679" s="5"/>
      <c r="AF13679" s="5"/>
      <c r="AG13679" s="5"/>
      <c r="AH13679" s="5"/>
      <c r="AI13679" s="5"/>
      <c r="AJ13679" s="5"/>
      <c r="AK13679" s="5"/>
      <c r="AL13679" s="5"/>
      <c r="AM13679" s="5"/>
      <c r="AN13679" s="5"/>
      <c r="AO13679" s="5"/>
      <c r="AP13679" s="5"/>
      <c r="AQ13679" s="5">
        <v>2</v>
      </c>
    </row>
    <row r="13680" spans="1:43" x14ac:dyDescent="0.55000000000000004">
      <c r="A13680" s="26" t="s">
        <v>113</v>
      </c>
      <c r="L13680" s="5"/>
      <c r="M13680" s="5"/>
      <c r="N13680" s="5"/>
      <c r="O13680" s="5"/>
      <c r="P13680" s="5"/>
      <c r="Q13680" s="5"/>
      <c r="R13680" s="5"/>
      <c r="S13680" s="5"/>
      <c r="T13680" s="5">
        <v>1</v>
      </c>
      <c r="U13680" s="5"/>
      <c r="V13680" s="5"/>
      <c r="W13680" s="5"/>
      <c r="X13680" s="5"/>
      <c r="Y13680" s="5">
        <v>1</v>
      </c>
      <c r="Z13680" s="5"/>
      <c r="AA13680" s="5"/>
      <c r="AB13680" s="5"/>
      <c r="AC13680" s="5"/>
      <c r="AD13680" s="5"/>
      <c r="AE13680" s="5"/>
      <c r="AF13680" s="5"/>
      <c r="AG13680" s="5"/>
      <c r="AH13680" s="5"/>
      <c r="AI13680" s="5"/>
      <c r="AJ13680" s="5"/>
      <c r="AK13680" s="5"/>
      <c r="AL13680" s="5"/>
      <c r="AM13680" s="5"/>
      <c r="AN13680" s="5"/>
      <c r="AO13680" s="5"/>
      <c r="AP13680" s="5"/>
      <c r="AQ13680" s="5">
        <v>1</v>
      </c>
    </row>
    <row r="13681" spans="1:43" x14ac:dyDescent="0.55000000000000004">
      <c r="A13681" s="27" t="s">
        <v>114</v>
      </c>
      <c r="L13681" s="5"/>
      <c r="M13681" s="5"/>
      <c r="N13681" s="5"/>
      <c r="O13681" s="5"/>
      <c r="P13681" s="5"/>
      <c r="Q13681" s="5"/>
      <c r="R13681" s="5"/>
      <c r="S13681" s="5"/>
      <c r="T13681" s="5">
        <v>1</v>
      </c>
      <c r="U13681" s="5"/>
      <c r="V13681" s="5"/>
      <c r="W13681" s="5"/>
      <c r="X13681" s="5"/>
      <c r="Y13681" s="5">
        <v>1</v>
      </c>
      <c r="Z13681" s="5"/>
      <c r="AA13681" s="5"/>
      <c r="AB13681" s="5"/>
      <c r="AC13681" s="5"/>
      <c r="AD13681" s="5"/>
      <c r="AE13681" s="5"/>
      <c r="AF13681" s="5"/>
      <c r="AG13681" s="5"/>
      <c r="AH13681" s="5"/>
      <c r="AI13681" s="5"/>
      <c r="AJ13681" s="5"/>
      <c r="AK13681" s="5"/>
      <c r="AL13681" s="5"/>
      <c r="AM13681" s="5"/>
      <c r="AN13681" s="5"/>
      <c r="AO13681" s="5"/>
      <c r="AP13681" s="5"/>
      <c r="AQ13681" s="5">
        <v>1</v>
      </c>
    </row>
    <row r="13682" spans="1:43" x14ac:dyDescent="0.55000000000000004">
      <c r="A13682" s="26" t="s">
        <v>185</v>
      </c>
      <c r="L13682" s="5"/>
      <c r="M13682" s="5"/>
      <c r="N13682" s="5"/>
      <c r="O13682" s="5"/>
      <c r="P13682" s="5"/>
      <c r="Q13682" s="5"/>
      <c r="R13682" s="5"/>
      <c r="S13682" s="5"/>
      <c r="T13682" s="5"/>
      <c r="U13682" s="5"/>
      <c r="V13682" s="5">
        <v>2</v>
      </c>
      <c r="W13682" s="5">
        <v>1</v>
      </c>
      <c r="X13682" s="5"/>
      <c r="Y13682" s="5">
        <v>3</v>
      </c>
      <c r="Z13682" s="5"/>
      <c r="AA13682" s="5"/>
      <c r="AB13682" s="5"/>
      <c r="AC13682" s="5"/>
      <c r="AD13682" s="5"/>
      <c r="AE13682" s="5"/>
      <c r="AF13682" s="5"/>
      <c r="AG13682" s="5"/>
      <c r="AH13682" s="5"/>
      <c r="AI13682" s="5"/>
      <c r="AJ13682" s="5"/>
      <c r="AK13682" s="5"/>
      <c r="AL13682" s="5"/>
      <c r="AM13682" s="5"/>
      <c r="AN13682" s="5"/>
      <c r="AO13682" s="5"/>
      <c r="AP13682" s="5"/>
      <c r="AQ13682" s="5">
        <v>3</v>
      </c>
    </row>
    <row r="13683" spans="1:43" x14ac:dyDescent="0.55000000000000004">
      <c r="A13683" s="27" t="s">
        <v>29</v>
      </c>
      <c r="L13683" s="5"/>
      <c r="M13683" s="5"/>
      <c r="N13683" s="5"/>
      <c r="O13683" s="5"/>
      <c r="P13683" s="5"/>
      <c r="Q13683" s="5"/>
      <c r="R13683" s="5"/>
      <c r="S13683" s="5"/>
      <c r="T13683" s="5"/>
      <c r="U13683" s="5"/>
      <c r="V13683" s="5"/>
      <c r="W13683" s="5">
        <v>1</v>
      </c>
      <c r="X13683" s="5"/>
      <c r="Y13683" s="5">
        <v>1</v>
      </c>
      <c r="Z13683" s="5"/>
      <c r="AA13683" s="5"/>
      <c r="AB13683" s="5"/>
      <c r="AC13683" s="5"/>
      <c r="AD13683" s="5"/>
      <c r="AE13683" s="5"/>
      <c r="AF13683" s="5"/>
      <c r="AG13683" s="5"/>
      <c r="AH13683" s="5"/>
      <c r="AI13683" s="5"/>
      <c r="AJ13683" s="5"/>
      <c r="AK13683" s="5"/>
      <c r="AL13683" s="5"/>
      <c r="AM13683" s="5"/>
      <c r="AN13683" s="5"/>
      <c r="AO13683" s="5"/>
      <c r="AP13683" s="5"/>
      <c r="AQ13683" s="5">
        <v>1</v>
      </c>
    </row>
    <row r="13684" spans="1:43" x14ac:dyDescent="0.55000000000000004">
      <c r="A13684" s="27" t="s">
        <v>12</v>
      </c>
      <c r="L13684" s="5"/>
      <c r="M13684" s="5"/>
      <c r="N13684" s="5"/>
      <c r="O13684" s="5"/>
      <c r="P13684" s="5"/>
      <c r="Q13684" s="5"/>
      <c r="R13684" s="5"/>
      <c r="S13684" s="5"/>
      <c r="T13684" s="5"/>
      <c r="U13684" s="5"/>
      <c r="V13684" s="5">
        <v>1</v>
      </c>
      <c r="W13684" s="5"/>
      <c r="X13684" s="5"/>
      <c r="Y13684" s="5">
        <v>1</v>
      </c>
      <c r="Z13684" s="5"/>
      <c r="AA13684" s="5"/>
      <c r="AB13684" s="5"/>
      <c r="AC13684" s="5"/>
      <c r="AD13684" s="5"/>
      <c r="AE13684" s="5"/>
      <c r="AF13684" s="5"/>
      <c r="AG13684" s="5"/>
      <c r="AH13684" s="5"/>
      <c r="AI13684" s="5"/>
      <c r="AJ13684" s="5"/>
      <c r="AK13684" s="5"/>
      <c r="AL13684" s="5"/>
      <c r="AM13684" s="5"/>
      <c r="AN13684" s="5"/>
      <c r="AO13684" s="5"/>
      <c r="AP13684" s="5"/>
      <c r="AQ13684" s="5">
        <v>1</v>
      </c>
    </row>
    <row r="13685" spans="1:43" x14ac:dyDescent="0.55000000000000004">
      <c r="A13685" s="27" t="s">
        <v>241</v>
      </c>
      <c r="L13685" s="5"/>
      <c r="M13685" s="5"/>
      <c r="N13685" s="5"/>
      <c r="O13685" s="5"/>
      <c r="P13685" s="5"/>
      <c r="Q13685" s="5"/>
      <c r="R13685" s="5"/>
      <c r="S13685" s="5"/>
      <c r="T13685" s="5"/>
      <c r="U13685" s="5"/>
      <c r="V13685" s="5">
        <v>1</v>
      </c>
      <c r="W13685" s="5"/>
      <c r="X13685" s="5"/>
      <c r="Y13685" s="5">
        <v>1</v>
      </c>
      <c r="Z13685" s="5"/>
      <c r="AA13685" s="5"/>
      <c r="AB13685" s="5"/>
      <c r="AC13685" s="5"/>
      <c r="AD13685" s="5"/>
      <c r="AE13685" s="5"/>
      <c r="AF13685" s="5"/>
      <c r="AG13685" s="5"/>
      <c r="AH13685" s="5"/>
      <c r="AI13685" s="5"/>
      <c r="AJ13685" s="5"/>
      <c r="AK13685" s="5"/>
      <c r="AL13685" s="5"/>
      <c r="AM13685" s="5"/>
      <c r="AN13685" s="5"/>
      <c r="AO13685" s="5"/>
      <c r="AP13685" s="5"/>
      <c r="AQ13685" s="5">
        <v>1</v>
      </c>
    </row>
    <row r="13686" spans="1:43" x14ac:dyDescent="0.55000000000000004">
      <c r="A13686" s="26" t="s">
        <v>96</v>
      </c>
      <c r="L13686" s="5"/>
      <c r="M13686" s="5"/>
      <c r="N13686" s="5"/>
      <c r="O13686" s="5"/>
      <c r="P13686" s="5"/>
      <c r="Q13686" s="5"/>
      <c r="R13686" s="5"/>
      <c r="S13686" s="5"/>
      <c r="T13686" s="5">
        <v>1</v>
      </c>
      <c r="U13686" s="5"/>
      <c r="V13686" s="5"/>
      <c r="W13686" s="5"/>
      <c r="X13686" s="5"/>
      <c r="Y13686" s="5">
        <v>1</v>
      </c>
      <c r="Z13686" s="5"/>
      <c r="AA13686" s="5"/>
      <c r="AB13686" s="5"/>
      <c r="AC13686" s="5"/>
      <c r="AD13686" s="5"/>
      <c r="AE13686" s="5"/>
      <c r="AF13686" s="5"/>
      <c r="AG13686" s="5"/>
      <c r="AH13686" s="5"/>
      <c r="AI13686" s="5"/>
      <c r="AJ13686" s="5"/>
      <c r="AK13686" s="5"/>
      <c r="AL13686" s="5"/>
      <c r="AM13686" s="5"/>
      <c r="AN13686" s="5"/>
      <c r="AO13686" s="5"/>
      <c r="AP13686" s="5"/>
      <c r="AQ13686" s="5">
        <v>1</v>
      </c>
    </row>
    <row r="13687" spans="1:43" x14ac:dyDescent="0.55000000000000004">
      <c r="A13687" s="27" t="s">
        <v>29</v>
      </c>
      <c r="L13687" s="5"/>
      <c r="M13687" s="5"/>
      <c r="N13687" s="5"/>
      <c r="O13687" s="5"/>
      <c r="P13687" s="5"/>
      <c r="Q13687" s="5"/>
      <c r="R13687" s="5"/>
      <c r="S13687" s="5"/>
      <c r="T13687" s="5">
        <v>1</v>
      </c>
      <c r="U13687" s="5"/>
      <c r="V13687" s="5"/>
      <c r="W13687" s="5"/>
      <c r="X13687" s="5"/>
      <c r="Y13687" s="5">
        <v>1</v>
      </c>
      <c r="Z13687" s="5"/>
      <c r="AA13687" s="5"/>
      <c r="AB13687" s="5"/>
      <c r="AC13687" s="5"/>
      <c r="AD13687" s="5"/>
      <c r="AE13687" s="5"/>
      <c r="AF13687" s="5"/>
      <c r="AG13687" s="5"/>
      <c r="AH13687" s="5"/>
      <c r="AI13687" s="5"/>
      <c r="AJ13687" s="5"/>
      <c r="AK13687" s="5"/>
      <c r="AL13687" s="5"/>
      <c r="AM13687" s="5"/>
      <c r="AN13687" s="5"/>
      <c r="AO13687" s="5"/>
      <c r="AP13687" s="5"/>
      <c r="AQ13687" s="5">
        <v>1</v>
      </c>
    </row>
    <row r="13688" spans="1:43" x14ac:dyDescent="0.55000000000000004">
      <c r="A13688" s="26" t="s">
        <v>19</v>
      </c>
      <c r="L13688" s="5"/>
      <c r="M13688" s="5"/>
      <c r="N13688" s="5"/>
      <c r="O13688" s="5"/>
      <c r="P13688" s="5"/>
      <c r="Q13688" s="5"/>
      <c r="R13688" s="5"/>
      <c r="S13688" s="5"/>
      <c r="T13688" s="5"/>
      <c r="U13688" s="5"/>
      <c r="V13688" s="5"/>
      <c r="W13688" s="5">
        <v>1</v>
      </c>
      <c r="X13688" s="5">
        <v>1</v>
      </c>
      <c r="Y13688" s="5">
        <v>2</v>
      </c>
      <c r="Z13688" s="5"/>
      <c r="AA13688" s="5"/>
      <c r="AB13688" s="5"/>
      <c r="AC13688" s="5"/>
      <c r="AD13688" s="5"/>
      <c r="AE13688" s="5"/>
      <c r="AF13688" s="5"/>
      <c r="AG13688" s="5"/>
      <c r="AH13688" s="5"/>
      <c r="AI13688" s="5"/>
      <c r="AJ13688" s="5"/>
      <c r="AK13688" s="5"/>
      <c r="AL13688" s="5"/>
      <c r="AM13688" s="5"/>
      <c r="AN13688" s="5"/>
      <c r="AO13688" s="5"/>
      <c r="AP13688" s="5"/>
      <c r="AQ13688" s="5">
        <v>2</v>
      </c>
    </row>
    <row r="13689" spans="1:43" x14ac:dyDescent="0.55000000000000004">
      <c r="A13689" s="27" t="s">
        <v>6</v>
      </c>
      <c r="L13689" s="5"/>
      <c r="M13689" s="5"/>
      <c r="N13689" s="5"/>
      <c r="O13689" s="5"/>
      <c r="P13689" s="5"/>
      <c r="Q13689" s="5"/>
      <c r="R13689" s="5"/>
      <c r="S13689" s="5"/>
      <c r="T13689" s="5"/>
      <c r="U13689" s="5"/>
      <c r="V13689" s="5"/>
      <c r="W13689" s="5">
        <v>1</v>
      </c>
      <c r="X13689" s="5">
        <v>1</v>
      </c>
      <c r="Y13689" s="5">
        <v>2</v>
      </c>
      <c r="Z13689" s="5"/>
      <c r="AA13689" s="5"/>
      <c r="AB13689" s="5"/>
      <c r="AC13689" s="5"/>
      <c r="AD13689" s="5"/>
      <c r="AE13689" s="5"/>
      <c r="AF13689" s="5"/>
      <c r="AG13689" s="5"/>
      <c r="AH13689" s="5"/>
      <c r="AI13689" s="5"/>
      <c r="AJ13689" s="5"/>
      <c r="AK13689" s="5"/>
      <c r="AL13689" s="5"/>
      <c r="AM13689" s="5"/>
      <c r="AN13689" s="5"/>
      <c r="AO13689" s="5"/>
      <c r="AP13689" s="5"/>
      <c r="AQ13689" s="5">
        <v>2</v>
      </c>
    </row>
    <row r="13690" spans="1:43" x14ac:dyDescent="0.55000000000000004">
      <c r="A13690" s="26" t="s">
        <v>186</v>
      </c>
      <c r="L13690" s="5"/>
      <c r="M13690" s="5"/>
      <c r="N13690" s="5"/>
      <c r="O13690" s="5"/>
      <c r="P13690" s="5"/>
      <c r="Q13690" s="5"/>
      <c r="R13690" s="5"/>
      <c r="S13690" s="5"/>
      <c r="T13690" s="5">
        <v>1</v>
      </c>
      <c r="U13690" s="5"/>
      <c r="V13690" s="5"/>
      <c r="W13690" s="5"/>
      <c r="X13690" s="5"/>
      <c r="Y13690" s="5">
        <v>1</v>
      </c>
      <c r="Z13690" s="5"/>
      <c r="AA13690" s="5"/>
      <c r="AB13690" s="5"/>
      <c r="AC13690" s="5"/>
      <c r="AD13690" s="5"/>
      <c r="AE13690" s="5"/>
      <c r="AF13690" s="5"/>
      <c r="AG13690" s="5"/>
      <c r="AH13690" s="5"/>
      <c r="AI13690" s="5"/>
      <c r="AJ13690" s="5"/>
      <c r="AK13690" s="5"/>
      <c r="AL13690" s="5"/>
      <c r="AM13690" s="5"/>
      <c r="AN13690" s="5"/>
      <c r="AO13690" s="5"/>
      <c r="AP13690" s="5"/>
      <c r="AQ13690" s="5">
        <v>1</v>
      </c>
    </row>
    <row r="13691" spans="1:43" x14ac:dyDescent="0.55000000000000004">
      <c r="A13691" s="27" t="s">
        <v>12</v>
      </c>
      <c r="L13691" s="5"/>
      <c r="M13691" s="5"/>
      <c r="N13691" s="5"/>
      <c r="O13691" s="5"/>
      <c r="P13691" s="5"/>
      <c r="Q13691" s="5"/>
      <c r="R13691" s="5"/>
      <c r="S13691" s="5"/>
      <c r="T13691" s="5">
        <v>1</v>
      </c>
      <c r="U13691" s="5"/>
      <c r="V13691" s="5"/>
      <c r="W13691" s="5"/>
      <c r="X13691" s="5"/>
      <c r="Y13691" s="5">
        <v>1</v>
      </c>
      <c r="Z13691" s="5"/>
      <c r="AA13691" s="5"/>
      <c r="AB13691" s="5"/>
      <c r="AC13691" s="5"/>
      <c r="AD13691" s="5"/>
      <c r="AE13691" s="5"/>
      <c r="AF13691" s="5"/>
      <c r="AG13691" s="5"/>
      <c r="AH13691" s="5"/>
      <c r="AI13691" s="5"/>
      <c r="AJ13691" s="5"/>
      <c r="AK13691" s="5"/>
      <c r="AL13691" s="5"/>
      <c r="AM13691" s="5"/>
      <c r="AN13691" s="5"/>
      <c r="AO13691" s="5"/>
      <c r="AP13691" s="5"/>
      <c r="AQ13691" s="5">
        <v>1</v>
      </c>
    </row>
    <row r="13692" spans="1:43" x14ac:dyDescent="0.55000000000000004">
      <c r="A13692" s="26" t="s">
        <v>817</v>
      </c>
      <c r="L13692" s="5"/>
      <c r="M13692" s="5"/>
      <c r="N13692" s="5"/>
      <c r="O13692" s="5"/>
      <c r="P13692" s="5"/>
      <c r="Q13692" s="5"/>
      <c r="R13692" s="5"/>
      <c r="S13692" s="5"/>
      <c r="T13692" s="5"/>
      <c r="U13692" s="5"/>
      <c r="V13692" s="5">
        <v>1</v>
      </c>
      <c r="W13692" s="5">
        <v>1</v>
      </c>
      <c r="X13692" s="5"/>
      <c r="Y13692" s="5">
        <v>2</v>
      </c>
      <c r="Z13692" s="5"/>
      <c r="AA13692" s="5"/>
      <c r="AB13692" s="5"/>
      <c r="AC13692" s="5"/>
      <c r="AD13692" s="5"/>
      <c r="AE13692" s="5"/>
      <c r="AF13692" s="5"/>
      <c r="AG13692" s="5"/>
      <c r="AH13692" s="5"/>
      <c r="AI13692" s="5"/>
      <c r="AJ13692" s="5"/>
      <c r="AK13692" s="5"/>
      <c r="AL13692" s="5"/>
      <c r="AM13692" s="5"/>
      <c r="AN13692" s="5"/>
      <c r="AO13692" s="5"/>
      <c r="AP13692" s="5"/>
      <c r="AQ13692" s="5">
        <v>2</v>
      </c>
    </row>
    <row r="13693" spans="1:43" x14ac:dyDescent="0.55000000000000004">
      <c r="A13693" s="27" t="s">
        <v>12</v>
      </c>
      <c r="L13693" s="5"/>
      <c r="M13693" s="5"/>
      <c r="N13693" s="5"/>
      <c r="O13693" s="5"/>
      <c r="P13693" s="5"/>
      <c r="Q13693" s="5"/>
      <c r="R13693" s="5"/>
      <c r="S13693" s="5"/>
      <c r="T13693" s="5"/>
      <c r="U13693" s="5"/>
      <c r="V13693" s="5">
        <v>1</v>
      </c>
      <c r="W13693" s="5">
        <v>1</v>
      </c>
      <c r="X13693" s="5"/>
      <c r="Y13693" s="5">
        <v>2</v>
      </c>
      <c r="Z13693" s="5"/>
      <c r="AA13693" s="5"/>
      <c r="AB13693" s="5"/>
      <c r="AC13693" s="5"/>
      <c r="AD13693" s="5"/>
      <c r="AE13693" s="5"/>
      <c r="AF13693" s="5"/>
      <c r="AG13693" s="5"/>
      <c r="AH13693" s="5"/>
      <c r="AI13693" s="5"/>
      <c r="AJ13693" s="5"/>
      <c r="AK13693" s="5"/>
      <c r="AL13693" s="5"/>
      <c r="AM13693" s="5"/>
      <c r="AN13693" s="5"/>
      <c r="AO13693" s="5"/>
      <c r="AP13693" s="5"/>
      <c r="AQ13693" s="5">
        <v>2</v>
      </c>
    </row>
    <row r="13694" spans="1:43" x14ac:dyDescent="0.55000000000000004">
      <c r="A13694" s="26" t="s">
        <v>335</v>
      </c>
      <c r="L13694" s="5"/>
      <c r="M13694" s="5"/>
      <c r="N13694" s="5"/>
      <c r="O13694" s="5"/>
      <c r="P13694" s="5"/>
      <c r="Q13694" s="5"/>
      <c r="R13694" s="5"/>
      <c r="S13694" s="5"/>
      <c r="T13694" s="5"/>
      <c r="U13694" s="5"/>
      <c r="V13694" s="5"/>
      <c r="W13694" s="5"/>
      <c r="X13694" s="5"/>
      <c r="Y13694" s="5"/>
      <c r="Z13694" s="5"/>
      <c r="AA13694" s="5"/>
      <c r="AB13694" s="5"/>
      <c r="AC13694" s="5"/>
      <c r="AD13694" s="5"/>
      <c r="AE13694" s="5">
        <v>1</v>
      </c>
      <c r="AF13694" s="5"/>
      <c r="AG13694" s="5">
        <v>1</v>
      </c>
      <c r="AH13694" s="5"/>
      <c r="AI13694" s="5"/>
      <c r="AJ13694" s="5"/>
      <c r="AK13694" s="5"/>
      <c r="AL13694" s="5"/>
      <c r="AM13694" s="5"/>
      <c r="AN13694" s="5"/>
      <c r="AO13694" s="5"/>
      <c r="AP13694" s="5"/>
      <c r="AQ13694" s="5">
        <v>1</v>
      </c>
    </row>
    <row r="13695" spans="1:43" x14ac:dyDescent="0.55000000000000004">
      <c r="A13695" s="27" t="s">
        <v>336</v>
      </c>
      <c r="L13695" s="5"/>
      <c r="M13695" s="5"/>
      <c r="N13695" s="5"/>
      <c r="O13695" s="5"/>
      <c r="P13695" s="5"/>
      <c r="Q13695" s="5"/>
      <c r="R13695" s="5"/>
      <c r="S13695" s="5"/>
      <c r="T13695" s="5"/>
      <c r="U13695" s="5"/>
      <c r="V13695" s="5"/>
      <c r="W13695" s="5"/>
      <c r="X13695" s="5"/>
      <c r="Y13695" s="5"/>
      <c r="Z13695" s="5"/>
      <c r="AA13695" s="5"/>
      <c r="AB13695" s="5"/>
      <c r="AC13695" s="5"/>
      <c r="AD13695" s="5"/>
      <c r="AE13695" s="5">
        <v>1</v>
      </c>
      <c r="AF13695" s="5"/>
      <c r="AG13695" s="5">
        <v>1</v>
      </c>
      <c r="AH13695" s="5"/>
      <c r="AI13695" s="5"/>
      <c r="AJ13695" s="5"/>
      <c r="AK13695" s="5"/>
      <c r="AL13695" s="5"/>
      <c r="AM13695" s="5"/>
      <c r="AN13695" s="5"/>
      <c r="AO13695" s="5"/>
      <c r="AP13695" s="5"/>
      <c r="AQ13695" s="5">
        <v>1</v>
      </c>
    </row>
    <row r="13696" spans="1:43" x14ac:dyDescent="0.55000000000000004">
      <c r="A13696" s="25" t="s">
        <v>161</v>
      </c>
      <c r="L13696" s="5"/>
      <c r="M13696" s="5"/>
      <c r="N13696" s="5"/>
      <c r="O13696" s="5"/>
      <c r="P13696" s="5"/>
      <c r="Q13696" s="5"/>
      <c r="R13696" s="5"/>
      <c r="S13696" s="5">
        <v>2</v>
      </c>
      <c r="T13696" s="5">
        <v>176</v>
      </c>
      <c r="U13696" s="5">
        <v>119</v>
      </c>
      <c r="V13696" s="5">
        <v>52</v>
      </c>
      <c r="W13696" s="5">
        <v>23</v>
      </c>
      <c r="X13696" s="5"/>
      <c r="Y13696" s="5">
        <v>372</v>
      </c>
      <c r="Z13696" s="5"/>
      <c r="AA13696" s="5"/>
      <c r="AB13696" s="5"/>
      <c r="AC13696" s="5"/>
      <c r="AD13696" s="5">
        <v>1</v>
      </c>
      <c r="AE13696" s="5">
        <v>1</v>
      </c>
      <c r="AF13696" s="5">
        <v>2</v>
      </c>
      <c r="AG13696" s="5">
        <v>4</v>
      </c>
      <c r="AH13696" s="5"/>
      <c r="AI13696" s="5"/>
      <c r="AJ13696" s="5"/>
      <c r="AK13696" s="5"/>
      <c r="AL13696" s="5"/>
      <c r="AM13696" s="5">
        <v>1</v>
      </c>
      <c r="AN13696" s="5"/>
      <c r="AO13696" s="5"/>
      <c r="AP13696" s="5">
        <v>1</v>
      </c>
      <c r="AQ13696" s="5">
        <v>377</v>
      </c>
    </row>
    <row r="13697" spans="1:43" x14ac:dyDescent="0.55000000000000004">
      <c r="A13697" s="26" t="s">
        <v>902</v>
      </c>
      <c r="L13697" s="5"/>
      <c r="M13697" s="5"/>
      <c r="N13697" s="5"/>
      <c r="O13697" s="5"/>
      <c r="P13697" s="5"/>
      <c r="Q13697" s="5"/>
      <c r="R13697" s="5"/>
      <c r="S13697" s="5"/>
      <c r="T13697" s="5">
        <v>2</v>
      </c>
      <c r="U13697" s="5"/>
      <c r="V13697" s="5"/>
      <c r="W13697" s="5"/>
      <c r="X13697" s="5"/>
      <c r="Y13697" s="5">
        <v>2</v>
      </c>
      <c r="Z13697" s="5"/>
      <c r="AA13697" s="5"/>
      <c r="AB13697" s="5"/>
      <c r="AC13697" s="5"/>
      <c r="AD13697" s="5"/>
      <c r="AE13697" s="5"/>
      <c r="AF13697" s="5"/>
      <c r="AG13697" s="5"/>
      <c r="AH13697" s="5"/>
      <c r="AI13697" s="5"/>
      <c r="AJ13697" s="5"/>
      <c r="AK13697" s="5"/>
      <c r="AL13697" s="5"/>
      <c r="AM13697" s="5"/>
      <c r="AN13697" s="5"/>
      <c r="AO13697" s="5"/>
      <c r="AP13697" s="5"/>
      <c r="AQ13697" s="5">
        <v>2</v>
      </c>
    </row>
    <row r="13698" spans="1:43" x14ac:dyDescent="0.55000000000000004">
      <c r="A13698" s="27" t="s">
        <v>29</v>
      </c>
      <c r="L13698" s="5"/>
      <c r="M13698" s="5"/>
      <c r="N13698" s="5"/>
      <c r="O13698" s="5"/>
      <c r="P13698" s="5"/>
      <c r="Q13698" s="5"/>
      <c r="R13698" s="5"/>
      <c r="S13698" s="5"/>
      <c r="T13698" s="5">
        <v>2</v>
      </c>
      <c r="U13698" s="5"/>
      <c r="V13698" s="5"/>
      <c r="W13698" s="5"/>
      <c r="X13698" s="5"/>
      <c r="Y13698" s="5">
        <v>2</v>
      </c>
      <c r="Z13698" s="5"/>
      <c r="AA13698" s="5"/>
      <c r="AB13698" s="5"/>
      <c r="AC13698" s="5"/>
      <c r="AD13698" s="5"/>
      <c r="AE13698" s="5"/>
      <c r="AF13698" s="5"/>
      <c r="AG13698" s="5"/>
      <c r="AH13698" s="5"/>
      <c r="AI13698" s="5"/>
      <c r="AJ13698" s="5"/>
      <c r="AK13698" s="5"/>
      <c r="AL13698" s="5"/>
      <c r="AM13698" s="5"/>
      <c r="AN13698" s="5"/>
      <c r="AO13698" s="5"/>
      <c r="AP13698" s="5"/>
      <c r="AQ13698" s="5">
        <v>2</v>
      </c>
    </row>
    <row r="13699" spans="1:43" x14ac:dyDescent="0.55000000000000004">
      <c r="A13699" s="26" t="s">
        <v>5</v>
      </c>
      <c r="L13699" s="5"/>
      <c r="M13699" s="5"/>
      <c r="N13699" s="5"/>
      <c r="O13699" s="5"/>
      <c r="P13699" s="5"/>
      <c r="Q13699" s="5"/>
      <c r="R13699" s="5"/>
      <c r="S13699" s="5"/>
      <c r="T13699" s="5">
        <v>73</v>
      </c>
      <c r="U13699" s="5">
        <v>41</v>
      </c>
      <c r="V13699" s="5">
        <v>15</v>
      </c>
      <c r="W13699" s="5">
        <v>7</v>
      </c>
      <c r="X13699" s="5"/>
      <c r="Y13699" s="5">
        <v>136</v>
      </c>
      <c r="Z13699" s="5"/>
      <c r="AA13699" s="5"/>
      <c r="AB13699" s="5"/>
      <c r="AC13699" s="5"/>
      <c r="AD13699" s="5"/>
      <c r="AE13699" s="5"/>
      <c r="AF13699" s="5"/>
      <c r="AG13699" s="5"/>
      <c r="AH13699" s="5"/>
      <c r="AI13699" s="5"/>
      <c r="AJ13699" s="5"/>
      <c r="AK13699" s="5"/>
      <c r="AL13699" s="5"/>
      <c r="AM13699" s="5"/>
      <c r="AN13699" s="5"/>
      <c r="AO13699" s="5"/>
      <c r="AP13699" s="5"/>
      <c r="AQ13699" s="5">
        <v>136</v>
      </c>
    </row>
    <row r="13700" spans="1:43" x14ac:dyDescent="0.55000000000000004">
      <c r="A13700" s="27" t="s">
        <v>6</v>
      </c>
      <c r="L13700" s="5"/>
      <c r="M13700" s="5"/>
      <c r="N13700" s="5"/>
      <c r="O13700" s="5"/>
      <c r="P13700" s="5"/>
      <c r="Q13700" s="5"/>
      <c r="R13700" s="5"/>
      <c r="S13700" s="5"/>
      <c r="T13700" s="5">
        <v>47</v>
      </c>
      <c r="U13700" s="5">
        <v>29</v>
      </c>
      <c r="V13700" s="5">
        <v>13</v>
      </c>
      <c r="W13700" s="5">
        <v>5</v>
      </c>
      <c r="X13700" s="5"/>
      <c r="Y13700" s="5">
        <v>94</v>
      </c>
      <c r="Z13700" s="5"/>
      <c r="AA13700" s="5"/>
      <c r="AB13700" s="5"/>
      <c r="AC13700" s="5"/>
      <c r="AD13700" s="5"/>
      <c r="AE13700" s="5"/>
      <c r="AF13700" s="5"/>
      <c r="AG13700" s="5"/>
      <c r="AH13700" s="5"/>
      <c r="AI13700" s="5"/>
      <c r="AJ13700" s="5"/>
      <c r="AK13700" s="5"/>
      <c r="AL13700" s="5"/>
      <c r="AM13700" s="5"/>
      <c r="AN13700" s="5"/>
      <c r="AO13700" s="5"/>
      <c r="AP13700" s="5"/>
      <c r="AQ13700" s="5">
        <v>94</v>
      </c>
    </row>
    <row r="13701" spans="1:43" x14ac:dyDescent="0.55000000000000004">
      <c r="A13701" s="27" t="s">
        <v>279</v>
      </c>
      <c r="L13701" s="5"/>
      <c r="M13701" s="5"/>
      <c r="N13701" s="5"/>
      <c r="O13701" s="5"/>
      <c r="P13701" s="5"/>
      <c r="Q13701" s="5"/>
      <c r="R13701" s="5"/>
      <c r="S13701" s="5"/>
      <c r="T13701" s="5">
        <v>26</v>
      </c>
      <c r="U13701" s="5">
        <v>12</v>
      </c>
      <c r="V13701" s="5">
        <v>2</v>
      </c>
      <c r="W13701" s="5">
        <v>2</v>
      </c>
      <c r="X13701" s="5"/>
      <c r="Y13701" s="5">
        <v>42</v>
      </c>
      <c r="Z13701" s="5"/>
      <c r="AA13701" s="5"/>
      <c r="AB13701" s="5"/>
      <c r="AC13701" s="5"/>
      <c r="AD13701" s="5"/>
      <c r="AE13701" s="5"/>
      <c r="AF13701" s="5"/>
      <c r="AG13701" s="5"/>
      <c r="AH13701" s="5"/>
      <c r="AI13701" s="5"/>
      <c r="AJ13701" s="5"/>
      <c r="AK13701" s="5"/>
      <c r="AL13701" s="5"/>
      <c r="AM13701" s="5"/>
      <c r="AN13701" s="5"/>
      <c r="AO13701" s="5"/>
      <c r="AP13701" s="5"/>
      <c r="AQ13701" s="5">
        <v>42</v>
      </c>
    </row>
    <row r="13702" spans="1:43" x14ac:dyDescent="0.55000000000000004">
      <c r="A13702" s="26" t="s">
        <v>448</v>
      </c>
      <c r="L13702" s="5"/>
      <c r="M13702" s="5"/>
      <c r="N13702" s="5"/>
      <c r="O13702" s="5"/>
      <c r="P13702" s="5"/>
      <c r="Q13702" s="5"/>
      <c r="R13702" s="5"/>
      <c r="S13702" s="5"/>
      <c r="T13702" s="5">
        <v>21</v>
      </c>
      <c r="U13702" s="5">
        <v>19</v>
      </c>
      <c r="V13702" s="5">
        <v>4</v>
      </c>
      <c r="W13702" s="5">
        <v>2</v>
      </c>
      <c r="X13702" s="5"/>
      <c r="Y13702" s="5">
        <v>46</v>
      </c>
      <c r="Z13702" s="5"/>
      <c r="AA13702" s="5"/>
      <c r="AB13702" s="5"/>
      <c r="AC13702" s="5"/>
      <c r="AD13702" s="5"/>
      <c r="AE13702" s="5"/>
      <c r="AF13702" s="5"/>
      <c r="AG13702" s="5"/>
      <c r="AH13702" s="5"/>
      <c r="AI13702" s="5"/>
      <c r="AJ13702" s="5"/>
      <c r="AK13702" s="5"/>
      <c r="AL13702" s="5"/>
      <c r="AM13702" s="5"/>
      <c r="AN13702" s="5"/>
      <c r="AO13702" s="5"/>
      <c r="AP13702" s="5"/>
      <c r="AQ13702" s="5">
        <v>46</v>
      </c>
    </row>
    <row r="13703" spans="1:43" x14ac:dyDescent="0.55000000000000004">
      <c r="A13703" s="27" t="s">
        <v>29</v>
      </c>
      <c r="L13703" s="5"/>
      <c r="M13703" s="5"/>
      <c r="N13703" s="5"/>
      <c r="O13703" s="5"/>
      <c r="P13703" s="5"/>
      <c r="Q13703" s="5"/>
      <c r="R13703" s="5"/>
      <c r="S13703" s="5"/>
      <c r="T13703" s="5">
        <v>21</v>
      </c>
      <c r="U13703" s="5">
        <v>19</v>
      </c>
      <c r="V13703" s="5">
        <v>4</v>
      </c>
      <c r="W13703" s="5">
        <v>2</v>
      </c>
      <c r="X13703" s="5"/>
      <c r="Y13703" s="5">
        <v>46</v>
      </c>
      <c r="Z13703" s="5"/>
      <c r="AA13703" s="5"/>
      <c r="AB13703" s="5"/>
      <c r="AC13703" s="5"/>
      <c r="AD13703" s="5"/>
      <c r="AE13703" s="5"/>
      <c r="AF13703" s="5"/>
      <c r="AG13703" s="5"/>
      <c r="AH13703" s="5"/>
      <c r="AI13703" s="5"/>
      <c r="AJ13703" s="5"/>
      <c r="AK13703" s="5"/>
      <c r="AL13703" s="5"/>
      <c r="AM13703" s="5"/>
      <c r="AN13703" s="5"/>
      <c r="AO13703" s="5"/>
      <c r="AP13703" s="5"/>
      <c r="AQ13703" s="5">
        <v>46</v>
      </c>
    </row>
    <row r="13704" spans="1:43" x14ac:dyDescent="0.55000000000000004">
      <c r="A13704" s="26" t="s">
        <v>574</v>
      </c>
      <c r="L13704" s="5"/>
      <c r="M13704" s="5"/>
      <c r="N13704" s="5"/>
      <c r="O13704" s="5"/>
      <c r="P13704" s="5"/>
      <c r="Q13704" s="5"/>
      <c r="R13704" s="5"/>
      <c r="S13704" s="5"/>
      <c r="T13704" s="5">
        <v>14</v>
      </c>
      <c r="U13704" s="5">
        <v>21</v>
      </c>
      <c r="V13704" s="5">
        <v>7</v>
      </c>
      <c r="W13704" s="5">
        <v>2</v>
      </c>
      <c r="X13704" s="5"/>
      <c r="Y13704" s="5">
        <v>44</v>
      </c>
      <c r="Z13704" s="5"/>
      <c r="AA13704" s="5"/>
      <c r="AB13704" s="5"/>
      <c r="AC13704" s="5"/>
      <c r="AD13704" s="5"/>
      <c r="AE13704" s="5"/>
      <c r="AF13704" s="5"/>
      <c r="AG13704" s="5"/>
      <c r="AH13704" s="5"/>
      <c r="AI13704" s="5"/>
      <c r="AJ13704" s="5"/>
      <c r="AK13704" s="5"/>
      <c r="AL13704" s="5"/>
      <c r="AM13704" s="5"/>
      <c r="AN13704" s="5"/>
      <c r="AO13704" s="5"/>
      <c r="AP13704" s="5"/>
      <c r="AQ13704" s="5">
        <v>44</v>
      </c>
    </row>
    <row r="13705" spans="1:43" x14ac:dyDescent="0.55000000000000004">
      <c r="A13705" s="27" t="s">
        <v>12</v>
      </c>
      <c r="L13705" s="5"/>
      <c r="M13705" s="5"/>
      <c r="N13705" s="5"/>
      <c r="O13705" s="5"/>
      <c r="P13705" s="5"/>
      <c r="Q13705" s="5"/>
      <c r="R13705" s="5"/>
      <c r="S13705" s="5"/>
      <c r="T13705" s="5">
        <v>14</v>
      </c>
      <c r="U13705" s="5">
        <v>21</v>
      </c>
      <c r="V13705" s="5">
        <v>7</v>
      </c>
      <c r="W13705" s="5">
        <v>2</v>
      </c>
      <c r="X13705" s="5"/>
      <c r="Y13705" s="5">
        <v>44</v>
      </c>
      <c r="Z13705" s="5"/>
      <c r="AA13705" s="5"/>
      <c r="AB13705" s="5"/>
      <c r="AC13705" s="5"/>
      <c r="AD13705" s="5"/>
      <c r="AE13705" s="5"/>
      <c r="AF13705" s="5"/>
      <c r="AG13705" s="5"/>
      <c r="AH13705" s="5"/>
      <c r="AI13705" s="5"/>
      <c r="AJ13705" s="5"/>
      <c r="AK13705" s="5"/>
      <c r="AL13705" s="5"/>
      <c r="AM13705" s="5"/>
      <c r="AN13705" s="5"/>
      <c r="AO13705" s="5"/>
      <c r="AP13705" s="5"/>
      <c r="AQ13705" s="5">
        <v>44</v>
      </c>
    </row>
    <row r="13706" spans="1:43" x14ac:dyDescent="0.55000000000000004">
      <c r="A13706" s="26" t="s">
        <v>96</v>
      </c>
      <c r="L13706" s="5"/>
      <c r="M13706" s="5"/>
      <c r="N13706" s="5"/>
      <c r="O13706" s="5"/>
      <c r="P13706" s="5"/>
      <c r="Q13706" s="5"/>
      <c r="R13706" s="5"/>
      <c r="S13706" s="5">
        <v>1</v>
      </c>
      <c r="T13706" s="5">
        <v>7</v>
      </c>
      <c r="U13706" s="5">
        <v>6</v>
      </c>
      <c r="V13706" s="5">
        <v>7</v>
      </c>
      <c r="W13706" s="5">
        <v>1</v>
      </c>
      <c r="X13706" s="5"/>
      <c r="Y13706" s="5">
        <v>22</v>
      </c>
      <c r="Z13706" s="5"/>
      <c r="AA13706" s="5"/>
      <c r="AB13706" s="5"/>
      <c r="AC13706" s="5"/>
      <c r="AD13706" s="5"/>
      <c r="AE13706" s="5"/>
      <c r="AF13706" s="5"/>
      <c r="AG13706" s="5"/>
      <c r="AH13706" s="5"/>
      <c r="AI13706" s="5"/>
      <c r="AJ13706" s="5"/>
      <c r="AK13706" s="5"/>
      <c r="AL13706" s="5"/>
      <c r="AM13706" s="5"/>
      <c r="AN13706" s="5"/>
      <c r="AO13706" s="5"/>
      <c r="AP13706" s="5"/>
      <c r="AQ13706" s="5">
        <v>22</v>
      </c>
    </row>
    <row r="13707" spans="1:43" x14ac:dyDescent="0.55000000000000004">
      <c r="A13707" s="27" t="s">
        <v>29</v>
      </c>
      <c r="L13707" s="5"/>
      <c r="M13707" s="5"/>
      <c r="N13707" s="5"/>
      <c r="O13707" s="5"/>
      <c r="P13707" s="5"/>
      <c r="Q13707" s="5"/>
      <c r="R13707" s="5"/>
      <c r="S13707" s="5">
        <v>1</v>
      </c>
      <c r="T13707" s="5">
        <v>7</v>
      </c>
      <c r="U13707" s="5">
        <v>6</v>
      </c>
      <c r="V13707" s="5">
        <v>7</v>
      </c>
      <c r="W13707" s="5">
        <v>1</v>
      </c>
      <c r="X13707" s="5"/>
      <c r="Y13707" s="5">
        <v>22</v>
      </c>
      <c r="Z13707" s="5"/>
      <c r="AA13707" s="5"/>
      <c r="AB13707" s="5"/>
      <c r="AC13707" s="5"/>
      <c r="AD13707" s="5"/>
      <c r="AE13707" s="5"/>
      <c r="AF13707" s="5"/>
      <c r="AG13707" s="5"/>
      <c r="AH13707" s="5"/>
      <c r="AI13707" s="5"/>
      <c r="AJ13707" s="5"/>
      <c r="AK13707" s="5"/>
      <c r="AL13707" s="5"/>
      <c r="AM13707" s="5"/>
      <c r="AN13707" s="5"/>
      <c r="AO13707" s="5"/>
      <c r="AP13707" s="5"/>
      <c r="AQ13707" s="5">
        <v>22</v>
      </c>
    </row>
    <row r="13708" spans="1:43" x14ac:dyDescent="0.55000000000000004">
      <c r="A13708" s="26" t="s">
        <v>576</v>
      </c>
      <c r="L13708" s="5"/>
      <c r="M13708" s="5"/>
      <c r="N13708" s="5"/>
      <c r="O13708" s="5"/>
      <c r="P13708" s="5"/>
      <c r="Q13708" s="5"/>
      <c r="R13708" s="5"/>
      <c r="S13708" s="5"/>
      <c r="T13708" s="5">
        <v>4</v>
      </c>
      <c r="U13708" s="5">
        <v>2</v>
      </c>
      <c r="V13708" s="5">
        <v>2</v>
      </c>
      <c r="W13708" s="5">
        <v>2</v>
      </c>
      <c r="X13708" s="5"/>
      <c r="Y13708" s="5">
        <v>10</v>
      </c>
      <c r="Z13708" s="5"/>
      <c r="AA13708" s="5"/>
      <c r="AB13708" s="5"/>
      <c r="AC13708" s="5"/>
      <c r="AD13708" s="5"/>
      <c r="AE13708" s="5"/>
      <c r="AF13708" s="5"/>
      <c r="AG13708" s="5"/>
      <c r="AH13708" s="5"/>
      <c r="AI13708" s="5"/>
      <c r="AJ13708" s="5"/>
      <c r="AK13708" s="5"/>
      <c r="AL13708" s="5"/>
      <c r="AM13708" s="5"/>
      <c r="AN13708" s="5"/>
      <c r="AO13708" s="5"/>
      <c r="AP13708" s="5"/>
      <c r="AQ13708" s="5">
        <v>10</v>
      </c>
    </row>
    <row r="13709" spans="1:43" x14ac:dyDescent="0.55000000000000004">
      <c r="A13709" s="27" t="s">
        <v>29</v>
      </c>
      <c r="L13709" s="5"/>
      <c r="M13709" s="5"/>
      <c r="N13709" s="5"/>
      <c r="O13709" s="5"/>
      <c r="P13709" s="5"/>
      <c r="Q13709" s="5"/>
      <c r="R13709" s="5"/>
      <c r="S13709" s="5"/>
      <c r="T13709" s="5">
        <v>4</v>
      </c>
      <c r="U13709" s="5">
        <v>2</v>
      </c>
      <c r="V13709" s="5">
        <v>1</v>
      </c>
      <c r="W13709" s="5">
        <v>1</v>
      </c>
      <c r="X13709" s="5"/>
      <c r="Y13709" s="5">
        <v>8</v>
      </c>
      <c r="Z13709" s="5"/>
      <c r="AA13709" s="5"/>
      <c r="AB13709" s="5"/>
      <c r="AC13709" s="5"/>
      <c r="AD13709" s="5"/>
      <c r="AE13709" s="5"/>
      <c r="AF13709" s="5"/>
      <c r="AG13709" s="5"/>
      <c r="AH13709" s="5"/>
      <c r="AI13709" s="5"/>
      <c r="AJ13709" s="5"/>
      <c r="AK13709" s="5"/>
      <c r="AL13709" s="5"/>
      <c r="AM13709" s="5"/>
      <c r="AN13709" s="5"/>
      <c r="AO13709" s="5"/>
      <c r="AP13709" s="5"/>
      <c r="AQ13709" s="5">
        <v>8</v>
      </c>
    </row>
    <row r="13710" spans="1:43" x14ac:dyDescent="0.55000000000000004">
      <c r="A13710" s="27" t="s">
        <v>33</v>
      </c>
      <c r="L13710" s="5"/>
      <c r="M13710" s="5"/>
      <c r="N13710" s="5"/>
      <c r="O13710" s="5"/>
      <c r="P13710" s="5"/>
      <c r="Q13710" s="5"/>
      <c r="R13710" s="5"/>
      <c r="S13710" s="5"/>
      <c r="T13710" s="5"/>
      <c r="U13710" s="5"/>
      <c r="V13710" s="5">
        <v>1</v>
      </c>
      <c r="W13710" s="5">
        <v>1</v>
      </c>
      <c r="X13710" s="5"/>
      <c r="Y13710" s="5">
        <v>2</v>
      </c>
      <c r="Z13710" s="5"/>
      <c r="AA13710" s="5"/>
      <c r="AB13710" s="5"/>
      <c r="AC13710" s="5"/>
      <c r="AD13710" s="5"/>
      <c r="AE13710" s="5"/>
      <c r="AF13710" s="5"/>
      <c r="AG13710" s="5"/>
      <c r="AH13710" s="5"/>
      <c r="AI13710" s="5"/>
      <c r="AJ13710" s="5"/>
      <c r="AK13710" s="5"/>
      <c r="AL13710" s="5"/>
      <c r="AM13710" s="5"/>
      <c r="AN13710" s="5"/>
      <c r="AO13710" s="5"/>
      <c r="AP13710" s="5"/>
      <c r="AQ13710" s="5">
        <v>2</v>
      </c>
    </row>
    <row r="13711" spans="1:43" x14ac:dyDescent="0.55000000000000004">
      <c r="A13711" s="26" t="s">
        <v>66</v>
      </c>
      <c r="L13711" s="5"/>
      <c r="M13711" s="5"/>
      <c r="N13711" s="5"/>
      <c r="O13711" s="5"/>
      <c r="P13711" s="5"/>
      <c r="Q13711" s="5"/>
      <c r="R13711" s="5"/>
      <c r="S13711" s="5"/>
      <c r="T13711" s="5">
        <v>7</v>
      </c>
      <c r="U13711" s="5">
        <v>1</v>
      </c>
      <c r="V13711" s="5">
        <v>3</v>
      </c>
      <c r="W13711" s="5">
        <v>3</v>
      </c>
      <c r="X13711" s="5"/>
      <c r="Y13711" s="5">
        <v>14</v>
      </c>
      <c r="Z13711" s="5"/>
      <c r="AA13711" s="5"/>
      <c r="AB13711" s="5"/>
      <c r="AC13711" s="5"/>
      <c r="AD13711" s="5"/>
      <c r="AE13711" s="5"/>
      <c r="AF13711" s="5"/>
      <c r="AG13711" s="5"/>
      <c r="AH13711" s="5"/>
      <c r="AI13711" s="5"/>
      <c r="AJ13711" s="5"/>
      <c r="AK13711" s="5"/>
      <c r="AL13711" s="5"/>
      <c r="AM13711" s="5"/>
      <c r="AN13711" s="5"/>
      <c r="AO13711" s="5"/>
      <c r="AP13711" s="5"/>
      <c r="AQ13711" s="5">
        <v>14</v>
      </c>
    </row>
    <row r="13712" spans="1:43" x14ac:dyDescent="0.55000000000000004">
      <c r="A13712" s="27" t="s">
        <v>12</v>
      </c>
      <c r="L13712" s="5"/>
      <c r="M13712" s="5"/>
      <c r="N13712" s="5"/>
      <c r="O13712" s="5"/>
      <c r="P13712" s="5"/>
      <c r="Q13712" s="5"/>
      <c r="R13712" s="5"/>
      <c r="S13712" s="5"/>
      <c r="T13712" s="5">
        <v>7</v>
      </c>
      <c r="U13712" s="5">
        <v>1</v>
      </c>
      <c r="V13712" s="5">
        <v>3</v>
      </c>
      <c r="W13712" s="5">
        <v>3</v>
      </c>
      <c r="X13712" s="5"/>
      <c r="Y13712" s="5">
        <v>14</v>
      </c>
      <c r="Z13712" s="5"/>
      <c r="AA13712" s="5"/>
      <c r="AB13712" s="5"/>
      <c r="AC13712" s="5"/>
      <c r="AD13712" s="5"/>
      <c r="AE13712" s="5"/>
      <c r="AF13712" s="5"/>
      <c r="AG13712" s="5"/>
      <c r="AH13712" s="5"/>
      <c r="AI13712" s="5"/>
      <c r="AJ13712" s="5"/>
      <c r="AK13712" s="5"/>
      <c r="AL13712" s="5"/>
      <c r="AM13712" s="5"/>
      <c r="AN13712" s="5"/>
      <c r="AO13712" s="5"/>
      <c r="AP13712" s="5"/>
      <c r="AQ13712" s="5">
        <v>14</v>
      </c>
    </row>
    <row r="13713" spans="1:43" x14ac:dyDescent="0.55000000000000004">
      <c r="A13713" s="26" t="s">
        <v>105</v>
      </c>
      <c r="L13713" s="5"/>
      <c r="M13713" s="5"/>
      <c r="N13713" s="5"/>
      <c r="O13713" s="5"/>
      <c r="P13713" s="5"/>
      <c r="Q13713" s="5"/>
      <c r="R13713" s="5"/>
      <c r="S13713" s="5"/>
      <c r="T13713" s="5">
        <v>10</v>
      </c>
      <c r="U13713" s="5">
        <v>5</v>
      </c>
      <c r="V13713" s="5">
        <v>3</v>
      </c>
      <c r="W13713" s="5">
        <v>3</v>
      </c>
      <c r="X13713" s="5"/>
      <c r="Y13713" s="5">
        <v>21</v>
      </c>
      <c r="Z13713" s="5"/>
      <c r="AA13713" s="5"/>
      <c r="AB13713" s="5"/>
      <c r="AC13713" s="5"/>
      <c r="AD13713" s="5"/>
      <c r="AE13713" s="5"/>
      <c r="AF13713" s="5"/>
      <c r="AG13713" s="5"/>
      <c r="AH13713" s="5"/>
      <c r="AI13713" s="5"/>
      <c r="AJ13713" s="5"/>
      <c r="AK13713" s="5"/>
      <c r="AL13713" s="5"/>
      <c r="AM13713" s="5"/>
      <c r="AN13713" s="5"/>
      <c r="AO13713" s="5"/>
      <c r="AP13713" s="5"/>
      <c r="AQ13713" s="5">
        <v>21</v>
      </c>
    </row>
    <row r="13714" spans="1:43" x14ac:dyDescent="0.55000000000000004">
      <c r="A13714" s="27" t="s">
        <v>29</v>
      </c>
      <c r="L13714" s="5"/>
      <c r="M13714" s="5"/>
      <c r="N13714" s="5"/>
      <c r="O13714" s="5"/>
      <c r="P13714" s="5"/>
      <c r="Q13714" s="5"/>
      <c r="R13714" s="5"/>
      <c r="S13714" s="5"/>
      <c r="T13714" s="5">
        <v>4</v>
      </c>
      <c r="U13714" s="5">
        <v>1</v>
      </c>
      <c r="V13714" s="5"/>
      <c r="W13714" s="5">
        <v>1</v>
      </c>
      <c r="X13714" s="5"/>
      <c r="Y13714" s="5">
        <v>6</v>
      </c>
      <c r="Z13714" s="5"/>
      <c r="AA13714" s="5"/>
      <c r="AB13714" s="5"/>
      <c r="AC13714" s="5"/>
      <c r="AD13714" s="5"/>
      <c r="AE13714" s="5"/>
      <c r="AF13714" s="5"/>
      <c r="AG13714" s="5"/>
      <c r="AH13714" s="5"/>
      <c r="AI13714" s="5"/>
      <c r="AJ13714" s="5"/>
      <c r="AK13714" s="5"/>
      <c r="AL13714" s="5"/>
      <c r="AM13714" s="5"/>
      <c r="AN13714" s="5"/>
      <c r="AO13714" s="5"/>
      <c r="AP13714" s="5"/>
      <c r="AQ13714" s="5">
        <v>6</v>
      </c>
    </row>
    <row r="13715" spans="1:43" x14ac:dyDescent="0.55000000000000004">
      <c r="A13715" s="27" t="s">
        <v>171</v>
      </c>
      <c r="L13715" s="5"/>
      <c r="M13715" s="5"/>
      <c r="N13715" s="5"/>
      <c r="O13715" s="5"/>
      <c r="P13715" s="5"/>
      <c r="Q13715" s="5"/>
      <c r="R13715" s="5"/>
      <c r="S13715" s="5"/>
      <c r="T13715" s="5">
        <v>6</v>
      </c>
      <c r="U13715" s="5">
        <v>4</v>
      </c>
      <c r="V13715" s="5">
        <v>3</v>
      </c>
      <c r="W13715" s="5">
        <v>2</v>
      </c>
      <c r="X13715" s="5"/>
      <c r="Y13715" s="5">
        <v>15</v>
      </c>
      <c r="Z13715" s="5"/>
      <c r="AA13715" s="5"/>
      <c r="AB13715" s="5"/>
      <c r="AC13715" s="5"/>
      <c r="AD13715" s="5"/>
      <c r="AE13715" s="5"/>
      <c r="AF13715" s="5"/>
      <c r="AG13715" s="5"/>
      <c r="AH13715" s="5"/>
      <c r="AI13715" s="5"/>
      <c r="AJ13715" s="5"/>
      <c r="AK13715" s="5"/>
      <c r="AL13715" s="5"/>
      <c r="AM13715" s="5"/>
      <c r="AN13715" s="5"/>
      <c r="AO13715" s="5"/>
      <c r="AP13715" s="5"/>
      <c r="AQ13715" s="5">
        <v>15</v>
      </c>
    </row>
    <row r="13716" spans="1:43" x14ac:dyDescent="0.55000000000000004">
      <c r="A13716" s="26" t="s">
        <v>734</v>
      </c>
      <c r="L13716" s="5"/>
      <c r="M13716" s="5"/>
      <c r="N13716" s="5"/>
      <c r="O13716" s="5"/>
      <c r="P13716" s="5"/>
      <c r="Q13716" s="5"/>
      <c r="R13716" s="5"/>
      <c r="S13716" s="5">
        <v>1</v>
      </c>
      <c r="T13716" s="5">
        <v>5</v>
      </c>
      <c r="U13716" s="5">
        <v>1</v>
      </c>
      <c r="V13716" s="5">
        <v>4</v>
      </c>
      <c r="W13716" s="5"/>
      <c r="X13716" s="5"/>
      <c r="Y13716" s="5">
        <v>11</v>
      </c>
      <c r="Z13716" s="5"/>
      <c r="AA13716" s="5"/>
      <c r="AB13716" s="5"/>
      <c r="AC13716" s="5"/>
      <c r="AD13716" s="5"/>
      <c r="AE13716" s="5"/>
      <c r="AF13716" s="5"/>
      <c r="AG13716" s="5"/>
      <c r="AH13716" s="5"/>
      <c r="AI13716" s="5"/>
      <c r="AJ13716" s="5"/>
      <c r="AK13716" s="5"/>
      <c r="AL13716" s="5"/>
      <c r="AM13716" s="5"/>
      <c r="AN13716" s="5"/>
      <c r="AO13716" s="5"/>
      <c r="AP13716" s="5"/>
      <c r="AQ13716" s="5">
        <v>11</v>
      </c>
    </row>
    <row r="13717" spans="1:43" x14ac:dyDescent="0.55000000000000004">
      <c r="A13717" s="27" t="s">
        <v>88</v>
      </c>
      <c r="L13717" s="5"/>
      <c r="M13717" s="5"/>
      <c r="N13717" s="5"/>
      <c r="O13717" s="5"/>
      <c r="P13717" s="5"/>
      <c r="Q13717" s="5"/>
      <c r="R13717" s="5"/>
      <c r="S13717" s="5"/>
      <c r="T13717" s="5">
        <v>3</v>
      </c>
      <c r="U13717" s="5"/>
      <c r="V13717" s="5">
        <v>3</v>
      </c>
      <c r="W13717" s="5"/>
      <c r="X13717" s="5"/>
      <c r="Y13717" s="5">
        <v>6</v>
      </c>
      <c r="Z13717" s="5"/>
      <c r="AA13717" s="5"/>
      <c r="AB13717" s="5"/>
      <c r="AC13717" s="5"/>
      <c r="AD13717" s="5"/>
      <c r="AE13717" s="5"/>
      <c r="AF13717" s="5"/>
      <c r="AG13717" s="5"/>
      <c r="AH13717" s="5"/>
      <c r="AI13717" s="5"/>
      <c r="AJ13717" s="5"/>
      <c r="AK13717" s="5"/>
      <c r="AL13717" s="5"/>
      <c r="AM13717" s="5"/>
      <c r="AN13717" s="5"/>
      <c r="AO13717" s="5"/>
      <c r="AP13717" s="5"/>
      <c r="AQ13717" s="5">
        <v>6</v>
      </c>
    </row>
    <row r="13718" spans="1:43" x14ac:dyDescent="0.55000000000000004">
      <c r="A13718" s="27" t="s">
        <v>674</v>
      </c>
      <c r="L13718" s="5"/>
      <c r="M13718" s="5"/>
      <c r="N13718" s="5"/>
      <c r="O13718" s="5"/>
      <c r="P13718" s="5"/>
      <c r="Q13718" s="5"/>
      <c r="R13718" s="5"/>
      <c r="S13718" s="5"/>
      <c r="T13718" s="5">
        <v>1</v>
      </c>
      <c r="U13718" s="5">
        <v>1</v>
      </c>
      <c r="V13718" s="5"/>
      <c r="W13718" s="5"/>
      <c r="X13718" s="5"/>
      <c r="Y13718" s="5">
        <v>2</v>
      </c>
      <c r="Z13718" s="5"/>
      <c r="AA13718" s="5"/>
      <c r="AB13718" s="5"/>
      <c r="AC13718" s="5"/>
      <c r="AD13718" s="5"/>
      <c r="AE13718" s="5"/>
      <c r="AF13718" s="5"/>
      <c r="AG13718" s="5"/>
      <c r="AH13718" s="5"/>
      <c r="AI13718" s="5"/>
      <c r="AJ13718" s="5"/>
      <c r="AK13718" s="5"/>
      <c r="AL13718" s="5"/>
      <c r="AM13718" s="5"/>
      <c r="AN13718" s="5"/>
      <c r="AO13718" s="5"/>
      <c r="AP13718" s="5"/>
      <c r="AQ13718" s="5">
        <v>2</v>
      </c>
    </row>
    <row r="13719" spans="1:43" x14ac:dyDescent="0.55000000000000004">
      <c r="A13719" s="27" t="s">
        <v>46</v>
      </c>
      <c r="L13719" s="5"/>
      <c r="M13719" s="5"/>
      <c r="N13719" s="5"/>
      <c r="O13719" s="5"/>
      <c r="P13719" s="5"/>
      <c r="Q13719" s="5"/>
      <c r="R13719" s="5"/>
      <c r="S13719" s="5">
        <v>1</v>
      </c>
      <c r="T13719" s="5">
        <v>1</v>
      </c>
      <c r="U13719" s="5"/>
      <c r="V13719" s="5">
        <v>1</v>
      </c>
      <c r="W13719" s="5"/>
      <c r="X13719" s="5"/>
      <c r="Y13719" s="5">
        <v>3</v>
      </c>
      <c r="Z13719" s="5"/>
      <c r="AA13719" s="5"/>
      <c r="AB13719" s="5"/>
      <c r="AC13719" s="5"/>
      <c r="AD13719" s="5"/>
      <c r="AE13719" s="5"/>
      <c r="AF13719" s="5"/>
      <c r="AG13719" s="5"/>
      <c r="AH13719" s="5"/>
      <c r="AI13719" s="5"/>
      <c r="AJ13719" s="5"/>
      <c r="AK13719" s="5"/>
      <c r="AL13719" s="5"/>
      <c r="AM13719" s="5"/>
      <c r="AN13719" s="5"/>
      <c r="AO13719" s="5"/>
      <c r="AP13719" s="5"/>
      <c r="AQ13719" s="5">
        <v>3</v>
      </c>
    </row>
    <row r="13720" spans="1:43" x14ac:dyDescent="0.55000000000000004">
      <c r="A13720" s="26" t="s">
        <v>274</v>
      </c>
      <c r="L13720" s="5"/>
      <c r="M13720" s="5"/>
      <c r="N13720" s="5"/>
      <c r="O13720" s="5"/>
      <c r="P13720" s="5"/>
      <c r="Q13720" s="5"/>
      <c r="R13720" s="5"/>
      <c r="S13720" s="5"/>
      <c r="T13720" s="5">
        <v>1</v>
      </c>
      <c r="U13720" s="5"/>
      <c r="V13720" s="5"/>
      <c r="W13720" s="5"/>
      <c r="X13720" s="5"/>
      <c r="Y13720" s="5">
        <v>1</v>
      </c>
      <c r="Z13720" s="5"/>
      <c r="AA13720" s="5"/>
      <c r="AB13720" s="5"/>
      <c r="AC13720" s="5"/>
      <c r="AD13720" s="5"/>
      <c r="AE13720" s="5"/>
      <c r="AF13720" s="5"/>
      <c r="AG13720" s="5"/>
      <c r="AH13720" s="5"/>
      <c r="AI13720" s="5"/>
      <c r="AJ13720" s="5"/>
      <c r="AK13720" s="5"/>
      <c r="AL13720" s="5"/>
      <c r="AM13720" s="5"/>
      <c r="AN13720" s="5"/>
      <c r="AO13720" s="5"/>
      <c r="AP13720" s="5"/>
      <c r="AQ13720" s="5">
        <v>1</v>
      </c>
    </row>
    <row r="13721" spans="1:43" x14ac:dyDescent="0.55000000000000004">
      <c r="A13721" s="27" t="s">
        <v>29</v>
      </c>
      <c r="L13721" s="5"/>
      <c r="M13721" s="5"/>
      <c r="N13721" s="5"/>
      <c r="O13721" s="5"/>
      <c r="P13721" s="5"/>
      <c r="Q13721" s="5"/>
      <c r="R13721" s="5"/>
      <c r="S13721" s="5"/>
      <c r="T13721" s="5">
        <v>1</v>
      </c>
      <c r="U13721" s="5"/>
      <c r="V13721" s="5"/>
      <c r="W13721" s="5"/>
      <c r="X13721" s="5"/>
      <c r="Y13721" s="5">
        <v>1</v>
      </c>
      <c r="Z13721" s="5"/>
      <c r="AA13721" s="5"/>
      <c r="AB13721" s="5"/>
      <c r="AC13721" s="5"/>
      <c r="AD13721" s="5"/>
      <c r="AE13721" s="5"/>
      <c r="AF13721" s="5"/>
      <c r="AG13721" s="5"/>
      <c r="AH13721" s="5"/>
      <c r="AI13721" s="5"/>
      <c r="AJ13721" s="5"/>
      <c r="AK13721" s="5"/>
      <c r="AL13721" s="5"/>
      <c r="AM13721" s="5"/>
      <c r="AN13721" s="5"/>
      <c r="AO13721" s="5"/>
      <c r="AP13721" s="5"/>
      <c r="AQ13721" s="5">
        <v>1</v>
      </c>
    </row>
    <row r="13722" spans="1:43" x14ac:dyDescent="0.55000000000000004">
      <c r="A13722" s="26" t="s">
        <v>801</v>
      </c>
      <c r="L13722" s="5"/>
      <c r="M13722" s="5"/>
      <c r="N13722" s="5"/>
      <c r="O13722" s="5"/>
      <c r="P13722" s="5"/>
      <c r="Q13722" s="5"/>
      <c r="R13722" s="5"/>
      <c r="S13722" s="5"/>
      <c r="T13722" s="5">
        <v>2</v>
      </c>
      <c r="U13722" s="5">
        <v>1</v>
      </c>
      <c r="V13722" s="5"/>
      <c r="W13722" s="5">
        <v>2</v>
      </c>
      <c r="X13722" s="5"/>
      <c r="Y13722" s="5">
        <v>5</v>
      </c>
      <c r="Z13722" s="5"/>
      <c r="AA13722" s="5"/>
      <c r="AB13722" s="5"/>
      <c r="AC13722" s="5"/>
      <c r="AD13722" s="5"/>
      <c r="AE13722" s="5"/>
      <c r="AF13722" s="5"/>
      <c r="AG13722" s="5"/>
      <c r="AH13722" s="5"/>
      <c r="AI13722" s="5"/>
      <c r="AJ13722" s="5"/>
      <c r="AK13722" s="5"/>
      <c r="AL13722" s="5"/>
      <c r="AM13722" s="5">
        <v>1</v>
      </c>
      <c r="AN13722" s="5"/>
      <c r="AO13722" s="5"/>
      <c r="AP13722" s="5">
        <v>1</v>
      </c>
      <c r="AQ13722" s="5">
        <v>6</v>
      </c>
    </row>
    <row r="13723" spans="1:43" x14ac:dyDescent="0.55000000000000004">
      <c r="A13723" s="27" t="s">
        <v>41</v>
      </c>
      <c r="L13723" s="5"/>
      <c r="M13723" s="5"/>
      <c r="N13723" s="5"/>
      <c r="O13723" s="5"/>
      <c r="P13723" s="5"/>
      <c r="Q13723" s="5"/>
      <c r="R13723" s="5"/>
      <c r="S13723" s="5"/>
      <c r="T13723" s="5"/>
      <c r="U13723" s="5"/>
      <c r="V13723" s="5"/>
      <c r="W13723" s="5"/>
      <c r="X13723" s="5"/>
      <c r="Y13723" s="5"/>
      <c r="Z13723" s="5"/>
      <c r="AA13723" s="5"/>
      <c r="AB13723" s="5"/>
      <c r="AC13723" s="5"/>
      <c r="AD13723" s="5"/>
      <c r="AE13723" s="5"/>
      <c r="AF13723" s="5"/>
      <c r="AG13723" s="5"/>
      <c r="AH13723" s="5"/>
      <c r="AI13723" s="5"/>
      <c r="AJ13723" s="5"/>
      <c r="AK13723" s="5"/>
      <c r="AL13723" s="5"/>
      <c r="AM13723" s="5">
        <v>1</v>
      </c>
      <c r="AN13723" s="5"/>
      <c r="AO13723" s="5"/>
      <c r="AP13723" s="5">
        <v>1</v>
      </c>
      <c r="AQ13723" s="5">
        <v>1</v>
      </c>
    </row>
    <row r="13724" spans="1:43" x14ac:dyDescent="0.55000000000000004">
      <c r="A13724" s="27" t="s">
        <v>29</v>
      </c>
      <c r="L13724" s="5"/>
      <c r="M13724" s="5"/>
      <c r="N13724" s="5"/>
      <c r="O13724" s="5"/>
      <c r="P13724" s="5"/>
      <c r="Q13724" s="5"/>
      <c r="R13724" s="5"/>
      <c r="S13724" s="5"/>
      <c r="T13724" s="5">
        <v>2</v>
      </c>
      <c r="U13724" s="5">
        <v>1</v>
      </c>
      <c r="V13724" s="5"/>
      <c r="W13724" s="5">
        <v>2</v>
      </c>
      <c r="X13724" s="5"/>
      <c r="Y13724" s="5">
        <v>5</v>
      </c>
      <c r="Z13724" s="5"/>
      <c r="AA13724" s="5"/>
      <c r="AB13724" s="5"/>
      <c r="AC13724" s="5"/>
      <c r="AD13724" s="5"/>
      <c r="AE13724" s="5"/>
      <c r="AF13724" s="5"/>
      <c r="AG13724" s="5"/>
      <c r="AH13724" s="5"/>
      <c r="AI13724" s="5"/>
      <c r="AJ13724" s="5"/>
      <c r="AK13724" s="5"/>
      <c r="AL13724" s="5"/>
      <c r="AM13724" s="5"/>
      <c r="AN13724" s="5"/>
      <c r="AO13724" s="5"/>
      <c r="AP13724" s="5"/>
      <c r="AQ13724" s="5">
        <v>5</v>
      </c>
    </row>
    <row r="13725" spans="1:43" x14ac:dyDescent="0.55000000000000004">
      <c r="A13725" s="26" t="s">
        <v>903</v>
      </c>
      <c r="L13725" s="5"/>
      <c r="M13725" s="5"/>
      <c r="N13725" s="5"/>
      <c r="O13725" s="5"/>
      <c r="P13725" s="5"/>
      <c r="Q13725" s="5"/>
      <c r="R13725" s="5"/>
      <c r="S13725" s="5"/>
      <c r="T13725" s="5">
        <v>13</v>
      </c>
      <c r="U13725" s="5">
        <v>9</v>
      </c>
      <c r="V13725" s="5">
        <v>2</v>
      </c>
      <c r="W13725" s="5">
        <v>1</v>
      </c>
      <c r="X13725" s="5"/>
      <c r="Y13725" s="5">
        <v>25</v>
      </c>
      <c r="Z13725" s="5"/>
      <c r="AA13725" s="5"/>
      <c r="AB13725" s="5"/>
      <c r="AC13725" s="5"/>
      <c r="AD13725" s="5"/>
      <c r="AE13725" s="5"/>
      <c r="AF13725" s="5"/>
      <c r="AG13725" s="5"/>
      <c r="AH13725" s="5"/>
      <c r="AI13725" s="5"/>
      <c r="AJ13725" s="5"/>
      <c r="AK13725" s="5"/>
      <c r="AL13725" s="5"/>
      <c r="AM13725" s="5"/>
      <c r="AN13725" s="5"/>
      <c r="AO13725" s="5"/>
      <c r="AP13725" s="5"/>
      <c r="AQ13725" s="5">
        <v>25</v>
      </c>
    </row>
    <row r="13726" spans="1:43" x14ac:dyDescent="0.55000000000000004">
      <c r="A13726" s="27" t="s">
        <v>12</v>
      </c>
      <c r="L13726" s="5"/>
      <c r="M13726" s="5"/>
      <c r="N13726" s="5"/>
      <c r="O13726" s="5"/>
      <c r="P13726" s="5"/>
      <c r="Q13726" s="5"/>
      <c r="R13726" s="5"/>
      <c r="S13726" s="5"/>
      <c r="T13726" s="5">
        <v>13</v>
      </c>
      <c r="U13726" s="5">
        <v>9</v>
      </c>
      <c r="V13726" s="5">
        <v>2</v>
      </c>
      <c r="W13726" s="5">
        <v>1</v>
      </c>
      <c r="X13726" s="5"/>
      <c r="Y13726" s="5">
        <v>25</v>
      </c>
      <c r="Z13726" s="5"/>
      <c r="AA13726" s="5"/>
      <c r="AB13726" s="5"/>
      <c r="AC13726" s="5"/>
      <c r="AD13726" s="5"/>
      <c r="AE13726" s="5"/>
      <c r="AF13726" s="5"/>
      <c r="AG13726" s="5"/>
      <c r="AH13726" s="5"/>
      <c r="AI13726" s="5"/>
      <c r="AJ13726" s="5"/>
      <c r="AK13726" s="5"/>
      <c r="AL13726" s="5"/>
      <c r="AM13726" s="5"/>
      <c r="AN13726" s="5"/>
      <c r="AO13726" s="5"/>
      <c r="AP13726" s="5"/>
      <c r="AQ13726" s="5">
        <v>25</v>
      </c>
    </row>
    <row r="13727" spans="1:43" x14ac:dyDescent="0.55000000000000004">
      <c r="A13727" s="26" t="s">
        <v>575</v>
      </c>
      <c r="L13727" s="5"/>
      <c r="M13727" s="5"/>
      <c r="N13727" s="5"/>
      <c r="O13727" s="5"/>
      <c r="P13727" s="5"/>
      <c r="Q13727" s="5"/>
      <c r="R13727" s="5"/>
      <c r="S13727" s="5"/>
      <c r="T13727" s="5"/>
      <c r="U13727" s="5"/>
      <c r="V13727" s="5">
        <v>2</v>
      </c>
      <c r="W13727" s="5"/>
      <c r="X13727" s="5"/>
      <c r="Y13727" s="5">
        <v>2</v>
      </c>
      <c r="Z13727" s="5"/>
      <c r="AA13727" s="5"/>
      <c r="AB13727" s="5"/>
      <c r="AC13727" s="5"/>
      <c r="AD13727" s="5"/>
      <c r="AE13727" s="5"/>
      <c r="AF13727" s="5"/>
      <c r="AG13727" s="5"/>
      <c r="AH13727" s="5"/>
      <c r="AI13727" s="5"/>
      <c r="AJ13727" s="5"/>
      <c r="AK13727" s="5"/>
      <c r="AL13727" s="5"/>
      <c r="AM13727" s="5"/>
      <c r="AN13727" s="5"/>
      <c r="AO13727" s="5"/>
      <c r="AP13727" s="5"/>
      <c r="AQ13727" s="5">
        <v>2</v>
      </c>
    </row>
    <row r="13728" spans="1:43" x14ac:dyDescent="0.55000000000000004">
      <c r="A13728" s="27" t="s">
        <v>293</v>
      </c>
      <c r="L13728" s="5"/>
      <c r="M13728" s="5"/>
      <c r="N13728" s="5"/>
      <c r="O13728" s="5"/>
      <c r="P13728" s="5"/>
      <c r="Q13728" s="5"/>
      <c r="R13728" s="5"/>
      <c r="S13728" s="5"/>
      <c r="T13728" s="5"/>
      <c r="U13728" s="5"/>
      <c r="V13728" s="5">
        <v>2</v>
      </c>
      <c r="W13728" s="5"/>
      <c r="X13728" s="5"/>
      <c r="Y13728" s="5">
        <v>2</v>
      </c>
      <c r="Z13728" s="5"/>
      <c r="AA13728" s="5"/>
      <c r="AB13728" s="5"/>
      <c r="AC13728" s="5"/>
      <c r="AD13728" s="5"/>
      <c r="AE13728" s="5"/>
      <c r="AF13728" s="5"/>
      <c r="AG13728" s="5"/>
      <c r="AH13728" s="5"/>
      <c r="AI13728" s="5"/>
      <c r="AJ13728" s="5"/>
      <c r="AK13728" s="5"/>
      <c r="AL13728" s="5"/>
      <c r="AM13728" s="5"/>
      <c r="AN13728" s="5"/>
      <c r="AO13728" s="5"/>
      <c r="AP13728" s="5"/>
      <c r="AQ13728" s="5">
        <v>2</v>
      </c>
    </row>
    <row r="13729" spans="1:43" x14ac:dyDescent="0.55000000000000004">
      <c r="A13729" s="26" t="s">
        <v>213</v>
      </c>
      <c r="L13729" s="5"/>
      <c r="M13729" s="5"/>
      <c r="N13729" s="5"/>
      <c r="O13729" s="5"/>
      <c r="P13729" s="5"/>
      <c r="Q13729" s="5"/>
      <c r="R13729" s="5"/>
      <c r="S13729" s="5"/>
      <c r="T13729" s="5">
        <v>17</v>
      </c>
      <c r="U13729" s="5">
        <v>13</v>
      </c>
      <c r="V13729" s="5">
        <v>3</v>
      </c>
      <c r="W13729" s="5"/>
      <c r="X13729" s="5"/>
      <c r="Y13729" s="5">
        <v>33</v>
      </c>
      <c r="Z13729" s="5"/>
      <c r="AA13729" s="5"/>
      <c r="AB13729" s="5"/>
      <c r="AC13729" s="5"/>
      <c r="AD13729" s="5">
        <v>1</v>
      </c>
      <c r="AE13729" s="5">
        <v>1</v>
      </c>
      <c r="AF13729" s="5">
        <v>2</v>
      </c>
      <c r="AG13729" s="5">
        <v>4</v>
      </c>
      <c r="AH13729" s="5"/>
      <c r="AI13729" s="5"/>
      <c r="AJ13729" s="5"/>
      <c r="AK13729" s="5"/>
      <c r="AL13729" s="5"/>
      <c r="AM13729" s="5"/>
      <c r="AN13729" s="5"/>
      <c r="AO13729" s="5"/>
      <c r="AP13729" s="5"/>
      <c r="AQ13729" s="5">
        <v>37</v>
      </c>
    </row>
    <row r="13730" spans="1:43" x14ac:dyDescent="0.55000000000000004">
      <c r="A13730" s="27" t="s">
        <v>29</v>
      </c>
      <c r="L13730" s="5"/>
      <c r="M13730" s="5"/>
      <c r="N13730" s="5"/>
      <c r="O13730" s="5"/>
      <c r="P13730" s="5"/>
      <c r="Q13730" s="5"/>
      <c r="R13730" s="5"/>
      <c r="S13730" s="5"/>
      <c r="T13730" s="5">
        <v>15</v>
      </c>
      <c r="U13730" s="5">
        <v>10</v>
      </c>
      <c r="V13730" s="5">
        <v>3</v>
      </c>
      <c r="W13730" s="5"/>
      <c r="X13730" s="5"/>
      <c r="Y13730" s="5">
        <v>28</v>
      </c>
      <c r="Z13730" s="5"/>
      <c r="AA13730" s="5"/>
      <c r="AB13730" s="5"/>
      <c r="AC13730" s="5"/>
      <c r="AD13730" s="5"/>
      <c r="AE13730" s="5"/>
      <c r="AF13730" s="5"/>
      <c r="AG13730" s="5"/>
      <c r="AH13730" s="5"/>
      <c r="AI13730" s="5"/>
      <c r="AJ13730" s="5"/>
      <c r="AK13730" s="5"/>
      <c r="AL13730" s="5"/>
      <c r="AM13730" s="5"/>
      <c r="AN13730" s="5"/>
      <c r="AO13730" s="5"/>
      <c r="AP13730" s="5"/>
      <c r="AQ13730" s="5">
        <v>28</v>
      </c>
    </row>
    <row r="13731" spans="1:43" x14ac:dyDescent="0.55000000000000004">
      <c r="A13731" s="27" t="s">
        <v>33</v>
      </c>
      <c r="L13731" s="5"/>
      <c r="M13731" s="5"/>
      <c r="N13731" s="5"/>
      <c r="O13731" s="5"/>
      <c r="P13731" s="5"/>
      <c r="Q13731" s="5"/>
      <c r="R13731" s="5"/>
      <c r="S13731" s="5"/>
      <c r="T13731" s="5">
        <v>2</v>
      </c>
      <c r="U13731" s="5">
        <v>3</v>
      </c>
      <c r="V13731" s="5"/>
      <c r="W13731" s="5"/>
      <c r="X13731" s="5"/>
      <c r="Y13731" s="5">
        <v>5</v>
      </c>
      <c r="Z13731" s="5"/>
      <c r="AA13731" s="5"/>
      <c r="AB13731" s="5"/>
      <c r="AC13731" s="5"/>
      <c r="AD13731" s="5"/>
      <c r="AE13731" s="5"/>
      <c r="AF13731" s="5"/>
      <c r="AG13731" s="5"/>
      <c r="AH13731" s="5"/>
      <c r="AI13731" s="5"/>
      <c r="AJ13731" s="5"/>
      <c r="AK13731" s="5"/>
      <c r="AL13731" s="5"/>
      <c r="AM13731" s="5"/>
      <c r="AN13731" s="5"/>
      <c r="AO13731" s="5"/>
      <c r="AP13731" s="5"/>
      <c r="AQ13731" s="5">
        <v>5</v>
      </c>
    </row>
    <row r="13732" spans="1:43" x14ac:dyDescent="0.55000000000000004">
      <c r="A13732" s="27" t="s">
        <v>137</v>
      </c>
      <c r="L13732" s="5"/>
      <c r="M13732" s="5"/>
      <c r="N13732" s="5"/>
      <c r="O13732" s="5"/>
      <c r="P13732" s="5"/>
      <c r="Q13732" s="5"/>
      <c r="R13732" s="5"/>
      <c r="S13732" s="5"/>
      <c r="T13732" s="5"/>
      <c r="U13732" s="5"/>
      <c r="V13732" s="5"/>
      <c r="W13732" s="5"/>
      <c r="X13732" s="5"/>
      <c r="Y13732" s="5"/>
      <c r="Z13732" s="5"/>
      <c r="AA13732" s="5"/>
      <c r="AB13732" s="5"/>
      <c r="AC13732" s="5"/>
      <c r="AD13732" s="5">
        <v>1</v>
      </c>
      <c r="AE13732" s="5">
        <v>1</v>
      </c>
      <c r="AF13732" s="5">
        <v>2</v>
      </c>
      <c r="AG13732" s="5">
        <v>4</v>
      </c>
      <c r="AH13732" s="5"/>
      <c r="AI13732" s="5"/>
      <c r="AJ13732" s="5"/>
      <c r="AK13732" s="5"/>
      <c r="AL13732" s="5"/>
      <c r="AM13732" s="5"/>
      <c r="AN13732" s="5"/>
      <c r="AO13732" s="5"/>
      <c r="AP13732" s="5"/>
      <c r="AQ13732" s="5">
        <v>4</v>
      </c>
    </row>
    <row r="13733" spans="1:43" x14ac:dyDescent="0.55000000000000004">
      <c r="A13733" s="25" t="s">
        <v>735</v>
      </c>
      <c r="L13733" s="5"/>
      <c r="M13733" s="5"/>
      <c r="N13733" s="5"/>
      <c r="O13733" s="5"/>
      <c r="P13733" s="5"/>
      <c r="Q13733" s="5"/>
      <c r="R13733" s="5"/>
      <c r="S13733" s="5"/>
      <c r="T13733" s="5">
        <v>5</v>
      </c>
      <c r="U13733" s="5">
        <v>1</v>
      </c>
      <c r="V13733" s="5"/>
      <c r="W13733" s="5">
        <v>2</v>
      </c>
      <c r="X13733" s="5"/>
      <c r="Y13733" s="5">
        <v>8</v>
      </c>
      <c r="Z13733" s="5"/>
      <c r="AA13733" s="5"/>
      <c r="AB13733" s="5"/>
      <c r="AC13733" s="5"/>
      <c r="AD13733" s="5"/>
      <c r="AE13733" s="5"/>
      <c r="AF13733" s="5"/>
      <c r="AG13733" s="5"/>
      <c r="AH13733" s="5"/>
      <c r="AI13733" s="5"/>
      <c r="AJ13733" s="5"/>
      <c r="AK13733" s="5"/>
      <c r="AL13733" s="5"/>
      <c r="AM13733" s="5"/>
      <c r="AN13733" s="5"/>
      <c r="AO13733" s="5"/>
      <c r="AP13733" s="5"/>
      <c r="AQ13733" s="5">
        <v>8</v>
      </c>
    </row>
    <row r="13734" spans="1:43" x14ac:dyDescent="0.55000000000000004">
      <c r="A13734" s="26" t="s">
        <v>736</v>
      </c>
      <c r="L13734" s="5"/>
      <c r="M13734" s="5"/>
      <c r="N13734" s="5"/>
      <c r="O13734" s="5"/>
      <c r="P13734" s="5"/>
      <c r="Q13734" s="5"/>
      <c r="R13734" s="5"/>
      <c r="S13734" s="5"/>
      <c r="T13734" s="5">
        <v>5</v>
      </c>
      <c r="U13734" s="5">
        <v>1</v>
      </c>
      <c r="V13734" s="5"/>
      <c r="W13734" s="5">
        <v>2</v>
      </c>
      <c r="X13734" s="5"/>
      <c r="Y13734" s="5">
        <v>8</v>
      </c>
      <c r="Z13734" s="5"/>
      <c r="AA13734" s="5"/>
      <c r="AB13734" s="5"/>
      <c r="AC13734" s="5"/>
      <c r="AD13734" s="5"/>
      <c r="AE13734" s="5"/>
      <c r="AF13734" s="5"/>
      <c r="AG13734" s="5"/>
      <c r="AH13734" s="5"/>
      <c r="AI13734" s="5"/>
      <c r="AJ13734" s="5"/>
      <c r="AK13734" s="5"/>
      <c r="AL13734" s="5"/>
      <c r="AM13734" s="5"/>
      <c r="AN13734" s="5"/>
      <c r="AO13734" s="5"/>
      <c r="AP13734" s="5"/>
      <c r="AQ13734" s="5">
        <v>8</v>
      </c>
    </row>
    <row r="13735" spans="1:43" x14ac:dyDescent="0.55000000000000004">
      <c r="A13735" s="27" t="s">
        <v>6</v>
      </c>
      <c r="L13735" s="5"/>
      <c r="M13735" s="5"/>
      <c r="N13735" s="5"/>
      <c r="O13735" s="5"/>
      <c r="P13735" s="5"/>
      <c r="Q13735" s="5"/>
      <c r="R13735" s="5"/>
      <c r="S13735" s="5"/>
      <c r="T13735" s="5">
        <v>1</v>
      </c>
      <c r="U13735" s="5"/>
      <c r="V13735" s="5"/>
      <c r="W13735" s="5"/>
      <c r="X13735" s="5"/>
      <c r="Y13735" s="5">
        <v>1</v>
      </c>
      <c r="Z13735" s="5"/>
      <c r="AA13735" s="5"/>
      <c r="AB13735" s="5"/>
      <c r="AC13735" s="5"/>
      <c r="AD13735" s="5"/>
      <c r="AE13735" s="5"/>
      <c r="AF13735" s="5"/>
      <c r="AG13735" s="5"/>
      <c r="AH13735" s="5"/>
      <c r="AI13735" s="5"/>
      <c r="AJ13735" s="5"/>
      <c r="AK13735" s="5"/>
      <c r="AL13735" s="5"/>
      <c r="AM13735" s="5"/>
      <c r="AN13735" s="5"/>
      <c r="AO13735" s="5"/>
      <c r="AP13735" s="5"/>
      <c r="AQ13735" s="5">
        <v>1</v>
      </c>
    </row>
    <row r="13736" spans="1:43" x14ac:dyDescent="0.55000000000000004">
      <c r="A13736" s="27" t="s">
        <v>279</v>
      </c>
      <c r="L13736" s="5"/>
      <c r="M13736" s="5"/>
      <c r="N13736" s="5"/>
      <c r="O13736" s="5"/>
      <c r="P13736" s="5"/>
      <c r="Q13736" s="5"/>
      <c r="R13736" s="5"/>
      <c r="S13736" s="5"/>
      <c r="T13736" s="5"/>
      <c r="U13736" s="5">
        <v>1</v>
      </c>
      <c r="V13736" s="5"/>
      <c r="W13736" s="5"/>
      <c r="X13736" s="5"/>
      <c r="Y13736" s="5">
        <v>1</v>
      </c>
      <c r="Z13736" s="5"/>
      <c r="AA13736" s="5"/>
      <c r="AB13736" s="5"/>
      <c r="AC13736" s="5"/>
      <c r="AD13736" s="5"/>
      <c r="AE13736" s="5"/>
      <c r="AF13736" s="5"/>
      <c r="AG13736" s="5"/>
      <c r="AH13736" s="5"/>
      <c r="AI13736" s="5"/>
      <c r="AJ13736" s="5"/>
      <c r="AK13736" s="5"/>
      <c r="AL13736" s="5"/>
      <c r="AM13736" s="5"/>
      <c r="AN13736" s="5"/>
      <c r="AO13736" s="5"/>
      <c r="AP13736" s="5"/>
      <c r="AQ13736" s="5">
        <v>1</v>
      </c>
    </row>
    <row r="13737" spans="1:43" x14ac:dyDescent="0.55000000000000004">
      <c r="A13737" s="27" t="s">
        <v>172</v>
      </c>
      <c r="L13737" s="5"/>
      <c r="M13737" s="5"/>
      <c r="N13737" s="5"/>
      <c r="O13737" s="5"/>
      <c r="P13737" s="5"/>
      <c r="Q13737" s="5"/>
      <c r="R13737" s="5"/>
      <c r="S13737" s="5"/>
      <c r="T13737" s="5">
        <v>1</v>
      </c>
      <c r="U13737" s="5"/>
      <c r="V13737" s="5"/>
      <c r="W13737" s="5"/>
      <c r="X13737" s="5"/>
      <c r="Y13737" s="5">
        <v>1</v>
      </c>
      <c r="Z13737" s="5"/>
      <c r="AA13737" s="5"/>
      <c r="AB13737" s="5"/>
      <c r="AC13737" s="5"/>
      <c r="AD13737" s="5"/>
      <c r="AE13737" s="5"/>
      <c r="AF13737" s="5"/>
      <c r="AG13737" s="5"/>
      <c r="AH13737" s="5"/>
      <c r="AI13737" s="5"/>
      <c r="AJ13737" s="5"/>
      <c r="AK13737" s="5"/>
      <c r="AL13737" s="5"/>
      <c r="AM13737" s="5"/>
      <c r="AN13737" s="5"/>
      <c r="AO13737" s="5"/>
      <c r="AP13737" s="5"/>
      <c r="AQ13737" s="5">
        <v>1</v>
      </c>
    </row>
    <row r="13738" spans="1:43" x14ac:dyDescent="0.55000000000000004">
      <c r="A13738" s="27" t="s">
        <v>29</v>
      </c>
      <c r="L13738" s="5"/>
      <c r="M13738" s="5"/>
      <c r="N13738" s="5"/>
      <c r="O13738" s="5"/>
      <c r="P13738" s="5"/>
      <c r="Q13738" s="5"/>
      <c r="R13738" s="5"/>
      <c r="S13738" s="5"/>
      <c r="T13738" s="5">
        <v>3</v>
      </c>
      <c r="U13738" s="5"/>
      <c r="V13738" s="5"/>
      <c r="W13738" s="5">
        <v>1</v>
      </c>
      <c r="X13738" s="5"/>
      <c r="Y13738" s="5">
        <v>4</v>
      </c>
      <c r="Z13738" s="5"/>
      <c r="AA13738" s="5"/>
      <c r="AB13738" s="5"/>
      <c r="AC13738" s="5"/>
      <c r="AD13738" s="5"/>
      <c r="AE13738" s="5"/>
      <c r="AF13738" s="5"/>
      <c r="AG13738" s="5"/>
      <c r="AH13738" s="5"/>
      <c r="AI13738" s="5"/>
      <c r="AJ13738" s="5"/>
      <c r="AK13738" s="5"/>
      <c r="AL13738" s="5"/>
      <c r="AM13738" s="5"/>
      <c r="AN13738" s="5"/>
      <c r="AO13738" s="5"/>
      <c r="AP13738" s="5"/>
      <c r="AQ13738" s="5">
        <v>4</v>
      </c>
    </row>
    <row r="13739" spans="1:43" x14ac:dyDescent="0.55000000000000004">
      <c r="A13739" s="27" t="s">
        <v>33</v>
      </c>
      <c r="L13739" s="5"/>
      <c r="M13739" s="5"/>
      <c r="N13739" s="5"/>
      <c r="O13739" s="5"/>
      <c r="P13739" s="5"/>
      <c r="Q13739" s="5"/>
      <c r="R13739" s="5"/>
      <c r="S13739" s="5"/>
      <c r="T13739" s="5"/>
      <c r="U13739" s="5"/>
      <c r="V13739" s="5"/>
      <c r="W13739" s="5">
        <v>1</v>
      </c>
      <c r="X13739" s="5"/>
      <c r="Y13739" s="5">
        <v>1</v>
      </c>
      <c r="Z13739" s="5"/>
      <c r="AA13739" s="5"/>
      <c r="AB13739" s="5"/>
      <c r="AC13739" s="5"/>
      <c r="AD13739" s="5"/>
      <c r="AE13739" s="5"/>
      <c r="AF13739" s="5"/>
      <c r="AG13739" s="5"/>
      <c r="AH13739" s="5"/>
      <c r="AI13739" s="5"/>
      <c r="AJ13739" s="5"/>
      <c r="AK13739" s="5"/>
      <c r="AL13739" s="5"/>
      <c r="AM13739" s="5"/>
      <c r="AN13739" s="5"/>
      <c r="AO13739" s="5"/>
      <c r="AP13739" s="5"/>
      <c r="AQ13739" s="5">
        <v>1</v>
      </c>
    </row>
    <row r="13740" spans="1:43" x14ac:dyDescent="0.55000000000000004">
      <c r="A13740" s="25" t="s">
        <v>162</v>
      </c>
      <c r="L13740" s="5"/>
      <c r="M13740" s="5"/>
      <c r="N13740" s="5"/>
      <c r="O13740" s="5"/>
      <c r="P13740" s="5"/>
      <c r="Q13740" s="5"/>
      <c r="R13740" s="5"/>
      <c r="S13740" s="5"/>
      <c r="T13740" s="5">
        <v>23</v>
      </c>
      <c r="U13740" s="5">
        <v>10</v>
      </c>
      <c r="V13740" s="5">
        <v>23</v>
      </c>
      <c r="W13740" s="5">
        <v>10</v>
      </c>
      <c r="X13740" s="5"/>
      <c r="Y13740" s="5">
        <v>66</v>
      </c>
      <c r="Z13740" s="5"/>
      <c r="AA13740" s="5"/>
      <c r="AB13740" s="5"/>
      <c r="AC13740" s="5"/>
      <c r="AD13740" s="5"/>
      <c r="AE13740" s="5"/>
      <c r="AF13740" s="5"/>
      <c r="AG13740" s="5"/>
      <c r="AH13740" s="5"/>
      <c r="AI13740" s="5"/>
      <c r="AJ13740" s="5"/>
      <c r="AK13740" s="5"/>
      <c r="AL13740" s="5"/>
      <c r="AM13740" s="5"/>
      <c r="AN13740" s="5"/>
      <c r="AO13740" s="5"/>
      <c r="AP13740" s="5"/>
      <c r="AQ13740" s="5">
        <v>66</v>
      </c>
    </row>
    <row r="13741" spans="1:43" x14ac:dyDescent="0.55000000000000004">
      <c r="A13741" s="26" t="s">
        <v>164</v>
      </c>
      <c r="L13741" s="5"/>
      <c r="M13741" s="5"/>
      <c r="N13741" s="5"/>
      <c r="O13741" s="5"/>
      <c r="P13741" s="5"/>
      <c r="Q13741" s="5"/>
      <c r="R13741" s="5"/>
      <c r="S13741" s="5"/>
      <c r="T13741" s="5">
        <v>7</v>
      </c>
      <c r="U13741" s="5">
        <v>5</v>
      </c>
      <c r="V13741" s="5">
        <v>9</v>
      </c>
      <c r="W13741" s="5">
        <v>5</v>
      </c>
      <c r="X13741" s="5"/>
      <c r="Y13741" s="5">
        <v>26</v>
      </c>
      <c r="Z13741" s="5"/>
      <c r="AA13741" s="5"/>
      <c r="AB13741" s="5"/>
      <c r="AC13741" s="5"/>
      <c r="AD13741" s="5"/>
      <c r="AE13741" s="5"/>
      <c r="AF13741" s="5"/>
      <c r="AG13741" s="5"/>
      <c r="AH13741" s="5"/>
      <c r="AI13741" s="5"/>
      <c r="AJ13741" s="5"/>
      <c r="AK13741" s="5"/>
      <c r="AL13741" s="5"/>
      <c r="AM13741" s="5"/>
      <c r="AN13741" s="5"/>
      <c r="AO13741" s="5"/>
      <c r="AP13741" s="5"/>
      <c r="AQ13741" s="5">
        <v>26</v>
      </c>
    </row>
    <row r="13742" spans="1:43" x14ac:dyDescent="0.55000000000000004">
      <c r="A13742" s="27" t="s">
        <v>6</v>
      </c>
      <c r="L13742" s="5"/>
      <c r="M13742" s="5"/>
      <c r="N13742" s="5"/>
      <c r="O13742" s="5"/>
      <c r="P13742" s="5"/>
      <c r="Q13742" s="5"/>
      <c r="R13742" s="5"/>
      <c r="S13742" s="5"/>
      <c r="T13742" s="5">
        <v>6</v>
      </c>
      <c r="U13742" s="5">
        <v>4</v>
      </c>
      <c r="V13742" s="5">
        <v>8</v>
      </c>
      <c r="W13742" s="5">
        <v>4</v>
      </c>
      <c r="X13742" s="5"/>
      <c r="Y13742" s="5">
        <v>22</v>
      </c>
      <c r="Z13742" s="5"/>
      <c r="AA13742" s="5"/>
      <c r="AB13742" s="5"/>
      <c r="AC13742" s="5"/>
      <c r="AD13742" s="5"/>
      <c r="AE13742" s="5"/>
      <c r="AF13742" s="5"/>
      <c r="AG13742" s="5"/>
      <c r="AH13742" s="5"/>
      <c r="AI13742" s="5"/>
      <c r="AJ13742" s="5"/>
      <c r="AK13742" s="5"/>
      <c r="AL13742" s="5"/>
      <c r="AM13742" s="5"/>
      <c r="AN13742" s="5"/>
      <c r="AO13742" s="5"/>
      <c r="AP13742" s="5"/>
      <c r="AQ13742" s="5">
        <v>22</v>
      </c>
    </row>
    <row r="13743" spans="1:43" x14ac:dyDescent="0.55000000000000004">
      <c r="A13743" s="27" t="s">
        <v>279</v>
      </c>
      <c r="L13743" s="5"/>
      <c r="M13743" s="5"/>
      <c r="N13743" s="5"/>
      <c r="O13743" s="5"/>
      <c r="P13743" s="5"/>
      <c r="Q13743" s="5"/>
      <c r="R13743" s="5"/>
      <c r="S13743" s="5"/>
      <c r="T13743" s="5">
        <v>1</v>
      </c>
      <c r="U13743" s="5">
        <v>1</v>
      </c>
      <c r="V13743" s="5"/>
      <c r="W13743" s="5"/>
      <c r="X13743" s="5"/>
      <c r="Y13743" s="5">
        <v>2</v>
      </c>
      <c r="Z13743" s="5"/>
      <c r="AA13743" s="5"/>
      <c r="AB13743" s="5"/>
      <c r="AC13743" s="5"/>
      <c r="AD13743" s="5"/>
      <c r="AE13743" s="5"/>
      <c r="AF13743" s="5"/>
      <c r="AG13743" s="5"/>
      <c r="AH13743" s="5"/>
      <c r="AI13743" s="5"/>
      <c r="AJ13743" s="5"/>
      <c r="AK13743" s="5"/>
      <c r="AL13743" s="5"/>
      <c r="AM13743" s="5"/>
      <c r="AN13743" s="5"/>
      <c r="AO13743" s="5"/>
      <c r="AP13743" s="5"/>
      <c r="AQ13743" s="5">
        <v>2</v>
      </c>
    </row>
    <row r="13744" spans="1:43" x14ac:dyDescent="0.55000000000000004">
      <c r="A13744" s="27" t="s">
        <v>171</v>
      </c>
      <c r="L13744" s="5"/>
      <c r="M13744" s="5"/>
      <c r="N13744" s="5"/>
      <c r="O13744" s="5"/>
      <c r="P13744" s="5"/>
      <c r="Q13744" s="5"/>
      <c r="R13744" s="5"/>
      <c r="S13744" s="5"/>
      <c r="T13744" s="5"/>
      <c r="U13744" s="5"/>
      <c r="V13744" s="5">
        <v>1</v>
      </c>
      <c r="W13744" s="5">
        <v>1</v>
      </c>
      <c r="X13744" s="5"/>
      <c r="Y13744" s="5">
        <v>2</v>
      </c>
      <c r="Z13744" s="5"/>
      <c r="AA13744" s="5"/>
      <c r="AB13744" s="5"/>
      <c r="AC13744" s="5"/>
      <c r="AD13744" s="5"/>
      <c r="AE13744" s="5"/>
      <c r="AF13744" s="5"/>
      <c r="AG13744" s="5"/>
      <c r="AH13744" s="5"/>
      <c r="AI13744" s="5"/>
      <c r="AJ13744" s="5"/>
      <c r="AK13744" s="5"/>
      <c r="AL13744" s="5"/>
      <c r="AM13744" s="5"/>
      <c r="AN13744" s="5"/>
      <c r="AO13744" s="5"/>
      <c r="AP13744" s="5"/>
      <c r="AQ13744" s="5">
        <v>2</v>
      </c>
    </row>
    <row r="13745" spans="1:43" x14ac:dyDescent="0.55000000000000004">
      <c r="A13745" s="26" t="s">
        <v>904</v>
      </c>
      <c r="L13745" s="5"/>
      <c r="M13745" s="5"/>
      <c r="N13745" s="5"/>
      <c r="O13745" s="5"/>
      <c r="P13745" s="5"/>
      <c r="Q13745" s="5"/>
      <c r="R13745" s="5"/>
      <c r="S13745" s="5"/>
      <c r="T13745" s="5"/>
      <c r="U13745" s="5"/>
      <c r="V13745" s="5"/>
      <c r="W13745" s="5">
        <v>1</v>
      </c>
      <c r="X13745" s="5"/>
      <c r="Y13745" s="5">
        <v>1</v>
      </c>
      <c r="Z13745" s="5"/>
      <c r="AA13745" s="5"/>
      <c r="AB13745" s="5"/>
      <c r="AC13745" s="5"/>
      <c r="AD13745" s="5"/>
      <c r="AE13745" s="5"/>
      <c r="AF13745" s="5"/>
      <c r="AG13745" s="5"/>
      <c r="AH13745" s="5"/>
      <c r="AI13745" s="5"/>
      <c r="AJ13745" s="5"/>
      <c r="AK13745" s="5"/>
      <c r="AL13745" s="5"/>
      <c r="AM13745" s="5"/>
      <c r="AN13745" s="5"/>
      <c r="AO13745" s="5"/>
      <c r="AP13745" s="5"/>
      <c r="AQ13745" s="5">
        <v>1</v>
      </c>
    </row>
    <row r="13746" spans="1:43" x14ac:dyDescent="0.55000000000000004">
      <c r="A13746" s="27" t="s">
        <v>813</v>
      </c>
      <c r="L13746" s="5"/>
      <c r="M13746" s="5"/>
      <c r="N13746" s="5"/>
      <c r="O13746" s="5"/>
      <c r="P13746" s="5"/>
      <c r="Q13746" s="5"/>
      <c r="R13746" s="5"/>
      <c r="S13746" s="5"/>
      <c r="T13746" s="5"/>
      <c r="U13746" s="5"/>
      <c r="V13746" s="5"/>
      <c r="W13746" s="5">
        <v>1</v>
      </c>
      <c r="X13746" s="5"/>
      <c r="Y13746" s="5">
        <v>1</v>
      </c>
      <c r="Z13746" s="5"/>
      <c r="AA13746" s="5"/>
      <c r="AB13746" s="5"/>
      <c r="AC13746" s="5"/>
      <c r="AD13746" s="5"/>
      <c r="AE13746" s="5"/>
      <c r="AF13746" s="5"/>
      <c r="AG13746" s="5"/>
      <c r="AH13746" s="5"/>
      <c r="AI13746" s="5"/>
      <c r="AJ13746" s="5"/>
      <c r="AK13746" s="5"/>
      <c r="AL13746" s="5"/>
      <c r="AM13746" s="5"/>
      <c r="AN13746" s="5"/>
      <c r="AO13746" s="5"/>
      <c r="AP13746" s="5"/>
      <c r="AQ13746" s="5">
        <v>1</v>
      </c>
    </row>
    <row r="13747" spans="1:43" x14ac:dyDescent="0.55000000000000004">
      <c r="A13747" s="26" t="s">
        <v>802</v>
      </c>
      <c r="L13747" s="5"/>
      <c r="M13747" s="5"/>
      <c r="N13747" s="5"/>
      <c r="O13747" s="5"/>
      <c r="P13747" s="5"/>
      <c r="Q13747" s="5"/>
      <c r="R13747" s="5"/>
      <c r="S13747" s="5"/>
      <c r="T13747" s="5">
        <v>6</v>
      </c>
      <c r="U13747" s="5">
        <v>2</v>
      </c>
      <c r="V13747" s="5">
        <v>5</v>
      </c>
      <c r="W13747" s="5">
        <v>1</v>
      </c>
      <c r="X13747" s="5"/>
      <c r="Y13747" s="5">
        <v>14</v>
      </c>
      <c r="Z13747" s="5"/>
      <c r="AA13747" s="5"/>
      <c r="AB13747" s="5"/>
      <c r="AC13747" s="5"/>
      <c r="AD13747" s="5"/>
      <c r="AE13747" s="5"/>
      <c r="AF13747" s="5"/>
      <c r="AG13747" s="5"/>
      <c r="AH13747" s="5"/>
      <c r="AI13747" s="5"/>
      <c r="AJ13747" s="5"/>
      <c r="AK13747" s="5"/>
      <c r="AL13747" s="5"/>
      <c r="AM13747" s="5"/>
      <c r="AN13747" s="5"/>
      <c r="AO13747" s="5"/>
      <c r="AP13747" s="5"/>
      <c r="AQ13747" s="5">
        <v>14</v>
      </c>
    </row>
    <row r="13748" spans="1:43" x14ac:dyDescent="0.55000000000000004">
      <c r="A13748" s="27" t="s">
        <v>12</v>
      </c>
      <c r="L13748" s="5"/>
      <c r="M13748" s="5"/>
      <c r="N13748" s="5"/>
      <c r="O13748" s="5"/>
      <c r="P13748" s="5"/>
      <c r="Q13748" s="5"/>
      <c r="R13748" s="5"/>
      <c r="S13748" s="5"/>
      <c r="T13748" s="5">
        <v>6</v>
      </c>
      <c r="U13748" s="5">
        <v>2</v>
      </c>
      <c r="V13748" s="5">
        <v>4</v>
      </c>
      <c r="W13748" s="5">
        <v>1</v>
      </c>
      <c r="X13748" s="5"/>
      <c r="Y13748" s="5">
        <v>13</v>
      </c>
      <c r="Z13748" s="5"/>
      <c r="AA13748" s="5"/>
      <c r="AB13748" s="5"/>
      <c r="AC13748" s="5"/>
      <c r="AD13748" s="5"/>
      <c r="AE13748" s="5"/>
      <c r="AF13748" s="5"/>
      <c r="AG13748" s="5"/>
      <c r="AH13748" s="5"/>
      <c r="AI13748" s="5"/>
      <c r="AJ13748" s="5"/>
      <c r="AK13748" s="5"/>
      <c r="AL13748" s="5"/>
      <c r="AM13748" s="5"/>
      <c r="AN13748" s="5"/>
      <c r="AO13748" s="5"/>
      <c r="AP13748" s="5"/>
      <c r="AQ13748" s="5">
        <v>13</v>
      </c>
    </row>
    <row r="13749" spans="1:43" x14ac:dyDescent="0.55000000000000004">
      <c r="A13749" s="27" t="s">
        <v>241</v>
      </c>
      <c r="L13749" s="5"/>
      <c r="M13749" s="5"/>
      <c r="N13749" s="5"/>
      <c r="O13749" s="5"/>
      <c r="P13749" s="5"/>
      <c r="Q13749" s="5"/>
      <c r="R13749" s="5"/>
      <c r="S13749" s="5"/>
      <c r="T13749" s="5"/>
      <c r="U13749" s="5"/>
      <c r="V13749" s="5">
        <v>1</v>
      </c>
      <c r="W13749" s="5"/>
      <c r="X13749" s="5"/>
      <c r="Y13749" s="5">
        <v>1</v>
      </c>
      <c r="Z13749" s="5"/>
      <c r="AA13749" s="5"/>
      <c r="AB13749" s="5"/>
      <c r="AC13749" s="5"/>
      <c r="AD13749" s="5"/>
      <c r="AE13749" s="5"/>
      <c r="AF13749" s="5"/>
      <c r="AG13749" s="5"/>
      <c r="AH13749" s="5"/>
      <c r="AI13749" s="5"/>
      <c r="AJ13749" s="5"/>
      <c r="AK13749" s="5"/>
      <c r="AL13749" s="5"/>
      <c r="AM13749" s="5"/>
      <c r="AN13749" s="5"/>
      <c r="AO13749" s="5"/>
      <c r="AP13749" s="5"/>
      <c r="AQ13749" s="5">
        <v>1</v>
      </c>
    </row>
    <row r="13750" spans="1:43" x14ac:dyDescent="0.55000000000000004">
      <c r="A13750" s="26" t="s">
        <v>283</v>
      </c>
      <c r="L13750" s="5"/>
      <c r="M13750" s="5"/>
      <c r="N13750" s="5"/>
      <c r="O13750" s="5"/>
      <c r="P13750" s="5"/>
      <c r="Q13750" s="5"/>
      <c r="R13750" s="5"/>
      <c r="S13750" s="5"/>
      <c r="T13750" s="5">
        <v>1</v>
      </c>
      <c r="U13750" s="5">
        <v>1</v>
      </c>
      <c r="V13750" s="5">
        <v>2</v>
      </c>
      <c r="W13750" s="5">
        <v>3</v>
      </c>
      <c r="X13750" s="5"/>
      <c r="Y13750" s="5">
        <v>7</v>
      </c>
      <c r="Z13750" s="5"/>
      <c r="AA13750" s="5"/>
      <c r="AB13750" s="5"/>
      <c r="AC13750" s="5"/>
      <c r="AD13750" s="5"/>
      <c r="AE13750" s="5"/>
      <c r="AF13750" s="5"/>
      <c r="AG13750" s="5"/>
      <c r="AH13750" s="5"/>
      <c r="AI13750" s="5"/>
      <c r="AJ13750" s="5"/>
      <c r="AK13750" s="5"/>
      <c r="AL13750" s="5"/>
      <c r="AM13750" s="5"/>
      <c r="AN13750" s="5"/>
      <c r="AO13750" s="5"/>
      <c r="AP13750" s="5"/>
      <c r="AQ13750" s="5">
        <v>7</v>
      </c>
    </row>
    <row r="13751" spans="1:43" x14ac:dyDescent="0.55000000000000004">
      <c r="A13751" s="27" t="s">
        <v>29</v>
      </c>
      <c r="L13751" s="5"/>
      <c r="M13751" s="5"/>
      <c r="N13751" s="5"/>
      <c r="O13751" s="5"/>
      <c r="P13751" s="5"/>
      <c r="Q13751" s="5"/>
      <c r="R13751" s="5"/>
      <c r="S13751" s="5"/>
      <c r="T13751" s="5"/>
      <c r="U13751" s="5"/>
      <c r="V13751" s="5">
        <v>1</v>
      </c>
      <c r="W13751" s="5">
        <v>2</v>
      </c>
      <c r="X13751" s="5"/>
      <c r="Y13751" s="5">
        <v>3</v>
      </c>
      <c r="Z13751" s="5"/>
      <c r="AA13751" s="5"/>
      <c r="AB13751" s="5"/>
      <c r="AC13751" s="5"/>
      <c r="AD13751" s="5"/>
      <c r="AE13751" s="5"/>
      <c r="AF13751" s="5"/>
      <c r="AG13751" s="5"/>
      <c r="AH13751" s="5"/>
      <c r="AI13751" s="5"/>
      <c r="AJ13751" s="5"/>
      <c r="AK13751" s="5"/>
      <c r="AL13751" s="5"/>
      <c r="AM13751" s="5"/>
      <c r="AN13751" s="5"/>
      <c r="AO13751" s="5"/>
      <c r="AP13751" s="5"/>
      <c r="AQ13751" s="5">
        <v>3</v>
      </c>
    </row>
    <row r="13752" spans="1:43" x14ac:dyDescent="0.55000000000000004">
      <c r="A13752" s="27" t="s">
        <v>33</v>
      </c>
      <c r="L13752" s="5"/>
      <c r="M13752" s="5"/>
      <c r="N13752" s="5"/>
      <c r="O13752" s="5"/>
      <c r="P13752" s="5"/>
      <c r="Q13752" s="5"/>
      <c r="R13752" s="5"/>
      <c r="S13752" s="5"/>
      <c r="T13752" s="5">
        <v>1</v>
      </c>
      <c r="U13752" s="5">
        <v>1</v>
      </c>
      <c r="V13752" s="5">
        <v>1</v>
      </c>
      <c r="W13752" s="5">
        <v>1</v>
      </c>
      <c r="X13752" s="5"/>
      <c r="Y13752" s="5">
        <v>4</v>
      </c>
      <c r="Z13752" s="5"/>
      <c r="AA13752" s="5"/>
      <c r="AB13752" s="5"/>
      <c r="AC13752" s="5"/>
      <c r="AD13752" s="5"/>
      <c r="AE13752" s="5"/>
      <c r="AF13752" s="5"/>
      <c r="AG13752" s="5"/>
      <c r="AH13752" s="5"/>
      <c r="AI13752" s="5"/>
      <c r="AJ13752" s="5"/>
      <c r="AK13752" s="5"/>
      <c r="AL13752" s="5"/>
      <c r="AM13752" s="5"/>
      <c r="AN13752" s="5"/>
      <c r="AO13752" s="5"/>
      <c r="AP13752" s="5"/>
      <c r="AQ13752" s="5">
        <v>4</v>
      </c>
    </row>
    <row r="13753" spans="1:43" x14ac:dyDescent="0.55000000000000004">
      <c r="A13753" s="26" t="s">
        <v>505</v>
      </c>
      <c r="L13753" s="5"/>
      <c r="M13753" s="5"/>
      <c r="N13753" s="5"/>
      <c r="O13753" s="5"/>
      <c r="P13753" s="5"/>
      <c r="Q13753" s="5"/>
      <c r="R13753" s="5"/>
      <c r="S13753" s="5"/>
      <c r="T13753" s="5">
        <v>1</v>
      </c>
      <c r="U13753" s="5"/>
      <c r="V13753" s="5">
        <v>1</v>
      </c>
      <c r="W13753" s="5"/>
      <c r="X13753" s="5"/>
      <c r="Y13753" s="5">
        <v>2</v>
      </c>
      <c r="Z13753" s="5"/>
      <c r="AA13753" s="5"/>
      <c r="AB13753" s="5"/>
      <c r="AC13753" s="5"/>
      <c r="AD13753" s="5"/>
      <c r="AE13753" s="5"/>
      <c r="AF13753" s="5"/>
      <c r="AG13753" s="5"/>
      <c r="AH13753" s="5"/>
      <c r="AI13753" s="5"/>
      <c r="AJ13753" s="5"/>
      <c r="AK13753" s="5"/>
      <c r="AL13753" s="5"/>
      <c r="AM13753" s="5"/>
      <c r="AN13753" s="5"/>
      <c r="AO13753" s="5"/>
      <c r="AP13753" s="5"/>
      <c r="AQ13753" s="5">
        <v>2</v>
      </c>
    </row>
    <row r="13754" spans="1:43" x14ac:dyDescent="0.55000000000000004">
      <c r="A13754" s="27" t="s">
        <v>12</v>
      </c>
      <c r="L13754" s="5"/>
      <c r="M13754" s="5"/>
      <c r="N13754" s="5"/>
      <c r="O13754" s="5"/>
      <c r="P13754" s="5"/>
      <c r="Q13754" s="5"/>
      <c r="R13754" s="5"/>
      <c r="S13754" s="5"/>
      <c r="T13754" s="5">
        <v>1</v>
      </c>
      <c r="U13754" s="5"/>
      <c r="V13754" s="5">
        <v>1</v>
      </c>
      <c r="W13754" s="5"/>
      <c r="X13754" s="5"/>
      <c r="Y13754" s="5">
        <v>2</v>
      </c>
      <c r="Z13754" s="5"/>
      <c r="AA13754" s="5"/>
      <c r="AB13754" s="5"/>
      <c r="AC13754" s="5"/>
      <c r="AD13754" s="5"/>
      <c r="AE13754" s="5"/>
      <c r="AF13754" s="5"/>
      <c r="AG13754" s="5"/>
      <c r="AH13754" s="5"/>
      <c r="AI13754" s="5"/>
      <c r="AJ13754" s="5"/>
      <c r="AK13754" s="5"/>
      <c r="AL13754" s="5"/>
      <c r="AM13754" s="5"/>
      <c r="AN13754" s="5"/>
      <c r="AO13754" s="5"/>
      <c r="AP13754" s="5"/>
      <c r="AQ13754" s="5">
        <v>2</v>
      </c>
    </row>
    <row r="13755" spans="1:43" x14ac:dyDescent="0.55000000000000004">
      <c r="A13755" s="26" t="s">
        <v>905</v>
      </c>
      <c r="L13755" s="5"/>
      <c r="M13755" s="5"/>
      <c r="N13755" s="5"/>
      <c r="O13755" s="5"/>
      <c r="P13755" s="5"/>
      <c r="Q13755" s="5"/>
      <c r="R13755" s="5"/>
      <c r="S13755" s="5"/>
      <c r="T13755" s="5">
        <v>1</v>
      </c>
      <c r="U13755" s="5">
        <v>2</v>
      </c>
      <c r="V13755" s="5"/>
      <c r="W13755" s="5"/>
      <c r="X13755" s="5"/>
      <c r="Y13755" s="5">
        <v>3</v>
      </c>
      <c r="Z13755" s="5"/>
      <c r="AA13755" s="5"/>
      <c r="AB13755" s="5"/>
      <c r="AC13755" s="5"/>
      <c r="AD13755" s="5"/>
      <c r="AE13755" s="5"/>
      <c r="AF13755" s="5"/>
      <c r="AG13755" s="5"/>
      <c r="AH13755" s="5"/>
      <c r="AI13755" s="5"/>
      <c r="AJ13755" s="5"/>
      <c r="AK13755" s="5"/>
      <c r="AL13755" s="5"/>
      <c r="AM13755" s="5"/>
      <c r="AN13755" s="5"/>
      <c r="AO13755" s="5"/>
      <c r="AP13755" s="5"/>
      <c r="AQ13755" s="5">
        <v>3</v>
      </c>
    </row>
    <row r="13756" spans="1:43" x14ac:dyDescent="0.55000000000000004">
      <c r="A13756" s="27" t="s">
        <v>234</v>
      </c>
      <c r="L13756" s="5"/>
      <c r="M13756" s="5"/>
      <c r="N13756" s="5"/>
      <c r="O13756" s="5"/>
      <c r="P13756" s="5"/>
      <c r="Q13756" s="5"/>
      <c r="R13756" s="5"/>
      <c r="S13756" s="5"/>
      <c r="T13756" s="5">
        <v>1</v>
      </c>
      <c r="U13756" s="5">
        <v>2</v>
      </c>
      <c r="V13756" s="5"/>
      <c r="W13756" s="5"/>
      <c r="X13756" s="5"/>
      <c r="Y13756" s="5">
        <v>3</v>
      </c>
      <c r="Z13756" s="5"/>
      <c r="AA13756" s="5"/>
      <c r="AB13756" s="5"/>
      <c r="AC13756" s="5"/>
      <c r="AD13756" s="5"/>
      <c r="AE13756" s="5"/>
      <c r="AF13756" s="5"/>
      <c r="AG13756" s="5"/>
      <c r="AH13756" s="5"/>
      <c r="AI13756" s="5"/>
      <c r="AJ13756" s="5"/>
      <c r="AK13756" s="5"/>
      <c r="AL13756" s="5"/>
      <c r="AM13756" s="5"/>
      <c r="AN13756" s="5"/>
      <c r="AO13756" s="5"/>
      <c r="AP13756" s="5"/>
      <c r="AQ13756" s="5">
        <v>3</v>
      </c>
    </row>
    <row r="13757" spans="1:43" x14ac:dyDescent="0.55000000000000004">
      <c r="A13757" s="26" t="s">
        <v>158</v>
      </c>
      <c r="L13757" s="5"/>
      <c r="M13757" s="5"/>
      <c r="N13757" s="5"/>
      <c r="O13757" s="5"/>
      <c r="P13757" s="5"/>
      <c r="Q13757" s="5"/>
      <c r="R13757" s="5"/>
      <c r="S13757" s="5"/>
      <c r="T13757" s="5">
        <v>1</v>
      </c>
      <c r="U13757" s="5"/>
      <c r="V13757" s="5"/>
      <c r="W13757" s="5"/>
      <c r="X13757" s="5"/>
      <c r="Y13757" s="5">
        <v>1</v>
      </c>
      <c r="Z13757" s="5"/>
      <c r="AA13757" s="5"/>
      <c r="AB13757" s="5"/>
      <c r="AC13757" s="5"/>
      <c r="AD13757" s="5"/>
      <c r="AE13757" s="5"/>
      <c r="AF13757" s="5"/>
      <c r="AG13757" s="5"/>
      <c r="AH13757" s="5"/>
      <c r="AI13757" s="5"/>
      <c r="AJ13757" s="5"/>
      <c r="AK13757" s="5"/>
      <c r="AL13757" s="5"/>
      <c r="AM13757" s="5"/>
      <c r="AN13757" s="5"/>
      <c r="AO13757" s="5"/>
      <c r="AP13757" s="5"/>
      <c r="AQ13757" s="5">
        <v>1</v>
      </c>
    </row>
    <row r="13758" spans="1:43" x14ac:dyDescent="0.55000000000000004">
      <c r="A13758" s="27" t="s">
        <v>29</v>
      </c>
      <c r="L13758" s="5"/>
      <c r="M13758" s="5"/>
      <c r="N13758" s="5"/>
      <c r="O13758" s="5"/>
      <c r="P13758" s="5"/>
      <c r="Q13758" s="5"/>
      <c r="R13758" s="5"/>
      <c r="S13758" s="5"/>
      <c r="T13758" s="5">
        <v>1</v>
      </c>
      <c r="U13758" s="5"/>
      <c r="V13758" s="5"/>
      <c r="W13758" s="5"/>
      <c r="X13758" s="5"/>
      <c r="Y13758" s="5">
        <v>1</v>
      </c>
      <c r="Z13758" s="5"/>
      <c r="AA13758" s="5"/>
      <c r="AB13758" s="5"/>
      <c r="AC13758" s="5"/>
      <c r="AD13758" s="5"/>
      <c r="AE13758" s="5"/>
      <c r="AF13758" s="5"/>
      <c r="AG13758" s="5"/>
      <c r="AH13758" s="5"/>
      <c r="AI13758" s="5"/>
      <c r="AJ13758" s="5"/>
      <c r="AK13758" s="5"/>
      <c r="AL13758" s="5"/>
      <c r="AM13758" s="5"/>
      <c r="AN13758" s="5"/>
      <c r="AO13758" s="5"/>
      <c r="AP13758" s="5"/>
      <c r="AQ13758" s="5">
        <v>1</v>
      </c>
    </row>
    <row r="13759" spans="1:43" x14ac:dyDescent="0.55000000000000004">
      <c r="A13759" s="26" t="s">
        <v>165</v>
      </c>
      <c r="L13759" s="5"/>
      <c r="M13759" s="5"/>
      <c r="N13759" s="5"/>
      <c r="O13759" s="5"/>
      <c r="P13759" s="5"/>
      <c r="Q13759" s="5"/>
      <c r="R13759" s="5"/>
      <c r="S13759" s="5"/>
      <c r="T13759" s="5">
        <v>2</v>
      </c>
      <c r="U13759" s="5"/>
      <c r="V13759" s="5">
        <v>1</v>
      </c>
      <c r="W13759" s="5"/>
      <c r="X13759" s="5"/>
      <c r="Y13759" s="5">
        <v>3</v>
      </c>
      <c r="Z13759" s="5"/>
      <c r="AA13759" s="5"/>
      <c r="AB13759" s="5"/>
      <c r="AC13759" s="5"/>
      <c r="AD13759" s="5"/>
      <c r="AE13759" s="5"/>
      <c r="AF13759" s="5"/>
      <c r="AG13759" s="5"/>
      <c r="AH13759" s="5"/>
      <c r="AI13759" s="5"/>
      <c r="AJ13759" s="5"/>
      <c r="AK13759" s="5"/>
      <c r="AL13759" s="5"/>
      <c r="AM13759" s="5"/>
      <c r="AN13759" s="5"/>
      <c r="AO13759" s="5"/>
      <c r="AP13759" s="5"/>
      <c r="AQ13759" s="5">
        <v>3</v>
      </c>
    </row>
    <row r="13760" spans="1:43" x14ac:dyDescent="0.55000000000000004">
      <c r="A13760" s="27" t="s">
        <v>29</v>
      </c>
      <c r="L13760" s="5"/>
      <c r="M13760" s="5"/>
      <c r="N13760" s="5"/>
      <c r="O13760" s="5"/>
      <c r="P13760" s="5"/>
      <c r="Q13760" s="5"/>
      <c r="R13760" s="5"/>
      <c r="S13760" s="5"/>
      <c r="T13760" s="5">
        <v>2</v>
      </c>
      <c r="U13760" s="5"/>
      <c r="V13760" s="5">
        <v>1</v>
      </c>
      <c r="W13760" s="5"/>
      <c r="X13760" s="5"/>
      <c r="Y13760" s="5">
        <v>3</v>
      </c>
      <c r="Z13760" s="5"/>
      <c r="AA13760" s="5"/>
      <c r="AB13760" s="5"/>
      <c r="AC13760" s="5"/>
      <c r="AD13760" s="5"/>
      <c r="AE13760" s="5"/>
      <c r="AF13760" s="5"/>
      <c r="AG13760" s="5"/>
      <c r="AH13760" s="5"/>
      <c r="AI13760" s="5"/>
      <c r="AJ13760" s="5"/>
      <c r="AK13760" s="5"/>
      <c r="AL13760" s="5"/>
      <c r="AM13760" s="5"/>
      <c r="AN13760" s="5"/>
      <c r="AO13760" s="5"/>
      <c r="AP13760" s="5"/>
      <c r="AQ13760" s="5">
        <v>3</v>
      </c>
    </row>
    <row r="13761" spans="1:43" x14ac:dyDescent="0.55000000000000004">
      <c r="A13761" s="26" t="s">
        <v>449</v>
      </c>
      <c r="L13761" s="5"/>
      <c r="M13761" s="5"/>
      <c r="N13761" s="5"/>
      <c r="O13761" s="5"/>
      <c r="P13761" s="5"/>
      <c r="Q13761" s="5"/>
      <c r="R13761" s="5"/>
      <c r="S13761" s="5"/>
      <c r="T13761" s="5">
        <v>1</v>
      </c>
      <c r="U13761" s="5"/>
      <c r="V13761" s="5">
        <v>4</v>
      </c>
      <c r="W13761" s="5"/>
      <c r="X13761" s="5"/>
      <c r="Y13761" s="5">
        <v>5</v>
      </c>
      <c r="Z13761" s="5"/>
      <c r="AA13761" s="5"/>
      <c r="AB13761" s="5"/>
      <c r="AC13761" s="5"/>
      <c r="AD13761" s="5"/>
      <c r="AE13761" s="5"/>
      <c r="AF13761" s="5"/>
      <c r="AG13761" s="5"/>
      <c r="AH13761" s="5"/>
      <c r="AI13761" s="5"/>
      <c r="AJ13761" s="5"/>
      <c r="AK13761" s="5"/>
      <c r="AL13761" s="5"/>
      <c r="AM13761" s="5"/>
      <c r="AN13761" s="5"/>
      <c r="AO13761" s="5"/>
      <c r="AP13761" s="5"/>
      <c r="AQ13761" s="5">
        <v>5</v>
      </c>
    </row>
    <row r="13762" spans="1:43" x14ac:dyDescent="0.55000000000000004">
      <c r="A13762" s="27" t="s">
        <v>29</v>
      </c>
      <c r="L13762" s="5"/>
      <c r="M13762" s="5"/>
      <c r="N13762" s="5"/>
      <c r="O13762" s="5"/>
      <c r="P13762" s="5"/>
      <c r="Q13762" s="5"/>
      <c r="R13762" s="5"/>
      <c r="S13762" s="5"/>
      <c r="T13762" s="5">
        <v>1</v>
      </c>
      <c r="U13762" s="5"/>
      <c r="V13762" s="5">
        <v>3</v>
      </c>
      <c r="W13762" s="5"/>
      <c r="X13762" s="5"/>
      <c r="Y13762" s="5">
        <v>4</v>
      </c>
      <c r="Z13762" s="5"/>
      <c r="AA13762" s="5"/>
      <c r="AB13762" s="5"/>
      <c r="AC13762" s="5"/>
      <c r="AD13762" s="5"/>
      <c r="AE13762" s="5"/>
      <c r="AF13762" s="5"/>
      <c r="AG13762" s="5"/>
      <c r="AH13762" s="5"/>
      <c r="AI13762" s="5"/>
      <c r="AJ13762" s="5"/>
      <c r="AK13762" s="5"/>
      <c r="AL13762" s="5"/>
      <c r="AM13762" s="5"/>
      <c r="AN13762" s="5"/>
      <c r="AO13762" s="5"/>
      <c r="AP13762" s="5"/>
      <c r="AQ13762" s="5">
        <v>4</v>
      </c>
    </row>
    <row r="13763" spans="1:43" x14ac:dyDescent="0.55000000000000004">
      <c r="A13763" s="27" t="s">
        <v>450</v>
      </c>
      <c r="L13763" s="5"/>
      <c r="M13763" s="5"/>
      <c r="N13763" s="5"/>
      <c r="O13763" s="5"/>
      <c r="P13763" s="5"/>
      <c r="Q13763" s="5"/>
      <c r="R13763" s="5"/>
      <c r="S13763" s="5"/>
      <c r="T13763" s="5"/>
      <c r="U13763" s="5"/>
      <c r="V13763" s="5">
        <v>1</v>
      </c>
      <c r="W13763" s="5"/>
      <c r="X13763" s="5"/>
      <c r="Y13763" s="5">
        <v>1</v>
      </c>
      <c r="Z13763" s="5"/>
      <c r="AA13763" s="5"/>
      <c r="AB13763" s="5"/>
      <c r="AC13763" s="5"/>
      <c r="AD13763" s="5"/>
      <c r="AE13763" s="5"/>
      <c r="AF13763" s="5"/>
      <c r="AG13763" s="5"/>
      <c r="AH13763" s="5"/>
      <c r="AI13763" s="5"/>
      <c r="AJ13763" s="5"/>
      <c r="AK13763" s="5"/>
      <c r="AL13763" s="5"/>
      <c r="AM13763" s="5"/>
      <c r="AN13763" s="5"/>
      <c r="AO13763" s="5"/>
      <c r="AP13763" s="5"/>
      <c r="AQ13763" s="5">
        <v>1</v>
      </c>
    </row>
    <row r="13764" spans="1:43" x14ac:dyDescent="0.55000000000000004">
      <c r="A13764" s="26" t="s">
        <v>163</v>
      </c>
      <c r="L13764" s="5"/>
      <c r="M13764" s="5"/>
      <c r="N13764" s="5"/>
      <c r="O13764" s="5"/>
      <c r="P13764" s="5"/>
      <c r="Q13764" s="5"/>
      <c r="R13764" s="5"/>
      <c r="S13764" s="5"/>
      <c r="T13764" s="5">
        <v>3</v>
      </c>
      <c r="U13764" s="5"/>
      <c r="V13764" s="5">
        <v>1</v>
      </c>
      <c r="W13764" s="5"/>
      <c r="X13764" s="5"/>
      <c r="Y13764" s="5">
        <v>4</v>
      </c>
      <c r="Z13764" s="5"/>
      <c r="AA13764" s="5"/>
      <c r="AB13764" s="5"/>
      <c r="AC13764" s="5"/>
      <c r="AD13764" s="5"/>
      <c r="AE13764" s="5"/>
      <c r="AF13764" s="5"/>
      <c r="AG13764" s="5"/>
      <c r="AH13764" s="5"/>
      <c r="AI13764" s="5"/>
      <c r="AJ13764" s="5"/>
      <c r="AK13764" s="5"/>
      <c r="AL13764" s="5"/>
      <c r="AM13764" s="5"/>
      <c r="AN13764" s="5"/>
      <c r="AO13764" s="5"/>
      <c r="AP13764" s="5"/>
      <c r="AQ13764" s="5">
        <v>4</v>
      </c>
    </row>
    <row r="13765" spans="1:43" x14ac:dyDescent="0.55000000000000004">
      <c r="A13765" s="27" t="s">
        <v>12</v>
      </c>
      <c r="L13765" s="5"/>
      <c r="M13765" s="5"/>
      <c r="N13765" s="5"/>
      <c r="O13765" s="5"/>
      <c r="P13765" s="5"/>
      <c r="Q13765" s="5"/>
      <c r="R13765" s="5"/>
      <c r="S13765" s="5"/>
      <c r="T13765" s="5">
        <v>3</v>
      </c>
      <c r="U13765" s="5"/>
      <c r="V13765" s="5">
        <v>1</v>
      </c>
      <c r="W13765" s="5"/>
      <c r="X13765" s="5"/>
      <c r="Y13765" s="5">
        <v>4</v>
      </c>
      <c r="Z13765" s="5"/>
      <c r="AA13765" s="5"/>
      <c r="AB13765" s="5"/>
      <c r="AC13765" s="5"/>
      <c r="AD13765" s="5"/>
      <c r="AE13765" s="5"/>
      <c r="AF13765" s="5"/>
      <c r="AG13765" s="5"/>
      <c r="AH13765" s="5"/>
      <c r="AI13765" s="5"/>
      <c r="AJ13765" s="5"/>
      <c r="AK13765" s="5"/>
      <c r="AL13765" s="5"/>
      <c r="AM13765" s="5"/>
      <c r="AN13765" s="5"/>
      <c r="AO13765" s="5"/>
      <c r="AP13765" s="5"/>
      <c r="AQ13765" s="5">
        <v>4</v>
      </c>
    </row>
    <row r="13766" spans="1:43" x14ac:dyDescent="0.55000000000000004">
      <c r="A13766" s="25" t="s">
        <v>190</v>
      </c>
      <c r="L13766" s="5"/>
      <c r="M13766" s="5"/>
      <c r="N13766" s="5"/>
      <c r="O13766" s="5"/>
      <c r="P13766" s="5"/>
      <c r="Q13766" s="5"/>
      <c r="R13766" s="5"/>
      <c r="S13766" s="5"/>
      <c r="T13766" s="5">
        <v>10</v>
      </c>
      <c r="U13766" s="5">
        <v>5</v>
      </c>
      <c r="V13766" s="5">
        <v>2</v>
      </c>
      <c r="W13766" s="5"/>
      <c r="X13766" s="5"/>
      <c r="Y13766" s="5">
        <v>17</v>
      </c>
      <c r="Z13766" s="5"/>
      <c r="AA13766" s="5"/>
      <c r="AB13766" s="5"/>
      <c r="AC13766" s="5"/>
      <c r="AD13766" s="5">
        <v>1</v>
      </c>
      <c r="AE13766" s="5"/>
      <c r="AF13766" s="5"/>
      <c r="AG13766" s="5">
        <v>1</v>
      </c>
      <c r="AH13766" s="5"/>
      <c r="AI13766" s="5"/>
      <c r="AJ13766" s="5"/>
      <c r="AK13766" s="5"/>
      <c r="AL13766" s="5"/>
      <c r="AM13766" s="5"/>
      <c r="AN13766" s="5"/>
      <c r="AO13766" s="5"/>
      <c r="AP13766" s="5"/>
      <c r="AQ13766" s="5">
        <v>18</v>
      </c>
    </row>
    <row r="13767" spans="1:43" x14ac:dyDescent="0.55000000000000004">
      <c r="A13767" s="26" t="s">
        <v>595</v>
      </c>
      <c r="L13767" s="5"/>
      <c r="M13767" s="5"/>
      <c r="N13767" s="5"/>
      <c r="O13767" s="5"/>
      <c r="P13767" s="5"/>
      <c r="Q13767" s="5"/>
      <c r="R13767" s="5"/>
      <c r="S13767" s="5"/>
      <c r="T13767" s="5">
        <v>3</v>
      </c>
      <c r="U13767" s="5">
        <v>1</v>
      </c>
      <c r="V13767" s="5"/>
      <c r="W13767" s="5"/>
      <c r="X13767" s="5"/>
      <c r="Y13767" s="5">
        <v>4</v>
      </c>
      <c r="Z13767" s="5"/>
      <c r="AA13767" s="5"/>
      <c r="AB13767" s="5"/>
      <c r="AC13767" s="5"/>
      <c r="AD13767" s="5"/>
      <c r="AE13767" s="5"/>
      <c r="AF13767" s="5"/>
      <c r="AG13767" s="5"/>
      <c r="AH13767" s="5"/>
      <c r="AI13767" s="5"/>
      <c r="AJ13767" s="5"/>
      <c r="AK13767" s="5"/>
      <c r="AL13767" s="5"/>
      <c r="AM13767" s="5"/>
      <c r="AN13767" s="5"/>
      <c r="AO13767" s="5"/>
      <c r="AP13767" s="5"/>
      <c r="AQ13767" s="5">
        <v>4</v>
      </c>
    </row>
    <row r="13768" spans="1:43" x14ac:dyDescent="0.55000000000000004">
      <c r="A13768" s="27" t="s">
        <v>6</v>
      </c>
      <c r="L13768" s="5"/>
      <c r="M13768" s="5"/>
      <c r="N13768" s="5"/>
      <c r="O13768" s="5"/>
      <c r="P13768" s="5"/>
      <c r="Q13768" s="5"/>
      <c r="R13768" s="5"/>
      <c r="S13768" s="5"/>
      <c r="T13768" s="5">
        <v>3</v>
      </c>
      <c r="U13768" s="5">
        <v>1</v>
      </c>
      <c r="V13768" s="5"/>
      <c r="W13768" s="5"/>
      <c r="X13768" s="5"/>
      <c r="Y13768" s="5">
        <v>4</v>
      </c>
      <c r="Z13768" s="5"/>
      <c r="AA13768" s="5"/>
      <c r="AB13768" s="5"/>
      <c r="AC13768" s="5"/>
      <c r="AD13768" s="5"/>
      <c r="AE13768" s="5"/>
      <c r="AF13768" s="5"/>
      <c r="AG13768" s="5"/>
      <c r="AH13768" s="5"/>
      <c r="AI13768" s="5"/>
      <c r="AJ13768" s="5"/>
      <c r="AK13768" s="5"/>
      <c r="AL13768" s="5"/>
      <c r="AM13768" s="5"/>
      <c r="AN13768" s="5"/>
      <c r="AO13768" s="5"/>
      <c r="AP13768" s="5"/>
      <c r="AQ13768" s="5">
        <v>4</v>
      </c>
    </row>
    <row r="13769" spans="1:43" x14ac:dyDescent="0.55000000000000004">
      <c r="A13769" s="26" t="s">
        <v>151</v>
      </c>
      <c r="L13769" s="5"/>
      <c r="M13769" s="5"/>
      <c r="N13769" s="5"/>
      <c r="O13769" s="5"/>
      <c r="P13769" s="5"/>
      <c r="Q13769" s="5"/>
      <c r="R13769" s="5"/>
      <c r="S13769" s="5"/>
      <c r="T13769" s="5">
        <v>4</v>
      </c>
      <c r="U13769" s="5">
        <v>3</v>
      </c>
      <c r="V13769" s="5"/>
      <c r="W13769" s="5"/>
      <c r="X13769" s="5"/>
      <c r="Y13769" s="5">
        <v>7</v>
      </c>
      <c r="Z13769" s="5"/>
      <c r="AA13769" s="5"/>
      <c r="AB13769" s="5"/>
      <c r="AC13769" s="5"/>
      <c r="AD13769" s="5"/>
      <c r="AE13769" s="5"/>
      <c r="AF13769" s="5"/>
      <c r="AG13769" s="5"/>
      <c r="AH13769" s="5"/>
      <c r="AI13769" s="5"/>
      <c r="AJ13769" s="5"/>
      <c r="AK13769" s="5"/>
      <c r="AL13769" s="5"/>
      <c r="AM13769" s="5"/>
      <c r="AN13769" s="5"/>
      <c r="AO13769" s="5"/>
      <c r="AP13769" s="5"/>
      <c r="AQ13769" s="5">
        <v>7</v>
      </c>
    </row>
    <row r="13770" spans="1:43" x14ac:dyDescent="0.55000000000000004">
      <c r="A13770" s="27" t="s">
        <v>12</v>
      </c>
      <c r="L13770" s="5"/>
      <c r="M13770" s="5"/>
      <c r="N13770" s="5"/>
      <c r="O13770" s="5"/>
      <c r="P13770" s="5"/>
      <c r="Q13770" s="5"/>
      <c r="R13770" s="5"/>
      <c r="S13770" s="5"/>
      <c r="T13770" s="5">
        <v>4</v>
      </c>
      <c r="U13770" s="5">
        <v>3</v>
      </c>
      <c r="V13770" s="5"/>
      <c r="W13770" s="5"/>
      <c r="X13770" s="5"/>
      <c r="Y13770" s="5">
        <v>7</v>
      </c>
      <c r="Z13770" s="5"/>
      <c r="AA13770" s="5"/>
      <c r="AB13770" s="5"/>
      <c r="AC13770" s="5"/>
      <c r="AD13770" s="5"/>
      <c r="AE13770" s="5"/>
      <c r="AF13770" s="5"/>
      <c r="AG13770" s="5"/>
      <c r="AH13770" s="5"/>
      <c r="AI13770" s="5"/>
      <c r="AJ13770" s="5"/>
      <c r="AK13770" s="5"/>
      <c r="AL13770" s="5"/>
      <c r="AM13770" s="5"/>
      <c r="AN13770" s="5"/>
      <c r="AO13770" s="5"/>
      <c r="AP13770" s="5"/>
      <c r="AQ13770" s="5">
        <v>7</v>
      </c>
    </row>
    <row r="13771" spans="1:43" x14ac:dyDescent="0.55000000000000004">
      <c r="A13771" s="26" t="s">
        <v>96</v>
      </c>
      <c r="L13771" s="5"/>
      <c r="M13771" s="5"/>
      <c r="N13771" s="5"/>
      <c r="O13771" s="5"/>
      <c r="P13771" s="5"/>
      <c r="Q13771" s="5"/>
      <c r="R13771" s="5"/>
      <c r="S13771" s="5"/>
      <c r="T13771" s="5">
        <v>1</v>
      </c>
      <c r="U13771" s="5"/>
      <c r="V13771" s="5"/>
      <c r="W13771" s="5"/>
      <c r="X13771" s="5"/>
      <c r="Y13771" s="5">
        <v>1</v>
      </c>
      <c r="Z13771" s="5"/>
      <c r="AA13771" s="5"/>
      <c r="AB13771" s="5"/>
      <c r="AC13771" s="5"/>
      <c r="AD13771" s="5"/>
      <c r="AE13771" s="5"/>
      <c r="AF13771" s="5"/>
      <c r="AG13771" s="5"/>
      <c r="AH13771" s="5"/>
      <c r="AI13771" s="5"/>
      <c r="AJ13771" s="5"/>
      <c r="AK13771" s="5"/>
      <c r="AL13771" s="5"/>
      <c r="AM13771" s="5"/>
      <c r="AN13771" s="5"/>
      <c r="AO13771" s="5"/>
      <c r="AP13771" s="5"/>
      <c r="AQ13771" s="5">
        <v>1</v>
      </c>
    </row>
    <row r="13772" spans="1:43" x14ac:dyDescent="0.55000000000000004">
      <c r="A13772" s="27" t="s">
        <v>29</v>
      </c>
      <c r="L13772" s="5"/>
      <c r="M13772" s="5"/>
      <c r="N13772" s="5"/>
      <c r="O13772" s="5"/>
      <c r="P13772" s="5"/>
      <c r="Q13772" s="5"/>
      <c r="R13772" s="5"/>
      <c r="S13772" s="5"/>
      <c r="T13772" s="5">
        <v>1</v>
      </c>
      <c r="U13772" s="5"/>
      <c r="V13772" s="5"/>
      <c r="W13772" s="5"/>
      <c r="X13772" s="5"/>
      <c r="Y13772" s="5">
        <v>1</v>
      </c>
      <c r="Z13772" s="5"/>
      <c r="AA13772" s="5"/>
      <c r="AB13772" s="5"/>
      <c r="AC13772" s="5"/>
      <c r="AD13772" s="5"/>
      <c r="AE13772" s="5"/>
      <c r="AF13772" s="5"/>
      <c r="AG13772" s="5"/>
      <c r="AH13772" s="5"/>
      <c r="AI13772" s="5"/>
      <c r="AJ13772" s="5"/>
      <c r="AK13772" s="5"/>
      <c r="AL13772" s="5"/>
      <c r="AM13772" s="5"/>
      <c r="AN13772" s="5"/>
      <c r="AO13772" s="5"/>
      <c r="AP13772" s="5"/>
      <c r="AQ13772" s="5">
        <v>1</v>
      </c>
    </row>
    <row r="13773" spans="1:43" x14ac:dyDescent="0.55000000000000004">
      <c r="A13773" s="26" t="s">
        <v>105</v>
      </c>
      <c r="L13773" s="5"/>
      <c r="M13773" s="5"/>
      <c r="N13773" s="5"/>
      <c r="O13773" s="5"/>
      <c r="P13773" s="5"/>
      <c r="Q13773" s="5"/>
      <c r="R13773" s="5"/>
      <c r="S13773" s="5"/>
      <c r="T13773" s="5">
        <v>1</v>
      </c>
      <c r="U13773" s="5"/>
      <c r="V13773" s="5"/>
      <c r="W13773" s="5"/>
      <c r="X13773" s="5"/>
      <c r="Y13773" s="5">
        <v>1</v>
      </c>
      <c r="Z13773" s="5"/>
      <c r="AA13773" s="5"/>
      <c r="AB13773" s="5"/>
      <c r="AC13773" s="5"/>
      <c r="AD13773" s="5"/>
      <c r="AE13773" s="5"/>
      <c r="AF13773" s="5"/>
      <c r="AG13773" s="5"/>
      <c r="AH13773" s="5"/>
      <c r="AI13773" s="5"/>
      <c r="AJ13773" s="5"/>
      <c r="AK13773" s="5"/>
      <c r="AL13773" s="5"/>
      <c r="AM13773" s="5"/>
      <c r="AN13773" s="5"/>
      <c r="AO13773" s="5"/>
      <c r="AP13773" s="5"/>
      <c r="AQ13773" s="5">
        <v>1</v>
      </c>
    </row>
    <row r="13774" spans="1:43" x14ac:dyDescent="0.55000000000000004">
      <c r="A13774" s="27" t="s">
        <v>171</v>
      </c>
      <c r="L13774" s="5"/>
      <c r="M13774" s="5"/>
      <c r="N13774" s="5"/>
      <c r="O13774" s="5"/>
      <c r="P13774" s="5"/>
      <c r="Q13774" s="5"/>
      <c r="R13774" s="5"/>
      <c r="S13774" s="5"/>
      <c r="T13774" s="5">
        <v>1</v>
      </c>
      <c r="U13774" s="5"/>
      <c r="V13774" s="5"/>
      <c r="W13774" s="5"/>
      <c r="X13774" s="5"/>
      <c r="Y13774" s="5">
        <v>1</v>
      </c>
      <c r="Z13774" s="5"/>
      <c r="AA13774" s="5"/>
      <c r="AB13774" s="5"/>
      <c r="AC13774" s="5"/>
      <c r="AD13774" s="5"/>
      <c r="AE13774" s="5"/>
      <c r="AF13774" s="5"/>
      <c r="AG13774" s="5"/>
      <c r="AH13774" s="5"/>
      <c r="AI13774" s="5"/>
      <c r="AJ13774" s="5"/>
      <c r="AK13774" s="5"/>
      <c r="AL13774" s="5"/>
      <c r="AM13774" s="5"/>
      <c r="AN13774" s="5"/>
      <c r="AO13774" s="5"/>
      <c r="AP13774" s="5"/>
      <c r="AQ13774" s="5">
        <v>1</v>
      </c>
    </row>
    <row r="13775" spans="1:43" x14ac:dyDescent="0.55000000000000004">
      <c r="A13775" s="26" t="s">
        <v>154</v>
      </c>
      <c r="L13775" s="5"/>
      <c r="M13775" s="5"/>
      <c r="N13775" s="5"/>
      <c r="O13775" s="5"/>
      <c r="P13775" s="5"/>
      <c r="Q13775" s="5"/>
      <c r="R13775" s="5"/>
      <c r="S13775" s="5"/>
      <c r="T13775" s="5"/>
      <c r="U13775" s="5">
        <v>1</v>
      </c>
      <c r="V13775" s="5"/>
      <c r="W13775" s="5"/>
      <c r="X13775" s="5"/>
      <c r="Y13775" s="5">
        <v>1</v>
      </c>
      <c r="Z13775" s="5"/>
      <c r="AA13775" s="5"/>
      <c r="AB13775" s="5"/>
      <c r="AC13775" s="5"/>
      <c r="AD13775" s="5"/>
      <c r="AE13775" s="5"/>
      <c r="AF13775" s="5"/>
      <c r="AG13775" s="5"/>
      <c r="AH13775" s="5"/>
      <c r="AI13775" s="5"/>
      <c r="AJ13775" s="5"/>
      <c r="AK13775" s="5"/>
      <c r="AL13775" s="5"/>
      <c r="AM13775" s="5"/>
      <c r="AN13775" s="5"/>
      <c r="AO13775" s="5"/>
      <c r="AP13775" s="5"/>
      <c r="AQ13775" s="5">
        <v>1</v>
      </c>
    </row>
    <row r="13776" spans="1:43" x14ac:dyDescent="0.55000000000000004">
      <c r="A13776" s="27" t="s">
        <v>29</v>
      </c>
      <c r="L13776" s="5"/>
      <c r="M13776" s="5"/>
      <c r="N13776" s="5"/>
      <c r="O13776" s="5"/>
      <c r="P13776" s="5"/>
      <c r="Q13776" s="5"/>
      <c r="R13776" s="5"/>
      <c r="S13776" s="5"/>
      <c r="T13776" s="5"/>
      <c r="U13776" s="5">
        <v>1</v>
      </c>
      <c r="V13776" s="5"/>
      <c r="W13776" s="5"/>
      <c r="X13776" s="5"/>
      <c r="Y13776" s="5">
        <v>1</v>
      </c>
      <c r="Z13776" s="5"/>
      <c r="AA13776" s="5"/>
      <c r="AB13776" s="5"/>
      <c r="AC13776" s="5"/>
      <c r="AD13776" s="5"/>
      <c r="AE13776" s="5"/>
      <c r="AF13776" s="5"/>
      <c r="AG13776" s="5"/>
      <c r="AH13776" s="5"/>
      <c r="AI13776" s="5"/>
      <c r="AJ13776" s="5"/>
      <c r="AK13776" s="5"/>
      <c r="AL13776" s="5"/>
      <c r="AM13776" s="5"/>
      <c r="AN13776" s="5"/>
      <c r="AO13776" s="5"/>
      <c r="AP13776" s="5"/>
      <c r="AQ13776" s="5">
        <v>1</v>
      </c>
    </row>
    <row r="13777" spans="1:43" x14ac:dyDescent="0.55000000000000004">
      <c r="A13777" s="26" t="s">
        <v>15</v>
      </c>
      <c r="L13777" s="5"/>
      <c r="M13777" s="5"/>
      <c r="N13777" s="5"/>
      <c r="O13777" s="5"/>
      <c r="P13777" s="5"/>
      <c r="Q13777" s="5"/>
      <c r="R13777" s="5"/>
      <c r="S13777" s="5"/>
      <c r="T13777" s="5"/>
      <c r="U13777" s="5"/>
      <c r="V13777" s="5"/>
      <c r="W13777" s="5"/>
      <c r="X13777" s="5"/>
      <c r="Y13777" s="5"/>
      <c r="Z13777" s="5"/>
      <c r="AA13777" s="5"/>
      <c r="AB13777" s="5"/>
      <c r="AC13777" s="5"/>
      <c r="AD13777" s="5">
        <v>1</v>
      </c>
      <c r="AE13777" s="5"/>
      <c r="AF13777" s="5"/>
      <c r="AG13777" s="5">
        <v>1</v>
      </c>
      <c r="AH13777" s="5"/>
      <c r="AI13777" s="5"/>
      <c r="AJ13777" s="5"/>
      <c r="AK13777" s="5"/>
      <c r="AL13777" s="5"/>
      <c r="AM13777" s="5"/>
      <c r="AN13777" s="5"/>
      <c r="AO13777" s="5"/>
      <c r="AP13777" s="5"/>
      <c r="AQ13777" s="5">
        <v>1</v>
      </c>
    </row>
    <row r="13778" spans="1:43" x14ac:dyDescent="0.55000000000000004">
      <c r="A13778" s="27" t="s">
        <v>179</v>
      </c>
      <c r="L13778" s="5"/>
      <c r="M13778" s="5"/>
      <c r="N13778" s="5"/>
      <c r="O13778" s="5"/>
      <c r="P13778" s="5"/>
      <c r="Q13778" s="5"/>
      <c r="R13778" s="5"/>
      <c r="S13778" s="5"/>
      <c r="T13778" s="5"/>
      <c r="U13778" s="5"/>
      <c r="V13778" s="5"/>
      <c r="W13778" s="5"/>
      <c r="X13778" s="5"/>
      <c r="Y13778" s="5"/>
      <c r="Z13778" s="5"/>
      <c r="AA13778" s="5"/>
      <c r="AB13778" s="5"/>
      <c r="AC13778" s="5"/>
      <c r="AD13778" s="5">
        <v>1</v>
      </c>
      <c r="AE13778" s="5"/>
      <c r="AF13778" s="5"/>
      <c r="AG13778" s="5">
        <v>1</v>
      </c>
      <c r="AH13778" s="5"/>
      <c r="AI13778" s="5"/>
      <c r="AJ13778" s="5"/>
      <c r="AK13778" s="5"/>
      <c r="AL13778" s="5"/>
      <c r="AM13778" s="5"/>
      <c r="AN13778" s="5"/>
      <c r="AO13778" s="5"/>
      <c r="AP13778" s="5"/>
      <c r="AQ13778" s="5">
        <v>1</v>
      </c>
    </row>
    <row r="13779" spans="1:43" x14ac:dyDescent="0.55000000000000004">
      <c r="A13779" s="26" t="s">
        <v>193</v>
      </c>
      <c r="L13779" s="5"/>
      <c r="M13779" s="5"/>
      <c r="N13779" s="5"/>
      <c r="O13779" s="5"/>
      <c r="P13779" s="5"/>
      <c r="Q13779" s="5"/>
      <c r="R13779" s="5"/>
      <c r="S13779" s="5"/>
      <c r="T13779" s="5"/>
      <c r="U13779" s="5"/>
      <c r="V13779" s="5">
        <v>1</v>
      </c>
      <c r="W13779" s="5"/>
      <c r="X13779" s="5"/>
      <c r="Y13779" s="5">
        <v>1</v>
      </c>
      <c r="Z13779" s="5"/>
      <c r="AA13779" s="5"/>
      <c r="AB13779" s="5"/>
      <c r="AC13779" s="5"/>
      <c r="AD13779" s="5"/>
      <c r="AE13779" s="5"/>
      <c r="AF13779" s="5"/>
      <c r="AG13779" s="5"/>
      <c r="AH13779" s="5"/>
      <c r="AI13779" s="5"/>
      <c r="AJ13779" s="5"/>
      <c r="AK13779" s="5"/>
      <c r="AL13779" s="5"/>
      <c r="AM13779" s="5"/>
      <c r="AN13779" s="5"/>
      <c r="AO13779" s="5"/>
      <c r="AP13779" s="5"/>
      <c r="AQ13779" s="5">
        <v>1</v>
      </c>
    </row>
    <row r="13780" spans="1:43" x14ac:dyDescent="0.55000000000000004">
      <c r="A13780" s="27" t="s">
        <v>12</v>
      </c>
      <c r="L13780" s="5"/>
      <c r="M13780" s="5"/>
      <c r="N13780" s="5"/>
      <c r="O13780" s="5"/>
      <c r="P13780" s="5"/>
      <c r="Q13780" s="5"/>
      <c r="R13780" s="5"/>
      <c r="S13780" s="5"/>
      <c r="T13780" s="5"/>
      <c r="U13780" s="5"/>
      <c r="V13780" s="5">
        <v>1</v>
      </c>
      <c r="W13780" s="5"/>
      <c r="X13780" s="5"/>
      <c r="Y13780" s="5">
        <v>1</v>
      </c>
      <c r="Z13780" s="5"/>
      <c r="AA13780" s="5"/>
      <c r="AB13780" s="5"/>
      <c r="AC13780" s="5"/>
      <c r="AD13780" s="5"/>
      <c r="AE13780" s="5"/>
      <c r="AF13780" s="5"/>
      <c r="AG13780" s="5"/>
      <c r="AH13780" s="5"/>
      <c r="AI13780" s="5"/>
      <c r="AJ13780" s="5"/>
      <c r="AK13780" s="5"/>
      <c r="AL13780" s="5"/>
      <c r="AM13780" s="5"/>
      <c r="AN13780" s="5"/>
      <c r="AO13780" s="5"/>
      <c r="AP13780" s="5"/>
      <c r="AQ13780" s="5">
        <v>1</v>
      </c>
    </row>
    <row r="13781" spans="1:43" x14ac:dyDescent="0.55000000000000004">
      <c r="A13781" s="26" t="s">
        <v>192</v>
      </c>
      <c r="L13781" s="5"/>
      <c r="M13781" s="5"/>
      <c r="N13781" s="5"/>
      <c r="O13781" s="5"/>
      <c r="P13781" s="5"/>
      <c r="Q13781" s="5"/>
      <c r="R13781" s="5"/>
      <c r="S13781" s="5"/>
      <c r="T13781" s="5">
        <v>1</v>
      </c>
      <c r="U13781" s="5"/>
      <c r="V13781" s="5">
        <v>1</v>
      </c>
      <c r="W13781" s="5"/>
      <c r="X13781" s="5"/>
      <c r="Y13781" s="5">
        <v>2</v>
      </c>
      <c r="Z13781" s="5"/>
      <c r="AA13781" s="5"/>
      <c r="AB13781" s="5"/>
      <c r="AC13781" s="5"/>
      <c r="AD13781" s="5"/>
      <c r="AE13781" s="5"/>
      <c r="AF13781" s="5"/>
      <c r="AG13781" s="5"/>
      <c r="AH13781" s="5"/>
      <c r="AI13781" s="5"/>
      <c r="AJ13781" s="5"/>
      <c r="AK13781" s="5"/>
      <c r="AL13781" s="5"/>
      <c r="AM13781" s="5"/>
      <c r="AN13781" s="5"/>
      <c r="AO13781" s="5"/>
      <c r="AP13781" s="5"/>
      <c r="AQ13781" s="5">
        <v>2</v>
      </c>
    </row>
    <row r="13782" spans="1:43" x14ac:dyDescent="0.55000000000000004">
      <c r="A13782" s="27" t="s">
        <v>12</v>
      </c>
      <c r="L13782" s="5"/>
      <c r="M13782" s="5"/>
      <c r="N13782" s="5"/>
      <c r="O13782" s="5"/>
      <c r="P13782" s="5"/>
      <c r="Q13782" s="5"/>
      <c r="R13782" s="5"/>
      <c r="S13782" s="5"/>
      <c r="T13782" s="5">
        <v>1</v>
      </c>
      <c r="U13782" s="5"/>
      <c r="V13782" s="5">
        <v>1</v>
      </c>
      <c r="W13782" s="5"/>
      <c r="X13782" s="5"/>
      <c r="Y13782" s="5">
        <v>2</v>
      </c>
      <c r="Z13782" s="5"/>
      <c r="AA13782" s="5"/>
      <c r="AB13782" s="5"/>
      <c r="AC13782" s="5"/>
      <c r="AD13782" s="5"/>
      <c r="AE13782" s="5"/>
      <c r="AF13782" s="5"/>
      <c r="AG13782" s="5"/>
      <c r="AH13782" s="5"/>
      <c r="AI13782" s="5"/>
      <c r="AJ13782" s="5"/>
      <c r="AK13782" s="5"/>
      <c r="AL13782" s="5"/>
      <c r="AM13782" s="5"/>
      <c r="AN13782" s="5"/>
      <c r="AO13782" s="5"/>
      <c r="AP13782" s="5"/>
      <c r="AQ13782" s="5">
        <v>2</v>
      </c>
    </row>
    <row r="13783" spans="1:43" x14ac:dyDescent="0.55000000000000004">
      <c r="A13783" s="25" t="s">
        <v>305</v>
      </c>
      <c r="L13783" s="5"/>
      <c r="M13783" s="5"/>
      <c r="N13783" s="5"/>
      <c r="O13783" s="5"/>
      <c r="P13783" s="5"/>
      <c r="Q13783" s="5"/>
      <c r="R13783" s="5"/>
      <c r="S13783" s="5"/>
      <c r="T13783" s="5">
        <v>1</v>
      </c>
      <c r="U13783" s="5">
        <v>4</v>
      </c>
      <c r="V13783" s="5"/>
      <c r="W13783" s="5"/>
      <c r="X13783" s="5"/>
      <c r="Y13783" s="5">
        <v>5</v>
      </c>
      <c r="Z13783" s="5"/>
      <c r="AA13783" s="5"/>
      <c r="AB13783" s="5"/>
      <c r="AC13783" s="5"/>
      <c r="AD13783" s="5"/>
      <c r="AE13783" s="5"/>
      <c r="AF13783" s="5"/>
      <c r="AG13783" s="5"/>
      <c r="AH13783" s="5"/>
      <c r="AI13783" s="5"/>
      <c r="AJ13783" s="5"/>
      <c r="AK13783" s="5"/>
      <c r="AL13783" s="5"/>
      <c r="AM13783" s="5"/>
      <c r="AN13783" s="5"/>
      <c r="AO13783" s="5"/>
      <c r="AP13783" s="5"/>
      <c r="AQ13783" s="5">
        <v>5</v>
      </c>
    </row>
    <row r="13784" spans="1:43" x14ac:dyDescent="0.55000000000000004">
      <c r="A13784" s="26" t="s">
        <v>113</v>
      </c>
      <c r="L13784" s="5"/>
      <c r="M13784" s="5"/>
      <c r="N13784" s="5"/>
      <c r="O13784" s="5"/>
      <c r="P13784" s="5"/>
      <c r="Q13784" s="5"/>
      <c r="R13784" s="5"/>
      <c r="S13784" s="5"/>
      <c r="T13784" s="5"/>
      <c r="U13784" s="5">
        <v>1</v>
      </c>
      <c r="V13784" s="5"/>
      <c r="W13784" s="5"/>
      <c r="X13784" s="5"/>
      <c r="Y13784" s="5">
        <v>1</v>
      </c>
      <c r="Z13784" s="5"/>
      <c r="AA13784" s="5"/>
      <c r="AB13784" s="5"/>
      <c r="AC13784" s="5"/>
      <c r="AD13784" s="5"/>
      <c r="AE13784" s="5"/>
      <c r="AF13784" s="5"/>
      <c r="AG13784" s="5"/>
      <c r="AH13784" s="5"/>
      <c r="AI13784" s="5"/>
      <c r="AJ13784" s="5"/>
      <c r="AK13784" s="5"/>
      <c r="AL13784" s="5"/>
      <c r="AM13784" s="5"/>
      <c r="AN13784" s="5"/>
      <c r="AO13784" s="5"/>
      <c r="AP13784" s="5"/>
      <c r="AQ13784" s="5">
        <v>1</v>
      </c>
    </row>
    <row r="13785" spans="1:43" x14ac:dyDescent="0.55000000000000004">
      <c r="A13785" s="27" t="s">
        <v>114</v>
      </c>
      <c r="L13785" s="5"/>
      <c r="M13785" s="5"/>
      <c r="N13785" s="5"/>
      <c r="O13785" s="5"/>
      <c r="P13785" s="5"/>
      <c r="Q13785" s="5"/>
      <c r="R13785" s="5"/>
      <c r="S13785" s="5"/>
      <c r="T13785" s="5"/>
      <c r="U13785" s="5">
        <v>1</v>
      </c>
      <c r="V13785" s="5"/>
      <c r="W13785" s="5"/>
      <c r="X13785" s="5"/>
      <c r="Y13785" s="5">
        <v>1</v>
      </c>
      <c r="Z13785" s="5"/>
      <c r="AA13785" s="5"/>
      <c r="AB13785" s="5"/>
      <c r="AC13785" s="5"/>
      <c r="AD13785" s="5"/>
      <c r="AE13785" s="5"/>
      <c r="AF13785" s="5"/>
      <c r="AG13785" s="5"/>
      <c r="AH13785" s="5"/>
      <c r="AI13785" s="5"/>
      <c r="AJ13785" s="5"/>
      <c r="AK13785" s="5"/>
      <c r="AL13785" s="5"/>
      <c r="AM13785" s="5"/>
      <c r="AN13785" s="5"/>
      <c r="AO13785" s="5"/>
      <c r="AP13785" s="5"/>
      <c r="AQ13785" s="5">
        <v>1</v>
      </c>
    </row>
    <row r="13786" spans="1:43" x14ac:dyDescent="0.55000000000000004">
      <c r="A13786" s="26" t="s">
        <v>42</v>
      </c>
      <c r="L13786" s="5"/>
      <c r="M13786" s="5"/>
      <c r="N13786" s="5"/>
      <c r="O13786" s="5"/>
      <c r="P13786" s="5"/>
      <c r="Q13786" s="5"/>
      <c r="R13786" s="5"/>
      <c r="S13786" s="5"/>
      <c r="T13786" s="5">
        <v>1</v>
      </c>
      <c r="U13786" s="5">
        <v>2</v>
      </c>
      <c r="V13786" s="5"/>
      <c r="W13786" s="5"/>
      <c r="X13786" s="5"/>
      <c r="Y13786" s="5">
        <v>3</v>
      </c>
      <c r="Z13786" s="5"/>
      <c r="AA13786" s="5"/>
      <c r="AB13786" s="5"/>
      <c r="AC13786" s="5"/>
      <c r="AD13786" s="5"/>
      <c r="AE13786" s="5"/>
      <c r="AF13786" s="5"/>
      <c r="AG13786" s="5"/>
      <c r="AH13786" s="5"/>
      <c r="AI13786" s="5"/>
      <c r="AJ13786" s="5"/>
      <c r="AK13786" s="5"/>
      <c r="AL13786" s="5"/>
      <c r="AM13786" s="5"/>
      <c r="AN13786" s="5"/>
      <c r="AO13786" s="5"/>
      <c r="AP13786" s="5"/>
      <c r="AQ13786" s="5">
        <v>3</v>
      </c>
    </row>
    <row r="13787" spans="1:43" x14ac:dyDescent="0.55000000000000004">
      <c r="A13787" s="27" t="s">
        <v>33</v>
      </c>
      <c r="L13787" s="5"/>
      <c r="M13787" s="5"/>
      <c r="N13787" s="5"/>
      <c r="O13787" s="5"/>
      <c r="P13787" s="5"/>
      <c r="Q13787" s="5"/>
      <c r="R13787" s="5"/>
      <c r="S13787" s="5"/>
      <c r="T13787" s="5">
        <v>1</v>
      </c>
      <c r="U13787" s="5">
        <v>2</v>
      </c>
      <c r="V13787" s="5"/>
      <c r="W13787" s="5"/>
      <c r="X13787" s="5"/>
      <c r="Y13787" s="5">
        <v>3</v>
      </c>
      <c r="Z13787" s="5"/>
      <c r="AA13787" s="5"/>
      <c r="AB13787" s="5"/>
      <c r="AC13787" s="5"/>
      <c r="AD13787" s="5"/>
      <c r="AE13787" s="5"/>
      <c r="AF13787" s="5"/>
      <c r="AG13787" s="5"/>
      <c r="AH13787" s="5"/>
      <c r="AI13787" s="5"/>
      <c r="AJ13787" s="5"/>
      <c r="AK13787" s="5"/>
      <c r="AL13787" s="5"/>
      <c r="AM13787" s="5"/>
      <c r="AN13787" s="5"/>
      <c r="AO13787" s="5"/>
      <c r="AP13787" s="5"/>
      <c r="AQ13787" s="5">
        <v>3</v>
      </c>
    </row>
    <row r="13788" spans="1:43" x14ac:dyDescent="0.55000000000000004">
      <c r="A13788" s="26" t="s">
        <v>468</v>
      </c>
      <c r="L13788" s="5"/>
      <c r="M13788" s="5"/>
      <c r="N13788" s="5"/>
      <c r="O13788" s="5"/>
      <c r="P13788" s="5"/>
      <c r="Q13788" s="5"/>
      <c r="R13788" s="5"/>
      <c r="S13788" s="5"/>
      <c r="T13788" s="5"/>
      <c r="U13788" s="5">
        <v>1</v>
      </c>
      <c r="V13788" s="5"/>
      <c r="W13788" s="5"/>
      <c r="X13788" s="5"/>
      <c r="Y13788" s="5">
        <v>1</v>
      </c>
      <c r="Z13788" s="5"/>
      <c r="AA13788" s="5"/>
      <c r="AB13788" s="5"/>
      <c r="AC13788" s="5"/>
      <c r="AD13788" s="5"/>
      <c r="AE13788" s="5"/>
      <c r="AF13788" s="5"/>
      <c r="AG13788" s="5"/>
      <c r="AH13788" s="5"/>
      <c r="AI13788" s="5"/>
      <c r="AJ13788" s="5"/>
      <c r="AK13788" s="5"/>
      <c r="AL13788" s="5"/>
      <c r="AM13788" s="5"/>
      <c r="AN13788" s="5"/>
      <c r="AO13788" s="5"/>
      <c r="AP13788" s="5"/>
      <c r="AQ13788" s="5">
        <v>1</v>
      </c>
    </row>
    <row r="13789" spans="1:43" x14ac:dyDescent="0.55000000000000004">
      <c r="A13789" s="27" t="s">
        <v>12</v>
      </c>
      <c r="L13789" s="5"/>
      <c r="M13789" s="5"/>
      <c r="N13789" s="5"/>
      <c r="O13789" s="5"/>
      <c r="P13789" s="5"/>
      <c r="Q13789" s="5"/>
      <c r="R13789" s="5"/>
      <c r="S13789" s="5"/>
      <c r="T13789" s="5"/>
      <c r="U13789" s="5">
        <v>1</v>
      </c>
      <c r="V13789" s="5"/>
      <c r="W13789" s="5"/>
      <c r="X13789" s="5"/>
      <c r="Y13789" s="5">
        <v>1</v>
      </c>
      <c r="Z13789" s="5"/>
      <c r="AA13789" s="5"/>
      <c r="AB13789" s="5"/>
      <c r="AC13789" s="5"/>
      <c r="AD13789" s="5"/>
      <c r="AE13789" s="5"/>
      <c r="AF13789" s="5"/>
      <c r="AG13789" s="5"/>
      <c r="AH13789" s="5"/>
      <c r="AI13789" s="5"/>
      <c r="AJ13789" s="5"/>
      <c r="AK13789" s="5"/>
      <c r="AL13789" s="5"/>
      <c r="AM13789" s="5"/>
      <c r="AN13789" s="5"/>
      <c r="AO13789" s="5"/>
      <c r="AP13789" s="5"/>
      <c r="AQ13789" s="5">
        <v>1</v>
      </c>
    </row>
    <row r="13790" spans="1:43" x14ac:dyDescent="0.55000000000000004">
      <c r="A13790" s="25" t="s">
        <v>195</v>
      </c>
      <c r="L13790" s="5"/>
      <c r="M13790" s="5"/>
      <c r="N13790" s="5"/>
      <c r="O13790" s="5"/>
      <c r="P13790" s="5"/>
      <c r="Q13790" s="5"/>
      <c r="R13790" s="5"/>
      <c r="S13790" s="5"/>
      <c r="T13790" s="5">
        <v>1</v>
      </c>
      <c r="U13790" s="5">
        <v>1</v>
      </c>
      <c r="V13790" s="5">
        <v>1</v>
      </c>
      <c r="W13790" s="5"/>
      <c r="X13790" s="5"/>
      <c r="Y13790" s="5">
        <v>3</v>
      </c>
      <c r="Z13790" s="5"/>
      <c r="AA13790" s="5"/>
      <c r="AB13790" s="5"/>
      <c r="AC13790" s="5"/>
      <c r="AD13790" s="5"/>
      <c r="AE13790" s="5"/>
      <c r="AF13790" s="5"/>
      <c r="AG13790" s="5"/>
      <c r="AH13790" s="5"/>
      <c r="AI13790" s="5"/>
      <c r="AJ13790" s="5"/>
      <c r="AK13790" s="5"/>
      <c r="AL13790" s="5"/>
      <c r="AM13790" s="5"/>
      <c r="AN13790" s="5"/>
      <c r="AO13790" s="5"/>
      <c r="AP13790" s="5"/>
      <c r="AQ13790" s="5">
        <v>3</v>
      </c>
    </row>
    <row r="13791" spans="1:43" x14ac:dyDescent="0.55000000000000004">
      <c r="A13791" s="26" t="s">
        <v>596</v>
      </c>
      <c r="L13791" s="5"/>
      <c r="M13791" s="5"/>
      <c r="N13791" s="5"/>
      <c r="O13791" s="5"/>
      <c r="P13791" s="5"/>
      <c r="Q13791" s="5"/>
      <c r="R13791" s="5"/>
      <c r="S13791" s="5"/>
      <c r="T13791" s="5"/>
      <c r="U13791" s="5">
        <v>1</v>
      </c>
      <c r="V13791" s="5">
        <v>1</v>
      </c>
      <c r="W13791" s="5"/>
      <c r="X13791" s="5"/>
      <c r="Y13791" s="5">
        <v>2</v>
      </c>
      <c r="Z13791" s="5"/>
      <c r="AA13791" s="5"/>
      <c r="AB13791" s="5"/>
      <c r="AC13791" s="5"/>
      <c r="AD13791" s="5"/>
      <c r="AE13791" s="5"/>
      <c r="AF13791" s="5"/>
      <c r="AG13791" s="5"/>
      <c r="AH13791" s="5"/>
      <c r="AI13791" s="5"/>
      <c r="AJ13791" s="5"/>
      <c r="AK13791" s="5"/>
      <c r="AL13791" s="5"/>
      <c r="AM13791" s="5"/>
      <c r="AN13791" s="5"/>
      <c r="AO13791" s="5"/>
      <c r="AP13791" s="5"/>
      <c r="AQ13791" s="5">
        <v>2</v>
      </c>
    </row>
    <row r="13792" spans="1:43" x14ac:dyDescent="0.55000000000000004">
      <c r="A13792" s="27" t="s">
        <v>10</v>
      </c>
      <c r="L13792" s="5"/>
      <c r="M13792" s="5"/>
      <c r="N13792" s="5"/>
      <c r="O13792" s="5"/>
      <c r="P13792" s="5"/>
      <c r="Q13792" s="5"/>
      <c r="R13792" s="5"/>
      <c r="S13792" s="5"/>
      <c r="T13792" s="5"/>
      <c r="U13792" s="5">
        <v>1</v>
      </c>
      <c r="V13792" s="5">
        <v>1</v>
      </c>
      <c r="W13792" s="5"/>
      <c r="X13792" s="5"/>
      <c r="Y13792" s="5">
        <v>2</v>
      </c>
      <c r="Z13792" s="5"/>
      <c r="AA13792" s="5"/>
      <c r="AB13792" s="5"/>
      <c r="AC13792" s="5"/>
      <c r="AD13792" s="5"/>
      <c r="AE13792" s="5"/>
      <c r="AF13792" s="5"/>
      <c r="AG13792" s="5"/>
      <c r="AH13792" s="5"/>
      <c r="AI13792" s="5"/>
      <c r="AJ13792" s="5"/>
      <c r="AK13792" s="5"/>
      <c r="AL13792" s="5"/>
      <c r="AM13792" s="5"/>
      <c r="AN13792" s="5"/>
      <c r="AO13792" s="5"/>
      <c r="AP13792" s="5"/>
      <c r="AQ13792" s="5">
        <v>2</v>
      </c>
    </row>
    <row r="13793" spans="1:43" x14ac:dyDescent="0.55000000000000004">
      <c r="A13793" s="26" t="s">
        <v>198</v>
      </c>
      <c r="L13793" s="5"/>
      <c r="M13793" s="5"/>
      <c r="N13793" s="5"/>
      <c r="O13793" s="5"/>
      <c r="P13793" s="5"/>
      <c r="Q13793" s="5"/>
      <c r="R13793" s="5"/>
      <c r="S13793" s="5"/>
      <c r="T13793" s="5">
        <v>1</v>
      </c>
      <c r="U13793" s="5"/>
      <c r="V13793" s="5"/>
      <c r="W13793" s="5"/>
      <c r="X13793" s="5"/>
      <c r="Y13793" s="5">
        <v>1</v>
      </c>
      <c r="Z13793" s="5"/>
      <c r="AA13793" s="5"/>
      <c r="AB13793" s="5"/>
      <c r="AC13793" s="5"/>
      <c r="AD13793" s="5"/>
      <c r="AE13793" s="5"/>
      <c r="AF13793" s="5"/>
      <c r="AG13793" s="5"/>
      <c r="AH13793" s="5"/>
      <c r="AI13793" s="5"/>
      <c r="AJ13793" s="5"/>
      <c r="AK13793" s="5"/>
      <c r="AL13793" s="5"/>
      <c r="AM13793" s="5"/>
      <c r="AN13793" s="5"/>
      <c r="AO13793" s="5"/>
      <c r="AP13793" s="5"/>
      <c r="AQ13793" s="5">
        <v>1</v>
      </c>
    </row>
    <row r="13794" spans="1:43" x14ac:dyDescent="0.55000000000000004">
      <c r="A13794" s="27" t="s">
        <v>6</v>
      </c>
      <c r="L13794" s="5"/>
      <c r="M13794" s="5"/>
      <c r="N13794" s="5"/>
      <c r="O13794" s="5"/>
      <c r="P13794" s="5"/>
      <c r="Q13794" s="5"/>
      <c r="R13794" s="5"/>
      <c r="S13794" s="5"/>
      <c r="T13794" s="5">
        <v>1</v>
      </c>
      <c r="U13794" s="5"/>
      <c r="V13794" s="5"/>
      <c r="W13794" s="5"/>
      <c r="X13794" s="5"/>
      <c r="Y13794" s="5">
        <v>1</v>
      </c>
      <c r="Z13794" s="5"/>
      <c r="AA13794" s="5"/>
      <c r="AB13794" s="5"/>
      <c r="AC13794" s="5"/>
      <c r="AD13794" s="5"/>
      <c r="AE13794" s="5"/>
      <c r="AF13794" s="5"/>
      <c r="AG13794" s="5"/>
      <c r="AH13794" s="5"/>
      <c r="AI13794" s="5"/>
      <c r="AJ13794" s="5"/>
      <c r="AK13794" s="5"/>
      <c r="AL13794" s="5"/>
      <c r="AM13794" s="5"/>
      <c r="AN13794" s="5"/>
      <c r="AO13794" s="5"/>
      <c r="AP13794" s="5"/>
      <c r="AQ13794" s="5">
        <v>1</v>
      </c>
    </row>
    <row r="13795" spans="1:43" x14ac:dyDescent="0.55000000000000004">
      <c r="A13795" s="25" t="s">
        <v>200</v>
      </c>
      <c r="L13795" s="5"/>
      <c r="M13795" s="5"/>
      <c r="N13795" s="5"/>
      <c r="O13795" s="5"/>
      <c r="P13795" s="5"/>
      <c r="Q13795" s="5"/>
      <c r="R13795" s="5"/>
      <c r="S13795" s="5"/>
      <c r="T13795" s="5">
        <v>3</v>
      </c>
      <c r="U13795" s="5">
        <v>4</v>
      </c>
      <c r="V13795" s="5">
        <v>2</v>
      </c>
      <c r="W13795" s="5"/>
      <c r="X13795" s="5"/>
      <c r="Y13795" s="5">
        <v>9</v>
      </c>
      <c r="Z13795" s="5"/>
      <c r="AA13795" s="5"/>
      <c r="AB13795" s="5"/>
      <c r="AC13795" s="5"/>
      <c r="AD13795" s="5"/>
      <c r="AE13795" s="5"/>
      <c r="AF13795" s="5"/>
      <c r="AG13795" s="5"/>
      <c r="AH13795" s="5"/>
      <c r="AI13795" s="5"/>
      <c r="AJ13795" s="5"/>
      <c r="AK13795" s="5"/>
      <c r="AL13795" s="5"/>
      <c r="AM13795" s="5"/>
      <c r="AN13795" s="5"/>
      <c r="AO13795" s="5"/>
      <c r="AP13795" s="5"/>
      <c r="AQ13795" s="5">
        <v>9</v>
      </c>
    </row>
    <row r="13796" spans="1:43" x14ac:dyDescent="0.55000000000000004">
      <c r="A13796" s="26" t="s">
        <v>96</v>
      </c>
      <c r="L13796" s="5"/>
      <c r="M13796" s="5"/>
      <c r="N13796" s="5"/>
      <c r="O13796" s="5"/>
      <c r="P13796" s="5"/>
      <c r="Q13796" s="5"/>
      <c r="R13796" s="5"/>
      <c r="S13796" s="5"/>
      <c r="T13796" s="5"/>
      <c r="U13796" s="5">
        <v>1</v>
      </c>
      <c r="V13796" s="5"/>
      <c r="W13796" s="5"/>
      <c r="X13796" s="5"/>
      <c r="Y13796" s="5">
        <v>1</v>
      </c>
      <c r="Z13796" s="5"/>
      <c r="AA13796" s="5"/>
      <c r="AB13796" s="5"/>
      <c r="AC13796" s="5"/>
      <c r="AD13796" s="5"/>
      <c r="AE13796" s="5"/>
      <c r="AF13796" s="5"/>
      <c r="AG13796" s="5"/>
      <c r="AH13796" s="5"/>
      <c r="AI13796" s="5"/>
      <c r="AJ13796" s="5"/>
      <c r="AK13796" s="5"/>
      <c r="AL13796" s="5"/>
      <c r="AM13796" s="5"/>
      <c r="AN13796" s="5"/>
      <c r="AO13796" s="5"/>
      <c r="AP13796" s="5"/>
      <c r="AQ13796" s="5">
        <v>1</v>
      </c>
    </row>
    <row r="13797" spans="1:43" x14ac:dyDescent="0.55000000000000004">
      <c r="A13797" s="27" t="s">
        <v>29</v>
      </c>
      <c r="L13797" s="5"/>
      <c r="M13797" s="5"/>
      <c r="N13797" s="5"/>
      <c r="O13797" s="5"/>
      <c r="P13797" s="5"/>
      <c r="Q13797" s="5"/>
      <c r="R13797" s="5"/>
      <c r="S13797" s="5"/>
      <c r="T13797" s="5"/>
      <c r="U13797" s="5">
        <v>1</v>
      </c>
      <c r="V13797" s="5"/>
      <c r="W13797" s="5"/>
      <c r="X13797" s="5"/>
      <c r="Y13797" s="5">
        <v>1</v>
      </c>
      <c r="Z13797" s="5"/>
      <c r="AA13797" s="5"/>
      <c r="AB13797" s="5"/>
      <c r="AC13797" s="5"/>
      <c r="AD13797" s="5"/>
      <c r="AE13797" s="5"/>
      <c r="AF13797" s="5"/>
      <c r="AG13797" s="5"/>
      <c r="AH13797" s="5"/>
      <c r="AI13797" s="5"/>
      <c r="AJ13797" s="5"/>
      <c r="AK13797" s="5"/>
      <c r="AL13797" s="5"/>
      <c r="AM13797" s="5"/>
      <c r="AN13797" s="5"/>
      <c r="AO13797" s="5"/>
      <c r="AP13797" s="5"/>
      <c r="AQ13797" s="5">
        <v>1</v>
      </c>
    </row>
    <row r="13798" spans="1:43" x14ac:dyDescent="0.55000000000000004">
      <c r="A13798" s="26" t="s">
        <v>597</v>
      </c>
      <c r="L13798" s="5"/>
      <c r="M13798" s="5"/>
      <c r="N13798" s="5"/>
      <c r="O13798" s="5"/>
      <c r="P13798" s="5"/>
      <c r="Q13798" s="5"/>
      <c r="R13798" s="5"/>
      <c r="S13798" s="5"/>
      <c r="T13798" s="5">
        <v>2</v>
      </c>
      <c r="U13798" s="5">
        <v>2</v>
      </c>
      <c r="V13798" s="5">
        <v>2</v>
      </c>
      <c r="W13798" s="5"/>
      <c r="X13798" s="5"/>
      <c r="Y13798" s="5">
        <v>6</v>
      </c>
      <c r="Z13798" s="5"/>
      <c r="AA13798" s="5"/>
      <c r="AB13798" s="5"/>
      <c r="AC13798" s="5"/>
      <c r="AD13798" s="5"/>
      <c r="AE13798" s="5"/>
      <c r="AF13798" s="5"/>
      <c r="AG13798" s="5"/>
      <c r="AH13798" s="5"/>
      <c r="AI13798" s="5"/>
      <c r="AJ13798" s="5"/>
      <c r="AK13798" s="5"/>
      <c r="AL13798" s="5"/>
      <c r="AM13798" s="5"/>
      <c r="AN13798" s="5"/>
      <c r="AO13798" s="5"/>
      <c r="AP13798" s="5"/>
      <c r="AQ13798" s="5">
        <v>6</v>
      </c>
    </row>
    <row r="13799" spans="1:43" x14ac:dyDescent="0.55000000000000004">
      <c r="A13799" s="27" t="s">
        <v>88</v>
      </c>
      <c r="L13799" s="5"/>
      <c r="M13799" s="5"/>
      <c r="N13799" s="5"/>
      <c r="O13799" s="5"/>
      <c r="P13799" s="5"/>
      <c r="Q13799" s="5"/>
      <c r="R13799" s="5"/>
      <c r="S13799" s="5"/>
      <c r="T13799" s="5">
        <v>1</v>
      </c>
      <c r="U13799" s="5"/>
      <c r="V13799" s="5"/>
      <c r="W13799" s="5"/>
      <c r="X13799" s="5"/>
      <c r="Y13799" s="5">
        <v>1</v>
      </c>
      <c r="Z13799" s="5"/>
      <c r="AA13799" s="5"/>
      <c r="AB13799" s="5"/>
      <c r="AC13799" s="5"/>
      <c r="AD13799" s="5"/>
      <c r="AE13799" s="5"/>
      <c r="AF13799" s="5"/>
      <c r="AG13799" s="5"/>
      <c r="AH13799" s="5"/>
      <c r="AI13799" s="5"/>
      <c r="AJ13799" s="5"/>
      <c r="AK13799" s="5"/>
      <c r="AL13799" s="5"/>
      <c r="AM13799" s="5"/>
      <c r="AN13799" s="5"/>
      <c r="AO13799" s="5"/>
      <c r="AP13799" s="5"/>
      <c r="AQ13799" s="5">
        <v>1</v>
      </c>
    </row>
    <row r="13800" spans="1:43" x14ac:dyDescent="0.55000000000000004">
      <c r="A13800" s="27" t="s">
        <v>29</v>
      </c>
      <c r="L13800" s="5"/>
      <c r="M13800" s="5"/>
      <c r="N13800" s="5"/>
      <c r="O13800" s="5"/>
      <c r="P13800" s="5"/>
      <c r="Q13800" s="5"/>
      <c r="R13800" s="5"/>
      <c r="S13800" s="5"/>
      <c r="T13800" s="5"/>
      <c r="U13800" s="5">
        <v>1</v>
      </c>
      <c r="V13800" s="5"/>
      <c r="W13800" s="5"/>
      <c r="X13800" s="5"/>
      <c r="Y13800" s="5">
        <v>1</v>
      </c>
      <c r="Z13800" s="5"/>
      <c r="AA13800" s="5"/>
      <c r="AB13800" s="5"/>
      <c r="AC13800" s="5"/>
      <c r="AD13800" s="5"/>
      <c r="AE13800" s="5"/>
      <c r="AF13800" s="5"/>
      <c r="AG13800" s="5"/>
      <c r="AH13800" s="5"/>
      <c r="AI13800" s="5"/>
      <c r="AJ13800" s="5"/>
      <c r="AK13800" s="5"/>
      <c r="AL13800" s="5"/>
      <c r="AM13800" s="5"/>
      <c r="AN13800" s="5"/>
      <c r="AO13800" s="5"/>
      <c r="AP13800" s="5"/>
      <c r="AQ13800" s="5">
        <v>1</v>
      </c>
    </row>
    <row r="13801" spans="1:43" x14ac:dyDescent="0.55000000000000004">
      <c r="A13801" s="27" t="s">
        <v>33</v>
      </c>
      <c r="L13801" s="5"/>
      <c r="M13801" s="5"/>
      <c r="N13801" s="5"/>
      <c r="O13801" s="5"/>
      <c r="P13801" s="5"/>
      <c r="Q13801" s="5"/>
      <c r="R13801" s="5"/>
      <c r="S13801" s="5"/>
      <c r="T13801" s="5">
        <v>1</v>
      </c>
      <c r="U13801" s="5">
        <v>1</v>
      </c>
      <c r="V13801" s="5">
        <v>2</v>
      </c>
      <c r="W13801" s="5"/>
      <c r="X13801" s="5"/>
      <c r="Y13801" s="5">
        <v>4</v>
      </c>
      <c r="Z13801" s="5"/>
      <c r="AA13801" s="5"/>
      <c r="AB13801" s="5"/>
      <c r="AC13801" s="5"/>
      <c r="AD13801" s="5"/>
      <c r="AE13801" s="5"/>
      <c r="AF13801" s="5"/>
      <c r="AG13801" s="5"/>
      <c r="AH13801" s="5"/>
      <c r="AI13801" s="5"/>
      <c r="AJ13801" s="5"/>
      <c r="AK13801" s="5"/>
      <c r="AL13801" s="5"/>
      <c r="AM13801" s="5"/>
      <c r="AN13801" s="5"/>
      <c r="AO13801" s="5"/>
      <c r="AP13801" s="5"/>
      <c r="AQ13801" s="5">
        <v>4</v>
      </c>
    </row>
    <row r="13802" spans="1:43" x14ac:dyDescent="0.55000000000000004">
      <c r="A13802" s="26" t="s">
        <v>143</v>
      </c>
      <c r="L13802" s="5"/>
      <c r="M13802" s="5"/>
      <c r="N13802" s="5"/>
      <c r="O13802" s="5"/>
      <c r="P13802" s="5"/>
      <c r="Q13802" s="5"/>
      <c r="R13802" s="5"/>
      <c r="S13802" s="5"/>
      <c r="T13802" s="5">
        <v>1</v>
      </c>
      <c r="U13802" s="5">
        <v>1</v>
      </c>
      <c r="V13802" s="5"/>
      <c r="W13802" s="5"/>
      <c r="X13802" s="5"/>
      <c r="Y13802" s="5">
        <v>2</v>
      </c>
      <c r="Z13802" s="5"/>
      <c r="AA13802" s="5"/>
      <c r="AB13802" s="5"/>
      <c r="AC13802" s="5"/>
      <c r="AD13802" s="5"/>
      <c r="AE13802" s="5"/>
      <c r="AF13802" s="5"/>
      <c r="AG13802" s="5"/>
      <c r="AH13802" s="5"/>
      <c r="AI13802" s="5"/>
      <c r="AJ13802" s="5"/>
      <c r="AK13802" s="5"/>
      <c r="AL13802" s="5"/>
      <c r="AM13802" s="5"/>
      <c r="AN13802" s="5"/>
      <c r="AO13802" s="5"/>
      <c r="AP13802" s="5"/>
      <c r="AQ13802" s="5">
        <v>2</v>
      </c>
    </row>
    <row r="13803" spans="1:43" x14ac:dyDescent="0.55000000000000004">
      <c r="A13803" s="27" t="s">
        <v>148</v>
      </c>
      <c r="L13803" s="5"/>
      <c r="M13803" s="5"/>
      <c r="N13803" s="5"/>
      <c r="O13803" s="5"/>
      <c r="P13803" s="5"/>
      <c r="Q13803" s="5"/>
      <c r="R13803" s="5"/>
      <c r="S13803" s="5"/>
      <c r="T13803" s="5">
        <v>1</v>
      </c>
      <c r="U13803" s="5">
        <v>1</v>
      </c>
      <c r="V13803" s="5"/>
      <c r="W13803" s="5"/>
      <c r="X13803" s="5"/>
      <c r="Y13803" s="5">
        <v>2</v>
      </c>
      <c r="Z13803" s="5"/>
      <c r="AA13803" s="5"/>
      <c r="AB13803" s="5"/>
      <c r="AC13803" s="5"/>
      <c r="AD13803" s="5"/>
      <c r="AE13803" s="5"/>
      <c r="AF13803" s="5"/>
      <c r="AG13803" s="5"/>
      <c r="AH13803" s="5"/>
      <c r="AI13803" s="5"/>
      <c r="AJ13803" s="5"/>
      <c r="AK13803" s="5"/>
      <c r="AL13803" s="5"/>
      <c r="AM13803" s="5"/>
      <c r="AN13803" s="5"/>
      <c r="AO13803" s="5"/>
      <c r="AP13803" s="5"/>
      <c r="AQ13803" s="5">
        <v>2</v>
      </c>
    </row>
    <row r="13804" spans="1:43" x14ac:dyDescent="0.55000000000000004">
      <c r="A13804" s="25" t="s">
        <v>201</v>
      </c>
      <c r="L13804" s="5"/>
      <c r="M13804" s="5"/>
      <c r="N13804" s="5"/>
      <c r="O13804" s="5"/>
      <c r="P13804" s="5"/>
      <c r="Q13804" s="5"/>
      <c r="R13804" s="5"/>
      <c r="S13804" s="5"/>
      <c r="T13804" s="5">
        <v>4</v>
      </c>
      <c r="U13804" s="5">
        <v>1</v>
      </c>
      <c r="V13804" s="5"/>
      <c r="W13804" s="5">
        <v>1</v>
      </c>
      <c r="X13804" s="5"/>
      <c r="Y13804" s="5">
        <v>6</v>
      </c>
      <c r="Z13804" s="5"/>
      <c r="AA13804" s="5"/>
      <c r="AB13804" s="5"/>
      <c r="AC13804" s="5"/>
      <c r="AD13804" s="5"/>
      <c r="AE13804" s="5"/>
      <c r="AF13804" s="5"/>
      <c r="AG13804" s="5"/>
      <c r="AH13804" s="5"/>
      <c r="AI13804" s="5"/>
      <c r="AJ13804" s="5"/>
      <c r="AK13804" s="5"/>
      <c r="AL13804" s="5"/>
      <c r="AM13804" s="5"/>
      <c r="AN13804" s="5"/>
      <c r="AO13804" s="5"/>
      <c r="AP13804" s="5"/>
      <c r="AQ13804" s="5">
        <v>6</v>
      </c>
    </row>
    <row r="13805" spans="1:43" x14ac:dyDescent="0.55000000000000004">
      <c r="A13805" s="26" t="s">
        <v>153</v>
      </c>
      <c r="L13805" s="5"/>
      <c r="M13805" s="5"/>
      <c r="N13805" s="5"/>
      <c r="O13805" s="5"/>
      <c r="P13805" s="5"/>
      <c r="Q13805" s="5"/>
      <c r="R13805" s="5"/>
      <c r="S13805" s="5"/>
      <c r="T13805" s="5">
        <v>2</v>
      </c>
      <c r="U13805" s="5">
        <v>1</v>
      </c>
      <c r="V13805" s="5"/>
      <c r="W13805" s="5">
        <v>1</v>
      </c>
      <c r="X13805" s="5"/>
      <c r="Y13805" s="5">
        <v>4</v>
      </c>
      <c r="Z13805" s="5"/>
      <c r="AA13805" s="5"/>
      <c r="AB13805" s="5"/>
      <c r="AC13805" s="5"/>
      <c r="AD13805" s="5"/>
      <c r="AE13805" s="5"/>
      <c r="AF13805" s="5"/>
      <c r="AG13805" s="5"/>
      <c r="AH13805" s="5"/>
      <c r="AI13805" s="5"/>
      <c r="AJ13805" s="5"/>
      <c r="AK13805" s="5"/>
      <c r="AL13805" s="5"/>
      <c r="AM13805" s="5"/>
      <c r="AN13805" s="5"/>
      <c r="AO13805" s="5"/>
      <c r="AP13805" s="5"/>
      <c r="AQ13805" s="5">
        <v>4</v>
      </c>
    </row>
    <row r="13806" spans="1:43" x14ac:dyDescent="0.55000000000000004">
      <c r="A13806" s="27" t="s">
        <v>6</v>
      </c>
      <c r="L13806" s="5"/>
      <c r="M13806" s="5"/>
      <c r="N13806" s="5"/>
      <c r="O13806" s="5"/>
      <c r="P13806" s="5"/>
      <c r="Q13806" s="5"/>
      <c r="R13806" s="5"/>
      <c r="S13806" s="5"/>
      <c r="T13806" s="5">
        <v>2</v>
      </c>
      <c r="U13806" s="5"/>
      <c r="V13806" s="5"/>
      <c r="W13806" s="5">
        <v>1</v>
      </c>
      <c r="X13806" s="5"/>
      <c r="Y13806" s="5">
        <v>3</v>
      </c>
      <c r="Z13806" s="5"/>
      <c r="AA13806" s="5"/>
      <c r="AB13806" s="5"/>
      <c r="AC13806" s="5"/>
      <c r="AD13806" s="5"/>
      <c r="AE13806" s="5"/>
      <c r="AF13806" s="5"/>
      <c r="AG13806" s="5"/>
      <c r="AH13806" s="5"/>
      <c r="AI13806" s="5"/>
      <c r="AJ13806" s="5"/>
      <c r="AK13806" s="5"/>
      <c r="AL13806" s="5"/>
      <c r="AM13806" s="5"/>
      <c r="AN13806" s="5"/>
      <c r="AO13806" s="5"/>
      <c r="AP13806" s="5"/>
      <c r="AQ13806" s="5">
        <v>3</v>
      </c>
    </row>
    <row r="13807" spans="1:43" x14ac:dyDescent="0.55000000000000004">
      <c r="A13807" s="27" t="s">
        <v>279</v>
      </c>
      <c r="L13807" s="5"/>
      <c r="M13807" s="5"/>
      <c r="N13807" s="5"/>
      <c r="O13807" s="5"/>
      <c r="P13807" s="5"/>
      <c r="Q13807" s="5"/>
      <c r="R13807" s="5"/>
      <c r="S13807" s="5"/>
      <c r="T13807" s="5"/>
      <c r="U13807" s="5">
        <v>1</v>
      </c>
      <c r="V13807" s="5"/>
      <c r="W13807" s="5"/>
      <c r="X13807" s="5"/>
      <c r="Y13807" s="5">
        <v>1</v>
      </c>
      <c r="Z13807" s="5"/>
      <c r="AA13807" s="5"/>
      <c r="AB13807" s="5"/>
      <c r="AC13807" s="5"/>
      <c r="AD13807" s="5"/>
      <c r="AE13807" s="5"/>
      <c r="AF13807" s="5"/>
      <c r="AG13807" s="5"/>
      <c r="AH13807" s="5"/>
      <c r="AI13807" s="5"/>
      <c r="AJ13807" s="5"/>
      <c r="AK13807" s="5"/>
      <c r="AL13807" s="5"/>
      <c r="AM13807" s="5"/>
      <c r="AN13807" s="5"/>
      <c r="AO13807" s="5"/>
      <c r="AP13807" s="5"/>
      <c r="AQ13807" s="5">
        <v>1</v>
      </c>
    </row>
    <row r="13808" spans="1:43" x14ac:dyDescent="0.55000000000000004">
      <c r="A13808" s="26" t="s">
        <v>910</v>
      </c>
      <c r="L13808" s="5"/>
      <c r="M13808" s="5"/>
      <c r="N13808" s="5"/>
      <c r="O13808" s="5"/>
      <c r="P13808" s="5"/>
      <c r="Q13808" s="5"/>
      <c r="R13808" s="5"/>
      <c r="S13808" s="5"/>
      <c r="T13808" s="5">
        <v>2</v>
      </c>
      <c r="U13808" s="5"/>
      <c r="V13808" s="5"/>
      <c r="W13808" s="5"/>
      <c r="X13808" s="5"/>
      <c r="Y13808" s="5">
        <v>2</v>
      </c>
      <c r="Z13808" s="5"/>
      <c r="AA13808" s="5"/>
      <c r="AB13808" s="5"/>
      <c r="AC13808" s="5"/>
      <c r="AD13808" s="5"/>
      <c r="AE13808" s="5"/>
      <c r="AF13808" s="5"/>
      <c r="AG13808" s="5"/>
      <c r="AH13808" s="5"/>
      <c r="AI13808" s="5"/>
      <c r="AJ13808" s="5"/>
      <c r="AK13808" s="5"/>
      <c r="AL13808" s="5"/>
      <c r="AM13808" s="5"/>
      <c r="AN13808" s="5"/>
      <c r="AO13808" s="5"/>
      <c r="AP13808" s="5"/>
      <c r="AQ13808" s="5">
        <v>2</v>
      </c>
    </row>
    <row r="13809" spans="1:43" x14ac:dyDescent="0.55000000000000004">
      <c r="A13809" s="27" t="s">
        <v>29</v>
      </c>
      <c r="L13809" s="5"/>
      <c r="M13809" s="5"/>
      <c r="N13809" s="5"/>
      <c r="O13809" s="5"/>
      <c r="P13809" s="5"/>
      <c r="Q13809" s="5"/>
      <c r="R13809" s="5"/>
      <c r="S13809" s="5"/>
      <c r="T13809" s="5">
        <v>2</v>
      </c>
      <c r="U13809" s="5"/>
      <c r="V13809" s="5"/>
      <c r="W13809" s="5"/>
      <c r="X13809" s="5"/>
      <c r="Y13809" s="5">
        <v>2</v>
      </c>
      <c r="Z13809" s="5"/>
      <c r="AA13809" s="5"/>
      <c r="AB13809" s="5"/>
      <c r="AC13809" s="5"/>
      <c r="AD13809" s="5"/>
      <c r="AE13809" s="5"/>
      <c r="AF13809" s="5"/>
      <c r="AG13809" s="5"/>
      <c r="AH13809" s="5"/>
      <c r="AI13809" s="5"/>
      <c r="AJ13809" s="5"/>
      <c r="AK13809" s="5"/>
      <c r="AL13809" s="5"/>
      <c r="AM13809" s="5"/>
      <c r="AN13809" s="5"/>
      <c r="AO13809" s="5"/>
      <c r="AP13809" s="5"/>
      <c r="AQ13809" s="5">
        <v>2</v>
      </c>
    </row>
    <row r="13810" spans="1:43" x14ac:dyDescent="0.55000000000000004">
      <c r="A13810" s="25" t="s">
        <v>473</v>
      </c>
      <c r="L13810" s="5"/>
      <c r="M13810" s="5"/>
      <c r="N13810" s="5"/>
      <c r="O13810" s="5"/>
      <c r="P13810" s="5"/>
      <c r="Q13810" s="5"/>
      <c r="R13810" s="5"/>
      <c r="S13810" s="5"/>
      <c r="T13810" s="5">
        <v>2</v>
      </c>
      <c r="U13810" s="5">
        <v>6</v>
      </c>
      <c r="V13810" s="5">
        <v>3</v>
      </c>
      <c r="W13810" s="5">
        <v>1</v>
      </c>
      <c r="X13810" s="5"/>
      <c r="Y13810" s="5">
        <v>12</v>
      </c>
      <c r="Z13810" s="5"/>
      <c r="AA13810" s="5"/>
      <c r="AB13810" s="5"/>
      <c r="AC13810" s="5"/>
      <c r="AD13810" s="5"/>
      <c r="AE13810" s="5"/>
      <c r="AF13810" s="5"/>
      <c r="AG13810" s="5"/>
      <c r="AH13810" s="5"/>
      <c r="AI13810" s="5"/>
      <c r="AJ13810" s="5"/>
      <c r="AK13810" s="5"/>
      <c r="AL13810" s="5"/>
      <c r="AM13810" s="5"/>
      <c r="AN13810" s="5"/>
      <c r="AO13810" s="5"/>
      <c r="AP13810" s="5"/>
      <c r="AQ13810" s="5">
        <v>12</v>
      </c>
    </row>
    <row r="13811" spans="1:43" x14ac:dyDescent="0.55000000000000004">
      <c r="A13811" s="26" t="s">
        <v>58</v>
      </c>
      <c r="L13811" s="5"/>
      <c r="M13811" s="5"/>
      <c r="N13811" s="5"/>
      <c r="O13811" s="5"/>
      <c r="P13811" s="5"/>
      <c r="Q13811" s="5"/>
      <c r="R13811" s="5"/>
      <c r="S13811" s="5"/>
      <c r="T13811" s="5">
        <v>1</v>
      </c>
      <c r="U13811" s="5">
        <v>1</v>
      </c>
      <c r="V13811" s="5"/>
      <c r="W13811" s="5">
        <v>1</v>
      </c>
      <c r="X13811" s="5"/>
      <c r="Y13811" s="5">
        <v>3</v>
      </c>
      <c r="Z13811" s="5"/>
      <c r="AA13811" s="5"/>
      <c r="AB13811" s="5"/>
      <c r="AC13811" s="5"/>
      <c r="AD13811" s="5"/>
      <c r="AE13811" s="5"/>
      <c r="AF13811" s="5"/>
      <c r="AG13811" s="5"/>
      <c r="AH13811" s="5"/>
      <c r="AI13811" s="5"/>
      <c r="AJ13811" s="5"/>
      <c r="AK13811" s="5"/>
      <c r="AL13811" s="5"/>
      <c r="AM13811" s="5"/>
      <c r="AN13811" s="5"/>
      <c r="AO13811" s="5"/>
      <c r="AP13811" s="5"/>
      <c r="AQ13811" s="5">
        <v>3</v>
      </c>
    </row>
    <row r="13812" spans="1:43" x14ac:dyDescent="0.55000000000000004">
      <c r="A13812" s="27" t="s">
        <v>12</v>
      </c>
      <c r="L13812" s="5"/>
      <c r="M13812" s="5"/>
      <c r="N13812" s="5"/>
      <c r="O13812" s="5"/>
      <c r="P13812" s="5"/>
      <c r="Q13812" s="5"/>
      <c r="R13812" s="5"/>
      <c r="S13812" s="5"/>
      <c r="T13812" s="5">
        <v>1</v>
      </c>
      <c r="U13812" s="5">
        <v>1</v>
      </c>
      <c r="V13812" s="5"/>
      <c r="W13812" s="5">
        <v>1</v>
      </c>
      <c r="X13812" s="5"/>
      <c r="Y13812" s="5">
        <v>3</v>
      </c>
      <c r="Z13812" s="5"/>
      <c r="AA13812" s="5"/>
      <c r="AB13812" s="5"/>
      <c r="AC13812" s="5"/>
      <c r="AD13812" s="5"/>
      <c r="AE13812" s="5"/>
      <c r="AF13812" s="5"/>
      <c r="AG13812" s="5"/>
      <c r="AH13812" s="5"/>
      <c r="AI13812" s="5"/>
      <c r="AJ13812" s="5"/>
      <c r="AK13812" s="5"/>
      <c r="AL13812" s="5"/>
      <c r="AM13812" s="5"/>
      <c r="AN13812" s="5"/>
      <c r="AO13812" s="5"/>
      <c r="AP13812" s="5"/>
      <c r="AQ13812" s="5">
        <v>3</v>
      </c>
    </row>
    <row r="13813" spans="1:43" x14ac:dyDescent="0.55000000000000004">
      <c r="A13813" s="26" t="s">
        <v>153</v>
      </c>
      <c r="L13813" s="5"/>
      <c r="M13813" s="5"/>
      <c r="N13813" s="5"/>
      <c r="O13813" s="5"/>
      <c r="P13813" s="5"/>
      <c r="Q13813" s="5"/>
      <c r="R13813" s="5"/>
      <c r="S13813" s="5"/>
      <c r="T13813" s="5">
        <v>1</v>
      </c>
      <c r="U13813" s="5">
        <v>1</v>
      </c>
      <c r="V13813" s="5">
        <v>1</v>
      </c>
      <c r="W13813" s="5"/>
      <c r="X13813" s="5"/>
      <c r="Y13813" s="5">
        <v>3</v>
      </c>
      <c r="Z13813" s="5"/>
      <c r="AA13813" s="5"/>
      <c r="AB13813" s="5"/>
      <c r="AC13813" s="5"/>
      <c r="AD13813" s="5"/>
      <c r="AE13813" s="5"/>
      <c r="AF13813" s="5"/>
      <c r="AG13813" s="5"/>
      <c r="AH13813" s="5"/>
      <c r="AI13813" s="5"/>
      <c r="AJ13813" s="5"/>
      <c r="AK13813" s="5"/>
      <c r="AL13813" s="5"/>
      <c r="AM13813" s="5"/>
      <c r="AN13813" s="5"/>
      <c r="AO13813" s="5"/>
      <c r="AP13813" s="5"/>
      <c r="AQ13813" s="5">
        <v>3</v>
      </c>
    </row>
    <row r="13814" spans="1:43" x14ac:dyDescent="0.55000000000000004">
      <c r="A13814" s="27" t="s">
        <v>6</v>
      </c>
      <c r="L13814" s="5"/>
      <c r="M13814" s="5"/>
      <c r="N13814" s="5"/>
      <c r="O13814" s="5"/>
      <c r="P13814" s="5"/>
      <c r="Q13814" s="5"/>
      <c r="R13814" s="5"/>
      <c r="S13814" s="5"/>
      <c r="T13814" s="5">
        <v>1</v>
      </c>
      <c r="U13814" s="5">
        <v>1</v>
      </c>
      <c r="V13814" s="5">
        <v>1</v>
      </c>
      <c r="W13814" s="5"/>
      <c r="X13814" s="5"/>
      <c r="Y13814" s="5">
        <v>3</v>
      </c>
      <c r="Z13814" s="5"/>
      <c r="AA13814" s="5"/>
      <c r="AB13814" s="5"/>
      <c r="AC13814" s="5"/>
      <c r="AD13814" s="5"/>
      <c r="AE13814" s="5"/>
      <c r="AF13814" s="5"/>
      <c r="AG13814" s="5"/>
      <c r="AH13814" s="5"/>
      <c r="AI13814" s="5"/>
      <c r="AJ13814" s="5"/>
      <c r="AK13814" s="5"/>
      <c r="AL13814" s="5"/>
      <c r="AM13814" s="5"/>
      <c r="AN13814" s="5"/>
      <c r="AO13814" s="5"/>
      <c r="AP13814" s="5"/>
      <c r="AQ13814" s="5">
        <v>3</v>
      </c>
    </row>
    <row r="13815" spans="1:43" x14ac:dyDescent="0.55000000000000004">
      <c r="A13815" s="26" t="s">
        <v>55</v>
      </c>
      <c r="L13815" s="5"/>
      <c r="M13815" s="5"/>
      <c r="N13815" s="5"/>
      <c r="O13815" s="5"/>
      <c r="P13815" s="5"/>
      <c r="Q13815" s="5"/>
      <c r="R13815" s="5"/>
      <c r="S13815" s="5"/>
      <c r="T13815" s="5"/>
      <c r="U13815" s="5"/>
      <c r="V13815" s="5">
        <v>1</v>
      </c>
      <c r="W13815" s="5"/>
      <c r="X13815" s="5"/>
      <c r="Y13815" s="5">
        <v>1</v>
      </c>
      <c r="Z13815" s="5"/>
      <c r="AA13815" s="5"/>
      <c r="AB13815" s="5"/>
      <c r="AC13815" s="5"/>
      <c r="AD13815" s="5"/>
      <c r="AE13815" s="5"/>
      <c r="AF13815" s="5"/>
      <c r="AG13815" s="5"/>
      <c r="AH13815" s="5"/>
      <c r="AI13815" s="5"/>
      <c r="AJ13815" s="5"/>
      <c r="AK13815" s="5"/>
      <c r="AL13815" s="5"/>
      <c r="AM13815" s="5"/>
      <c r="AN13815" s="5"/>
      <c r="AO13815" s="5"/>
      <c r="AP13815" s="5"/>
      <c r="AQ13815" s="5">
        <v>1</v>
      </c>
    </row>
    <row r="13816" spans="1:43" x14ac:dyDescent="0.55000000000000004">
      <c r="A13816" s="27" t="s">
        <v>88</v>
      </c>
      <c r="L13816" s="5"/>
      <c r="M13816" s="5"/>
      <c r="N13816" s="5"/>
      <c r="O13816" s="5"/>
      <c r="P13816" s="5"/>
      <c r="Q13816" s="5"/>
      <c r="R13816" s="5"/>
      <c r="S13816" s="5"/>
      <c r="T13816" s="5"/>
      <c r="U13816" s="5"/>
      <c r="V13816" s="5">
        <v>1</v>
      </c>
      <c r="W13816" s="5"/>
      <c r="X13816" s="5"/>
      <c r="Y13816" s="5">
        <v>1</v>
      </c>
      <c r="Z13816" s="5"/>
      <c r="AA13816" s="5"/>
      <c r="AB13816" s="5"/>
      <c r="AC13816" s="5"/>
      <c r="AD13816" s="5"/>
      <c r="AE13816" s="5"/>
      <c r="AF13816" s="5"/>
      <c r="AG13816" s="5"/>
      <c r="AH13816" s="5"/>
      <c r="AI13816" s="5"/>
      <c r="AJ13816" s="5"/>
      <c r="AK13816" s="5"/>
      <c r="AL13816" s="5"/>
      <c r="AM13816" s="5"/>
      <c r="AN13816" s="5"/>
      <c r="AO13816" s="5"/>
      <c r="AP13816" s="5"/>
      <c r="AQ13816" s="5">
        <v>1</v>
      </c>
    </row>
    <row r="13817" spans="1:43" x14ac:dyDescent="0.55000000000000004">
      <c r="A13817" s="26" t="s">
        <v>823</v>
      </c>
      <c r="L13817" s="5"/>
      <c r="M13817" s="5"/>
      <c r="N13817" s="5"/>
      <c r="O13817" s="5"/>
      <c r="P13817" s="5"/>
      <c r="Q13817" s="5"/>
      <c r="R13817" s="5"/>
      <c r="S13817" s="5"/>
      <c r="T13817" s="5"/>
      <c r="U13817" s="5">
        <v>2</v>
      </c>
      <c r="V13817" s="5"/>
      <c r="W13817" s="5"/>
      <c r="X13817" s="5"/>
      <c r="Y13817" s="5">
        <v>2</v>
      </c>
      <c r="Z13817" s="5"/>
      <c r="AA13817" s="5"/>
      <c r="AB13817" s="5"/>
      <c r="AC13817" s="5"/>
      <c r="AD13817" s="5"/>
      <c r="AE13817" s="5"/>
      <c r="AF13817" s="5"/>
      <c r="AG13817" s="5"/>
      <c r="AH13817" s="5"/>
      <c r="AI13817" s="5"/>
      <c r="AJ13817" s="5"/>
      <c r="AK13817" s="5"/>
      <c r="AL13817" s="5"/>
      <c r="AM13817" s="5"/>
      <c r="AN13817" s="5"/>
      <c r="AO13817" s="5"/>
      <c r="AP13817" s="5"/>
      <c r="AQ13817" s="5">
        <v>2</v>
      </c>
    </row>
    <row r="13818" spans="1:43" x14ac:dyDescent="0.55000000000000004">
      <c r="A13818" s="27" t="s">
        <v>12</v>
      </c>
      <c r="L13818" s="5"/>
      <c r="M13818" s="5"/>
      <c r="N13818" s="5"/>
      <c r="O13818" s="5"/>
      <c r="P13818" s="5"/>
      <c r="Q13818" s="5"/>
      <c r="R13818" s="5"/>
      <c r="S13818" s="5"/>
      <c r="T13818" s="5"/>
      <c r="U13818" s="5">
        <v>2</v>
      </c>
      <c r="V13818" s="5"/>
      <c r="W13818" s="5"/>
      <c r="X13818" s="5"/>
      <c r="Y13818" s="5">
        <v>2</v>
      </c>
      <c r="Z13818" s="5"/>
      <c r="AA13818" s="5"/>
      <c r="AB13818" s="5"/>
      <c r="AC13818" s="5"/>
      <c r="AD13818" s="5"/>
      <c r="AE13818" s="5"/>
      <c r="AF13818" s="5"/>
      <c r="AG13818" s="5"/>
      <c r="AH13818" s="5"/>
      <c r="AI13818" s="5"/>
      <c r="AJ13818" s="5"/>
      <c r="AK13818" s="5"/>
      <c r="AL13818" s="5"/>
      <c r="AM13818" s="5"/>
      <c r="AN13818" s="5"/>
      <c r="AO13818" s="5"/>
      <c r="AP13818" s="5"/>
      <c r="AQ13818" s="5">
        <v>2</v>
      </c>
    </row>
    <row r="13819" spans="1:43" x14ac:dyDescent="0.55000000000000004">
      <c r="A13819" s="26" t="s">
        <v>822</v>
      </c>
      <c r="L13819" s="5"/>
      <c r="M13819" s="5"/>
      <c r="N13819" s="5"/>
      <c r="O13819" s="5"/>
      <c r="P13819" s="5"/>
      <c r="Q13819" s="5"/>
      <c r="R13819" s="5"/>
      <c r="S13819" s="5"/>
      <c r="T13819" s="5"/>
      <c r="U13819" s="5">
        <v>2</v>
      </c>
      <c r="V13819" s="5">
        <v>1</v>
      </c>
      <c r="W13819" s="5"/>
      <c r="X13819" s="5"/>
      <c r="Y13819" s="5">
        <v>3</v>
      </c>
      <c r="Z13819" s="5"/>
      <c r="AA13819" s="5"/>
      <c r="AB13819" s="5"/>
      <c r="AC13819" s="5"/>
      <c r="AD13819" s="5"/>
      <c r="AE13819" s="5"/>
      <c r="AF13819" s="5"/>
      <c r="AG13819" s="5"/>
      <c r="AH13819" s="5"/>
      <c r="AI13819" s="5"/>
      <c r="AJ13819" s="5"/>
      <c r="AK13819" s="5"/>
      <c r="AL13819" s="5"/>
      <c r="AM13819" s="5"/>
      <c r="AN13819" s="5"/>
      <c r="AO13819" s="5"/>
      <c r="AP13819" s="5"/>
      <c r="AQ13819" s="5">
        <v>3</v>
      </c>
    </row>
    <row r="13820" spans="1:43" x14ac:dyDescent="0.55000000000000004">
      <c r="A13820" s="27" t="s">
        <v>29</v>
      </c>
      <c r="L13820" s="5"/>
      <c r="M13820" s="5"/>
      <c r="N13820" s="5"/>
      <c r="O13820" s="5"/>
      <c r="P13820" s="5"/>
      <c r="Q13820" s="5"/>
      <c r="R13820" s="5"/>
      <c r="S13820" s="5"/>
      <c r="T13820" s="5"/>
      <c r="U13820" s="5">
        <v>1</v>
      </c>
      <c r="V13820" s="5">
        <v>1</v>
      </c>
      <c r="W13820" s="5"/>
      <c r="X13820" s="5"/>
      <c r="Y13820" s="5">
        <v>2</v>
      </c>
      <c r="Z13820" s="5"/>
      <c r="AA13820" s="5"/>
      <c r="AB13820" s="5"/>
      <c r="AC13820" s="5"/>
      <c r="AD13820" s="5"/>
      <c r="AE13820" s="5"/>
      <c r="AF13820" s="5"/>
      <c r="AG13820" s="5"/>
      <c r="AH13820" s="5"/>
      <c r="AI13820" s="5"/>
      <c r="AJ13820" s="5"/>
      <c r="AK13820" s="5"/>
      <c r="AL13820" s="5"/>
      <c r="AM13820" s="5"/>
      <c r="AN13820" s="5"/>
      <c r="AO13820" s="5"/>
      <c r="AP13820" s="5"/>
      <c r="AQ13820" s="5">
        <v>2</v>
      </c>
    </row>
    <row r="13821" spans="1:43" x14ac:dyDescent="0.55000000000000004">
      <c r="A13821" s="27" t="s">
        <v>12</v>
      </c>
      <c r="L13821" s="5"/>
      <c r="M13821" s="5"/>
      <c r="N13821" s="5"/>
      <c r="O13821" s="5"/>
      <c r="P13821" s="5"/>
      <c r="Q13821" s="5"/>
      <c r="R13821" s="5"/>
      <c r="S13821" s="5"/>
      <c r="T13821" s="5"/>
      <c r="U13821" s="5">
        <v>1</v>
      </c>
      <c r="V13821" s="5"/>
      <c r="W13821" s="5"/>
      <c r="X13821" s="5"/>
      <c r="Y13821" s="5">
        <v>1</v>
      </c>
      <c r="Z13821" s="5"/>
      <c r="AA13821" s="5"/>
      <c r="AB13821" s="5"/>
      <c r="AC13821" s="5"/>
      <c r="AD13821" s="5"/>
      <c r="AE13821" s="5"/>
      <c r="AF13821" s="5"/>
      <c r="AG13821" s="5"/>
      <c r="AH13821" s="5"/>
      <c r="AI13821" s="5"/>
      <c r="AJ13821" s="5"/>
      <c r="AK13821" s="5"/>
      <c r="AL13821" s="5"/>
      <c r="AM13821" s="5"/>
      <c r="AN13821" s="5"/>
      <c r="AO13821" s="5"/>
      <c r="AP13821" s="5"/>
      <c r="AQ13821" s="5">
        <v>1</v>
      </c>
    </row>
    <row r="13822" spans="1:43" x14ac:dyDescent="0.55000000000000004">
      <c r="A13822" s="25" t="s">
        <v>824</v>
      </c>
      <c r="L13822" s="5"/>
      <c r="M13822" s="5"/>
      <c r="N13822" s="5"/>
      <c r="O13822" s="5"/>
      <c r="P13822" s="5"/>
      <c r="Q13822" s="5"/>
      <c r="R13822" s="5"/>
      <c r="S13822" s="5"/>
      <c r="T13822" s="5"/>
      <c r="U13822" s="5"/>
      <c r="V13822" s="5">
        <v>1</v>
      </c>
      <c r="W13822" s="5"/>
      <c r="X13822" s="5"/>
      <c r="Y13822" s="5">
        <v>1</v>
      </c>
      <c r="Z13822" s="5"/>
      <c r="AA13822" s="5"/>
      <c r="AB13822" s="5"/>
      <c r="AC13822" s="5"/>
      <c r="AD13822" s="5"/>
      <c r="AE13822" s="5"/>
      <c r="AF13822" s="5"/>
      <c r="AG13822" s="5"/>
      <c r="AH13822" s="5"/>
      <c r="AI13822" s="5"/>
      <c r="AJ13822" s="5"/>
      <c r="AK13822" s="5"/>
      <c r="AL13822" s="5"/>
      <c r="AM13822" s="5"/>
      <c r="AN13822" s="5"/>
      <c r="AO13822" s="5"/>
      <c r="AP13822" s="5"/>
      <c r="AQ13822" s="5">
        <v>1</v>
      </c>
    </row>
    <row r="13823" spans="1:43" x14ac:dyDescent="0.55000000000000004">
      <c r="A13823" s="26" t="s">
        <v>823</v>
      </c>
      <c r="L13823" s="5"/>
      <c r="M13823" s="5"/>
      <c r="N13823" s="5"/>
      <c r="O13823" s="5"/>
      <c r="P13823" s="5"/>
      <c r="Q13823" s="5"/>
      <c r="R13823" s="5"/>
      <c r="S13823" s="5"/>
      <c r="T13823" s="5"/>
      <c r="U13823" s="5"/>
      <c r="V13823" s="5">
        <v>1</v>
      </c>
      <c r="W13823" s="5"/>
      <c r="X13823" s="5"/>
      <c r="Y13823" s="5">
        <v>1</v>
      </c>
      <c r="Z13823" s="5"/>
      <c r="AA13823" s="5"/>
      <c r="AB13823" s="5"/>
      <c r="AC13823" s="5"/>
      <c r="AD13823" s="5"/>
      <c r="AE13823" s="5"/>
      <c r="AF13823" s="5"/>
      <c r="AG13823" s="5"/>
      <c r="AH13823" s="5"/>
      <c r="AI13823" s="5"/>
      <c r="AJ13823" s="5"/>
      <c r="AK13823" s="5"/>
      <c r="AL13823" s="5"/>
      <c r="AM13823" s="5"/>
      <c r="AN13823" s="5"/>
      <c r="AO13823" s="5"/>
      <c r="AP13823" s="5"/>
      <c r="AQ13823" s="5">
        <v>1</v>
      </c>
    </row>
    <row r="13824" spans="1:43" x14ac:dyDescent="0.55000000000000004">
      <c r="A13824" s="27" t="s">
        <v>12</v>
      </c>
      <c r="L13824" s="5"/>
      <c r="M13824" s="5"/>
      <c r="N13824" s="5"/>
      <c r="O13824" s="5"/>
      <c r="P13824" s="5"/>
      <c r="Q13824" s="5"/>
      <c r="R13824" s="5"/>
      <c r="S13824" s="5"/>
      <c r="T13824" s="5"/>
      <c r="U13824" s="5"/>
      <c r="V13824" s="5">
        <v>1</v>
      </c>
      <c r="W13824" s="5"/>
      <c r="X13824" s="5"/>
      <c r="Y13824" s="5">
        <v>1</v>
      </c>
      <c r="Z13824" s="5"/>
      <c r="AA13824" s="5"/>
      <c r="AB13824" s="5"/>
      <c r="AC13824" s="5"/>
      <c r="AD13824" s="5"/>
      <c r="AE13824" s="5"/>
      <c r="AF13824" s="5"/>
      <c r="AG13824" s="5"/>
      <c r="AH13824" s="5"/>
      <c r="AI13824" s="5"/>
      <c r="AJ13824" s="5"/>
      <c r="AK13824" s="5"/>
      <c r="AL13824" s="5"/>
      <c r="AM13824" s="5"/>
      <c r="AN13824" s="5"/>
      <c r="AO13824" s="5"/>
      <c r="AP13824" s="5"/>
      <c r="AQ13824" s="5">
        <v>1</v>
      </c>
    </row>
    <row r="13825" spans="1:43" x14ac:dyDescent="0.55000000000000004">
      <c r="A13825" s="25" t="s">
        <v>205</v>
      </c>
      <c r="L13825" s="5"/>
      <c r="M13825" s="5"/>
      <c r="N13825" s="5"/>
      <c r="O13825" s="5"/>
      <c r="P13825" s="5"/>
      <c r="Q13825" s="5"/>
      <c r="R13825" s="5"/>
      <c r="S13825" s="5"/>
      <c r="T13825" s="5">
        <v>1</v>
      </c>
      <c r="U13825" s="5">
        <v>2</v>
      </c>
      <c r="V13825" s="5"/>
      <c r="W13825" s="5"/>
      <c r="X13825" s="5"/>
      <c r="Y13825" s="5">
        <v>3</v>
      </c>
      <c r="Z13825" s="5"/>
      <c r="AA13825" s="5"/>
      <c r="AB13825" s="5"/>
      <c r="AC13825" s="5"/>
      <c r="AD13825" s="5"/>
      <c r="AE13825" s="5"/>
      <c r="AF13825" s="5">
        <v>1</v>
      </c>
      <c r="AG13825" s="5">
        <v>1</v>
      </c>
      <c r="AH13825" s="5"/>
      <c r="AI13825" s="5"/>
      <c r="AJ13825" s="5"/>
      <c r="AK13825" s="5"/>
      <c r="AL13825" s="5"/>
      <c r="AM13825" s="5"/>
      <c r="AN13825" s="5"/>
      <c r="AO13825" s="5"/>
      <c r="AP13825" s="5"/>
      <c r="AQ13825" s="5">
        <v>4</v>
      </c>
    </row>
    <row r="13826" spans="1:43" x14ac:dyDescent="0.55000000000000004">
      <c r="A13826" s="26" t="s">
        <v>42</v>
      </c>
      <c r="L13826" s="5"/>
      <c r="M13826" s="5"/>
      <c r="N13826" s="5"/>
      <c r="O13826" s="5"/>
      <c r="P13826" s="5"/>
      <c r="Q13826" s="5"/>
      <c r="R13826" s="5"/>
      <c r="S13826" s="5"/>
      <c r="T13826" s="5">
        <v>1</v>
      </c>
      <c r="U13826" s="5"/>
      <c r="V13826" s="5"/>
      <c r="W13826" s="5"/>
      <c r="X13826" s="5"/>
      <c r="Y13826" s="5">
        <v>1</v>
      </c>
      <c r="Z13826" s="5"/>
      <c r="AA13826" s="5"/>
      <c r="AB13826" s="5"/>
      <c r="AC13826" s="5"/>
      <c r="AD13826" s="5"/>
      <c r="AE13826" s="5"/>
      <c r="AF13826" s="5">
        <v>1</v>
      </c>
      <c r="AG13826" s="5">
        <v>1</v>
      </c>
      <c r="AH13826" s="5"/>
      <c r="AI13826" s="5"/>
      <c r="AJ13826" s="5"/>
      <c r="AK13826" s="5"/>
      <c r="AL13826" s="5"/>
      <c r="AM13826" s="5"/>
      <c r="AN13826" s="5"/>
      <c r="AO13826" s="5"/>
      <c r="AP13826" s="5"/>
      <c r="AQ13826" s="5">
        <v>2</v>
      </c>
    </row>
    <row r="13827" spans="1:43" x14ac:dyDescent="0.55000000000000004">
      <c r="A13827" s="27" t="s">
        <v>33</v>
      </c>
      <c r="L13827" s="5"/>
      <c r="M13827" s="5"/>
      <c r="N13827" s="5"/>
      <c r="O13827" s="5"/>
      <c r="P13827" s="5"/>
      <c r="Q13827" s="5"/>
      <c r="R13827" s="5"/>
      <c r="S13827" s="5"/>
      <c r="T13827" s="5">
        <v>1</v>
      </c>
      <c r="U13827" s="5"/>
      <c r="V13827" s="5"/>
      <c r="W13827" s="5"/>
      <c r="X13827" s="5"/>
      <c r="Y13827" s="5">
        <v>1</v>
      </c>
      <c r="Z13827" s="5"/>
      <c r="AA13827" s="5"/>
      <c r="AB13827" s="5"/>
      <c r="AC13827" s="5"/>
      <c r="AD13827" s="5"/>
      <c r="AE13827" s="5"/>
      <c r="AF13827" s="5"/>
      <c r="AG13827" s="5"/>
      <c r="AH13827" s="5"/>
      <c r="AI13827" s="5"/>
      <c r="AJ13827" s="5"/>
      <c r="AK13827" s="5"/>
      <c r="AL13827" s="5"/>
      <c r="AM13827" s="5"/>
      <c r="AN13827" s="5"/>
      <c r="AO13827" s="5"/>
      <c r="AP13827" s="5"/>
      <c r="AQ13827" s="5">
        <v>1</v>
      </c>
    </row>
    <row r="13828" spans="1:43" x14ac:dyDescent="0.55000000000000004">
      <c r="A13828" s="27" t="s">
        <v>137</v>
      </c>
      <c r="L13828" s="5"/>
      <c r="M13828" s="5"/>
      <c r="N13828" s="5"/>
      <c r="O13828" s="5"/>
      <c r="P13828" s="5"/>
      <c r="Q13828" s="5"/>
      <c r="R13828" s="5"/>
      <c r="S13828" s="5"/>
      <c r="T13828" s="5"/>
      <c r="U13828" s="5"/>
      <c r="V13828" s="5"/>
      <c r="W13828" s="5"/>
      <c r="X13828" s="5"/>
      <c r="Y13828" s="5"/>
      <c r="Z13828" s="5"/>
      <c r="AA13828" s="5"/>
      <c r="AB13828" s="5"/>
      <c r="AC13828" s="5"/>
      <c r="AD13828" s="5"/>
      <c r="AE13828" s="5"/>
      <c r="AF13828" s="5">
        <v>1</v>
      </c>
      <c r="AG13828" s="5">
        <v>1</v>
      </c>
      <c r="AH13828" s="5"/>
      <c r="AI13828" s="5"/>
      <c r="AJ13828" s="5"/>
      <c r="AK13828" s="5"/>
      <c r="AL13828" s="5"/>
      <c r="AM13828" s="5"/>
      <c r="AN13828" s="5"/>
      <c r="AO13828" s="5"/>
      <c r="AP13828" s="5"/>
      <c r="AQ13828" s="5">
        <v>1</v>
      </c>
    </row>
    <row r="13829" spans="1:43" x14ac:dyDescent="0.55000000000000004">
      <c r="A13829" s="26" t="s">
        <v>117</v>
      </c>
      <c r="L13829" s="5"/>
      <c r="M13829" s="5"/>
      <c r="N13829" s="5"/>
      <c r="O13829" s="5"/>
      <c r="P13829" s="5"/>
      <c r="Q13829" s="5"/>
      <c r="R13829" s="5"/>
      <c r="S13829" s="5"/>
      <c r="T13829" s="5"/>
      <c r="U13829" s="5">
        <v>1</v>
      </c>
      <c r="V13829" s="5"/>
      <c r="W13829" s="5"/>
      <c r="X13829" s="5"/>
      <c r="Y13829" s="5">
        <v>1</v>
      </c>
      <c r="Z13829" s="5"/>
      <c r="AA13829" s="5"/>
      <c r="AB13829" s="5"/>
      <c r="AC13829" s="5"/>
      <c r="AD13829" s="5"/>
      <c r="AE13829" s="5"/>
      <c r="AF13829" s="5"/>
      <c r="AG13829" s="5"/>
      <c r="AH13829" s="5"/>
      <c r="AI13829" s="5"/>
      <c r="AJ13829" s="5"/>
      <c r="AK13829" s="5"/>
      <c r="AL13829" s="5"/>
      <c r="AM13829" s="5"/>
      <c r="AN13829" s="5"/>
      <c r="AO13829" s="5"/>
      <c r="AP13829" s="5"/>
      <c r="AQ13829" s="5">
        <v>1</v>
      </c>
    </row>
    <row r="13830" spans="1:43" x14ac:dyDescent="0.55000000000000004">
      <c r="A13830" s="27" t="s">
        <v>674</v>
      </c>
      <c r="L13830" s="5"/>
      <c r="M13830" s="5"/>
      <c r="N13830" s="5"/>
      <c r="O13830" s="5"/>
      <c r="P13830" s="5"/>
      <c r="Q13830" s="5"/>
      <c r="R13830" s="5"/>
      <c r="S13830" s="5"/>
      <c r="T13830" s="5"/>
      <c r="U13830" s="5">
        <v>1</v>
      </c>
      <c r="V13830" s="5"/>
      <c r="W13830" s="5"/>
      <c r="X13830" s="5"/>
      <c r="Y13830" s="5">
        <v>1</v>
      </c>
      <c r="Z13830" s="5"/>
      <c r="AA13830" s="5"/>
      <c r="AB13830" s="5"/>
      <c r="AC13830" s="5"/>
      <c r="AD13830" s="5"/>
      <c r="AE13830" s="5"/>
      <c r="AF13830" s="5"/>
      <c r="AG13830" s="5"/>
      <c r="AH13830" s="5"/>
      <c r="AI13830" s="5"/>
      <c r="AJ13830" s="5"/>
      <c r="AK13830" s="5"/>
      <c r="AL13830" s="5"/>
      <c r="AM13830" s="5"/>
      <c r="AN13830" s="5"/>
      <c r="AO13830" s="5"/>
      <c r="AP13830" s="5"/>
      <c r="AQ13830" s="5">
        <v>1</v>
      </c>
    </row>
    <row r="13831" spans="1:43" x14ac:dyDescent="0.55000000000000004">
      <c r="A13831" s="26" t="s">
        <v>911</v>
      </c>
      <c r="L13831" s="5"/>
      <c r="M13831" s="5"/>
      <c r="N13831" s="5"/>
      <c r="O13831" s="5"/>
      <c r="P13831" s="5"/>
      <c r="Q13831" s="5"/>
      <c r="R13831" s="5"/>
      <c r="S13831" s="5"/>
      <c r="T13831" s="5"/>
      <c r="U13831" s="5">
        <v>1</v>
      </c>
      <c r="V13831" s="5"/>
      <c r="W13831" s="5"/>
      <c r="X13831" s="5"/>
      <c r="Y13831" s="5">
        <v>1</v>
      </c>
      <c r="Z13831" s="5"/>
      <c r="AA13831" s="5"/>
      <c r="AB13831" s="5"/>
      <c r="AC13831" s="5"/>
      <c r="AD13831" s="5"/>
      <c r="AE13831" s="5"/>
      <c r="AF13831" s="5"/>
      <c r="AG13831" s="5"/>
      <c r="AH13831" s="5"/>
      <c r="AI13831" s="5"/>
      <c r="AJ13831" s="5"/>
      <c r="AK13831" s="5"/>
      <c r="AL13831" s="5"/>
      <c r="AM13831" s="5"/>
      <c r="AN13831" s="5"/>
      <c r="AO13831" s="5"/>
      <c r="AP13831" s="5"/>
      <c r="AQ13831" s="5">
        <v>1</v>
      </c>
    </row>
    <row r="13832" spans="1:43" x14ac:dyDescent="0.55000000000000004">
      <c r="A13832" s="27" t="s">
        <v>33</v>
      </c>
      <c r="L13832" s="5"/>
      <c r="M13832" s="5"/>
      <c r="N13832" s="5"/>
      <c r="O13832" s="5"/>
      <c r="P13832" s="5"/>
      <c r="Q13832" s="5"/>
      <c r="R13832" s="5"/>
      <c r="S13832" s="5"/>
      <c r="T13832" s="5"/>
      <c r="U13832" s="5">
        <v>1</v>
      </c>
      <c r="V13832" s="5"/>
      <c r="W13832" s="5"/>
      <c r="X13832" s="5"/>
      <c r="Y13832" s="5">
        <v>1</v>
      </c>
      <c r="Z13832" s="5"/>
      <c r="AA13832" s="5"/>
      <c r="AB13832" s="5"/>
      <c r="AC13832" s="5"/>
      <c r="AD13832" s="5"/>
      <c r="AE13832" s="5"/>
      <c r="AF13832" s="5"/>
      <c r="AG13832" s="5"/>
      <c r="AH13832" s="5"/>
      <c r="AI13832" s="5"/>
      <c r="AJ13832" s="5"/>
      <c r="AK13832" s="5"/>
      <c r="AL13832" s="5"/>
      <c r="AM13832" s="5"/>
      <c r="AN13832" s="5"/>
      <c r="AO13832" s="5"/>
      <c r="AP13832" s="5"/>
      <c r="AQ13832" s="5">
        <v>1</v>
      </c>
    </row>
    <row r="13833" spans="1:43" x14ac:dyDescent="0.55000000000000004">
      <c r="A13833" s="8" t="s">
        <v>495</v>
      </c>
      <c r="L13833" s="5"/>
      <c r="M13833" s="5">
        <v>10</v>
      </c>
      <c r="N13833" s="5">
        <v>18</v>
      </c>
      <c r="O13833" s="5">
        <v>28</v>
      </c>
      <c r="P13833" s="5"/>
      <c r="Q13833" s="5"/>
      <c r="R13833" s="5"/>
      <c r="S13833" s="5"/>
      <c r="T13833" s="5"/>
      <c r="U13833" s="5"/>
      <c r="V13833" s="5"/>
      <c r="W13833" s="5"/>
      <c r="X13833" s="5"/>
      <c r="Y13833" s="5"/>
      <c r="Z13833" s="5"/>
      <c r="AA13833" s="5"/>
      <c r="AB13833" s="5"/>
      <c r="AC13833" s="5"/>
      <c r="AD13833" s="5"/>
      <c r="AE13833" s="5"/>
      <c r="AF13833" s="5"/>
      <c r="AG13833" s="5"/>
      <c r="AH13833" s="5"/>
      <c r="AI13833" s="5"/>
      <c r="AJ13833" s="5"/>
      <c r="AK13833" s="5"/>
      <c r="AL13833" s="5"/>
      <c r="AM13833" s="5"/>
      <c r="AN13833" s="5"/>
      <c r="AO13833" s="5"/>
      <c r="AP13833" s="5"/>
      <c r="AQ13833" s="5">
        <v>28</v>
      </c>
    </row>
    <row r="13834" spans="1:43" x14ac:dyDescent="0.55000000000000004">
      <c r="A13834" s="25" t="s">
        <v>915</v>
      </c>
      <c r="L13834" s="5"/>
      <c r="M13834" s="5">
        <v>10</v>
      </c>
      <c r="N13834" s="5">
        <v>18</v>
      </c>
      <c r="O13834" s="5">
        <v>28</v>
      </c>
      <c r="P13834" s="5"/>
      <c r="Q13834" s="5"/>
      <c r="R13834" s="5"/>
      <c r="S13834" s="5"/>
      <c r="T13834" s="5"/>
      <c r="U13834" s="5"/>
      <c r="V13834" s="5"/>
      <c r="W13834" s="5"/>
      <c r="X13834" s="5"/>
      <c r="Y13834" s="5"/>
      <c r="Z13834" s="5"/>
      <c r="AA13834" s="5"/>
      <c r="AB13834" s="5"/>
      <c r="AC13834" s="5"/>
      <c r="AD13834" s="5"/>
      <c r="AE13834" s="5"/>
      <c r="AF13834" s="5"/>
      <c r="AG13834" s="5"/>
      <c r="AH13834" s="5"/>
      <c r="AI13834" s="5"/>
      <c r="AJ13834" s="5"/>
      <c r="AK13834" s="5"/>
      <c r="AL13834" s="5"/>
      <c r="AM13834" s="5"/>
      <c r="AN13834" s="5"/>
      <c r="AO13834" s="5"/>
      <c r="AP13834" s="5"/>
      <c r="AQ13834" s="5">
        <v>28</v>
      </c>
    </row>
    <row r="13835" spans="1:43" x14ac:dyDescent="0.55000000000000004">
      <c r="A13835" s="26" t="s">
        <v>498</v>
      </c>
      <c r="L13835" s="5"/>
      <c r="M13835" s="5">
        <v>10</v>
      </c>
      <c r="N13835" s="5">
        <v>18</v>
      </c>
      <c r="O13835" s="5">
        <v>28</v>
      </c>
      <c r="P13835" s="5"/>
      <c r="Q13835" s="5"/>
      <c r="R13835" s="5"/>
      <c r="S13835" s="5"/>
      <c r="T13835" s="5"/>
      <c r="U13835" s="5"/>
      <c r="V13835" s="5"/>
      <c r="W13835" s="5"/>
      <c r="X13835" s="5"/>
      <c r="Y13835" s="5"/>
      <c r="Z13835" s="5"/>
      <c r="AA13835" s="5"/>
      <c r="AB13835" s="5"/>
      <c r="AC13835" s="5"/>
      <c r="AD13835" s="5"/>
      <c r="AE13835" s="5"/>
      <c r="AF13835" s="5"/>
      <c r="AG13835" s="5"/>
      <c r="AH13835" s="5"/>
      <c r="AI13835" s="5"/>
      <c r="AJ13835" s="5"/>
      <c r="AK13835" s="5"/>
      <c r="AL13835" s="5"/>
      <c r="AM13835" s="5"/>
      <c r="AN13835" s="5"/>
      <c r="AO13835" s="5"/>
      <c r="AP13835" s="5"/>
      <c r="AQ13835" s="5">
        <v>28</v>
      </c>
    </row>
    <row r="13836" spans="1:43" x14ac:dyDescent="0.55000000000000004">
      <c r="A13836" s="27" t="s">
        <v>497</v>
      </c>
      <c r="L13836" s="5"/>
      <c r="M13836" s="5">
        <v>1</v>
      </c>
      <c r="N13836" s="5">
        <v>8</v>
      </c>
      <c r="O13836" s="5">
        <v>9</v>
      </c>
      <c r="P13836" s="5"/>
      <c r="Q13836" s="5"/>
      <c r="R13836" s="5"/>
      <c r="S13836" s="5"/>
      <c r="T13836" s="5"/>
      <c r="U13836" s="5"/>
      <c r="V13836" s="5"/>
      <c r="W13836" s="5"/>
      <c r="X13836" s="5"/>
      <c r="Y13836" s="5"/>
      <c r="Z13836" s="5"/>
      <c r="AA13836" s="5"/>
      <c r="AB13836" s="5"/>
      <c r="AC13836" s="5"/>
      <c r="AD13836" s="5"/>
      <c r="AE13836" s="5"/>
      <c r="AF13836" s="5"/>
      <c r="AG13836" s="5"/>
      <c r="AH13836" s="5"/>
      <c r="AI13836" s="5"/>
      <c r="AJ13836" s="5"/>
      <c r="AK13836" s="5"/>
      <c r="AL13836" s="5"/>
      <c r="AM13836" s="5"/>
      <c r="AN13836" s="5"/>
      <c r="AO13836" s="5"/>
      <c r="AP13836" s="5"/>
      <c r="AQ13836" s="5">
        <v>9</v>
      </c>
    </row>
    <row r="13837" spans="1:43" x14ac:dyDescent="0.55000000000000004">
      <c r="A13837" s="27" t="s">
        <v>499</v>
      </c>
      <c r="L13837" s="5"/>
      <c r="M13837" s="5"/>
      <c r="N13837" s="5">
        <v>1</v>
      </c>
      <c r="O13837" s="5">
        <v>1</v>
      </c>
      <c r="P13837" s="5"/>
      <c r="Q13837" s="5"/>
      <c r="R13837" s="5"/>
      <c r="S13837" s="5"/>
      <c r="T13837" s="5"/>
      <c r="U13837" s="5"/>
      <c r="V13837" s="5"/>
      <c r="W13837" s="5"/>
      <c r="X13837" s="5"/>
      <c r="Y13837" s="5"/>
      <c r="Z13837" s="5"/>
      <c r="AA13837" s="5"/>
      <c r="AB13837" s="5"/>
      <c r="AC13837" s="5"/>
      <c r="AD13837" s="5"/>
      <c r="AE13837" s="5"/>
      <c r="AF13837" s="5"/>
      <c r="AG13837" s="5"/>
      <c r="AH13837" s="5"/>
      <c r="AI13837" s="5"/>
      <c r="AJ13837" s="5"/>
      <c r="AK13837" s="5"/>
      <c r="AL13837" s="5"/>
      <c r="AM13837" s="5"/>
      <c r="AN13837" s="5"/>
      <c r="AO13837" s="5"/>
      <c r="AP13837" s="5"/>
      <c r="AQ13837" s="5">
        <v>1</v>
      </c>
    </row>
    <row r="13838" spans="1:43" x14ac:dyDescent="0.55000000000000004">
      <c r="A13838" s="27" t="s">
        <v>840</v>
      </c>
      <c r="L13838" s="5"/>
      <c r="M13838" s="5">
        <v>1</v>
      </c>
      <c r="N13838" s="5">
        <v>4</v>
      </c>
      <c r="O13838" s="5">
        <v>5</v>
      </c>
      <c r="P13838" s="5"/>
      <c r="Q13838" s="5"/>
      <c r="R13838" s="5"/>
      <c r="S13838" s="5"/>
      <c r="T13838" s="5"/>
      <c r="U13838" s="5"/>
      <c r="V13838" s="5"/>
      <c r="W13838" s="5"/>
      <c r="X13838" s="5"/>
      <c r="Y13838" s="5"/>
      <c r="Z13838" s="5"/>
      <c r="AA13838" s="5"/>
      <c r="AB13838" s="5"/>
      <c r="AC13838" s="5"/>
      <c r="AD13838" s="5"/>
      <c r="AE13838" s="5"/>
      <c r="AF13838" s="5"/>
      <c r="AG13838" s="5"/>
      <c r="AH13838" s="5"/>
      <c r="AI13838" s="5"/>
      <c r="AJ13838" s="5"/>
      <c r="AK13838" s="5"/>
      <c r="AL13838" s="5"/>
      <c r="AM13838" s="5"/>
      <c r="AN13838" s="5"/>
      <c r="AO13838" s="5"/>
      <c r="AP13838" s="5"/>
      <c r="AQ13838" s="5">
        <v>5</v>
      </c>
    </row>
    <row r="13839" spans="1:43" x14ac:dyDescent="0.55000000000000004">
      <c r="A13839" s="27" t="s">
        <v>916</v>
      </c>
      <c r="L13839" s="5"/>
      <c r="M13839" s="5">
        <v>2</v>
      </c>
      <c r="N13839" s="5">
        <v>4</v>
      </c>
      <c r="O13839" s="5">
        <v>6</v>
      </c>
      <c r="P13839" s="5"/>
      <c r="Q13839" s="5"/>
      <c r="R13839" s="5"/>
      <c r="S13839" s="5"/>
      <c r="T13839" s="5"/>
      <c r="U13839" s="5"/>
      <c r="V13839" s="5"/>
      <c r="W13839" s="5"/>
      <c r="X13839" s="5"/>
      <c r="Y13839" s="5"/>
      <c r="Z13839" s="5"/>
      <c r="AA13839" s="5"/>
      <c r="AB13839" s="5"/>
      <c r="AC13839" s="5"/>
      <c r="AD13839" s="5"/>
      <c r="AE13839" s="5"/>
      <c r="AF13839" s="5"/>
      <c r="AG13839" s="5"/>
      <c r="AH13839" s="5"/>
      <c r="AI13839" s="5"/>
      <c r="AJ13839" s="5"/>
      <c r="AK13839" s="5"/>
      <c r="AL13839" s="5"/>
      <c r="AM13839" s="5"/>
      <c r="AN13839" s="5"/>
      <c r="AO13839" s="5"/>
      <c r="AP13839" s="5"/>
      <c r="AQ13839" s="5">
        <v>6</v>
      </c>
    </row>
    <row r="13840" spans="1:43" x14ac:dyDescent="0.55000000000000004">
      <c r="A13840" s="27" t="s">
        <v>833</v>
      </c>
      <c r="L13840" s="5"/>
      <c r="M13840" s="5">
        <v>5</v>
      </c>
      <c r="N13840" s="5"/>
      <c r="O13840" s="5">
        <v>5</v>
      </c>
      <c r="P13840" s="5"/>
      <c r="Q13840" s="5"/>
      <c r="R13840" s="5"/>
      <c r="S13840" s="5"/>
      <c r="T13840" s="5"/>
      <c r="U13840" s="5"/>
      <c r="V13840" s="5"/>
      <c r="W13840" s="5"/>
      <c r="X13840" s="5"/>
      <c r="Y13840" s="5"/>
      <c r="Z13840" s="5"/>
      <c r="AA13840" s="5"/>
      <c r="AB13840" s="5"/>
      <c r="AC13840" s="5"/>
      <c r="AD13840" s="5"/>
      <c r="AE13840" s="5"/>
      <c r="AF13840" s="5"/>
      <c r="AG13840" s="5"/>
      <c r="AH13840" s="5"/>
      <c r="AI13840" s="5"/>
      <c r="AJ13840" s="5"/>
      <c r="AK13840" s="5"/>
      <c r="AL13840" s="5"/>
      <c r="AM13840" s="5"/>
      <c r="AN13840" s="5"/>
      <c r="AO13840" s="5"/>
      <c r="AP13840" s="5"/>
      <c r="AQ13840" s="5">
        <v>5</v>
      </c>
    </row>
    <row r="13841" spans="1:43" x14ac:dyDescent="0.55000000000000004">
      <c r="A13841" s="27" t="s">
        <v>917</v>
      </c>
      <c r="L13841" s="5"/>
      <c r="M13841" s="5">
        <v>1</v>
      </c>
      <c r="N13841" s="5">
        <v>1</v>
      </c>
      <c r="O13841" s="5">
        <v>2</v>
      </c>
      <c r="P13841" s="5"/>
      <c r="Q13841" s="5"/>
      <c r="R13841" s="5"/>
      <c r="S13841" s="5"/>
      <c r="T13841" s="5"/>
      <c r="U13841" s="5"/>
      <c r="V13841" s="5"/>
      <c r="W13841" s="5"/>
      <c r="X13841" s="5"/>
      <c r="Y13841" s="5"/>
      <c r="Z13841" s="5"/>
      <c r="AA13841" s="5"/>
      <c r="AB13841" s="5"/>
      <c r="AC13841" s="5"/>
      <c r="AD13841" s="5"/>
      <c r="AE13841" s="5"/>
      <c r="AF13841" s="5"/>
      <c r="AG13841" s="5"/>
      <c r="AH13841" s="5"/>
      <c r="AI13841" s="5"/>
      <c r="AJ13841" s="5"/>
      <c r="AK13841" s="5"/>
      <c r="AL13841" s="5"/>
      <c r="AM13841" s="5"/>
      <c r="AN13841" s="5"/>
      <c r="AO13841" s="5"/>
      <c r="AP13841" s="5"/>
      <c r="AQ13841" s="5">
        <v>2</v>
      </c>
    </row>
    <row r="13842" spans="1:43" x14ac:dyDescent="0.55000000000000004">
      <c r="A13842" s="7" t="s">
        <v>1</v>
      </c>
      <c r="L13842" s="5"/>
      <c r="M13842" s="5"/>
      <c r="N13842" s="5"/>
      <c r="O13842" s="5"/>
      <c r="P13842" s="5"/>
      <c r="Q13842" s="5"/>
      <c r="R13842" s="5"/>
      <c r="S13842" s="5"/>
      <c r="T13842" s="5">
        <v>103</v>
      </c>
      <c r="U13842" s="5">
        <v>99</v>
      </c>
      <c r="V13842" s="5">
        <v>68</v>
      </c>
      <c r="W13842" s="5">
        <v>25</v>
      </c>
      <c r="X13842" s="5">
        <v>5</v>
      </c>
      <c r="Y13842" s="5">
        <v>300</v>
      </c>
      <c r="Z13842" s="5"/>
      <c r="AA13842" s="5"/>
      <c r="AB13842" s="5"/>
      <c r="AC13842" s="5"/>
      <c r="AD13842" s="5">
        <v>3</v>
      </c>
      <c r="AE13842" s="5">
        <v>4</v>
      </c>
      <c r="AF13842" s="5">
        <v>3</v>
      </c>
      <c r="AG13842" s="5">
        <v>10</v>
      </c>
      <c r="AH13842" s="5"/>
      <c r="AI13842" s="5"/>
      <c r="AJ13842" s="5"/>
      <c r="AK13842" s="5"/>
      <c r="AL13842" s="5"/>
      <c r="AM13842" s="5">
        <v>1</v>
      </c>
      <c r="AN13842" s="5"/>
      <c r="AO13842" s="5"/>
      <c r="AP13842" s="5">
        <v>1</v>
      </c>
      <c r="AQ13842" s="5">
        <v>311</v>
      </c>
    </row>
    <row r="13843" spans="1:43" x14ac:dyDescent="0.55000000000000004">
      <c r="A13843" s="8" t="s">
        <v>2</v>
      </c>
      <c r="L13843" s="5"/>
      <c r="M13843" s="5"/>
      <c r="N13843" s="5"/>
      <c r="O13843" s="5"/>
      <c r="P13843" s="5"/>
      <c r="Q13843" s="5"/>
      <c r="R13843" s="5"/>
      <c r="S13843" s="5"/>
      <c r="T13843" s="5">
        <v>71</v>
      </c>
      <c r="U13843" s="5">
        <v>73</v>
      </c>
      <c r="V13843" s="5">
        <v>49</v>
      </c>
      <c r="W13843" s="5">
        <v>23</v>
      </c>
      <c r="X13843" s="5">
        <v>2</v>
      </c>
      <c r="Y13843" s="5">
        <v>218</v>
      </c>
      <c r="Z13843" s="5"/>
      <c r="AA13843" s="5"/>
      <c r="AB13843" s="5"/>
      <c r="AC13843" s="5"/>
      <c r="AD13843" s="5"/>
      <c r="AE13843" s="5">
        <v>2</v>
      </c>
      <c r="AF13843" s="5">
        <v>1</v>
      </c>
      <c r="AG13843" s="5">
        <v>3</v>
      </c>
      <c r="AH13843" s="5"/>
      <c r="AI13843" s="5"/>
      <c r="AJ13843" s="5"/>
      <c r="AK13843" s="5"/>
      <c r="AL13843" s="5"/>
      <c r="AM13843" s="5">
        <v>1</v>
      </c>
      <c r="AN13843" s="5"/>
      <c r="AO13843" s="5"/>
      <c r="AP13843" s="5">
        <v>1</v>
      </c>
      <c r="AQ13843" s="5">
        <v>222</v>
      </c>
    </row>
    <row r="13844" spans="1:43" x14ac:dyDescent="0.55000000000000004">
      <c r="A13844" s="25" t="s">
        <v>3</v>
      </c>
      <c r="L13844" s="5"/>
      <c r="M13844" s="5"/>
      <c r="N13844" s="5"/>
      <c r="O13844" s="5"/>
      <c r="P13844" s="5"/>
      <c r="Q13844" s="5"/>
      <c r="R13844" s="5"/>
      <c r="S13844" s="5"/>
      <c r="T13844" s="5">
        <v>10</v>
      </c>
      <c r="U13844" s="5">
        <v>19</v>
      </c>
      <c r="V13844" s="5">
        <v>16</v>
      </c>
      <c r="W13844" s="5">
        <v>10</v>
      </c>
      <c r="X13844" s="5"/>
      <c r="Y13844" s="5">
        <v>55</v>
      </c>
      <c r="Z13844" s="5"/>
      <c r="AA13844" s="5"/>
      <c r="AB13844" s="5"/>
      <c r="AC13844" s="5"/>
      <c r="AD13844" s="5"/>
      <c r="AE13844" s="5">
        <v>1</v>
      </c>
      <c r="AF13844" s="5"/>
      <c r="AG13844" s="5">
        <v>1</v>
      </c>
      <c r="AH13844" s="5"/>
      <c r="AI13844" s="5"/>
      <c r="AJ13844" s="5"/>
      <c r="AK13844" s="5"/>
      <c r="AL13844" s="5"/>
      <c r="AM13844" s="5">
        <v>1</v>
      </c>
      <c r="AN13844" s="5"/>
      <c r="AO13844" s="5"/>
      <c r="AP13844" s="5">
        <v>1</v>
      </c>
      <c r="AQ13844" s="5">
        <v>57</v>
      </c>
    </row>
    <row r="13845" spans="1:43" x14ac:dyDescent="0.55000000000000004">
      <c r="A13845" s="26" t="s">
        <v>74</v>
      </c>
      <c r="L13845" s="5"/>
      <c r="M13845" s="5"/>
      <c r="N13845" s="5"/>
      <c r="O13845" s="5"/>
      <c r="P13845" s="5"/>
      <c r="Q13845" s="5"/>
      <c r="R13845" s="5"/>
      <c r="S13845" s="5"/>
      <c r="T13845" s="5"/>
      <c r="U13845" s="5">
        <v>1</v>
      </c>
      <c r="V13845" s="5">
        <v>2</v>
      </c>
      <c r="W13845" s="5"/>
      <c r="X13845" s="5"/>
      <c r="Y13845" s="5">
        <v>3</v>
      </c>
      <c r="Z13845" s="5"/>
      <c r="AA13845" s="5"/>
      <c r="AB13845" s="5"/>
      <c r="AC13845" s="5"/>
      <c r="AD13845" s="5"/>
      <c r="AE13845" s="5"/>
      <c r="AF13845" s="5"/>
      <c r="AG13845" s="5"/>
      <c r="AH13845" s="5"/>
      <c r="AI13845" s="5"/>
      <c r="AJ13845" s="5"/>
      <c r="AK13845" s="5"/>
      <c r="AL13845" s="5"/>
      <c r="AM13845" s="5"/>
      <c r="AN13845" s="5"/>
      <c r="AO13845" s="5"/>
      <c r="AP13845" s="5"/>
      <c r="AQ13845" s="5">
        <v>3</v>
      </c>
    </row>
    <row r="13846" spans="1:43" x14ac:dyDescent="0.55000000000000004">
      <c r="A13846" s="27" t="s">
        <v>6</v>
      </c>
      <c r="L13846" s="5"/>
      <c r="M13846" s="5"/>
      <c r="N13846" s="5"/>
      <c r="O13846" s="5"/>
      <c r="P13846" s="5"/>
      <c r="Q13846" s="5"/>
      <c r="R13846" s="5"/>
      <c r="S13846" s="5"/>
      <c r="T13846" s="5"/>
      <c r="U13846" s="5">
        <v>1</v>
      </c>
      <c r="V13846" s="5">
        <v>2</v>
      </c>
      <c r="W13846" s="5"/>
      <c r="X13846" s="5"/>
      <c r="Y13846" s="5">
        <v>3</v>
      </c>
      <c r="Z13846" s="5"/>
      <c r="AA13846" s="5"/>
      <c r="AB13846" s="5"/>
      <c r="AC13846" s="5"/>
      <c r="AD13846" s="5"/>
      <c r="AE13846" s="5"/>
      <c r="AF13846" s="5"/>
      <c r="AG13846" s="5"/>
      <c r="AH13846" s="5"/>
      <c r="AI13846" s="5"/>
      <c r="AJ13846" s="5"/>
      <c r="AK13846" s="5"/>
      <c r="AL13846" s="5"/>
      <c r="AM13846" s="5"/>
      <c r="AN13846" s="5"/>
      <c r="AO13846" s="5"/>
      <c r="AP13846" s="5"/>
      <c r="AQ13846" s="5">
        <v>3</v>
      </c>
    </row>
    <row r="13847" spans="1:43" x14ac:dyDescent="0.55000000000000004">
      <c r="A13847" s="26" t="s">
        <v>75</v>
      </c>
      <c r="L13847" s="5"/>
      <c r="M13847" s="5"/>
      <c r="N13847" s="5"/>
      <c r="O13847" s="5"/>
      <c r="P13847" s="5"/>
      <c r="Q13847" s="5"/>
      <c r="R13847" s="5"/>
      <c r="S13847" s="5"/>
      <c r="T13847" s="5">
        <v>1</v>
      </c>
      <c r="U13847" s="5">
        <v>1</v>
      </c>
      <c r="V13847" s="5">
        <v>2</v>
      </c>
      <c r="W13847" s="5"/>
      <c r="X13847" s="5"/>
      <c r="Y13847" s="5">
        <v>4</v>
      </c>
      <c r="Z13847" s="5"/>
      <c r="AA13847" s="5"/>
      <c r="AB13847" s="5"/>
      <c r="AC13847" s="5"/>
      <c r="AD13847" s="5"/>
      <c r="AE13847" s="5"/>
      <c r="AF13847" s="5"/>
      <c r="AG13847" s="5"/>
      <c r="AH13847" s="5"/>
      <c r="AI13847" s="5"/>
      <c r="AJ13847" s="5"/>
      <c r="AK13847" s="5"/>
      <c r="AL13847" s="5"/>
      <c r="AM13847" s="5"/>
      <c r="AN13847" s="5"/>
      <c r="AO13847" s="5"/>
      <c r="AP13847" s="5"/>
      <c r="AQ13847" s="5">
        <v>4</v>
      </c>
    </row>
    <row r="13848" spans="1:43" x14ac:dyDescent="0.55000000000000004">
      <c r="A13848" s="27" t="s">
        <v>88</v>
      </c>
      <c r="L13848" s="5"/>
      <c r="M13848" s="5"/>
      <c r="N13848" s="5"/>
      <c r="O13848" s="5"/>
      <c r="P13848" s="5"/>
      <c r="Q13848" s="5"/>
      <c r="R13848" s="5"/>
      <c r="S13848" s="5"/>
      <c r="T13848" s="5">
        <v>1</v>
      </c>
      <c r="U13848" s="5"/>
      <c r="V13848" s="5">
        <v>1</v>
      </c>
      <c r="W13848" s="5"/>
      <c r="X13848" s="5"/>
      <c r="Y13848" s="5">
        <v>2</v>
      </c>
      <c r="Z13848" s="5"/>
      <c r="AA13848" s="5"/>
      <c r="AB13848" s="5"/>
      <c r="AC13848" s="5"/>
      <c r="AD13848" s="5"/>
      <c r="AE13848" s="5"/>
      <c r="AF13848" s="5"/>
      <c r="AG13848" s="5"/>
      <c r="AH13848" s="5"/>
      <c r="AI13848" s="5"/>
      <c r="AJ13848" s="5"/>
      <c r="AK13848" s="5"/>
      <c r="AL13848" s="5"/>
      <c r="AM13848" s="5"/>
      <c r="AN13848" s="5"/>
      <c r="AO13848" s="5"/>
      <c r="AP13848" s="5"/>
      <c r="AQ13848" s="5">
        <v>2</v>
      </c>
    </row>
    <row r="13849" spans="1:43" x14ac:dyDescent="0.55000000000000004">
      <c r="A13849" s="27" t="s">
        <v>76</v>
      </c>
      <c r="L13849" s="5"/>
      <c r="M13849" s="5"/>
      <c r="N13849" s="5"/>
      <c r="O13849" s="5"/>
      <c r="P13849" s="5"/>
      <c r="Q13849" s="5"/>
      <c r="R13849" s="5"/>
      <c r="S13849" s="5"/>
      <c r="T13849" s="5"/>
      <c r="U13849" s="5">
        <v>1</v>
      </c>
      <c r="V13849" s="5">
        <v>1</v>
      </c>
      <c r="W13849" s="5"/>
      <c r="X13849" s="5"/>
      <c r="Y13849" s="5">
        <v>2</v>
      </c>
      <c r="Z13849" s="5"/>
      <c r="AA13849" s="5"/>
      <c r="AB13849" s="5"/>
      <c r="AC13849" s="5"/>
      <c r="AD13849" s="5"/>
      <c r="AE13849" s="5"/>
      <c r="AF13849" s="5"/>
      <c r="AG13849" s="5"/>
      <c r="AH13849" s="5"/>
      <c r="AI13849" s="5"/>
      <c r="AJ13849" s="5"/>
      <c r="AK13849" s="5"/>
      <c r="AL13849" s="5"/>
      <c r="AM13849" s="5"/>
      <c r="AN13849" s="5"/>
      <c r="AO13849" s="5"/>
      <c r="AP13849" s="5"/>
      <c r="AQ13849" s="5">
        <v>2</v>
      </c>
    </row>
    <row r="13850" spans="1:43" x14ac:dyDescent="0.55000000000000004">
      <c r="A13850" s="26" t="s">
        <v>713</v>
      </c>
      <c r="L13850" s="5"/>
      <c r="M13850" s="5"/>
      <c r="N13850" s="5"/>
      <c r="O13850" s="5"/>
      <c r="P13850" s="5"/>
      <c r="Q13850" s="5"/>
      <c r="R13850" s="5"/>
      <c r="S13850" s="5"/>
      <c r="T13850" s="5"/>
      <c r="U13850" s="5"/>
      <c r="V13850" s="5"/>
      <c r="W13850" s="5">
        <v>1</v>
      </c>
      <c r="X13850" s="5"/>
      <c r="Y13850" s="5">
        <v>1</v>
      </c>
      <c r="Z13850" s="5"/>
      <c r="AA13850" s="5"/>
      <c r="AB13850" s="5"/>
      <c r="AC13850" s="5"/>
      <c r="AD13850" s="5"/>
      <c r="AE13850" s="5"/>
      <c r="AF13850" s="5"/>
      <c r="AG13850" s="5"/>
      <c r="AH13850" s="5"/>
      <c r="AI13850" s="5"/>
      <c r="AJ13850" s="5"/>
      <c r="AK13850" s="5"/>
      <c r="AL13850" s="5"/>
      <c r="AM13850" s="5"/>
      <c r="AN13850" s="5"/>
      <c r="AO13850" s="5"/>
      <c r="AP13850" s="5"/>
      <c r="AQ13850" s="5">
        <v>1</v>
      </c>
    </row>
    <row r="13851" spans="1:43" x14ac:dyDescent="0.55000000000000004">
      <c r="A13851" s="27" t="s">
        <v>29</v>
      </c>
      <c r="L13851" s="5"/>
      <c r="M13851" s="5"/>
      <c r="N13851" s="5"/>
      <c r="O13851" s="5"/>
      <c r="P13851" s="5"/>
      <c r="Q13851" s="5"/>
      <c r="R13851" s="5"/>
      <c r="S13851" s="5"/>
      <c r="T13851" s="5"/>
      <c r="U13851" s="5"/>
      <c r="V13851" s="5"/>
      <c r="W13851" s="5">
        <v>1</v>
      </c>
      <c r="X13851" s="5"/>
      <c r="Y13851" s="5">
        <v>1</v>
      </c>
      <c r="Z13851" s="5"/>
      <c r="AA13851" s="5"/>
      <c r="AB13851" s="5"/>
      <c r="AC13851" s="5"/>
      <c r="AD13851" s="5"/>
      <c r="AE13851" s="5"/>
      <c r="AF13851" s="5"/>
      <c r="AG13851" s="5"/>
      <c r="AH13851" s="5"/>
      <c r="AI13851" s="5"/>
      <c r="AJ13851" s="5"/>
      <c r="AK13851" s="5"/>
      <c r="AL13851" s="5"/>
      <c r="AM13851" s="5"/>
      <c r="AN13851" s="5"/>
      <c r="AO13851" s="5"/>
      <c r="AP13851" s="5"/>
      <c r="AQ13851" s="5">
        <v>1</v>
      </c>
    </row>
    <row r="13852" spans="1:43" x14ac:dyDescent="0.55000000000000004">
      <c r="A13852" s="26" t="s">
        <v>69</v>
      </c>
      <c r="L13852" s="5"/>
      <c r="M13852" s="5"/>
      <c r="N13852" s="5"/>
      <c r="O13852" s="5"/>
      <c r="P13852" s="5"/>
      <c r="Q13852" s="5"/>
      <c r="R13852" s="5"/>
      <c r="S13852" s="5"/>
      <c r="T13852" s="5">
        <v>1</v>
      </c>
      <c r="U13852" s="5">
        <v>5</v>
      </c>
      <c r="V13852" s="5">
        <v>2</v>
      </c>
      <c r="W13852" s="5">
        <v>1</v>
      </c>
      <c r="X13852" s="5"/>
      <c r="Y13852" s="5">
        <v>9</v>
      </c>
      <c r="Z13852" s="5"/>
      <c r="AA13852" s="5"/>
      <c r="AB13852" s="5"/>
      <c r="AC13852" s="5"/>
      <c r="AD13852" s="5"/>
      <c r="AE13852" s="5">
        <v>1</v>
      </c>
      <c r="AF13852" s="5"/>
      <c r="AG13852" s="5">
        <v>1</v>
      </c>
      <c r="AH13852" s="5"/>
      <c r="AI13852" s="5"/>
      <c r="AJ13852" s="5"/>
      <c r="AK13852" s="5"/>
      <c r="AL13852" s="5"/>
      <c r="AM13852" s="5"/>
      <c r="AN13852" s="5"/>
      <c r="AO13852" s="5"/>
      <c r="AP13852" s="5"/>
      <c r="AQ13852" s="5">
        <v>10</v>
      </c>
    </row>
    <row r="13853" spans="1:43" x14ac:dyDescent="0.55000000000000004">
      <c r="A13853" s="27" t="s">
        <v>76</v>
      </c>
      <c r="L13853" s="5"/>
      <c r="M13853" s="5"/>
      <c r="N13853" s="5"/>
      <c r="O13853" s="5"/>
      <c r="P13853" s="5"/>
      <c r="Q13853" s="5"/>
      <c r="R13853" s="5"/>
      <c r="S13853" s="5"/>
      <c r="T13853" s="5"/>
      <c r="U13853" s="5">
        <v>4</v>
      </c>
      <c r="V13853" s="5">
        <v>2</v>
      </c>
      <c r="W13853" s="5">
        <v>1</v>
      </c>
      <c r="X13853" s="5"/>
      <c r="Y13853" s="5">
        <v>7</v>
      </c>
      <c r="Z13853" s="5"/>
      <c r="AA13853" s="5"/>
      <c r="AB13853" s="5"/>
      <c r="AC13853" s="5"/>
      <c r="AD13853" s="5"/>
      <c r="AE13853" s="5"/>
      <c r="AF13853" s="5"/>
      <c r="AG13853" s="5"/>
      <c r="AH13853" s="5"/>
      <c r="AI13853" s="5"/>
      <c r="AJ13853" s="5"/>
      <c r="AK13853" s="5"/>
      <c r="AL13853" s="5"/>
      <c r="AM13853" s="5"/>
      <c r="AN13853" s="5"/>
      <c r="AO13853" s="5"/>
      <c r="AP13853" s="5"/>
      <c r="AQ13853" s="5">
        <v>7</v>
      </c>
    </row>
    <row r="13854" spans="1:43" x14ac:dyDescent="0.55000000000000004">
      <c r="A13854" s="27" t="s">
        <v>70</v>
      </c>
      <c r="L13854" s="5"/>
      <c r="M13854" s="5"/>
      <c r="N13854" s="5"/>
      <c r="O13854" s="5"/>
      <c r="P13854" s="5"/>
      <c r="Q13854" s="5"/>
      <c r="R13854" s="5"/>
      <c r="S13854" s="5"/>
      <c r="T13854" s="5"/>
      <c r="U13854" s="5"/>
      <c r="V13854" s="5"/>
      <c r="W13854" s="5"/>
      <c r="X13854" s="5"/>
      <c r="Y13854" s="5"/>
      <c r="Z13854" s="5"/>
      <c r="AA13854" s="5"/>
      <c r="AB13854" s="5"/>
      <c r="AC13854" s="5"/>
      <c r="AD13854" s="5"/>
      <c r="AE13854" s="5">
        <v>1</v>
      </c>
      <c r="AF13854" s="5"/>
      <c r="AG13854" s="5">
        <v>1</v>
      </c>
      <c r="AH13854" s="5"/>
      <c r="AI13854" s="5"/>
      <c r="AJ13854" s="5"/>
      <c r="AK13854" s="5"/>
      <c r="AL13854" s="5"/>
      <c r="AM13854" s="5"/>
      <c r="AN13854" s="5"/>
      <c r="AO13854" s="5"/>
      <c r="AP13854" s="5"/>
      <c r="AQ13854" s="5">
        <v>1</v>
      </c>
    </row>
    <row r="13855" spans="1:43" x14ac:dyDescent="0.55000000000000004">
      <c r="A13855" s="27" t="s">
        <v>12</v>
      </c>
      <c r="L13855" s="5"/>
      <c r="M13855" s="5"/>
      <c r="N13855" s="5"/>
      <c r="O13855" s="5"/>
      <c r="P13855" s="5"/>
      <c r="Q13855" s="5"/>
      <c r="R13855" s="5"/>
      <c r="S13855" s="5"/>
      <c r="T13855" s="5">
        <v>1</v>
      </c>
      <c r="U13855" s="5">
        <v>1</v>
      </c>
      <c r="V13855" s="5"/>
      <c r="W13855" s="5"/>
      <c r="X13855" s="5"/>
      <c r="Y13855" s="5">
        <v>2</v>
      </c>
      <c r="Z13855" s="5"/>
      <c r="AA13855" s="5"/>
      <c r="AB13855" s="5"/>
      <c r="AC13855" s="5"/>
      <c r="AD13855" s="5"/>
      <c r="AE13855" s="5"/>
      <c r="AF13855" s="5"/>
      <c r="AG13855" s="5"/>
      <c r="AH13855" s="5"/>
      <c r="AI13855" s="5"/>
      <c r="AJ13855" s="5"/>
      <c r="AK13855" s="5"/>
      <c r="AL13855" s="5"/>
      <c r="AM13855" s="5"/>
      <c r="AN13855" s="5"/>
      <c r="AO13855" s="5"/>
      <c r="AP13855" s="5"/>
      <c r="AQ13855" s="5">
        <v>2</v>
      </c>
    </row>
    <row r="13856" spans="1:43" x14ac:dyDescent="0.55000000000000004">
      <c r="A13856" s="26" t="s">
        <v>5</v>
      </c>
      <c r="L13856" s="5"/>
      <c r="M13856" s="5"/>
      <c r="N13856" s="5"/>
      <c r="O13856" s="5"/>
      <c r="P13856" s="5"/>
      <c r="Q13856" s="5"/>
      <c r="R13856" s="5"/>
      <c r="S13856" s="5"/>
      <c r="T13856" s="5">
        <v>6</v>
      </c>
      <c r="U13856" s="5">
        <v>4</v>
      </c>
      <c r="V13856" s="5">
        <v>2</v>
      </c>
      <c r="W13856" s="5">
        <v>5</v>
      </c>
      <c r="X13856" s="5"/>
      <c r="Y13856" s="5">
        <v>17</v>
      </c>
      <c r="Z13856" s="5"/>
      <c r="AA13856" s="5"/>
      <c r="AB13856" s="5"/>
      <c r="AC13856" s="5"/>
      <c r="AD13856" s="5"/>
      <c r="AE13856" s="5"/>
      <c r="AF13856" s="5"/>
      <c r="AG13856" s="5"/>
      <c r="AH13856" s="5"/>
      <c r="AI13856" s="5"/>
      <c r="AJ13856" s="5"/>
      <c r="AK13856" s="5"/>
      <c r="AL13856" s="5"/>
      <c r="AM13856" s="5">
        <v>1</v>
      </c>
      <c r="AN13856" s="5"/>
      <c r="AO13856" s="5"/>
      <c r="AP13856" s="5">
        <v>1</v>
      </c>
      <c r="AQ13856" s="5">
        <v>18</v>
      </c>
    </row>
    <row r="13857" spans="1:43" x14ac:dyDescent="0.55000000000000004">
      <c r="A13857" s="27" t="s">
        <v>6</v>
      </c>
      <c r="L13857" s="5"/>
      <c r="M13857" s="5"/>
      <c r="N13857" s="5"/>
      <c r="O13857" s="5"/>
      <c r="P13857" s="5"/>
      <c r="Q13857" s="5"/>
      <c r="R13857" s="5"/>
      <c r="S13857" s="5"/>
      <c r="T13857" s="5">
        <v>6</v>
      </c>
      <c r="U13857" s="5">
        <v>4</v>
      </c>
      <c r="V13857" s="5">
        <v>2</v>
      </c>
      <c r="W13857" s="5">
        <v>5</v>
      </c>
      <c r="X13857" s="5"/>
      <c r="Y13857" s="5">
        <v>17</v>
      </c>
      <c r="Z13857" s="5"/>
      <c r="AA13857" s="5"/>
      <c r="AB13857" s="5"/>
      <c r="AC13857" s="5"/>
      <c r="AD13857" s="5"/>
      <c r="AE13857" s="5"/>
      <c r="AF13857" s="5"/>
      <c r="AG13857" s="5"/>
      <c r="AH13857" s="5"/>
      <c r="AI13857" s="5"/>
      <c r="AJ13857" s="5"/>
      <c r="AK13857" s="5"/>
      <c r="AL13857" s="5"/>
      <c r="AM13857" s="5"/>
      <c r="AN13857" s="5"/>
      <c r="AO13857" s="5"/>
      <c r="AP13857" s="5"/>
      <c r="AQ13857" s="5">
        <v>17</v>
      </c>
    </row>
    <row r="13858" spans="1:43" x14ac:dyDescent="0.55000000000000004">
      <c r="A13858" s="27" t="s">
        <v>41</v>
      </c>
      <c r="L13858" s="5"/>
      <c r="M13858" s="5"/>
      <c r="N13858" s="5"/>
      <c r="O13858" s="5"/>
      <c r="P13858" s="5"/>
      <c r="Q13858" s="5"/>
      <c r="R13858" s="5"/>
      <c r="S13858" s="5"/>
      <c r="T13858" s="5"/>
      <c r="U13858" s="5"/>
      <c r="V13858" s="5"/>
      <c r="W13858" s="5"/>
      <c r="X13858" s="5"/>
      <c r="Y13858" s="5"/>
      <c r="Z13858" s="5"/>
      <c r="AA13858" s="5"/>
      <c r="AB13858" s="5"/>
      <c r="AC13858" s="5"/>
      <c r="AD13858" s="5"/>
      <c r="AE13858" s="5"/>
      <c r="AF13858" s="5"/>
      <c r="AG13858" s="5"/>
      <c r="AH13858" s="5"/>
      <c r="AI13858" s="5"/>
      <c r="AJ13858" s="5"/>
      <c r="AK13858" s="5"/>
      <c r="AL13858" s="5"/>
      <c r="AM13858" s="5">
        <v>1</v>
      </c>
      <c r="AN13858" s="5"/>
      <c r="AO13858" s="5"/>
      <c r="AP13858" s="5">
        <v>1</v>
      </c>
      <c r="AQ13858" s="5">
        <v>1</v>
      </c>
    </row>
    <row r="13859" spans="1:43" x14ac:dyDescent="0.55000000000000004">
      <c r="A13859" s="26" t="s">
        <v>384</v>
      </c>
      <c r="L13859" s="5"/>
      <c r="M13859" s="5"/>
      <c r="N13859" s="5"/>
      <c r="O13859" s="5"/>
      <c r="P13859" s="5"/>
      <c r="Q13859" s="5"/>
      <c r="R13859" s="5"/>
      <c r="S13859" s="5"/>
      <c r="T13859" s="5"/>
      <c r="U13859" s="5">
        <v>1</v>
      </c>
      <c r="V13859" s="5">
        <v>1</v>
      </c>
      <c r="W13859" s="5"/>
      <c r="X13859" s="5"/>
      <c r="Y13859" s="5">
        <v>2</v>
      </c>
      <c r="Z13859" s="5"/>
      <c r="AA13859" s="5"/>
      <c r="AB13859" s="5"/>
      <c r="AC13859" s="5"/>
      <c r="AD13859" s="5"/>
      <c r="AE13859" s="5"/>
      <c r="AF13859" s="5"/>
      <c r="AG13859" s="5"/>
      <c r="AH13859" s="5"/>
      <c r="AI13859" s="5"/>
      <c r="AJ13859" s="5"/>
      <c r="AK13859" s="5"/>
      <c r="AL13859" s="5"/>
      <c r="AM13859" s="5"/>
      <c r="AN13859" s="5"/>
      <c r="AO13859" s="5"/>
      <c r="AP13859" s="5"/>
      <c r="AQ13859" s="5">
        <v>2</v>
      </c>
    </row>
    <row r="13860" spans="1:43" x14ac:dyDescent="0.55000000000000004">
      <c r="A13860" s="27" t="s">
        <v>279</v>
      </c>
      <c r="L13860" s="5"/>
      <c r="M13860" s="5"/>
      <c r="N13860" s="5"/>
      <c r="O13860" s="5"/>
      <c r="P13860" s="5"/>
      <c r="Q13860" s="5"/>
      <c r="R13860" s="5"/>
      <c r="S13860" s="5"/>
      <c r="T13860" s="5"/>
      <c r="U13860" s="5">
        <v>1</v>
      </c>
      <c r="V13860" s="5">
        <v>1</v>
      </c>
      <c r="W13860" s="5"/>
      <c r="X13860" s="5"/>
      <c r="Y13860" s="5">
        <v>2</v>
      </c>
      <c r="Z13860" s="5"/>
      <c r="AA13860" s="5"/>
      <c r="AB13860" s="5"/>
      <c r="AC13860" s="5"/>
      <c r="AD13860" s="5"/>
      <c r="AE13860" s="5"/>
      <c r="AF13860" s="5"/>
      <c r="AG13860" s="5"/>
      <c r="AH13860" s="5"/>
      <c r="AI13860" s="5"/>
      <c r="AJ13860" s="5"/>
      <c r="AK13860" s="5"/>
      <c r="AL13860" s="5"/>
      <c r="AM13860" s="5"/>
      <c r="AN13860" s="5"/>
      <c r="AO13860" s="5"/>
      <c r="AP13860" s="5"/>
      <c r="AQ13860" s="5">
        <v>2</v>
      </c>
    </row>
    <row r="13861" spans="1:43" x14ac:dyDescent="0.55000000000000004">
      <c r="A13861" s="26" t="s">
        <v>77</v>
      </c>
      <c r="L13861" s="5"/>
      <c r="M13861" s="5"/>
      <c r="N13861" s="5"/>
      <c r="O13861" s="5"/>
      <c r="P13861" s="5"/>
      <c r="Q13861" s="5"/>
      <c r="R13861" s="5"/>
      <c r="S13861" s="5"/>
      <c r="T13861" s="5">
        <v>1</v>
      </c>
      <c r="U13861" s="5">
        <v>4</v>
      </c>
      <c r="V13861" s="5">
        <v>4</v>
      </c>
      <c r="W13861" s="5">
        <v>2</v>
      </c>
      <c r="X13861" s="5"/>
      <c r="Y13861" s="5">
        <v>11</v>
      </c>
      <c r="Z13861" s="5"/>
      <c r="AA13861" s="5"/>
      <c r="AB13861" s="5"/>
      <c r="AC13861" s="5"/>
      <c r="AD13861" s="5"/>
      <c r="AE13861" s="5"/>
      <c r="AF13861" s="5"/>
      <c r="AG13861" s="5"/>
      <c r="AH13861" s="5"/>
      <c r="AI13861" s="5"/>
      <c r="AJ13861" s="5"/>
      <c r="AK13861" s="5"/>
      <c r="AL13861" s="5"/>
      <c r="AM13861" s="5"/>
      <c r="AN13861" s="5"/>
      <c r="AO13861" s="5"/>
      <c r="AP13861" s="5"/>
      <c r="AQ13861" s="5">
        <v>11</v>
      </c>
    </row>
    <row r="13862" spans="1:43" x14ac:dyDescent="0.55000000000000004">
      <c r="A13862" s="27" t="s">
        <v>12</v>
      </c>
      <c r="L13862" s="5"/>
      <c r="M13862" s="5"/>
      <c r="N13862" s="5"/>
      <c r="O13862" s="5"/>
      <c r="P13862" s="5"/>
      <c r="Q13862" s="5"/>
      <c r="R13862" s="5"/>
      <c r="S13862" s="5"/>
      <c r="T13862" s="5">
        <v>1</v>
      </c>
      <c r="U13862" s="5">
        <v>4</v>
      </c>
      <c r="V13862" s="5">
        <v>4</v>
      </c>
      <c r="W13862" s="5">
        <v>2</v>
      </c>
      <c r="X13862" s="5"/>
      <c r="Y13862" s="5">
        <v>11</v>
      </c>
      <c r="Z13862" s="5"/>
      <c r="AA13862" s="5"/>
      <c r="AB13862" s="5"/>
      <c r="AC13862" s="5"/>
      <c r="AD13862" s="5"/>
      <c r="AE13862" s="5"/>
      <c r="AF13862" s="5"/>
      <c r="AG13862" s="5"/>
      <c r="AH13862" s="5"/>
      <c r="AI13862" s="5"/>
      <c r="AJ13862" s="5"/>
      <c r="AK13862" s="5"/>
      <c r="AL13862" s="5"/>
      <c r="AM13862" s="5"/>
      <c r="AN13862" s="5"/>
      <c r="AO13862" s="5"/>
      <c r="AP13862" s="5"/>
      <c r="AQ13862" s="5">
        <v>11</v>
      </c>
    </row>
    <row r="13863" spans="1:43" x14ac:dyDescent="0.55000000000000004">
      <c r="A13863" s="26" t="s">
        <v>42</v>
      </c>
      <c r="L13863" s="5"/>
      <c r="M13863" s="5"/>
      <c r="N13863" s="5"/>
      <c r="O13863" s="5"/>
      <c r="P13863" s="5"/>
      <c r="Q13863" s="5"/>
      <c r="R13863" s="5"/>
      <c r="S13863" s="5"/>
      <c r="T13863" s="5"/>
      <c r="U13863" s="5">
        <v>1</v>
      </c>
      <c r="V13863" s="5">
        <v>3</v>
      </c>
      <c r="W13863" s="5"/>
      <c r="X13863" s="5"/>
      <c r="Y13863" s="5">
        <v>4</v>
      </c>
      <c r="Z13863" s="5"/>
      <c r="AA13863" s="5"/>
      <c r="AB13863" s="5"/>
      <c r="AC13863" s="5"/>
      <c r="AD13863" s="5"/>
      <c r="AE13863" s="5"/>
      <c r="AF13863" s="5"/>
      <c r="AG13863" s="5"/>
      <c r="AH13863" s="5"/>
      <c r="AI13863" s="5"/>
      <c r="AJ13863" s="5"/>
      <c r="AK13863" s="5"/>
      <c r="AL13863" s="5"/>
      <c r="AM13863" s="5"/>
      <c r="AN13863" s="5"/>
      <c r="AO13863" s="5"/>
      <c r="AP13863" s="5"/>
      <c r="AQ13863" s="5">
        <v>4</v>
      </c>
    </row>
    <row r="13864" spans="1:43" x14ac:dyDescent="0.55000000000000004">
      <c r="A13864" s="27" t="s">
        <v>33</v>
      </c>
      <c r="L13864" s="5"/>
      <c r="M13864" s="5"/>
      <c r="N13864" s="5"/>
      <c r="O13864" s="5"/>
      <c r="P13864" s="5"/>
      <c r="Q13864" s="5"/>
      <c r="R13864" s="5"/>
      <c r="S13864" s="5"/>
      <c r="T13864" s="5"/>
      <c r="U13864" s="5">
        <v>1</v>
      </c>
      <c r="V13864" s="5">
        <v>3</v>
      </c>
      <c r="W13864" s="5"/>
      <c r="X13864" s="5"/>
      <c r="Y13864" s="5">
        <v>4</v>
      </c>
      <c r="Z13864" s="5"/>
      <c r="AA13864" s="5"/>
      <c r="AB13864" s="5"/>
      <c r="AC13864" s="5"/>
      <c r="AD13864" s="5"/>
      <c r="AE13864" s="5"/>
      <c r="AF13864" s="5"/>
      <c r="AG13864" s="5"/>
      <c r="AH13864" s="5"/>
      <c r="AI13864" s="5"/>
      <c r="AJ13864" s="5"/>
      <c r="AK13864" s="5"/>
      <c r="AL13864" s="5"/>
      <c r="AM13864" s="5"/>
      <c r="AN13864" s="5"/>
      <c r="AO13864" s="5"/>
      <c r="AP13864" s="5"/>
      <c r="AQ13864" s="5">
        <v>4</v>
      </c>
    </row>
    <row r="13865" spans="1:43" x14ac:dyDescent="0.55000000000000004">
      <c r="A13865" s="26" t="s">
        <v>79</v>
      </c>
      <c r="L13865" s="5"/>
      <c r="M13865" s="5"/>
      <c r="N13865" s="5"/>
      <c r="O13865" s="5"/>
      <c r="P13865" s="5"/>
      <c r="Q13865" s="5"/>
      <c r="R13865" s="5"/>
      <c r="S13865" s="5"/>
      <c r="T13865" s="5">
        <v>1</v>
      </c>
      <c r="U13865" s="5"/>
      <c r="V13865" s="5"/>
      <c r="W13865" s="5"/>
      <c r="X13865" s="5"/>
      <c r="Y13865" s="5">
        <v>1</v>
      </c>
      <c r="Z13865" s="5"/>
      <c r="AA13865" s="5"/>
      <c r="AB13865" s="5"/>
      <c r="AC13865" s="5"/>
      <c r="AD13865" s="5"/>
      <c r="AE13865" s="5"/>
      <c r="AF13865" s="5"/>
      <c r="AG13865" s="5"/>
      <c r="AH13865" s="5"/>
      <c r="AI13865" s="5"/>
      <c r="AJ13865" s="5"/>
      <c r="AK13865" s="5"/>
      <c r="AL13865" s="5"/>
      <c r="AM13865" s="5"/>
      <c r="AN13865" s="5"/>
      <c r="AO13865" s="5"/>
      <c r="AP13865" s="5"/>
      <c r="AQ13865" s="5">
        <v>1</v>
      </c>
    </row>
    <row r="13866" spans="1:43" x14ac:dyDescent="0.55000000000000004">
      <c r="A13866" s="27" t="s">
        <v>118</v>
      </c>
      <c r="L13866" s="5"/>
      <c r="M13866" s="5"/>
      <c r="N13866" s="5"/>
      <c r="O13866" s="5"/>
      <c r="P13866" s="5"/>
      <c r="Q13866" s="5"/>
      <c r="R13866" s="5"/>
      <c r="S13866" s="5"/>
      <c r="T13866" s="5">
        <v>1</v>
      </c>
      <c r="U13866" s="5"/>
      <c r="V13866" s="5"/>
      <c r="W13866" s="5"/>
      <c r="X13866" s="5"/>
      <c r="Y13866" s="5">
        <v>1</v>
      </c>
      <c r="Z13866" s="5"/>
      <c r="AA13866" s="5"/>
      <c r="AB13866" s="5"/>
      <c r="AC13866" s="5"/>
      <c r="AD13866" s="5"/>
      <c r="AE13866" s="5"/>
      <c r="AF13866" s="5"/>
      <c r="AG13866" s="5"/>
      <c r="AH13866" s="5"/>
      <c r="AI13866" s="5"/>
      <c r="AJ13866" s="5"/>
      <c r="AK13866" s="5"/>
      <c r="AL13866" s="5"/>
      <c r="AM13866" s="5"/>
      <c r="AN13866" s="5"/>
      <c r="AO13866" s="5"/>
      <c r="AP13866" s="5"/>
      <c r="AQ13866" s="5">
        <v>1</v>
      </c>
    </row>
    <row r="13867" spans="1:43" x14ac:dyDescent="0.55000000000000004">
      <c r="A13867" s="26" t="s">
        <v>382</v>
      </c>
      <c r="L13867" s="5"/>
      <c r="M13867" s="5"/>
      <c r="N13867" s="5"/>
      <c r="O13867" s="5"/>
      <c r="P13867" s="5"/>
      <c r="Q13867" s="5"/>
      <c r="R13867" s="5"/>
      <c r="S13867" s="5"/>
      <c r="T13867" s="5"/>
      <c r="U13867" s="5">
        <v>1</v>
      </c>
      <c r="V13867" s="5"/>
      <c r="W13867" s="5">
        <v>1</v>
      </c>
      <c r="X13867" s="5"/>
      <c r="Y13867" s="5">
        <v>2</v>
      </c>
      <c r="Z13867" s="5"/>
      <c r="AA13867" s="5"/>
      <c r="AB13867" s="5"/>
      <c r="AC13867" s="5"/>
      <c r="AD13867" s="5"/>
      <c r="AE13867" s="5"/>
      <c r="AF13867" s="5"/>
      <c r="AG13867" s="5"/>
      <c r="AH13867" s="5"/>
      <c r="AI13867" s="5"/>
      <c r="AJ13867" s="5"/>
      <c r="AK13867" s="5"/>
      <c r="AL13867" s="5"/>
      <c r="AM13867" s="5"/>
      <c r="AN13867" s="5"/>
      <c r="AO13867" s="5"/>
      <c r="AP13867" s="5"/>
      <c r="AQ13867" s="5">
        <v>2</v>
      </c>
    </row>
    <row r="13868" spans="1:43" x14ac:dyDescent="0.55000000000000004">
      <c r="A13868" s="27" t="s">
        <v>171</v>
      </c>
      <c r="L13868" s="5"/>
      <c r="M13868" s="5"/>
      <c r="N13868" s="5"/>
      <c r="O13868" s="5"/>
      <c r="P13868" s="5"/>
      <c r="Q13868" s="5"/>
      <c r="R13868" s="5"/>
      <c r="S13868" s="5"/>
      <c r="T13868" s="5"/>
      <c r="U13868" s="5">
        <v>1</v>
      </c>
      <c r="V13868" s="5"/>
      <c r="W13868" s="5">
        <v>1</v>
      </c>
      <c r="X13868" s="5"/>
      <c r="Y13868" s="5">
        <v>2</v>
      </c>
      <c r="Z13868" s="5"/>
      <c r="AA13868" s="5"/>
      <c r="AB13868" s="5"/>
      <c r="AC13868" s="5"/>
      <c r="AD13868" s="5"/>
      <c r="AE13868" s="5"/>
      <c r="AF13868" s="5"/>
      <c r="AG13868" s="5"/>
      <c r="AH13868" s="5"/>
      <c r="AI13868" s="5"/>
      <c r="AJ13868" s="5"/>
      <c r="AK13868" s="5"/>
      <c r="AL13868" s="5"/>
      <c r="AM13868" s="5"/>
      <c r="AN13868" s="5"/>
      <c r="AO13868" s="5"/>
      <c r="AP13868" s="5"/>
      <c r="AQ13868" s="5">
        <v>2</v>
      </c>
    </row>
    <row r="13869" spans="1:43" x14ac:dyDescent="0.55000000000000004">
      <c r="A13869" s="26" t="s">
        <v>117</v>
      </c>
      <c r="L13869" s="5"/>
      <c r="M13869" s="5"/>
      <c r="N13869" s="5"/>
      <c r="O13869" s="5"/>
      <c r="P13869" s="5"/>
      <c r="Q13869" s="5"/>
      <c r="R13869" s="5"/>
      <c r="S13869" s="5"/>
      <c r="T13869" s="5"/>
      <c r="U13869" s="5">
        <v>1</v>
      </c>
      <c r="V13869" s="5"/>
      <c r="W13869" s="5"/>
      <c r="X13869" s="5"/>
      <c r="Y13869" s="5">
        <v>1</v>
      </c>
      <c r="Z13869" s="5"/>
      <c r="AA13869" s="5"/>
      <c r="AB13869" s="5"/>
      <c r="AC13869" s="5"/>
      <c r="AD13869" s="5"/>
      <c r="AE13869" s="5"/>
      <c r="AF13869" s="5"/>
      <c r="AG13869" s="5"/>
      <c r="AH13869" s="5"/>
      <c r="AI13869" s="5"/>
      <c r="AJ13869" s="5"/>
      <c r="AK13869" s="5"/>
      <c r="AL13869" s="5"/>
      <c r="AM13869" s="5"/>
      <c r="AN13869" s="5"/>
      <c r="AO13869" s="5"/>
      <c r="AP13869" s="5"/>
      <c r="AQ13869" s="5">
        <v>1</v>
      </c>
    </row>
    <row r="13870" spans="1:43" x14ac:dyDescent="0.55000000000000004">
      <c r="A13870" s="27" t="s">
        <v>10</v>
      </c>
      <c r="L13870" s="5"/>
      <c r="M13870" s="5"/>
      <c r="N13870" s="5"/>
      <c r="O13870" s="5"/>
      <c r="P13870" s="5"/>
      <c r="Q13870" s="5"/>
      <c r="R13870" s="5"/>
      <c r="S13870" s="5"/>
      <c r="T13870" s="5"/>
      <c r="U13870" s="5">
        <v>1</v>
      </c>
      <c r="V13870" s="5"/>
      <c r="W13870" s="5"/>
      <c r="X13870" s="5"/>
      <c r="Y13870" s="5">
        <v>1</v>
      </c>
      <c r="Z13870" s="5"/>
      <c r="AA13870" s="5"/>
      <c r="AB13870" s="5"/>
      <c r="AC13870" s="5"/>
      <c r="AD13870" s="5"/>
      <c r="AE13870" s="5"/>
      <c r="AF13870" s="5"/>
      <c r="AG13870" s="5"/>
      <c r="AH13870" s="5"/>
      <c r="AI13870" s="5"/>
      <c r="AJ13870" s="5"/>
      <c r="AK13870" s="5"/>
      <c r="AL13870" s="5"/>
      <c r="AM13870" s="5"/>
      <c r="AN13870" s="5"/>
      <c r="AO13870" s="5"/>
      <c r="AP13870" s="5"/>
      <c r="AQ13870" s="5">
        <v>1</v>
      </c>
    </row>
    <row r="13871" spans="1:43" x14ac:dyDescent="0.55000000000000004">
      <c r="A13871" s="25" t="s">
        <v>65</v>
      </c>
      <c r="L13871" s="5"/>
      <c r="M13871" s="5"/>
      <c r="N13871" s="5"/>
      <c r="O13871" s="5"/>
      <c r="P13871" s="5"/>
      <c r="Q13871" s="5"/>
      <c r="R13871" s="5"/>
      <c r="S13871" s="5"/>
      <c r="T13871" s="5">
        <v>7</v>
      </c>
      <c r="U13871" s="5">
        <v>6</v>
      </c>
      <c r="V13871" s="5">
        <v>1</v>
      </c>
      <c r="W13871" s="5"/>
      <c r="X13871" s="5"/>
      <c r="Y13871" s="5">
        <v>14</v>
      </c>
      <c r="Z13871" s="5"/>
      <c r="AA13871" s="5"/>
      <c r="AB13871" s="5"/>
      <c r="AC13871" s="5"/>
      <c r="AD13871" s="5"/>
      <c r="AE13871" s="5"/>
      <c r="AF13871" s="5"/>
      <c r="AG13871" s="5"/>
      <c r="AH13871" s="5"/>
      <c r="AI13871" s="5"/>
      <c r="AJ13871" s="5"/>
      <c r="AK13871" s="5"/>
      <c r="AL13871" s="5"/>
      <c r="AM13871" s="5"/>
      <c r="AN13871" s="5"/>
      <c r="AO13871" s="5"/>
      <c r="AP13871" s="5"/>
      <c r="AQ13871" s="5">
        <v>14</v>
      </c>
    </row>
    <row r="13872" spans="1:43" x14ac:dyDescent="0.55000000000000004">
      <c r="A13872" s="26" t="s">
        <v>147</v>
      </c>
      <c r="L13872" s="5"/>
      <c r="M13872" s="5"/>
      <c r="N13872" s="5"/>
      <c r="O13872" s="5"/>
      <c r="P13872" s="5"/>
      <c r="Q13872" s="5"/>
      <c r="R13872" s="5"/>
      <c r="S13872" s="5"/>
      <c r="T13872" s="5"/>
      <c r="U13872" s="5"/>
      <c r="V13872" s="5">
        <v>1</v>
      </c>
      <c r="W13872" s="5"/>
      <c r="X13872" s="5"/>
      <c r="Y13872" s="5">
        <v>1</v>
      </c>
      <c r="Z13872" s="5"/>
      <c r="AA13872" s="5"/>
      <c r="AB13872" s="5"/>
      <c r="AC13872" s="5"/>
      <c r="AD13872" s="5"/>
      <c r="AE13872" s="5"/>
      <c r="AF13872" s="5"/>
      <c r="AG13872" s="5"/>
      <c r="AH13872" s="5"/>
      <c r="AI13872" s="5"/>
      <c r="AJ13872" s="5"/>
      <c r="AK13872" s="5"/>
      <c r="AL13872" s="5"/>
      <c r="AM13872" s="5"/>
      <c r="AN13872" s="5"/>
      <c r="AO13872" s="5"/>
      <c r="AP13872" s="5"/>
      <c r="AQ13872" s="5">
        <v>1</v>
      </c>
    </row>
    <row r="13873" spans="1:43" x14ac:dyDescent="0.55000000000000004">
      <c r="A13873" s="27" t="s">
        <v>12</v>
      </c>
      <c r="L13873" s="5"/>
      <c r="M13873" s="5"/>
      <c r="N13873" s="5"/>
      <c r="O13873" s="5"/>
      <c r="P13873" s="5"/>
      <c r="Q13873" s="5"/>
      <c r="R13873" s="5"/>
      <c r="S13873" s="5"/>
      <c r="T13873" s="5"/>
      <c r="U13873" s="5"/>
      <c r="V13873" s="5">
        <v>1</v>
      </c>
      <c r="W13873" s="5"/>
      <c r="X13873" s="5"/>
      <c r="Y13873" s="5">
        <v>1</v>
      </c>
      <c r="Z13873" s="5"/>
      <c r="AA13873" s="5"/>
      <c r="AB13873" s="5"/>
      <c r="AC13873" s="5"/>
      <c r="AD13873" s="5"/>
      <c r="AE13873" s="5"/>
      <c r="AF13873" s="5"/>
      <c r="AG13873" s="5"/>
      <c r="AH13873" s="5"/>
      <c r="AI13873" s="5"/>
      <c r="AJ13873" s="5"/>
      <c r="AK13873" s="5"/>
      <c r="AL13873" s="5"/>
      <c r="AM13873" s="5"/>
      <c r="AN13873" s="5"/>
      <c r="AO13873" s="5"/>
      <c r="AP13873" s="5"/>
      <c r="AQ13873" s="5">
        <v>1</v>
      </c>
    </row>
    <row r="13874" spans="1:43" x14ac:dyDescent="0.55000000000000004">
      <c r="A13874" s="26" t="s">
        <v>69</v>
      </c>
      <c r="L13874" s="5"/>
      <c r="M13874" s="5"/>
      <c r="N13874" s="5"/>
      <c r="O13874" s="5"/>
      <c r="P13874" s="5"/>
      <c r="Q13874" s="5"/>
      <c r="R13874" s="5"/>
      <c r="S13874" s="5"/>
      <c r="T13874" s="5"/>
      <c r="U13874" s="5">
        <v>1</v>
      </c>
      <c r="V13874" s="5"/>
      <c r="W13874" s="5"/>
      <c r="X13874" s="5"/>
      <c r="Y13874" s="5">
        <v>1</v>
      </c>
      <c r="Z13874" s="5"/>
      <c r="AA13874" s="5"/>
      <c r="AB13874" s="5"/>
      <c r="AC13874" s="5"/>
      <c r="AD13874" s="5"/>
      <c r="AE13874" s="5"/>
      <c r="AF13874" s="5"/>
      <c r="AG13874" s="5"/>
      <c r="AH13874" s="5"/>
      <c r="AI13874" s="5"/>
      <c r="AJ13874" s="5"/>
      <c r="AK13874" s="5"/>
      <c r="AL13874" s="5"/>
      <c r="AM13874" s="5"/>
      <c r="AN13874" s="5"/>
      <c r="AO13874" s="5"/>
      <c r="AP13874" s="5"/>
      <c r="AQ13874" s="5">
        <v>1</v>
      </c>
    </row>
    <row r="13875" spans="1:43" x14ac:dyDescent="0.55000000000000004">
      <c r="A13875" s="27" t="s">
        <v>76</v>
      </c>
      <c r="L13875" s="5"/>
      <c r="M13875" s="5"/>
      <c r="N13875" s="5"/>
      <c r="O13875" s="5"/>
      <c r="P13875" s="5"/>
      <c r="Q13875" s="5"/>
      <c r="R13875" s="5"/>
      <c r="S13875" s="5"/>
      <c r="T13875" s="5"/>
      <c r="U13875" s="5">
        <v>1</v>
      </c>
      <c r="V13875" s="5"/>
      <c r="W13875" s="5"/>
      <c r="X13875" s="5"/>
      <c r="Y13875" s="5">
        <v>1</v>
      </c>
      <c r="Z13875" s="5"/>
      <c r="AA13875" s="5"/>
      <c r="AB13875" s="5"/>
      <c r="AC13875" s="5"/>
      <c r="AD13875" s="5"/>
      <c r="AE13875" s="5"/>
      <c r="AF13875" s="5"/>
      <c r="AG13875" s="5"/>
      <c r="AH13875" s="5"/>
      <c r="AI13875" s="5"/>
      <c r="AJ13875" s="5"/>
      <c r="AK13875" s="5"/>
      <c r="AL13875" s="5"/>
      <c r="AM13875" s="5"/>
      <c r="AN13875" s="5"/>
      <c r="AO13875" s="5"/>
      <c r="AP13875" s="5"/>
      <c r="AQ13875" s="5">
        <v>1</v>
      </c>
    </row>
    <row r="13876" spans="1:43" x14ac:dyDescent="0.55000000000000004">
      <c r="A13876" s="26" t="s">
        <v>5</v>
      </c>
      <c r="L13876" s="5"/>
      <c r="M13876" s="5"/>
      <c r="N13876" s="5"/>
      <c r="O13876" s="5"/>
      <c r="P13876" s="5"/>
      <c r="Q13876" s="5"/>
      <c r="R13876" s="5"/>
      <c r="S13876" s="5"/>
      <c r="T13876" s="5">
        <v>2</v>
      </c>
      <c r="U13876" s="5">
        <v>2</v>
      </c>
      <c r="V13876" s="5"/>
      <c r="W13876" s="5"/>
      <c r="X13876" s="5"/>
      <c r="Y13876" s="5">
        <v>4</v>
      </c>
      <c r="Z13876" s="5"/>
      <c r="AA13876" s="5"/>
      <c r="AB13876" s="5"/>
      <c r="AC13876" s="5"/>
      <c r="AD13876" s="5"/>
      <c r="AE13876" s="5"/>
      <c r="AF13876" s="5"/>
      <c r="AG13876" s="5"/>
      <c r="AH13876" s="5"/>
      <c r="AI13876" s="5"/>
      <c r="AJ13876" s="5"/>
      <c r="AK13876" s="5"/>
      <c r="AL13876" s="5"/>
      <c r="AM13876" s="5"/>
      <c r="AN13876" s="5"/>
      <c r="AO13876" s="5"/>
      <c r="AP13876" s="5"/>
      <c r="AQ13876" s="5">
        <v>4</v>
      </c>
    </row>
    <row r="13877" spans="1:43" x14ac:dyDescent="0.55000000000000004">
      <c r="A13877" s="27" t="s">
        <v>6</v>
      </c>
      <c r="L13877" s="5"/>
      <c r="M13877" s="5"/>
      <c r="N13877" s="5"/>
      <c r="O13877" s="5"/>
      <c r="P13877" s="5"/>
      <c r="Q13877" s="5"/>
      <c r="R13877" s="5"/>
      <c r="S13877" s="5"/>
      <c r="T13877" s="5">
        <v>2</v>
      </c>
      <c r="U13877" s="5">
        <v>2</v>
      </c>
      <c r="V13877" s="5"/>
      <c r="W13877" s="5"/>
      <c r="X13877" s="5"/>
      <c r="Y13877" s="5">
        <v>4</v>
      </c>
      <c r="Z13877" s="5"/>
      <c r="AA13877" s="5"/>
      <c r="AB13877" s="5"/>
      <c r="AC13877" s="5"/>
      <c r="AD13877" s="5"/>
      <c r="AE13877" s="5"/>
      <c r="AF13877" s="5"/>
      <c r="AG13877" s="5"/>
      <c r="AH13877" s="5"/>
      <c r="AI13877" s="5"/>
      <c r="AJ13877" s="5"/>
      <c r="AK13877" s="5"/>
      <c r="AL13877" s="5"/>
      <c r="AM13877" s="5"/>
      <c r="AN13877" s="5"/>
      <c r="AO13877" s="5"/>
      <c r="AP13877" s="5"/>
      <c r="AQ13877" s="5">
        <v>4</v>
      </c>
    </row>
    <row r="13878" spans="1:43" x14ac:dyDescent="0.55000000000000004">
      <c r="A13878" s="26" t="s">
        <v>320</v>
      </c>
      <c r="L13878" s="5"/>
      <c r="M13878" s="5"/>
      <c r="N13878" s="5"/>
      <c r="O13878" s="5"/>
      <c r="P13878" s="5"/>
      <c r="Q13878" s="5"/>
      <c r="R13878" s="5"/>
      <c r="S13878" s="5"/>
      <c r="T13878" s="5">
        <v>2</v>
      </c>
      <c r="U13878" s="5"/>
      <c r="V13878" s="5"/>
      <c r="W13878" s="5"/>
      <c r="X13878" s="5"/>
      <c r="Y13878" s="5">
        <v>2</v>
      </c>
      <c r="Z13878" s="5"/>
      <c r="AA13878" s="5"/>
      <c r="AB13878" s="5"/>
      <c r="AC13878" s="5"/>
      <c r="AD13878" s="5"/>
      <c r="AE13878" s="5"/>
      <c r="AF13878" s="5"/>
      <c r="AG13878" s="5"/>
      <c r="AH13878" s="5"/>
      <c r="AI13878" s="5"/>
      <c r="AJ13878" s="5"/>
      <c r="AK13878" s="5"/>
      <c r="AL13878" s="5"/>
      <c r="AM13878" s="5"/>
      <c r="AN13878" s="5"/>
      <c r="AO13878" s="5"/>
      <c r="AP13878" s="5"/>
      <c r="AQ13878" s="5">
        <v>2</v>
      </c>
    </row>
    <row r="13879" spans="1:43" x14ac:dyDescent="0.55000000000000004">
      <c r="A13879" s="27" t="s">
        <v>6</v>
      </c>
      <c r="L13879" s="5"/>
      <c r="M13879" s="5"/>
      <c r="N13879" s="5"/>
      <c r="O13879" s="5"/>
      <c r="P13879" s="5"/>
      <c r="Q13879" s="5"/>
      <c r="R13879" s="5"/>
      <c r="S13879" s="5"/>
      <c r="T13879" s="5">
        <v>2</v>
      </c>
      <c r="U13879" s="5"/>
      <c r="V13879" s="5"/>
      <c r="W13879" s="5"/>
      <c r="X13879" s="5"/>
      <c r="Y13879" s="5">
        <v>2</v>
      </c>
      <c r="Z13879" s="5"/>
      <c r="AA13879" s="5"/>
      <c r="AB13879" s="5"/>
      <c r="AC13879" s="5"/>
      <c r="AD13879" s="5"/>
      <c r="AE13879" s="5"/>
      <c r="AF13879" s="5"/>
      <c r="AG13879" s="5"/>
      <c r="AH13879" s="5"/>
      <c r="AI13879" s="5"/>
      <c r="AJ13879" s="5"/>
      <c r="AK13879" s="5"/>
      <c r="AL13879" s="5"/>
      <c r="AM13879" s="5"/>
      <c r="AN13879" s="5"/>
      <c r="AO13879" s="5"/>
      <c r="AP13879" s="5"/>
      <c r="AQ13879" s="5">
        <v>2</v>
      </c>
    </row>
    <row r="13880" spans="1:43" x14ac:dyDescent="0.55000000000000004">
      <c r="A13880" s="26" t="s">
        <v>55</v>
      </c>
      <c r="L13880" s="5"/>
      <c r="M13880" s="5"/>
      <c r="N13880" s="5"/>
      <c r="O13880" s="5"/>
      <c r="P13880" s="5"/>
      <c r="Q13880" s="5"/>
      <c r="R13880" s="5"/>
      <c r="S13880" s="5"/>
      <c r="T13880" s="5">
        <v>1</v>
      </c>
      <c r="U13880" s="5"/>
      <c r="V13880" s="5"/>
      <c r="W13880" s="5"/>
      <c r="X13880" s="5"/>
      <c r="Y13880" s="5">
        <v>1</v>
      </c>
      <c r="Z13880" s="5"/>
      <c r="AA13880" s="5"/>
      <c r="AB13880" s="5"/>
      <c r="AC13880" s="5"/>
      <c r="AD13880" s="5"/>
      <c r="AE13880" s="5"/>
      <c r="AF13880" s="5"/>
      <c r="AG13880" s="5"/>
      <c r="AH13880" s="5"/>
      <c r="AI13880" s="5"/>
      <c r="AJ13880" s="5"/>
      <c r="AK13880" s="5"/>
      <c r="AL13880" s="5"/>
      <c r="AM13880" s="5"/>
      <c r="AN13880" s="5"/>
      <c r="AO13880" s="5"/>
      <c r="AP13880" s="5"/>
      <c r="AQ13880" s="5">
        <v>1</v>
      </c>
    </row>
    <row r="13881" spans="1:43" x14ac:dyDescent="0.55000000000000004">
      <c r="A13881" s="27" t="s">
        <v>29</v>
      </c>
      <c r="L13881" s="5"/>
      <c r="M13881" s="5"/>
      <c r="N13881" s="5"/>
      <c r="O13881" s="5"/>
      <c r="P13881" s="5"/>
      <c r="Q13881" s="5"/>
      <c r="R13881" s="5"/>
      <c r="S13881" s="5"/>
      <c r="T13881" s="5">
        <v>1</v>
      </c>
      <c r="U13881" s="5"/>
      <c r="V13881" s="5"/>
      <c r="W13881" s="5"/>
      <c r="X13881" s="5"/>
      <c r="Y13881" s="5">
        <v>1</v>
      </c>
      <c r="Z13881" s="5"/>
      <c r="AA13881" s="5"/>
      <c r="AB13881" s="5"/>
      <c r="AC13881" s="5"/>
      <c r="AD13881" s="5"/>
      <c r="AE13881" s="5"/>
      <c r="AF13881" s="5"/>
      <c r="AG13881" s="5"/>
      <c r="AH13881" s="5"/>
      <c r="AI13881" s="5"/>
      <c r="AJ13881" s="5"/>
      <c r="AK13881" s="5"/>
      <c r="AL13881" s="5"/>
      <c r="AM13881" s="5"/>
      <c r="AN13881" s="5"/>
      <c r="AO13881" s="5"/>
      <c r="AP13881" s="5"/>
      <c r="AQ13881" s="5">
        <v>1</v>
      </c>
    </row>
    <row r="13882" spans="1:43" x14ac:dyDescent="0.55000000000000004">
      <c r="A13882" s="26" t="s">
        <v>42</v>
      </c>
      <c r="L13882" s="5"/>
      <c r="M13882" s="5"/>
      <c r="N13882" s="5"/>
      <c r="O13882" s="5"/>
      <c r="P13882" s="5"/>
      <c r="Q13882" s="5"/>
      <c r="R13882" s="5"/>
      <c r="S13882" s="5"/>
      <c r="T13882" s="5">
        <v>1</v>
      </c>
      <c r="U13882" s="5">
        <v>3</v>
      </c>
      <c r="V13882" s="5"/>
      <c r="W13882" s="5"/>
      <c r="X13882" s="5"/>
      <c r="Y13882" s="5">
        <v>4</v>
      </c>
      <c r="Z13882" s="5"/>
      <c r="AA13882" s="5"/>
      <c r="AB13882" s="5"/>
      <c r="AC13882" s="5"/>
      <c r="AD13882" s="5"/>
      <c r="AE13882" s="5"/>
      <c r="AF13882" s="5"/>
      <c r="AG13882" s="5"/>
      <c r="AH13882" s="5"/>
      <c r="AI13882" s="5"/>
      <c r="AJ13882" s="5"/>
      <c r="AK13882" s="5"/>
      <c r="AL13882" s="5"/>
      <c r="AM13882" s="5"/>
      <c r="AN13882" s="5"/>
      <c r="AO13882" s="5"/>
      <c r="AP13882" s="5"/>
      <c r="AQ13882" s="5">
        <v>4</v>
      </c>
    </row>
    <row r="13883" spans="1:43" x14ac:dyDescent="0.55000000000000004">
      <c r="A13883" s="27" t="s">
        <v>33</v>
      </c>
      <c r="L13883" s="5"/>
      <c r="M13883" s="5"/>
      <c r="N13883" s="5"/>
      <c r="O13883" s="5"/>
      <c r="P13883" s="5"/>
      <c r="Q13883" s="5"/>
      <c r="R13883" s="5"/>
      <c r="S13883" s="5"/>
      <c r="T13883" s="5">
        <v>1</v>
      </c>
      <c r="U13883" s="5">
        <v>2</v>
      </c>
      <c r="V13883" s="5"/>
      <c r="W13883" s="5"/>
      <c r="X13883" s="5"/>
      <c r="Y13883" s="5">
        <v>3</v>
      </c>
      <c r="Z13883" s="5"/>
      <c r="AA13883" s="5"/>
      <c r="AB13883" s="5"/>
      <c r="AC13883" s="5"/>
      <c r="AD13883" s="5"/>
      <c r="AE13883" s="5"/>
      <c r="AF13883" s="5"/>
      <c r="AG13883" s="5"/>
      <c r="AH13883" s="5"/>
      <c r="AI13883" s="5"/>
      <c r="AJ13883" s="5"/>
      <c r="AK13883" s="5"/>
      <c r="AL13883" s="5"/>
      <c r="AM13883" s="5"/>
      <c r="AN13883" s="5"/>
      <c r="AO13883" s="5"/>
      <c r="AP13883" s="5"/>
      <c r="AQ13883" s="5">
        <v>3</v>
      </c>
    </row>
    <row r="13884" spans="1:43" x14ac:dyDescent="0.55000000000000004">
      <c r="A13884" s="27" t="s">
        <v>411</v>
      </c>
      <c r="L13884" s="5"/>
      <c r="M13884" s="5"/>
      <c r="N13884" s="5"/>
      <c r="O13884" s="5"/>
      <c r="P13884" s="5"/>
      <c r="Q13884" s="5"/>
      <c r="R13884" s="5"/>
      <c r="S13884" s="5"/>
      <c r="T13884" s="5"/>
      <c r="U13884" s="5">
        <v>1</v>
      </c>
      <c r="V13884" s="5"/>
      <c r="W13884" s="5"/>
      <c r="X13884" s="5"/>
      <c r="Y13884" s="5">
        <v>1</v>
      </c>
      <c r="Z13884" s="5"/>
      <c r="AA13884" s="5"/>
      <c r="AB13884" s="5"/>
      <c r="AC13884" s="5"/>
      <c r="AD13884" s="5"/>
      <c r="AE13884" s="5"/>
      <c r="AF13884" s="5"/>
      <c r="AG13884" s="5"/>
      <c r="AH13884" s="5"/>
      <c r="AI13884" s="5"/>
      <c r="AJ13884" s="5"/>
      <c r="AK13884" s="5"/>
      <c r="AL13884" s="5"/>
      <c r="AM13884" s="5"/>
      <c r="AN13884" s="5"/>
      <c r="AO13884" s="5"/>
      <c r="AP13884" s="5"/>
      <c r="AQ13884" s="5">
        <v>1</v>
      </c>
    </row>
    <row r="13885" spans="1:43" x14ac:dyDescent="0.55000000000000004">
      <c r="A13885" s="26" t="s">
        <v>376</v>
      </c>
      <c r="L13885" s="5"/>
      <c r="M13885" s="5"/>
      <c r="N13885" s="5"/>
      <c r="O13885" s="5"/>
      <c r="P13885" s="5"/>
      <c r="Q13885" s="5"/>
      <c r="R13885" s="5"/>
      <c r="S13885" s="5"/>
      <c r="T13885" s="5">
        <v>1</v>
      </c>
      <c r="U13885" s="5"/>
      <c r="V13885" s="5"/>
      <c r="W13885" s="5"/>
      <c r="X13885" s="5"/>
      <c r="Y13885" s="5">
        <v>1</v>
      </c>
      <c r="Z13885" s="5"/>
      <c r="AA13885" s="5"/>
      <c r="AB13885" s="5"/>
      <c r="AC13885" s="5"/>
      <c r="AD13885" s="5"/>
      <c r="AE13885" s="5"/>
      <c r="AF13885" s="5"/>
      <c r="AG13885" s="5"/>
      <c r="AH13885" s="5"/>
      <c r="AI13885" s="5"/>
      <c r="AJ13885" s="5"/>
      <c r="AK13885" s="5"/>
      <c r="AL13885" s="5"/>
      <c r="AM13885" s="5"/>
      <c r="AN13885" s="5"/>
      <c r="AO13885" s="5"/>
      <c r="AP13885" s="5"/>
      <c r="AQ13885" s="5">
        <v>1</v>
      </c>
    </row>
    <row r="13886" spans="1:43" x14ac:dyDescent="0.55000000000000004">
      <c r="A13886" s="27" t="s">
        <v>6</v>
      </c>
      <c r="L13886" s="5"/>
      <c r="M13886" s="5"/>
      <c r="N13886" s="5"/>
      <c r="O13886" s="5"/>
      <c r="P13886" s="5"/>
      <c r="Q13886" s="5"/>
      <c r="R13886" s="5"/>
      <c r="S13886" s="5"/>
      <c r="T13886" s="5">
        <v>1</v>
      </c>
      <c r="U13886" s="5"/>
      <c r="V13886" s="5"/>
      <c r="W13886" s="5"/>
      <c r="X13886" s="5"/>
      <c r="Y13886" s="5">
        <v>1</v>
      </c>
      <c r="Z13886" s="5"/>
      <c r="AA13886" s="5"/>
      <c r="AB13886" s="5"/>
      <c r="AC13886" s="5"/>
      <c r="AD13886" s="5"/>
      <c r="AE13886" s="5"/>
      <c r="AF13886" s="5"/>
      <c r="AG13886" s="5"/>
      <c r="AH13886" s="5"/>
      <c r="AI13886" s="5"/>
      <c r="AJ13886" s="5"/>
      <c r="AK13886" s="5"/>
      <c r="AL13886" s="5"/>
      <c r="AM13886" s="5"/>
      <c r="AN13886" s="5"/>
      <c r="AO13886" s="5"/>
      <c r="AP13886" s="5"/>
      <c r="AQ13886" s="5">
        <v>1</v>
      </c>
    </row>
    <row r="13887" spans="1:43" x14ac:dyDescent="0.55000000000000004">
      <c r="A13887" s="25" t="s">
        <v>80</v>
      </c>
      <c r="L13887" s="5"/>
      <c r="M13887" s="5"/>
      <c r="N13887" s="5"/>
      <c r="O13887" s="5"/>
      <c r="P13887" s="5"/>
      <c r="Q13887" s="5"/>
      <c r="R13887" s="5"/>
      <c r="S13887" s="5"/>
      <c r="T13887" s="5">
        <v>1</v>
      </c>
      <c r="U13887" s="5">
        <v>4</v>
      </c>
      <c r="V13887" s="5">
        <v>5</v>
      </c>
      <c r="W13887" s="5">
        <v>1</v>
      </c>
      <c r="X13887" s="5"/>
      <c r="Y13887" s="5">
        <v>11</v>
      </c>
      <c r="Z13887" s="5"/>
      <c r="AA13887" s="5"/>
      <c r="AB13887" s="5"/>
      <c r="AC13887" s="5"/>
      <c r="AD13887" s="5"/>
      <c r="AE13887" s="5"/>
      <c r="AF13887" s="5"/>
      <c r="AG13887" s="5"/>
      <c r="AH13887" s="5"/>
      <c r="AI13887" s="5"/>
      <c r="AJ13887" s="5"/>
      <c r="AK13887" s="5"/>
      <c r="AL13887" s="5"/>
      <c r="AM13887" s="5"/>
      <c r="AN13887" s="5"/>
      <c r="AO13887" s="5"/>
      <c r="AP13887" s="5"/>
      <c r="AQ13887" s="5">
        <v>11</v>
      </c>
    </row>
    <row r="13888" spans="1:43" x14ac:dyDescent="0.55000000000000004">
      <c r="A13888" s="26" t="s">
        <v>714</v>
      </c>
      <c r="L13888" s="5"/>
      <c r="M13888" s="5"/>
      <c r="N13888" s="5"/>
      <c r="O13888" s="5"/>
      <c r="P13888" s="5"/>
      <c r="Q13888" s="5"/>
      <c r="R13888" s="5"/>
      <c r="S13888" s="5"/>
      <c r="T13888" s="5">
        <v>1</v>
      </c>
      <c r="U13888" s="5">
        <v>4</v>
      </c>
      <c r="V13888" s="5">
        <v>5</v>
      </c>
      <c r="W13888" s="5">
        <v>1</v>
      </c>
      <c r="X13888" s="5"/>
      <c r="Y13888" s="5">
        <v>11</v>
      </c>
      <c r="Z13888" s="5"/>
      <c r="AA13888" s="5"/>
      <c r="AB13888" s="5"/>
      <c r="AC13888" s="5"/>
      <c r="AD13888" s="5"/>
      <c r="AE13888" s="5"/>
      <c r="AF13888" s="5"/>
      <c r="AG13888" s="5"/>
      <c r="AH13888" s="5"/>
      <c r="AI13888" s="5"/>
      <c r="AJ13888" s="5"/>
      <c r="AK13888" s="5"/>
      <c r="AL13888" s="5"/>
      <c r="AM13888" s="5"/>
      <c r="AN13888" s="5"/>
      <c r="AO13888" s="5"/>
      <c r="AP13888" s="5"/>
      <c r="AQ13888" s="5">
        <v>11</v>
      </c>
    </row>
    <row r="13889" spans="1:43" x14ac:dyDescent="0.55000000000000004">
      <c r="A13889" s="27" t="s">
        <v>12</v>
      </c>
      <c r="L13889" s="5"/>
      <c r="M13889" s="5"/>
      <c r="N13889" s="5"/>
      <c r="O13889" s="5"/>
      <c r="P13889" s="5"/>
      <c r="Q13889" s="5"/>
      <c r="R13889" s="5"/>
      <c r="S13889" s="5"/>
      <c r="T13889" s="5">
        <v>1</v>
      </c>
      <c r="U13889" s="5">
        <v>4</v>
      </c>
      <c r="V13889" s="5">
        <v>5</v>
      </c>
      <c r="W13889" s="5">
        <v>1</v>
      </c>
      <c r="X13889" s="5"/>
      <c r="Y13889" s="5">
        <v>11</v>
      </c>
      <c r="Z13889" s="5"/>
      <c r="AA13889" s="5"/>
      <c r="AB13889" s="5"/>
      <c r="AC13889" s="5"/>
      <c r="AD13889" s="5"/>
      <c r="AE13889" s="5"/>
      <c r="AF13889" s="5"/>
      <c r="AG13889" s="5"/>
      <c r="AH13889" s="5"/>
      <c r="AI13889" s="5"/>
      <c r="AJ13889" s="5"/>
      <c r="AK13889" s="5"/>
      <c r="AL13889" s="5"/>
      <c r="AM13889" s="5"/>
      <c r="AN13889" s="5"/>
      <c r="AO13889" s="5"/>
      <c r="AP13889" s="5"/>
      <c r="AQ13889" s="5">
        <v>11</v>
      </c>
    </row>
    <row r="13890" spans="1:43" x14ac:dyDescent="0.55000000000000004">
      <c r="A13890" s="25" t="s">
        <v>379</v>
      </c>
      <c r="L13890" s="5"/>
      <c r="M13890" s="5"/>
      <c r="N13890" s="5"/>
      <c r="O13890" s="5"/>
      <c r="P13890" s="5"/>
      <c r="Q13890" s="5"/>
      <c r="R13890" s="5"/>
      <c r="S13890" s="5"/>
      <c r="T13890" s="5">
        <v>1</v>
      </c>
      <c r="U13890" s="5"/>
      <c r="V13890" s="5">
        <v>1</v>
      </c>
      <c r="W13890" s="5"/>
      <c r="X13890" s="5"/>
      <c r="Y13890" s="5">
        <v>2</v>
      </c>
      <c r="Z13890" s="5"/>
      <c r="AA13890" s="5"/>
      <c r="AB13890" s="5"/>
      <c r="AC13890" s="5"/>
      <c r="AD13890" s="5"/>
      <c r="AE13890" s="5"/>
      <c r="AF13890" s="5"/>
      <c r="AG13890" s="5"/>
      <c r="AH13890" s="5"/>
      <c r="AI13890" s="5"/>
      <c r="AJ13890" s="5"/>
      <c r="AK13890" s="5"/>
      <c r="AL13890" s="5"/>
      <c r="AM13890" s="5"/>
      <c r="AN13890" s="5"/>
      <c r="AO13890" s="5"/>
      <c r="AP13890" s="5"/>
      <c r="AQ13890" s="5">
        <v>2</v>
      </c>
    </row>
    <row r="13891" spans="1:43" x14ac:dyDescent="0.55000000000000004">
      <c r="A13891" s="26" t="s">
        <v>55</v>
      </c>
      <c r="L13891" s="5"/>
      <c r="M13891" s="5"/>
      <c r="N13891" s="5"/>
      <c r="O13891" s="5"/>
      <c r="P13891" s="5"/>
      <c r="Q13891" s="5"/>
      <c r="R13891" s="5"/>
      <c r="S13891" s="5"/>
      <c r="T13891" s="5">
        <v>1</v>
      </c>
      <c r="U13891" s="5"/>
      <c r="V13891" s="5">
        <v>1</v>
      </c>
      <c r="W13891" s="5"/>
      <c r="X13891" s="5"/>
      <c r="Y13891" s="5">
        <v>2</v>
      </c>
      <c r="Z13891" s="5"/>
      <c r="AA13891" s="5"/>
      <c r="AB13891" s="5"/>
      <c r="AC13891" s="5"/>
      <c r="AD13891" s="5"/>
      <c r="AE13891" s="5"/>
      <c r="AF13891" s="5"/>
      <c r="AG13891" s="5"/>
      <c r="AH13891" s="5"/>
      <c r="AI13891" s="5"/>
      <c r="AJ13891" s="5"/>
      <c r="AK13891" s="5"/>
      <c r="AL13891" s="5"/>
      <c r="AM13891" s="5"/>
      <c r="AN13891" s="5"/>
      <c r="AO13891" s="5"/>
      <c r="AP13891" s="5"/>
      <c r="AQ13891" s="5">
        <v>2</v>
      </c>
    </row>
    <row r="13892" spans="1:43" x14ac:dyDescent="0.55000000000000004">
      <c r="A13892" s="27" t="s">
        <v>6</v>
      </c>
      <c r="L13892" s="5"/>
      <c r="M13892" s="5"/>
      <c r="N13892" s="5"/>
      <c r="O13892" s="5"/>
      <c r="P13892" s="5"/>
      <c r="Q13892" s="5"/>
      <c r="R13892" s="5"/>
      <c r="S13892" s="5"/>
      <c r="T13892" s="5">
        <v>1</v>
      </c>
      <c r="U13892" s="5"/>
      <c r="V13892" s="5"/>
      <c r="W13892" s="5"/>
      <c r="X13892" s="5"/>
      <c r="Y13892" s="5">
        <v>1</v>
      </c>
      <c r="Z13892" s="5"/>
      <c r="AA13892" s="5"/>
      <c r="AB13892" s="5"/>
      <c r="AC13892" s="5"/>
      <c r="AD13892" s="5"/>
      <c r="AE13892" s="5"/>
      <c r="AF13892" s="5"/>
      <c r="AG13892" s="5"/>
      <c r="AH13892" s="5"/>
      <c r="AI13892" s="5"/>
      <c r="AJ13892" s="5"/>
      <c r="AK13892" s="5"/>
      <c r="AL13892" s="5"/>
      <c r="AM13892" s="5"/>
      <c r="AN13892" s="5"/>
      <c r="AO13892" s="5"/>
      <c r="AP13892" s="5"/>
      <c r="AQ13892" s="5">
        <v>1</v>
      </c>
    </row>
    <row r="13893" spans="1:43" x14ac:dyDescent="0.55000000000000004">
      <c r="A13893" s="27" t="s">
        <v>29</v>
      </c>
      <c r="L13893" s="5"/>
      <c r="M13893" s="5"/>
      <c r="N13893" s="5"/>
      <c r="O13893" s="5"/>
      <c r="P13893" s="5"/>
      <c r="Q13893" s="5"/>
      <c r="R13893" s="5"/>
      <c r="S13893" s="5"/>
      <c r="T13893" s="5"/>
      <c r="U13893" s="5"/>
      <c r="V13893" s="5">
        <v>1</v>
      </c>
      <c r="W13893" s="5"/>
      <c r="X13893" s="5"/>
      <c r="Y13893" s="5">
        <v>1</v>
      </c>
      <c r="Z13893" s="5"/>
      <c r="AA13893" s="5"/>
      <c r="AB13893" s="5"/>
      <c r="AC13893" s="5"/>
      <c r="AD13893" s="5"/>
      <c r="AE13893" s="5"/>
      <c r="AF13893" s="5"/>
      <c r="AG13893" s="5"/>
      <c r="AH13893" s="5"/>
      <c r="AI13893" s="5"/>
      <c r="AJ13893" s="5"/>
      <c r="AK13893" s="5"/>
      <c r="AL13893" s="5"/>
      <c r="AM13893" s="5"/>
      <c r="AN13893" s="5"/>
      <c r="AO13893" s="5"/>
      <c r="AP13893" s="5"/>
      <c r="AQ13893" s="5">
        <v>1</v>
      </c>
    </row>
    <row r="13894" spans="1:43" x14ac:dyDescent="0.55000000000000004">
      <c r="A13894" s="25" t="s">
        <v>385</v>
      </c>
      <c r="L13894" s="5"/>
      <c r="M13894" s="5"/>
      <c r="N13894" s="5"/>
      <c r="O13894" s="5"/>
      <c r="P13894" s="5"/>
      <c r="Q13894" s="5"/>
      <c r="R13894" s="5"/>
      <c r="S13894" s="5"/>
      <c r="T13894" s="5">
        <v>5</v>
      </c>
      <c r="U13894" s="5">
        <v>11</v>
      </c>
      <c r="V13894" s="5">
        <v>3</v>
      </c>
      <c r="W13894" s="5">
        <v>3</v>
      </c>
      <c r="X13894" s="5"/>
      <c r="Y13894" s="5">
        <v>22</v>
      </c>
      <c r="Z13894" s="5"/>
      <c r="AA13894" s="5"/>
      <c r="AB13894" s="5"/>
      <c r="AC13894" s="5"/>
      <c r="AD13894" s="5"/>
      <c r="AE13894" s="5"/>
      <c r="AF13894" s="5"/>
      <c r="AG13894" s="5"/>
      <c r="AH13894" s="5"/>
      <c r="AI13894" s="5"/>
      <c r="AJ13894" s="5"/>
      <c r="AK13894" s="5"/>
      <c r="AL13894" s="5"/>
      <c r="AM13894" s="5"/>
      <c r="AN13894" s="5"/>
      <c r="AO13894" s="5"/>
      <c r="AP13894" s="5"/>
      <c r="AQ13894" s="5">
        <v>22</v>
      </c>
    </row>
    <row r="13895" spans="1:43" x14ac:dyDescent="0.55000000000000004">
      <c r="A13895" s="26" t="s">
        <v>5</v>
      </c>
      <c r="L13895" s="5"/>
      <c r="M13895" s="5"/>
      <c r="N13895" s="5"/>
      <c r="O13895" s="5"/>
      <c r="P13895" s="5"/>
      <c r="Q13895" s="5"/>
      <c r="R13895" s="5"/>
      <c r="S13895" s="5"/>
      <c r="T13895" s="5">
        <v>2</v>
      </c>
      <c r="U13895" s="5">
        <v>2</v>
      </c>
      <c r="V13895" s="5">
        <v>1</v>
      </c>
      <c r="W13895" s="5"/>
      <c r="X13895" s="5"/>
      <c r="Y13895" s="5">
        <v>5</v>
      </c>
      <c r="Z13895" s="5"/>
      <c r="AA13895" s="5"/>
      <c r="AB13895" s="5"/>
      <c r="AC13895" s="5"/>
      <c r="AD13895" s="5"/>
      <c r="AE13895" s="5"/>
      <c r="AF13895" s="5"/>
      <c r="AG13895" s="5"/>
      <c r="AH13895" s="5"/>
      <c r="AI13895" s="5"/>
      <c r="AJ13895" s="5"/>
      <c r="AK13895" s="5"/>
      <c r="AL13895" s="5"/>
      <c r="AM13895" s="5"/>
      <c r="AN13895" s="5"/>
      <c r="AO13895" s="5"/>
      <c r="AP13895" s="5"/>
      <c r="AQ13895" s="5">
        <v>5</v>
      </c>
    </row>
    <row r="13896" spans="1:43" x14ac:dyDescent="0.55000000000000004">
      <c r="A13896" s="27" t="s">
        <v>6</v>
      </c>
      <c r="L13896" s="5"/>
      <c r="M13896" s="5"/>
      <c r="N13896" s="5"/>
      <c r="O13896" s="5"/>
      <c r="P13896" s="5"/>
      <c r="Q13896" s="5"/>
      <c r="R13896" s="5"/>
      <c r="S13896" s="5"/>
      <c r="T13896" s="5">
        <v>2</v>
      </c>
      <c r="U13896" s="5">
        <v>2</v>
      </c>
      <c r="V13896" s="5">
        <v>1</v>
      </c>
      <c r="W13896" s="5"/>
      <c r="X13896" s="5"/>
      <c r="Y13896" s="5">
        <v>5</v>
      </c>
      <c r="Z13896" s="5"/>
      <c r="AA13896" s="5"/>
      <c r="AB13896" s="5"/>
      <c r="AC13896" s="5"/>
      <c r="AD13896" s="5"/>
      <c r="AE13896" s="5"/>
      <c r="AF13896" s="5"/>
      <c r="AG13896" s="5"/>
      <c r="AH13896" s="5"/>
      <c r="AI13896" s="5"/>
      <c r="AJ13896" s="5"/>
      <c r="AK13896" s="5"/>
      <c r="AL13896" s="5"/>
      <c r="AM13896" s="5"/>
      <c r="AN13896" s="5"/>
      <c r="AO13896" s="5"/>
      <c r="AP13896" s="5"/>
      <c r="AQ13896" s="5">
        <v>5</v>
      </c>
    </row>
    <row r="13897" spans="1:43" x14ac:dyDescent="0.55000000000000004">
      <c r="A13897" s="26" t="s">
        <v>384</v>
      </c>
      <c r="L13897" s="5"/>
      <c r="M13897" s="5"/>
      <c r="N13897" s="5"/>
      <c r="O13897" s="5"/>
      <c r="P13897" s="5"/>
      <c r="Q13897" s="5"/>
      <c r="R13897" s="5"/>
      <c r="S13897" s="5"/>
      <c r="T13897" s="5">
        <v>2</v>
      </c>
      <c r="U13897" s="5">
        <v>4</v>
      </c>
      <c r="V13897" s="5"/>
      <c r="W13897" s="5"/>
      <c r="X13897" s="5"/>
      <c r="Y13897" s="5">
        <v>6</v>
      </c>
      <c r="Z13897" s="5"/>
      <c r="AA13897" s="5"/>
      <c r="AB13897" s="5"/>
      <c r="AC13897" s="5"/>
      <c r="AD13897" s="5"/>
      <c r="AE13897" s="5"/>
      <c r="AF13897" s="5"/>
      <c r="AG13897" s="5"/>
      <c r="AH13897" s="5"/>
      <c r="AI13897" s="5"/>
      <c r="AJ13897" s="5"/>
      <c r="AK13897" s="5"/>
      <c r="AL13897" s="5"/>
      <c r="AM13897" s="5"/>
      <c r="AN13897" s="5"/>
      <c r="AO13897" s="5"/>
      <c r="AP13897" s="5"/>
      <c r="AQ13897" s="5">
        <v>6</v>
      </c>
    </row>
    <row r="13898" spans="1:43" x14ac:dyDescent="0.55000000000000004">
      <c r="A13898" s="27" t="s">
        <v>279</v>
      </c>
      <c r="L13898" s="5"/>
      <c r="M13898" s="5"/>
      <c r="N13898" s="5"/>
      <c r="O13898" s="5"/>
      <c r="P13898" s="5"/>
      <c r="Q13898" s="5"/>
      <c r="R13898" s="5"/>
      <c r="S13898" s="5"/>
      <c r="T13898" s="5">
        <v>2</v>
      </c>
      <c r="U13898" s="5">
        <v>4</v>
      </c>
      <c r="V13898" s="5"/>
      <c r="W13898" s="5"/>
      <c r="X13898" s="5"/>
      <c r="Y13898" s="5">
        <v>6</v>
      </c>
      <c r="Z13898" s="5"/>
      <c r="AA13898" s="5"/>
      <c r="AB13898" s="5"/>
      <c r="AC13898" s="5"/>
      <c r="AD13898" s="5"/>
      <c r="AE13898" s="5"/>
      <c r="AF13898" s="5"/>
      <c r="AG13898" s="5"/>
      <c r="AH13898" s="5"/>
      <c r="AI13898" s="5"/>
      <c r="AJ13898" s="5"/>
      <c r="AK13898" s="5"/>
      <c r="AL13898" s="5"/>
      <c r="AM13898" s="5"/>
      <c r="AN13898" s="5"/>
      <c r="AO13898" s="5"/>
      <c r="AP13898" s="5"/>
      <c r="AQ13898" s="5">
        <v>6</v>
      </c>
    </row>
    <row r="13899" spans="1:43" x14ac:dyDescent="0.55000000000000004">
      <c r="A13899" s="26" t="s">
        <v>55</v>
      </c>
      <c r="L13899" s="5"/>
      <c r="M13899" s="5"/>
      <c r="N13899" s="5"/>
      <c r="O13899" s="5"/>
      <c r="P13899" s="5"/>
      <c r="Q13899" s="5"/>
      <c r="R13899" s="5"/>
      <c r="S13899" s="5"/>
      <c r="T13899" s="5">
        <v>1</v>
      </c>
      <c r="U13899" s="5">
        <v>2</v>
      </c>
      <c r="V13899" s="5"/>
      <c r="W13899" s="5"/>
      <c r="X13899" s="5"/>
      <c r="Y13899" s="5">
        <v>3</v>
      </c>
      <c r="Z13899" s="5"/>
      <c r="AA13899" s="5"/>
      <c r="AB13899" s="5"/>
      <c r="AC13899" s="5"/>
      <c r="AD13899" s="5"/>
      <c r="AE13899" s="5"/>
      <c r="AF13899" s="5"/>
      <c r="AG13899" s="5"/>
      <c r="AH13899" s="5"/>
      <c r="AI13899" s="5"/>
      <c r="AJ13899" s="5"/>
      <c r="AK13899" s="5"/>
      <c r="AL13899" s="5"/>
      <c r="AM13899" s="5"/>
      <c r="AN13899" s="5"/>
      <c r="AO13899" s="5"/>
      <c r="AP13899" s="5"/>
      <c r="AQ13899" s="5">
        <v>3</v>
      </c>
    </row>
    <row r="13900" spans="1:43" x14ac:dyDescent="0.55000000000000004">
      <c r="A13900" s="27" t="s">
        <v>29</v>
      </c>
      <c r="L13900" s="5"/>
      <c r="M13900" s="5"/>
      <c r="N13900" s="5"/>
      <c r="O13900" s="5"/>
      <c r="P13900" s="5"/>
      <c r="Q13900" s="5"/>
      <c r="R13900" s="5"/>
      <c r="S13900" s="5"/>
      <c r="T13900" s="5">
        <v>1</v>
      </c>
      <c r="U13900" s="5">
        <v>2</v>
      </c>
      <c r="V13900" s="5"/>
      <c r="W13900" s="5"/>
      <c r="X13900" s="5"/>
      <c r="Y13900" s="5">
        <v>3</v>
      </c>
      <c r="Z13900" s="5"/>
      <c r="AA13900" s="5"/>
      <c r="AB13900" s="5"/>
      <c r="AC13900" s="5"/>
      <c r="AD13900" s="5"/>
      <c r="AE13900" s="5"/>
      <c r="AF13900" s="5"/>
      <c r="AG13900" s="5"/>
      <c r="AH13900" s="5"/>
      <c r="AI13900" s="5"/>
      <c r="AJ13900" s="5"/>
      <c r="AK13900" s="5"/>
      <c r="AL13900" s="5"/>
      <c r="AM13900" s="5"/>
      <c r="AN13900" s="5"/>
      <c r="AO13900" s="5"/>
      <c r="AP13900" s="5"/>
      <c r="AQ13900" s="5">
        <v>3</v>
      </c>
    </row>
    <row r="13901" spans="1:43" x14ac:dyDescent="0.55000000000000004">
      <c r="A13901" s="26" t="s">
        <v>42</v>
      </c>
      <c r="L13901" s="5"/>
      <c r="M13901" s="5"/>
      <c r="N13901" s="5"/>
      <c r="O13901" s="5"/>
      <c r="P13901" s="5"/>
      <c r="Q13901" s="5"/>
      <c r="R13901" s="5"/>
      <c r="S13901" s="5"/>
      <c r="T13901" s="5"/>
      <c r="U13901" s="5">
        <v>3</v>
      </c>
      <c r="V13901" s="5">
        <v>2</v>
      </c>
      <c r="W13901" s="5">
        <v>3</v>
      </c>
      <c r="X13901" s="5"/>
      <c r="Y13901" s="5">
        <v>8</v>
      </c>
      <c r="Z13901" s="5"/>
      <c r="AA13901" s="5"/>
      <c r="AB13901" s="5"/>
      <c r="AC13901" s="5"/>
      <c r="AD13901" s="5"/>
      <c r="AE13901" s="5"/>
      <c r="AF13901" s="5"/>
      <c r="AG13901" s="5"/>
      <c r="AH13901" s="5"/>
      <c r="AI13901" s="5"/>
      <c r="AJ13901" s="5"/>
      <c r="AK13901" s="5"/>
      <c r="AL13901" s="5"/>
      <c r="AM13901" s="5"/>
      <c r="AN13901" s="5"/>
      <c r="AO13901" s="5"/>
      <c r="AP13901" s="5"/>
      <c r="AQ13901" s="5">
        <v>8</v>
      </c>
    </row>
    <row r="13902" spans="1:43" x14ac:dyDescent="0.55000000000000004">
      <c r="A13902" s="27" t="s">
        <v>88</v>
      </c>
      <c r="L13902" s="5"/>
      <c r="M13902" s="5"/>
      <c r="N13902" s="5"/>
      <c r="O13902" s="5"/>
      <c r="P13902" s="5"/>
      <c r="Q13902" s="5"/>
      <c r="R13902" s="5"/>
      <c r="S13902" s="5"/>
      <c r="T13902" s="5"/>
      <c r="U13902" s="5"/>
      <c r="V13902" s="5"/>
      <c r="W13902" s="5">
        <v>1</v>
      </c>
      <c r="X13902" s="5"/>
      <c r="Y13902" s="5">
        <v>1</v>
      </c>
      <c r="Z13902" s="5"/>
      <c r="AA13902" s="5"/>
      <c r="AB13902" s="5"/>
      <c r="AC13902" s="5"/>
      <c r="AD13902" s="5"/>
      <c r="AE13902" s="5"/>
      <c r="AF13902" s="5"/>
      <c r="AG13902" s="5"/>
      <c r="AH13902" s="5"/>
      <c r="AI13902" s="5"/>
      <c r="AJ13902" s="5"/>
      <c r="AK13902" s="5"/>
      <c r="AL13902" s="5"/>
      <c r="AM13902" s="5"/>
      <c r="AN13902" s="5"/>
      <c r="AO13902" s="5"/>
      <c r="AP13902" s="5"/>
      <c r="AQ13902" s="5">
        <v>1</v>
      </c>
    </row>
    <row r="13903" spans="1:43" x14ac:dyDescent="0.55000000000000004">
      <c r="A13903" s="27" t="s">
        <v>33</v>
      </c>
      <c r="L13903" s="5"/>
      <c r="M13903" s="5"/>
      <c r="N13903" s="5"/>
      <c r="O13903" s="5"/>
      <c r="P13903" s="5"/>
      <c r="Q13903" s="5"/>
      <c r="R13903" s="5"/>
      <c r="S13903" s="5"/>
      <c r="T13903" s="5"/>
      <c r="U13903" s="5">
        <v>3</v>
      </c>
      <c r="V13903" s="5">
        <v>2</v>
      </c>
      <c r="W13903" s="5">
        <v>2</v>
      </c>
      <c r="X13903" s="5"/>
      <c r="Y13903" s="5">
        <v>7</v>
      </c>
      <c r="Z13903" s="5"/>
      <c r="AA13903" s="5"/>
      <c r="AB13903" s="5"/>
      <c r="AC13903" s="5"/>
      <c r="AD13903" s="5"/>
      <c r="AE13903" s="5"/>
      <c r="AF13903" s="5"/>
      <c r="AG13903" s="5"/>
      <c r="AH13903" s="5"/>
      <c r="AI13903" s="5"/>
      <c r="AJ13903" s="5"/>
      <c r="AK13903" s="5"/>
      <c r="AL13903" s="5"/>
      <c r="AM13903" s="5"/>
      <c r="AN13903" s="5"/>
      <c r="AO13903" s="5"/>
      <c r="AP13903" s="5"/>
      <c r="AQ13903" s="5">
        <v>7</v>
      </c>
    </row>
    <row r="13904" spans="1:43" x14ac:dyDescent="0.55000000000000004">
      <c r="A13904" s="25" t="s">
        <v>787</v>
      </c>
      <c r="L13904" s="5"/>
      <c r="M13904" s="5"/>
      <c r="N13904" s="5"/>
      <c r="O13904" s="5"/>
      <c r="P13904" s="5"/>
      <c r="Q13904" s="5"/>
      <c r="R13904" s="5"/>
      <c r="S13904" s="5"/>
      <c r="T13904" s="5">
        <v>10</v>
      </c>
      <c r="U13904" s="5">
        <v>11</v>
      </c>
      <c r="V13904" s="5">
        <v>1</v>
      </c>
      <c r="W13904" s="5"/>
      <c r="X13904" s="5"/>
      <c r="Y13904" s="5">
        <v>22</v>
      </c>
      <c r="Z13904" s="5"/>
      <c r="AA13904" s="5"/>
      <c r="AB13904" s="5"/>
      <c r="AC13904" s="5"/>
      <c r="AD13904" s="5"/>
      <c r="AE13904" s="5"/>
      <c r="AF13904" s="5"/>
      <c r="AG13904" s="5"/>
      <c r="AH13904" s="5"/>
      <c r="AI13904" s="5"/>
      <c r="AJ13904" s="5"/>
      <c r="AK13904" s="5"/>
      <c r="AL13904" s="5"/>
      <c r="AM13904" s="5"/>
      <c r="AN13904" s="5"/>
      <c r="AO13904" s="5"/>
      <c r="AP13904" s="5"/>
      <c r="AQ13904" s="5">
        <v>22</v>
      </c>
    </row>
    <row r="13905" spans="1:43" x14ac:dyDescent="0.55000000000000004">
      <c r="A13905" s="26" t="s">
        <v>5</v>
      </c>
      <c r="L13905" s="5"/>
      <c r="M13905" s="5"/>
      <c r="N13905" s="5"/>
      <c r="O13905" s="5"/>
      <c r="P13905" s="5"/>
      <c r="Q13905" s="5"/>
      <c r="R13905" s="5"/>
      <c r="S13905" s="5"/>
      <c r="T13905" s="5">
        <v>6</v>
      </c>
      <c r="U13905" s="5">
        <v>8</v>
      </c>
      <c r="V13905" s="5"/>
      <c r="W13905" s="5"/>
      <c r="X13905" s="5"/>
      <c r="Y13905" s="5">
        <v>14</v>
      </c>
      <c r="Z13905" s="5"/>
      <c r="AA13905" s="5"/>
      <c r="AB13905" s="5"/>
      <c r="AC13905" s="5"/>
      <c r="AD13905" s="5"/>
      <c r="AE13905" s="5"/>
      <c r="AF13905" s="5"/>
      <c r="AG13905" s="5"/>
      <c r="AH13905" s="5"/>
      <c r="AI13905" s="5"/>
      <c r="AJ13905" s="5"/>
      <c r="AK13905" s="5"/>
      <c r="AL13905" s="5"/>
      <c r="AM13905" s="5"/>
      <c r="AN13905" s="5"/>
      <c r="AO13905" s="5"/>
      <c r="AP13905" s="5"/>
      <c r="AQ13905" s="5">
        <v>14</v>
      </c>
    </row>
    <row r="13906" spans="1:43" x14ac:dyDescent="0.55000000000000004">
      <c r="A13906" s="27" t="s">
        <v>6</v>
      </c>
      <c r="L13906" s="5"/>
      <c r="M13906" s="5"/>
      <c r="N13906" s="5"/>
      <c r="O13906" s="5"/>
      <c r="P13906" s="5"/>
      <c r="Q13906" s="5"/>
      <c r="R13906" s="5"/>
      <c r="S13906" s="5"/>
      <c r="T13906" s="5">
        <v>6</v>
      </c>
      <c r="U13906" s="5">
        <v>8</v>
      </c>
      <c r="V13906" s="5"/>
      <c r="W13906" s="5"/>
      <c r="X13906" s="5"/>
      <c r="Y13906" s="5">
        <v>14</v>
      </c>
      <c r="Z13906" s="5"/>
      <c r="AA13906" s="5"/>
      <c r="AB13906" s="5"/>
      <c r="AC13906" s="5"/>
      <c r="AD13906" s="5"/>
      <c r="AE13906" s="5"/>
      <c r="AF13906" s="5"/>
      <c r="AG13906" s="5"/>
      <c r="AH13906" s="5"/>
      <c r="AI13906" s="5"/>
      <c r="AJ13906" s="5"/>
      <c r="AK13906" s="5"/>
      <c r="AL13906" s="5"/>
      <c r="AM13906" s="5"/>
      <c r="AN13906" s="5"/>
      <c r="AO13906" s="5"/>
      <c r="AP13906" s="5"/>
      <c r="AQ13906" s="5">
        <v>14</v>
      </c>
    </row>
    <row r="13907" spans="1:43" x14ac:dyDescent="0.55000000000000004">
      <c r="A13907" s="26" t="s">
        <v>384</v>
      </c>
      <c r="L13907" s="5"/>
      <c r="M13907" s="5"/>
      <c r="N13907" s="5"/>
      <c r="O13907" s="5"/>
      <c r="P13907" s="5"/>
      <c r="Q13907" s="5"/>
      <c r="R13907" s="5"/>
      <c r="S13907" s="5"/>
      <c r="T13907" s="5">
        <v>2</v>
      </c>
      <c r="U13907" s="5">
        <v>1</v>
      </c>
      <c r="V13907" s="5"/>
      <c r="W13907" s="5"/>
      <c r="X13907" s="5"/>
      <c r="Y13907" s="5">
        <v>3</v>
      </c>
      <c r="Z13907" s="5"/>
      <c r="AA13907" s="5"/>
      <c r="AB13907" s="5"/>
      <c r="AC13907" s="5"/>
      <c r="AD13907" s="5"/>
      <c r="AE13907" s="5"/>
      <c r="AF13907" s="5"/>
      <c r="AG13907" s="5"/>
      <c r="AH13907" s="5"/>
      <c r="AI13907" s="5"/>
      <c r="AJ13907" s="5"/>
      <c r="AK13907" s="5"/>
      <c r="AL13907" s="5"/>
      <c r="AM13907" s="5"/>
      <c r="AN13907" s="5"/>
      <c r="AO13907" s="5"/>
      <c r="AP13907" s="5"/>
      <c r="AQ13907" s="5">
        <v>3</v>
      </c>
    </row>
    <row r="13908" spans="1:43" x14ac:dyDescent="0.55000000000000004">
      <c r="A13908" s="27" t="s">
        <v>279</v>
      </c>
      <c r="L13908" s="5"/>
      <c r="M13908" s="5"/>
      <c r="N13908" s="5"/>
      <c r="O13908" s="5"/>
      <c r="P13908" s="5"/>
      <c r="Q13908" s="5"/>
      <c r="R13908" s="5"/>
      <c r="S13908" s="5"/>
      <c r="T13908" s="5">
        <v>2</v>
      </c>
      <c r="U13908" s="5">
        <v>1</v>
      </c>
      <c r="V13908" s="5"/>
      <c r="W13908" s="5"/>
      <c r="X13908" s="5"/>
      <c r="Y13908" s="5">
        <v>3</v>
      </c>
      <c r="Z13908" s="5"/>
      <c r="AA13908" s="5"/>
      <c r="AB13908" s="5"/>
      <c r="AC13908" s="5"/>
      <c r="AD13908" s="5"/>
      <c r="AE13908" s="5"/>
      <c r="AF13908" s="5"/>
      <c r="AG13908" s="5"/>
      <c r="AH13908" s="5"/>
      <c r="AI13908" s="5"/>
      <c r="AJ13908" s="5"/>
      <c r="AK13908" s="5"/>
      <c r="AL13908" s="5"/>
      <c r="AM13908" s="5"/>
      <c r="AN13908" s="5"/>
      <c r="AO13908" s="5"/>
      <c r="AP13908" s="5"/>
      <c r="AQ13908" s="5">
        <v>3</v>
      </c>
    </row>
    <row r="13909" spans="1:43" x14ac:dyDescent="0.55000000000000004">
      <c r="A13909" s="26" t="s">
        <v>42</v>
      </c>
      <c r="L13909" s="5"/>
      <c r="M13909" s="5"/>
      <c r="N13909" s="5"/>
      <c r="O13909" s="5"/>
      <c r="P13909" s="5"/>
      <c r="Q13909" s="5"/>
      <c r="R13909" s="5"/>
      <c r="S13909" s="5"/>
      <c r="T13909" s="5">
        <v>2</v>
      </c>
      <c r="U13909" s="5">
        <v>2</v>
      </c>
      <c r="V13909" s="5">
        <v>1</v>
      </c>
      <c r="W13909" s="5"/>
      <c r="X13909" s="5"/>
      <c r="Y13909" s="5">
        <v>5</v>
      </c>
      <c r="Z13909" s="5"/>
      <c r="AA13909" s="5"/>
      <c r="AB13909" s="5"/>
      <c r="AC13909" s="5"/>
      <c r="AD13909" s="5"/>
      <c r="AE13909" s="5"/>
      <c r="AF13909" s="5"/>
      <c r="AG13909" s="5"/>
      <c r="AH13909" s="5"/>
      <c r="AI13909" s="5"/>
      <c r="AJ13909" s="5"/>
      <c r="AK13909" s="5"/>
      <c r="AL13909" s="5"/>
      <c r="AM13909" s="5"/>
      <c r="AN13909" s="5"/>
      <c r="AO13909" s="5"/>
      <c r="AP13909" s="5"/>
      <c r="AQ13909" s="5">
        <v>5</v>
      </c>
    </row>
    <row r="13910" spans="1:43" x14ac:dyDescent="0.55000000000000004">
      <c r="A13910" s="27" t="s">
        <v>88</v>
      </c>
      <c r="L13910" s="5"/>
      <c r="M13910" s="5"/>
      <c r="N13910" s="5"/>
      <c r="O13910" s="5"/>
      <c r="P13910" s="5"/>
      <c r="Q13910" s="5"/>
      <c r="R13910" s="5"/>
      <c r="S13910" s="5"/>
      <c r="T13910" s="5">
        <v>2</v>
      </c>
      <c r="U13910" s="5">
        <v>2</v>
      </c>
      <c r="V13910" s="5">
        <v>1</v>
      </c>
      <c r="W13910" s="5"/>
      <c r="X13910" s="5"/>
      <c r="Y13910" s="5">
        <v>5</v>
      </c>
      <c r="Z13910" s="5"/>
      <c r="AA13910" s="5"/>
      <c r="AB13910" s="5"/>
      <c r="AC13910" s="5"/>
      <c r="AD13910" s="5"/>
      <c r="AE13910" s="5"/>
      <c r="AF13910" s="5"/>
      <c r="AG13910" s="5"/>
      <c r="AH13910" s="5"/>
      <c r="AI13910" s="5"/>
      <c r="AJ13910" s="5"/>
      <c r="AK13910" s="5"/>
      <c r="AL13910" s="5"/>
      <c r="AM13910" s="5"/>
      <c r="AN13910" s="5"/>
      <c r="AO13910" s="5"/>
      <c r="AP13910" s="5"/>
      <c r="AQ13910" s="5">
        <v>5</v>
      </c>
    </row>
    <row r="13911" spans="1:43" x14ac:dyDescent="0.55000000000000004">
      <c r="A13911" s="25" t="s">
        <v>87</v>
      </c>
      <c r="L13911" s="5"/>
      <c r="M13911" s="5"/>
      <c r="N13911" s="5"/>
      <c r="O13911" s="5"/>
      <c r="P13911" s="5"/>
      <c r="Q13911" s="5"/>
      <c r="R13911" s="5"/>
      <c r="S13911" s="5"/>
      <c r="T13911" s="5">
        <v>10</v>
      </c>
      <c r="U13911" s="5">
        <v>5</v>
      </c>
      <c r="V13911" s="5">
        <v>5</v>
      </c>
      <c r="W13911" s="5">
        <v>1</v>
      </c>
      <c r="X13911" s="5">
        <v>1</v>
      </c>
      <c r="Y13911" s="5">
        <v>22</v>
      </c>
      <c r="Z13911" s="5"/>
      <c r="AA13911" s="5"/>
      <c r="AB13911" s="5"/>
      <c r="AC13911" s="5"/>
      <c r="AD13911" s="5"/>
      <c r="AE13911" s="5"/>
      <c r="AF13911" s="5">
        <v>1</v>
      </c>
      <c r="AG13911" s="5">
        <v>1</v>
      </c>
      <c r="AH13911" s="5"/>
      <c r="AI13911" s="5"/>
      <c r="AJ13911" s="5"/>
      <c r="AK13911" s="5"/>
      <c r="AL13911" s="5"/>
      <c r="AM13911" s="5"/>
      <c r="AN13911" s="5"/>
      <c r="AO13911" s="5"/>
      <c r="AP13911" s="5"/>
      <c r="AQ13911" s="5">
        <v>23</v>
      </c>
    </row>
    <row r="13912" spans="1:43" x14ac:dyDescent="0.55000000000000004">
      <c r="A13912" s="26" t="s">
        <v>388</v>
      </c>
      <c r="L13912" s="5"/>
      <c r="M13912" s="5"/>
      <c r="N13912" s="5"/>
      <c r="O13912" s="5"/>
      <c r="P13912" s="5"/>
      <c r="Q13912" s="5"/>
      <c r="R13912" s="5"/>
      <c r="S13912" s="5"/>
      <c r="T13912" s="5">
        <v>1</v>
      </c>
      <c r="U13912" s="5">
        <v>1</v>
      </c>
      <c r="V13912" s="5"/>
      <c r="W13912" s="5"/>
      <c r="X13912" s="5"/>
      <c r="Y13912" s="5">
        <v>2</v>
      </c>
      <c r="Z13912" s="5"/>
      <c r="AA13912" s="5"/>
      <c r="AB13912" s="5"/>
      <c r="AC13912" s="5"/>
      <c r="AD13912" s="5"/>
      <c r="AE13912" s="5"/>
      <c r="AF13912" s="5"/>
      <c r="AG13912" s="5"/>
      <c r="AH13912" s="5"/>
      <c r="AI13912" s="5"/>
      <c r="AJ13912" s="5"/>
      <c r="AK13912" s="5"/>
      <c r="AL13912" s="5"/>
      <c r="AM13912" s="5"/>
      <c r="AN13912" s="5"/>
      <c r="AO13912" s="5"/>
      <c r="AP13912" s="5"/>
      <c r="AQ13912" s="5">
        <v>2</v>
      </c>
    </row>
    <row r="13913" spans="1:43" x14ac:dyDescent="0.55000000000000004">
      <c r="A13913" s="27" t="s">
        <v>29</v>
      </c>
      <c r="L13913" s="5"/>
      <c r="M13913" s="5"/>
      <c r="N13913" s="5"/>
      <c r="O13913" s="5"/>
      <c r="P13913" s="5"/>
      <c r="Q13913" s="5"/>
      <c r="R13913" s="5"/>
      <c r="S13913" s="5"/>
      <c r="T13913" s="5">
        <v>1</v>
      </c>
      <c r="U13913" s="5"/>
      <c r="V13913" s="5"/>
      <c r="W13913" s="5"/>
      <c r="X13913" s="5"/>
      <c r="Y13913" s="5">
        <v>1</v>
      </c>
      <c r="Z13913" s="5"/>
      <c r="AA13913" s="5"/>
      <c r="AB13913" s="5"/>
      <c r="AC13913" s="5"/>
      <c r="AD13913" s="5"/>
      <c r="AE13913" s="5"/>
      <c r="AF13913" s="5"/>
      <c r="AG13913" s="5"/>
      <c r="AH13913" s="5"/>
      <c r="AI13913" s="5"/>
      <c r="AJ13913" s="5"/>
      <c r="AK13913" s="5"/>
      <c r="AL13913" s="5"/>
      <c r="AM13913" s="5"/>
      <c r="AN13913" s="5"/>
      <c r="AO13913" s="5"/>
      <c r="AP13913" s="5"/>
      <c r="AQ13913" s="5">
        <v>1</v>
      </c>
    </row>
    <row r="13914" spans="1:43" x14ac:dyDescent="0.55000000000000004">
      <c r="A13914" s="27" t="s">
        <v>12</v>
      </c>
      <c r="L13914" s="5"/>
      <c r="M13914" s="5"/>
      <c r="N13914" s="5"/>
      <c r="O13914" s="5"/>
      <c r="P13914" s="5"/>
      <c r="Q13914" s="5"/>
      <c r="R13914" s="5"/>
      <c r="S13914" s="5"/>
      <c r="T13914" s="5"/>
      <c r="U13914" s="5">
        <v>1</v>
      </c>
      <c r="V13914" s="5"/>
      <c r="W13914" s="5"/>
      <c r="X13914" s="5"/>
      <c r="Y13914" s="5">
        <v>1</v>
      </c>
      <c r="Z13914" s="5"/>
      <c r="AA13914" s="5"/>
      <c r="AB13914" s="5"/>
      <c r="AC13914" s="5"/>
      <c r="AD13914" s="5"/>
      <c r="AE13914" s="5"/>
      <c r="AF13914" s="5"/>
      <c r="AG13914" s="5"/>
      <c r="AH13914" s="5"/>
      <c r="AI13914" s="5"/>
      <c r="AJ13914" s="5"/>
      <c r="AK13914" s="5"/>
      <c r="AL13914" s="5"/>
      <c r="AM13914" s="5"/>
      <c r="AN13914" s="5"/>
      <c r="AO13914" s="5"/>
      <c r="AP13914" s="5"/>
      <c r="AQ13914" s="5">
        <v>1</v>
      </c>
    </row>
    <row r="13915" spans="1:43" x14ac:dyDescent="0.55000000000000004">
      <c r="A13915" s="26" t="s">
        <v>69</v>
      </c>
      <c r="L13915" s="5"/>
      <c r="M13915" s="5"/>
      <c r="N13915" s="5"/>
      <c r="O13915" s="5"/>
      <c r="P13915" s="5"/>
      <c r="Q13915" s="5"/>
      <c r="R13915" s="5"/>
      <c r="S13915" s="5"/>
      <c r="T13915" s="5">
        <v>2</v>
      </c>
      <c r="U13915" s="5">
        <v>1</v>
      </c>
      <c r="V13915" s="5">
        <v>1</v>
      </c>
      <c r="W13915" s="5"/>
      <c r="X13915" s="5">
        <v>1</v>
      </c>
      <c r="Y13915" s="5">
        <v>5</v>
      </c>
      <c r="Z13915" s="5"/>
      <c r="AA13915" s="5"/>
      <c r="AB13915" s="5"/>
      <c r="AC13915" s="5"/>
      <c r="AD13915" s="5"/>
      <c r="AE13915" s="5"/>
      <c r="AF13915" s="5"/>
      <c r="AG13915" s="5"/>
      <c r="AH13915" s="5"/>
      <c r="AI13915" s="5"/>
      <c r="AJ13915" s="5"/>
      <c r="AK13915" s="5"/>
      <c r="AL13915" s="5"/>
      <c r="AM13915" s="5"/>
      <c r="AN13915" s="5"/>
      <c r="AO13915" s="5"/>
      <c r="AP13915" s="5"/>
      <c r="AQ13915" s="5">
        <v>5</v>
      </c>
    </row>
    <row r="13916" spans="1:43" x14ac:dyDescent="0.55000000000000004">
      <c r="A13916" s="27" t="s">
        <v>76</v>
      </c>
      <c r="L13916" s="5"/>
      <c r="M13916" s="5"/>
      <c r="N13916" s="5"/>
      <c r="O13916" s="5"/>
      <c r="P13916" s="5"/>
      <c r="Q13916" s="5"/>
      <c r="R13916" s="5"/>
      <c r="S13916" s="5"/>
      <c r="T13916" s="5">
        <v>2</v>
      </c>
      <c r="U13916" s="5">
        <v>1</v>
      </c>
      <c r="V13916" s="5">
        <v>1</v>
      </c>
      <c r="W13916" s="5"/>
      <c r="X13916" s="5">
        <v>1</v>
      </c>
      <c r="Y13916" s="5">
        <v>5</v>
      </c>
      <c r="Z13916" s="5"/>
      <c r="AA13916" s="5"/>
      <c r="AB13916" s="5"/>
      <c r="AC13916" s="5"/>
      <c r="AD13916" s="5"/>
      <c r="AE13916" s="5"/>
      <c r="AF13916" s="5"/>
      <c r="AG13916" s="5"/>
      <c r="AH13916" s="5"/>
      <c r="AI13916" s="5"/>
      <c r="AJ13916" s="5"/>
      <c r="AK13916" s="5"/>
      <c r="AL13916" s="5"/>
      <c r="AM13916" s="5"/>
      <c r="AN13916" s="5"/>
      <c r="AO13916" s="5"/>
      <c r="AP13916" s="5"/>
      <c r="AQ13916" s="5">
        <v>5</v>
      </c>
    </row>
    <row r="13917" spans="1:43" x14ac:dyDescent="0.55000000000000004">
      <c r="A13917" s="26" t="s">
        <v>309</v>
      </c>
      <c r="L13917" s="5"/>
      <c r="M13917" s="5"/>
      <c r="N13917" s="5"/>
      <c r="O13917" s="5"/>
      <c r="P13917" s="5"/>
      <c r="Q13917" s="5"/>
      <c r="R13917" s="5"/>
      <c r="S13917" s="5"/>
      <c r="T13917" s="5">
        <v>1</v>
      </c>
      <c r="U13917" s="5">
        <v>1</v>
      </c>
      <c r="V13917" s="5"/>
      <c r="W13917" s="5"/>
      <c r="X13917" s="5"/>
      <c r="Y13917" s="5">
        <v>2</v>
      </c>
      <c r="Z13917" s="5"/>
      <c r="AA13917" s="5"/>
      <c r="AB13917" s="5"/>
      <c r="AC13917" s="5"/>
      <c r="AD13917" s="5"/>
      <c r="AE13917" s="5"/>
      <c r="AF13917" s="5"/>
      <c r="AG13917" s="5"/>
      <c r="AH13917" s="5"/>
      <c r="AI13917" s="5"/>
      <c r="AJ13917" s="5"/>
      <c r="AK13917" s="5"/>
      <c r="AL13917" s="5"/>
      <c r="AM13917" s="5"/>
      <c r="AN13917" s="5"/>
      <c r="AO13917" s="5"/>
      <c r="AP13917" s="5"/>
      <c r="AQ13917" s="5">
        <v>2</v>
      </c>
    </row>
    <row r="13918" spans="1:43" x14ac:dyDescent="0.55000000000000004">
      <c r="A13918" s="27" t="s">
        <v>293</v>
      </c>
      <c r="L13918" s="5"/>
      <c r="M13918" s="5"/>
      <c r="N13918" s="5"/>
      <c r="O13918" s="5"/>
      <c r="P13918" s="5"/>
      <c r="Q13918" s="5"/>
      <c r="R13918" s="5"/>
      <c r="S13918" s="5"/>
      <c r="T13918" s="5">
        <v>1</v>
      </c>
      <c r="U13918" s="5">
        <v>1</v>
      </c>
      <c r="V13918" s="5"/>
      <c r="W13918" s="5"/>
      <c r="X13918" s="5"/>
      <c r="Y13918" s="5">
        <v>2</v>
      </c>
      <c r="Z13918" s="5"/>
      <c r="AA13918" s="5"/>
      <c r="AB13918" s="5"/>
      <c r="AC13918" s="5"/>
      <c r="AD13918" s="5"/>
      <c r="AE13918" s="5"/>
      <c r="AF13918" s="5"/>
      <c r="AG13918" s="5"/>
      <c r="AH13918" s="5"/>
      <c r="AI13918" s="5"/>
      <c r="AJ13918" s="5"/>
      <c r="AK13918" s="5"/>
      <c r="AL13918" s="5"/>
      <c r="AM13918" s="5"/>
      <c r="AN13918" s="5"/>
      <c r="AO13918" s="5"/>
      <c r="AP13918" s="5"/>
      <c r="AQ13918" s="5">
        <v>2</v>
      </c>
    </row>
    <row r="13919" spans="1:43" x14ac:dyDescent="0.55000000000000004">
      <c r="A13919" s="26" t="s">
        <v>66</v>
      </c>
      <c r="L13919" s="5"/>
      <c r="M13919" s="5"/>
      <c r="N13919" s="5"/>
      <c r="O13919" s="5"/>
      <c r="P13919" s="5"/>
      <c r="Q13919" s="5"/>
      <c r="R13919" s="5"/>
      <c r="S13919" s="5"/>
      <c r="T13919" s="5">
        <v>1</v>
      </c>
      <c r="U13919" s="5"/>
      <c r="V13919" s="5"/>
      <c r="W13919" s="5"/>
      <c r="X13919" s="5"/>
      <c r="Y13919" s="5">
        <v>1</v>
      </c>
      <c r="Z13919" s="5"/>
      <c r="AA13919" s="5"/>
      <c r="AB13919" s="5"/>
      <c r="AC13919" s="5"/>
      <c r="AD13919" s="5"/>
      <c r="AE13919" s="5"/>
      <c r="AF13919" s="5"/>
      <c r="AG13919" s="5"/>
      <c r="AH13919" s="5"/>
      <c r="AI13919" s="5"/>
      <c r="AJ13919" s="5"/>
      <c r="AK13919" s="5"/>
      <c r="AL13919" s="5"/>
      <c r="AM13919" s="5"/>
      <c r="AN13919" s="5"/>
      <c r="AO13919" s="5"/>
      <c r="AP13919" s="5"/>
      <c r="AQ13919" s="5">
        <v>1</v>
      </c>
    </row>
    <row r="13920" spans="1:43" x14ac:dyDescent="0.55000000000000004">
      <c r="A13920" s="27" t="s">
        <v>12</v>
      </c>
      <c r="L13920" s="5"/>
      <c r="M13920" s="5"/>
      <c r="N13920" s="5"/>
      <c r="O13920" s="5"/>
      <c r="P13920" s="5"/>
      <c r="Q13920" s="5"/>
      <c r="R13920" s="5"/>
      <c r="S13920" s="5"/>
      <c r="T13920" s="5">
        <v>1</v>
      </c>
      <c r="U13920" s="5"/>
      <c r="V13920" s="5"/>
      <c r="W13920" s="5"/>
      <c r="X13920" s="5"/>
      <c r="Y13920" s="5">
        <v>1</v>
      </c>
      <c r="Z13920" s="5"/>
      <c r="AA13920" s="5"/>
      <c r="AB13920" s="5"/>
      <c r="AC13920" s="5"/>
      <c r="AD13920" s="5"/>
      <c r="AE13920" s="5"/>
      <c r="AF13920" s="5"/>
      <c r="AG13920" s="5"/>
      <c r="AH13920" s="5"/>
      <c r="AI13920" s="5"/>
      <c r="AJ13920" s="5"/>
      <c r="AK13920" s="5"/>
      <c r="AL13920" s="5"/>
      <c r="AM13920" s="5"/>
      <c r="AN13920" s="5"/>
      <c r="AO13920" s="5"/>
      <c r="AP13920" s="5"/>
      <c r="AQ13920" s="5">
        <v>1</v>
      </c>
    </row>
    <row r="13921" spans="1:43" x14ac:dyDescent="0.55000000000000004">
      <c r="A13921" s="26" t="s">
        <v>716</v>
      </c>
      <c r="L13921" s="5"/>
      <c r="M13921" s="5"/>
      <c r="N13921" s="5"/>
      <c r="O13921" s="5"/>
      <c r="P13921" s="5"/>
      <c r="Q13921" s="5"/>
      <c r="R13921" s="5"/>
      <c r="S13921" s="5"/>
      <c r="T13921" s="5"/>
      <c r="U13921" s="5">
        <v>2</v>
      </c>
      <c r="V13921" s="5"/>
      <c r="W13921" s="5"/>
      <c r="X13921" s="5"/>
      <c r="Y13921" s="5">
        <v>2</v>
      </c>
      <c r="Z13921" s="5"/>
      <c r="AA13921" s="5"/>
      <c r="AB13921" s="5"/>
      <c r="AC13921" s="5"/>
      <c r="AD13921" s="5"/>
      <c r="AE13921" s="5"/>
      <c r="AF13921" s="5"/>
      <c r="AG13921" s="5"/>
      <c r="AH13921" s="5"/>
      <c r="AI13921" s="5"/>
      <c r="AJ13921" s="5"/>
      <c r="AK13921" s="5"/>
      <c r="AL13921" s="5"/>
      <c r="AM13921" s="5"/>
      <c r="AN13921" s="5"/>
      <c r="AO13921" s="5"/>
      <c r="AP13921" s="5"/>
      <c r="AQ13921" s="5">
        <v>2</v>
      </c>
    </row>
    <row r="13922" spans="1:43" x14ac:dyDescent="0.55000000000000004">
      <c r="A13922" s="27" t="s">
        <v>12</v>
      </c>
      <c r="L13922" s="5"/>
      <c r="M13922" s="5"/>
      <c r="N13922" s="5"/>
      <c r="O13922" s="5"/>
      <c r="P13922" s="5"/>
      <c r="Q13922" s="5"/>
      <c r="R13922" s="5"/>
      <c r="S13922" s="5"/>
      <c r="T13922" s="5"/>
      <c r="U13922" s="5">
        <v>2</v>
      </c>
      <c r="V13922" s="5"/>
      <c r="W13922" s="5"/>
      <c r="X13922" s="5"/>
      <c r="Y13922" s="5">
        <v>2</v>
      </c>
      <c r="Z13922" s="5"/>
      <c r="AA13922" s="5"/>
      <c r="AB13922" s="5"/>
      <c r="AC13922" s="5"/>
      <c r="AD13922" s="5"/>
      <c r="AE13922" s="5"/>
      <c r="AF13922" s="5"/>
      <c r="AG13922" s="5"/>
      <c r="AH13922" s="5"/>
      <c r="AI13922" s="5"/>
      <c r="AJ13922" s="5"/>
      <c r="AK13922" s="5"/>
      <c r="AL13922" s="5"/>
      <c r="AM13922" s="5"/>
      <c r="AN13922" s="5"/>
      <c r="AO13922" s="5"/>
      <c r="AP13922" s="5"/>
      <c r="AQ13922" s="5">
        <v>2</v>
      </c>
    </row>
    <row r="13923" spans="1:43" x14ac:dyDescent="0.55000000000000004">
      <c r="A13923" s="26" t="s">
        <v>715</v>
      </c>
      <c r="L13923" s="5"/>
      <c r="M13923" s="5"/>
      <c r="N13923" s="5"/>
      <c r="O13923" s="5"/>
      <c r="P13923" s="5"/>
      <c r="Q13923" s="5"/>
      <c r="R13923" s="5"/>
      <c r="S13923" s="5"/>
      <c r="T13923" s="5"/>
      <c r="U13923" s="5"/>
      <c r="V13923" s="5">
        <v>1</v>
      </c>
      <c r="W13923" s="5"/>
      <c r="X13923" s="5"/>
      <c r="Y13923" s="5">
        <v>1</v>
      </c>
      <c r="Z13923" s="5"/>
      <c r="AA13923" s="5"/>
      <c r="AB13923" s="5"/>
      <c r="AC13923" s="5"/>
      <c r="AD13923" s="5"/>
      <c r="AE13923" s="5"/>
      <c r="AF13923" s="5"/>
      <c r="AG13923" s="5"/>
      <c r="AH13923" s="5"/>
      <c r="AI13923" s="5"/>
      <c r="AJ13923" s="5"/>
      <c r="AK13923" s="5"/>
      <c r="AL13923" s="5"/>
      <c r="AM13923" s="5"/>
      <c r="AN13923" s="5"/>
      <c r="AO13923" s="5"/>
      <c r="AP13923" s="5"/>
      <c r="AQ13923" s="5">
        <v>1</v>
      </c>
    </row>
    <row r="13924" spans="1:43" x14ac:dyDescent="0.55000000000000004">
      <c r="A13924" s="27" t="s">
        <v>29</v>
      </c>
      <c r="L13924" s="5"/>
      <c r="M13924" s="5"/>
      <c r="N13924" s="5"/>
      <c r="O13924" s="5"/>
      <c r="P13924" s="5"/>
      <c r="Q13924" s="5"/>
      <c r="R13924" s="5"/>
      <c r="S13924" s="5"/>
      <c r="T13924" s="5"/>
      <c r="U13924" s="5"/>
      <c r="V13924" s="5">
        <v>1</v>
      </c>
      <c r="W13924" s="5"/>
      <c r="X13924" s="5"/>
      <c r="Y13924" s="5">
        <v>1</v>
      </c>
      <c r="Z13924" s="5"/>
      <c r="AA13924" s="5"/>
      <c r="AB13924" s="5"/>
      <c r="AC13924" s="5"/>
      <c r="AD13924" s="5"/>
      <c r="AE13924" s="5"/>
      <c r="AF13924" s="5"/>
      <c r="AG13924" s="5"/>
      <c r="AH13924" s="5"/>
      <c r="AI13924" s="5"/>
      <c r="AJ13924" s="5"/>
      <c r="AK13924" s="5"/>
      <c r="AL13924" s="5"/>
      <c r="AM13924" s="5"/>
      <c r="AN13924" s="5"/>
      <c r="AO13924" s="5"/>
      <c r="AP13924" s="5"/>
      <c r="AQ13924" s="5">
        <v>1</v>
      </c>
    </row>
    <row r="13925" spans="1:43" x14ac:dyDescent="0.55000000000000004">
      <c r="A13925" s="26" t="s">
        <v>894</v>
      </c>
      <c r="L13925" s="5"/>
      <c r="M13925" s="5"/>
      <c r="N13925" s="5"/>
      <c r="O13925" s="5"/>
      <c r="P13925" s="5"/>
      <c r="Q13925" s="5"/>
      <c r="R13925" s="5"/>
      <c r="S13925" s="5"/>
      <c r="T13925" s="5">
        <v>1</v>
      </c>
      <c r="U13925" s="5"/>
      <c r="V13925" s="5"/>
      <c r="W13925" s="5"/>
      <c r="X13925" s="5"/>
      <c r="Y13925" s="5">
        <v>1</v>
      </c>
      <c r="Z13925" s="5"/>
      <c r="AA13925" s="5"/>
      <c r="AB13925" s="5"/>
      <c r="AC13925" s="5"/>
      <c r="AD13925" s="5"/>
      <c r="AE13925" s="5"/>
      <c r="AF13925" s="5"/>
      <c r="AG13925" s="5"/>
      <c r="AH13925" s="5"/>
      <c r="AI13925" s="5"/>
      <c r="AJ13925" s="5"/>
      <c r="AK13925" s="5"/>
      <c r="AL13925" s="5"/>
      <c r="AM13925" s="5"/>
      <c r="AN13925" s="5"/>
      <c r="AO13925" s="5"/>
      <c r="AP13925" s="5"/>
      <c r="AQ13925" s="5">
        <v>1</v>
      </c>
    </row>
    <row r="13926" spans="1:43" x14ac:dyDescent="0.55000000000000004">
      <c r="A13926" s="27" t="s">
        <v>29</v>
      </c>
      <c r="L13926" s="5"/>
      <c r="M13926" s="5"/>
      <c r="N13926" s="5"/>
      <c r="O13926" s="5"/>
      <c r="P13926" s="5"/>
      <c r="Q13926" s="5"/>
      <c r="R13926" s="5"/>
      <c r="S13926" s="5"/>
      <c r="T13926" s="5">
        <v>1</v>
      </c>
      <c r="U13926" s="5"/>
      <c r="V13926" s="5"/>
      <c r="W13926" s="5"/>
      <c r="X13926" s="5"/>
      <c r="Y13926" s="5">
        <v>1</v>
      </c>
      <c r="Z13926" s="5"/>
      <c r="AA13926" s="5"/>
      <c r="AB13926" s="5"/>
      <c r="AC13926" s="5"/>
      <c r="AD13926" s="5"/>
      <c r="AE13926" s="5"/>
      <c r="AF13926" s="5"/>
      <c r="AG13926" s="5"/>
      <c r="AH13926" s="5"/>
      <c r="AI13926" s="5"/>
      <c r="AJ13926" s="5"/>
      <c r="AK13926" s="5"/>
      <c r="AL13926" s="5"/>
      <c r="AM13926" s="5"/>
      <c r="AN13926" s="5"/>
      <c r="AO13926" s="5"/>
      <c r="AP13926" s="5"/>
      <c r="AQ13926" s="5">
        <v>1</v>
      </c>
    </row>
    <row r="13927" spans="1:43" x14ac:dyDescent="0.55000000000000004">
      <c r="A13927" s="26" t="s">
        <v>386</v>
      </c>
      <c r="L13927" s="5"/>
      <c r="M13927" s="5"/>
      <c r="N13927" s="5"/>
      <c r="O13927" s="5"/>
      <c r="P13927" s="5"/>
      <c r="Q13927" s="5"/>
      <c r="R13927" s="5"/>
      <c r="S13927" s="5"/>
      <c r="T13927" s="5">
        <v>1</v>
      </c>
      <c r="U13927" s="5"/>
      <c r="V13927" s="5">
        <v>3</v>
      </c>
      <c r="W13927" s="5"/>
      <c r="X13927" s="5"/>
      <c r="Y13927" s="5">
        <v>4</v>
      </c>
      <c r="Z13927" s="5"/>
      <c r="AA13927" s="5"/>
      <c r="AB13927" s="5"/>
      <c r="AC13927" s="5"/>
      <c r="AD13927" s="5"/>
      <c r="AE13927" s="5"/>
      <c r="AF13927" s="5">
        <v>1</v>
      </c>
      <c r="AG13927" s="5">
        <v>1</v>
      </c>
      <c r="AH13927" s="5"/>
      <c r="AI13927" s="5"/>
      <c r="AJ13927" s="5"/>
      <c r="AK13927" s="5"/>
      <c r="AL13927" s="5"/>
      <c r="AM13927" s="5"/>
      <c r="AN13927" s="5"/>
      <c r="AO13927" s="5"/>
      <c r="AP13927" s="5"/>
      <c r="AQ13927" s="5">
        <v>5</v>
      </c>
    </row>
    <row r="13928" spans="1:43" x14ac:dyDescent="0.55000000000000004">
      <c r="A13928" s="27" t="s">
        <v>6</v>
      </c>
      <c r="L13928" s="5"/>
      <c r="M13928" s="5"/>
      <c r="N13928" s="5"/>
      <c r="O13928" s="5"/>
      <c r="P13928" s="5"/>
      <c r="Q13928" s="5"/>
      <c r="R13928" s="5"/>
      <c r="S13928" s="5"/>
      <c r="T13928" s="5">
        <v>1</v>
      </c>
      <c r="U13928" s="5"/>
      <c r="V13928" s="5">
        <v>2</v>
      </c>
      <c r="W13928" s="5"/>
      <c r="X13928" s="5"/>
      <c r="Y13928" s="5">
        <v>3</v>
      </c>
      <c r="Z13928" s="5"/>
      <c r="AA13928" s="5"/>
      <c r="AB13928" s="5"/>
      <c r="AC13928" s="5"/>
      <c r="AD13928" s="5"/>
      <c r="AE13928" s="5"/>
      <c r="AF13928" s="5"/>
      <c r="AG13928" s="5"/>
      <c r="AH13928" s="5"/>
      <c r="AI13928" s="5"/>
      <c r="AJ13928" s="5"/>
      <c r="AK13928" s="5"/>
      <c r="AL13928" s="5"/>
      <c r="AM13928" s="5"/>
      <c r="AN13928" s="5"/>
      <c r="AO13928" s="5"/>
      <c r="AP13928" s="5"/>
      <c r="AQ13928" s="5">
        <v>3</v>
      </c>
    </row>
    <row r="13929" spans="1:43" x14ac:dyDescent="0.55000000000000004">
      <c r="A13929" s="27" t="s">
        <v>73</v>
      </c>
      <c r="L13929" s="5"/>
      <c r="M13929" s="5"/>
      <c r="N13929" s="5"/>
      <c r="O13929" s="5"/>
      <c r="P13929" s="5"/>
      <c r="Q13929" s="5"/>
      <c r="R13929" s="5"/>
      <c r="S13929" s="5"/>
      <c r="T13929" s="5"/>
      <c r="U13929" s="5"/>
      <c r="V13929" s="5"/>
      <c r="W13929" s="5"/>
      <c r="X13929" s="5"/>
      <c r="Y13929" s="5"/>
      <c r="Z13929" s="5"/>
      <c r="AA13929" s="5"/>
      <c r="AB13929" s="5"/>
      <c r="AC13929" s="5"/>
      <c r="AD13929" s="5"/>
      <c r="AE13929" s="5"/>
      <c r="AF13929" s="5">
        <v>1</v>
      </c>
      <c r="AG13929" s="5">
        <v>1</v>
      </c>
      <c r="AH13929" s="5"/>
      <c r="AI13929" s="5"/>
      <c r="AJ13929" s="5"/>
      <c r="AK13929" s="5"/>
      <c r="AL13929" s="5"/>
      <c r="AM13929" s="5"/>
      <c r="AN13929" s="5"/>
      <c r="AO13929" s="5"/>
      <c r="AP13929" s="5"/>
      <c r="AQ13929" s="5">
        <v>1</v>
      </c>
    </row>
    <row r="13930" spans="1:43" x14ac:dyDescent="0.55000000000000004">
      <c r="A13930" s="27" t="s">
        <v>279</v>
      </c>
      <c r="L13930" s="5"/>
      <c r="M13930" s="5"/>
      <c r="N13930" s="5"/>
      <c r="O13930" s="5"/>
      <c r="P13930" s="5"/>
      <c r="Q13930" s="5"/>
      <c r="R13930" s="5"/>
      <c r="S13930" s="5"/>
      <c r="T13930" s="5"/>
      <c r="U13930" s="5"/>
      <c r="V13930" s="5">
        <v>1</v>
      </c>
      <c r="W13930" s="5"/>
      <c r="X13930" s="5"/>
      <c r="Y13930" s="5">
        <v>1</v>
      </c>
      <c r="Z13930" s="5"/>
      <c r="AA13930" s="5"/>
      <c r="AB13930" s="5"/>
      <c r="AC13930" s="5"/>
      <c r="AD13930" s="5"/>
      <c r="AE13930" s="5"/>
      <c r="AF13930" s="5"/>
      <c r="AG13930" s="5"/>
      <c r="AH13930" s="5"/>
      <c r="AI13930" s="5"/>
      <c r="AJ13930" s="5"/>
      <c r="AK13930" s="5"/>
      <c r="AL13930" s="5"/>
      <c r="AM13930" s="5"/>
      <c r="AN13930" s="5"/>
      <c r="AO13930" s="5"/>
      <c r="AP13930" s="5"/>
      <c r="AQ13930" s="5">
        <v>1</v>
      </c>
    </row>
    <row r="13931" spans="1:43" x14ac:dyDescent="0.55000000000000004">
      <c r="A13931" s="26" t="s">
        <v>387</v>
      </c>
      <c r="L13931" s="5"/>
      <c r="M13931" s="5"/>
      <c r="N13931" s="5"/>
      <c r="O13931" s="5"/>
      <c r="P13931" s="5"/>
      <c r="Q13931" s="5"/>
      <c r="R13931" s="5"/>
      <c r="S13931" s="5"/>
      <c r="T13931" s="5">
        <v>3</v>
      </c>
      <c r="U13931" s="5"/>
      <c r="V13931" s="5"/>
      <c r="W13931" s="5">
        <v>1</v>
      </c>
      <c r="X13931" s="5"/>
      <c r="Y13931" s="5">
        <v>4</v>
      </c>
      <c r="Z13931" s="5"/>
      <c r="AA13931" s="5"/>
      <c r="AB13931" s="5"/>
      <c r="AC13931" s="5"/>
      <c r="AD13931" s="5"/>
      <c r="AE13931" s="5"/>
      <c r="AF13931" s="5"/>
      <c r="AG13931" s="5"/>
      <c r="AH13931" s="5"/>
      <c r="AI13931" s="5"/>
      <c r="AJ13931" s="5"/>
      <c r="AK13931" s="5"/>
      <c r="AL13931" s="5"/>
      <c r="AM13931" s="5"/>
      <c r="AN13931" s="5"/>
      <c r="AO13931" s="5"/>
      <c r="AP13931" s="5"/>
      <c r="AQ13931" s="5">
        <v>4</v>
      </c>
    </row>
    <row r="13932" spans="1:43" x14ac:dyDescent="0.55000000000000004">
      <c r="A13932" s="27" t="s">
        <v>29</v>
      </c>
      <c r="L13932" s="5"/>
      <c r="M13932" s="5"/>
      <c r="N13932" s="5"/>
      <c r="O13932" s="5"/>
      <c r="P13932" s="5"/>
      <c r="Q13932" s="5"/>
      <c r="R13932" s="5"/>
      <c r="S13932" s="5"/>
      <c r="T13932" s="5">
        <v>1</v>
      </c>
      <c r="U13932" s="5"/>
      <c r="V13932" s="5"/>
      <c r="W13932" s="5"/>
      <c r="X13932" s="5"/>
      <c r="Y13932" s="5">
        <v>1</v>
      </c>
      <c r="Z13932" s="5"/>
      <c r="AA13932" s="5"/>
      <c r="AB13932" s="5"/>
      <c r="AC13932" s="5"/>
      <c r="AD13932" s="5"/>
      <c r="AE13932" s="5"/>
      <c r="AF13932" s="5"/>
      <c r="AG13932" s="5"/>
      <c r="AH13932" s="5"/>
      <c r="AI13932" s="5"/>
      <c r="AJ13932" s="5"/>
      <c r="AK13932" s="5"/>
      <c r="AL13932" s="5"/>
      <c r="AM13932" s="5"/>
      <c r="AN13932" s="5"/>
      <c r="AO13932" s="5"/>
      <c r="AP13932" s="5"/>
      <c r="AQ13932" s="5">
        <v>1</v>
      </c>
    </row>
    <row r="13933" spans="1:43" x14ac:dyDescent="0.55000000000000004">
      <c r="A13933" s="27" t="s">
        <v>33</v>
      </c>
      <c r="L13933" s="5"/>
      <c r="M13933" s="5"/>
      <c r="N13933" s="5"/>
      <c r="O13933" s="5"/>
      <c r="P13933" s="5"/>
      <c r="Q13933" s="5"/>
      <c r="R13933" s="5"/>
      <c r="S13933" s="5"/>
      <c r="T13933" s="5">
        <v>2</v>
      </c>
      <c r="U13933" s="5"/>
      <c r="V13933" s="5"/>
      <c r="W13933" s="5">
        <v>1</v>
      </c>
      <c r="X13933" s="5"/>
      <c r="Y13933" s="5">
        <v>3</v>
      </c>
      <c r="Z13933" s="5"/>
      <c r="AA13933" s="5"/>
      <c r="AB13933" s="5"/>
      <c r="AC13933" s="5"/>
      <c r="AD13933" s="5"/>
      <c r="AE13933" s="5"/>
      <c r="AF13933" s="5"/>
      <c r="AG13933" s="5"/>
      <c r="AH13933" s="5"/>
      <c r="AI13933" s="5"/>
      <c r="AJ13933" s="5"/>
      <c r="AK13933" s="5"/>
      <c r="AL13933" s="5"/>
      <c r="AM13933" s="5"/>
      <c r="AN13933" s="5"/>
      <c r="AO13933" s="5"/>
      <c r="AP13933" s="5"/>
      <c r="AQ13933" s="5">
        <v>3</v>
      </c>
    </row>
    <row r="13934" spans="1:43" x14ac:dyDescent="0.55000000000000004">
      <c r="A13934" s="25" t="s">
        <v>89</v>
      </c>
      <c r="L13934" s="5"/>
      <c r="M13934" s="5"/>
      <c r="N13934" s="5"/>
      <c r="O13934" s="5"/>
      <c r="P13934" s="5"/>
      <c r="Q13934" s="5"/>
      <c r="R13934" s="5"/>
      <c r="S13934" s="5"/>
      <c r="T13934" s="5">
        <v>1</v>
      </c>
      <c r="U13934" s="5">
        <v>4</v>
      </c>
      <c r="V13934" s="5">
        <v>1</v>
      </c>
      <c r="W13934" s="5"/>
      <c r="X13934" s="5"/>
      <c r="Y13934" s="5">
        <v>6</v>
      </c>
      <c r="Z13934" s="5"/>
      <c r="AA13934" s="5"/>
      <c r="AB13934" s="5"/>
      <c r="AC13934" s="5"/>
      <c r="AD13934" s="5"/>
      <c r="AE13934" s="5"/>
      <c r="AF13934" s="5"/>
      <c r="AG13934" s="5"/>
      <c r="AH13934" s="5"/>
      <c r="AI13934" s="5"/>
      <c r="AJ13934" s="5"/>
      <c r="AK13934" s="5"/>
      <c r="AL13934" s="5"/>
      <c r="AM13934" s="5"/>
      <c r="AN13934" s="5"/>
      <c r="AO13934" s="5"/>
      <c r="AP13934" s="5"/>
      <c r="AQ13934" s="5">
        <v>6</v>
      </c>
    </row>
    <row r="13935" spans="1:43" x14ac:dyDescent="0.55000000000000004">
      <c r="A13935" s="26" t="s">
        <v>40</v>
      </c>
      <c r="L13935" s="5"/>
      <c r="M13935" s="5"/>
      <c r="N13935" s="5"/>
      <c r="O13935" s="5"/>
      <c r="P13935" s="5"/>
      <c r="Q13935" s="5"/>
      <c r="R13935" s="5"/>
      <c r="S13935" s="5"/>
      <c r="T13935" s="5"/>
      <c r="U13935" s="5">
        <v>2</v>
      </c>
      <c r="V13935" s="5"/>
      <c r="W13935" s="5"/>
      <c r="X13935" s="5"/>
      <c r="Y13935" s="5">
        <v>2</v>
      </c>
      <c r="Z13935" s="5"/>
      <c r="AA13935" s="5"/>
      <c r="AB13935" s="5"/>
      <c r="AC13935" s="5"/>
      <c r="AD13935" s="5"/>
      <c r="AE13935" s="5"/>
      <c r="AF13935" s="5"/>
      <c r="AG13935" s="5"/>
      <c r="AH13935" s="5"/>
      <c r="AI13935" s="5"/>
      <c r="AJ13935" s="5"/>
      <c r="AK13935" s="5"/>
      <c r="AL13935" s="5"/>
      <c r="AM13935" s="5"/>
      <c r="AN13935" s="5"/>
      <c r="AO13935" s="5"/>
      <c r="AP13935" s="5"/>
      <c r="AQ13935" s="5">
        <v>2</v>
      </c>
    </row>
    <row r="13936" spans="1:43" x14ac:dyDescent="0.55000000000000004">
      <c r="A13936" s="27" t="s">
        <v>29</v>
      </c>
      <c r="L13936" s="5"/>
      <c r="M13936" s="5"/>
      <c r="N13936" s="5"/>
      <c r="O13936" s="5"/>
      <c r="P13936" s="5"/>
      <c r="Q13936" s="5"/>
      <c r="R13936" s="5"/>
      <c r="S13936" s="5"/>
      <c r="T13936" s="5"/>
      <c r="U13936" s="5">
        <v>2</v>
      </c>
      <c r="V13936" s="5"/>
      <c r="W13936" s="5"/>
      <c r="X13936" s="5"/>
      <c r="Y13936" s="5">
        <v>2</v>
      </c>
      <c r="Z13936" s="5"/>
      <c r="AA13936" s="5"/>
      <c r="AB13936" s="5"/>
      <c r="AC13936" s="5"/>
      <c r="AD13936" s="5"/>
      <c r="AE13936" s="5"/>
      <c r="AF13936" s="5"/>
      <c r="AG13936" s="5"/>
      <c r="AH13936" s="5"/>
      <c r="AI13936" s="5"/>
      <c r="AJ13936" s="5"/>
      <c r="AK13936" s="5"/>
      <c r="AL13936" s="5"/>
      <c r="AM13936" s="5"/>
      <c r="AN13936" s="5"/>
      <c r="AO13936" s="5"/>
      <c r="AP13936" s="5"/>
      <c r="AQ13936" s="5">
        <v>2</v>
      </c>
    </row>
    <row r="13937" spans="1:43" x14ac:dyDescent="0.55000000000000004">
      <c r="A13937" s="26" t="s">
        <v>5</v>
      </c>
      <c r="L13937" s="5"/>
      <c r="M13937" s="5"/>
      <c r="N13937" s="5"/>
      <c r="O13937" s="5"/>
      <c r="P13937" s="5"/>
      <c r="Q13937" s="5"/>
      <c r="R13937" s="5"/>
      <c r="S13937" s="5"/>
      <c r="T13937" s="5"/>
      <c r="U13937" s="5"/>
      <c r="V13937" s="5">
        <v>1</v>
      </c>
      <c r="W13937" s="5"/>
      <c r="X13937" s="5"/>
      <c r="Y13937" s="5">
        <v>1</v>
      </c>
      <c r="Z13937" s="5"/>
      <c r="AA13937" s="5"/>
      <c r="AB13937" s="5"/>
      <c r="AC13937" s="5"/>
      <c r="AD13937" s="5"/>
      <c r="AE13937" s="5"/>
      <c r="AF13937" s="5"/>
      <c r="AG13937" s="5"/>
      <c r="AH13937" s="5"/>
      <c r="AI13937" s="5"/>
      <c r="AJ13937" s="5"/>
      <c r="AK13937" s="5"/>
      <c r="AL13937" s="5"/>
      <c r="AM13937" s="5"/>
      <c r="AN13937" s="5"/>
      <c r="AO13937" s="5"/>
      <c r="AP13937" s="5"/>
      <c r="AQ13937" s="5">
        <v>1</v>
      </c>
    </row>
    <row r="13938" spans="1:43" x14ac:dyDescent="0.55000000000000004">
      <c r="A13938" s="27" t="s">
        <v>6</v>
      </c>
      <c r="L13938" s="5"/>
      <c r="M13938" s="5"/>
      <c r="N13938" s="5"/>
      <c r="O13938" s="5"/>
      <c r="P13938" s="5"/>
      <c r="Q13938" s="5"/>
      <c r="R13938" s="5"/>
      <c r="S13938" s="5"/>
      <c r="T13938" s="5"/>
      <c r="U13938" s="5"/>
      <c r="V13938" s="5">
        <v>1</v>
      </c>
      <c r="W13938" s="5"/>
      <c r="X13938" s="5"/>
      <c r="Y13938" s="5">
        <v>1</v>
      </c>
      <c r="Z13938" s="5"/>
      <c r="AA13938" s="5"/>
      <c r="AB13938" s="5"/>
      <c r="AC13938" s="5"/>
      <c r="AD13938" s="5"/>
      <c r="AE13938" s="5"/>
      <c r="AF13938" s="5"/>
      <c r="AG13938" s="5"/>
      <c r="AH13938" s="5"/>
      <c r="AI13938" s="5"/>
      <c r="AJ13938" s="5"/>
      <c r="AK13938" s="5"/>
      <c r="AL13938" s="5"/>
      <c r="AM13938" s="5"/>
      <c r="AN13938" s="5"/>
      <c r="AO13938" s="5"/>
      <c r="AP13938" s="5"/>
      <c r="AQ13938" s="5">
        <v>1</v>
      </c>
    </row>
    <row r="13939" spans="1:43" x14ac:dyDescent="0.55000000000000004">
      <c r="A13939" s="26" t="s">
        <v>66</v>
      </c>
      <c r="L13939" s="5"/>
      <c r="M13939" s="5"/>
      <c r="N13939" s="5"/>
      <c r="O13939" s="5"/>
      <c r="P13939" s="5"/>
      <c r="Q13939" s="5"/>
      <c r="R13939" s="5"/>
      <c r="S13939" s="5"/>
      <c r="T13939" s="5">
        <v>1</v>
      </c>
      <c r="U13939" s="5">
        <v>2</v>
      </c>
      <c r="V13939" s="5"/>
      <c r="W13939" s="5"/>
      <c r="X13939" s="5"/>
      <c r="Y13939" s="5">
        <v>3</v>
      </c>
      <c r="Z13939" s="5"/>
      <c r="AA13939" s="5"/>
      <c r="AB13939" s="5"/>
      <c r="AC13939" s="5"/>
      <c r="AD13939" s="5"/>
      <c r="AE13939" s="5"/>
      <c r="AF13939" s="5"/>
      <c r="AG13939" s="5"/>
      <c r="AH13939" s="5"/>
      <c r="AI13939" s="5"/>
      <c r="AJ13939" s="5"/>
      <c r="AK13939" s="5"/>
      <c r="AL13939" s="5"/>
      <c r="AM13939" s="5"/>
      <c r="AN13939" s="5"/>
      <c r="AO13939" s="5"/>
      <c r="AP13939" s="5"/>
      <c r="AQ13939" s="5">
        <v>3</v>
      </c>
    </row>
    <row r="13940" spans="1:43" x14ac:dyDescent="0.55000000000000004">
      <c r="A13940" s="27" t="s">
        <v>12</v>
      </c>
      <c r="L13940" s="5"/>
      <c r="M13940" s="5"/>
      <c r="N13940" s="5"/>
      <c r="O13940" s="5"/>
      <c r="P13940" s="5"/>
      <c r="Q13940" s="5"/>
      <c r="R13940" s="5"/>
      <c r="S13940" s="5"/>
      <c r="T13940" s="5">
        <v>1</v>
      </c>
      <c r="U13940" s="5">
        <v>2</v>
      </c>
      <c r="V13940" s="5"/>
      <c r="W13940" s="5"/>
      <c r="X13940" s="5"/>
      <c r="Y13940" s="5">
        <v>3</v>
      </c>
      <c r="Z13940" s="5"/>
      <c r="AA13940" s="5"/>
      <c r="AB13940" s="5"/>
      <c r="AC13940" s="5"/>
      <c r="AD13940" s="5"/>
      <c r="AE13940" s="5"/>
      <c r="AF13940" s="5"/>
      <c r="AG13940" s="5"/>
      <c r="AH13940" s="5"/>
      <c r="AI13940" s="5"/>
      <c r="AJ13940" s="5"/>
      <c r="AK13940" s="5"/>
      <c r="AL13940" s="5"/>
      <c r="AM13940" s="5"/>
      <c r="AN13940" s="5"/>
      <c r="AO13940" s="5"/>
      <c r="AP13940" s="5"/>
      <c r="AQ13940" s="5">
        <v>3</v>
      </c>
    </row>
    <row r="13941" spans="1:43" x14ac:dyDescent="0.55000000000000004">
      <c r="A13941" s="25" t="s">
        <v>246</v>
      </c>
      <c r="L13941" s="5"/>
      <c r="M13941" s="5"/>
      <c r="N13941" s="5"/>
      <c r="O13941" s="5"/>
      <c r="P13941" s="5"/>
      <c r="Q13941" s="5"/>
      <c r="R13941" s="5"/>
      <c r="S13941" s="5"/>
      <c r="T13941" s="5">
        <v>1</v>
      </c>
      <c r="U13941" s="5"/>
      <c r="V13941" s="5"/>
      <c r="W13941" s="5">
        <v>1</v>
      </c>
      <c r="X13941" s="5"/>
      <c r="Y13941" s="5">
        <v>2</v>
      </c>
      <c r="Z13941" s="5"/>
      <c r="AA13941" s="5"/>
      <c r="AB13941" s="5"/>
      <c r="AC13941" s="5"/>
      <c r="AD13941" s="5"/>
      <c r="AE13941" s="5"/>
      <c r="AF13941" s="5"/>
      <c r="AG13941" s="5"/>
      <c r="AH13941" s="5"/>
      <c r="AI13941" s="5"/>
      <c r="AJ13941" s="5"/>
      <c r="AK13941" s="5"/>
      <c r="AL13941" s="5"/>
      <c r="AM13941" s="5"/>
      <c r="AN13941" s="5"/>
      <c r="AO13941" s="5"/>
      <c r="AP13941" s="5"/>
      <c r="AQ13941" s="5">
        <v>2</v>
      </c>
    </row>
    <row r="13942" spans="1:43" x14ac:dyDescent="0.55000000000000004">
      <c r="A13942" s="26" t="s">
        <v>5</v>
      </c>
      <c r="L13942" s="5"/>
      <c r="M13942" s="5"/>
      <c r="N13942" s="5"/>
      <c r="O13942" s="5"/>
      <c r="P13942" s="5"/>
      <c r="Q13942" s="5"/>
      <c r="R13942" s="5"/>
      <c r="S13942" s="5"/>
      <c r="T13942" s="5"/>
      <c r="U13942" s="5"/>
      <c r="V13942" s="5"/>
      <c r="W13942" s="5">
        <v>1</v>
      </c>
      <c r="X13942" s="5"/>
      <c r="Y13942" s="5">
        <v>1</v>
      </c>
      <c r="Z13942" s="5"/>
      <c r="AA13942" s="5"/>
      <c r="AB13942" s="5"/>
      <c r="AC13942" s="5"/>
      <c r="AD13942" s="5"/>
      <c r="AE13942" s="5"/>
      <c r="AF13942" s="5"/>
      <c r="AG13942" s="5"/>
      <c r="AH13942" s="5"/>
      <c r="AI13942" s="5"/>
      <c r="AJ13942" s="5"/>
      <c r="AK13942" s="5"/>
      <c r="AL13942" s="5"/>
      <c r="AM13942" s="5"/>
      <c r="AN13942" s="5"/>
      <c r="AO13942" s="5"/>
      <c r="AP13942" s="5"/>
      <c r="AQ13942" s="5">
        <v>1</v>
      </c>
    </row>
    <row r="13943" spans="1:43" x14ac:dyDescent="0.55000000000000004">
      <c r="A13943" s="27" t="s">
        <v>6</v>
      </c>
      <c r="L13943" s="5"/>
      <c r="M13943" s="5"/>
      <c r="N13943" s="5"/>
      <c r="O13943" s="5"/>
      <c r="P13943" s="5"/>
      <c r="Q13943" s="5"/>
      <c r="R13943" s="5"/>
      <c r="S13943" s="5"/>
      <c r="T13943" s="5"/>
      <c r="U13943" s="5"/>
      <c r="V13943" s="5"/>
      <c r="W13943" s="5">
        <v>1</v>
      </c>
      <c r="X13943" s="5"/>
      <c r="Y13943" s="5">
        <v>1</v>
      </c>
      <c r="Z13943" s="5"/>
      <c r="AA13943" s="5"/>
      <c r="AB13943" s="5"/>
      <c r="AC13943" s="5"/>
      <c r="AD13943" s="5"/>
      <c r="AE13943" s="5"/>
      <c r="AF13943" s="5"/>
      <c r="AG13943" s="5"/>
      <c r="AH13943" s="5"/>
      <c r="AI13943" s="5"/>
      <c r="AJ13943" s="5"/>
      <c r="AK13943" s="5"/>
      <c r="AL13943" s="5"/>
      <c r="AM13943" s="5"/>
      <c r="AN13943" s="5"/>
      <c r="AO13943" s="5"/>
      <c r="AP13943" s="5"/>
      <c r="AQ13943" s="5">
        <v>1</v>
      </c>
    </row>
    <row r="13944" spans="1:43" x14ac:dyDescent="0.55000000000000004">
      <c r="A13944" s="26" t="s">
        <v>68</v>
      </c>
      <c r="L13944" s="5"/>
      <c r="M13944" s="5"/>
      <c r="N13944" s="5"/>
      <c r="O13944" s="5"/>
      <c r="P13944" s="5"/>
      <c r="Q13944" s="5"/>
      <c r="R13944" s="5"/>
      <c r="S13944" s="5"/>
      <c r="T13944" s="5">
        <v>1</v>
      </c>
      <c r="U13944" s="5"/>
      <c r="V13944" s="5"/>
      <c r="W13944" s="5"/>
      <c r="X13944" s="5"/>
      <c r="Y13944" s="5">
        <v>1</v>
      </c>
      <c r="Z13944" s="5"/>
      <c r="AA13944" s="5"/>
      <c r="AB13944" s="5"/>
      <c r="AC13944" s="5"/>
      <c r="AD13944" s="5"/>
      <c r="AE13944" s="5"/>
      <c r="AF13944" s="5"/>
      <c r="AG13944" s="5"/>
      <c r="AH13944" s="5"/>
      <c r="AI13944" s="5"/>
      <c r="AJ13944" s="5"/>
      <c r="AK13944" s="5"/>
      <c r="AL13944" s="5"/>
      <c r="AM13944" s="5"/>
      <c r="AN13944" s="5"/>
      <c r="AO13944" s="5"/>
      <c r="AP13944" s="5"/>
      <c r="AQ13944" s="5">
        <v>1</v>
      </c>
    </row>
    <row r="13945" spans="1:43" x14ac:dyDescent="0.55000000000000004">
      <c r="A13945" s="27" t="s">
        <v>33</v>
      </c>
      <c r="L13945" s="5"/>
      <c r="M13945" s="5"/>
      <c r="N13945" s="5"/>
      <c r="O13945" s="5"/>
      <c r="P13945" s="5"/>
      <c r="Q13945" s="5"/>
      <c r="R13945" s="5"/>
      <c r="S13945" s="5"/>
      <c r="T13945" s="5">
        <v>1</v>
      </c>
      <c r="U13945" s="5"/>
      <c r="V13945" s="5"/>
      <c r="W13945" s="5"/>
      <c r="X13945" s="5"/>
      <c r="Y13945" s="5">
        <v>1</v>
      </c>
      <c r="Z13945" s="5"/>
      <c r="AA13945" s="5"/>
      <c r="AB13945" s="5"/>
      <c r="AC13945" s="5"/>
      <c r="AD13945" s="5"/>
      <c r="AE13945" s="5"/>
      <c r="AF13945" s="5"/>
      <c r="AG13945" s="5"/>
      <c r="AH13945" s="5"/>
      <c r="AI13945" s="5"/>
      <c r="AJ13945" s="5"/>
      <c r="AK13945" s="5"/>
      <c r="AL13945" s="5"/>
      <c r="AM13945" s="5"/>
      <c r="AN13945" s="5"/>
      <c r="AO13945" s="5"/>
      <c r="AP13945" s="5"/>
      <c r="AQ13945" s="5">
        <v>1</v>
      </c>
    </row>
    <row r="13946" spans="1:43" x14ac:dyDescent="0.55000000000000004">
      <c r="A13946" s="25" t="s">
        <v>100</v>
      </c>
      <c r="L13946" s="5"/>
      <c r="M13946" s="5"/>
      <c r="N13946" s="5"/>
      <c r="O13946" s="5"/>
      <c r="P13946" s="5"/>
      <c r="Q13946" s="5"/>
      <c r="R13946" s="5"/>
      <c r="S13946" s="5"/>
      <c r="T13946" s="5">
        <v>2</v>
      </c>
      <c r="U13946" s="5"/>
      <c r="V13946" s="5">
        <v>1</v>
      </c>
      <c r="W13946" s="5"/>
      <c r="X13946" s="5"/>
      <c r="Y13946" s="5">
        <v>3</v>
      </c>
      <c r="Z13946" s="5"/>
      <c r="AA13946" s="5"/>
      <c r="AB13946" s="5"/>
      <c r="AC13946" s="5"/>
      <c r="AD13946" s="5"/>
      <c r="AE13946" s="5"/>
      <c r="AF13946" s="5"/>
      <c r="AG13946" s="5"/>
      <c r="AH13946" s="5"/>
      <c r="AI13946" s="5"/>
      <c r="AJ13946" s="5"/>
      <c r="AK13946" s="5"/>
      <c r="AL13946" s="5"/>
      <c r="AM13946" s="5"/>
      <c r="AN13946" s="5"/>
      <c r="AO13946" s="5"/>
      <c r="AP13946" s="5"/>
      <c r="AQ13946" s="5">
        <v>3</v>
      </c>
    </row>
    <row r="13947" spans="1:43" x14ac:dyDescent="0.55000000000000004">
      <c r="A13947" s="26" t="s">
        <v>99</v>
      </c>
      <c r="L13947" s="5"/>
      <c r="M13947" s="5"/>
      <c r="N13947" s="5"/>
      <c r="O13947" s="5"/>
      <c r="P13947" s="5"/>
      <c r="Q13947" s="5"/>
      <c r="R13947" s="5"/>
      <c r="S13947" s="5"/>
      <c r="T13947" s="5">
        <v>2</v>
      </c>
      <c r="U13947" s="5"/>
      <c r="V13947" s="5">
        <v>1</v>
      </c>
      <c r="W13947" s="5"/>
      <c r="X13947" s="5"/>
      <c r="Y13947" s="5">
        <v>3</v>
      </c>
      <c r="Z13947" s="5"/>
      <c r="AA13947" s="5"/>
      <c r="AB13947" s="5"/>
      <c r="AC13947" s="5"/>
      <c r="AD13947" s="5"/>
      <c r="AE13947" s="5"/>
      <c r="AF13947" s="5"/>
      <c r="AG13947" s="5"/>
      <c r="AH13947" s="5"/>
      <c r="AI13947" s="5"/>
      <c r="AJ13947" s="5"/>
      <c r="AK13947" s="5"/>
      <c r="AL13947" s="5"/>
      <c r="AM13947" s="5"/>
      <c r="AN13947" s="5"/>
      <c r="AO13947" s="5"/>
      <c r="AP13947" s="5"/>
      <c r="AQ13947" s="5">
        <v>3</v>
      </c>
    </row>
    <row r="13948" spans="1:43" x14ac:dyDescent="0.55000000000000004">
      <c r="A13948" s="27" t="s">
        <v>6</v>
      </c>
      <c r="L13948" s="5"/>
      <c r="M13948" s="5"/>
      <c r="N13948" s="5"/>
      <c r="O13948" s="5"/>
      <c r="P13948" s="5"/>
      <c r="Q13948" s="5"/>
      <c r="R13948" s="5"/>
      <c r="S13948" s="5"/>
      <c r="T13948" s="5">
        <v>1</v>
      </c>
      <c r="U13948" s="5"/>
      <c r="V13948" s="5"/>
      <c r="W13948" s="5"/>
      <c r="X13948" s="5"/>
      <c r="Y13948" s="5">
        <v>1</v>
      </c>
      <c r="Z13948" s="5"/>
      <c r="AA13948" s="5"/>
      <c r="AB13948" s="5"/>
      <c r="AC13948" s="5"/>
      <c r="AD13948" s="5"/>
      <c r="AE13948" s="5"/>
      <c r="AF13948" s="5"/>
      <c r="AG13948" s="5"/>
      <c r="AH13948" s="5"/>
      <c r="AI13948" s="5"/>
      <c r="AJ13948" s="5"/>
      <c r="AK13948" s="5"/>
      <c r="AL13948" s="5"/>
      <c r="AM13948" s="5"/>
      <c r="AN13948" s="5"/>
      <c r="AO13948" s="5"/>
      <c r="AP13948" s="5"/>
      <c r="AQ13948" s="5">
        <v>1</v>
      </c>
    </row>
    <row r="13949" spans="1:43" x14ac:dyDescent="0.55000000000000004">
      <c r="A13949" s="27" t="s">
        <v>29</v>
      </c>
      <c r="L13949" s="5"/>
      <c r="M13949" s="5"/>
      <c r="N13949" s="5"/>
      <c r="O13949" s="5"/>
      <c r="P13949" s="5"/>
      <c r="Q13949" s="5"/>
      <c r="R13949" s="5"/>
      <c r="S13949" s="5"/>
      <c r="T13949" s="5">
        <v>1</v>
      </c>
      <c r="U13949" s="5"/>
      <c r="V13949" s="5">
        <v>1</v>
      </c>
      <c r="W13949" s="5"/>
      <c r="X13949" s="5"/>
      <c r="Y13949" s="5">
        <v>2</v>
      </c>
      <c r="Z13949" s="5"/>
      <c r="AA13949" s="5"/>
      <c r="AB13949" s="5"/>
      <c r="AC13949" s="5"/>
      <c r="AD13949" s="5"/>
      <c r="AE13949" s="5"/>
      <c r="AF13949" s="5"/>
      <c r="AG13949" s="5"/>
      <c r="AH13949" s="5"/>
      <c r="AI13949" s="5"/>
      <c r="AJ13949" s="5"/>
      <c r="AK13949" s="5"/>
      <c r="AL13949" s="5"/>
      <c r="AM13949" s="5"/>
      <c r="AN13949" s="5"/>
      <c r="AO13949" s="5"/>
      <c r="AP13949" s="5"/>
      <c r="AQ13949" s="5">
        <v>2</v>
      </c>
    </row>
    <row r="13950" spans="1:43" x14ac:dyDescent="0.55000000000000004">
      <c r="A13950" s="25" t="s">
        <v>95</v>
      </c>
      <c r="L13950" s="5"/>
      <c r="M13950" s="5"/>
      <c r="N13950" s="5"/>
      <c r="O13950" s="5"/>
      <c r="P13950" s="5"/>
      <c r="Q13950" s="5"/>
      <c r="R13950" s="5"/>
      <c r="S13950" s="5"/>
      <c r="T13950" s="5"/>
      <c r="U13950" s="5">
        <v>4</v>
      </c>
      <c r="V13950" s="5">
        <v>3</v>
      </c>
      <c r="W13950" s="5">
        <v>1</v>
      </c>
      <c r="X13950" s="5"/>
      <c r="Y13950" s="5">
        <v>8</v>
      </c>
      <c r="Z13950" s="5"/>
      <c r="AA13950" s="5"/>
      <c r="AB13950" s="5"/>
      <c r="AC13950" s="5"/>
      <c r="AD13950" s="5"/>
      <c r="AE13950" s="5"/>
      <c r="AF13950" s="5"/>
      <c r="AG13950" s="5"/>
      <c r="AH13950" s="5"/>
      <c r="AI13950" s="5"/>
      <c r="AJ13950" s="5"/>
      <c r="AK13950" s="5"/>
      <c r="AL13950" s="5"/>
      <c r="AM13950" s="5"/>
      <c r="AN13950" s="5"/>
      <c r="AO13950" s="5"/>
      <c r="AP13950" s="5"/>
      <c r="AQ13950" s="5">
        <v>8</v>
      </c>
    </row>
    <row r="13951" spans="1:43" x14ac:dyDescent="0.55000000000000004">
      <c r="A13951" s="26" t="s">
        <v>5</v>
      </c>
      <c r="L13951" s="5"/>
      <c r="M13951" s="5"/>
      <c r="N13951" s="5"/>
      <c r="O13951" s="5"/>
      <c r="P13951" s="5"/>
      <c r="Q13951" s="5"/>
      <c r="R13951" s="5"/>
      <c r="S13951" s="5"/>
      <c r="T13951" s="5"/>
      <c r="U13951" s="5">
        <v>1</v>
      </c>
      <c r="V13951" s="5"/>
      <c r="W13951" s="5">
        <v>1</v>
      </c>
      <c r="X13951" s="5"/>
      <c r="Y13951" s="5">
        <v>2</v>
      </c>
      <c r="Z13951" s="5"/>
      <c r="AA13951" s="5"/>
      <c r="AB13951" s="5"/>
      <c r="AC13951" s="5"/>
      <c r="AD13951" s="5"/>
      <c r="AE13951" s="5"/>
      <c r="AF13951" s="5"/>
      <c r="AG13951" s="5"/>
      <c r="AH13951" s="5"/>
      <c r="AI13951" s="5"/>
      <c r="AJ13951" s="5"/>
      <c r="AK13951" s="5"/>
      <c r="AL13951" s="5"/>
      <c r="AM13951" s="5"/>
      <c r="AN13951" s="5"/>
      <c r="AO13951" s="5"/>
      <c r="AP13951" s="5"/>
      <c r="AQ13951" s="5">
        <v>2</v>
      </c>
    </row>
    <row r="13952" spans="1:43" x14ac:dyDescent="0.55000000000000004">
      <c r="A13952" s="27" t="s">
        <v>6</v>
      </c>
      <c r="L13952" s="5"/>
      <c r="M13952" s="5"/>
      <c r="N13952" s="5"/>
      <c r="O13952" s="5"/>
      <c r="P13952" s="5"/>
      <c r="Q13952" s="5"/>
      <c r="R13952" s="5"/>
      <c r="S13952" s="5"/>
      <c r="T13952" s="5"/>
      <c r="U13952" s="5"/>
      <c r="V13952" s="5"/>
      <c r="W13952" s="5">
        <v>1</v>
      </c>
      <c r="X13952" s="5"/>
      <c r="Y13952" s="5">
        <v>1</v>
      </c>
      <c r="Z13952" s="5"/>
      <c r="AA13952" s="5"/>
      <c r="AB13952" s="5"/>
      <c r="AC13952" s="5"/>
      <c r="AD13952" s="5"/>
      <c r="AE13952" s="5"/>
      <c r="AF13952" s="5"/>
      <c r="AG13952" s="5"/>
      <c r="AH13952" s="5"/>
      <c r="AI13952" s="5"/>
      <c r="AJ13952" s="5"/>
      <c r="AK13952" s="5"/>
      <c r="AL13952" s="5"/>
      <c r="AM13952" s="5"/>
      <c r="AN13952" s="5"/>
      <c r="AO13952" s="5"/>
      <c r="AP13952" s="5"/>
      <c r="AQ13952" s="5">
        <v>1</v>
      </c>
    </row>
    <row r="13953" spans="1:43" x14ac:dyDescent="0.55000000000000004">
      <c r="A13953" s="27" t="s">
        <v>279</v>
      </c>
      <c r="L13953" s="5"/>
      <c r="M13953" s="5"/>
      <c r="N13953" s="5"/>
      <c r="O13953" s="5"/>
      <c r="P13953" s="5"/>
      <c r="Q13953" s="5"/>
      <c r="R13953" s="5"/>
      <c r="S13953" s="5"/>
      <c r="T13953" s="5"/>
      <c r="U13953" s="5">
        <v>1</v>
      </c>
      <c r="V13953" s="5"/>
      <c r="W13953" s="5"/>
      <c r="X13953" s="5"/>
      <c r="Y13953" s="5">
        <v>1</v>
      </c>
      <c r="Z13953" s="5"/>
      <c r="AA13953" s="5"/>
      <c r="AB13953" s="5"/>
      <c r="AC13953" s="5"/>
      <c r="AD13953" s="5"/>
      <c r="AE13953" s="5"/>
      <c r="AF13953" s="5"/>
      <c r="AG13953" s="5"/>
      <c r="AH13953" s="5"/>
      <c r="AI13953" s="5"/>
      <c r="AJ13953" s="5"/>
      <c r="AK13953" s="5"/>
      <c r="AL13953" s="5"/>
      <c r="AM13953" s="5"/>
      <c r="AN13953" s="5"/>
      <c r="AO13953" s="5"/>
      <c r="AP13953" s="5"/>
      <c r="AQ13953" s="5">
        <v>1</v>
      </c>
    </row>
    <row r="13954" spans="1:43" x14ac:dyDescent="0.55000000000000004">
      <c r="A13954" s="26" t="s">
        <v>113</v>
      </c>
      <c r="L13954" s="5"/>
      <c r="M13954" s="5"/>
      <c r="N13954" s="5"/>
      <c r="O13954" s="5"/>
      <c r="P13954" s="5"/>
      <c r="Q13954" s="5"/>
      <c r="R13954" s="5"/>
      <c r="S13954" s="5"/>
      <c r="T13954" s="5"/>
      <c r="U13954" s="5">
        <v>2</v>
      </c>
      <c r="V13954" s="5"/>
      <c r="W13954" s="5"/>
      <c r="X13954" s="5"/>
      <c r="Y13954" s="5">
        <v>2</v>
      </c>
      <c r="Z13954" s="5"/>
      <c r="AA13954" s="5"/>
      <c r="AB13954" s="5"/>
      <c r="AC13954" s="5"/>
      <c r="AD13954" s="5"/>
      <c r="AE13954" s="5"/>
      <c r="AF13954" s="5"/>
      <c r="AG13954" s="5"/>
      <c r="AH13954" s="5"/>
      <c r="AI13954" s="5"/>
      <c r="AJ13954" s="5"/>
      <c r="AK13954" s="5"/>
      <c r="AL13954" s="5"/>
      <c r="AM13954" s="5"/>
      <c r="AN13954" s="5"/>
      <c r="AO13954" s="5"/>
      <c r="AP13954" s="5"/>
      <c r="AQ13954" s="5">
        <v>2</v>
      </c>
    </row>
    <row r="13955" spans="1:43" x14ac:dyDescent="0.55000000000000004">
      <c r="A13955" s="27" t="s">
        <v>114</v>
      </c>
      <c r="L13955" s="5"/>
      <c r="M13955" s="5"/>
      <c r="N13955" s="5"/>
      <c r="O13955" s="5"/>
      <c r="P13955" s="5"/>
      <c r="Q13955" s="5"/>
      <c r="R13955" s="5"/>
      <c r="S13955" s="5"/>
      <c r="T13955" s="5"/>
      <c r="U13955" s="5">
        <v>2</v>
      </c>
      <c r="V13955" s="5"/>
      <c r="W13955" s="5"/>
      <c r="X13955" s="5"/>
      <c r="Y13955" s="5">
        <v>2</v>
      </c>
      <c r="Z13955" s="5"/>
      <c r="AA13955" s="5"/>
      <c r="AB13955" s="5"/>
      <c r="AC13955" s="5"/>
      <c r="AD13955" s="5"/>
      <c r="AE13955" s="5"/>
      <c r="AF13955" s="5"/>
      <c r="AG13955" s="5"/>
      <c r="AH13955" s="5"/>
      <c r="AI13955" s="5"/>
      <c r="AJ13955" s="5"/>
      <c r="AK13955" s="5"/>
      <c r="AL13955" s="5"/>
      <c r="AM13955" s="5"/>
      <c r="AN13955" s="5"/>
      <c r="AO13955" s="5"/>
      <c r="AP13955" s="5"/>
      <c r="AQ13955" s="5">
        <v>2</v>
      </c>
    </row>
    <row r="13956" spans="1:43" x14ac:dyDescent="0.55000000000000004">
      <c r="A13956" s="26" t="s">
        <v>97</v>
      </c>
      <c r="L13956" s="5"/>
      <c r="M13956" s="5"/>
      <c r="N13956" s="5"/>
      <c r="O13956" s="5"/>
      <c r="P13956" s="5"/>
      <c r="Q13956" s="5"/>
      <c r="R13956" s="5"/>
      <c r="S13956" s="5"/>
      <c r="T13956" s="5"/>
      <c r="U13956" s="5"/>
      <c r="V13956" s="5">
        <v>3</v>
      </c>
      <c r="W13956" s="5"/>
      <c r="X13956" s="5"/>
      <c r="Y13956" s="5">
        <v>3</v>
      </c>
      <c r="Z13956" s="5"/>
      <c r="AA13956" s="5"/>
      <c r="AB13956" s="5"/>
      <c r="AC13956" s="5"/>
      <c r="AD13956" s="5"/>
      <c r="AE13956" s="5"/>
      <c r="AF13956" s="5"/>
      <c r="AG13956" s="5"/>
      <c r="AH13956" s="5"/>
      <c r="AI13956" s="5"/>
      <c r="AJ13956" s="5"/>
      <c r="AK13956" s="5"/>
      <c r="AL13956" s="5"/>
      <c r="AM13956" s="5"/>
      <c r="AN13956" s="5"/>
      <c r="AO13956" s="5"/>
      <c r="AP13956" s="5"/>
      <c r="AQ13956" s="5">
        <v>3</v>
      </c>
    </row>
    <row r="13957" spans="1:43" x14ac:dyDescent="0.55000000000000004">
      <c r="A13957" s="27" t="s">
        <v>12</v>
      </c>
      <c r="L13957" s="5"/>
      <c r="M13957" s="5"/>
      <c r="N13957" s="5"/>
      <c r="O13957" s="5"/>
      <c r="P13957" s="5"/>
      <c r="Q13957" s="5"/>
      <c r="R13957" s="5"/>
      <c r="S13957" s="5"/>
      <c r="T13957" s="5"/>
      <c r="U13957" s="5"/>
      <c r="V13957" s="5">
        <v>3</v>
      </c>
      <c r="W13957" s="5"/>
      <c r="X13957" s="5"/>
      <c r="Y13957" s="5">
        <v>3</v>
      </c>
      <c r="Z13957" s="5"/>
      <c r="AA13957" s="5"/>
      <c r="AB13957" s="5"/>
      <c r="AC13957" s="5"/>
      <c r="AD13957" s="5"/>
      <c r="AE13957" s="5"/>
      <c r="AF13957" s="5"/>
      <c r="AG13957" s="5"/>
      <c r="AH13957" s="5"/>
      <c r="AI13957" s="5"/>
      <c r="AJ13957" s="5"/>
      <c r="AK13957" s="5"/>
      <c r="AL13957" s="5"/>
      <c r="AM13957" s="5"/>
      <c r="AN13957" s="5"/>
      <c r="AO13957" s="5"/>
      <c r="AP13957" s="5"/>
      <c r="AQ13957" s="5">
        <v>3</v>
      </c>
    </row>
    <row r="13958" spans="1:43" x14ac:dyDescent="0.55000000000000004">
      <c r="A13958" s="26" t="s">
        <v>91</v>
      </c>
      <c r="L13958" s="5"/>
      <c r="M13958" s="5"/>
      <c r="N13958" s="5"/>
      <c r="O13958" s="5"/>
      <c r="P13958" s="5"/>
      <c r="Q13958" s="5"/>
      <c r="R13958" s="5"/>
      <c r="S13958" s="5"/>
      <c r="T13958" s="5"/>
      <c r="U13958" s="5">
        <v>1</v>
      </c>
      <c r="V13958" s="5"/>
      <c r="W13958" s="5"/>
      <c r="X13958" s="5"/>
      <c r="Y13958" s="5">
        <v>1</v>
      </c>
      <c r="Z13958" s="5"/>
      <c r="AA13958" s="5"/>
      <c r="AB13958" s="5"/>
      <c r="AC13958" s="5"/>
      <c r="AD13958" s="5"/>
      <c r="AE13958" s="5"/>
      <c r="AF13958" s="5"/>
      <c r="AG13958" s="5"/>
      <c r="AH13958" s="5"/>
      <c r="AI13958" s="5"/>
      <c r="AJ13958" s="5"/>
      <c r="AK13958" s="5"/>
      <c r="AL13958" s="5"/>
      <c r="AM13958" s="5"/>
      <c r="AN13958" s="5"/>
      <c r="AO13958" s="5"/>
      <c r="AP13958" s="5"/>
      <c r="AQ13958" s="5">
        <v>1</v>
      </c>
    </row>
    <row r="13959" spans="1:43" x14ac:dyDescent="0.55000000000000004">
      <c r="A13959" s="27" t="s">
        <v>241</v>
      </c>
      <c r="L13959" s="5"/>
      <c r="M13959" s="5"/>
      <c r="N13959" s="5"/>
      <c r="O13959" s="5"/>
      <c r="P13959" s="5"/>
      <c r="Q13959" s="5"/>
      <c r="R13959" s="5"/>
      <c r="S13959" s="5"/>
      <c r="T13959" s="5"/>
      <c r="U13959" s="5">
        <v>1</v>
      </c>
      <c r="V13959" s="5"/>
      <c r="W13959" s="5"/>
      <c r="X13959" s="5"/>
      <c r="Y13959" s="5">
        <v>1</v>
      </c>
      <c r="Z13959" s="5"/>
      <c r="AA13959" s="5"/>
      <c r="AB13959" s="5"/>
      <c r="AC13959" s="5"/>
      <c r="AD13959" s="5"/>
      <c r="AE13959" s="5"/>
      <c r="AF13959" s="5"/>
      <c r="AG13959" s="5"/>
      <c r="AH13959" s="5"/>
      <c r="AI13959" s="5"/>
      <c r="AJ13959" s="5"/>
      <c r="AK13959" s="5"/>
      <c r="AL13959" s="5"/>
      <c r="AM13959" s="5"/>
      <c r="AN13959" s="5"/>
      <c r="AO13959" s="5"/>
      <c r="AP13959" s="5"/>
      <c r="AQ13959" s="5">
        <v>1</v>
      </c>
    </row>
    <row r="13960" spans="1:43" x14ac:dyDescent="0.55000000000000004">
      <c r="A13960" s="25" t="s">
        <v>519</v>
      </c>
      <c r="L13960" s="5"/>
      <c r="M13960" s="5"/>
      <c r="N13960" s="5"/>
      <c r="O13960" s="5"/>
      <c r="P13960" s="5"/>
      <c r="Q13960" s="5"/>
      <c r="R13960" s="5"/>
      <c r="S13960" s="5"/>
      <c r="T13960" s="5"/>
      <c r="U13960" s="5"/>
      <c r="V13960" s="5"/>
      <c r="W13960" s="5">
        <v>2</v>
      </c>
      <c r="X13960" s="5"/>
      <c r="Y13960" s="5">
        <v>2</v>
      </c>
      <c r="Z13960" s="5"/>
      <c r="AA13960" s="5"/>
      <c r="AB13960" s="5"/>
      <c r="AC13960" s="5"/>
      <c r="AD13960" s="5"/>
      <c r="AE13960" s="5"/>
      <c r="AF13960" s="5"/>
      <c r="AG13960" s="5"/>
      <c r="AH13960" s="5"/>
      <c r="AI13960" s="5"/>
      <c r="AJ13960" s="5"/>
      <c r="AK13960" s="5"/>
      <c r="AL13960" s="5"/>
      <c r="AM13960" s="5"/>
      <c r="AN13960" s="5"/>
      <c r="AO13960" s="5"/>
      <c r="AP13960" s="5"/>
      <c r="AQ13960" s="5">
        <v>2</v>
      </c>
    </row>
    <row r="13961" spans="1:43" x14ac:dyDescent="0.55000000000000004">
      <c r="A13961" s="26" t="s">
        <v>113</v>
      </c>
      <c r="L13961" s="5"/>
      <c r="M13961" s="5"/>
      <c r="N13961" s="5"/>
      <c r="O13961" s="5"/>
      <c r="P13961" s="5"/>
      <c r="Q13961" s="5"/>
      <c r="R13961" s="5"/>
      <c r="S13961" s="5"/>
      <c r="T13961" s="5"/>
      <c r="U13961" s="5"/>
      <c r="V13961" s="5"/>
      <c r="W13961" s="5">
        <v>2</v>
      </c>
      <c r="X13961" s="5"/>
      <c r="Y13961" s="5">
        <v>2</v>
      </c>
      <c r="Z13961" s="5"/>
      <c r="AA13961" s="5"/>
      <c r="AB13961" s="5"/>
      <c r="AC13961" s="5"/>
      <c r="AD13961" s="5"/>
      <c r="AE13961" s="5"/>
      <c r="AF13961" s="5"/>
      <c r="AG13961" s="5"/>
      <c r="AH13961" s="5"/>
      <c r="AI13961" s="5"/>
      <c r="AJ13961" s="5"/>
      <c r="AK13961" s="5"/>
      <c r="AL13961" s="5"/>
      <c r="AM13961" s="5"/>
      <c r="AN13961" s="5"/>
      <c r="AO13961" s="5"/>
      <c r="AP13961" s="5"/>
      <c r="AQ13961" s="5">
        <v>2</v>
      </c>
    </row>
    <row r="13962" spans="1:43" x14ac:dyDescent="0.55000000000000004">
      <c r="A13962" s="27" t="s">
        <v>114</v>
      </c>
      <c r="L13962" s="5"/>
      <c r="M13962" s="5"/>
      <c r="N13962" s="5"/>
      <c r="O13962" s="5"/>
      <c r="P13962" s="5"/>
      <c r="Q13962" s="5"/>
      <c r="R13962" s="5"/>
      <c r="S13962" s="5"/>
      <c r="T13962" s="5"/>
      <c r="U13962" s="5"/>
      <c r="V13962" s="5"/>
      <c r="W13962" s="5">
        <v>2</v>
      </c>
      <c r="X13962" s="5"/>
      <c r="Y13962" s="5">
        <v>2</v>
      </c>
      <c r="Z13962" s="5"/>
      <c r="AA13962" s="5"/>
      <c r="AB13962" s="5"/>
      <c r="AC13962" s="5"/>
      <c r="AD13962" s="5"/>
      <c r="AE13962" s="5"/>
      <c r="AF13962" s="5"/>
      <c r="AG13962" s="5"/>
      <c r="AH13962" s="5"/>
      <c r="AI13962" s="5"/>
      <c r="AJ13962" s="5"/>
      <c r="AK13962" s="5"/>
      <c r="AL13962" s="5"/>
      <c r="AM13962" s="5"/>
      <c r="AN13962" s="5"/>
      <c r="AO13962" s="5"/>
      <c r="AP13962" s="5"/>
      <c r="AQ13962" s="5">
        <v>2</v>
      </c>
    </row>
    <row r="13963" spans="1:43" x14ac:dyDescent="0.55000000000000004">
      <c r="A13963" s="25" t="s">
        <v>103</v>
      </c>
      <c r="L13963" s="5"/>
      <c r="M13963" s="5"/>
      <c r="N13963" s="5"/>
      <c r="O13963" s="5"/>
      <c r="P13963" s="5"/>
      <c r="Q13963" s="5"/>
      <c r="R13963" s="5"/>
      <c r="S13963" s="5"/>
      <c r="T13963" s="5">
        <v>8</v>
      </c>
      <c r="U13963" s="5">
        <v>4</v>
      </c>
      <c r="V13963" s="5">
        <v>9</v>
      </c>
      <c r="W13963" s="5"/>
      <c r="X13963" s="5"/>
      <c r="Y13963" s="5">
        <v>21</v>
      </c>
      <c r="Z13963" s="5"/>
      <c r="AA13963" s="5"/>
      <c r="AB13963" s="5"/>
      <c r="AC13963" s="5"/>
      <c r="AD13963" s="5"/>
      <c r="AE13963" s="5"/>
      <c r="AF13963" s="5"/>
      <c r="AG13963" s="5"/>
      <c r="AH13963" s="5"/>
      <c r="AI13963" s="5"/>
      <c r="AJ13963" s="5"/>
      <c r="AK13963" s="5"/>
      <c r="AL13963" s="5"/>
      <c r="AM13963" s="5"/>
      <c r="AN13963" s="5"/>
      <c r="AO13963" s="5"/>
      <c r="AP13963" s="5"/>
      <c r="AQ13963" s="5">
        <v>21</v>
      </c>
    </row>
    <row r="13964" spans="1:43" x14ac:dyDescent="0.55000000000000004">
      <c r="A13964" s="26" t="s">
        <v>36</v>
      </c>
      <c r="L13964" s="5"/>
      <c r="M13964" s="5"/>
      <c r="N13964" s="5"/>
      <c r="O13964" s="5"/>
      <c r="P13964" s="5"/>
      <c r="Q13964" s="5"/>
      <c r="R13964" s="5"/>
      <c r="S13964" s="5"/>
      <c r="T13964" s="5">
        <v>1</v>
      </c>
      <c r="U13964" s="5">
        <v>1</v>
      </c>
      <c r="V13964" s="5"/>
      <c r="W13964" s="5"/>
      <c r="X13964" s="5"/>
      <c r="Y13964" s="5">
        <v>2</v>
      </c>
      <c r="Z13964" s="5"/>
      <c r="AA13964" s="5"/>
      <c r="AB13964" s="5"/>
      <c r="AC13964" s="5"/>
      <c r="AD13964" s="5"/>
      <c r="AE13964" s="5"/>
      <c r="AF13964" s="5"/>
      <c r="AG13964" s="5"/>
      <c r="AH13964" s="5"/>
      <c r="AI13964" s="5"/>
      <c r="AJ13964" s="5"/>
      <c r="AK13964" s="5"/>
      <c r="AL13964" s="5"/>
      <c r="AM13964" s="5"/>
      <c r="AN13964" s="5"/>
      <c r="AO13964" s="5"/>
      <c r="AP13964" s="5"/>
      <c r="AQ13964" s="5">
        <v>2</v>
      </c>
    </row>
    <row r="13965" spans="1:43" x14ac:dyDescent="0.55000000000000004">
      <c r="A13965" s="27" t="s">
        <v>234</v>
      </c>
      <c r="L13965" s="5"/>
      <c r="M13965" s="5"/>
      <c r="N13965" s="5"/>
      <c r="O13965" s="5"/>
      <c r="P13965" s="5"/>
      <c r="Q13965" s="5"/>
      <c r="R13965" s="5"/>
      <c r="S13965" s="5"/>
      <c r="T13965" s="5">
        <v>1</v>
      </c>
      <c r="U13965" s="5">
        <v>1</v>
      </c>
      <c r="V13965" s="5"/>
      <c r="W13965" s="5"/>
      <c r="X13965" s="5"/>
      <c r="Y13965" s="5">
        <v>2</v>
      </c>
      <c r="Z13965" s="5"/>
      <c r="AA13965" s="5"/>
      <c r="AB13965" s="5"/>
      <c r="AC13965" s="5"/>
      <c r="AD13965" s="5"/>
      <c r="AE13965" s="5"/>
      <c r="AF13965" s="5"/>
      <c r="AG13965" s="5"/>
      <c r="AH13965" s="5"/>
      <c r="AI13965" s="5"/>
      <c r="AJ13965" s="5"/>
      <c r="AK13965" s="5"/>
      <c r="AL13965" s="5"/>
      <c r="AM13965" s="5"/>
      <c r="AN13965" s="5"/>
      <c r="AO13965" s="5"/>
      <c r="AP13965" s="5"/>
      <c r="AQ13965" s="5">
        <v>2</v>
      </c>
    </row>
    <row r="13966" spans="1:43" x14ac:dyDescent="0.55000000000000004">
      <c r="A13966" s="26" t="s">
        <v>5</v>
      </c>
      <c r="L13966" s="5"/>
      <c r="M13966" s="5"/>
      <c r="N13966" s="5"/>
      <c r="O13966" s="5"/>
      <c r="P13966" s="5"/>
      <c r="Q13966" s="5"/>
      <c r="R13966" s="5"/>
      <c r="S13966" s="5"/>
      <c r="T13966" s="5">
        <v>2</v>
      </c>
      <c r="U13966" s="5"/>
      <c r="V13966" s="5"/>
      <c r="W13966" s="5"/>
      <c r="X13966" s="5"/>
      <c r="Y13966" s="5">
        <v>2</v>
      </c>
      <c r="Z13966" s="5"/>
      <c r="AA13966" s="5"/>
      <c r="AB13966" s="5"/>
      <c r="AC13966" s="5"/>
      <c r="AD13966" s="5"/>
      <c r="AE13966" s="5"/>
      <c r="AF13966" s="5"/>
      <c r="AG13966" s="5"/>
      <c r="AH13966" s="5"/>
      <c r="AI13966" s="5"/>
      <c r="AJ13966" s="5"/>
      <c r="AK13966" s="5"/>
      <c r="AL13966" s="5"/>
      <c r="AM13966" s="5"/>
      <c r="AN13966" s="5"/>
      <c r="AO13966" s="5"/>
      <c r="AP13966" s="5"/>
      <c r="AQ13966" s="5">
        <v>2</v>
      </c>
    </row>
    <row r="13967" spans="1:43" x14ac:dyDescent="0.55000000000000004">
      <c r="A13967" s="27" t="s">
        <v>6</v>
      </c>
      <c r="L13967" s="5"/>
      <c r="M13967" s="5"/>
      <c r="N13967" s="5"/>
      <c r="O13967" s="5"/>
      <c r="P13967" s="5"/>
      <c r="Q13967" s="5"/>
      <c r="R13967" s="5"/>
      <c r="S13967" s="5"/>
      <c r="T13967" s="5">
        <v>2</v>
      </c>
      <c r="U13967" s="5"/>
      <c r="V13967" s="5"/>
      <c r="W13967" s="5"/>
      <c r="X13967" s="5"/>
      <c r="Y13967" s="5">
        <v>2</v>
      </c>
      <c r="Z13967" s="5"/>
      <c r="AA13967" s="5"/>
      <c r="AB13967" s="5"/>
      <c r="AC13967" s="5"/>
      <c r="AD13967" s="5"/>
      <c r="AE13967" s="5"/>
      <c r="AF13967" s="5"/>
      <c r="AG13967" s="5"/>
      <c r="AH13967" s="5"/>
      <c r="AI13967" s="5"/>
      <c r="AJ13967" s="5"/>
      <c r="AK13967" s="5"/>
      <c r="AL13967" s="5"/>
      <c r="AM13967" s="5"/>
      <c r="AN13967" s="5"/>
      <c r="AO13967" s="5"/>
      <c r="AP13967" s="5"/>
      <c r="AQ13967" s="5">
        <v>2</v>
      </c>
    </row>
    <row r="13968" spans="1:43" x14ac:dyDescent="0.55000000000000004">
      <c r="A13968" s="26" t="s">
        <v>349</v>
      </c>
      <c r="L13968" s="5"/>
      <c r="M13968" s="5"/>
      <c r="N13968" s="5"/>
      <c r="O13968" s="5"/>
      <c r="P13968" s="5"/>
      <c r="Q13968" s="5"/>
      <c r="R13968" s="5"/>
      <c r="S13968" s="5"/>
      <c r="T13968" s="5"/>
      <c r="U13968" s="5"/>
      <c r="V13968" s="5">
        <v>4</v>
      </c>
      <c r="W13968" s="5"/>
      <c r="X13968" s="5"/>
      <c r="Y13968" s="5">
        <v>4</v>
      </c>
      <c r="Z13968" s="5"/>
      <c r="AA13968" s="5"/>
      <c r="AB13968" s="5"/>
      <c r="AC13968" s="5"/>
      <c r="AD13968" s="5"/>
      <c r="AE13968" s="5"/>
      <c r="AF13968" s="5"/>
      <c r="AG13968" s="5"/>
      <c r="AH13968" s="5"/>
      <c r="AI13968" s="5"/>
      <c r="AJ13968" s="5"/>
      <c r="AK13968" s="5"/>
      <c r="AL13968" s="5"/>
      <c r="AM13968" s="5"/>
      <c r="AN13968" s="5"/>
      <c r="AO13968" s="5"/>
      <c r="AP13968" s="5"/>
      <c r="AQ13968" s="5">
        <v>4</v>
      </c>
    </row>
    <row r="13969" spans="1:43" x14ac:dyDescent="0.55000000000000004">
      <c r="A13969" s="27" t="s">
        <v>76</v>
      </c>
      <c r="L13969" s="5"/>
      <c r="M13969" s="5"/>
      <c r="N13969" s="5"/>
      <c r="O13969" s="5"/>
      <c r="P13969" s="5"/>
      <c r="Q13969" s="5"/>
      <c r="R13969" s="5"/>
      <c r="S13969" s="5"/>
      <c r="T13969" s="5"/>
      <c r="U13969" s="5"/>
      <c r="V13969" s="5">
        <v>1</v>
      </c>
      <c r="W13969" s="5"/>
      <c r="X13969" s="5"/>
      <c r="Y13969" s="5">
        <v>1</v>
      </c>
      <c r="Z13969" s="5"/>
      <c r="AA13969" s="5"/>
      <c r="AB13969" s="5"/>
      <c r="AC13969" s="5"/>
      <c r="AD13969" s="5"/>
      <c r="AE13969" s="5"/>
      <c r="AF13969" s="5"/>
      <c r="AG13969" s="5"/>
      <c r="AH13969" s="5"/>
      <c r="AI13969" s="5"/>
      <c r="AJ13969" s="5"/>
      <c r="AK13969" s="5"/>
      <c r="AL13969" s="5"/>
      <c r="AM13969" s="5"/>
      <c r="AN13969" s="5"/>
      <c r="AO13969" s="5"/>
      <c r="AP13969" s="5"/>
      <c r="AQ13969" s="5">
        <v>1</v>
      </c>
    </row>
    <row r="13970" spans="1:43" x14ac:dyDescent="0.55000000000000004">
      <c r="A13970" s="27" t="s">
        <v>12</v>
      </c>
      <c r="L13970" s="5"/>
      <c r="M13970" s="5"/>
      <c r="N13970" s="5"/>
      <c r="O13970" s="5"/>
      <c r="P13970" s="5"/>
      <c r="Q13970" s="5"/>
      <c r="R13970" s="5"/>
      <c r="S13970" s="5"/>
      <c r="T13970" s="5"/>
      <c r="U13970" s="5"/>
      <c r="V13970" s="5">
        <v>3</v>
      </c>
      <c r="W13970" s="5"/>
      <c r="X13970" s="5"/>
      <c r="Y13970" s="5">
        <v>3</v>
      </c>
      <c r="Z13970" s="5"/>
      <c r="AA13970" s="5"/>
      <c r="AB13970" s="5"/>
      <c r="AC13970" s="5"/>
      <c r="AD13970" s="5"/>
      <c r="AE13970" s="5"/>
      <c r="AF13970" s="5"/>
      <c r="AG13970" s="5"/>
      <c r="AH13970" s="5"/>
      <c r="AI13970" s="5"/>
      <c r="AJ13970" s="5"/>
      <c r="AK13970" s="5"/>
      <c r="AL13970" s="5"/>
      <c r="AM13970" s="5"/>
      <c r="AN13970" s="5"/>
      <c r="AO13970" s="5"/>
      <c r="AP13970" s="5"/>
      <c r="AQ13970" s="5">
        <v>3</v>
      </c>
    </row>
    <row r="13971" spans="1:43" x14ac:dyDescent="0.55000000000000004">
      <c r="A13971" s="26" t="s">
        <v>788</v>
      </c>
      <c r="L13971" s="5"/>
      <c r="M13971" s="5"/>
      <c r="N13971" s="5"/>
      <c r="O13971" s="5"/>
      <c r="P13971" s="5"/>
      <c r="Q13971" s="5"/>
      <c r="R13971" s="5"/>
      <c r="S13971" s="5"/>
      <c r="T13971" s="5">
        <v>1</v>
      </c>
      <c r="U13971" s="5"/>
      <c r="V13971" s="5"/>
      <c r="W13971" s="5"/>
      <c r="X13971" s="5"/>
      <c r="Y13971" s="5">
        <v>1</v>
      </c>
      <c r="Z13971" s="5"/>
      <c r="AA13971" s="5"/>
      <c r="AB13971" s="5"/>
      <c r="AC13971" s="5"/>
      <c r="AD13971" s="5"/>
      <c r="AE13971" s="5"/>
      <c r="AF13971" s="5"/>
      <c r="AG13971" s="5"/>
      <c r="AH13971" s="5"/>
      <c r="AI13971" s="5"/>
      <c r="AJ13971" s="5"/>
      <c r="AK13971" s="5"/>
      <c r="AL13971" s="5"/>
      <c r="AM13971" s="5"/>
      <c r="AN13971" s="5"/>
      <c r="AO13971" s="5"/>
      <c r="AP13971" s="5"/>
      <c r="AQ13971" s="5">
        <v>1</v>
      </c>
    </row>
    <row r="13972" spans="1:43" x14ac:dyDescent="0.55000000000000004">
      <c r="A13972" s="27" t="s">
        <v>197</v>
      </c>
      <c r="L13972" s="5"/>
      <c r="M13972" s="5"/>
      <c r="N13972" s="5"/>
      <c r="O13972" s="5"/>
      <c r="P13972" s="5"/>
      <c r="Q13972" s="5"/>
      <c r="R13972" s="5"/>
      <c r="S13972" s="5"/>
      <c r="T13972" s="5">
        <v>1</v>
      </c>
      <c r="U13972" s="5"/>
      <c r="V13972" s="5"/>
      <c r="W13972" s="5"/>
      <c r="X13972" s="5"/>
      <c r="Y13972" s="5">
        <v>1</v>
      </c>
      <c r="Z13972" s="5"/>
      <c r="AA13972" s="5"/>
      <c r="AB13972" s="5"/>
      <c r="AC13972" s="5"/>
      <c r="AD13972" s="5"/>
      <c r="AE13972" s="5"/>
      <c r="AF13972" s="5"/>
      <c r="AG13972" s="5"/>
      <c r="AH13972" s="5"/>
      <c r="AI13972" s="5"/>
      <c r="AJ13972" s="5"/>
      <c r="AK13972" s="5"/>
      <c r="AL13972" s="5"/>
      <c r="AM13972" s="5"/>
      <c r="AN13972" s="5"/>
      <c r="AO13972" s="5"/>
      <c r="AP13972" s="5"/>
      <c r="AQ13972" s="5">
        <v>1</v>
      </c>
    </row>
    <row r="13973" spans="1:43" x14ac:dyDescent="0.55000000000000004">
      <c r="A13973" s="26" t="s">
        <v>19</v>
      </c>
      <c r="L13973" s="5"/>
      <c r="M13973" s="5"/>
      <c r="N13973" s="5"/>
      <c r="O13973" s="5"/>
      <c r="P13973" s="5"/>
      <c r="Q13973" s="5"/>
      <c r="R13973" s="5"/>
      <c r="S13973" s="5"/>
      <c r="T13973" s="5">
        <v>2</v>
      </c>
      <c r="U13973" s="5">
        <v>1</v>
      </c>
      <c r="V13973" s="5"/>
      <c r="W13973" s="5"/>
      <c r="X13973" s="5"/>
      <c r="Y13973" s="5">
        <v>3</v>
      </c>
      <c r="Z13973" s="5"/>
      <c r="AA13973" s="5"/>
      <c r="AB13973" s="5"/>
      <c r="AC13973" s="5"/>
      <c r="AD13973" s="5"/>
      <c r="AE13973" s="5"/>
      <c r="AF13973" s="5"/>
      <c r="AG13973" s="5"/>
      <c r="AH13973" s="5"/>
      <c r="AI13973" s="5"/>
      <c r="AJ13973" s="5"/>
      <c r="AK13973" s="5"/>
      <c r="AL13973" s="5"/>
      <c r="AM13973" s="5"/>
      <c r="AN13973" s="5"/>
      <c r="AO13973" s="5"/>
      <c r="AP13973" s="5"/>
      <c r="AQ13973" s="5">
        <v>3</v>
      </c>
    </row>
    <row r="13974" spans="1:43" x14ac:dyDescent="0.55000000000000004">
      <c r="A13974" s="27" t="s">
        <v>6</v>
      </c>
      <c r="L13974" s="5"/>
      <c r="M13974" s="5"/>
      <c r="N13974" s="5"/>
      <c r="O13974" s="5"/>
      <c r="P13974" s="5"/>
      <c r="Q13974" s="5"/>
      <c r="R13974" s="5"/>
      <c r="S13974" s="5"/>
      <c r="T13974" s="5"/>
      <c r="U13974" s="5">
        <v>1</v>
      </c>
      <c r="V13974" s="5"/>
      <c r="W13974" s="5"/>
      <c r="X13974" s="5"/>
      <c r="Y13974" s="5">
        <v>1</v>
      </c>
      <c r="Z13974" s="5"/>
      <c r="AA13974" s="5"/>
      <c r="AB13974" s="5"/>
      <c r="AC13974" s="5"/>
      <c r="AD13974" s="5"/>
      <c r="AE13974" s="5"/>
      <c r="AF13974" s="5"/>
      <c r="AG13974" s="5"/>
      <c r="AH13974" s="5"/>
      <c r="AI13974" s="5"/>
      <c r="AJ13974" s="5"/>
      <c r="AK13974" s="5"/>
      <c r="AL13974" s="5"/>
      <c r="AM13974" s="5"/>
      <c r="AN13974" s="5"/>
      <c r="AO13974" s="5"/>
      <c r="AP13974" s="5"/>
      <c r="AQ13974" s="5">
        <v>1</v>
      </c>
    </row>
    <row r="13975" spans="1:43" x14ac:dyDescent="0.55000000000000004">
      <c r="A13975" s="27" t="s">
        <v>29</v>
      </c>
      <c r="L13975" s="5"/>
      <c r="M13975" s="5"/>
      <c r="N13975" s="5"/>
      <c r="O13975" s="5"/>
      <c r="P13975" s="5"/>
      <c r="Q13975" s="5"/>
      <c r="R13975" s="5"/>
      <c r="S13975" s="5"/>
      <c r="T13975" s="5">
        <v>1</v>
      </c>
      <c r="U13975" s="5"/>
      <c r="V13975" s="5"/>
      <c r="W13975" s="5"/>
      <c r="X13975" s="5"/>
      <c r="Y13975" s="5">
        <v>1</v>
      </c>
      <c r="Z13975" s="5"/>
      <c r="AA13975" s="5"/>
      <c r="AB13975" s="5"/>
      <c r="AC13975" s="5"/>
      <c r="AD13975" s="5"/>
      <c r="AE13975" s="5"/>
      <c r="AF13975" s="5"/>
      <c r="AG13975" s="5"/>
      <c r="AH13975" s="5"/>
      <c r="AI13975" s="5"/>
      <c r="AJ13975" s="5"/>
      <c r="AK13975" s="5"/>
      <c r="AL13975" s="5"/>
      <c r="AM13975" s="5"/>
      <c r="AN13975" s="5"/>
      <c r="AO13975" s="5"/>
      <c r="AP13975" s="5"/>
      <c r="AQ13975" s="5">
        <v>1</v>
      </c>
    </row>
    <row r="13976" spans="1:43" x14ac:dyDescent="0.55000000000000004">
      <c r="A13976" s="27" t="s">
        <v>12</v>
      </c>
      <c r="L13976" s="5"/>
      <c r="M13976" s="5"/>
      <c r="N13976" s="5"/>
      <c r="O13976" s="5"/>
      <c r="P13976" s="5"/>
      <c r="Q13976" s="5"/>
      <c r="R13976" s="5"/>
      <c r="S13976" s="5"/>
      <c r="T13976" s="5">
        <v>1</v>
      </c>
      <c r="U13976" s="5"/>
      <c r="V13976" s="5"/>
      <c r="W13976" s="5"/>
      <c r="X13976" s="5"/>
      <c r="Y13976" s="5">
        <v>1</v>
      </c>
      <c r="Z13976" s="5"/>
      <c r="AA13976" s="5"/>
      <c r="AB13976" s="5"/>
      <c r="AC13976" s="5"/>
      <c r="AD13976" s="5"/>
      <c r="AE13976" s="5"/>
      <c r="AF13976" s="5"/>
      <c r="AG13976" s="5"/>
      <c r="AH13976" s="5"/>
      <c r="AI13976" s="5"/>
      <c r="AJ13976" s="5"/>
      <c r="AK13976" s="5"/>
      <c r="AL13976" s="5"/>
      <c r="AM13976" s="5"/>
      <c r="AN13976" s="5"/>
      <c r="AO13976" s="5"/>
      <c r="AP13976" s="5"/>
      <c r="AQ13976" s="5">
        <v>1</v>
      </c>
    </row>
    <row r="13977" spans="1:43" x14ac:dyDescent="0.55000000000000004">
      <c r="A13977" s="26" t="s">
        <v>895</v>
      </c>
      <c r="L13977" s="5"/>
      <c r="M13977" s="5"/>
      <c r="N13977" s="5"/>
      <c r="O13977" s="5"/>
      <c r="P13977" s="5"/>
      <c r="Q13977" s="5"/>
      <c r="R13977" s="5"/>
      <c r="S13977" s="5"/>
      <c r="T13977" s="5">
        <v>2</v>
      </c>
      <c r="U13977" s="5">
        <v>2</v>
      </c>
      <c r="V13977" s="5">
        <v>5</v>
      </c>
      <c r="W13977" s="5"/>
      <c r="X13977" s="5"/>
      <c r="Y13977" s="5">
        <v>9</v>
      </c>
      <c r="Z13977" s="5"/>
      <c r="AA13977" s="5"/>
      <c r="AB13977" s="5"/>
      <c r="AC13977" s="5"/>
      <c r="AD13977" s="5"/>
      <c r="AE13977" s="5"/>
      <c r="AF13977" s="5"/>
      <c r="AG13977" s="5"/>
      <c r="AH13977" s="5"/>
      <c r="AI13977" s="5"/>
      <c r="AJ13977" s="5"/>
      <c r="AK13977" s="5"/>
      <c r="AL13977" s="5"/>
      <c r="AM13977" s="5"/>
      <c r="AN13977" s="5"/>
      <c r="AO13977" s="5"/>
      <c r="AP13977" s="5"/>
      <c r="AQ13977" s="5">
        <v>9</v>
      </c>
    </row>
    <row r="13978" spans="1:43" x14ac:dyDescent="0.55000000000000004">
      <c r="A13978" s="27" t="s">
        <v>12</v>
      </c>
      <c r="L13978" s="5"/>
      <c r="M13978" s="5"/>
      <c r="N13978" s="5"/>
      <c r="O13978" s="5"/>
      <c r="P13978" s="5"/>
      <c r="Q13978" s="5"/>
      <c r="R13978" s="5"/>
      <c r="S13978" s="5"/>
      <c r="T13978" s="5">
        <v>2</v>
      </c>
      <c r="U13978" s="5">
        <v>2</v>
      </c>
      <c r="V13978" s="5">
        <v>5</v>
      </c>
      <c r="W13978" s="5"/>
      <c r="X13978" s="5"/>
      <c r="Y13978" s="5">
        <v>9</v>
      </c>
      <c r="Z13978" s="5"/>
      <c r="AA13978" s="5"/>
      <c r="AB13978" s="5"/>
      <c r="AC13978" s="5"/>
      <c r="AD13978" s="5"/>
      <c r="AE13978" s="5"/>
      <c r="AF13978" s="5"/>
      <c r="AG13978" s="5"/>
      <c r="AH13978" s="5"/>
      <c r="AI13978" s="5"/>
      <c r="AJ13978" s="5"/>
      <c r="AK13978" s="5"/>
      <c r="AL13978" s="5"/>
      <c r="AM13978" s="5"/>
      <c r="AN13978" s="5"/>
      <c r="AO13978" s="5"/>
      <c r="AP13978" s="5"/>
      <c r="AQ13978" s="5">
        <v>9</v>
      </c>
    </row>
    <row r="13979" spans="1:43" x14ac:dyDescent="0.55000000000000004">
      <c r="A13979" s="25" t="s">
        <v>249</v>
      </c>
      <c r="L13979" s="5"/>
      <c r="M13979" s="5"/>
      <c r="N13979" s="5"/>
      <c r="O13979" s="5"/>
      <c r="P13979" s="5"/>
      <c r="Q13979" s="5"/>
      <c r="R13979" s="5"/>
      <c r="S13979" s="5"/>
      <c r="T13979" s="5">
        <v>1</v>
      </c>
      <c r="U13979" s="5"/>
      <c r="V13979" s="5"/>
      <c r="W13979" s="5"/>
      <c r="X13979" s="5"/>
      <c r="Y13979" s="5">
        <v>1</v>
      </c>
      <c r="Z13979" s="5"/>
      <c r="AA13979" s="5"/>
      <c r="AB13979" s="5"/>
      <c r="AC13979" s="5"/>
      <c r="AD13979" s="5"/>
      <c r="AE13979" s="5"/>
      <c r="AF13979" s="5"/>
      <c r="AG13979" s="5"/>
      <c r="AH13979" s="5"/>
      <c r="AI13979" s="5"/>
      <c r="AJ13979" s="5"/>
      <c r="AK13979" s="5"/>
      <c r="AL13979" s="5"/>
      <c r="AM13979" s="5"/>
      <c r="AN13979" s="5"/>
      <c r="AO13979" s="5"/>
      <c r="AP13979" s="5"/>
      <c r="AQ13979" s="5">
        <v>1</v>
      </c>
    </row>
    <row r="13980" spans="1:43" x14ac:dyDescent="0.55000000000000004">
      <c r="A13980" s="26" t="s">
        <v>5</v>
      </c>
      <c r="L13980" s="5"/>
      <c r="M13980" s="5"/>
      <c r="N13980" s="5"/>
      <c r="O13980" s="5"/>
      <c r="P13980" s="5"/>
      <c r="Q13980" s="5"/>
      <c r="R13980" s="5"/>
      <c r="S13980" s="5"/>
      <c r="T13980" s="5">
        <v>1</v>
      </c>
      <c r="U13980" s="5"/>
      <c r="V13980" s="5"/>
      <c r="W13980" s="5"/>
      <c r="X13980" s="5"/>
      <c r="Y13980" s="5">
        <v>1</v>
      </c>
      <c r="Z13980" s="5"/>
      <c r="AA13980" s="5"/>
      <c r="AB13980" s="5"/>
      <c r="AC13980" s="5"/>
      <c r="AD13980" s="5"/>
      <c r="AE13980" s="5"/>
      <c r="AF13980" s="5"/>
      <c r="AG13980" s="5"/>
      <c r="AH13980" s="5"/>
      <c r="AI13980" s="5"/>
      <c r="AJ13980" s="5"/>
      <c r="AK13980" s="5"/>
      <c r="AL13980" s="5"/>
      <c r="AM13980" s="5"/>
      <c r="AN13980" s="5"/>
      <c r="AO13980" s="5"/>
      <c r="AP13980" s="5"/>
      <c r="AQ13980" s="5">
        <v>1</v>
      </c>
    </row>
    <row r="13981" spans="1:43" x14ac:dyDescent="0.55000000000000004">
      <c r="A13981" s="27" t="s">
        <v>6</v>
      </c>
      <c r="L13981" s="5"/>
      <c r="M13981" s="5"/>
      <c r="N13981" s="5"/>
      <c r="O13981" s="5"/>
      <c r="P13981" s="5"/>
      <c r="Q13981" s="5"/>
      <c r="R13981" s="5"/>
      <c r="S13981" s="5"/>
      <c r="T13981" s="5">
        <v>1</v>
      </c>
      <c r="U13981" s="5"/>
      <c r="V13981" s="5"/>
      <c r="W13981" s="5"/>
      <c r="X13981" s="5"/>
      <c r="Y13981" s="5">
        <v>1</v>
      </c>
      <c r="Z13981" s="5"/>
      <c r="AA13981" s="5"/>
      <c r="AB13981" s="5"/>
      <c r="AC13981" s="5"/>
      <c r="AD13981" s="5"/>
      <c r="AE13981" s="5"/>
      <c r="AF13981" s="5"/>
      <c r="AG13981" s="5"/>
      <c r="AH13981" s="5"/>
      <c r="AI13981" s="5"/>
      <c r="AJ13981" s="5"/>
      <c r="AK13981" s="5"/>
      <c r="AL13981" s="5"/>
      <c r="AM13981" s="5"/>
      <c r="AN13981" s="5"/>
      <c r="AO13981" s="5"/>
      <c r="AP13981" s="5"/>
      <c r="AQ13981" s="5">
        <v>1</v>
      </c>
    </row>
    <row r="13982" spans="1:43" x14ac:dyDescent="0.55000000000000004">
      <c r="A13982" s="25" t="s">
        <v>13</v>
      </c>
      <c r="L13982" s="5"/>
      <c r="M13982" s="5"/>
      <c r="N13982" s="5"/>
      <c r="O13982" s="5"/>
      <c r="P13982" s="5"/>
      <c r="Q13982" s="5"/>
      <c r="R13982" s="5"/>
      <c r="S13982" s="5"/>
      <c r="T13982" s="5">
        <v>2</v>
      </c>
      <c r="U13982" s="5">
        <v>1</v>
      </c>
      <c r="V13982" s="5">
        <v>1</v>
      </c>
      <c r="W13982" s="5"/>
      <c r="X13982" s="5"/>
      <c r="Y13982" s="5">
        <v>4</v>
      </c>
      <c r="Z13982" s="5"/>
      <c r="AA13982" s="5"/>
      <c r="AB13982" s="5"/>
      <c r="AC13982" s="5"/>
      <c r="AD13982" s="5"/>
      <c r="AE13982" s="5"/>
      <c r="AF13982" s="5"/>
      <c r="AG13982" s="5"/>
      <c r="AH13982" s="5"/>
      <c r="AI13982" s="5"/>
      <c r="AJ13982" s="5"/>
      <c r="AK13982" s="5"/>
      <c r="AL13982" s="5"/>
      <c r="AM13982" s="5"/>
      <c r="AN13982" s="5"/>
      <c r="AO13982" s="5"/>
      <c r="AP13982" s="5"/>
      <c r="AQ13982" s="5">
        <v>4</v>
      </c>
    </row>
    <row r="13983" spans="1:43" x14ac:dyDescent="0.55000000000000004">
      <c r="A13983" s="26" t="s">
        <v>40</v>
      </c>
      <c r="L13983" s="5"/>
      <c r="M13983" s="5"/>
      <c r="N13983" s="5"/>
      <c r="O13983" s="5"/>
      <c r="P13983" s="5"/>
      <c r="Q13983" s="5"/>
      <c r="R13983" s="5"/>
      <c r="S13983" s="5"/>
      <c r="T13983" s="5"/>
      <c r="U13983" s="5"/>
      <c r="V13983" s="5">
        <v>1</v>
      </c>
      <c r="W13983" s="5"/>
      <c r="X13983" s="5"/>
      <c r="Y13983" s="5">
        <v>1</v>
      </c>
      <c r="Z13983" s="5"/>
      <c r="AA13983" s="5"/>
      <c r="AB13983" s="5"/>
      <c r="AC13983" s="5"/>
      <c r="AD13983" s="5"/>
      <c r="AE13983" s="5"/>
      <c r="AF13983" s="5"/>
      <c r="AG13983" s="5"/>
      <c r="AH13983" s="5"/>
      <c r="AI13983" s="5"/>
      <c r="AJ13983" s="5"/>
      <c r="AK13983" s="5"/>
      <c r="AL13983" s="5"/>
      <c r="AM13983" s="5"/>
      <c r="AN13983" s="5"/>
      <c r="AO13983" s="5"/>
      <c r="AP13983" s="5"/>
      <c r="AQ13983" s="5">
        <v>1</v>
      </c>
    </row>
    <row r="13984" spans="1:43" x14ac:dyDescent="0.55000000000000004">
      <c r="A13984" s="27" t="s">
        <v>29</v>
      </c>
      <c r="L13984" s="5"/>
      <c r="M13984" s="5"/>
      <c r="N13984" s="5"/>
      <c r="O13984" s="5"/>
      <c r="P13984" s="5"/>
      <c r="Q13984" s="5"/>
      <c r="R13984" s="5"/>
      <c r="S13984" s="5"/>
      <c r="T13984" s="5"/>
      <c r="U13984" s="5"/>
      <c r="V13984" s="5">
        <v>1</v>
      </c>
      <c r="W13984" s="5"/>
      <c r="X13984" s="5"/>
      <c r="Y13984" s="5">
        <v>1</v>
      </c>
      <c r="Z13984" s="5"/>
      <c r="AA13984" s="5"/>
      <c r="AB13984" s="5"/>
      <c r="AC13984" s="5"/>
      <c r="AD13984" s="5"/>
      <c r="AE13984" s="5"/>
      <c r="AF13984" s="5"/>
      <c r="AG13984" s="5"/>
      <c r="AH13984" s="5"/>
      <c r="AI13984" s="5"/>
      <c r="AJ13984" s="5"/>
      <c r="AK13984" s="5"/>
      <c r="AL13984" s="5"/>
      <c r="AM13984" s="5"/>
      <c r="AN13984" s="5"/>
      <c r="AO13984" s="5"/>
      <c r="AP13984" s="5"/>
      <c r="AQ13984" s="5">
        <v>1</v>
      </c>
    </row>
    <row r="13985" spans="1:43" x14ac:dyDescent="0.55000000000000004">
      <c r="A13985" s="26" t="s">
        <v>5</v>
      </c>
      <c r="L13985" s="5"/>
      <c r="M13985" s="5"/>
      <c r="N13985" s="5"/>
      <c r="O13985" s="5"/>
      <c r="P13985" s="5"/>
      <c r="Q13985" s="5"/>
      <c r="R13985" s="5"/>
      <c r="S13985" s="5"/>
      <c r="T13985" s="5">
        <v>1</v>
      </c>
      <c r="U13985" s="5"/>
      <c r="V13985" s="5"/>
      <c r="W13985" s="5"/>
      <c r="X13985" s="5"/>
      <c r="Y13985" s="5">
        <v>1</v>
      </c>
      <c r="Z13985" s="5"/>
      <c r="AA13985" s="5"/>
      <c r="AB13985" s="5"/>
      <c r="AC13985" s="5"/>
      <c r="AD13985" s="5"/>
      <c r="AE13985" s="5"/>
      <c r="AF13985" s="5"/>
      <c r="AG13985" s="5"/>
      <c r="AH13985" s="5"/>
      <c r="AI13985" s="5"/>
      <c r="AJ13985" s="5"/>
      <c r="AK13985" s="5"/>
      <c r="AL13985" s="5"/>
      <c r="AM13985" s="5"/>
      <c r="AN13985" s="5"/>
      <c r="AO13985" s="5"/>
      <c r="AP13985" s="5"/>
      <c r="AQ13985" s="5">
        <v>1</v>
      </c>
    </row>
    <row r="13986" spans="1:43" x14ac:dyDescent="0.55000000000000004">
      <c r="A13986" s="27" t="s">
        <v>6</v>
      </c>
      <c r="L13986" s="5"/>
      <c r="M13986" s="5"/>
      <c r="N13986" s="5"/>
      <c r="O13986" s="5"/>
      <c r="P13986" s="5"/>
      <c r="Q13986" s="5"/>
      <c r="R13986" s="5"/>
      <c r="S13986" s="5"/>
      <c r="T13986" s="5">
        <v>1</v>
      </c>
      <c r="U13986" s="5"/>
      <c r="V13986" s="5"/>
      <c r="W13986" s="5"/>
      <c r="X13986" s="5"/>
      <c r="Y13986" s="5">
        <v>1</v>
      </c>
      <c r="Z13986" s="5"/>
      <c r="AA13986" s="5"/>
      <c r="AB13986" s="5"/>
      <c r="AC13986" s="5"/>
      <c r="AD13986" s="5"/>
      <c r="AE13986" s="5"/>
      <c r="AF13986" s="5"/>
      <c r="AG13986" s="5"/>
      <c r="AH13986" s="5"/>
      <c r="AI13986" s="5"/>
      <c r="AJ13986" s="5"/>
      <c r="AK13986" s="5"/>
      <c r="AL13986" s="5"/>
      <c r="AM13986" s="5"/>
      <c r="AN13986" s="5"/>
      <c r="AO13986" s="5"/>
      <c r="AP13986" s="5"/>
      <c r="AQ13986" s="5">
        <v>1</v>
      </c>
    </row>
    <row r="13987" spans="1:43" x14ac:dyDescent="0.55000000000000004">
      <c r="A13987" s="26" t="s">
        <v>96</v>
      </c>
      <c r="L13987" s="5"/>
      <c r="M13987" s="5"/>
      <c r="N13987" s="5"/>
      <c r="O13987" s="5"/>
      <c r="P13987" s="5"/>
      <c r="Q13987" s="5"/>
      <c r="R13987" s="5"/>
      <c r="S13987" s="5"/>
      <c r="T13987" s="5">
        <v>1</v>
      </c>
      <c r="U13987" s="5"/>
      <c r="V13987" s="5"/>
      <c r="W13987" s="5"/>
      <c r="X13987" s="5"/>
      <c r="Y13987" s="5">
        <v>1</v>
      </c>
      <c r="Z13987" s="5"/>
      <c r="AA13987" s="5"/>
      <c r="AB13987" s="5"/>
      <c r="AC13987" s="5"/>
      <c r="AD13987" s="5"/>
      <c r="AE13987" s="5"/>
      <c r="AF13987" s="5"/>
      <c r="AG13987" s="5"/>
      <c r="AH13987" s="5"/>
      <c r="AI13987" s="5"/>
      <c r="AJ13987" s="5"/>
      <c r="AK13987" s="5"/>
      <c r="AL13987" s="5"/>
      <c r="AM13987" s="5"/>
      <c r="AN13987" s="5"/>
      <c r="AO13987" s="5"/>
      <c r="AP13987" s="5"/>
      <c r="AQ13987" s="5">
        <v>1</v>
      </c>
    </row>
    <row r="13988" spans="1:43" x14ac:dyDescent="0.55000000000000004">
      <c r="A13988" s="27" t="s">
        <v>29</v>
      </c>
      <c r="L13988" s="5"/>
      <c r="M13988" s="5"/>
      <c r="N13988" s="5"/>
      <c r="O13988" s="5"/>
      <c r="P13988" s="5"/>
      <c r="Q13988" s="5"/>
      <c r="R13988" s="5"/>
      <c r="S13988" s="5"/>
      <c r="T13988" s="5">
        <v>1</v>
      </c>
      <c r="U13988" s="5"/>
      <c r="V13988" s="5"/>
      <c r="W13988" s="5"/>
      <c r="X13988" s="5"/>
      <c r="Y13988" s="5">
        <v>1</v>
      </c>
      <c r="Z13988" s="5"/>
      <c r="AA13988" s="5"/>
      <c r="AB13988" s="5"/>
      <c r="AC13988" s="5"/>
      <c r="AD13988" s="5"/>
      <c r="AE13988" s="5"/>
      <c r="AF13988" s="5"/>
      <c r="AG13988" s="5"/>
      <c r="AH13988" s="5"/>
      <c r="AI13988" s="5"/>
      <c r="AJ13988" s="5"/>
      <c r="AK13988" s="5"/>
      <c r="AL13988" s="5"/>
      <c r="AM13988" s="5"/>
      <c r="AN13988" s="5"/>
      <c r="AO13988" s="5"/>
      <c r="AP13988" s="5"/>
      <c r="AQ13988" s="5">
        <v>1</v>
      </c>
    </row>
    <row r="13989" spans="1:43" x14ac:dyDescent="0.55000000000000004">
      <c r="A13989" s="26" t="s">
        <v>66</v>
      </c>
      <c r="L13989" s="5"/>
      <c r="M13989" s="5"/>
      <c r="N13989" s="5"/>
      <c r="O13989" s="5"/>
      <c r="P13989" s="5"/>
      <c r="Q13989" s="5"/>
      <c r="R13989" s="5"/>
      <c r="S13989" s="5"/>
      <c r="T13989" s="5"/>
      <c r="U13989" s="5">
        <v>1</v>
      </c>
      <c r="V13989" s="5"/>
      <c r="W13989" s="5"/>
      <c r="X13989" s="5"/>
      <c r="Y13989" s="5">
        <v>1</v>
      </c>
      <c r="Z13989" s="5"/>
      <c r="AA13989" s="5"/>
      <c r="AB13989" s="5"/>
      <c r="AC13989" s="5"/>
      <c r="AD13989" s="5"/>
      <c r="AE13989" s="5"/>
      <c r="AF13989" s="5"/>
      <c r="AG13989" s="5"/>
      <c r="AH13989" s="5"/>
      <c r="AI13989" s="5"/>
      <c r="AJ13989" s="5"/>
      <c r="AK13989" s="5"/>
      <c r="AL13989" s="5"/>
      <c r="AM13989" s="5"/>
      <c r="AN13989" s="5"/>
      <c r="AO13989" s="5"/>
      <c r="AP13989" s="5"/>
      <c r="AQ13989" s="5">
        <v>1</v>
      </c>
    </row>
    <row r="13990" spans="1:43" x14ac:dyDescent="0.55000000000000004">
      <c r="A13990" s="27" t="s">
        <v>12</v>
      </c>
      <c r="L13990" s="5"/>
      <c r="M13990" s="5"/>
      <c r="N13990" s="5"/>
      <c r="O13990" s="5"/>
      <c r="P13990" s="5"/>
      <c r="Q13990" s="5"/>
      <c r="R13990" s="5"/>
      <c r="S13990" s="5"/>
      <c r="T13990" s="5"/>
      <c r="U13990" s="5">
        <v>1</v>
      </c>
      <c r="V13990" s="5"/>
      <c r="W13990" s="5"/>
      <c r="X13990" s="5"/>
      <c r="Y13990" s="5">
        <v>1</v>
      </c>
      <c r="Z13990" s="5"/>
      <c r="AA13990" s="5"/>
      <c r="AB13990" s="5"/>
      <c r="AC13990" s="5"/>
      <c r="AD13990" s="5"/>
      <c r="AE13990" s="5"/>
      <c r="AF13990" s="5"/>
      <c r="AG13990" s="5"/>
      <c r="AH13990" s="5"/>
      <c r="AI13990" s="5"/>
      <c r="AJ13990" s="5"/>
      <c r="AK13990" s="5"/>
      <c r="AL13990" s="5"/>
      <c r="AM13990" s="5"/>
      <c r="AN13990" s="5"/>
      <c r="AO13990" s="5"/>
      <c r="AP13990" s="5"/>
      <c r="AQ13990" s="5">
        <v>1</v>
      </c>
    </row>
    <row r="13991" spans="1:43" x14ac:dyDescent="0.55000000000000004">
      <c r="A13991" s="25" t="s">
        <v>109</v>
      </c>
      <c r="L13991" s="5"/>
      <c r="M13991" s="5"/>
      <c r="N13991" s="5"/>
      <c r="O13991" s="5"/>
      <c r="P13991" s="5"/>
      <c r="Q13991" s="5"/>
      <c r="R13991" s="5"/>
      <c r="S13991" s="5"/>
      <c r="T13991" s="5">
        <v>4</v>
      </c>
      <c r="U13991" s="5">
        <v>1</v>
      </c>
      <c r="V13991" s="5"/>
      <c r="W13991" s="5"/>
      <c r="X13991" s="5"/>
      <c r="Y13991" s="5">
        <v>5</v>
      </c>
      <c r="Z13991" s="5"/>
      <c r="AA13991" s="5"/>
      <c r="AB13991" s="5"/>
      <c r="AC13991" s="5"/>
      <c r="AD13991" s="5"/>
      <c r="AE13991" s="5">
        <v>1</v>
      </c>
      <c r="AF13991" s="5"/>
      <c r="AG13991" s="5">
        <v>1</v>
      </c>
      <c r="AH13991" s="5"/>
      <c r="AI13991" s="5"/>
      <c r="AJ13991" s="5"/>
      <c r="AK13991" s="5"/>
      <c r="AL13991" s="5"/>
      <c r="AM13991" s="5"/>
      <c r="AN13991" s="5"/>
      <c r="AO13991" s="5"/>
      <c r="AP13991" s="5"/>
      <c r="AQ13991" s="5">
        <v>6</v>
      </c>
    </row>
    <row r="13992" spans="1:43" x14ac:dyDescent="0.55000000000000004">
      <c r="A13992" s="26" t="s">
        <v>542</v>
      </c>
      <c r="L13992" s="5"/>
      <c r="M13992" s="5"/>
      <c r="N13992" s="5"/>
      <c r="O13992" s="5"/>
      <c r="P13992" s="5"/>
      <c r="Q13992" s="5"/>
      <c r="R13992" s="5"/>
      <c r="S13992" s="5"/>
      <c r="T13992" s="5">
        <v>1</v>
      </c>
      <c r="U13992" s="5"/>
      <c r="V13992" s="5"/>
      <c r="W13992" s="5"/>
      <c r="X13992" s="5"/>
      <c r="Y13992" s="5">
        <v>1</v>
      </c>
      <c r="Z13992" s="5"/>
      <c r="AA13992" s="5"/>
      <c r="AB13992" s="5"/>
      <c r="AC13992" s="5"/>
      <c r="AD13992" s="5"/>
      <c r="AE13992" s="5"/>
      <c r="AF13992" s="5"/>
      <c r="AG13992" s="5"/>
      <c r="AH13992" s="5"/>
      <c r="AI13992" s="5"/>
      <c r="AJ13992" s="5"/>
      <c r="AK13992" s="5"/>
      <c r="AL13992" s="5"/>
      <c r="AM13992" s="5"/>
      <c r="AN13992" s="5"/>
      <c r="AO13992" s="5"/>
      <c r="AP13992" s="5"/>
      <c r="AQ13992" s="5">
        <v>1</v>
      </c>
    </row>
    <row r="13993" spans="1:43" x14ac:dyDescent="0.55000000000000004">
      <c r="A13993" s="27" t="s">
        <v>12</v>
      </c>
      <c r="L13993" s="5"/>
      <c r="M13993" s="5"/>
      <c r="N13993" s="5"/>
      <c r="O13993" s="5"/>
      <c r="P13993" s="5"/>
      <c r="Q13993" s="5"/>
      <c r="R13993" s="5"/>
      <c r="S13993" s="5"/>
      <c r="T13993" s="5">
        <v>1</v>
      </c>
      <c r="U13993" s="5"/>
      <c r="V13993" s="5"/>
      <c r="W13993" s="5"/>
      <c r="X13993" s="5"/>
      <c r="Y13993" s="5">
        <v>1</v>
      </c>
      <c r="Z13993" s="5"/>
      <c r="AA13993" s="5"/>
      <c r="AB13993" s="5"/>
      <c r="AC13993" s="5"/>
      <c r="AD13993" s="5"/>
      <c r="AE13993" s="5"/>
      <c r="AF13993" s="5"/>
      <c r="AG13993" s="5"/>
      <c r="AH13993" s="5"/>
      <c r="AI13993" s="5"/>
      <c r="AJ13993" s="5"/>
      <c r="AK13993" s="5"/>
      <c r="AL13993" s="5"/>
      <c r="AM13993" s="5"/>
      <c r="AN13993" s="5"/>
      <c r="AO13993" s="5"/>
      <c r="AP13993" s="5"/>
      <c r="AQ13993" s="5">
        <v>1</v>
      </c>
    </row>
    <row r="13994" spans="1:43" x14ac:dyDescent="0.55000000000000004">
      <c r="A13994" s="26" t="s">
        <v>69</v>
      </c>
      <c r="L13994" s="5"/>
      <c r="M13994" s="5"/>
      <c r="N13994" s="5"/>
      <c r="O13994" s="5"/>
      <c r="P13994" s="5"/>
      <c r="Q13994" s="5"/>
      <c r="R13994" s="5"/>
      <c r="S13994" s="5"/>
      <c r="T13994" s="5"/>
      <c r="U13994" s="5"/>
      <c r="V13994" s="5"/>
      <c r="W13994" s="5"/>
      <c r="X13994" s="5"/>
      <c r="Y13994" s="5"/>
      <c r="Z13994" s="5"/>
      <c r="AA13994" s="5"/>
      <c r="AB13994" s="5"/>
      <c r="AC13994" s="5"/>
      <c r="AD13994" s="5"/>
      <c r="AE13994" s="5">
        <v>1</v>
      </c>
      <c r="AF13994" s="5"/>
      <c r="AG13994" s="5">
        <v>1</v>
      </c>
      <c r="AH13994" s="5"/>
      <c r="AI13994" s="5"/>
      <c r="AJ13994" s="5"/>
      <c r="AK13994" s="5"/>
      <c r="AL13994" s="5"/>
      <c r="AM13994" s="5"/>
      <c r="AN13994" s="5"/>
      <c r="AO13994" s="5"/>
      <c r="AP13994" s="5"/>
      <c r="AQ13994" s="5">
        <v>1</v>
      </c>
    </row>
    <row r="13995" spans="1:43" x14ac:dyDescent="0.55000000000000004">
      <c r="A13995" s="27" t="s">
        <v>70</v>
      </c>
      <c r="L13995" s="5"/>
      <c r="M13995" s="5"/>
      <c r="N13995" s="5"/>
      <c r="O13995" s="5"/>
      <c r="P13995" s="5"/>
      <c r="Q13995" s="5"/>
      <c r="R13995" s="5"/>
      <c r="S13995" s="5"/>
      <c r="T13995" s="5"/>
      <c r="U13995" s="5"/>
      <c r="V13995" s="5"/>
      <c r="W13995" s="5"/>
      <c r="X13995" s="5"/>
      <c r="Y13995" s="5"/>
      <c r="Z13995" s="5"/>
      <c r="AA13995" s="5"/>
      <c r="AB13995" s="5"/>
      <c r="AC13995" s="5"/>
      <c r="AD13995" s="5"/>
      <c r="AE13995" s="5">
        <v>1</v>
      </c>
      <c r="AF13995" s="5"/>
      <c r="AG13995" s="5">
        <v>1</v>
      </c>
      <c r="AH13995" s="5"/>
      <c r="AI13995" s="5"/>
      <c r="AJ13995" s="5"/>
      <c r="AK13995" s="5"/>
      <c r="AL13995" s="5"/>
      <c r="AM13995" s="5"/>
      <c r="AN13995" s="5"/>
      <c r="AO13995" s="5"/>
      <c r="AP13995" s="5"/>
      <c r="AQ13995" s="5">
        <v>1</v>
      </c>
    </row>
    <row r="13996" spans="1:43" x14ac:dyDescent="0.55000000000000004">
      <c r="A13996" s="26" t="s">
        <v>5</v>
      </c>
      <c r="L13996" s="5"/>
      <c r="M13996" s="5"/>
      <c r="N13996" s="5"/>
      <c r="O13996" s="5"/>
      <c r="P13996" s="5"/>
      <c r="Q13996" s="5"/>
      <c r="R13996" s="5"/>
      <c r="S13996" s="5"/>
      <c r="T13996" s="5">
        <v>2</v>
      </c>
      <c r="U13996" s="5">
        <v>1</v>
      </c>
      <c r="V13996" s="5"/>
      <c r="W13996" s="5"/>
      <c r="X13996" s="5"/>
      <c r="Y13996" s="5">
        <v>3</v>
      </c>
      <c r="Z13996" s="5"/>
      <c r="AA13996" s="5"/>
      <c r="AB13996" s="5"/>
      <c r="AC13996" s="5"/>
      <c r="AD13996" s="5"/>
      <c r="AE13996" s="5"/>
      <c r="AF13996" s="5"/>
      <c r="AG13996" s="5"/>
      <c r="AH13996" s="5"/>
      <c r="AI13996" s="5"/>
      <c r="AJ13996" s="5"/>
      <c r="AK13996" s="5"/>
      <c r="AL13996" s="5"/>
      <c r="AM13996" s="5"/>
      <c r="AN13996" s="5"/>
      <c r="AO13996" s="5"/>
      <c r="AP13996" s="5"/>
      <c r="AQ13996" s="5">
        <v>3</v>
      </c>
    </row>
    <row r="13997" spans="1:43" x14ac:dyDescent="0.55000000000000004">
      <c r="A13997" s="27" t="s">
        <v>6</v>
      </c>
      <c r="L13997" s="5"/>
      <c r="M13997" s="5"/>
      <c r="N13997" s="5"/>
      <c r="O13997" s="5"/>
      <c r="P13997" s="5"/>
      <c r="Q13997" s="5"/>
      <c r="R13997" s="5"/>
      <c r="S13997" s="5"/>
      <c r="T13997" s="5">
        <v>2</v>
      </c>
      <c r="U13997" s="5">
        <v>1</v>
      </c>
      <c r="V13997" s="5"/>
      <c r="W13997" s="5"/>
      <c r="X13997" s="5"/>
      <c r="Y13997" s="5">
        <v>3</v>
      </c>
      <c r="Z13997" s="5"/>
      <c r="AA13997" s="5"/>
      <c r="AB13997" s="5"/>
      <c r="AC13997" s="5"/>
      <c r="AD13997" s="5"/>
      <c r="AE13997" s="5"/>
      <c r="AF13997" s="5"/>
      <c r="AG13997" s="5"/>
      <c r="AH13997" s="5"/>
      <c r="AI13997" s="5"/>
      <c r="AJ13997" s="5"/>
      <c r="AK13997" s="5"/>
      <c r="AL13997" s="5"/>
      <c r="AM13997" s="5"/>
      <c r="AN13997" s="5"/>
      <c r="AO13997" s="5"/>
      <c r="AP13997" s="5"/>
      <c r="AQ13997" s="5">
        <v>3</v>
      </c>
    </row>
    <row r="13998" spans="1:43" x14ac:dyDescent="0.55000000000000004">
      <c r="A13998" s="26" t="s">
        <v>384</v>
      </c>
      <c r="L13998" s="5"/>
      <c r="M13998" s="5"/>
      <c r="N13998" s="5"/>
      <c r="O13998" s="5"/>
      <c r="P13998" s="5"/>
      <c r="Q13998" s="5"/>
      <c r="R13998" s="5"/>
      <c r="S13998" s="5"/>
      <c r="T13998" s="5">
        <v>1</v>
      </c>
      <c r="U13998" s="5"/>
      <c r="V13998" s="5"/>
      <c r="W13998" s="5"/>
      <c r="X13998" s="5"/>
      <c r="Y13998" s="5">
        <v>1</v>
      </c>
      <c r="Z13998" s="5"/>
      <c r="AA13998" s="5"/>
      <c r="AB13998" s="5"/>
      <c r="AC13998" s="5"/>
      <c r="AD13998" s="5"/>
      <c r="AE13998" s="5"/>
      <c r="AF13998" s="5"/>
      <c r="AG13998" s="5"/>
      <c r="AH13998" s="5"/>
      <c r="AI13998" s="5"/>
      <c r="AJ13998" s="5"/>
      <c r="AK13998" s="5"/>
      <c r="AL13998" s="5"/>
      <c r="AM13998" s="5"/>
      <c r="AN13998" s="5"/>
      <c r="AO13998" s="5"/>
      <c r="AP13998" s="5"/>
      <c r="AQ13998" s="5">
        <v>1</v>
      </c>
    </row>
    <row r="13999" spans="1:43" x14ac:dyDescent="0.55000000000000004">
      <c r="A13999" s="27" t="s">
        <v>279</v>
      </c>
      <c r="L13999" s="5"/>
      <c r="M13999" s="5"/>
      <c r="N13999" s="5"/>
      <c r="O13999" s="5"/>
      <c r="P13999" s="5"/>
      <c r="Q13999" s="5"/>
      <c r="R13999" s="5"/>
      <c r="S13999" s="5"/>
      <c r="T13999" s="5">
        <v>1</v>
      </c>
      <c r="U13999" s="5"/>
      <c r="V13999" s="5"/>
      <c r="W13999" s="5"/>
      <c r="X13999" s="5"/>
      <c r="Y13999" s="5">
        <v>1</v>
      </c>
      <c r="Z13999" s="5"/>
      <c r="AA13999" s="5"/>
      <c r="AB13999" s="5"/>
      <c r="AC13999" s="5"/>
      <c r="AD13999" s="5"/>
      <c r="AE13999" s="5"/>
      <c r="AF13999" s="5"/>
      <c r="AG13999" s="5"/>
      <c r="AH13999" s="5"/>
      <c r="AI13999" s="5"/>
      <c r="AJ13999" s="5"/>
      <c r="AK13999" s="5"/>
      <c r="AL13999" s="5"/>
      <c r="AM13999" s="5"/>
      <c r="AN13999" s="5"/>
      <c r="AO13999" s="5"/>
      <c r="AP13999" s="5"/>
      <c r="AQ13999" s="5">
        <v>1</v>
      </c>
    </row>
    <row r="14000" spans="1:43" x14ac:dyDescent="0.55000000000000004">
      <c r="A14000" s="25" t="s">
        <v>115</v>
      </c>
      <c r="L14000" s="5"/>
      <c r="M14000" s="5"/>
      <c r="N14000" s="5"/>
      <c r="O14000" s="5"/>
      <c r="P14000" s="5"/>
      <c r="Q14000" s="5"/>
      <c r="R14000" s="5"/>
      <c r="S14000" s="5"/>
      <c r="T14000" s="5">
        <v>8</v>
      </c>
      <c r="U14000" s="5">
        <v>2</v>
      </c>
      <c r="V14000" s="5">
        <v>2</v>
      </c>
      <c r="W14000" s="5">
        <v>3</v>
      </c>
      <c r="X14000" s="5">
        <v>1</v>
      </c>
      <c r="Y14000" s="5">
        <v>16</v>
      </c>
      <c r="Z14000" s="5"/>
      <c r="AA14000" s="5"/>
      <c r="AB14000" s="5"/>
      <c r="AC14000" s="5"/>
      <c r="AD14000" s="5"/>
      <c r="AE14000" s="5"/>
      <c r="AF14000" s="5"/>
      <c r="AG14000" s="5"/>
      <c r="AH14000" s="5"/>
      <c r="AI14000" s="5"/>
      <c r="AJ14000" s="5"/>
      <c r="AK14000" s="5"/>
      <c r="AL14000" s="5"/>
      <c r="AM14000" s="5"/>
      <c r="AN14000" s="5"/>
      <c r="AO14000" s="5"/>
      <c r="AP14000" s="5"/>
      <c r="AQ14000" s="5">
        <v>16</v>
      </c>
    </row>
    <row r="14001" spans="1:43" x14ac:dyDescent="0.55000000000000004">
      <c r="A14001" s="26" t="s">
        <v>5</v>
      </c>
      <c r="L14001" s="5"/>
      <c r="M14001" s="5"/>
      <c r="N14001" s="5"/>
      <c r="O14001" s="5"/>
      <c r="P14001" s="5"/>
      <c r="Q14001" s="5"/>
      <c r="R14001" s="5"/>
      <c r="S14001" s="5"/>
      <c r="T14001" s="5">
        <v>6</v>
      </c>
      <c r="U14001" s="5"/>
      <c r="V14001" s="5">
        <v>1</v>
      </c>
      <c r="W14001" s="5">
        <v>1</v>
      </c>
      <c r="X14001" s="5"/>
      <c r="Y14001" s="5">
        <v>8</v>
      </c>
      <c r="Z14001" s="5"/>
      <c r="AA14001" s="5"/>
      <c r="AB14001" s="5"/>
      <c r="AC14001" s="5"/>
      <c r="AD14001" s="5"/>
      <c r="AE14001" s="5"/>
      <c r="AF14001" s="5"/>
      <c r="AG14001" s="5"/>
      <c r="AH14001" s="5"/>
      <c r="AI14001" s="5"/>
      <c r="AJ14001" s="5"/>
      <c r="AK14001" s="5"/>
      <c r="AL14001" s="5"/>
      <c r="AM14001" s="5"/>
      <c r="AN14001" s="5"/>
      <c r="AO14001" s="5"/>
      <c r="AP14001" s="5"/>
      <c r="AQ14001" s="5">
        <v>8</v>
      </c>
    </row>
    <row r="14002" spans="1:43" x14ac:dyDescent="0.55000000000000004">
      <c r="A14002" s="27" t="s">
        <v>6</v>
      </c>
      <c r="L14002" s="5"/>
      <c r="M14002" s="5"/>
      <c r="N14002" s="5"/>
      <c r="O14002" s="5"/>
      <c r="P14002" s="5"/>
      <c r="Q14002" s="5"/>
      <c r="R14002" s="5"/>
      <c r="S14002" s="5"/>
      <c r="T14002" s="5">
        <v>6</v>
      </c>
      <c r="U14002" s="5"/>
      <c r="V14002" s="5"/>
      <c r="W14002" s="5">
        <v>1</v>
      </c>
      <c r="X14002" s="5"/>
      <c r="Y14002" s="5">
        <v>7</v>
      </c>
      <c r="Z14002" s="5"/>
      <c r="AA14002" s="5"/>
      <c r="AB14002" s="5"/>
      <c r="AC14002" s="5"/>
      <c r="AD14002" s="5"/>
      <c r="AE14002" s="5"/>
      <c r="AF14002" s="5"/>
      <c r="AG14002" s="5"/>
      <c r="AH14002" s="5"/>
      <c r="AI14002" s="5"/>
      <c r="AJ14002" s="5"/>
      <c r="AK14002" s="5"/>
      <c r="AL14002" s="5"/>
      <c r="AM14002" s="5"/>
      <c r="AN14002" s="5"/>
      <c r="AO14002" s="5"/>
      <c r="AP14002" s="5"/>
      <c r="AQ14002" s="5">
        <v>7</v>
      </c>
    </row>
    <row r="14003" spans="1:43" x14ac:dyDescent="0.55000000000000004">
      <c r="A14003" s="27" t="s">
        <v>279</v>
      </c>
      <c r="L14003" s="5"/>
      <c r="M14003" s="5"/>
      <c r="N14003" s="5"/>
      <c r="O14003" s="5"/>
      <c r="P14003" s="5"/>
      <c r="Q14003" s="5"/>
      <c r="R14003" s="5"/>
      <c r="S14003" s="5"/>
      <c r="T14003" s="5"/>
      <c r="U14003" s="5"/>
      <c r="V14003" s="5">
        <v>1</v>
      </c>
      <c r="W14003" s="5"/>
      <c r="X14003" s="5"/>
      <c r="Y14003" s="5">
        <v>1</v>
      </c>
      <c r="Z14003" s="5"/>
      <c r="AA14003" s="5"/>
      <c r="AB14003" s="5"/>
      <c r="AC14003" s="5"/>
      <c r="AD14003" s="5"/>
      <c r="AE14003" s="5"/>
      <c r="AF14003" s="5"/>
      <c r="AG14003" s="5"/>
      <c r="AH14003" s="5"/>
      <c r="AI14003" s="5"/>
      <c r="AJ14003" s="5"/>
      <c r="AK14003" s="5"/>
      <c r="AL14003" s="5"/>
      <c r="AM14003" s="5"/>
      <c r="AN14003" s="5"/>
      <c r="AO14003" s="5"/>
      <c r="AP14003" s="5"/>
      <c r="AQ14003" s="5">
        <v>1</v>
      </c>
    </row>
    <row r="14004" spans="1:43" x14ac:dyDescent="0.55000000000000004">
      <c r="A14004" s="26" t="s">
        <v>116</v>
      </c>
      <c r="L14004" s="5"/>
      <c r="M14004" s="5"/>
      <c r="N14004" s="5"/>
      <c r="O14004" s="5"/>
      <c r="P14004" s="5"/>
      <c r="Q14004" s="5"/>
      <c r="R14004" s="5"/>
      <c r="S14004" s="5"/>
      <c r="T14004" s="5">
        <v>1</v>
      </c>
      <c r="U14004" s="5">
        <v>2</v>
      </c>
      <c r="V14004" s="5"/>
      <c r="W14004" s="5"/>
      <c r="X14004" s="5"/>
      <c r="Y14004" s="5">
        <v>3</v>
      </c>
      <c r="Z14004" s="5"/>
      <c r="AA14004" s="5"/>
      <c r="AB14004" s="5"/>
      <c r="AC14004" s="5"/>
      <c r="AD14004" s="5"/>
      <c r="AE14004" s="5"/>
      <c r="AF14004" s="5"/>
      <c r="AG14004" s="5"/>
      <c r="AH14004" s="5"/>
      <c r="AI14004" s="5"/>
      <c r="AJ14004" s="5"/>
      <c r="AK14004" s="5"/>
      <c r="AL14004" s="5"/>
      <c r="AM14004" s="5"/>
      <c r="AN14004" s="5"/>
      <c r="AO14004" s="5"/>
      <c r="AP14004" s="5"/>
      <c r="AQ14004" s="5">
        <v>3</v>
      </c>
    </row>
    <row r="14005" spans="1:43" x14ac:dyDescent="0.55000000000000004">
      <c r="A14005" s="27" t="s">
        <v>29</v>
      </c>
      <c r="L14005" s="5"/>
      <c r="M14005" s="5"/>
      <c r="N14005" s="5"/>
      <c r="O14005" s="5"/>
      <c r="P14005" s="5"/>
      <c r="Q14005" s="5"/>
      <c r="R14005" s="5"/>
      <c r="S14005" s="5"/>
      <c r="T14005" s="5">
        <v>1</v>
      </c>
      <c r="U14005" s="5">
        <v>1</v>
      </c>
      <c r="V14005" s="5"/>
      <c r="W14005" s="5"/>
      <c r="X14005" s="5"/>
      <c r="Y14005" s="5">
        <v>2</v>
      </c>
      <c r="Z14005" s="5"/>
      <c r="AA14005" s="5"/>
      <c r="AB14005" s="5"/>
      <c r="AC14005" s="5"/>
      <c r="AD14005" s="5"/>
      <c r="AE14005" s="5"/>
      <c r="AF14005" s="5"/>
      <c r="AG14005" s="5"/>
      <c r="AH14005" s="5"/>
      <c r="AI14005" s="5"/>
      <c r="AJ14005" s="5"/>
      <c r="AK14005" s="5"/>
      <c r="AL14005" s="5"/>
      <c r="AM14005" s="5"/>
      <c r="AN14005" s="5"/>
      <c r="AO14005" s="5"/>
      <c r="AP14005" s="5"/>
      <c r="AQ14005" s="5">
        <v>2</v>
      </c>
    </row>
    <row r="14006" spans="1:43" x14ac:dyDescent="0.55000000000000004">
      <c r="A14006" s="27" t="s">
        <v>33</v>
      </c>
      <c r="L14006" s="5"/>
      <c r="M14006" s="5"/>
      <c r="N14006" s="5"/>
      <c r="O14006" s="5"/>
      <c r="P14006" s="5"/>
      <c r="Q14006" s="5"/>
      <c r="R14006" s="5"/>
      <c r="S14006" s="5"/>
      <c r="T14006" s="5"/>
      <c r="U14006" s="5">
        <v>1</v>
      </c>
      <c r="V14006" s="5"/>
      <c r="W14006" s="5"/>
      <c r="X14006" s="5"/>
      <c r="Y14006" s="5">
        <v>1</v>
      </c>
      <c r="Z14006" s="5"/>
      <c r="AA14006" s="5"/>
      <c r="AB14006" s="5"/>
      <c r="AC14006" s="5"/>
      <c r="AD14006" s="5"/>
      <c r="AE14006" s="5"/>
      <c r="AF14006" s="5"/>
      <c r="AG14006" s="5"/>
      <c r="AH14006" s="5"/>
      <c r="AI14006" s="5"/>
      <c r="AJ14006" s="5"/>
      <c r="AK14006" s="5"/>
      <c r="AL14006" s="5"/>
      <c r="AM14006" s="5"/>
      <c r="AN14006" s="5"/>
      <c r="AO14006" s="5"/>
      <c r="AP14006" s="5"/>
      <c r="AQ14006" s="5">
        <v>1</v>
      </c>
    </row>
    <row r="14007" spans="1:43" x14ac:dyDescent="0.55000000000000004">
      <c r="A14007" s="26" t="s">
        <v>66</v>
      </c>
      <c r="L14007" s="5"/>
      <c r="M14007" s="5"/>
      <c r="N14007" s="5"/>
      <c r="O14007" s="5"/>
      <c r="P14007" s="5"/>
      <c r="Q14007" s="5"/>
      <c r="R14007" s="5"/>
      <c r="S14007" s="5"/>
      <c r="T14007" s="5">
        <v>1</v>
      </c>
      <c r="U14007" s="5"/>
      <c r="V14007" s="5">
        <v>1</v>
      </c>
      <c r="W14007" s="5">
        <v>1</v>
      </c>
      <c r="X14007" s="5">
        <v>1</v>
      </c>
      <c r="Y14007" s="5">
        <v>4</v>
      </c>
      <c r="Z14007" s="5"/>
      <c r="AA14007" s="5"/>
      <c r="AB14007" s="5"/>
      <c r="AC14007" s="5"/>
      <c r="AD14007" s="5"/>
      <c r="AE14007" s="5"/>
      <c r="AF14007" s="5"/>
      <c r="AG14007" s="5"/>
      <c r="AH14007" s="5"/>
      <c r="AI14007" s="5"/>
      <c r="AJ14007" s="5"/>
      <c r="AK14007" s="5"/>
      <c r="AL14007" s="5"/>
      <c r="AM14007" s="5"/>
      <c r="AN14007" s="5"/>
      <c r="AO14007" s="5"/>
      <c r="AP14007" s="5"/>
      <c r="AQ14007" s="5">
        <v>4</v>
      </c>
    </row>
    <row r="14008" spans="1:43" x14ac:dyDescent="0.55000000000000004">
      <c r="A14008" s="27" t="s">
        <v>12</v>
      </c>
      <c r="L14008" s="5"/>
      <c r="M14008" s="5"/>
      <c r="N14008" s="5"/>
      <c r="O14008" s="5"/>
      <c r="P14008" s="5"/>
      <c r="Q14008" s="5"/>
      <c r="R14008" s="5"/>
      <c r="S14008" s="5"/>
      <c r="T14008" s="5">
        <v>1</v>
      </c>
      <c r="U14008" s="5"/>
      <c r="V14008" s="5">
        <v>1</v>
      </c>
      <c r="W14008" s="5">
        <v>1</v>
      </c>
      <c r="X14008" s="5">
        <v>1</v>
      </c>
      <c r="Y14008" s="5">
        <v>4</v>
      </c>
      <c r="Z14008" s="5"/>
      <c r="AA14008" s="5"/>
      <c r="AB14008" s="5"/>
      <c r="AC14008" s="5"/>
      <c r="AD14008" s="5"/>
      <c r="AE14008" s="5"/>
      <c r="AF14008" s="5"/>
      <c r="AG14008" s="5"/>
      <c r="AH14008" s="5"/>
      <c r="AI14008" s="5"/>
      <c r="AJ14008" s="5"/>
      <c r="AK14008" s="5"/>
      <c r="AL14008" s="5"/>
      <c r="AM14008" s="5"/>
      <c r="AN14008" s="5"/>
      <c r="AO14008" s="5"/>
      <c r="AP14008" s="5"/>
      <c r="AQ14008" s="5">
        <v>4</v>
      </c>
    </row>
    <row r="14009" spans="1:43" x14ac:dyDescent="0.55000000000000004">
      <c r="A14009" s="26" t="s">
        <v>117</v>
      </c>
      <c r="L14009" s="5"/>
      <c r="M14009" s="5"/>
      <c r="N14009" s="5"/>
      <c r="O14009" s="5"/>
      <c r="P14009" s="5"/>
      <c r="Q14009" s="5"/>
      <c r="R14009" s="5"/>
      <c r="S14009" s="5"/>
      <c r="T14009" s="5"/>
      <c r="U14009" s="5"/>
      <c r="V14009" s="5"/>
      <c r="W14009" s="5">
        <v>1</v>
      </c>
      <c r="X14009" s="5"/>
      <c r="Y14009" s="5">
        <v>1</v>
      </c>
      <c r="Z14009" s="5"/>
      <c r="AA14009" s="5"/>
      <c r="AB14009" s="5"/>
      <c r="AC14009" s="5"/>
      <c r="AD14009" s="5"/>
      <c r="AE14009" s="5"/>
      <c r="AF14009" s="5"/>
      <c r="AG14009" s="5"/>
      <c r="AH14009" s="5"/>
      <c r="AI14009" s="5"/>
      <c r="AJ14009" s="5"/>
      <c r="AK14009" s="5"/>
      <c r="AL14009" s="5"/>
      <c r="AM14009" s="5"/>
      <c r="AN14009" s="5"/>
      <c r="AO14009" s="5"/>
      <c r="AP14009" s="5"/>
      <c r="AQ14009" s="5">
        <v>1</v>
      </c>
    </row>
    <row r="14010" spans="1:43" x14ac:dyDescent="0.55000000000000004">
      <c r="A14010" s="27" t="s">
        <v>46</v>
      </c>
      <c r="L14010" s="5"/>
      <c r="M14010" s="5"/>
      <c r="N14010" s="5"/>
      <c r="O14010" s="5"/>
      <c r="P14010" s="5"/>
      <c r="Q14010" s="5"/>
      <c r="R14010" s="5"/>
      <c r="S14010" s="5"/>
      <c r="T14010" s="5"/>
      <c r="U14010" s="5"/>
      <c r="V14010" s="5"/>
      <c r="W14010" s="5">
        <v>1</v>
      </c>
      <c r="X14010" s="5"/>
      <c r="Y14010" s="5">
        <v>1</v>
      </c>
      <c r="Z14010" s="5"/>
      <c r="AA14010" s="5"/>
      <c r="AB14010" s="5"/>
      <c r="AC14010" s="5"/>
      <c r="AD14010" s="5"/>
      <c r="AE14010" s="5"/>
      <c r="AF14010" s="5"/>
      <c r="AG14010" s="5"/>
      <c r="AH14010" s="5"/>
      <c r="AI14010" s="5"/>
      <c r="AJ14010" s="5"/>
      <c r="AK14010" s="5"/>
      <c r="AL14010" s="5"/>
      <c r="AM14010" s="5"/>
      <c r="AN14010" s="5"/>
      <c r="AO14010" s="5"/>
      <c r="AP14010" s="5"/>
      <c r="AQ14010" s="5">
        <v>1</v>
      </c>
    </row>
    <row r="14011" spans="1:43" x14ac:dyDescent="0.55000000000000004">
      <c r="A14011" s="25" t="s">
        <v>381</v>
      </c>
      <c r="L14011" s="5"/>
      <c r="M14011" s="5"/>
      <c r="N14011" s="5"/>
      <c r="O14011" s="5"/>
      <c r="P14011" s="5"/>
      <c r="Q14011" s="5"/>
      <c r="R14011" s="5"/>
      <c r="S14011" s="5"/>
      <c r="T14011" s="5"/>
      <c r="U14011" s="5">
        <v>1</v>
      </c>
      <c r="V14011" s="5"/>
      <c r="W14011" s="5">
        <v>1</v>
      </c>
      <c r="X14011" s="5"/>
      <c r="Y14011" s="5">
        <v>2</v>
      </c>
      <c r="Z14011" s="5"/>
      <c r="AA14011" s="5"/>
      <c r="AB14011" s="5"/>
      <c r="AC14011" s="5"/>
      <c r="AD14011" s="5"/>
      <c r="AE14011" s="5"/>
      <c r="AF14011" s="5"/>
      <c r="AG14011" s="5"/>
      <c r="AH14011" s="5"/>
      <c r="AI14011" s="5"/>
      <c r="AJ14011" s="5"/>
      <c r="AK14011" s="5"/>
      <c r="AL14011" s="5"/>
      <c r="AM14011" s="5"/>
      <c r="AN14011" s="5"/>
      <c r="AO14011" s="5"/>
      <c r="AP14011" s="5"/>
      <c r="AQ14011" s="5">
        <v>2</v>
      </c>
    </row>
    <row r="14012" spans="1:43" x14ac:dyDescent="0.55000000000000004">
      <c r="A14012" s="26" t="s">
        <v>36</v>
      </c>
      <c r="L14012" s="5"/>
      <c r="M14012" s="5"/>
      <c r="N14012" s="5"/>
      <c r="O14012" s="5"/>
      <c r="P14012" s="5"/>
      <c r="Q14012" s="5"/>
      <c r="R14012" s="5"/>
      <c r="S14012" s="5"/>
      <c r="T14012" s="5"/>
      <c r="U14012" s="5"/>
      <c r="V14012" s="5"/>
      <c r="W14012" s="5">
        <v>1</v>
      </c>
      <c r="X14012" s="5"/>
      <c r="Y14012" s="5">
        <v>1</v>
      </c>
      <c r="Z14012" s="5"/>
      <c r="AA14012" s="5"/>
      <c r="AB14012" s="5"/>
      <c r="AC14012" s="5"/>
      <c r="AD14012" s="5"/>
      <c r="AE14012" s="5"/>
      <c r="AF14012" s="5"/>
      <c r="AG14012" s="5"/>
      <c r="AH14012" s="5"/>
      <c r="AI14012" s="5"/>
      <c r="AJ14012" s="5"/>
      <c r="AK14012" s="5"/>
      <c r="AL14012" s="5"/>
      <c r="AM14012" s="5"/>
      <c r="AN14012" s="5"/>
      <c r="AO14012" s="5"/>
      <c r="AP14012" s="5"/>
      <c r="AQ14012" s="5">
        <v>1</v>
      </c>
    </row>
    <row r="14013" spans="1:43" x14ac:dyDescent="0.55000000000000004">
      <c r="A14013" s="27" t="s">
        <v>234</v>
      </c>
      <c r="L14013" s="5"/>
      <c r="M14013" s="5"/>
      <c r="N14013" s="5"/>
      <c r="O14013" s="5"/>
      <c r="P14013" s="5"/>
      <c r="Q14013" s="5"/>
      <c r="R14013" s="5"/>
      <c r="S14013" s="5"/>
      <c r="T14013" s="5"/>
      <c r="U14013" s="5"/>
      <c r="V14013" s="5"/>
      <c r="W14013" s="5">
        <v>1</v>
      </c>
      <c r="X14013" s="5"/>
      <c r="Y14013" s="5">
        <v>1</v>
      </c>
      <c r="Z14013" s="5"/>
      <c r="AA14013" s="5"/>
      <c r="AB14013" s="5"/>
      <c r="AC14013" s="5"/>
      <c r="AD14013" s="5"/>
      <c r="AE14013" s="5"/>
      <c r="AF14013" s="5"/>
      <c r="AG14013" s="5"/>
      <c r="AH14013" s="5"/>
      <c r="AI14013" s="5"/>
      <c r="AJ14013" s="5"/>
      <c r="AK14013" s="5"/>
      <c r="AL14013" s="5"/>
      <c r="AM14013" s="5"/>
      <c r="AN14013" s="5"/>
      <c r="AO14013" s="5"/>
      <c r="AP14013" s="5"/>
      <c r="AQ14013" s="5">
        <v>1</v>
      </c>
    </row>
    <row r="14014" spans="1:43" x14ac:dyDescent="0.55000000000000004">
      <c r="A14014" s="26" t="s">
        <v>490</v>
      </c>
      <c r="L14014" s="5"/>
      <c r="M14014" s="5"/>
      <c r="N14014" s="5"/>
      <c r="O14014" s="5"/>
      <c r="P14014" s="5"/>
      <c r="Q14014" s="5"/>
      <c r="R14014" s="5"/>
      <c r="S14014" s="5"/>
      <c r="T14014" s="5"/>
      <c r="U14014" s="5">
        <v>1</v>
      </c>
      <c r="V14014" s="5"/>
      <c r="W14014" s="5"/>
      <c r="X14014" s="5"/>
      <c r="Y14014" s="5">
        <v>1</v>
      </c>
      <c r="Z14014" s="5"/>
      <c r="AA14014" s="5"/>
      <c r="AB14014" s="5"/>
      <c r="AC14014" s="5"/>
      <c r="AD14014" s="5"/>
      <c r="AE14014" s="5"/>
      <c r="AF14014" s="5"/>
      <c r="AG14014" s="5"/>
      <c r="AH14014" s="5"/>
      <c r="AI14014" s="5"/>
      <c r="AJ14014" s="5"/>
      <c r="AK14014" s="5"/>
      <c r="AL14014" s="5"/>
      <c r="AM14014" s="5"/>
      <c r="AN14014" s="5"/>
      <c r="AO14014" s="5"/>
      <c r="AP14014" s="5"/>
      <c r="AQ14014" s="5">
        <v>1</v>
      </c>
    </row>
    <row r="14015" spans="1:43" x14ac:dyDescent="0.55000000000000004">
      <c r="A14015" s="27" t="s">
        <v>12</v>
      </c>
      <c r="L14015" s="5"/>
      <c r="M14015" s="5"/>
      <c r="N14015" s="5"/>
      <c r="O14015" s="5"/>
      <c r="P14015" s="5"/>
      <c r="Q14015" s="5"/>
      <c r="R14015" s="5"/>
      <c r="S14015" s="5"/>
      <c r="T14015" s="5"/>
      <c r="U14015" s="5">
        <v>1</v>
      </c>
      <c r="V14015" s="5"/>
      <c r="W14015" s="5"/>
      <c r="X14015" s="5"/>
      <c r="Y14015" s="5">
        <v>1</v>
      </c>
      <c r="Z14015" s="5"/>
      <c r="AA14015" s="5"/>
      <c r="AB14015" s="5"/>
      <c r="AC14015" s="5"/>
      <c r="AD14015" s="5"/>
      <c r="AE14015" s="5"/>
      <c r="AF14015" s="5"/>
      <c r="AG14015" s="5"/>
      <c r="AH14015" s="5"/>
      <c r="AI14015" s="5"/>
      <c r="AJ14015" s="5"/>
      <c r="AK14015" s="5"/>
      <c r="AL14015" s="5"/>
      <c r="AM14015" s="5"/>
      <c r="AN14015" s="5"/>
      <c r="AO14015" s="5"/>
      <c r="AP14015" s="5"/>
      <c r="AQ14015" s="5">
        <v>1</v>
      </c>
    </row>
    <row r="14016" spans="1:43" x14ac:dyDescent="0.55000000000000004">
      <c r="A14016" s="8" t="s">
        <v>119</v>
      </c>
      <c r="L14016" s="5"/>
      <c r="M14016" s="5"/>
      <c r="N14016" s="5"/>
      <c r="O14016" s="5"/>
      <c r="P14016" s="5"/>
      <c r="Q14016" s="5"/>
      <c r="R14016" s="5"/>
      <c r="S14016" s="5"/>
      <c r="T14016" s="5">
        <v>7</v>
      </c>
      <c r="U14016" s="5">
        <v>24</v>
      </c>
      <c r="V14016" s="5">
        <v>14</v>
      </c>
      <c r="W14016" s="5"/>
      <c r="X14016" s="5">
        <v>2</v>
      </c>
      <c r="Y14016" s="5">
        <v>47</v>
      </c>
      <c r="Z14016" s="5"/>
      <c r="AA14016" s="5"/>
      <c r="AB14016" s="5"/>
      <c r="AC14016" s="5"/>
      <c r="AD14016" s="5">
        <v>3</v>
      </c>
      <c r="AE14016" s="5">
        <v>2</v>
      </c>
      <c r="AF14016" s="5">
        <v>2</v>
      </c>
      <c r="AG14016" s="5">
        <v>7</v>
      </c>
      <c r="AH14016" s="5"/>
      <c r="AI14016" s="5"/>
      <c r="AJ14016" s="5"/>
      <c r="AK14016" s="5"/>
      <c r="AL14016" s="5"/>
      <c r="AM14016" s="5"/>
      <c r="AN14016" s="5"/>
      <c r="AO14016" s="5"/>
      <c r="AP14016" s="5"/>
      <c r="AQ14016" s="5">
        <v>54</v>
      </c>
    </row>
    <row r="14017" spans="1:43" x14ac:dyDescent="0.55000000000000004">
      <c r="A14017" s="25" t="s">
        <v>120</v>
      </c>
      <c r="L14017" s="5"/>
      <c r="M14017" s="5"/>
      <c r="N14017" s="5"/>
      <c r="O14017" s="5"/>
      <c r="P14017" s="5"/>
      <c r="Q14017" s="5"/>
      <c r="R14017" s="5"/>
      <c r="S14017" s="5"/>
      <c r="T14017" s="5">
        <v>4</v>
      </c>
      <c r="U14017" s="5">
        <v>20</v>
      </c>
      <c r="V14017" s="5">
        <v>12</v>
      </c>
      <c r="W14017" s="5"/>
      <c r="X14017" s="5">
        <v>2</v>
      </c>
      <c r="Y14017" s="5">
        <v>38</v>
      </c>
      <c r="Z14017" s="5"/>
      <c r="AA14017" s="5"/>
      <c r="AB14017" s="5"/>
      <c r="AC14017" s="5"/>
      <c r="AD14017" s="5">
        <v>3</v>
      </c>
      <c r="AE14017" s="5">
        <v>1</v>
      </c>
      <c r="AF14017" s="5">
        <v>2</v>
      </c>
      <c r="AG14017" s="5">
        <v>6</v>
      </c>
      <c r="AH14017" s="5"/>
      <c r="AI14017" s="5"/>
      <c r="AJ14017" s="5"/>
      <c r="AK14017" s="5"/>
      <c r="AL14017" s="5"/>
      <c r="AM14017" s="5"/>
      <c r="AN14017" s="5"/>
      <c r="AO14017" s="5"/>
      <c r="AP14017" s="5"/>
      <c r="AQ14017" s="5">
        <v>44</v>
      </c>
    </row>
    <row r="14018" spans="1:43" x14ac:dyDescent="0.55000000000000004">
      <c r="A14018" s="26" t="s">
        <v>396</v>
      </c>
      <c r="L14018" s="5"/>
      <c r="M14018" s="5"/>
      <c r="N14018" s="5"/>
      <c r="O14018" s="5"/>
      <c r="P14018" s="5"/>
      <c r="Q14018" s="5"/>
      <c r="R14018" s="5"/>
      <c r="S14018" s="5"/>
      <c r="T14018" s="5">
        <v>1</v>
      </c>
      <c r="U14018" s="5">
        <v>1</v>
      </c>
      <c r="V14018" s="5"/>
      <c r="W14018" s="5"/>
      <c r="X14018" s="5"/>
      <c r="Y14018" s="5">
        <v>2</v>
      </c>
      <c r="Z14018" s="5"/>
      <c r="AA14018" s="5"/>
      <c r="AB14018" s="5"/>
      <c r="AC14018" s="5"/>
      <c r="AD14018" s="5"/>
      <c r="AE14018" s="5"/>
      <c r="AF14018" s="5"/>
      <c r="AG14018" s="5"/>
      <c r="AH14018" s="5"/>
      <c r="AI14018" s="5"/>
      <c r="AJ14018" s="5"/>
      <c r="AK14018" s="5"/>
      <c r="AL14018" s="5"/>
      <c r="AM14018" s="5"/>
      <c r="AN14018" s="5"/>
      <c r="AO14018" s="5"/>
      <c r="AP14018" s="5"/>
      <c r="AQ14018" s="5">
        <v>2</v>
      </c>
    </row>
    <row r="14019" spans="1:43" x14ac:dyDescent="0.55000000000000004">
      <c r="A14019" s="27" t="s">
        <v>88</v>
      </c>
      <c r="L14019" s="5"/>
      <c r="M14019" s="5"/>
      <c r="N14019" s="5"/>
      <c r="O14019" s="5"/>
      <c r="P14019" s="5"/>
      <c r="Q14019" s="5"/>
      <c r="R14019" s="5"/>
      <c r="S14019" s="5"/>
      <c r="T14019" s="5">
        <v>1</v>
      </c>
      <c r="U14019" s="5">
        <v>1</v>
      </c>
      <c r="V14019" s="5"/>
      <c r="W14019" s="5"/>
      <c r="X14019" s="5"/>
      <c r="Y14019" s="5">
        <v>2</v>
      </c>
      <c r="Z14019" s="5"/>
      <c r="AA14019" s="5"/>
      <c r="AB14019" s="5"/>
      <c r="AC14019" s="5"/>
      <c r="AD14019" s="5"/>
      <c r="AE14019" s="5"/>
      <c r="AF14019" s="5"/>
      <c r="AG14019" s="5"/>
      <c r="AH14019" s="5"/>
      <c r="AI14019" s="5"/>
      <c r="AJ14019" s="5"/>
      <c r="AK14019" s="5"/>
      <c r="AL14019" s="5"/>
      <c r="AM14019" s="5"/>
      <c r="AN14019" s="5"/>
      <c r="AO14019" s="5"/>
      <c r="AP14019" s="5"/>
      <c r="AQ14019" s="5">
        <v>2</v>
      </c>
    </row>
    <row r="14020" spans="1:43" x14ac:dyDescent="0.55000000000000004">
      <c r="A14020" s="26" t="s">
        <v>5</v>
      </c>
      <c r="L14020" s="5"/>
      <c r="M14020" s="5"/>
      <c r="N14020" s="5"/>
      <c r="O14020" s="5"/>
      <c r="P14020" s="5"/>
      <c r="Q14020" s="5"/>
      <c r="R14020" s="5"/>
      <c r="S14020" s="5"/>
      <c r="T14020" s="5"/>
      <c r="U14020" s="5">
        <v>4</v>
      </c>
      <c r="V14020" s="5">
        <v>1</v>
      </c>
      <c r="W14020" s="5"/>
      <c r="X14020" s="5"/>
      <c r="Y14020" s="5">
        <v>5</v>
      </c>
      <c r="Z14020" s="5"/>
      <c r="AA14020" s="5"/>
      <c r="AB14020" s="5"/>
      <c r="AC14020" s="5"/>
      <c r="AD14020" s="5"/>
      <c r="AE14020" s="5"/>
      <c r="AF14020" s="5"/>
      <c r="AG14020" s="5"/>
      <c r="AH14020" s="5"/>
      <c r="AI14020" s="5"/>
      <c r="AJ14020" s="5"/>
      <c r="AK14020" s="5"/>
      <c r="AL14020" s="5"/>
      <c r="AM14020" s="5"/>
      <c r="AN14020" s="5"/>
      <c r="AO14020" s="5"/>
      <c r="AP14020" s="5"/>
      <c r="AQ14020" s="5">
        <v>5</v>
      </c>
    </row>
    <row r="14021" spans="1:43" x14ac:dyDescent="0.55000000000000004">
      <c r="A14021" s="27" t="s">
        <v>6</v>
      </c>
      <c r="L14021" s="5"/>
      <c r="M14021" s="5"/>
      <c r="N14021" s="5"/>
      <c r="O14021" s="5"/>
      <c r="P14021" s="5"/>
      <c r="Q14021" s="5"/>
      <c r="R14021" s="5"/>
      <c r="S14021" s="5"/>
      <c r="T14021" s="5"/>
      <c r="U14021" s="5">
        <v>4</v>
      </c>
      <c r="V14021" s="5">
        <v>1</v>
      </c>
      <c r="W14021" s="5"/>
      <c r="X14021" s="5"/>
      <c r="Y14021" s="5">
        <v>5</v>
      </c>
      <c r="Z14021" s="5"/>
      <c r="AA14021" s="5"/>
      <c r="AB14021" s="5"/>
      <c r="AC14021" s="5"/>
      <c r="AD14021" s="5"/>
      <c r="AE14021" s="5"/>
      <c r="AF14021" s="5"/>
      <c r="AG14021" s="5"/>
      <c r="AH14021" s="5"/>
      <c r="AI14021" s="5"/>
      <c r="AJ14021" s="5"/>
      <c r="AK14021" s="5"/>
      <c r="AL14021" s="5"/>
      <c r="AM14021" s="5"/>
      <c r="AN14021" s="5"/>
      <c r="AO14021" s="5"/>
      <c r="AP14021" s="5"/>
      <c r="AQ14021" s="5">
        <v>5</v>
      </c>
    </row>
    <row r="14022" spans="1:43" x14ac:dyDescent="0.55000000000000004">
      <c r="A14022" s="26" t="s">
        <v>91</v>
      </c>
      <c r="L14022" s="5"/>
      <c r="M14022" s="5"/>
      <c r="N14022" s="5"/>
      <c r="O14022" s="5"/>
      <c r="P14022" s="5"/>
      <c r="Q14022" s="5"/>
      <c r="R14022" s="5"/>
      <c r="S14022" s="5"/>
      <c r="T14022" s="5">
        <v>3</v>
      </c>
      <c r="U14022" s="5">
        <v>15</v>
      </c>
      <c r="V14022" s="5">
        <v>11</v>
      </c>
      <c r="W14022" s="5"/>
      <c r="X14022" s="5">
        <v>2</v>
      </c>
      <c r="Y14022" s="5">
        <v>31</v>
      </c>
      <c r="Z14022" s="5"/>
      <c r="AA14022" s="5"/>
      <c r="AB14022" s="5"/>
      <c r="AC14022" s="5"/>
      <c r="AD14022" s="5">
        <v>3</v>
      </c>
      <c r="AE14022" s="5">
        <v>1</v>
      </c>
      <c r="AF14022" s="5">
        <v>2</v>
      </c>
      <c r="AG14022" s="5">
        <v>6</v>
      </c>
      <c r="AH14022" s="5"/>
      <c r="AI14022" s="5"/>
      <c r="AJ14022" s="5"/>
      <c r="AK14022" s="5"/>
      <c r="AL14022" s="5"/>
      <c r="AM14022" s="5"/>
      <c r="AN14022" s="5"/>
      <c r="AO14022" s="5"/>
      <c r="AP14022" s="5"/>
      <c r="AQ14022" s="5">
        <v>37</v>
      </c>
    </row>
    <row r="14023" spans="1:43" x14ac:dyDescent="0.55000000000000004">
      <c r="A14023" s="27" t="s">
        <v>12</v>
      </c>
      <c r="L14023" s="5"/>
      <c r="M14023" s="5"/>
      <c r="N14023" s="5"/>
      <c r="O14023" s="5"/>
      <c r="P14023" s="5"/>
      <c r="Q14023" s="5"/>
      <c r="R14023" s="5"/>
      <c r="S14023" s="5"/>
      <c r="T14023" s="5">
        <v>3</v>
      </c>
      <c r="U14023" s="5">
        <v>15</v>
      </c>
      <c r="V14023" s="5">
        <v>11</v>
      </c>
      <c r="W14023" s="5"/>
      <c r="X14023" s="5">
        <v>2</v>
      </c>
      <c r="Y14023" s="5">
        <v>31</v>
      </c>
      <c r="Z14023" s="5"/>
      <c r="AA14023" s="5"/>
      <c r="AB14023" s="5"/>
      <c r="AC14023" s="5"/>
      <c r="AD14023" s="5"/>
      <c r="AE14023" s="5"/>
      <c r="AF14023" s="5"/>
      <c r="AG14023" s="5"/>
      <c r="AH14023" s="5"/>
      <c r="AI14023" s="5"/>
      <c r="AJ14023" s="5"/>
      <c r="AK14023" s="5"/>
      <c r="AL14023" s="5"/>
      <c r="AM14023" s="5"/>
      <c r="AN14023" s="5"/>
      <c r="AO14023" s="5"/>
      <c r="AP14023" s="5"/>
      <c r="AQ14023" s="5">
        <v>31</v>
      </c>
    </row>
    <row r="14024" spans="1:43" x14ac:dyDescent="0.55000000000000004">
      <c r="A14024" s="27" t="s">
        <v>92</v>
      </c>
      <c r="L14024" s="5"/>
      <c r="M14024" s="5"/>
      <c r="N14024" s="5"/>
      <c r="O14024" s="5"/>
      <c r="P14024" s="5"/>
      <c r="Q14024" s="5"/>
      <c r="R14024" s="5"/>
      <c r="S14024" s="5"/>
      <c r="T14024" s="5"/>
      <c r="U14024" s="5"/>
      <c r="V14024" s="5"/>
      <c r="W14024" s="5"/>
      <c r="X14024" s="5"/>
      <c r="Y14024" s="5"/>
      <c r="Z14024" s="5"/>
      <c r="AA14024" s="5"/>
      <c r="AB14024" s="5"/>
      <c r="AC14024" s="5"/>
      <c r="AD14024" s="5">
        <v>3</v>
      </c>
      <c r="AE14024" s="5">
        <v>1</v>
      </c>
      <c r="AF14024" s="5">
        <v>2</v>
      </c>
      <c r="AG14024" s="5">
        <v>6</v>
      </c>
      <c r="AH14024" s="5"/>
      <c r="AI14024" s="5"/>
      <c r="AJ14024" s="5"/>
      <c r="AK14024" s="5"/>
      <c r="AL14024" s="5"/>
      <c r="AM14024" s="5"/>
      <c r="AN14024" s="5"/>
      <c r="AO14024" s="5"/>
      <c r="AP14024" s="5"/>
      <c r="AQ14024" s="5">
        <v>6</v>
      </c>
    </row>
    <row r="14025" spans="1:43" x14ac:dyDescent="0.55000000000000004">
      <c r="A14025" s="25" t="s">
        <v>397</v>
      </c>
      <c r="L14025" s="5"/>
      <c r="M14025" s="5"/>
      <c r="N14025" s="5"/>
      <c r="O14025" s="5"/>
      <c r="P14025" s="5"/>
      <c r="Q14025" s="5"/>
      <c r="R14025" s="5"/>
      <c r="S14025" s="5"/>
      <c r="T14025" s="5">
        <v>1</v>
      </c>
      <c r="U14025" s="5">
        <v>3</v>
      </c>
      <c r="V14025" s="5"/>
      <c r="W14025" s="5"/>
      <c r="X14025" s="5"/>
      <c r="Y14025" s="5">
        <v>4</v>
      </c>
      <c r="Z14025" s="5"/>
      <c r="AA14025" s="5"/>
      <c r="AB14025" s="5"/>
      <c r="AC14025" s="5"/>
      <c r="AD14025" s="5"/>
      <c r="AE14025" s="5">
        <v>1</v>
      </c>
      <c r="AF14025" s="5"/>
      <c r="AG14025" s="5">
        <v>1</v>
      </c>
      <c r="AH14025" s="5"/>
      <c r="AI14025" s="5"/>
      <c r="AJ14025" s="5"/>
      <c r="AK14025" s="5"/>
      <c r="AL14025" s="5"/>
      <c r="AM14025" s="5"/>
      <c r="AN14025" s="5"/>
      <c r="AO14025" s="5"/>
      <c r="AP14025" s="5"/>
      <c r="AQ14025" s="5">
        <v>5</v>
      </c>
    </row>
    <row r="14026" spans="1:43" x14ac:dyDescent="0.55000000000000004">
      <c r="A14026" s="26" t="s">
        <v>151</v>
      </c>
      <c r="L14026" s="5"/>
      <c r="M14026" s="5"/>
      <c r="N14026" s="5"/>
      <c r="O14026" s="5"/>
      <c r="P14026" s="5"/>
      <c r="Q14026" s="5"/>
      <c r="R14026" s="5"/>
      <c r="S14026" s="5"/>
      <c r="T14026" s="5">
        <v>1</v>
      </c>
      <c r="U14026" s="5"/>
      <c r="V14026" s="5"/>
      <c r="W14026" s="5"/>
      <c r="X14026" s="5"/>
      <c r="Y14026" s="5">
        <v>1</v>
      </c>
      <c r="Z14026" s="5"/>
      <c r="AA14026" s="5"/>
      <c r="AB14026" s="5"/>
      <c r="AC14026" s="5"/>
      <c r="AD14026" s="5"/>
      <c r="AE14026" s="5"/>
      <c r="AF14026" s="5"/>
      <c r="AG14026" s="5"/>
      <c r="AH14026" s="5"/>
      <c r="AI14026" s="5"/>
      <c r="AJ14026" s="5"/>
      <c r="AK14026" s="5"/>
      <c r="AL14026" s="5"/>
      <c r="AM14026" s="5"/>
      <c r="AN14026" s="5"/>
      <c r="AO14026" s="5"/>
      <c r="AP14026" s="5"/>
      <c r="AQ14026" s="5">
        <v>1</v>
      </c>
    </row>
    <row r="14027" spans="1:43" x14ac:dyDescent="0.55000000000000004">
      <c r="A14027" s="27" t="s">
        <v>12</v>
      </c>
      <c r="L14027" s="5"/>
      <c r="M14027" s="5"/>
      <c r="N14027" s="5"/>
      <c r="O14027" s="5"/>
      <c r="P14027" s="5"/>
      <c r="Q14027" s="5"/>
      <c r="R14027" s="5"/>
      <c r="S14027" s="5"/>
      <c r="T14027" s="5">
        <v>1</v>
      </c>
      <c r="U14027" s="5"/>
      <c r="V14027" s="5"/>
      <c r="W14027" s="5"/>
      <c r="X14027" s="5"/>
      <c r="Y14027" s="5">
        <v>1</v>
      </c>
      <c r="Z14027" s="5"/>
      <c r="AA14027" s="5"/>
      <c r="AB14027" s="5"/>
      <c r="AC14027" s="5"/>
      <c r="AD14027" s="5"/>
      <c r="AE14027" s="5"/>
      <c r="AF14027" s="5"/>
      <c r="AG14027" s="5"/>
      <c r="AH14027" s="5"/>
      <c r="AI14027" s="5"/>
      <c r="AJ14027" s="5"/>
      <c r="AK14027" s="5"/>
      <c r="AL14027" s="5"/>
      <c r="AM14027" s="5"/>
      <c r="AN14027" s="5"/>
      <c r="AO14027" s="5"/>
      <c r="AP14027" s="5"/>
      <c r="AQ14027" s="5">
        <v>1</v>
      </c>
    </row>
    <row r="14028" spans="1:43" x14ac:dyDescent="0.55000000000000004">
      <c r="A14028" s="26" t="s">
        <v>247</v>
      </c>
      <c r="L14028" s="5"/>
      <c r="M14028" s="5"/>
      <c r="N14028" s="5"/>
      <c r="O14028" s="5"/>
      <c r="P14028" s="5"/>
      <c r="Q14028" s="5"/>
      <c r="R14028" s="5"/>
      <c r="S14028" s="5"/>
      <c r="T14028" s="5"/>
      <c r="U14028" s="5">
        <v>1</v>
      </c>
      <c r="V14028" s="5"/>
      <c r="W14028" s="5"/>
      <c r="X14028" s="5"/>
      <c r="Y14028" s="5">
        <v>1</v>
      </c>
      <c r="Z14028" s="5"/>
      <c r="AA14028" s="5"/>
      <c r="AB14028" s="5"/>
      <c r="AC14028" s="5"/>
      <c r="AD14028" s="5"/>
      <c r="AE14028" s="5">
        <v>1</v>
      </c>
      <c r="AF14028" s="5"/>
      <c r="AG14028" s="5">
        <v>1</v>
      </c>
      <c r="AH14028" s="5"/>
      <c r="AI14028" s="5"/>
      <c r="AJ14028" s="5"/>
      <c r="AK14028" s="5"/>
      <c r="AL14028" s="5"/>
      <c r="AM14028" s="5"/>
      <c r="AN14028" s="5"/>
      <c r="AO14028" s="5"/>
      <c r="AP14028" s="5"/>
      <c r="AQ14028" s="5">
        <v>2</v>
      </c>
    </row>
    <row r="14029" spans="1:43" x14ac:dyDescent="0.55000000000000004">
      <c r="A14029" s="27" t="s">
        <v>297</v>
      </c>
      <c r="L14029" s="5"/>
      <c r="M14029" s="5"/>
      <c r="N14029" s="5"/>
      <c r="O14029" s="5"/>
      <c r="P14029" s="5"/>
      <c r="Q14029" s="5"/>
      <c r="R14029" s="5"/>
      <c r="S14029" s="5"/>
      <c r="T14029" s="5"/>
      <c r="U14029" s="5">
        <v>1</v>
      </c>
      <c r="V14029" s="5"/>
      <c r="W14029" s="5"/>
      <c r="X14029" s="5"/>
      <c r="Y14029" s="5">
        <v>1</v>
      </c>
      <c r="Z14029" s="5"/>
      <c r="AA14029" s="5"/>
      <c r="AB14029" s="5"/>
      <c r="AC14029" s="5"/>
      <c r="AD14029" s="5"/>
      <c r="AE14029" s="5"/>
      <c r="AF14029" s="5"/>
      <c r="AG14029" s="5"/>
      <c r="AH14029" s="5"/>
      <c r="AI14029" s="5"/>
      <c r="AJ14029" s="5"/>
      <c r="AK14029" s="5"/>
      <c r="AL14029" s="5"/>
      <c r="AM14029" s="5"/>
      <c r="AN14029" s="5"/>
      <c r="AO14029" s="5"/>
      <c r="AP14029" s="5"/>
      <c r="AQ14029" s="5">
        <v>1</v>
      </c>
    </row>
    <row r="14030" spans="1:43" x14ac:dyDescent="0.55000000000000004">
      <c r="A14030" s="27" t="s">
        <v>16</v>
      </c>
      <c r="L14030" s="5"/>
      <c r="M14030" s="5"/>
      <c r="N14030" s="5"/>
      <c r="O14030" s="5"/>
      <c r="P14030" s="5"/>
      <c r="Q14030" s="5"/>
      <c r="R14030" s="5"/>
      <c r="S14030" s="5"/>
      <c r="T14030" s="5"/>
      <c r="U14030" s="5"/>
      <c r="V14030" s="5"/>
      <c r="W14030" s="5"/>
      <c r="X14030" s="5"/>
      <c r="Y14030" s="5"/>
      <c r="Z14030" s="5"/>
      <c r="AA14030" s="5"/>
      <c r="AB14030" s="5"/>
      <c r="AC14030" s="5"/>
      <c r="AD14030" s="5"/>
      <c r="AE14030" s="5">
        <v>1</v>
      </c>
      <c r="AF14030" s="5"/>
      <c r="AG14030" s="5">
        <v>1</v>
      </c>
      <c r="AH14030" s="5"/>
      <c r="AI14030" s="5"/>
      <c r="AJ14030" s="5"/>
      <c r="AK14030" s="5"/>
      <c r="AL14030" s="5"/>
      <c r="AM14030" s="5"/>
      <c r="AN14030" s="5"/>
      <c r="AO14030" s="5"/>
      <c r="AP14030" s="5"/>
      <c r="AQ14030" s="5">
        <v>1</v>
      </c>
    </row>
    <row r="14031" spans="1:43" x14ac:dyDescent="0.55000000000000004">
      <c r="A14031" s="26" t="s">
        <v>66</v>
      </c>
      <c r="L14031" s="5"/>
      <c r="M14031" s="5"/>
      <c r="N14031" s="5"/>
      <c r="O14031" s="5"/>
      <c r="P14031" s="5"/>
      <c r="Q14031" s="5"/>
      <c r="R14031" s="5"/>
      <c r="S14031" s="5"/>
      <c r="T14031" s="5"/>
      <c r="U14031" s="5">
        <v>1</v>
      </c>
      <c r="V14031" s="5"/>
      <c r="W14031" s="5"/>
      <c r="X14031" s="5"/>
      <c r="Y14031" s="5">
        <v>1</v>
      </c>
      <c r="Z14031" s="5"/>
      <c r="AA14031" s="5"/>
      <c r="AB14031" s="5"/>
      <c r="AC14031" s="5"/>
      <c r="AD14031" s="5"/>
      <c r="AE14031" s="5"/>
      <c r="AF14031" s="5"/>
      <c r="AG14031" s="5"/>
      <c r="AH14031" s="5"/>
      <c r="AI14031" s="5"/>
      <c r="AJ14031" s="5"/>
      <c r="AK14031" s="5"/>
      <c r="AL14031" s="5"/>
      <c r="AM14031" s="5"/>
      <c r="AN14031" s="5"/>
      <c r="AO14031" s="5"/>
      <c r="AP14031" s="5"/>
      <c r="AQ14031" s="5">
        <v>1</v>
      </c>
    </row>
    <row r="14032" spans="1:43" x14ac:dyDescent="0.55000000000000004">
      <c r="A14032" s="27" t="s">
        <v>12</v>
      </c>
      <c r="L14032" s="5"/>
      <c r="M14032" s="5"/>
      <c r="N14032" s="5"/>
      <c r="O14032" s="5"/>
      <c r="P14032" s="5"/>
      <c r="Q14032" s="5"/>
      <c r="R14032" s="5"/>
      <c r="S14032" s="5"/>
      <c r="T14032" s="5"/>
      <c r="U14032" s="5">
        <v>1</v>
      </c>
      <c r="V14032" s="5"/>
      <c r="W14032" s="5"/>
      <c r="X14032" s="5"/>
      <c r="Y14032" s="5">
        <v>1</v>
      </c>
      <c r="Z14032" s="5"/>
      <c r="AA14032" s="5"/>
      <c r="AB14032" s="5"/>
      <c r="AC14032" s="5"/>
      <c r="AD14032" s="5"/>
      <c r="AE14032" s="5"/>
      <c r="AF14032" s="5"/>
      <c r="AG14032" s="5"/>
      <c r="AH14032" s="5"/>
      <c r="AI14032" s="5"/>
      <c r="AJ14032" s="5"/>
      <c r="AK14032" s="5"/>
      <c r="AL14032" s="5"/>
      <c r="AM14032" s="5"/>
      <c r="AN14032" s="5"/>
      <c r="AO14032" s="5"/>
      <c r="AP14032" s="5"/>
      <c r="AQ14032" s="5">
        <v>1</v>
      </c>
    </row>
    <row r="14033" spans="1:43" x14ac:dyDescent="0.55000000000000004">
      <c r="A14033" s="26" t="s">
        <v>896</v>
      </c>
      <c r="L14033" s="5"/>
      <c r="M14033" s="5"/>
      <c r="N14033" s="5"/>
      <c r="O14033" s="5"/>
      <c r="P14033" s="5"/>
      <c r="Q14033" s="5"/>
      <c r="R14033" s="5"/>
      <c r="S14033" s="5"/>
      <c r="T14033" s="5"/>
      <c r="U14033" s="5">
        <v>1</v>
      </c>
      <c r="V14033" s="5"/>
      <c r="W14033" s="5"/>
      <c r="X14033" s="5"/>
      <c r="Y14033" s="5">
        <v>1</v>
      </c>
      <c r="Z14033" s="5"/>
      <c r="AA14033" s="5"/>
      <c r="AB14033" s="5"/>
      <c r="AC14033" s="5"/>
      <c r="AD14033" s="5"/>
      <c r="AE14033" s="5"/>
      <c r="AF14033" s="5"/>
      <c r="AG14033" s="5"/>
      <c r="AH14033" s="5"/>
      <c r="AI14033" s="5"/>
      <c r="AJ14033" s="5"/>
      <c r="AK14033" s="5"/>
      <c r="AL14033" s="5"/>
      <c r="AM14033" s="5"/>
      <c r="AN14033" s="5"/>
      <c r="AO14033" s="5"/>
      <c r="AP14033" s="5"/>
      <c r="AQ14033" s="5">
        <v>1</v>
      </c>
    </row>
    <row r="14034" spans="1:43" x14ac:dyDescent="0.55000000000000004">
      <c r="A14034" s="27" t="s">
        <v>870</v>
      </c>
      <c r="L14034" s="5"/>
      <c r="M14034" s="5"/>
      <c r="N14034" s="5"/>
      <c r="O14034" s="5"/>
      <c r="P14034" s="5"/>
      <c r="Q14034" s="5"/>
      <c r="R14034" s="5"/>
      <c r="S14034" s="5"/>
      <c r="T14034" s="5"/>
      <c r="U14034" s="5">
        <v>1</v>
      </c>
      <c r="V14034" s="5"/>
      <c r="W14034" s="5"/>
      <c r="X14034" s="5"/>
      <c r="Y14034" s="5">
        <v>1</v>
      </c>
      <c r="Z14034" s="5"/>
      <c r="AA14034" s="5"/>
      <c r="AB14034" s="5"/>
      <c r="AC14034" s="5"/>
      <c r="AD14034" s="5"/>
      <c r="AE14034" s="5"/>
      <c r="AF14034" s="5"/>
      <c r="AG14034" s="5"/>
      <c r="AH14034" s="5"/>
      <c r="AI14034" s="5"/>
      <c r="AJ14034" s="5"/>
      <c r="AK14034" s="5"/>
      <c r="AL14034" s="5"/>
      <c r="AM14034" s="5"/>
      <c r="AN14034" s="5"/>
      <c r="AO14034" s="5"/>
      <c r="AP14034" s="5"/>
      <c r="AQ14034" s="5">
        <v>1</v>
      </c>
    </row>
    <row r="14035" spans="1:43" x14ac:dyDescent="0.55000000000000004">
      <c r="A14035" s="25" t="s">
        <v>549</v>
      </c>
      <c r="L14035" s="5"/>
      <c r="M14035" s="5"/>
      <c r="N14035" s="5"/>
      <c r="O14035" s="5"/>
      <c r="P14035" s="5"/>
      <c r="Q14035" s="5"/>
      <c r="R14035" s="5"/>
      <c r="S14035" s="5"/>
      <c r="T14035" s="5">
        <v>2</v>
      </c>
      <c r="U14035" s="5">
        <v>1</v>
      </c>
      <c r="V14035" s="5">
        <v>2</v>
      </c>
      <c r="W14035" s="5"/>
      <c r="X14035" s="5"/>
      <c r="Y14035" s="5">
        <v>5</v>
      </c>
      <c r="Z14035" s="5"/>
      <c r="AA14035" s="5"/>
      <c r="AB14035" s="5"/>
      <c r="AC14035" s="5"/>
      <c r="AD14035" s="5"/>
      <c r="AE14035" s="5"/>
      <c r="AF14035" s="5"/>
      <c r="AG14035" s="5"/>
      <c r="AH14035" s="5"/>
      <c r="AI14035" s="5"/>
      <c r="AJ14035" s="5"/>
      <c r="AK14035" s="5"/>
      <c r="AL14035" s="5"/>
      <c r="AM14035" s="5"/>
      <c r="AN14035" s="5"/>
      <c r="AO14035" s="5"/>
      <c r="AP14035" s="5"/>
      <c r="AQ14035" s="5">
        <v>5</v>
      </c>
    </row>
    <row r="14036" spans="1:43" x14ac:dyDescent="0.55000000000000004">
      <c r="A14036" s="26" t="s">
        <v>5</v>
      </c>
      <c r="L14036" s="5"/>
      <c r="M14036" s="5"/>
      <c r="N14036" s="5"/>
      <c r="O14036" s="5"/>
      <c r="P14036" s="5"/>
      <c r="Q14036" s="5"/>
      <c r="R14036" s="5"/>
      <c r="S14036" s="5"/>
      <c r="T14036" s="5">
        <v>1</v>
      </c>
      <c r="U14036" s="5"/>
      <c r="V14036" s="5">
        <v>2</v>
      </c>
      <c r="W14036" s="5"/>
      <c r="X14036" s="5"/>
      <c r="Y14036" s="5">
        <v>3</v>
      </c>
      <c r="Z14036" s="5"/>
      <c r="AA14036" s="5"/>
      <c r="AB14036" s="5"/>
      <c r="AC14036" s="5"/>
      <c r="AD14036" s="5"/>
      <c r="AE14036" s="5"/>
      <c r="AF14036" s="5"/>
      <c r="AG14036" s="5"/>
      <c r="AH14036" s="5"/>
      <c r="AI14036" s="5"/>
      <c r="AJ14036" s="5"/>
      <c r="AK14036" s="5"/>
      <c r="AL14036" s="5"/>
      <c r="AM14036" s="5"/>
      <c r="AN14036" s="5"/>
      <c r="AO14036" s="5"/>
      <c r="AP14036" s="5"/>
      <c r="AQ14036" s="5">
        <v>3</v>
      </c>
    </row>
    <row r="14037" spans="1:43" x14ac:dyDescent="0.55000000000000004">
      <c r="A14037" s="27" t="s">
        <v>6</v>
      </c>
      <c r="L14037" s="5"/>
      <c r="M14037" s="5"/>
      <c r="N14037" s="5"/>
      <c r="O14037" s="5"/>
      <c r="P14037" s="5"/>
      <c r="Q14037" s="5"/>
      <c r="R14037" s="5"/>
      <c r="S14037" s="5"/>
      <c r="T14037" s="5"/>
      <c r="U14037" s="5"/>
      <c r="V14037" s="5">
        <v>2</v>
      </c>
      <c r="W14037" s="5"/>
      <c r="X14037" s="5"/>
      <c r="Y14037" s="5">
        <v>2</v>
      </c>
      <c r="Z14037" s="5"/>
      <c r="AA14037" s="5"/>
      <c r="AB14037" s="5"/>
      <c r="AC14037" s="5"/>
      <c r="AD14037" s="5"/>
      <c r="AE14037" s="5"/>
      <c r="AF14037" s="5"/>
      <c r="AG14037" s="5"/>
      <c r="AH14037" s="5"/>
      <c r="AI14037" s="5"/>
      <c r="AJ14037" s="5"/>
      <c r="AK14037" s="5"/>
      <c r="AL14037" s="5"/>
      <c r="AM14037" s="5"/>
      <c r="AN14037" s="5"/>
      <c r="AO14037" s="5"/>
      <c r="AP14037" s="5"/>
      <c r="AQ14037" s="5">
        <v>2</v>
      </c>
    </row>
    <row r="14038" spans="1:43" x14ac:dyDescent="0.55000000000000004">
      <c r="A14038" s="27" t="s">
        <v>279</v>
      </c>
      <c r="L14038" s="5"/>
      <c r="M14038" s="5"/>
      <c r="N14038" s="5"/>
      <c r="O14038" s="5"/>
      <c r="P14038" s="5"/>
      <c r="Q14038" s="5"/>
      <c r="R14038" s="5"/>
      <c r="S14038" s="5"/>
      <c r="T14038" s="5">
        <v>1</v>
      </c>
      <c r="U14038" s="5"/>
      <c r="V14038" s="5"/>
      <c r="W14038" s="5"/>
      <c r="X14038" s="5"/>
      <c r="Y14038" s="5">
        <v>1</v>
      </c>
      <c r="Z14038" s="5"/>
      <c r="AA14038" s="5"/>
      <c r="AB14038" s="5"/>
      <c r="AC14038" s="5"/>
      <c r="AD14038" s="5"/>
      <c r="AE14038" s="5"/>
      <c r="AF14038" s="5"/>
      <c r="AG14038" s="5"/>
      <c r="AH14038" s="5"/>
      <c r="AI14038" s="5"/>
      <c r="AJ14038" s="5"/>
      <c r="AK14038" s="5"/>
      <c r="AL14038" s="5"/>
      <c r="AM14038" s="5"/>
      <c r="AN14038" s="5"/>
      <c r="AO14038" s="5"/>
      <c r="AP14038" s="5"/>
      <c r="AQ14038" s="5">
        <v>1</v>
      </c>
    </row>
    <row r="14039" spans="1:43" x14ac:dyDescent="0.55000000000000004">
      <c r="A14039" s="26" t="s">
        <v>550</v>
      </c>
      <c r="L14039" s="5"/>
      <c r="M14039" s="5"/>
      <c r="N14039" s="5"/>
      <c r="O14039" s="5"/>
      <c r="P14039" s="5"/>
      <c r="Q14039" s="5"/>
      <c r="R14039" s="5"/>
      <c r="S14039" s="5"/>
      <c r="T14039" s="5">
        <v>1</v>
      </c>
      <c r="U14039" s="5">
        <v>1</v>
      </c>
      <c r="V14039" s="5"/>
      <c r="W14039" s="5"/>
      <c r="X14039" s="5"/>
      <c r="Y14039" s="5">
        <v>2</v>
      </c>
      <c r="Z14039" s="5"/>
      <c r="AA14039" s="5"/>
      <c r="AB14039" s="5"/>
      <c r="AC14039" s="5"/>
      <c r="AD14039" s="5"/>
      <c r="AE14039" s="5"/>
      <c r="AF14039" s="5"/>
      <c r="AG14039" s="5"/>
      <c r="AH14039" s="5"/>
      <c r="AI14039" s="5"/>
      <c r="AJ14039" s="5"/>
      <c r="AK14039" s="5"/>
      <c r="AL14039" s="5"/>
      <c r="AM14039" s="5"/>
      <c r="AN14039" s="5"/>
      <c r="AO14039" s="5"/>
      <c r="AP14039" s="5"/>
      <c r="AQ14039" s="5">
        <v>2</v>
      </c>
    </row>
    <row r="14040" spans="1:43" x14ac:dyDescent="0.55000000000000004">
      <c r="A14040" s="27" t="s">
        <v>12</v>
      </c>
      <c r="L14040" s="5"/>
      <c r="M14040" s="5"/>
      <c r="N14040" s="5"/>
      <c r="O14040" s="5"/>
      <c r="P14040" s="5"/>
      <c r="Q14040" s="5"/>
      <c r="R14040" s="5"/>
      <c r="S14040" s="5"/>
      <c r="T14040" s="5">
        <v>1</v>
      </c>
      <c r="U14040" s="5">
        <v>1</v>
      </c>
      <c r="V14040" s="5"/>
      <c r="W14040" s="5"/>
      <c r="X14040" s="5"/>
      <c r="Y14040" s="5">
        <v>2</v>
      </c>
      <c r="Z14040" s="5"/>
      <c r="AA14040" s="5"/>
      <c r="AB14040" s="5"/>
      <c r="AC14040" s="5"/>
      <c r="AD14040" s="5"/>
      <c r="AE14040" s="5"/>
      <c r="AF14040" s="5"/>
      <c r="AG14040" s="5"/>
      <c r="AH14040" s="5"/>
      <c r="AI14040" s="5"/>
      <c r="AJ14040" s="5"/>
      <c r="AK14040" s="5"/>
      <c r="AL14040" s="5"/>
      <c r="AM14040" s="5"/>
      <c r="AN14040" s="5"/>
      <c r="AO14040" s="5"/>
      <c r="AP14040" s="5"/>
      <c r="AQ14040" s="5">
        <v>2</v>
      </c>
    </row>
    <row r="14041" spans="1:43" x14ac:dyDescent="0.55000000000000004">
      <c r="A14041" s="8" t="s">
        <v>125</v>
      </c>
      <c r="L14041" s="5"/>
      <c r="M14041" s="5"/>
      <c r="N14041" s="5"/>
      <c r="O14041" s="5"/>
      <c r="P14041" s="5"/>
      <c r="Q14041" s="5"/>
      <c r="R14041" s="5"/>
      <c r="S14041" s="5"/>
      <c r="T14041" s="5">
        <v>25</v>
      </c>
      <c r="U14041" s="5">
        <v>2</v>
      </c>
      <c r="V14041" s="5">
        <v>5</v>
      </c>
      <c r="W14041" s="5">
        <v>2</v>
      </c>
      <c r="X14041" s="5">
        <v>1</v>
      </c>
      <c r="Y14041" s="5">
        <v>35</v>
      </c>
      <c r="Z14041" s="5"/>
      <c r="AA14041" s="5"/>
      <c r="AB14041" s="5"/>
      <c r="AC14041" s="5"/>
      <c r="AD14041" s="5"/>
      <c r="AE14041" s="5"/>
      <c r="AF14041" s="5"/>
      <c r="AG14041" s="5"/>
      <c r="AH14041" s="5"/>
      <c r="AI14041" s="5"/>
      <c r="AJ14041" s="5"/>
      <c r="AK14041" s="5"/>
      <c r="AL14041" s="5"/>
      <c r="AM14041" s="5"/>
      <c r="AN14041" s="5"/>
      <c r="AO14041" s="5"/>
      <c r="AP14041" s="5"/>
      <c r="AQ14041" s="5">
        <v>35</v>
      </c>
    </row>
    <row r="14042" spans="1:43" x14ac:dyDescent="0.55000000000000004">
      <c r="A14042" s="25" t="s">
        <v>263</v>
      </c>
      <c r="L14042" s="5"/>
      <c r="M14042" s="5"/>
      <c r="N14042" s="5"/>
      <c r="O14042" s="5"/>
      <c r="P14042" s="5"/>
      <c r="Q14042" s="5"/>
      <c r="R14042" s="5"/>
      <c r="S14042" s="5"/>
      <c r="T14042" s="5">
        <v>20</v>
      </c>
      <c r="U14042" s="5">
        <v>2</v>
      </c>
      <c r="V14042" s="5">
        <v>5</v>
      </c>
      <c r="W14042" s="5">
        <v>2</v>
      </c>
      <c r="X14042" s="5">
        <v>1</v>
      </c>
      <c r="Y14042" s="5">
        <v>30</v>
      </c>
      <c r="Z14042" s="5"/>
      <c r="AA14042" s="5"/>
      <c r="AB14042" s="5"/>
      <c r="AC14042" s="5"/>
      <c r="AD14042" s="5"/>
      <c r="AE14042" s="5"/>
      <c r="AF14042" s="5"/>
      <c r="AG14042" s="5"/>
      <c r="AH14042" s="5"/>
      <c r="AI14042" s="5"/>
      <c r="AJ14042" s="5"/>
      <c r="AK14042" s="5"/>
      <c r="AL14042" s="5"/>
      <c r="AM14042" s="5"/>
      <c r="AN14042" s="5"/>
      <c r="AO14042" s="5"/>
      <c r="AP14042" s="5"/>
      <c r="AQ14042" s="5">
        <v>30</v>
      </c>
    </row>
    <row r="14043" spans="1:43" x14ac:dyDescent="0.55000000000000004">
      <c r="A14043" s="26" t="s">
        <v>897</v>
      </c>
      <c r="L14043" s="5"/>
      <c r="M14043" s="5"/>
      <c r="N14043" s="5"/>
      <c r="O14043" s="5"/>
      <c r="P14043" s="5"/>
      <c r="Q14043" s="5"/>
      <c r="R14043" s="5"/>
      <c r="S14043" s="5"/>
      <c r="T14043" s="5"/>
      <c r="U14043" s="5"/>
      <c r="V14043" s="5">
        <v>1</v>
      </c>
      <c r="W14043" s="5"/>
      <c r="X14043" s="5"/>
      <c r="Y14043" s="5">
        <v>1</v>
      </c>
      <c r="Z14043" s="5"/>
      <c r="AA14043" s="5"/>
      <c r="AB14043" s="5"/>
      <c r="AC14043" s="5"/>
      <c r="AD14043" s="5"/>
      <c r="AE14043" s="5"/>
      <c r="AF14043" s="5"/>
      <c r="AG14043" s="5"/>
      <c r="AH14043" s="5"/>
      <c r="AI14043" s="5"/>
      <c r="AJ14043" s="5"/>
      <c r="AK14043" s="5"/>
      <c r="AL14043" s="5"/>
      <c r="AM14043" s="5"/>
      <c r="AN14043" s="5"/>
      <c r="AO14043" s="5"/>
      <c r="AP14043" s="5"/>
      <c r="AQ14043" s="5">
        <v>1</v>
      </c>
    </row>
    <row r="14044" spans="1:43" x14ac:dyDescent="0.55000000000000004">
      <c r="A14044" s="27" t="s">
        <v>6</v>
      </c>
      <c r="L14044" s="5"/>
      <c r="M14044" s="5"/>
      <c r="N14044" s="5"/>
      <c r="O14044" s="5"/>
      <c r="P14044" s="5"/>
      <c r="Q14044" s="5"/>
      <c r="R14044" s="5"/>
      <c r="S14044" s="5"/>
      <c r="T14044" s="5"/>
      <c r="U14044" s="5"/>
      <c r="V14044" s="5">
        <v>1</v>
      </c>
      <c r="W14044" s="5"/>
      <c r="X14044" s="5"/>
      <c r="Y14044" s="5">
        <v>1</v>
      </c>
      <c r="Z14044" s="5"/>
      <c r="AA14044" s="5"/>
      <c r="AB14044" s="5"/>
      <c r="AC14044" s="5"/>
      <c r="AD14044" s="5"/>
      <c r="AE14044" s="5"/>
      <c r="AF14044" s="5"/>
      <c r="AG14044" s="5"/>
      <c r="AH14044" s="5"/>
      <c r="AI14044" s="5"/>
      <c r="AJ14044" s="5"/>
      <c r="AK14044" s="5"/>
      <c r="AL14044" s="5"/>
      <c r="AM14044" s="5"/>
      <c r="AN14044" s="5"/>
      <c r="AO14044" s="5"/>
      <c r="AP14044" s="5"/>
      <c r="AQ14044" s="5">
        <v>1</v>
      </c>
    </row>
    <row r="14045" spans="1:43" x14ac:dyDescent="0.55000000000000004">
      <c r="A14045" s="26" t="s">
        <v>69</v>
      </c>
      <c r="L14045" s="5"/>
      <c r="M14045" s="5"/>
      <c r="N14045" s="5"/>
      <c r="O14045" s="5"/>
      <c r="P14045" s="5"/>
      <c r="Q14045" s="5"/>
      <c r="R14045" s="5"/>
      <c r="S14045" s="5"/>
      <c r="T14045" s="5"/>
      <c r="U14045" s="5">
        <v>1</v>
      </c>
      <c r="V14045" s="5"/>
      <c r="W14045" s="5">
        <v>1</v>
      </c>
      <c r="X14045" s="5"/>
      <c r="Y14045" s="5">
        <v>2</v>
      </c>
      <c r="Z14045" s="5"/>
      <c r="AA14045" s="5"/>
      <c r="AB14045" s="5"/>
      <c r="AC14045" s="5"/>
      <c r="AD14045" s="5"/>
      <c r="AE14045" s="5"/>
      <c r="AF14045" s="5"/>
      <c r="AG14045" s="5"/>
      <c r="AH14045" s="5"/>
      <c r="AI14045" s="5"/>
      <c r="AJ14045" s="5"/>
      <c r="AK14045" s="5"/>
      <c r="AL14045" s="5"/>
      <c r="AM14045" s="5"/>
      <c r="AN14045" s="5"/>
      <c r="AO14045" s="5"/>
      <c r="AP14045" s="5"/>
      <c r="AQ14045" s="5">
        <v>2</v>
      </c>
    </row>
    <row r="14046" spans="1:43" x14ac:dyDescent="0.55000000000000004">
      <c r="A14046" s="27" t="s">
        <v>76</v>
      </c>
      <c r="L14046" s="5"/>
      <c r="M14046" s="5"/>
      <c r="N14046" s="5"/>
      <c r="O14046" s="5"/>
      <c r="P14046" s="5"/>
      <c r="Q14046" s="5"/>
      <c r="R14046" s="5"/>
      <c r="S14046" s="5"/>
      <c r="T14046" s="5"/>
      <c r="U14046" s="5">
        <v>1</v>
      </c>
      <c r="V14046" s="5"/>
      <c r="W14046" s="5">
        <v>1</v>
      </c>
      <c r="X14046" s="5"/>
      <c r="Y14046" s="5">
        <v>2</v>
      </c>
      <c r="Z14046" s="5"/>
      <c r="AA14046" s="5"/>
      <c r="AB14046" s="5"/>
      <c r="AC14046" s="5"/>
      <c r="AD14046" s="5"/>
      <c r="AE14046" s="5"/>
      <c r="AF14046" s="5"/>
      <c r="AG14046" s="5"/>
      <c r="AH14046" s="5"/>
      <c r="AI14046" s="5"/>
      <c r="AJ14046" s="5"/>
      <c r="AK14046" s="5"/>
      <c r="AL14046" s="5"/>
      <c r="AM14046" s="5"/>
      <c r="AN14046" s="5"/>
      <c r="AO14046" s="5"/>
      <c r="AP14046" s="5"/>
      <c r="AQ14046" s="5">
        <v>2</v>
      </c>
    </row>
    <row r="14047" spans="1:43" x14ac:dyDescent="0.55000000000000004">
      <c r="A14047" s="26" t="s">
        <v>5</v>
      </c>
      <c r="L14047" s="5"/>
      <c r="M14047" s="5"/>
      <c r="N14047" s="5"/>
      <c r="O14047" s="5"/>
      <c r="P14047" s="5"/>
      <c r="Q14047" s="5"/>
      <c r="R14047" s="5"/>
      <c r="S14047" s="5"/>
      <c r="T14047" s="5">
        <v>19</v>
      </c>
      <c r="U14047" s="5"/>
      <c r="V14047" s="5">
        <v>4</v>
      </c>
      <c r="W14047" s="5">
        <v>1</v>
      </c>
      <c r="X14047" s="5">
        <v>1</v>
      </c>
      <c r="Y14047" s="5">
        <v>25</v>
      </c>
      <c r="Z14047" s="5"/>
      <c r="AA14047" s="5"/>
      <c r="AB14047" s="5"/>
      <c r="AC14047" s="5"/>
      <c r="AD14047" s="5"/>
      <c r="AE14047" s="5"/>
      <c r="AF14047" s="5"/>
      <c r="AG14047" s="5"/>
      <c r="AH14047" s="5"/>
      <c r="AI14047" s="5"/>
      <c r="AJ14047" s="5"/>
      <c r="AK14047" s="5"/>
      <c r="AL14047" s="5"/>
      <c r="AM14047" s="5"/>
      <c r="AN14047" s="5"/>
      <c r="AO14047" s="5"/>
      <c r="AP14047" s="5"/>
      <c r="AQ14047" s="5">
        <v>25</v>
      </c>
    </row>
    <row r="14048" spans="1:43" x14ac:dyDescent="0.55000000000000004">
      <c r="A14048" s="27" t="s">
        <v>6</v>
      </c>
      <c r="L14048" s="5"/>
      <c r="M14048" s="5"/>
      <c r="N14048" s="5"/>
      <c r="O14048" s="5"/>
      <c r="P14048" s="5"/>
      <c r="Q14048" s="5"/>
      <c r="R14048" s="5"/>
      <c r="S14048" s="5"/>
      <c r="T14048" s="5">
        <v>19</v>
      </c>
      <c r="U14048" s="5"/>
      <c r="V14048" s="5">
        <v>4</v>
      </c>
      <c r="W14048" s="5">
        <v>1</v>
      </c>
      <c r="X14048" s="5">
        <v>1</v>
      </c>
      <c r="Y14048" s="5">
        <v>25</v>
      </c>
      <c r="Z14048" s="5"/>
      <c r="AA14048" s="5"/>
      <c r="AB14048" s="5"/>
      <c r="AC14048" s="5"/>
      <c r="AD14048" s="5"/>
      <c r="AE14048" s="5"/>
      <c r="AF14048" s="5"/>
      <c r="AG14048" s="5"/>
      <c r="AH14048" s="5"/>
      <c r="AI14048" s="5"/>
      <c r="AJ14048" s="5"/>
      <c r="AK14048" s="5"/>
      <c r="AL14048" s="5"/>
      <c r="AM14048" s="5"/>
      <c r="AN14048" s="5"/>
      <c r="AO14048" s="5"/>
      <c r="AP14048" s="5"/>
      <c r="AQ14048" s="5">
        <v>25</v>
      </c>
    </row>
    <row r="14049" spans="1:43" x14ac:dyDescent="0.55000000000000004">
      <c r="A14049" s="26" t="s">
        <v>153</v>
      </c>
      <c r="L14049" s="5"/>
      <c r="M14049" s="5"/>
      <c r="N14049" s="5"/>
      <c r="O14049" s="5"/>
      <c r="P14049" s="5"/>
      <c r="Q14049" s="5"/>
      <c r="R14049" s="5"/>
      <c r="S14049" s="5"/>
      <c r="T14049" s="5"/>
      <c r="U14049" s="5">
        <v>1</v>
      </c>
      <c r="V14049" s="5"/>
      <c r="W14049" s="5"/>
      <c r="X14049" s="5"/>
      <c r="Y14049" s="5">
        <v>1</v>
      </c>
      <c r="Z14049" s="5"/>
      <c r="AA14049" s="5"/>
      <c r="AB14049" s="5"/>
      <c r="AC14049" s="5"/>
      <c r="AD14049" s="5"/>
      <c r="AE14049" s="5"/>
      <c r="AF14049" s="5"/>
      <c r="AG14049" s="5"/>
      <c r="AH14049" s="5"/>
      <c r="AI14049" s="5"/>
      <c r="AJ14049" s="5"/>
      <c r="AK14049" s="5"/>
      <c r="AL14049" s="5"/>
      <c r="AM14049" s="5"/>
      <c r="AN14049" s="5"/>
      <c r="AO14049" s="5"/>
      <c r="AP14049" s="5"/>
      <c r="AQ14049" s="5">
        <v>1</v>
      </c>
    </row>
    <row r="14050" spans="1:43" x14ac:dyDescent="0.55000000000000004">
      <c r="A14050" s="27" t="s">
        <v>6</v>
      </c>
      <c r="L14050" s="5"/>
      <c r="M14050" s="5"/>
      <c r="N14050" s="5"/>
      <c r="O14050" s="5"/>
      <c r="P14050" s="5"/>
      <c r="Q14050" s="5"/>
      <c r="R14050" s="5"/>
      <c r="S14050" s="5"/>
      <c r="T14050" s="5"/>
      <c r="U14050" s="5">
        <v>1</v>
      </c>
      <c r="V14050" s="5"/>
      <c r="W14050" s="5"/>
      <c r="X14050" s="5"/>
      <c r="Y14050" s="5">
        <v>1</v>
      </c>
      <c r="Z14050" s="5"/>
      <c r="AA14050" s="5"/>
      <c r="AB14050" s="5"/>
      <c r="AC14050" s="5"/>
      <c r="AD14050" s="5"/>
      <c r="AE14050" s="5"/>
      <c r="AF14050" s="5"/>
      <c r="AG14050" s="5"/>
      <c r="AH14050" s="5"/>
      <c r="AI14050" s="5"/>
      <c r="AJ14050" s="5"/>
      <c r="AK14050" s="5"/>
      <c r="AL14050" s="5"/>
      <c r="AM14050" s="5"/>
      <c r="AN14050" s="5"/>
      <c r="AO14050" s="5"/>
      <c r="AP14050" s="5"/>
      <c r="AQ14050" s="5">
        <v>1</v>
      </c>
    </row>
    <row r="14051" spans="1:43" x14ac:dyDescent="0.55000000000000004">
      <c r="A14051" s="26" t="s">
        <v>66</v>
      </c>
      <c r="L14051" s="5"/>
      <c r="M14051" s="5"/>
      <c r="N14051" s="5"/>
      <c r="O14051" s="5"/>
      <c r="P14051" s="5"/>
      <c r="Q14051" s="5"/>
      <c r="R14051" s="5"/>
      <c r="S14051" s="5"/>
      <c r="T14051" s="5">
        <v>1</v>
      </c>
      <c r="U14051" s="5"/>
      <c r="V14051" s="5"/>
      <c r="W14051" s="5"/>
      <c r="X14051" s="5"/>
      <c r="Y14051" s="5">
        <v>1</v>
      </c>
      <c r="Z14051" s="5"/>
      <c r="AA14051" s="5"/>
      <c r="AB14051" s="5"/>
      <c r="AC14051" s="5"/>
      <c r="AD14051" s="5"/>
      <c r="AE14051" s="5"/>
      <c r="AF14051" s="5"/>
      <c r="AG14051" s="5"/>
      <c r="AH14051" s="5"/>
      <c r="AI14051" s="5"/>
      <c r="AJ14051" s="5"/>
      <c r="AK14051" s="5"/>
      <c r="AL14051" s="5"/>
      <c r="AM14051" s="5"/>
      <c r="AN14051" s="5"/>
      <c r="AO14051" s="5"/>
      <c r="AP14051" s="5"/>
      <c r="AQ14051" s="5">
        <v>1</v>
      </c>
    </row>
    <row r="14052" spans="1:43" x14ac:dyDescent="0.55000000000000004">
      <c r="A14052" s="27" t="s">
        <v>12</v>
      </c>
      <c r="L14052" s="5"/>
      <c r="M14052" s="5"/>
      <c r="N14052" s="5"/>
      <c r="O14052" s="5"/>
      <c r="P14052" s="5"/>
      <c r="Q14052" s="5"/>
      <c r="R14052" s="5"/>
      <c r="S14052" s="5"/>
      <c r="T14052" s="5">
        <v>1</v>
      </c>
      <c r="U14052" s="5"/>
      <c r="V14052" s="5"/>
      <c r="W14052" s="5"/>
      <c r="X14052" s="5"/>
      <c r="Y14052" s="5">
        <v>1</v>
      </c>
      <c r="Z14052" s="5"/>
      <c r="AA14052" s="5"/>
      <c r="AB14052" s="5"/>
      <c r="AC14052" s="5"/>
      <c r="AD14052" s="5"/>
      <c r="AE14052" s="5"/>
      <c r="AF14052" s="5"/>
      <c r="AG14052" s="5"/>
      <c r="AH14052" s="5"/>
      <c r="AI14052" s="5"/>
      <c r="AJ14052" s="5"/>
      <c r="AK14052" s="5"/>
      <c r="AL14052" s="5"/>
      <c r="AM14052" s="5"/>
      <c r="AN14052" s="5"/>
      <c r="AO14052" s="5"/>
      <c r="AP14052" s="5"/>
      <c r="AQ14052" s="5">
        <v>1</v>
      </c>
    </row>
    <row r="14053" spans="1:43" x14ac:dyDescent="0.55000000000000004">
      <c r="A14053" s="25" t="s">
        <v>400</v>
      </c>
      <c r="L14053" s="5"/>
      <c r="M14053" s="5"/>
      <c r="N14053" s="5"/>
      <c r="O14053" s="5"/>
      <c r="P14053" s="5"/>
      <c r="Q14053" s="5"/>
      <c r="R14053" s="5"/>
      <c r="S14053" s="5"/>
      <c r="T14053" s="5">
        <v>5</v>
      </c>
      <c r="U14053" s="5"/>
      <c r="V14053" s="5"/>
      <c r="W14053" s="5"/>
      <c r="X14053" s="5"/>
      <c r="Y14053" s="5">
        <v>5</v>
      </c>
      <c r="Z14053" s="5"/>
      <c r="AA14053" s="5"/>
      <c r="AB14053" s="5"/>
      <c r="AC14053" s="5"/>
      <c r="AD14053" s="5"/>
      <c r="AE14053" s="5"/>
      <c r="AF14053" s="5"/>
      <c r="AG14053" s="5"/>
      <c r="AH14053" s="5"/>
      <c r="AI14053" s="5"/>
      <c r="AJ14053" s="5"/>
      <c r="AK14053" s="5"/>
      <c r="AL14053" s="5"/>
      <c r="AM14053" s="5"/>
      <c r="AN14053" s="5"/>
      <c r="AO14053" s="5"/>
      <c r="AP14053" s="5"/>
      <c r="AQ14053" s="5">
        <v>5</v>
      </c>
    </row>
    <row r="14054" spans="1:43" x14ac:dyDescent="0.55000000000000004">
      <c r="A14054" s="26" t="s">
        <v>5</v>
      </c>
      <c r="L14054" s="5"/>
      <c r="M14054" s="5"/>
      <c r="N14054" s="5"/>
      <c r="O14054" s="5"/>
      <c r="P14054" s="5"/>
      <c r="Q14054" s="5"/>
      <c r="R14054" s="5"/>
      <c r="S14054" s="5"/>
      <c r="T14054" s="5">
        <v>5</v>
      </c>
      <c r="U14054" s="5"/>
      <c r="V14054" s="5"/>
      <c r="W14054" s="5"/>
      <c r="X14054" s="5"/>
      <c r="Y14054" s="5">
        <v>5</v>
      </c>
      <c r="Z14054" s="5"/>
      <c r="AA14054" s="5"/>
      <c r="AB14054" s="5"/>
      <c r="AC14054" s="5"/>
      <c r="AD14054" s="5"/>
      <c r="AE14054" s="5"/>
      <c r="AF14054" s="5"/>
      <c r="AG14054" s="5"/>
      <c r="AH14054" s="5"/>
      <c r="AI14054" s="5"/>
      <c r="AJ14054" s="5"/>
      <c r="AK14054" s="5"/>
      <c r="AL14054" s="5"/>
      <c r="AM14054" s="5"/>
      <c r="AN14054" s="5"/>
      <c r="AO14054" s="5"/>
      <c r="AP14054" s="5"/>
      <c r="AQ14054" s="5">
        <v>5</v>
      </c>
    </row>
    <row r="14055" spans="1:43" x14ac:dyDescent="0.55000000000000004">
      <c r="A14055" s="27" t="s">
        <v>6</v>
      </c>
      <c r="L14055" s="5"/>
      <c r="M14055" s="5"/>
      <c r="N14055" s="5"/>
      <c r="O14055" s="5"/>
      <c r="P14055" s="5"/>
      <c r="Q14055" s="5"/>
      <c r="R14055" s="5"/>
      <c r="S14055" s="5"/>
      <c r="T14055" s="5">
        <v>5</v>
      </c>
      <c r="U14055" s="5"/>
      <c r="V14055" s="5"/>
      <c r="W14055" s="5"/>
      <c r="X14055" s="5"/>
      <c r="Y14055" s="5">
        <v>5</v>
      </c>
      <c r="Z14055" s="5"/>
      <c r="AA14055" s="5"/>
      <c r="AB14055" s="5"/>
      <c r="AC14055" s="5"/>
      <c r="AD14055" s="5"/>
      <c r="AE14055" s="5"/>
      <c r="AF14055" s="5"/>
      <c r="AG14055" s="5"/>
      <c r="AH14055" s="5"/>
      <c r="AI14055" s="5"/>
      <c r="AJ14055" s="5"/>
      <c r="AK14055" s="5"/>
      <c r="AL14055" s="5"/>
      <c r="AM14055" s="5"/>
      <c r="AN14055" s="5"/>
      <c r="AO14055" s="5"/>
      <c r="AP14055" s="5"/>
      <c r="AQ14055" s="5">
        <v>5</v>
      </c>
    </row>
    <row r="14056" spans="1:43" x14ac:dyDescent="0.55000000000000004">
      <c r="A14056" s="7" t="s">
        <v>370</v>
      </c>
      <c r="L14056" s="5"/>
      <c r="M14056" s="5"/>
      <c r="N14056" s="5"/>
      <c r="O14056" s="5"/>
      <c r="P14056" s="5"/>
      <c r="Q14056" s="5"/>
      <c r="R14056" s="5"/>
      <c r="S14056" s="5"/>
      <c r="T14056" s="5">
        <v>9</v>
      </c>
      <c r="U14056" s="5">
        <v>44</v>
      </c>
      <c r="V14056" s="5">
        <v>5</v>
      </c>
      <c r="W14056" s="5">
        <v>10</v>
      </c>
      <c r="X14056" s="5"/>
      <c r="Y14056" s="5">
        <v>68</v>
      </c>
      <c r="Z14056" s="5"/>
      <c r="AA14056" s="5"/>
      <c r="AB14056" s="5"/>
      <c r="AC14056" s="5"/>
      <c r="AD14056" s="5"/>
      <c r="AE14056" s="5"/>
      <c r="AF14056" s="5"/>
      <c r="AG14056" s="5"/>
      <c r="AH14056" s="5"/>
      <c r="AI14056" s="5"/>
      <c r="AJ14056" s="5"/>
      <c r="AK14056" s="5"/>
      <c r="AL14056" s="5"/>
      <c r="AM14056" s="5"/>
      <c r="AN14056" s="5"/>
      <c r="AO14056" s="5"/>
      <c r="AP14056" s="5"/>
      <c r="AQ14056" s="5">
        <v>68</v>
      </c>
    </row>
    <row r="14057" spans="1:43" x14ac:dyDescent="0.55000000000000004">
      <c r="A14057" s="8" t="s">
        <v>370</v>
      </c>
      <c r="L14057" s="5"/>
      <c r="M14057" s="5"/>
      <c r="N14057" s="5"/>
      <c r="O14057" s="5"/>
      <c r="P14057" s="5"/>
      <c r="Q14057" s="5"/>
      <c r="R14057" s="5"/>
      <c r="S14057" s="5"/>
      <c r="T14057" s="5">
        <v>9</v>
      </c>
      <c r="U14057" s="5">
        <v>44</v>
      </c>
      <c r="V14057" s="5">
        <v>5</v>
      </c>
      <c r="W14057" s="5">
        <v>10</v>
      </c>
      <c r="X14057" s="5"/>
      <c r="Y14057" s="5">
        <v>68</v>
      </c>
      <c r="Z14057" s="5"/>
      <c r="AA14057" s="5"/>
      <c r="AB14057" s="5"/>
      <c r="AC14057" s="5"/>
      <c r="AD14057" s="5"/>
      <c r="AE14057" s="5"/>
      <c r="AF14057" s="5"/>
      <c r="AG14057" s="5"/>
      <c r="AH14057" s="5"/>
      <c r="AI14057" s="5"/>
      <c r="AJ14057" s="5"/>
      <c r="AK14057" s="5"/>
      <c r="AL14057" s="5"/>
      <c r="AM14057" s="5"/>
      <c r="AN14057" s="5"/>
      <c r="AO14057" s="5"/>
      <c r="AP14057" s="5"/>
      <c r="AQ14057" s="5">
        <v>68</v>
      </c>
    </row>
    <row r="14058" spans="1:43" x14ac:dyDescent="0.55000000000000004">
      <c r="A14058" s="25" t="s">
        <v>886</v>
      </c>
      <c r="L14058" s="5"/>
      <c r="M14058" s="5"/>
      <c r="N14058" s="5"/>
      <c r="O14058" s="5"/>
      <c r="P14058" s="5"/>
      <c r="Q14058" s="5"/>
      <c r="R14058" s="5"/>
      <c r="S14058" s="5"/>
      <c r="T14058" s="5">
        <v>1</v>
      </c>
      <c r="U14058" s="5">
        <v>1</v>
      </c>
      <c r="V14058" s="5">
        <v>1</v>
      </c>
      <c r="W14058" s="5">
        <v>6</v>
      </c>
      <c r="X14058" s="5"/>
      <c r="Y14058" s="5">
        <v>9</v>
      </c>
      <c r="Z14058" s="5"/>
      <c r="AA14058" s="5"/>
      <c r="AB14058" s="5"/>
      <c r="AC14058" s="5"/>
      <c r="AD14058" s="5"/>
      <c r="AE14058" s="5"/>
      <c r="AF14058" s="5"/>
      <c r="AG14058" s="5"/>
      <c r="AH14058" s="5"/>
      <c r="AI14058" s="5"/>
      <c r="AJ14058" s="5"/>
      <c r="AK14058" s="5"/>
      <c r="AL14058" s="5"/>
      <c r="AM14058" s="5"/>
      <c r="AN14058" s="5"/>
      <c r="AO14058" s="5"/>
      <c r="AP14058" s="5"/>
      <c r="AQ14058" s="5">
        <v>9</v>
      </c>
    </row>
    <row r="14059" spans="1:43" x14ac:dyDescent="0.55000000000000004">
      <c r="A14059" s="26" t="s">
        <v>439</v>
      </c>
      <c r="L14059" s="5"/>
      <c r="M14059" s="5"/>
      <c r="N14059" s="5"/>
      <c r="O14059" s="5"/>
      <c r="P14059" s="5"/>
      <c r="Q14059" s="5"/>
      <c r="R14059" s="5"/>
      <c r="S14059" s="5"/>
      <c r="T14059" s="5"/>
      <c r="U14059" s="5"/>
      <c r="V14059" s="5"/>
      <c r="W14059" s="5">
        <v>4</v>
      </c>
      <c r="X14059" s="5"/>
      <c r="Y14059" s="5">
        <v>4</v>
      </c>
      <c r="Z14059" s="5"/>
      <c r="AA14059" s="5"/>
      <c r="AB14059" s="5"/>
      <c r="AC14059" s="5"/>
      <c r="AD14059" s="5"/>
      <c r="AE14059" s="5"/>
      <c r="AF14059" s="5"/>
      <c r="AG14059" s="5"/>
      <c r="AH14059" s="5"/>
      <c r="AI14059" s="5"/>
      <c r="AJ14059" s="5"/>
      <c r="AK14059" s="5"/>
      <c r="AL14059" s="5"/>
      <c r="AM14059" s="5"/>
      <c r="AN14059" s="5"/>
      <c r="AO14059" s="5"/>
      <c r="AP14059" s="5"/>
      <c r="AQ14059" s="5">
        <v>4</v>
      </c>
    </row>
    <row r="14060" spans="1:43" x14ac:dyDescent="0.55000000000000004">
      <c r="A14060" s="27" t="s">
        <v>29</v>
      </c>
      <c r="L14060" s="5"/>
      <c r="M14060" s="5"/>
      <c r="N14060" s="5"/>
      <c r="O14060" s="5"/>
      <c r="P14060" s="5"/>
      <c r="Q14060" s="5"/>
      <c r="R14060" s="5"/>
      <c r="S14060" s="5"/>
      <c r="T14060" s="5"/>
      <c r="U14060" s="5"/>
      <c r="V14060" s="5"/>
      <c r="W14060" s="5">
        <v>4</v>
      </c>
      <c r="X14060" s="5"/>
      <c r="Y14060" s="5">
        <v>4</v>
      </c>
      <c r="Z14060" s="5"/>
      <c r="AA14060" s="5"/>
      <c r="AB14060" s="5"/>
      <c r="AC14060" s="5"/>
      <c r="AD14060" s="5"/>
      <c r="AE14060" s="5"/>
      <c r="AF14060" s="5"/>
      <c r="AG14060" s="5"/>
      <c r="AH14060" s="5"/>
      <c r="AI14060" s="5"/>
      <c r="AJ14060" s="5"/>
      <c r="AK14060" s="5"/>
      <c r="AL14060" s="5"/>
      <c r="AM14060" s="5"/>
      <c r="AN14060" s="5"/>
      <c r="AO14060" s="5"/>
      <c r="AP14060" s="5"/>
      <c r="AQ14060" s="5">
        <v>4</v>
      </c>
    </row>
    <row r="14061" spans="1:43" x14ac:dyDescent="0.55000000000000004">
      <c r="A14061" s="26" t="s">
        <v>66</v>
      </c>
      <c r="L14061" s="5"/>
      <c r="M14061" s="5"/>
      <c r="N14061" s="5"/>
      <c r="O14061" s="5"/>
      <c r="P14061" s="5"/>
      <c r="Q14061" s="5"/>
      <c r="R14061" s="5"/>
      <c r="S14061" s="5"/>
      <c r="T14061" s="5"/>
      <c r="U14061" s="5"/>
      <c r="V14061" s="5"/>
      <c r="W14061" s="5">
        <v>1</v>
      </c>
      <c r="X14061" s="5"/>
      <c r="Y14061" s="5">
        <v>1</v>
      </c>
      <c r="Z14061" s="5"/>
      <c r="AA14061" s="5"/>
      <c r="AB14061" s="5"/>
      <c r="AC14061" s="5"/>
      <c r="AD14061" s="5"/>
      <c r="AE14061" s="5"/>
      <c r="AF14061" s="5"/>
      <c r="AG14061" s="5"/>
      <c r="AH14061" s="5"/>
      <c r="AI14061" s="5"/>
      <c r="AJ14061" s="5"/>
      <c r="AK14061" s="5"/>
      <c r="AL14061" s="5"/>
      <c r="AM14061" s="5"/>
      <c r="AN14061" s="5"/>
      <c r="AO14061" s="5"/>
      <c r="AP14061" s="5"/>
      <c r="AQ14061" s="5">
        <v>1</v>
      </c>
    </row>
    <row r="14062" spans="1:43" x14ac:dyDescent="0.55000000000000004">
      <c r="A14062" s="27" t="s">
        <v>6</v>
      </c>
      <c r="L14062" s="5"/>
      <c r="M14062" s="5"/>
      <c r="N14062" s="5"/>
      <c r="O14062" s="5"/>
      <c r="P14062" s="5"/>
      <c r="Q14062" s="5"/>
      <c r="R14062" s="5"/>
      <c r="S14062" s="5"/>
      <c r="T14062" s="5"/>
      <c r="U14062" s="5"/>
      <c r="V14062" s="5"/>
      <c r="W14062" s="5">
        <v>1</v>
      </c>
      <c r="X14062" s="5"/>
      <c r="Y14062" s="5">
        <v>1</v>
      </c>
      <c r="Z14062" s="5"/>
      <c r="AA14062" s="5"/>
      <c r="AB14062" s="5"/>
      <c r="AC14062" s="5"/>
      <c r="AD14062" s="5"/>
      <c r="AE14062" s="5"/>
      <c r="AF14062" s="5"/>
      <c r="AG14062" s="5"/>
      <c r="AH14062" s="5"/>
      <c r="AI14062" s="5"/>
      <c r="AJ14062" s="5"/>
      <c r="AK14062" s="5"/>
      <c r="AL14062" s="5"/>
      <c r="AM14062" s="5"/>
      <c r="AN14062" s="5"/>
      <c r="AO14062" s="5"/>
      <c r="AP14062" s="5"/>
      <c r="AQ14062" s="5">
        <v>1</v>
      </c>
    </row>
    <row r="14063" spans="1:43" x14ac:dyDescent="0.55000000000000004">
      <c r="A14063" s="26" t="s">
        <v>91</v>
      </c>
      <c r="L14063" s="5"/>
      <c r="M14063" s="5"/>
      <c r="N14063" s="5"/>
      <c r="O14063" s="5"/>
      <c r="P14063" s="5"/>
      <c r="Q14063" s="5"/>
      <c r="R14063" s="5"/>
      <c r="S14063" s="5"/>
      <c r="T14063" s="5">
        <v>1</v>
      </c>
      <c r="U14063" s="5">
        <v>1</v>
      </c>
      <c r="V14063" s="5">
        <v>1</v>
      </c>
      <c r="W14063" s="5">
        <v>1</v>
      </c>
      <c r="X14063" s="5"/>
      <c r="Y14063" s="5">
        <v>4</v>
      </c>
      <c r="Z14063" s="5"/>
      <c r="AA14063" s="5"/>
      <c r="AB14063" s="5"/>
      <c r="AC14063" s="5"/>
      <c r="AD14063" s="5"/>
      <c r="AE14063" s="5"/>
      <c r="AF14063" s="5"/>
      <c r="AG14063" s="5"/>
      <c r="AH14063" s="5"/>
      <c r="AI14063" s="5"/>
      <c r="AJ14063" s="5"/>
      <c r="AK14063" s="5"/>
      <c r="AL14063" s="5"/>
      <c r="AM14063" s="5"/>
      <c r="AN14063" s="5"/>
      <c r="AO14063" s="5"/>
      <c r="AP14063" s="5"/>
      <c r="AQ14063" s="5">
        <v>4</v>
      </c>
    </row>
    <row r="14064" spans="1:43" x14ac:dyDescent="0.55000000000000004">
      <c r="A14064" s="27" t="s">
        <v>241</v>
      </c>
      <c r="L14064" s="5"/>
      <c r="M14064" s="5"/>
      <c r="N14064" s="5"/>
      <c r="O14064" s="5"/>
      <c r="P14064" s="5"/>
      <c r="Q14064" s="5"/>
      <c r="R14064" s="5"/>
      <c r="S14064" s="5"/>
      <c r="T14064" s="5">
        <v>1</v>
      </c>
      <c r="U14064" s="5">
        <v>1</v>
      </c>
      <c r="V14064" s="5">
        <v>1</v>
      </c>
      <c r="W14064" s="5">
        <v>1</v>
      </c>
      <c r="X14064" s="5"/>
      <c r="Y14064" s="5">
        <v>4</v>
      </c>
      <c r="Z14064" s="5"/>
      <c r="AA14064" s="5"/>
      <c r="AB14064" s="5"/>
      <c r="AC14064" s="5"/>
      <c r="AD14064" s="5"/>
      <c r="AE14064" s="5"/>
      <c r="AF14064" s="5"/>
      <c r="AG14064" s="5"/>
      <c r="AH14064" s="5"/>
      <c r="AI14064" s="5"/>
      <c r="AJ14064" s="5"/>
      <c r="AK14064" s="5"/>
      <c r="AL14064" s="5"/>
      <c r="AM14064" s="5"/>
      <c r="AN14064" s="5"/>
      <c r="AO14064" s="5"/>
      <c r="AP14064" s="5"/>
      <c r="AQ14064" s="5">
        <v>4</v>
      </c>
    </row>
    <row r="14065" spans="1:43" x14ac:dyDescent="0.55000000000000004">
      <c r="A14065" s="25" t="s">
        <v>887</v>
      </c>
      <c r="L14065" s="5"/>
      <c r="M14065" s="5"/>
      <c r="N14065" s="5"/>
      <c r="O14065" s="5"/>
      <c r="P14065" s="5"/>
      <c r="Q14065" s="5"/>
      <c r="R14065" s="5"/>
      <c r="S14065" s="5"/>
      <c r="T14065" s="5">
        <v>1</v>
      </c>
      <c r="U14065" s="5"/>
      <c r="V14065" s="5"/>
      <c r="W14065" s="5"/>
      <c r="X14065" s="5"/>
      <c r="Y14065" s="5">
        <v>1</v>
      </c>
      <c r="Z14065" s="5"/>
      <c r="AA14065" s="5"/>
      <c r="AB14065" s="5"/>
      <c r="AC14065" s="5"/>
      <c r="AD14065" s="5"/>
      <c r="AE14065" s="5"/>
      <c r="AF14065" s="5"/>
      <c r="AG14065" s="5"/>
      <c r="AH14065" s="5"/>
      <c r="AI14065" s="5"/>
      <c r="AJ14065" s="5"/>
      <c r="AK14065" s="5"/>
      <c r="AL14065" s="5"/>
      <c r="AM14065" s="5"/>
      <c r="AN14065" s="5"/>
      <c r="AO14065" s="5"/>
      <c r="AP14065" s="5"/>
      <c r="AQ14065" s="5">
        <v>1</v>
      </c>
    </row>
    <row r="14066" spans="1:43" x14ac:dyDescent="0.55000000000000004">
      <c r="A14066" s="26" t="s">
        <v>91</v>
      </c>
      <c r="L14066" s="5"/>
      <c r="M14066" s="5"/>
      <c r="N14066" s="5"/>
      <c r="O14066" s="5"/>
      <c r="P14066" s="5"/>
      <c r="Q14066" s="5"/>
      <c r="R14066" s="5"/>
      <c r="S14066" s="5"/>
      <c r="T14066" s="5">
        <v>1</v>
      </c>
      <c r="U14066" s="5"/>
      <c r="V14066" s="5"/>
      <c r="W14066" s="5"/>
      <c r="X14066" s="5"/>
      <c r="Y14066" s="5">
        <v>1</v>
      </c>
      <c r="Z14066" s="5"/>
      <c r="AA14066" s="5"/>
      <c r="AB14066" s="5"/>
      <c r="AC14066" s="5"/>
      <c r="AD14066" s="5"/>
      <c r="AE14066" s="5"/>
      <c r="AF14066" s="5"/>
      <c r="AG14066" s="5"/>
      <c r="AH14066" s="5"/>
      <c r="AI14066" s="5"/>
      <c r="AJ14066" s="5"/>
      <c r="AK14066" s="5"/>
      <c r="AL14066" s="5"/>
      <c r="AM14066" s="5"/>
      <c r="AN14066" s="5"/>
      <c r="AO14066" s="5"/>
      <c r="AP14066" s="5"/>
      <c r="AQ14066" s="5">
        <v>1</v>
      </c>
    </row>
    <row r="14067" spans="1:43" x14ac:dyDescent="0.55000000000000004">
      <c r="A14067" s="27" t="s">
        <v>241</v>
      </c>
      <c r="L14067" s="5"/>
      <c r="M14067" s="5"/>
      <c r="N14067" s="5"/>
      <c r="O14067" s="5"/>
      <c r="P14067" s="5"/>
      <c r="Q14067" s="5"/>
      <c r="R14067" s="5"/>
      <c r="S14067" s="5"/>
      <c r="T14067" s="5">
        <v>1</v>
      </c>
      <c r="U14067" s="5"/>
      <c r="V14067" s="5"/>
      <c r="W14067" s="5"/>
      <c r="X14067" s="5"/>
      <c r="Y14067" s="5">
        <v>1</v>
      </c>
      <c r="Z14067" s="5"/>
      <c r="AA14067" s="5"/>
      <c r="AB14067" s="5"/>
      <c r="AC14067" s="5"/>
      <c r="AD14067" s="5"/>
      <c r="AE14067" s="5"/>
      <c r="AF14067" s="5"/>
      <c r="AG14067" s="5"/>
      <c r="AH14067" s="5"/>
      <c r="AI14067" s="5"/>
      <c r="AJ14067" s="5"/>
      <c r="AK14067" s="5"/>
      <c r="AL14067" s="5"/>
      <c r="AM14067" s="5"/>
      <c r="AN14067" s="5"/>
      <c r="AO14067" s="5"/>
      <c r="AP14067" s="5"/>
      <c r="AQ14067" s="5">
        <v>1</v>
      </c>
    </row>
    <row r="14068" spans="1:43" x14ac:dyDescent="0.55000000000000004">
      <c r="A14068" s="25" t="s">
        <v>888</v>
      </c>
      <c r="L14068" s="5"/>
      <c r="M14068" s="5"/>
      <c r="N14068" s="5"/>
      <c r="O14068" s="5"/>
      <c r="P14068" s="5"/>
      <c r="Q14068" s="5"/>
      <c r="R14068" s="5"/>
      <c r="S14068" s="5"/>
      <c r="T14068" s="5">
        <v>3</v>
      </c>
      <c r="U14068" s="5"/>
      <c r="V14068" s="5">
        <v>1</v>
      </c>
      <c r="W14068" s="5">
        <v>2</v>
      </c>
      <c r="X14068" s="5"/>
      <c r="Y14068" s="5">
        <v>6</v>
      </c>
      <c r="Z14068" s="5"/>
      <c r="AA14068" s="5"/>
      <c r="AB14068" s="5"/>
      <c r="AC14068" s="5"/>
      <c r="AD14068" s="5"/>
      <c r="AE14068" s="5"/>
      <c r="AF14068" s="5"/>
      <c r="AG14068" s="5"/>
      <c r="AH14068" s="5"/>
      <c r="AI14068" s="5"/>
      <c r="AJ14068" s="5"/>
      <c r="AK14068" s="5"/>
      <c r="AL14068" s="5"/>
      <c r="AM14068" s="5"/>
      <c r="AN14068" s="5"/>
      <c r="AO14068" s="5"/>
      <c r="AP14068" s="5"/>
      <c r="AQ14068" s="5">
        <v>6</v>
      </c>
    </row>
    <row r="14069" spans="1:43" x14ac:dyDescent="0.55000000000000004">
      <c r="A14069" s="26" t="s">
        <v>439</v>
      </c>
      <c r="L14069" s="5"/>
      <c r="M14069" s="5"/>
      <c r="N14069" s="5"/>
      <c r="O14069" s="5"/>
      <c r="P14069" s="5"/>
      <c r="Q14069" s="5"/>
      <c r="R14069" s="5"/>
      <c r="S14069" s="5"/>
      <c r="T14069" s="5">
        <v>2</v>
      </c>
      <c r="U14069" s="5"/>
      <c r="V14069" s="5"/>
      <c r="W14069" s="5">
        <v>1</v>
      </c>
      <c r="X14069" s="5"/>
      <c r="Y14069" s="5">
        <v>3</v>
      </c>
      <c r="Z14069" s="5"/>
      <c r="AA14069" s="5"/>
      <c r="AB14069" s="5"/>
      <c r="AC14069" s="5"/>
      <c r="AD14069" s="5"/>
      <c r="AE14069" s="5"/>
      <c r="AF14069" s="5"/>
      <c r="AG14069" s="5"/>
      <c r="AH14069" s="5"/>
      <c r="AI14069" s="5"/>
      <c r="AJ14069" s="5"/>
      <c r="AK14069" s="5"/>
      <c r="AL14069" s="5"/>
      <c r="AM14069" s="5"/>
      <c r="AN14069" s="5"/>
      <c r="AO14069" s="5"/>
      <c r="AP14069" s="5"/>
      <c r="AQ14069" s="5">
        <v>3</v>
      </c>
    </row>
    <row r="14070" spans="1:43" x14ac:dyDescent="0.55000000000000004">
      <c r="A14070" s="27" t="s">
        <v>29</v>
      </c>
      <c r="L14070" s="5"/>
      <c r="M14070" s="5"/>
      <c r="N14070" s="5"/>
      <c r="O14070" s="5"/>
      <c r="P14070" s="5"/>
      <c r="Q14070" s="5"/>
      <c r="R14070" s="5"/>
      <c r="S14070" s="5"/>
      <c r="T14070" s="5">
        <v>2</v>
      </c>
      <c r="U14070" s="5"/>
      <c r="V14070" s="5"/>
      <c r="W14070" s="5">
        <v>1</v>
      </c>
      <c r="X14070" s="5"/>
      <c r="Y14070" s="5">
        <v>3</v>
      </c>
      <c r="Z14070" s="5"/>
      <c r="AA14070" s="5"/>
      <c r="AB14070" s="5"/>
      <c r="AC14070" s="5"/>
      <c r="AD14070" s="5"/>
      <c r="AE14070" s="5"/>
      <c r="AF14070" s="5"/>
      <c r="AG14070" s="5"/>
      <c r="AH14070" s="5"/>
      <c r="AI14070" s="5"/>
      <c r="AJ14070" s="5"/>
      <c r="AK14070" s="5"/>
      <c r="AL14070" s="5"/>
      <c r="AM14070" s="5"/>
      <c r="AN14070" s="5"/>
      <c r="AO14070" s="5"/>
      <c r="AP14070" s="5"/>
      <c r="AQ14070" s="5">
        <v>3</v>
      </c>
    </row>
    <row r="14071" spans="1:43" x14ac:dyDescent="0.55000000000000004">
      <c r="A14071" s="26" t="s">
        <v>66</v>
      </c>
      <c r="L14071" s="5"/>
      <c r="M14071" s="5"/>
      <c r="N14071" s="5"/>
      <c r="O14071" s="5"/>
      <c r="P14071" s="5"/>
      <c r="Q14071" s="5"/>
      <c r="R14071" s="5"/>
      <c r="S14071" s="5"/>
      <c r="T14071" s="5"/>
      <c r="U14071" s="5"/>
      <c r="V14071" s="5">
        <v>1</v>
      </c>
      <c r="W14071" s="5">
        <v>1</v>
      </c>
      <c r="X14071" s="5"/>
      <c r="Y14071" s="5">
        <v>2</v>
      </c>
      <c r="Z14071" s="5"/>
      <c r="AA14071" s="5"/>
      <c r="AB14071" s="5"/>
      <c r="AC14071" s="5"/>
      <c r="AD14071" s="5"/>
      <c r="AE14071" s="5"/>
      <c r="AF14071" s="5"/>
      <c r="AG14071" s="5"/>
      <c r="AH14071" s="5"/>
      <c r="AI14071" s="5"/>
      <c r="AJ14071" s="5"/>
      <c r="AK14071" s="5"/>
      <c r="AL14071" s="5"/>
      <c r="AM14071" s="5"/>
      <c r="AN14071" s="5"/>
      <c r="AO14071" s="5"/>
      <c r="AP14071" s="5"/>
      <c r="AQ14071" s="5">
        <v>2</v>
      </c>
    </row>
    <row r="14072" spans="1:43" x14ac:dyDescent="0.55000000000000004">
      <c r="A14072" s="27" t="s">
        <v>6</v>
      </c>
      <c r="L14072" s="5"/>
      <c r="M14072" s="5"/>
      <c r="N14072" s="5"/>
      <c r="O14072" s="5"/>
      <c r="P14072" s="5"/>
      <c r="Q14072" s="5"/>
      <c r="R14072" s="5"/>
      <c r="S14072" s="5"/>
      <c r="T14072" s="5"/>
      <c r="U14072" s="5"/>
      <c r="V14072" s="5">
        <v>1</v>
      </c>
      <c r="W14072" s="5">
        <v>1</v>
      </c>
      <c r="X14072" s="5"/>
      <c r="Y14072" s="5">
        <v>2</v>
      </c>
      <c r="Z14072" s="5"/>
      <c r="AA14072" s="5"/>
      <c r="AB14072" s="5"/>
      <c r="AC14072" s="5"/>
      <c r="AD14072" s="5"/>
      <c r="AE14072" s="5"/>
      <c r="AF14072" s="5"/>
      <c r="AG14072" s="5"/>
      <c r="AH14072" s="5"/>
      <c r="AI14072" s="5"/>
      <c r="AJ14072" s="5"/>
      <c r="AK14072" s="5"/>
      <c r="AL14072" s="5"/>
      <c r="AM14072" s="5"/>
      <c r="AN14072" s="5"/>
      <c r="AO14072" s="5"/>
      <c r="AP14072" s="5"/>
      <c r="AQ14072" s="5">
        <v>2</v>
      </c>
    </row>
    <row r="14073" spans="1:43" x14ac:dyDescent="0.55000000000000004">
      <c r="A14073" s="26" t="s">
        <v>91</v>
      </c>
      <c r="L14073" s="5"/>
      <c r="M14073" s="5"/>
      <c r="N14073" s="5"/>
      <c r="O14073" s="5"/>
      <c r="P14073" s="5"/>
      <c r="Q14073" s="5"/>
      <c r="R14073" s="5"/>
      <c r="S14073" s="5"/>
      <c r="T14073" s="5">
        <v>1</v>
      </c>
      <c r="U14073" s="5"/>
      <c r="V14073" s="5"/>
      <c r="W14073" s="5"/>
      <c r="X14073" s="5"/>
      <c r="Y14073" s="5">
        <v>1</v>
      </c>
      <c r="Z14073" s="5"/>
      <c r="AA14073" s="5"/>
      <c r="AB14073" s="5"/>
      <c r="AC14073" s="5"/>
      <c r="AD14073" s="5"/>
      <c r="AE14073" s="5"/>
      <c r="AF14073" s="5"/>
      <c r="AG14073" s="5"/>
      <c r="AH14073" s="5"/>
      <c r="AI14073" s="5"/>
      <c r="AJ14073" s="5"/>
      <c r="AK14073" s="5"/>
      <c r="AL14073" s="5"/>
      <c r="AM14073" s="5"/>
      <c r="AN14073" s="5"/>
      <c r="AO14073" s="5"/>
      <c r="AP14073" s="5"/>
      <c r="AQ14073" s="5">
        <v>1</v>
      </c>
    </row>
    <row r="14074" spans="1:43" x14ac:dyDescent="0.55000000000000004">
      <c r="A14074" s="27" t="s">
        <v>241</v>
      </c>
      <c r="L14074" s="5"/>
      <c r="M14074" s="5"/>
      <c r="N14074" s="5"/>
      <c r="O14074" s="5"/>
      <c r="P14074" s="5"/>
      <c r="Q14074" s="5"/>
      <c r="R14074" s="5"/>
      <c r="S14074" s="5"/>
      <c r="T14074" s="5">
        <v>1</v>
      </c>
      <c r="U14074" s="5"/>
      <c r="V14074" s="5"/>
      <c r="W14074" s="5"/>
      <c r="X14074" s="5"/>
      <c r="Y14074" s="5">
        <v>1</v>
      </c>
      <c r="Z14074" s="5"/>
      <c r="AA14074" s="5"/>
      <c r="AB14074" s="5"/>
      <c r="AC14074" s="5"/>
      <c r="AD14074" s="5"/>
      <c r="AE14074" s="5"/>
      <c r="AF14074" s="5"/>
      <c r="AG14074" s="5"/>
      <c r="AH14074" s="5"/>
      <c r="AI14074" s="5"/>
      <c r="AJ14074" s="5"/>
      <c r="AK14074" s="5"/>
      <c r="AL14074" s="5"/>
      <c r="AM14074" s="5"/>
      <c r="AN14074" s="5"/>
      <c r="AO14074" s="5"/>
      <c r="AP14074" s="5"/>
      <c r="AQ14074" s="5">
        <v>1</v>
      </c>
    </row>
    <row r="14075" spans="1:43" x14ac:dyDescent="0.55000000000000004">
      <c r="A14075" s="25" t="s">
        <v>889</v>
      </c>
      <c r="L14075" s="5"/>
      <c r="M14075" s="5"/>
      <c r="N14075" s="5"/>
      <c r="O14075" s="5"/>
      <c r="P14075" s="5"/>
      <c r="Q14075" s="5"/>
      <c r="R14075" s="5"/>
      <c r="S14075" s="5"/>
      <c r="T14075" s="5">
        <v>2</v>
      </c>
      <c r="U14075" s="5"/>
      <c r="V14075" s="5"/>
      <c r="W14075" s="5"/>
      <c r="X14075" s="5"/>
      <c r="Y14075" s="5">
        <v>2</v>
      </c>
      <c r="Z14075" s="5"/>
      <c r="AA14075" s="5"/>
      <c r="AB14075" s="5"/>
      <c r="AC14075" s="5"/>
      <c r="AD14075" s="5"/>
      <c r="AE14075" s="5"/>
      <c r="AF14075" s="5"/>
      <c r="AG14075" s="5"/>
      <c r="AH14075" s="5"/>
      <c r="AI14075" s="5"/>
      <c r="AJ14075" s="5"/>
      <c r="AK14075" s="5"/>
      <c r="AL14075" s="5"/>
      <c r="AM14075" s="5"/>
      <c r="AN14075" s="5"/>
      <c r="AO14075" s="5"/>
      <c r="AP14075" s="5"/>
      <c r="AQ14075" s="5">
        <v>2</v>
      </c>
    </row>
    <row r="14076" spans="1:43" x14ac:dyDescent="0.55000000000000004">
      <c r="A14076" s="26" t="s">
        <v>91</v>
      </c>
      <c r="L14076" s="5"/>
      <c r="M14076" s="5"/>
      <c r="N14076" s="5"/>
      <c r="O14076" s="5"/>
      <c r="P14076" s="5"/>
      <c r="Q14076" s="5"/>
      <c r="R14076" s="5"/>
      <c r="S14076" s="5"/>
      <c r="T14076" s="5">
        <v>2</v>
      </c>
      <c r="U14076" s="5"/>
      <c r="V14076" s="5"/>
      <c r="W14076" s="5"/>
      <c r="X14076" s="5"/>
      <c r="Y14076" s="5">
        <v>2</v>
      </c>
      <c r="Z14076" s="5"/>
      <c r="AA14076" s="5"/>
      <c r="AB14076" s="5"/>
      <c r="AC14076" s="5"/>
      <c r="AD14076" s="5"/>
      <c r="AE14076" s="5"/>
      <c r="AF14076" s="5"/>
      <c r="AG14076" s="5"/>
      <c r="AH14076" s="5"/>
      <c r="AI14076" s="5"/>
      <c r="AJ14076" s="5"/>
      <c r="AK14076" s="5"/>
      <c r="AL14076" s="5"/>
      <c r="AM14076" s="5"/>
      <c r="AN14076" s="5"/>
      <c r="AO14076" s="5"/>
      <c r="AP14076" s="5"/>
      <c r="AQ14076" s="5">
        <v>2</v>
      </c>
    </row>
    <row r="14077" spans="1:43" x14ac:dyDescent="0.55000000000000004">
      <c r="A14077" s="27" t="s">
        <v>241</v>
      </c>
      <c r="L14077" s="5"/>
      <c r="M14077" s="5"/>
      <c r="N14077" s="5"/>
      <c r="O14077" s="5"/>
      <c r="P14077" s="5"/>
      <c r="Q14077" s="5"/>
      <c r="R14077" s="5"/>
      <c r="S14077" s="5"/>
      <c r="T14077" s="5">
        <v>2</v>
      </c>
      <c r="U14077" s="5"/>
      <c r="V14077" s="5"/>
      <c r="W14077" s="5"/>
      <c r="X14077" s="5"/>
      <c r="Y14077" s="5">
        <v>2</v>
      </c>
      <c r="Z14077" s="5"/>
      <c r="AA14077" s="5"/>
      <c r="AB14077" s="5"/>
      <c r="AC14077" s="5"/>
      <c r="AD14077" s="5"/>
      <c r="AE14077" s="5"/>
      <c r="AF14077" s="5"/>
      <c r="AG14077" s="5"/>
      <c r="AH14077" s="5"/>
      <c r="AI14077" s="5"/>
      <c r="AJ14077" s="5"/>
      <c r="AK14077" s="5"/>
      <c r="AL14077" s="5"/>
      <c r="AM14077" s="5"/>
      <c r="AN14077" s="5"/>
      <c r="AO14077" s="5"/>
      <c r="AP14077" s="5"/>
      <c r="AQ14077" s="5">
        <v>2</v>
      </c>
    </row>
    <row r="14078" spans="1:43" x14ac:dyDescent="0.55000000000000004">
      <c r="A14078" s="25" t="s">
        <v>890</v>
      </c>
      <c r="L14078" s="5"/>
      <c r="M14078" s="5"/>
      <c r="N14078" s="5"/>
      <c r="O14078" s="5"/>
      <c r="P14078" s="5"/>
      <c r="Q14078" s="5"/>
      <c r="R14078" s="5"/>
      <c r="S14078" s="5"/>
      <c r="T14078" s="5"/>
      <c r="U14078" s="5">
        <v>1</v>
      </c>
      <c r="V14078" s="5"/>
      <c r="W14078" s="5"/>
      <c r="X14078" s="5"/>
      <c r="Y14078" s="5">
        <v>1</v>
      </c>
      <c r="Z14078" s="5"/>
      <c r="AA14078" s="5"/>
      <c r="AB14078" s="5"/>
      <c r="AC14078" s="5"/>
      <c r="AD14078" s="5"/>
      <c r="AE14078" s="5"/>
      <c r="AF14078" s="5"/>
      <c r="AG14078" s="5"/>
      <c r="AH14078" s="5"/>
      <c r="AI14078" s="5"/>
      <c r="AJ14078" s="5"/>
      <c r="AK14078" s="5"/>
      <c r="AL14078" s="5"/>
      <c r="AM14078" s="5"/>
      <c r="AN14078" s="5"/>
      <c r="AO14078" s="5"/>
      <c r="AP14078" s="5"/>
      <c r="AQ14078" s="5">
        <v>1</v>
      </c>
    </row>
    <row r="14079" spans="1:43" x14ac:dyDescent="0.55000000000000004">
      <c r="A14079" s="26" t="s">
        <v>91</v>
      </c>
      <c r="L14079" s="5"/>
      <c r="M14079" s="5"/>
      <c r="N14079" s="5"/>
      <c r="O14079" s="5"/>
      <c r="P14079" s="5"/>
      <c r="Q14079" s="5"/>
      <c r="R14079" s="5"/>
      <c r="S14079" s="5"/>
      <c r="T14079" s="5"/>
      <c r="U14079" s="5">
        <v>1</v>
      </c>
      <c r="V14079" s="5"/>
      <c r="W14079" s="5"/>
      <c r="X14079" s="5"/>
      <c r="Y14079" s="5">
        <v>1</v>
      </c>
      <c r="Z14079" s="5"/>
      <c r="AA14079" s="5"/>
      <c r="AB14079" s="5"/>
      <c r="AC14079" s="5"/>
      <c r="AD14079" s="5"/>
      <c r="AE14079" s="5"/>
      <c r="AF14079" s="5"/>
      <c r="AG14079" s="5"/>
      <c r="AH14079" s="5"/>
      <c r="AI14079" s="5"/>
      <c r="AJ14079" s="5"/>
      <c r="AK14079" s="5"/>
      <c r="AL14079" s="5"/>
      <c r="AM14079" s="5"/>
      <c r="AN14079" s="5"/>
      <c r="AO14079" s="5"/>
      <c r="AP14079" s="5"/>
      <c r="AQ14079" s="5">
        <v>1</v>
      </c>
    </row>
    <row r="14080" spans="1:43" x14ac:dyDescent="0.55000000000000004">
      <c r="A14080" s="27" t="s">
        <v>241</v>
      </c>
      <c r="L14080" s="5"/>
      <c r="M14080" s="5"/>
      <c r="N14080" s="5"/>
      <c r="O14080" s="5"/>
      <c r="P14080" s="5"/>
      <c r="Q14080" s="5"/>
      <c r="R14080" s="5"/>
      <c r="S14080" s="5"/>
      <c r="T14080" s="5"/>
      <c r="U14080" s="5">
        <v>1</v>
      </c>
      <c r="V14080" s="5"/>
      <c r="W14080" s="5"/>
      <c r="X14080" s="5"/>
      <c r="Y14080" s="5">
        <v>1</v>
      </c>
      <c r="Z14080" s="5"/>
      <c r="AA14080" s="5"/>
      <c r="AB14080" s="5"/>
      <c r="AC14080" s="5"/>
      <c r="AD14080" s="5"/>
      <c r="AE14080" s="5"/>
      <c r="AF14080" s="5"/>
      <c r="AG14080" s="5"/>
      <c r="AH14080" s="5"/>
      <c r="AI14080" s="5"/>
      <c r="AJ14080" s="5"/>
      <c r="AK14080" s="5"/>
      <c r="AL14080" s="5"/>
      <c r="AM14080" s="5"/>
      <c r="AN14080" s="5"/>
      <c r="AO14080" s="5"/>
      <c r="AP14080" s="5"/>
      <c r="AQ14080" s="5">
        <v>1</v>
      </c>
    </row>
    <row r="14081" spans="1:43" x14ac:dyDescent="0.55000000000000004">
      <c r="A14081" s="25" t="s">
        <v>371</v>
      </c>
      <c r="L14081" s="5"/>
      <c r="M14081" s="5"/>
      <c r="N14081" s="5"/>
      <c r="O14081" s="5"/>
      <c r="P14081" s="5"/>
      <c r="Q14081" s="5"/>
      <c r="R14081" s="5"/>
      <c r="S14081" s="5"/>
      <c r="T14081" s="5">
        <v>1</v>
      </c>
      <c r="U14081" s="5">
        <v>1</v>
      </c>
      <c r="V14081" s="5">
        <v>1</v>
      </c>
      <c r="W14081" s="5">
        <v>1</v>
      </c>
      <c r="X14081" s="5"/>
      <c r="Y14081" s="5">
        <v>4</v>
      </c>
      <c r="Z14081" s="5"/>
      <c r="AA14081" s="5"/>
      <c r="AB14081" s="5"/>
      <c r="AC14081" s="5"/>
      <c r="AD14081" s="5"/>
      <c r="AE14081" s="5"/>
      <c r="AF14081" s="5"/>
      <c r="AG14081" s="5"/>
      <c r="AH14081" s="5"/>
      <c r="AI14081" s="5"/>
      <c r="AJ14081" s="5"/>
      <c r="AK14081" s="5"/>
      <c r="AL14081" s="5"/>
      <c r="AM14081" s="5"/>
      <c r="AN14081" s="5"/>
      <c r="AO14081" s="5"/>
      <c r="AP14081" s="5"/>
      <c r="AQ14081" s="5">
        <v>4</v>
      </c>
    </row>
    <row r="14082" spans="1:43" x14ac:dyDescent="0.55000000000000004">
      <c r="A14082" s="26" t="s">
        <v>891</v>
      </c>
      <c r="L14082" s="5"/>
      <c r="M14082" s="5"/>
      <c r="N14082" s="5"/>
      <c r="O14082" s="5"/>
      <c r="P14082" s="5"/>
      <c r="Q14082" s="5"/>
      <c r="R14082" s="5"/>
      <c r="S14082" s="5"/>
      <c r="T14082" s="5">
        <v>1</v>
      </c>
      <c r="U14082" s="5">
        <v>1</v>
      </c>
      <c r="V14082" s="5"/>
      <c r="W14082" s="5">
        <v>1</v>
      </c>
      <c r="X14082" s="5"/>
      <c r="Y14082" s="5">
        <v>3</v>
      </c>
      <c r="Z14082" s="5"/>
      <c r="AA14082" s="5"/>
      <c r="AB14082" s="5"/>
      <c r="AC14082" s="5"/>
      <c r="AD14082" s="5"/>
      <c r="AE14082" s="5"/>
      <c r="AF14082" s="5"/>
      <c r="AG14082" s="5"/>
      <c r="AH14082" s="5"/>
      <c r="AI14082" s="5"/>
      <c r="AJ14082" s="5"/>
      <c r="AK14082" s="5"/>
      <c r="AL14082" s="5"/>
      <c r="AM14082" s="5"/>
      <c r="AN14082" s="5"/>
      <c r="AO14082" s="5"/>
      <c r="AP14082" s="5"/>
      <c r="AQ14082" s="5">
        <v>3</v>
      </c>
    </row>
    <row r="14083" spans="1:43" x14ac:dyDescent="0.55000000000000004">
      <c r="A14083" s="27" t="s">
        <v>114</v>
      </c>
      <c r="L14083" s="5"/>
      <c r="M14083" s="5"/>
      <c r="N14083" s="5"/>
      <c r="O14083" s="5"/>
      <c r="P14083" s="5"/>
      <c r="Q14083" s="5"/>
      <c r="R14083" s="5"/>
      <c r="S14083" s="5"/>
      <c r="T14083" s="5">
        <v>1</v>
      </c>
      <c r="U14083" s="5">
        <v>1</v>
      </c>
      <c r="V14083" s="5"/>
      <c r="W14083" s="5">
        <v>1</v>
      </c>
      <c r="X14083" s="5"/>
      <c r="Y14083" s="5">
        <v>3</v>
      </c>
      <c r="Z14083" s="5"/>
      <c r="AA14083" s="5"/>
      <c r="AB14083" s="5"/>
      <c r="AC14083" s="5"/>
      <c r="AD14083" s="5"/>
      <c r="AE14083" s="5"/>
      <c r="AF14083" s="5"/>
      <c r="AG14083" s="5"/>
      <c r="AH14083" s="5"/>
      <c r="AI14083" s="5"/>
      <c r="AJ14083" s="5"/>
      <c r="AK14083" s="5"/>
      <c r="AL14083" s="5"/>
      <c r="AM14083" s="5"/>
      <c r="AN14083" s="5"/>
      <c r="AO14083" s="5"/>
      <c r="AP14083" s="5"/>
      <c r="AQ14083" s="5">
        <v>3</v>
      </c>
    </row>
    <row r="14084" spans="1:43" x14ac:dyDescent="0.55000000000000004">
      <c r="A14084" s="26" t="s">
        <v>749</v>
      </c>
      <c r="L14084" s="5"/>
      <c r="M14084" s="5"/>
      <c r="N14084" s="5"/>
      <c r="O14084" s="5"/>
      <c r="P14084" s="5"/>
      <c r="Q14084" s="5"/>
      <c r="R14084" s="5"/>
      <c r="S14084" s="5"/>
      <c r="T14084" s="5"/>
      <c r="U14084" s="5"/>
      <c r="V14084" s="5">
        <v>1</v>
      </c>
      <c r="W14084" s="5"/>
      <c r="X14084" s="5"/>
      <c r="Y14084" s="5">
        <v>1</v>
      </c>
      <c r="Z14084" s="5"/>
      <c r="AA14084" s="5"/>
      <c r="AB14084" s="5"/>
      <c r="AC14084" s="5"/>
      <c r="AD14084" s="5"/>
      <c r="AE14084" s="5"/>
      <c r="AF14084" s="5"/>
      <c r="AG14084" s="5"/>
      <c r="AH14084" s="5"/>
      <c r="AI14084" s="5"/>
      <c r="AJ14084" s="5"/>
      <c r="AK14084" s="5"/>
      <c r="AL14084" s="5"/>
      <c r="AM14084" s="5"/>
      <c r="AN14084" s="5"/>
      <c r="AO14084" s="5"/>
      <c r="AP14084" s="5"/>
      <c r="AQ14084" s="5">
        <v>1</v>
      </c>
    </row>
    <row r="14085" spans="1:43" x14ac:dyDescent="0.55000000000000004">
      <c r="A14085" s="27" t="s">
        <v>29</v>
      </c>
      <c r="L14085" s="5"/>
      <c r="M14085" s="5"/>
      <c r="N14085" s="5"/>
      <c r="O14085" s="5"/>
      <c r="P14085" s="5"/>
      <c r="Q14085" s="5"/>
      <c r="R14085" s="5"/>
      <c r="S14085" s="5"/>
      <c r="T14085" s="5"/>
      <c r="U14085" s="5"/>
      <c r="V14085" s="5">
        <v>1</v>
      </c>
      <c r="W14085" s="5"/>
      <c r="X14085" s="5"/>
      <c r="Y14085" s="5">
        <v>1</v>
      </c>
      <c r="Z14085" s="5"/>
      <c r="AA14085" s="5"/>
      <c r="AB14085" s="5"/>
      <c r="AC14085" s="5"/>
      <c r="AD14085" s="5"/>
      <c r="AE14085" s="5"/>
      <c r="AF14085" s="5"/>
      <c r="AG14085" s="5"/>
      <c r="AH14085" s="5"/>
      <c r="AI14085" s="5"/>
      <c r="AJ14085" s="5"/>
      <c r="AK14085" s="5"/>
      <c r="AL14085" s="5"/>
      <c r="AM14085" s="5"/>
      <c r="AN14085" s="5"/>
      <c r="AO14085" s="5"/>
      <c r="AP14085" s="5"/>
      <c r="AQ14085" s="5">
        <v>1</v>
      </c>
    </row>
    <row r="14086" spans="1:43" x14ac:dyDescent="0.55000000000000004">
      <c r="A14086" s="25" t="s">
        <v>892</v>
      </c>
      <c r="L14086" s="5"/>
      <c r="M14086" s="5"/>
      <c r="N14086" s="5"/>
      <c r="O14086" s="5"/>
      <c r="P14086" s="5"/>
      <c r="Q14086" s="5"/>
      <c r="R14086" s="5"/>
      <c r="S14086" s="5"/>
      <c r="T14086" s="5"/>
      <c r="U14086" s="5">
        <v>1</v>
      </c>
      <c r="V14086" s="5">
        <v>1</v>
      </c>
      <c r="W14086" s="5"/>
      <c r="X14086" s="5"/>
      <c r="Y14086" s="5">
        <v>2</v>
      </c>
      <c r="Z14086" s="5"/>
      <c r="AA14086" s="5"/>
      <c r="AB14086" s="5"/>
      <c r="AC14086" s="5"/>
      <c r="AD14086" s="5"/>
      <c r="AE14086" s="5"/>
      <c r="AF14086" s="5"/>
      <c r="AG14086" s="5"/>
      <c r="AH14086" s="5"/>
      <c r="AI14086" s="5"/>
      <c r="AJ14086" s="5"/>
      <c r="AK14086" s="5"/>
      <c r="AL14086" s="5"/>
      <c r="AM14086" s="5"/>
      <c r="AN14086" s="5"/>
      <c r="AO14086" s="5"/>
      <c r="AP14086" s="5"/>
      <c r="AQ14086" s="5">
        <v>2</v>
      </c>
    </row>
    <row r="14087" spans="1:43" x14ac:dyDescent="0.55000000000000004">
      <c r="A14087" s="26" t="s">
        <v>113</v>
      </c>
      <c r="L14087" s="5"/>
      <c r="M14087" s="5"/>
      <c r="N14087" s="5"/>
      <c r="O14087" s="5"/>
      <c r="P14087" s="5"/>
      <c r="Q14087" s="5"/>
      <c r="R14087" s="5"/>
      <c r="S14087" s="5"/>
      <c r="T14087" s="5"/>
      <c r="U14087" s="5">
        <v>1</v>
      </c>
      <c r="V14087" s="5">
        <v>1</v>
      </c>
      <c r="W14087" s="5"/>
      <c r="X14087" s="5"/>
      <c r="Y14087" s="5">
        <v>2</v>
      </c>
      <c r="Z14087" s="5"/>
      <c r="AA14087" s="5"/>
      <c r="AB14087" s="5"/>
      <c r="AC14087" s="5"/>
      <c r="AD14087" s="5"/>
      <c r="AE14087" s="5"/>
      <c r="AF14087" s="5"/>
      <c r="AG14087" s="5"/>
      <c r="AH14087" s="5"/>
      <c r="AI14087" s="5"/>
      <c r="AJ14087" s="5"/>
      <c r="AK14087" s="5"/>
      <c r="AL14087" s="5"/>
      <c r="AM14087" s="5"/>
      <c r="AN14087" s="5"/>
      <c r="AO14087" s="5"/>
      <c r="AP14087" s="5"/>
      <c r="AQ14087" s="5">
        <v>2</v>
      </c>
    </row>
    <row r="14088" spans="1:43" x14ac:dyDescent="0.55000000000000004">
      <c r="A14088" s="27" t="s">
        <v>114</v>
      </c>
      <c r="L14088" s="5"/>
      <c r="M14088" s="5"/>
      <c r="N14088" s="5"/>
      <c r="O14088" s="5"/>
      <c r="P14088" s="5"/>
      <c r="Q14088" s="5"/>
      <c r="R14088" s="5"/>
      <c r="S14088" s="5"/>
      <c r="T14088" s="5"/>
      <c r="U14088" s="5">
        <v>1</v>
      </c>
      <c r="V14088" s="5">
        <v>1</v>
      </c>
      <c r="W14088" s="5"/>
      <c r="X14088" s="5"/>
      <c r="Y14088" s="5">
        <v>2</v>
      </c>
      <c r="Z14088" s="5"/>
      <c r="AA14088" s="5"/>
      <c r="AB14088" s="5"/>
      <c r="AC14088" s="5"/>
      <c r="AD14088" s="5"/>
      <c r="AE14088" s="5"/>
      <c r="AF14088" s="5"/>
      <c r="AG14088" s="5"/>
      <c r="AH14088" s="5"/>
      <c r="AI14088" s="5"/>
      <c r="AJ14088" s="5"/>
      <c r="AK14088" s="5"/>
      <c r="AL14088" s="5"/>
      <c r="AM14088" s="5"/>
      <c r="AN14088" s="5"/>
      <c r="AO14088" s="5"/>
      <c r="AP14088" s="5"/>
      <c r="AQ14088" s="5">
        <v>2</v>
      </c>
    </row>
    <row r="14089" spans="1:43" x14ac:dyDescent="0.55000000000000004">
      <c r="A14089" s="25" t="s">
        <v>893</v>
      </c>
      <c r="L14089" s="5"/>
      <c r="M14089" s="5"/>
      <c r="N14089" s="5"/>
      <c r="O14089" s="5"/>
      <c r="P14089" s="5"/>
      <c r="Q14089" s="5"/>
      <c r="R14089" s="5"/>
      <c r="S14089" s="5"/>
      <c r="T14089" s="5"/>
      <c r="U14089" s="5">
        <v>40</v>
      </c>
      <c r="V14089" s="5">
        <v>1</v>
      </c>
      <c r="W14089" s="5">
        <v>1</v>
      </c>
      <c r="X14089" s="5"/>
      <c r="Y14089" s="5">
        <v>42</v>
      </c>
      <c r="Z14089" s="5"/>
      <c r="AA14089" s="5"/>
      <c r="AB14089" s="5"/>
      <c r="AC14089" s="5"/>
      <c r="AD14089" s="5"/>
      <c r="AE14089" s="5"/>
      <c r="AF14089" s="5"/>
      <c r="AG14089" s="5"/>
      <c r="AH14089" s="5"/>
      <c r="AI14089" s="5"/>
      <c r="AJ14089" s="5"/>
      <c r="AK14089" s="5"/>
      <c r="AL14089" s="5"/>
      <c r="AM14089" s="5"/>
      <c r="AN14089" s="5"/>
      <c r="AO14089" s="5"/>
      <c r="AP14089" s="5"/>
      <c r="AQ14089" s="5">
        <v>42</v>
      </c>
    </row>
    <row r="14090" spans="1:43" x14ac:dyDescent="0.55000000000000004">
      <c r="A14090" s="26" t="s">
        <v>113</v>
      </c>
      <c r="L14090" s="5"/>
      <c r="M14090" s="5"/>
      <c r="N14090" s="5"/>
      <c r="O14090" s="5"/>
      <c r="P14090" s="5"/>
      <c r="Q14090" s="5"/>
      <c r="R14090" s="5"/>
      <c r="S14090" s="5"/>
      <c r="T14090" s="5"/>
      <c r="U14090" s="5">
        <v>40</v>
      </c>
      <c r="V14090" s="5">
        <v>1</v>
      </c>
      <c r="W14090" s="5">
        <v>1</v>
      </c>
      <c r="X14090" s="5"/>
      <c r="Y14090" s="5">
        <v>42</v>
      </c>
      <c r="Z14090" s="5"/>
      <c r="AA14090" s="5"/>
      <c r="AB14090" s="5"/>
      <c r="AC14090" s="5"/>
      <c r="AD14090" s="5"/>
      <c r="AE14090" s="5"/>
      <c r="AF14090" s="5"/>
      <c r="AG14090" s="5"/>
      <c r="AH14090" s="5"/>
      <c r="AI14090" s="5"/>
      <c r="AJ14090" s="5"/>
      <c r="AK14090" s="5"/>
      <c r="AL14090" s="5"/>
      <c r="AM14090" s="5"/>
      <c r="AN14090" s="5"/>
      <c r="AO14090" s="5"/>
      <c r="AP14090" s="5"/>
      <c r="AQ14090" s="5">
        <v>42</v>
      </c>
    </row>
    <row r="14091" spans="1:43" x14ac:dyDescent="0.55000000000000004">
      <c r="A14091" s="27" t="s">
        <v>114</v>
      </c>
      <c r="L14091" s="5"/>
      <c r="M14091" s="5"/>
      <c r="N14091" s="5"/>
      <c r="O14091" s="5"/>
      <c r="P14091" s="5"/>
      <c r="Q14091" s="5"/>
      <c r="R14091" s="5"/>
      <c r="S14091" s="5"/>
      <c r="T14091" s="5"/>
      <c r="U14091" s="5">
        <v>40</v>
      </c>
      <c r="V14091" s="5">
        <v>1</v>
      </c>
      <c r="W14091" s="5">
        <v>1</v>
      </c>
      <c r="X14091" s="5"/>
      <c r="Y14091" s="5">
        <v>42</v>
      </c>
      <c r="Z14091" s="5"/>
      <c r="AA14091" s="5"/>
      <c r="AB14091" s="5"/>
      <c r="AC14091" s="5"/>
      <c r="AD14091" s="5"/>
      <c r="AE14091" s="5"/>
      <c r="AF14091" s="5"/>
      <c r="AG14091" s="5"/>
      <c r="AH14091" s="5"/>
      <c r="AI14091" s="5"/>
      <c r="AJ14091" s="5"/>
      <c r="AK14091" s="5"/>
      <c r="AL14091" s="5"/>
      <c r="AM14091" s="5"/>
      <c r="AN14091" s="5"/>
      <c r="AO14091" s="5"/>
      <c r="AP14091" s="5"/>
      <c r="AQ14091" s="5">
        <v>42</v>
      </c>
    </row>
    <row r="14092" spans="1:43" x14ac:dyDescent="0.55000000000000004">
      <c r="A14092" s="25" t="s">
        <v>779</v>
      </c>
      <c r="L14092" s="5"/>
      <c r="M14092" s="5"/>
      <c r="N14092" s="5"/>
      <c r="O14092" s="5"/>
      <c r="P14092" s="5"/>
      <c r="Q14092" s="5"/>
      <c r="R14092" s="5"/>
      <c r="S14092" s="5"/>
      <c r="T14092" s="5">
        <v>1</v>
      </c>
      <c r="U14092" s="5"/>
      <c r="V14092" s="5"/>
      <c r="W14092" s="5"/>
      <c r="X14092" s="5"/>
      <c r="Y14092" s="5">
        <v>1</v>
      </c>
      <c r="Z14092" s="5"/>
      <c r="AA14092" s="5"/>
      <c r="AB14092" s="5"/>
      <c r="AC14092" s="5"/>
      <c r="AD14092" s="5"/>
      <c r="AE14092" s="5"/>
      <c r="AF14092" s="5"/>
      <c r="AG14092" s="5"/>
      <c r="AH14092" s="5"/>
      <c r="AI14092" s="5"/>
      <c r="AJ14092" s="5"/>
      <c r="AK14092" s="5"/>
      <c r="AL14092" s="5"/>
      <c r="AM14092" s="5"/>
      <c r="AN14092" s="5"/>
      <c r="AO14092" s="5"/>
      <c r="AP14092" s="5"/>
      <c r="AQ14092" s="5">
        <v>1</v>
      </c>
    </row>
    <row r="14093" spans="1:43" x14ac:dyDescent="0.55000000000000004">
      <c r="A14093" s="26" t="s">
        <v>780</v>
      </c>
      <c r="L14093" s="5"/>
      <c r="M14093" s="5"/>
      <c r="N14093" s="5"/>
      <c r="O14093" s="5"/>
      <c r="P14093" s="5"/>
      <c r="Q14093" s="5"/>
      <c r="R14093" s="5"/>
      <c r="S14093" s="5"/>
      <c r="T14093" s="5">
        <v>1</v>
      </c>
      <c r="U14093" s="5"/>
      <c r="V14093" s="5"/>
      <c r="W14093" s="5"/>
      <c r="X14093" s="5"/>
      <c r="Y14093" s="5">
        <v>1</v>
      </c>
      <c r="Z14093" s="5"/>
      <c r="AA14093" s="5"/>
      <c r="AB14093" s="5"/>
      <c r="AC14093" s="5"/>
      <c r="AD14093" s="5"/>
      <c r="AE14093" s="5"/>
      <c r="AF14093" s="5"/>
      <c r="AG14093" s="5"/>
      <c r="AH14093" s="5"/>
      <c r="AI14093" s="5"/>
      <c r="AJ14093" s="5"/>
      <c r="AK14093" s="5"/>
      <c r="AL14093" s="5"/>
      <c r="AM14093" s="5"/>
      <c r="AN14093" s="5"/>
      <c r="AO14093" s="5"/>
      <c r="AP14093" s="5"/>
      <c r="AQ14093" s="5">
        <v>1</v>
      </c>
    </row>
    <row r="14094" spans="1:43" x14ac:dyDescent="0.55000000000000004">
      <c r="A14094" s="27" t="s">
        <v>29</v>
      </c>
      <c r="L14094" s="5"/>
      <c r="M14094" s="5"/>
      <c r="N14094" s="5"/>
      <c r="O14094" s="5"/>
      <c r="P14094" s="5"/>
      <c r="Q14094" s="5"/>
      <c r="R14094" s="5"/>
      <c r="S14094" s="5"/>
      <c r="T14094" s="5">
        <v>1</v>
      </c>
      <c r="U14094" s="5"/>
      <c r="V14094" s="5"/>
      <c r="W14094" s="5"/>
      <c r="X14094" s="5"/>
      <c r="Y14094" s="5">
        <v>1</v>
      </c>
      <c r="Z14094" s="5"/>
      <c r="AA14094" s="5"/>
      <c r="AB14094" s="5"/>
      <c r="AC14094" s="5"/>
      <c r="AD14094" s="5"/>
      <c r="AE14094" s="5"/>
      <c r="AF14094" s="5"/>
      <c r="AG14094" s="5"/>
      <c r="AH14094" s="5"/>
      <c r="AI14094" s="5"/>
      <c r="AJ14094" s="5"/>
      <c r="AK14094" s="5"/>
      <c r="AL14094" s="5"/>
      <c r="AM14094" s="5"/>
      <c r="AN14094" s="5"/>
      <c r="AO14094" s="5"/>
      <c r="AP14094" s="5"/>
      <c r="AQ14094" s="5">
        <v>1</v>
      </c>
    </row>
    <row r="14095" spans="1:43" x14ac:dyDescent="0.55000000000000004">
      <c r="A14095" s="3" t="s">
        <v>918</v>
      </c>
      <c r="L14095" s="5"/>
      <c r="M14095" s="5"/>
      <c r="N14095" s="5"/>
      <c r="O14095" s="5"/>
      <c r="P14095" s="5"/>
      <c r="Q14095" s="5"/>
      <c r="R14095" s="5"/>
      <c r="S14095" s="5">
        <v>1</v>
      </c>
      <c r="T14095" s="5">
        <v>1</v>
      </c>
      <c r="U14095" s="5">
        <v>1</v>
      </c>
      <c r="V14095" s="5">
        <v>4</v>
      </c>
      <c r="W14095" s="5">
        <v>1</v>
      </c>
      <c r="X14095" s="5"/>
      <c r="Y14095" s="5">
        <v>8</v>
      </c>
      <c r="Z14095" s="5"/>
      <c r="AA14095" s="5"/>
      <c r="AB14095" s="5"/>
      <c r="AC14095" s="5"/>
      <c r="AD14095" s="5">
        <v>1</v>
      </c>
      <c r="AE14095" s="5">
        <v>1</v>
      </c>
      <c r="AF14095" s="5">
        <v>1</v>
      </c>
      <c r="AG14095" s="5">
        <v>3</v>
      </c>
      <c r="AH14095" s="5"/>
      <c r="AI14095" s="5"/>
      <c r="AJ14095" s="5"/>
      <c r="AK14095" s="5"/>
      <c r="AL14095" s="5">
        <v>5</v>
      </c>
      <c r="AM14095" s="5">
        <v>2</v>
      </c>
      <c r="AN14095" s="5"/>
      <c r="AO14095" s="5">
        <v>1</v>
      </c>
      <c r="AP14095" s="5">
        <v>8</v>
      </c>
      <c r="AQ14095" s="5">
        <v>19</v>
      </c>
    </row>
    <row r="14096" spans="1:43" x14ac:dyDescent="0.55000000000000004">
      <c r="A14096" s="7" t="s">
        <v>22</v>
      </c>
      <c r="L14096" s="5"/>
      <c r="M14096" s="5"/>
      <c r="N14096" s="5"/>
      <c r="O14096" s="5"/>
      <c r="P14096" s="5"/>
      <c r="Q14096" s="5"/>
      <c r="R14096" s="5"/>
      <c r="S14096" s="5">
        <v>1</v>
      </c>
      <c r="T14096" s="5"/>
      <c r="U14096" s="5">
        <v>1</v>
      </c>
      <c r="V14096" s="5"/>
      <c r="W14096" s="5"/>
      <c r="X14096" s="5"/>
      <c r="Y14096" s="5">
        <v>2</v>
      </c>
      <c r="Z14096" s="5"/>
      <c r="AA14096" s="5"/>
      <c r="AB14096" s="5"/>
      <c r="AC14096" s="5"/>
      <c r="AD14096" s="5">
        <v>1</v>
      </c>
      <c r="AE14096" s="5">
        <v>1</v>
      </c>
      <c r="AF14096" s="5">
        <v>1</v>
      </c>
      <c r="AG14096" s="5">
        <v>3</v>
      </c>
      <c r="AH14096" s="5"/>
      <c r="AI14096" s="5"/>
      <c r="AJ14096" s="5"/>
      <c r="AK14096" s="5"/>
      <c r="AL14096" s="5">
        <v>4</v>
      </c>
      <c r="AM14096" s="5">
        <v>1</v>
      </c>
      <c r="AN14096" s="5"/>
      <c r="AO14096" s="5"/>
      <c r="AP14096" s="5">
        <v>5</v>
      </c>
      <c r="AQ14096" s="5">
        <v>10</v>
      </c>
    </row>
    <row r="14097" spans="1:43" x14ac:dyDescent="0.55000000000000004">
      <c r="A14097" s="8" t="s">
        <v>34</v>
      </c>
      <c r="L14097" s="5"/>
      <c r="M14097" s="5"/>
      <c r="N14097" s="5"/>
      <c r="O14097" s="5"/>
      <c r="P14097" s="5"/>
      <c r="Q14097" s="5"/>
      <c r="R14097" s="5"/>
      <c r="S14097" s="5">
        <v>1</v>
      </c>
      <c r="T14097" s="5"/>
      <c r="U14097" s="5">
        <v>1</v>
      </c>
      <c r="V14097" s="5"/>
      <c r="W14097" s="5"/>
      <c r="X14097" s="5"/>
      <c r="Y14097" s="5">
        <v>2</v>
      </c>
      <c r="Z14097" s="5"/>
      <c r="AA14097" s="5"/>
      <c r="AB14097" s="5"/>
      <c r="AC14097" s="5"/>
      <c r="AD14097" s="5">
        <v>1</v>
      </c>
      <c r="AE14097" s="5">
        <v>1</v>
      </c>
      <c r="AF14097" s="5">
        <v>1</v>
      </c>
      <c r="AG14097" s="5">
        <v>3</v>
      </c>
      <c r="AH14097" s="5"/>
      <c r="AI14097" s="5"/>
      <c r="AJ14097" s="5"/>
      <c r="AK14097" s="5"/>
      <c r="AL14097" s="5">
        <v>4</v>
      </c>
      <c r="AM14097" s="5">
        <v>1</v>
      </c>
      <c r="AN14097" s="5"/>
      <c r="AO14097" s="5"/>
      <c r="AP14097" s="5">
        <v>5</v>
      </c>
      <c r="AQ14097" s="5">
        <v>10</v>
      </c>
    </row>
    <row r="14098" spans="1:43" x14ac:dyDescent="0.55000000000000004">
      <c r="A14098" s="25" t="s">
        <v>35</v>
      </c>
      <c r="L14098" s="5"/>
      <c r="M14098" s="5"/>
      <c r="N14098" s="5"/>
      <c r="O14098" s="5"/>
      <c r="P14098" s="5"/>
      <c r="Q14098" s="5"/>
      <c r="R14098" s="5"/>
      <c r="S14098" s="5"/>
      <c r="T14098" s="5"/>
      <c r="U14098" s="5"/>
      <c r="V14098" s="5"/>
      <c r="W14098" s="5"/>
      <c r="X14098" s="5"/>
      <c r="Y14098" s="5"/>
      <c r="Z14098" s="5"/>
      <c r="AA14098" s="5"/>
      <c r="AB14098" s="5"/>
      <c r="AC14098" s="5"/>
      <c r="AD14098" s="5"/>
      <c r="AE14098" s="5"/>
      <c r="AF14098" s="5"/>
      <c r="AG14098" s="5"/>
      <c r="AH14098" s="5"/>
      <c r="AI14098" s="5"/>
      <c r="AJ14098" s="5"/>
      <c r="AK14098" s="5"/>
      <c r="AL14098" s="5">
        <v>1</v>
      </c>
      <c r="AM14098" s="5">
        <v>1</v>
      </c>
      <c r="AN14098" s="5"/>
      <c r="AO14098" s="5"/>
      <c r="AP14098" s="5">
        <v>2</v>
      </c>
      <c r="AQ14098" s="5">
        <v>2</v>
      </c>
    </row>
    <row r="14099" spans="1:43" x14ac:dyDescent="0.55000000000000004">
      <c r="A14099" s="26" t="s">
        <v>129</v>
      </c>
      <c r="L14099" s="5"/>
      <c r="M14099" s="5"/>
      <c r="N14099" s="5"/>
      <c r="O14099" s="5"/>
      <c r="P14099" s="5"/>
      <c r="Q14099" s="5"/>
      <c r="R14099" s="5"/>
      <c r="S14099" s="5"/>
      <c r="T14099" s="5"/>
      <c r="U14099" s="5"/>
      <c r="V14099" s="5"/>
      <c r="W14099" s="5"/>
      <c r="X14099" s="5"/>
      <c r="Y14099" s="5"/>
      <c r="Z14099" s="5"/>
      <c r="AA14099" s="5"/>
      <c r="AB14099" s="5"/>
      <c r="AC14099" s="5"/>
      <c r="AD14099" s="5"/>
      <c r="AE14099" s="5"/>
      <c r="AF14099" s="5"/>
      <c r="AG14099" s="5"/>
      <c r="AH14099" s="5"/>
      <c r="AI14099" s="5"/>
      <c r="AJ14099" s="5"/>
      <c r="AK14099" s="5"/>
      <c r="AL14099" s="5"/>
      <c r="AM14099" s="5">
        <v>1</v>
      </c>
      <c r="AN14099" s="5"/>
      <c r="AO14099" s="5"/>
      <c r="AP14099" s="5">
        <v>1</v>
      </c>
      <c r="AQ14099" s="5">
        <v>1</v>
      </c>
    </row>
    <row r="14100" spans="1:43" x14ac:dyDescent="0.55000000000000004">
      <c r="A14100" s="27" t="s">
        <v>130</v>
      </c>
      <c r="L14100" s="5"/>
      <c r="M14100" s="5"/>
      <c r="N14100" s="5"/>
      <c r="O14100" s="5"/>
      <c r="P14100" s="5"/>
      <c r="Q14100" s="5"/>
      <c r="R14100" s="5"/>
      <c r="S14100" s="5"/>
      <c r="T14100" s="5"/>
      <c r="U14100" s="5"/>
      <c r="V14100" s="5"/>
      <c r="W14100" s="5"/>
      <c r="X14100" s="5"/>
      <c r="Y14100" s="5"/>
      <c r="Z14100" s="5"/>
      <c r="AA14100" s="5"/>
      <c r="AB14100" s="5"/>
      <c r="AC14100" s="5"/>
      <c r="AD14100" s="5"/>
      <c r="AE14100" s="5"/>
      <c r="AF14100" s="5"/>
      <c r="AG14100" s="5"/>
      <c r="AH14100" s="5"/>
      <c r="AI14100" s="5"/>
      <c r="AJ14100" s="5"/>
      <c r="AK14100" s="5"/>
      <c r="AL14100" s="5"/>
      <c r="AM14100" s="5">
        <v>1</v>
      </c>
      <c r="AN14100" s="5"/>
      <c r="AO14100" s="5"/>
      <c r="AP14100" s="5">
        <v>1</v>
      </c>
      <c r="AQ14100" s="5">
        <v>1</v>
      </c>
    </row>
    <row r="14101" spans="1:43" x14ac:dyDescent="0.55000000000000004">
      <c r="A14101" s="26" t="s">
        <v>15</v>
      </c>
      <c r="L14101" s="5"/>
      <c r="M14101" s="5"/>
      <c r="N14101" s="5"/>
      <c r="O14101" s="5"/>
      <c r="P14101" s="5"/>
      <c r="Q14101" s="5"/>
      <c r="R14101" s="5"/>
      <c r="S14101" s="5"/>
      <c r="T14101" s="5"/>
      <c r="U14101" s="5"/>
      <c r="V14101" s="5"/>
      <c r="W14101" s="5"/>
      <c r="X14101" s="5"/>
      <c r="Y14101" s="5"/>
      <c r="Z14101" s="5"/>
      <c r="AA14101" s="5"/>
      <c r="AB14101" s="5"/>
      <c r="AC14101" s="5"/>
      <c r="AD14101" s="5"/>
      <c r="AE14101" s="5"/>
      <c r="AF14101" s="5"/>
      <c r="AG14101" s="5"/>
      <c r="AH14101" s="5"/>
      <c r="AI14101" s="5"/>
      <c r="AJ14101" s="5"/>
      <c r="AK14101" s="5"/>
      <c r="AL14101" s="5">
        <v>1</v>
      </c>
      <c r="AM14101" s="5"/>
      <c r="AN14101" s="5"/>
      <c r="AO14101" s="5"/>
      <c r="AP14101" s="5">
        <v>1</v>
      </c>
      <c r="AQ14101" s="5">
        <v>1</v>
      </c>
    </row>
    <row r="14102" spans="1:43" x14ac:dyDescent="0.55000000000000004">
      <c r="A14102" s="27" t="s">
        <v>135</v>
      </c>
      <c r="L14102" s="5"/>
      <c r="M14102" s="5"/>
      <c r="N14102" s="5"/>
      <c r="O14102" s="5"/>
      <c r="P14102" s="5"/>
      <c r="Q14102" s="5"/>
      <c r="R14102" s="5"/>
      <c r="S14102" s="5"/>
      <c r="T14102" s="5"/>
      <c r="U14102" s="5"/>
      <c r="V14102" s="5"/>
      <c r="W14102" s="5"/>
      <c r="X14102" s="5"/>
      <c r="Y14102" s="5"/>
      <c r="Z14102" s="5"/>
      <c r="AA14102" s="5"/>
      <c r="AB14102" s="5"/>
      <c r="AC14102" s="5"/>
      <c r="AD14102" s="5"/>
      <c r="AE14102" s="5"/>
      <c r="AF14102" s="5"/>
      <c r="AG14102" s="5"/>
      <c r="AH14102" s="5"/>
      <c r="AI14102" s="5"/>
      <c r="AJ14102" s="5"/>
      <c r="AK14102" s="5"/>
      <c r="AL14102" s="5">
        <v>1</v>
      </c>
      <c r="AM14102" s="5"/>
      <c r="AN14102" s="5"/>
      <c r="AO14102" s="5"/>
      <c r="AP14102" s="5">
        <v>1</v>
      </c>
      <c r="AQ14102" s="5">
        <v>1</v>
      </c>
    </row>
    <row r="14103" spans="1:43" x14ac:dyDescent="0.55000000000000004">
      <c r="A14103" s="25" t="s">
        <v>38</v>
      </c>
      <c r="L14103" s="5"/>
      <c r="M14103" s="5"/>
      <c r="N14103" s="5"/>
      <c r="O14103" s="5"/>
      <c r="P14103" s="5"/>
      <c r="Q14103" s="5"/>
      <c r="R14103" s="5"/>
      <c r="S14103" s="5"/>
      <c r="T14103" s="5"/>
      <c r="U14103" s="5"/>
      <c r="V14103" s="5"/>
      <c r="W14103" s="5"/>
      <c r="X14103" s="5"/>
      <c r="Y14103" s="5"/>
      <c r="Z14103" s="5"/>
      <c r="AA14103" s="5"/>
      <c r="AB14103" s="5"/>
      <c r="AC14103" s="5"/>
      <c r="AD14103" s="5"/>
      <c r="AE14103" s="5"/>
      <c r="AF14103" s="5">
        <v>1</v>
      </c>
      <c r="AG14103" s="5">
        <v>1</v>
      </c>
      <c r="AH14103" s="5"/>
      <c r="AI14103" s="5"/>
      <c r="AJ14103" s="5"/>
      <c r="AK14103" s="5"/>
      <c r="AL14103" s="5"/>
      <c r="AM14103" s="5"/>
      <c r="AN14103" s="5"/>
      <c r="AO14103" s="5"/>
      <c r="AP14103" s="5"/>
      <c r="AQ14103" s="5">
        <v>1</v>
      </c>
    </row>
    <row r="14104" spans="1:43" x14ac:dyDescent="0.55000000000000004">
      <c r="A14104" s="26" t="s">
        <v>331</v>
      </c>
      <c r="L14104" s="5"/>
      <c r="M14104" s="5"/>
      <c r="N14104" s="5"/>
      <c r="O14104" s="5"/>
      <c r="P14104" s="5"/>
      <c r="Q14104" s="5"/>
      <c r="R14104" s="5"/>
      <c r="S14104" s="5"/>
      <c r="T14104" s="5"/>
      <c r="U14104" s="5"/>
      <c r="V14104" s="5"/>
      <c r="W14104" s="5"/>
      <c r="X14104" s="5"/>
      <c r="Y14104" s="5"/>
      <c r="Z14104" s="5"/>
      <c r="AA14104" s="5"/>
      <c r="AB14104" s="5"/>
      <c r="AC14104" s="5"/>
      <c r="AD14104" s="5"/>
      <c r="AE14104" s="5"/>
      <c r="AF14104" s="5">
        <v>1</v>
      </c>
      <c r="AG14104" s="5">
        <v>1</v>
      </c>
      <c r="AH14104" s="5"/>
      <c r="AI14104" s="5"/>
      <c r="AJ14104" s="5"/>
      <c r="AK14104" s="5"/>
      <c r="AL14104" s="5"/>
      <c r="AM14104" s="5"/>
      <c r="AN14104" s="5"/>
      <c r="AO14104" s="5"/>
      <c r="AP14104" s="5"/>
      <c r="AQ14104" s="5">
        <v>1</v>
      </c>
    </row>
    <row r="14105" spans="1:43" x14ac:dyDescent="0.55000000000000004">
      <c r="A14105" s="27" t="s">
        <v>45</v>
      </c>
      <c r="L14105" s="5"/>
      <c r="M14105" s="5"/>
      <c r="N14105" s="5"/>
      <c r="O14105" s="5"/>
      <c r="P14105" s="5"/>
      <c r="Q14105" s="5"/>
      <c r="R14105" s="5"/>
      <c r="S14105" s="5"/>
      <c r="T14105" s="5"/>
      <c r="U14105" s="5"/>
      <c r="V14105" s="5"/>
      <c r="W14105" s="5"/>
      <c r="X14105" s="5"/>
      <c r="Y14105" s="5"/>
      <c r="Z14105" s="5"/>
      <c r="AA14105" s="5"/>
      <c r="AB14105" s="5"/>
      <c r="AC14105" s="5"/>
      <c r="AD14105" s="5"/>
      <c r="AE14105" s="5"/>
      <c r="AF14105" s="5">
        <v>1</v>
      </c>
      <c r="AG14105" s="5">
        <v>1</v>
      </c>
      <c r="AH14105" s="5"/>
      <c r="AI14105" s="5"/>
      <c r="AJ14105" s="5"/>
      <c r="AK14105" s="5"/>
      <c r="AL14105" s="5"/>
      <c r="AM14105" s="5"/>
      <c r="AN14105" s="5"/>
      <c r="AO14105" s="5"/>
      <c r="AP14105" s="5"/>
      <c r="AQ14105" s="5">
        <v>1</v>
      </c>
    </row>
    <row r="14106" spans="1:43" x14ac:dyDescent="0.55000000000000004">
      <c r="A14106" s="25" t="s">
        <v>175</v>
      </c>
      <c r="L14106" s="5"/>
      <c r="M14106" s="5"/>
      <c r="N14106" s="5"/>
      <c r="O14106" s="5"/>
      <c r="P14106" s="5"/>
      <c r="Q14106" s="5"/>
      <c r="R14106" s="5"/>
      <c r="S14106" s="5"/>
      <c r="T14106" s="5"/>
      <c r="U14106" s="5"/>
      <c r="V14106" s="5"/>
      <c r="W14106" s="5"/>
      <c r="X14106" s="5"/>
      <c r="Y14106" s="5"/>
      <c r="Z14106" s="5"/>
      <c r="AA14106" s="5"/>
      <c r="AB14106" s="5"/>
      <c r="AC14106" s="5"/>
      <c r="AD14106" s="5"/>
      <c r="AE14106" s="5">
        <v>1</v>
      </c>
      <c r="AF14106" s="5"/>
      <c r="AG14106" s="5">
        <v>1</v>
      </c>
      <c r="AH14106" s="5"/>
      <c r="AI14106" s="5"/>
      <c r="AJ14106" s="5"/>
      <c r="AK14106" s="5"/>
      <c r="AL14106" s="5">
        <v>2</v>
      </c>
      <c r="AM14106" s="5"/>
      <c r="AN14106" s="5"/>
      <c r="AO14106" s="5"/>
      <c r="AP14106" s="5">
        <v>2</v>
      </c>
      <c r="AQ14106" s="5">
        <v>3</v>
      </c>
    </row>
    <row r="14107" spans="1:43" x14ac:dyDescent="0.55000000000000004">
      <c r="A14107" s="26" t="s">
        <v>188</v>
      </c>
      <c r="L14107" s="5"/>
      <c r="M14107" s="5"/>
      <c r="N14107" s="5"/>
      <c r="O14107" s="5"/>
      <c r="P14107" s="5"/>
      <c r="Q14107" s="5"/>
      <c r="R14107" s="5"/>
      <c r="S14107" s="5"/>
      <c r="T14107" s="5"/>
      <c r="U14107" s="5"/>
      <c r="V14107" s="5"/>
      <c r="W14107" s="5"/>
      <c r="X14107" s="5"/>
      <c r="Y14107" s="5"/>
      <c r="Z14107" s="5"/>
      <c r="AA14107" s="5"/>
      <c r="AB14107" s="5"/>
      <c r="AC14107" s="5"/>
      <c r="AD14107" s="5"/>
      <c r="AE14107" s="5">
        <v>1</v>
      </c>
      <c r="AF14107" s="5"/>
      <c r="AG14107" s="5">
        <v>1</v>
      </c>
      <c r="AH14107" s="5"/>
      <c r="AI14107" s="5"/>
      <c r="AJ14107" s="5"/>
      <c r="AK14107" s="5"/>
      <c r="AL14107" s="5"/>
      <c r="AM14107" s="5"/>
      <c r="AN14107" s="5"/>
      <c r="AO14107" s="5"/>
      <c r="AP14107" s="5"/>
      <c r="AQ14107" s="5">
        <v>1</v>
      </c>
    </row>
    <row r="14108" spans="1:43" x14ac:dyDescent="0.55000000000000004">
      <c r="A14108" s="27" t="s">
        <v>146</v>
      </c>
      <c r="L14108" s="5"/>
      <c r="M14108" s="5"/>
      <c r="N14108" s="5"/>
      <c r="O14108" s="5"/>
      <c r="P14108" s="5"/>
      <c r="Q14108" s="5"/>
      <c r="R14108" s="5"/>
      <c r="S14108" s="5"/>
      <c r="T14108" s="5"/>
      <c r="U14108" s="5"/>
      <c r="V14108" s="5"/>
      <c r="W14108" s="5"/>
      <c r="X14108" s="5"/>
      <c r="Y14108" s="5"/>
      <c r="Z14108" s="5"/>
      <c r="AA14108" s="5"/>
      <c r="AB14108" s="5"/>
      <c r="AC14108" s="5"/>
      <c r="AD14108" s="5"/>
      <c r="AE14108" s="5">
        <v>1</v>
      </c>
      <c r="AF14108" s="5"/>
      <c r="AG14108" s="5">
        <v>1</v>
      </c>
      <c r="AH14108" s="5"/>
      <c r="AI14108" s="5"/>
      <c r="AJ14108" s="5"/>
      <c r="AK14108" s="5"/>
      <c r="AL14108" s="5"/>
      <c r="AM14108" s="5"/>
      <c r="AN14108" s="5"/>
      <c r="AO14108" s="5"/>
      <c r="AP14108" s="5"/>
      <c r="AQ14108" s="5">
        <v>1</v>
      </c>
    </row>
    <row r="14109" spans="1:43" x14ac:dyDescent="0.55000000000000004">
      <c r="A14109" s="26" t="s">
        <v>177</v>
      </c>
      <c r="L14109" s="5"/>
      <c r="M14109" s="5"/>
      <c r="N14109" s="5"/>
      <c r="O14109" s="5"/>
      <c r="P14109" s="5"/>
      <c r="Q14109" s="5"/>
      <c r="R14109" s="5"/>
      <c r="S14109" s="5"/>
      <c r="T14109" s="5"/>
      <c r="U14109" s="5"/>
      <c r="V14109" s="5"/>
      <c r="W14109" s="5"/>
      <c r="X14109" s="5"/>
      <c r="Y14109" s="5"/>
      <c r="Z14109" s="5"/>
      <c r="AA14109" s="5"/>
      <c r="AB14109" s="5"/>
      <c r="AC14109" s="5"/>
      <c r="AD14109" s="5"/>
      <c r="AE14109" s="5"/>
      <c r="AF14109" s="5"/>
      <c r="AG14109" s="5"/>
      <c r="AH14109" s="5"/>
      <c r="AI14109" s="5"/>
      <c r="AJ14109" s="5"/>
      <c r="AK14109" s="5"/>
      <c r="AL14109" s="5">
        <v>2</v>
      </c>
      <c r="AM14109" s="5"/>
      <c r="AN14109" s="5"/>
      <c r="AO14109" s="5"/>
      <c r="AP14109" s="5">
        <v>2</v>
      </c>
      <c r="AQ14109" s="5">
        <v>2</v>
      </c>
    </row>
    <row r="14110" spans="1:43" x14ac:dyDescent="0.55000000000000004">
      <c r="A14110" s="27" t="s">
        <v>41</v>
      </c>
      <c r="L14110" s="5"/>
      <c r="M14110" s="5"/>
      <c r="N14110" s="5"/>
      <c r="O14110" s="5"/>
      <c r="P14110" s="5"/>
      <c r="Q14110" s="5"/>
      <c r="R14110" s="5"/>
      <c r="S14110" s="5"/>
      <c r="T14110" s="5"/>
      <c r="U14110" s="5"/>
      <c r="V14110" s="5"/>
      <c r="W14110" s="5"/>
      <c r="X14110" s="5"/>
      <c r="Y14110" s="5"/>
      <c r="Z14110" s="5"/>
      <c r="AA14110" s="5"/>
      <c r="AB14110" s="5"/>
      <c r="AC14110" s="5"/>
      <c r="AD14110" s="5"/>
      <c r="AE14110" s="5"/>
      <c r="AF14110" s="5"/>
      <c r="AG14110" s="5"/>
      <c r="AH14110" s="5"/>
      <c r="AI14110" s="5"/>
      <c r="AJ14110" s="5"/>
      <c r="AK14110" s="5"/>
      <c r="AL14110" s="5">
        <v>2</v>
      </c>
      <c r="AM14110" s="5"/>
      <c r="AN14110" s="5"/>
      <c r="AO14110" s="5"/>
      <c r="AP14110" s="5">
        <v>2</v>
      </c>
      <c r="AQ14110" s="5">
        <v>2</v>
      </c>
    </row>
    <row r="14111" spans="1:43" x14ac:dyDescent="0.55000000000000004">
      <c r="A14111" s="25" t="s">
        <v>47</v>
      </c>
      <c r="L14111" s="5"/>
      <c r="M14111" s="5"/>
      <c r="N14111" s="5"/>
      <c r="O14111" s="5"/>
      <c r="P14111" s="5"/>
      <c r="Q14111" s="5"/>
      <c r="R14111" s="5"/>
      <c r="S14111" s="5">
        <v>1</v>
      </c>
      <c r="T14111" s="5"/>
      <c r="U14111" s="5">
        <v>1</v>
      </c>
      <c r="V14111" s="5"/>
      <c r="W14111" s="5"/>
      <c r="X14111" s="5"/>
      <c r="Y14111" s="5">
        <v>2</v>
      </c>
      <c r="Z14111" s="5"/>
      <c r="AA14111" s="5"/>
      <c r="AB14111" s="5"/>
      <c r="AC14111" s="5"/>
      <c r="AD14111" s="5">
        <v>1</v>
      </c>
      <c r="AE14111" s="5"/>
      <c r="AF14111" s="5"/>
      <c r="AG14111" s="5">
        <v>1</v>
      </c>
      <c r="AH14111" s="5"/>
      <c r="AI14111" s="5"/>
      <c r="AJ14111" s="5"/>
      <c r="AK14111" s="5"/>
      <c r="AL14111" s="5">
        <v>1</v>
      </c>
      <c r="AM14111" s="5"/>
      <c r="AN14111" s="5"/>
      <c r="AO14111" s="5"/>
      <c r="AP14111" s="5">
        <v>1</v>
      </c>
      <c r="AQ14111" s="5">
        <v>4</v>
      </c>
    </row>
    <row r="14112" spans="1:43" x14ac:dyDescent="0.55000000000000004">
      <c r="A14112" s="26" t="s">
        <v>465</v>
      </c>
      <c r="L14112" s="5"/>
      <c r="M14112" s="5"/>
      <c r="N14112" s="5"/>
      <c r="O14112" s="5"/>
      <c r="P14112" s="5"/>
      <c r="Q14112" s="5"/>
      <c r="R14112" s="5"/>
      <c r="S14112" s="5">
        <v>1</v>
      </c>
      <c r="T14112" s="5"/>
      <c r="U14112" s="5"/>
      <c r="V14112" s="5"/>
      <c r="W14112" s="5"/>
      <c r="X14112" s="5"/>
      <c r="Y14112" s="5">
        <v>1</v>
      </c>
      <c r="Z14112" s="5"/>
      <c r="AA14112" s="5"/>
      <c r="AB14112" s="5"/>
      <c r="AC14112" s="5"/>
      <c r="AD14112" s="5"/>
      <c r="AE14112" s="5"/>
      <c r="AF14112" s="5"/>
      <c r="AG14112" s="5"/>
      <c r="AH14112" s="5"/>
      <c r="AI14112" s="5"/>
      <c r="AJ14112" s="5"/>
      <c r="AK14112" s="5"/>
      <c r="AL14112" s="5"/>
      <c r="AM14112" s="5"/>
      <c r="AN14112" s="5"/>
      <c r="AO14112" s="5"/>
      <c r="AP14112" s="5"/>
      <c r="AQ14112" s="5">
        <v>1</v>
      </c>
    </row>
    <row r="14113" spans="1:43" x14ac:dyDescent="0.55000000000000004">
      <c r="A14113" s="27" t="s">
        <v>502</v>
      </c>
      <c r="L14113" s="5"/>
      <c r="M14113" s="5"/>
      <c r="N14113" s="5"/>
      <c r="O14113" s="5"/>
      <c r="P14113" s="5"/>
      <c r="Q14113" s="5"/>
      <c r="R14113" s="5"/>
      <c r="S14113" s="5">
        <v>1</v>
      </c>
      <c r="T14113" s="5"/>
      <c r="U14113" s="5"/>
      <c r="V14113" s="5"/>
      <c r="W14113" s="5"/>
      <c r="X14113" s="5"/>
      <c r="Y14113" s="5">
        <v>1</v>
      </c>
      <c r="Z14113" s="5"/>
      <c r="AA14113" s="5"/>
      <c r="AB14113" s="5"/>
      <c r="AC14113" s="5"/>
      <c r="AD14113" s="5"/>
      <c r="AE14113" s="5"/>
      <c r="AF14113" s="5"/>
      <c r="AG14113" s="5"/>
      <c r="AH14113" s="5"/>
      <c r="AI14113" s="5"/>
      <c r="AJ14113" s="5"/>
      <c r="AK14113" s="5"/>
      <c r="AL14113" s="5"/>
      <c r="AM14113" s="5"/>
      <c r="AN14113" s="5"/>
      <c r="AO14113" s="5"/>
      <c r="AP14113" s="5"/>
      <c r="AQ14113" s="5">
        <v>1</v>
      </c>
    </row>
    <row r="14114" spans="1:43" x14ac:dyDescent="0.55000000000000004">
      <c r="A14114" s="26" t="s">
        <v>42</v>
      </c>
      <c r="L14114" s="5"/>
      <c r="M14114" s="5"/>
      <c r="N14114" s="5"/>
      <c r="O14114" s="5"/>
      <c r="P14114" s="5"/>
      <c r="Q14114" s="5"/>
      <c r="R14114" s="5"/>
      <c r="S14114" s="5"/>
      <c r="T14114" s="5"/>
      <c r="U14114" s="5"/>
      <c r="V14114" s="5"/>
      <c r="W14114" s="5"/>
      <c r="X14114" s="5"/>
      <c r="Y14114" s="5"/>
      <c r="Z14114" s="5"/>
      <c r="AA14114" s="5"/>
      <c r="AB14114" s="5"/>
      <c r="AC14114" s="5"/>
      <c r="AD14114" s="5">
        <v>1</v>
      </c>
      <c r="AE14114" s="5"/>
      <c r="AF14114" s="5"/>
      <c r="AG14114" s="5">
        <v>1</v>
      </c>
      <c r="AH14114" s="5"/>
      <c r="AI14114" s="5"/>
      <c r="AJ14114" s="5"/>
      <c r="AK14114" s="5"/>
      <c r="AL14114" s="5"/>
      <c r="AM14114" s="5"/>
      <c r="AN14114" s="5"/>
      <c r="AO14114" s="5"/>
      <c r="AP14114" s="5"/>
      <c r="AQ14114" s="5">
        <v>1</v>
      </c>
    </row>
    <row r="14115" spans="1:43" x14ac:dyDescent="0.55000000000000004">
      <c r="A14115" s="27" t="s">
        <v>137</v>
      </c>
      <c r="L14115" s="5"/>
      <c r="M14115" s="5"/>
      <c r="N14115" s="5"/>
      <c r="O14115" s="5"/>
      <c r="P14115" s="5"/>
      <c r="Q14115" s="5"/>
      <c r="R14115" s="5"/>
      <c r="S14115" s="5"/>
      <c r="T14115" s="5"/>
      <c r="U14115" s="5"/>
      <c r="V14115" s="5"/>
      <c r="W14115" s="5"/>
      <c r="X14115" s="5"/>
      <c r="Y14115" s="5"/>
      <c r="Z14115" s="5"/>
      <c r="AA14115" s="5"/>
      <c r="AB14115" s="5"/>
      <c r="AC14115" s="5"/>
      <c r="AD14115" s="5">
        <v>1</v>
      </c>
      <c r="AE14115" s="5"/>
      <c r="AF14115" s="5"/>
      <c r="AG14115" s="5">
        <v>1</v>
      </c>
      <c r="AH14115" s="5"/>
      <c r="AI14115" s="5"/>
      <c r="AJ14115" s="5"/>
      <c r="AK14115" s="5"/>
      <c r="AL14115" s="5"/>
      <c r="AM14115" s="5"/>
      <c r="AN14115" s="5"/>
      <c r="AO14115" s="5"/>
      <c r="AP14115" s="5"/>
      <c r="AQ14115" s="5">
        <v>1</v>
      </c>
    </row>
    <row r="14116" spans="1:43" x14ac:dyDescent="0.55000000000000004">
      <c r="A14116" s="26" t="s">
        <v>188</v>
      </c>
      <c r="L14116" s="5"/>
      <c r="M14116" s="5"/>
      <c r="N14116" s="5"/>
      <c r="O14116" s="5"/>
      <c r="P14116" s="5"/>
      <c r="Q14116" s="5"/>
      <c r="R14116" s="5"/>
      <c r="S14116" s="5"/>
      <c r="T14116" s="5"/>
      <c r="U14116" s="5"/>
      <c r="V14116" s="5"/>
      <c r="W14116" s="5"/>
      <c r="X14116" s="5"/>
      <c r="Y14116" s="5"/>
      <c r="Z14116" s="5"/>
      <c r="AA14116" s="5"/>
      <c r="AB14116" s="5"/>
      <c r="AC14116" s="5"/>
      <c r="AD14116" s="5"/>
      <c r="AE14116" s="5"/>
      <c r="AF14116" s="5"/>
      <c r="AG14116" s="5"/>
      <c r="AH14116" s="5"/>
      <c r="AI14116" s="5"/>
      <c r="AJ14116" s="5"/>
      <c r="AK14116" s="5"/>
      <c r="AL14116" s="5">
        <v>1</v>
      </c>
      <c r="AM14116" s="5"/>
      <c r="AN14116" s="5"/>
      <c r="AO14116" s="5"/>
      <c r="AP14116" s="5">
        <v>1</v>
      </c>
      <c r="AQ14116" s="5">
        <v>1</v>
      </c>
    </row>
    <row r="14117" spans="1:43" x14ac:dyDescent="0.55000000000000004">
      <c r="A14117" s="27" t="s">
        <v>218</v>
      </c>
      <c r="L14117" s="5"/>
      <c r="M14117" s="5"/>
      <c r="N14117" s="5"/>
      <c r="O14117" s="5"/>
      <c r="P14117" s="5"/>
      <c r="Q14117" s="5"/>
      <c r="R14117" s="5"/>
      <c r="S14117" s="5"/>
      <c r="T14117" s="5"/>
      <c r="U14117" s="5"/>
      <c r="V14117" s="5"/>
      <c r="W14117" s="5"/>
      <c r="X14117" s="5"/>
      <c r="Y14117" s="5"/>
      <c r="Z14117" s="5"/>
      <c r="AA14117" s="5"/>
      <c r="AB14117" s="5"/>
      <c r="AC14117" s="5"/>
      <c r="AD14117" s="5"/>
      <c r="AE14117" s="5"/>
      <c r="AF14117" s="5"/>
      <c r="AG14117" s="5"/>
      <c r="AH14117" s="5"/>
      <c r="AI14117" s="5"/>
      <c r="AJ14117" s="5"/>
      <c r="AK14117" s="5"/>
      <c r="AL14117" s="5">
        <v>1</v>
      </c>
      <c r="AM14117" s="5"/>
      <c r="AN14117" s="5"/>
      <c r="AO14117" s="5"/>
      <c r="AP14117" s="5">
        <v>1</v>
      </c>
      <c r="AQ14117" s="5">
        <v>1</v>
      </c>
    </row>
    <row r="14118" spans="1:43" x14ac:dyDescent="0.55000000000000004">
      <c r="A14118" s="26" t="s">
        <v>19</v>
      </c>
      <c r="L14118" s="5"/>
      <c r="M14118" s="5"/>
      <c r="N14118" s="5"/>
      <c r="O14118" s="5"/>
      <c r="P14118" s="5"/>
      <c r="Q14118" s="5"/>
      <c r="R14118" s="5"/>
      <c r="S14118" s="5"/>
      <c r="T14118" s="5"/>
      <c r="U14118" s="5">
        <v>1</v>
      </c>
      <c r="V14118" s="5"/>
      <c r="W14118" s="5"/>
      <c r="X14118" s="5"/>
      <c r="Y14118" s="5">
        <v>1</v>
      </c>
      <c r="Z14118" s="5"/>
      <c r="AA14118" s="5"/>
      <c r="AB14118" s="5"/>
      <c r="AC14118" s="5"/>
      <c r="AD14118" s="5"/>
      <c r="AE14118" s="5"/>
      <c r="AF14118" s="5"/>
      <c r="AG14118" s="5"/>
      <c r="AH14118" s="5"/>
      <c r="AI14118" s="5"/>
      <c r="AJ14118" s="5"/>
      <c r="AK14118" s="5"/>
      <c r="AL14118" s="5"/>
      <c r="AM14118" s="5"/>
      <c r="AN14118" s="5"/>
      <c r="AO14118" s="5"/>
      <c r="AP14118" s="5"/>
      <c r="AQ14118" s="5">
        <v>1</v>
      </c>
    </row>
    <row r="14119" spans="1:43" x14ac:dyDescent="0.55000000000000004">
      <c r="A14119" s="27" t="s">
        <v>12</v>
      </c>
      <c r="L14119" s="5"/>
      <c r="M14119" s="5"/>
      <c r="N14119" s="5"/>
      <c r="O14119" s="5"/>
      <c r="P14119" s="5"/>
      <c r="Q14119" s="5"/>
      <c r="R14119" s="5"/>
      <c r="S14119" s="5"/>
      <c r="T14119" s="5"/>
      <c r="U14119" s="5">
        <v>1</v>
      </c>
      <c r="V14119" s="5"/>
      <c r="W14119" s="5"/>
      <c r="X14119" s="5"/>
      <c r="Y14119" s="5">
        <v>1</v>
      </c>
      <c r="Z14119" s="5"/>
      <c r="AA14119" s="5"/>
      <c r="AB14119" s="5"/>
      <c r="AC14119" s="5"/>
      <c r="AD14119" s="5"/>
      <c r="AE14119" s="5"/>
      <c r="AF14119" s="5"/>
      <c r="AG14119" s="5"/>
      <c r="AH14119" s="5"/>
      <c r="AI14119" s="5"/>
      <c r="AJ14119" s="5"/>
      <c r="AK14119" s="5"/>
      <c r="AL14119" s="5"/>
      <c r="AM14119" s="5"/>
      <c r="AN14119" s="5"/>
      <c r="AO14119" s="5"/>
      <c r="AP14119" s="5"/>
      <c r="AQ14119" s="5">
        <v>1</v>
      </c>
    </row>
    <row r="14120" spans="1:43" x14ac:dyDescent="0.55000000000000004">
      <c r="A14120" s="7" t="s">
        <v>1</v>
      </c>
      <c r="L14120" s="5"/>
      <c r="M14120" s="5"/>
      <c r="N14120" s="5"/>
      <c r="O14120" s="5"/>
      <c r="P14120" s="5"/>
      <c r="Q14120" s="5"/>
      <c r="R14120" s="5"/>
      <c r="S14120" s="5"/>
      <c r="T14120" s="5">
        <v>1</v>
      </c>
      <c r="U14120" s="5"/>
      <c r="V14120" s="5">
        <v>4</v>
      </c>
      <c r="W14120" s="5">
        <v>1</v>
      </c>
      <c r="X14120" s="5"/>
      <c r="Y14120" s="5">
        <v>6</v>
      </c>
      <c r="Z14120" s="5"/>
      <c r="AA14120" s="5"/>
      <c r="AB14120" s="5"/>
      <c r="AC14120" s="5"/>
      <c r="AD14120" s="5"/>
      <c r="AE14120" s="5"/>
      <c r="AF14120" s="5"/>
      <c r="AG14120" s="5"/>
      <c r="AH14120" s="5"/>
      <c r="AI14120" s="5"/>
      <c r="AJ14120" s="5"/>
      <c r="AK14120" s="5"/>
      <c r="AL14120" s="5">
        <v>1</v>
      </c>
      <c r="AM14120" s="5">
        <v>1</v>
      </c>
      <c r="AN14120" s="5"/>
      <c r="AO14120" s="5">
        <v>1</v>
      </c>
      <c r="AP14120" s="5">
        <v>3</v>
      </c>
      <c r="AQ14120" s="5">
        <v>9</v>
      </c>
    </row>
    <row r="14121" spans="1:43" x14ac:dyDescent="0.55000000000000004">
      <c r="A14121" s="8" t="s">
        <v>2</v>
      </c>
      <c r="L14121" s="5"/>
      <c r="M14121" s="5"/>
      <c r="N14121" s="5"/>
      <c r="O14121" s="5"/>
      <c r="P14121" s="5"/>
      <c r="Q14121" s="5"/>
      <c r="R14121" s="5"/>
      <c r="S14121" s="5"/>
      <c r="T14121" s="5">
        <v>1</v>
      </c>
      <c r="U14121" s="5"/>
      <c r="V14121" s="5">
        <v>4</v>
      </c>
      <c r="W14121" s="5">
        <v>1</v>
      </c>
      <c r="X14121" s="5"/>
      <c r="Y14121" s="5">
        <v>6</v>
      </c>
      <c r="Z14121" s="5"/>
      <c r="AA14121" s="5"/>
      <c r="AB14121" s="5"/>
      <c r="AC14121" s="5"/>
      <c r="AD14121" s="5"/>
      <c r="AE14121" s="5"/>
      <c r="AF14121" s="5"/>
      <c r="AG14121" s="5"/>
      <c r="AH14121" s="5"/>
      <c r="AI14121" s="5"/>
      <c r="AJ14121" s="5"/>
      <c r="AK14121" s="5"/>
      <c r="AL14121" s="5"/>
      <c r="AM14121" s="5">
        <v>1</v>
      </c>
      <c r="AN14121" s="5"/>
      <c r="AO14121" s="5">
        <v>1</v>
      </c>
      <c r="AP14121" s="5">
        <v>2</v>
      </c>
      <c r="AQ14121" s="5">
        <v>8</v>
      </c>
    </row>
    <row r="14122" spans="1:43" x14ac:dyDescent="0.55000000000000004">
      <c r="A14122" s="25" t="s">
        <v>100</v>
      </c>
      <c r="L14122" s="5"/>
      <c r="M14122" s="5"/>
      <c r="N14122" s="5"/>
      <c r="O14122" s="5"/>
      <c r="P14122" s="5"/>
      <c r="Q14122" s="5"/>
      <c r="R14122" s="5"/>
      <c r="S14122" s="5"/>
      <c r="T14122" s="5"/>
      <c r="U14122" s="5"/>
      <c r="V14122" s="5">
        <v>1</v>
      </c>
      <c r="W14122" s="5"/>
      <c r="X14122" s="5"/>
      <c r="Y14122" s="5">
        <v>1</v>
      </c>
      <c r="Z14122" s="5"/>
      <c r="AA14122" s="5"/>
      <c r="AB14122" s="5"/>
      <c r="AC14122" s="5"/>
      <c r="AD14122" s="5"/>
      <c r="AE14122" s="5"/>
      <c r="AF14122" s="5"/>
      <c r="AG14122" s="5"/>
      <c r="AH14122" s="5"/>
      <c r="AI14122" s="5"/>
      <c r="AJ14122" s="5"/>
      <c r="AK14122" s="5"/>
      <c r="AL14122" s="5"/>
      <c r="AM14122" s="5"/>
      <c r="AN14122" s="5"/>
      <c r="AO14122" s="5"/>
      <c r="AP14122" s="5"/>
      <c r="AQ14122" s="5">
        <v>1</v>
      </c>
    </row>
    <row r="14123" spans="1:43" x14ac:dyDescent="0.55000000000000004">
      <c r="A14123" s="26" t="s">
        <v>99</v>
      </c>
      <c r="L14123" s="5"/>
      <c r="M14123" s="5"/>
      <c r="N14123" s="5"/>
      <c r="O14123" s="5"/>
      <c r="P14123" s="5"/>
      <c r="Q14123" s="5"/>
      <c r="R14123" s="5"/>
      <c r="S14123" s="5"/>
      <c r="T14123" s="5"/>
      <c r="U14123" s="5"/>
      <c r="V14123" s="5">
        <v>1</v>
      </c>
      <c r="W14123" s="5"/>
      <c r="X14123" s="5"/>
      <c r="Y14123" s="5">
        <v>1</v>
      </c>
      <c r="Z14123" s="5"/>
      <c r="AA14123" s="5"/>
      <c r="AB14123" s="5"/>
      <c r="AC14123" s="5"/>
      <c r="AD14123" s="5"/>
      <c r="AE14123" s="5"/>
      <c r="AF14123" s="5"/>
      <c r="AG14123" s="5"/>
      <c r="AH14123" s="5"/>
      <c r="AI14123" s="5"/>
      <c r="AJ14123" s="5"/>
      <c r="AK14123" s="5"/>
      <c r="AL14123" s="5"/>
      <c r="AM14123" s="5"/>
      <c r="AN14123" s="5"/>
      <c r="AO14123" s="5"/>
      <c r="AP14123" s="5"/>
      <c r="AQ14123" s="5">
        <v>1</v>
      </c>
    </row>
    <row r="14124" spans="1:43" x14ac:dyDescent="0.55000000000000004">
      <c r="A14124" s="27" t="s">
        <v>6</v>
      </c>
      <c r="L14124" s="5"/>
      <c r="M14124" s="5"/>
      <c r="N14124" s="5"/>
      <c r="O14124" s="5"/>
      <c r="P14124" s="5"/>
      <c r="Q14124" s="5"/>
      <c r="R14124" s="5"/>
      <c r="S14124" s="5"/>
      <c r="T14124" s="5"/>
      <c r="U14124" s="5"/>
      <c r="V14124" s="5">
        <v>1</v>
      </c>
      <c r="W14124" s="5"/>
      <c r="X14124" s="5"/>
      <c r="Y14124" s="5">
        <v>1</v>
      </c>
      <c r="Z14124" s="5"/>
      <c r="AA14124" s="5"/>
      <c r="AB14124" s="5"/>
      <c r="AC14124" s="5"/>
      <c r="AD14124" s="5"/>
      <c r="AE14124" s="5"/>
      <c r="AF14124" s="5"/>
      <c r="AG14124" s="5"/>
      <c r="AH14124" s="5"/>
      <c r="AI14124" s="5"/>
      <c r="AJ14124" s="5"/>
      <c r="AK14124" s="5"/>
      <c r="AL14124" s="5"/>
      <c r="AM14124" s="5"/>
      <c r="AN14124" s="5"/>
      <c r="AO14124" s="5"/>
      <c r="AP14124" s="5"/>
      <c r="AQ14124" s="5">
        <v>1</v>
      </c>
    </row>
    <row r="14125" spans="1:43" x14ac:dyDescent="0.55000000000000004">
      <c r="A14125" s="25" t="s">
        <v>95</v>
      </c>
      <c r="L14125" s="5"/>
      <c r="M14125" s="5"/>
      <c r="N14125" s="5"/>
      <c r="O14125" s="5"/>
      <c r="P14125" s="5"/>
      <c r="Q14125" s="5"/>
      <c r="R14125" s="5"/>
      <c r="S14125" s="5"/>
      <c r="T14125" s="5"/>
      <c r="U14125" s="5"/>
      <c r="V14125" s="5">
        <v>1</v>
      </c>
      <c r="W14125" s="5"/>
      <c r="X14125" s="5"/>
      <c r="Y14125" s="5">
        <v>1</v>
      </c>
      <c r="Z14125" s="5"/>
      <c r="AA14125" s="5"/>
      <c r="AB14125" s="5"/>
      <c r="AC14125" s="5"/>
      <c r="AD14125" s="5"/>
      <c r="AE14125" s="5"/>
      <c r="AF14125" s="5"/>
      <c r="AG14125" s="5"/>
      <c r="AH14125" s="5"/>
      <c r="AI14125" s="5"/>
      <c r="AJ14125" s="5"/>
      <c r="AK14125" s="5"/>
      <c r="AL14125" s="5"/>
      <c r="AM14125" s="5"/>
      <c r="AN14125" s="5"/>
      <c r="AO14125" s="5"/>
      <c r="AP14125" s="5"/>
      <c r="AQ14125" s="5">
        <v>1</v>
      </c>
    </row>
    <row r="14126" spans="1:43" x14ac:dyDescent="0.55000000000000004">
      <c r="A14126" s="26" t="s">
        <v>40</v>
      </c>
      <c r="L14126" s="5"/>
      <c r="M14126" s="5"/>
      <c r="N14126" s="5"/>
      <c r="O14126" s="5"/>
      <c r="P14126" s="5"/>
      <c r="Q14126" s="5"/>
      <c r="R14126" s="5"/>
      <c r="S14126" s="5"/>
      <c r="T14126" s="5"/>
      <c r="U14126" s="5"/>
      <c r="V14126" s="5">
        <v>1</v>
      </c>
      <c r="W14126" s="5"/>
      <c r="X14126" s="5"/>
      <c r="Y14126" s="5">
        <v>1</v>
      </c>
      <c r="Z14126" s="5"/>
      <c r="AA14126" s="5"/>
      <c r="AB14126" s="5"/>
      <c r="AC14126" s="5"/>
      <c r="AD14126" s="5"/>
      <c r="AE14126" s="5"/>
      <c r="AF14126" s="5"/>
      <c r="AG14126" s="5"/>
      <c r="AH14126" s="5"/>
      <c r="AI14126" s="5"/>
      <c r="AJ14126" s="5"/>
      <c r="AK14126" s="5"/>
      <c r="AL14126" s="5"/>
      <c r="AM14126" s="5"/>
      <c r="AN14126" s="5"/>
      <c r="AO14126" s="5"/>
      <c r="AP14126" s="5"/>
      <c r="AQ14126" s="5">
        <v>1</v>
      </c>
    </row>
    <row r="14127" spans="1:43" x14ac:dyDescent="0.55000000000000004">
      <c r="A14127" s="27" t="s">
        <v>29</v>
      </c>
      <c r="L14127" s="5"/>
      <c r="M14127" s="5"/>
      <c r="N14127" s="5"/>
      <c r="O14127" s="5"/>
      <c r="P14127" s="5"/>
      <c r="Q14127" s="5"/>
      <c r="R14127" s="5"/>
      <c r="S14127" s="5"/>
      <c r="T14127" s="5"/>
      <c r="U14127" s="5"/>
      <c r="V14127" s="5">
        <v>1</v>
      </c>
      <c r="W14127" s="5"/>
      <c r="X14127" s="5"/>
      <c r="Y14127" s="5">
        <v>1</v>
      </c>
      <c r="Z14127" s="5"/>
      <c r="AA14127" s="5"/>
      <c r="AB14127" s="5"/>
      <c r="AC14127" s="5"/>
      <c r="AD14127" s="5"/>
      <c r="AE14127" s="5"/>
      <c r="AF14127" s="5"/>
      <c r="AG14127" s="5"/>
      <c r="AH14127" s="5"/>
      <c r="AI14127" s="5"/>
      <c r="AJ14127" s="5"/>
      <c r="AK14127" s="5"/>
      <c r="AL14127" s="5"/>
      <c r="AM14127" s="5"/>
      <c r="AN14127" s="5"/>
      <c r="AO14127" s="5"/>
      <c r="AP14127" s="5"/>
      <c r="AQ14127" s="5">
        <v>1</v>
      </c>
    </row>
    <row r="14128" spans="1:43" x14ac:dyDescent="0.55000000000000004">
      <c r="A14128" s="25" t="s">
        <v>103</v>
      </c>
      <c r="L14128" s="5"/>
      <c r="M14128" s="5"/>
      <c r="N14128" s="5"/>
      <c r="O14128" s="5"/>
      <c r="P14128" s="5"/>
      <c r="Q14128" s="5"/>
      <c r="R14128" s="5"/>
      <c r="S14128" s="5"/>
      <c r="T14128" s="5"/>
      <c r="U14128" s="5"/>
      <c r="V14128" s="5"/>
      <c r="W14128" s="5"/>
      <c r="X14128" s="5"/>
      <c r="Y14128" s="5"/>
      <c r="Z14128" s="5"/>
      <c r="AA14128" s="5"/>
      <c r="AB14128" s="5"/>
      <c r="AC14128" s="5"/>
      <c r="AD14128" s="5"/>
      <c r="AE14128" s="5"/>
      <c r="AF14128" s="5"/>
      <c r="AG14128" s="5"/>
      <c r="AH14128" s="5"/>
      <c r="AI14128" s="5"/>
      <c r="AJ14128" s="5"/>
      <c r="AK14128" s="5"/>
      <c r="AL14128" s="5"/>
      <c r="AM14128" s="5">
        <v>1</v>
      </c>
      <c r="AN14128" s="5"/>
      <c r="AO14128" s="5"/>
      <c r="AP14128" s="5">
        <v>1</v>
      </c>
      <c r="AQ14128" s="5">
        <v>1</v>
      </c>
    </row>
    <row r="14129" spans="1:43" x14ac:dyDescent="0.55000000000000004">
      <c r="A14129" s="26" t="s">
        <v>19</v>
      </c>
      <c r="L14129" s="5"/>
      <c r="M14129" s="5"/>
      <c r="N14129" s="5"/>
      <c r="O14129" s="5"/>
      <c r="P14129" s="5"/>
      <c r="Q14129" s="5"/>
      <c r="R14129" s="5"/>
      <c r="S14129" s="5"/>
      <c r="T14129" s="5"/>
      <c r="U14129" s="5"/>
      <c r="V14129" s="5"/>
      <c r="W14129" s="5"/>
      <c r="X14129" s="5"/>
      <c r="Y14129" s="5"/>
      <c r="Z14129" s="5"/>
      <c r="AA14129" s="5"/>
      <c r="AB14129" s="5"/>
      <c r="AC14129" s="5"/>
      <c r="AD14129" s="5"/>
      <c r="AE14129" s="5"/>
      <c r="AF14129" s="5"/>
      <c r="AG14129" s="5"/>
      <c r="AH14129" s="5"/>
      <c r="AI14129" s="5"/>
      <c r="AJ14129" s="5"/>
      <c r="AK14129" s="5"/>
      <c r="AL14129" s="5"/>
      <c r="AM14129" s="5">
        <v>1</v>
      </c>
      <c r="AN14129" s="5"/>
      <c r="AO14129" s="5"/>
      <c r="AP14129" s="5">
        <v>1</v>
      </c>
      <c r="AQ14129" s="5">
        <v>1</v>
      </c>
    </row>
    <row r="14130" spans="1:43" x14ac:dyDescent="0.55000000000000004">
      <c r="A14130" s="27" t="s">
        <v>41</v>
      </c>
      <c r="L14130" s="5"/>
      <c r="M14130" s="5"/>
      <c r="N14130" s="5"/>
      <c r="O14130" s="5"/>
      <c r="P14130" s="5"/>
      <c r="Q14130" s="5"/>
      <c r="R14130" s="5"/>
      <c r="S14130" s="5"/>
      <c r="T14130" s="5"/>
      <c r="U14130" s="5"/>
      <c r="V14130" s="5"/>
      <c r="W14130" s="5"/>
      <c r="X14130" s="5"/>
      <c r="Y14130" s="5"/>
      <c r="Z14130" s="5"/>
      <c r="AA14130" s="5"/>
      <c r="AB14130" s="5"/>
      <c r="AC14130" s="5"/>
      <c r="AD14130" s="5"/>
      <c r="AE14130" s="5"/>
      <c r="AF14130" s="5"/>
      <c r="AG14130" s="5"/>
      <c r="AH14130" s="5"/>
      <c r="AI14130" s="5"/>
      <c r="AJ14130" s="5"/>
      <c r="AK14130" s="5"/>
      <c r="AL14130" s="5"/>
      <c r="AM14130" s="5">
        <v>1</v>
      </c>
      <c r="AN14130" s="5"/>
      <c r="AO14130" s="5"/>
      <c r="AP14130" s="5">
        <v>1</v>
      </c>
      <c r="AQ14130" s="5">
        <v>1</v>
      </c>
    </row>
    <row r="14131" spans="1:43" x14ac:dyDescent="0.55000000000000004">
      <c r="A14131" s="25" t="s">
        <v>60</v>
      </c>
      <c r="L14131" s="5"/>
      <c r="M14131" s="5"/>
      <c r="N14131" s="5"/>
      <c r="O14131" s="5"/>
      <c r="P14131" s="5"/>
      <c r="Q14131" s="5"/>
      <c r="R14131" s="5"/>
      <c r="S14131" s="5"/>
      <c r="T14131" s="5">
        <v>1</v>
      </c>
      <c r="U14131" s="5"/>
      <c r="V14131" s="5">
        <v>2</v>
      </c>
      <c r="W14131" s="5"/>
      <c r="X14131" s="5"/>
      <c r="Y14131" s="5">
        <v>3</v>
      </c>
      <c r="Z14131" s="5"/>
      <c r="AA14131" s="5"/>
      <c r="AB14131" s="5"/>
      <c r="AC14131" s="5"/>
      <c r="AD14131" s="5"/>
      <c r="AE14131" s="5"/>
      <c r="AF14131" s="5"/>
      <c r="AG14131" s="5"/>
      <c r="AH14131" s="5"/>
      <c r="AI14131" s="5"/>
      <c r="AJ14131" s="5"/>
      <c r="AK14131" s="5"/>
      <c r="AL14131" s="5"/>
      <c r="AM14131" s="5"/>
      <c r="AN14131" s="5"/>
      <c r="AO14131" s="5"/>
      <c r="AP14131" s="5"/>
      <c r="AQ14131" s="5">
        <v>3</v>
      </c>
    </row>
    <row r="14132" spans="1:43" x14ac:dyDescent="0.55000000000000004">
      <c r="A14132" s="26" t="s">
        <v>55</v>
      </c>
      <c r="L14132" s="5"/>
      <c r="M14132" s="5"/>
      <c r="N14132" s="5"/>
      <c r="O14132" s="5"/>
      <c r="P14132" s="5"/>
      <c r="Q14132" s="5"/>
      <c r="R14132" s="5"/>
      <c r="S14132" s="5"/>
      <c r="T14132" s="5">
        <v>1</v>
      </c>
      <c r="U14132" s="5"/>
      <c r="V14132" s="5"/>
      <c r="W14132" s="5"/>
      <c r="X14132" s="5"/>
      <c r="Y14132" s="5">
        <v>1</v>
      </c>
      <c r="Z14132" s="5"/>
      <c r="AA14132" s="5"/>
      <c r="AB14132" s="5"/>
      <c r="AC14132" s="5"/>
      <c r="AD14132" s="5"/>
      <c r="AE14132" s="5"/>
      <c r="AF14132" s="5"/>
      <c r="AG14132" s="5"/>
      <c r="AH14132" s="5"/>
      <c r="AI14132" s="5"/>
      <c r="AJ14132" s="5"/>
      <c r="AK14132" s="5"/>
      <c r="AL14132" s="5"/>
      <c r="AM14132" s="5"/>
      <c r="AN14132" s="5"/>
      <c r="AO14132" s="5"/>
      <c r="AP14132" s="5"/>
      <c r="AQ14132" s="5">
        <v>1</v>
      </c>
    </row>
    <row r="14133" spans="1:43" x14ac:dyDescent="0.55000000000000004">
      <c r="A14133" s="27" t="s">
        <v>29</v>
      </c>
      <c r="L14133" s="5"/>
      <c r="M14133" s="5"/>
      <c r="N14133" s="5"/>
      <c r="O14133" s="5"/>
      <c r="P14133" s="5"/>
      <c r="Q14133" s="5"/>
      <c r="R14133" s="5"/>
      <c r="S14133" s="5"/>
      <c r="T14133" s="5">
        <v>1</v>
      </c>
      <c r="U14133" s="5"/>
      <c r="V14133" s="5"/>
      <c r="W14133" s="5"/>
      <c r="X14133" s="5"/>
      <c r="Y14133" s="5">
        <v>1</v>
      </c>
      <c r="Z14133" s="5"/>
      <c r="AA14133" s="5"/>
      <c r="AB14133" s="5"/>
      <c r="AC14133" s="5"/>
      <c r="AD14133" s="5"/>
      <c r="AE14133" s="5"/>
      <c r="AF14133" s="5"/>
      <c r="AG14133" s="5"/>
      <c r="AH14133" s="5"/>
      <c r="AI14133" s="5"/>
      <c r="AJ14133" s="5"/>
      <c r="AK14133" s="5"/>
      <c r="AL14133" s="5"/>
      <c r="AM14133" s="5"/>
      <c r="AN14133" s="5"/>
      <c r="AO14133" s="5"/>
      <c r="AP14133" s="5"/>
      <c r="AQ14133" s="5">
        <v>1</v>
      </c>
    </row>
    <row r="14134" spans="1:43" x14ac:dyDescent="0.55000000000000004">
      <c r="A14134" s="26" t="s">
        <v>269</v>
      </c>
      <c r="L14134" s="5"/>
      <c r="M14134" s="5"/>
      <c r="N14134" s="5"/>
      <c r="O14134" s="5"/>
      <c r="P14134" s="5"/>
      <c r="Q14134" s="5"/>
      <c r="R14134" s="5"/>
      <c r="S14134" s="5"/>
      <c r="T14134" s="5"/>
      <c r="U14134" s="5"/>
      <c r="V14134" s="5">
        <v>1</v>
      </c>
      <c r="W14134" s="5"/>
      <c r="X14134" s="5"/>
      <c r="Y14134" s="5">
        <v>1</v>
      </c>
      <c r="Z14134" s="5"/>
      <c r="AA14134" s="5"/>
      <c r="AB14134" s="5"/>
      <c r="AC14134" s="5"/>
      <c r="AD14134" s="5"/>
      <c r="AE14134" s="5"/>
      <c r="AF14134" s="5"/>
      <c r="AG14134" s="5"/>
      <c r="AH14134" s="5"/>
      <c r="AI14134" s="5"/>
      <c r="AJ14134" s="5"/>
      <c r="AK14134" s="5"/>
      <c r="AL14134" s="5"/>
      <c r="AM14134" s="5"/>
      <c r="AN14134" s="5"/>
      <c r="AO14134" s="5"/>
      <c r="AP14134" s="5"/>
      <c r="AQ14134" s="5">
        <v>1</v>
      </c>
    </row>
    <row r="14135" spans="1:43" x14ac:dyDescent="0.55000000000000004">
      <c r="A14135" s="27" t="s">
        <v>12</v>
      </c>
      <c r="L14135" s="5"/>
      <c r="M14135" s="5"/>
      <c r="N14135" s="5"/>
      <c r="O14135" s="5"/>
      <c r="P14135" s="5"/>
      <c r="Q14135" s="5"/>
      <c r="R14135" s="5"/>
      <c r="S14135" s="5"/>
      <c r="T14135" s="5"/>
      <c r="U14135" s="5"/>
      <c r="V14135" s="5">
        <v>1</v>
      </c>
      <c r="W14135" s="5"/>
      <c r="X14135" s="5"/>
      <c r="Y14135" s="5">
        <v>1</v>
      </c>
      <c r="Z14135" s="5"/>
      <c r="AA14135" s="5"/>
      <c r="AB14135" s="5"/>
      <c r="AC14135" s="5"/>
      <c r="AD14135" s="5"/>
      <c r="AE14135" s="5"/>
      <c r="AF14135" s="5"/>
      <c r="AG14135" s="5"/>
      <c r="AH14135" s="5"/>
      <c r="AI14135" s="5"/>
      <c r="AJ14135" s="5"/>
      <c r="AK14135" s="5"/>
      <c r="AL14135" s="5"/>
      <c r="AM14135" s="5"/>
      <c r="AN14135" s="5"/>
      <c r="AO14135" s="5"/>
      <c r="AP14135" s="5"/>
      <c r="AQ14135" s="5">
        <v>1</v>
      </c>
    </row>
    <row r="14136" spans="1:43" x14ac:dyDescent="0.55000000000000004">
      <c r="A14136" s="26" t="s">
        <v>389</v>
      </c>
      <c r="L14136" s="5"/>
      <c r="M14136" s="5"/>
      <c r="N14136" s="5"/>
      <c r="O14136" s="5"/>
      <c r="P14136" s="5"/>
      <c r="Q14136" s="5"/>
      <c r="R14136" s="5"/>
      <c r="S14136" s="5"/>
      <c r="T14136" s="5"/>
      <c r="U14136" s="5"/>
      <c r="V14136" s="5">
        <v>1</v>
      </c>
      <c r="W14136" s="5"/>
      <c r="X14136" s="5"/>
      <c r="Y14136" s="5">
        <v>1</v>
      </c>
      <c r="Z14136" s="5"/>
      <c r="AA14136" s="5"/>
      <c r="AB14136" s="5"/>
      <c r="AC14136" s="5"/>
      <c r="AD14136" s="5"/>
      <c r="AE14136" s="5"/>
      <c r="AF14136" s="5"/>
      <c r="AG14136" s="5"/>
      <c r="AH14136" s="5"/>
      <c r="AI14136" s="5"/>
      <c r="AJ14136" s="5"/>
      <c r="AK14136" s="5"/>
      <c r="AL14136" s="5"/>
      <c r="AM14136" s="5"/>
      <c r="AN14136" s="5"/>
      <c r="AO14136" s="5"/>
      <c r="AP14136" s="5"/>
      <c r="AQ14136" s="5">
        <v>1</v>
      </c>
    </row>
    <row r="14137" spans="1:43" x14ac:dyDescent="0.55000000000000004">
      <c r="A14137" s="27" t="s">
        <v>12</v>
      </c>
      <c r="L14137" s="5"/>
      <c r="M14137" s="5"/>
      <c r="N14137" s="5"/>
      <c r="O14137" s="5"/>
      <c r="P14137" s="5"/>
      <c r="Q14137" s="5"/>
      <c r="R14137" s="5"/>
      <c r="S14137" s="5"/>
      <c r="T14137" s="5"/>
      <c r="U14137" s="5"/>
      <c r="V14137" s="5">
        <v>1</v>
      </c>
      <c r="W14137" s="5"/>
      <c r="X14137" s="5"/>
      <c r="Y14137" s="5">
        <v>1</v>
      </c>
      <c r="Z14137" s="5"/>
      <c r="AA14137" s="5"/>
      <c r="AB14137" s="5"/>
      <c r="AC14137" s="5"/>
      <c r="AD14137" s="5"/>
      <c r="AE14137" s="5"/>
      <c r="AF14137" s="5"/>
      <c r="AG14137" s="5"/>
      <c r="AH14137" s="5"/>
      <c r="AI14137" s="5"/>
      <c r="AJ14137" s="5"/>
      <c r="AK14137" s="5"/>
      <c r="AL14137" s="5"/>
      <c r="AM14137" s="5"/>
      <c r="AN14137" s="5"/>
      <c r="AO14137" s="5"/>
      <c r="AP14137" s="5"/>
      <c r="AQ14137" s="5">
        <v>1</v>
      </c>
    </row>
    <row r="14138" spans="1:43" x14ac:dyDescent="0.55000000000000004">
      <c r="A14138" s="25" t="s">
        <v>83</v>
      </c>
      <c r="L14138" s="5"/>
      <c r="M14138" s="5"/>
      <c r="N14138" s="5"/>
      <c r="O14138" s="5"/>
      <c r="P14138" s="5"/>
      <c r="Q14138" s="5"/>
      <c r="R14138" s="5"/>
      <c r="S14138" s="5"/>
      <c r="T14138" s="5"/>
      <c r="U14138" s="5"/>
      <c r="V14138" s="5"/>
      <c r="W14138" s="5"/>
      <c r="X14138" s="5"/>
      <c r="Y14138" s="5"/>
      <c r="Z14138" s="5"/>
      <c r="AA14138" s="5"/>
      <c r="AB14138" s="5"/>
      <c r="AC14138" s="5"/>
      <c r="AD14138" s="5"/>
      <c r="AE14138" s="5"/>
      <c r="AF14138" s="5"/>
      <c r="AG14138" s="5"/>
      <c r="AH14138" s="5"/>
      <c r="AI14138" s="5"/>
      <c r="AJ14138" s="5"/>
      <c r="AK14138" s="5"/>
      <c r="AL14138" s="5"/>
      <c r="AM14138" s="5"/>
      <c r="AN14138" s="5"/>
      <c r="AO14138" s="5">
        <v>1</v>
      </c>
      <c r="AP14138" s="5">
        <v>1</v>
      </c>
      <c r="AQ14138" s="5">
        <v>1</v>
      </c>
    </row>
    <row r="14139" spans="1:43" x14ac:dyDescent="0.55000000000000004">
      <c r="A14139" s="26" t="s">
        <v>84</v>
      </c>
      <c r="L14139" s="5"/>
      <c r="M14139" s="5"/>
      <c r="N14139" s="5"/>
      <c r="O14139" s="5"/>
      <c r="P14139" s="5"/>
      <c r="Q14139" s="5"/>
      <c r="R14139" s="5"/>
      <c r="S14139" s="5"/>
      <c r="T14139" s="5"/>
      <c r="U14139" s="5"/>
      <c r="V14139" s="5"/>
      <c r="W14139" s="5"/>
      <c r="X14139" s="5"/>
      <c r="Y14139" s="5"/>
      <c r="Z14139" s="5"/>
      <c r="AA14139" s="5"/>
      <c r="AB14139" s="5"/>
      <c r="AC14139" s="5"/>
      <c r="AD14139" s="5"/>
      <c r="AE14139" s="5"/>
      <c r="AF14139" s="5"/>
      <c r="AG14139" s="5"/>
      <c r="AH14139" s="5"/>
      <c r="AI14139" s="5"/>
      <c r="AJ14139" s="5"/>
      <c r="AK14139" s="5"/>
      <c r="AL14139" s="5"/>
      <c r="AM14139" s="5"/>
      <c r="AN14139" s="5"/>
      <c r="AO14139" s="5">
        <v>1</v>
      </c>
      <c r="AP14139" s="5">
        <v>1</v>
      </c>
      <c r="AQ14139" s="5">
        <v>1</v>
      </c>
    </row>
    <row r="14140" spans="1:43" x14ac:dyDescent="0.55000000000000004">
      <c r="A14140" s="27" t="s">
        <v>41</v>
      </c>
      <c r="L14140" s="5"/>
      <c r="M14140" s="5"/>
      <c r="N14140" s="5"/>
      <c r="O14140" s="5"/>
      <c r="P14140" s="5"/>
      <c r="Q14140" s="5"/>
      <c r="R14140" s="5"/>
      <c r="S14140" s="5"/>
      <c r="T14140" s="5"/>
      <c r="U14140" s="5"/>
      <c r="V14140" s="5"/>
      <c r="W14140" s="5"/>
      <c r="X14140" s="5"/>
      <c r="Y14140" s="5"/>
      <c r="Z14140" s="5"/>
      <c r="AA14140" s="5"/>
      <c r="AB14140" s="5"/>
      <c r="AC14140" s="5"/>
      <c r="AD14140" s="5"/>
      <c r="AE14140" s="5"/>
      <c r="AF14140" s="5"/>
      <c r="AG14140" s="5"/>
      <c r="AH14140" s="5"/>
      <c r="AI14140" s="5"/>
      <c r="AJ14140" s="5"/>
      <c r="AK14140" s="5"/>
      <c r="AL14140" s="5"/>
      <c r="AM14140" s="5"/>
      <c r="AN14140" s="5"/>
      <c r="AO14140" s="5">
        <v>1</v>
      </c>
      <c r="AP14140" s="5">
        <v>1</v>
      </c>
      <c r="AQ14140" s="5">
        <v>1</v>
      </c>
    </row>
    <row r="14141" spans="1:43" x14ac:dyDescent="0.55000000000000004">
      <c r="A14141" s="25" t="s">
        <v>115</v>
      </c>
      <c r="L14141" s="5"/>
      <c r="M14141" s="5"/>
      <c r="N14141" s="5"/>
      <c r="O14141" s="5"/>
      <c r="P14141" s="5"/>
      <c r="Q14141" s="5"/>
      <c r="R14141" s="5"/>
      <c r="S14141" s="5"/>
      <c r="T14141" s="5"/>
      <c r="U14141" s="5"/>
      <c r="V14141" s="5"/>
      <c r="W14141" s="5">
        <v>1</v>
      </c>
      <c r="X14141" s="5"/>
      <c r="Y14141" s="5">
        <v>1</v>
      </c>
      <c r="Z14141" s="5"/>
      <c r="AA14141" s="5"/>
      <c r="AB14141" s="5"/>
      <c r="AC14141" s="5"/>
      <c r="AD14141" s="5"/>
      <c r="AE14141" s="5"/>
      <c r="AF14141" s="5"/>
      <c r="AG14141" s="5"/>
      <c r="AH14141" s="5"/>
      <c r="AI14141" s="5"/>
      <c r="AJ14141" s="5"/>
      <c r="AK14141" s="5"/>
      <c r="AL14141" s="5"/>
      <c r="AM14141" s="5"/>
      <c r="AN14141" s="5"/>
      <c r="AO14141" s="5"/>
      <c r="AP14141" s="5"/>
      <c r="AQ14141" s="5">
        <v>1</v>
      </c>
    </row>
    <row r="14142" spans="1:43" x14ac:dyDescent="0.55000000000000004">
      <c r="A14142" s="26" t="s">
        <v>55</v>
      </c>
      <c r="L14142" s="5"/>
      <c r="M14142" s="5"/>
      <c r="N14142" s="5"/>
      <c r="O14142" s="5"/>
      <c r="P14142" s="5"/>
      <c r="Q14142" s="5"/>
      <c r="R14142" s="5"/>
      <c r="S14142" s="5"/>
      <c r="T14142" s="5"/>
      <c r="U14142" s="5"/>
      <c r="V14142" s="5"/>
      <c r="W14142" s="5">
        <v>1</v>
      </c>
      <c r="X14142" s="5"/>
      <c r="Y14142" s="5">
        <v>1</v>
      </c>
      <c r="Z14142" s="5"/>
      <c r="AA14142" s="5"/>
      <c r="AB14142" s="5"/>
      <c r="AC14142" s="5"/>
      <c r="AD14142" s="5"/>
      <c r="AE14142" s="5"/>
      <c r="AF14142" s="5"/>
      <c r="AG14142" s="5"/>
      <c r="AH14142" s="5"/>
      <c r="AI14142" s="5"/>
      <c r="AJ14142" s="5"/>
      <c r="AK14142" s="5"/>
      <c r="AL14142" s="5"/>
      <c r="AM14142" s="5"/>
      <c r="AN14142" s="5"/>
      <c r="AO14142" s="5"/>
      <c r="AP14142" s="5"/>
      <c r="AQ14142" s="5">
        <v>1</v>
      </c>
    </row>
    <row r="14143" spans="1:43" x14ac:dyDescent="0.55000000000000004">
      <c r="A14143" s="27" t="s">
        <v>29</v>
      </c>
      <c r="L14143" s="5"/>
      <c r="M14143" s="5"/>
      <c r="N14143" s="5"/>
      <c r="O14143" s="5"/>
      <c r="P14143" s="5"/>
      <c r="Q14143" s="5"/>
      <c r="R14143" s="5"/>
      <c r="S14143" s="5"/>
      <c r="T14143" s="5"/>
      <c r="U14143" s="5"/>
      <c r="V14143" s="5"/>
      <c r="W14143" s="5">
        <v>1</v>
      </c>
      <c r="X14143" s="5"/>
      <c r="Y14143" s="5">
        <v>1</v>
      </c>
      <c r="Z14143" s="5"/>
      <c r="AA14143" s="5"/>
      <c r="AB14143" s="5"/>
      <c r="AC14143" s="5"/>
      <c r="AD14143" s="5"/>
      <c r="AE14143" s="5"/>
      <c r="AF14143" s="5"/>
      <c r="AG14143" s="5"/>
      <c r="AH14143" s="5"/>
      <c r="AI14143" s="5"/>
      <c r="AJ14143" s="5"/>
      <c r="AK14143" s="5"/>
      <c r="AL14143" s="5"/>
      <c r="AM14143" s="5"/>
      <c r="AN14143" s="5"/>
      <c r="AO14143" s="5"/>
      <c r="AP14143" s="5"/>
      <c r="AQ14143" s="5">
        <v>1</v>
      </c>
    </row>
    <row r="14144" spans="1:43" x14ac:dyDescent="0.55000000000000004">
      <c r="A14144" s="8" t="s">
        <v>125</v>
      </c>
      <c r="L14144" s="5"/>
      <c r="M14144" s="5"/>
      <c r="N14144" s="5"/>
      <c r="O14144" s="5"/>
      <c r="P14144" s="5"/>
      <c r="Q14144" s="5"/>
      <c r="R14144" s="5"/>
      <c r="S14144" s="5"/>
      <c r="T14144" s="5"/>
      <c r="U14144" s="5"/>
      <c r="V14144" s="5"/>
      <c r="W14144" s="5"/>
      <c r="X14144" s="5"/>
      <c r="Y14144" s="5"/>
      <c r="Z14144" s="5"/>
      <c r="AA14144" s="5"/>
      <c r="AB14144" s="5"/>
      <c r="AC14144" s="5"/>
      <c r="AD14144" s="5"/>
      <c r="AE14144" s="5"/>
      <c r="AF14144" s="5"/>
      <c r="AG14144" s="5"/>
      <c r="AH14144" s="5"/>
      <c r="AI14144" s="5"/>
      <c r="AJ14144" s="5"/>
      <c r="AK14144" s="5"/>
      <c r="AL14144" s="5">
        <v>1</v>
      </c>
      <c r="AM14144" s="5"/>
      <c r="AN14144" s="5"/>
      <c r="AO14144" s="5"/>
      <c r="AP14144" s="5">
        <v>1</v>
      </c>
      <c r="AQ14144" s="5">
        <v>1</v>
      </c>
    </row>
    <row r="14145" spans="1:43" x14ac:dyDescent="0.55000000000000004">
      <c r="A14145" s="25" t="s">
        <v>403</v>
      </c>
      <c r="L14145" s="5"/>
      <c r="M14145" s="5"/>
      <c r="N14145" s="5"/>
      <c r="O14145" s="5"/>
      <c r="P14145" s="5"/>
      <c r="Q14145" s="5"/>
      <c r="R14145" s="5"/>
      <c r="S14145" s="5"/>
      <c r="T14145" s="5"/>
      <c r="U14145" s="5"/>
      <c r="V14145" s="5"/>
      <c r="W14145" s="5"/>
      <c r="X14145" s="5"/>
      <c r="Y14145" s="5"/>
      <c r="Z14145" s="5"/>
      <c r="AA14145" s="5"/>
      <c r="AB14145" s="5"/>
      <c r="AC14145" s="5"/>
      <c r="AD14145" s="5"/>
      <c r="AE14145" s="5"/>
      <c r="AF14145" s="5"/>
      <c r="AG14145" s="5"/>
      <c r="AH14145" s="5"/>
      <c r="AI14145" s="5"/>
      <c r="AJ14145" s="5"/>
      <c r="AK14145" s="5"/>
      <c r="AL14145" s="5">
        <v>1</v>
      </c>
      <c r="AM14145" s="5"/>
      <c r="AN14145" s="5"/>
      <c r="AO14145" s="5"/>
      <c r="AP14145" s="5">
        <v>1</v>
      </c>
      <c r="AQ14145" s="5">
        <v>1</v>
      </c>
    </row>
    <row r="14146" spans="1:43" x14ac:dyDescent="0.55000000000000004">
      <c r="A14146" s="26" t="s">
        <v>644</v>
      </c>
      <c r="L14146" s="5"/>
      <c r="M14146" s="5"/>
      <c r="N14146" s="5"/>
      <c r="O14146" s="5"/>
      <c r="P14146" s="5"/>
      <c r="Q14146" s="5"/>
      <c r="R14146" s="5"/>
      <c r="S14146" s="5"/>
      <c r="T14146" s="5"/>
      <c r="U14146" s="5"/>
      <c r="V14146" s="5"/>
      <c r="W14146" s="5"/>
      <c r="X14146" s="5"/>
      <c r="Y14146" s="5"/>
      <c r="Z14146" s="5"/>
      <c r="AA14146" s="5"/>
      <c r="AB14146" s="5"/>
      <c r="AC14146" s="5"/>
      <c r="AD14146" s="5"/>
      <c r="AE14146" s="5"/>
      <c r="AF14146" s="5"/>
      <c r="AG14146" s="5"/>
      <c r="AH14146" s="5"/>
      <c r="AI14146" s="5"/>
      <c r="AJ14146" s="5"/>
      <c r="AK14146" s="5"/>
      <c r="AL14146" s="5">
        <v>1</v>
      </c>
      <c r="AM14146" s="5"/>
      <c r="AN14146" s="5"/>
      <c r="AO14146" s="5"/>
      <c r="AP14146" s="5">
        <v>1</v>
      </c>
      <c r="AQ14146" s="5">
        <v>1</v>
      </c>
    </row>
    <row r="14147" spans="1:43" x14ac:dyDescent="0.55000000000000004">
      <c r="A14147" s="27" t="s">
        <v>41</v>
      </c>
      <c r="L14147" s="5"/>
      <c r="M14147" s="5"/>
      <c r="N14147" s="5"/>
      <c r="O14147" s="5"/>
      <c r="P14147" s="5"/>
      <c r="Q14147" s="5"/>
      <c r="R14147" s="5"/>
      <c r="S14147" s="5"/>
      <c r="T14147" s="5"/>
      <c r="U14147" s="5"/>
      <c r="V14147" s="5"/>
      <c r="W14147" s="5"/>
      <c r="X14147" s="5"/>
      <c r="Y14147" s="5"/>
      <c r="Z14147" s="5"/>
      <c r="AA14147" s="5"/>
      <c r="AB14147" s="5"/>
      <c r="AC14147" s="5"/>
      <c r="AD14147" s="5"/>
      <c r="AE14147" s="5"/>
      <c r="AF14147" s="5"/>
      <c r="AG14147" s="5"/>
      <c r="AH14147" s="5"/>
      <c r="AI14147" s="5"/>
      <c r="AJ14147" s="5"/>
      <c r="AK14147" s="5"/>
      <c r="AL14147" s="5">
        <v>1</v>
      </c>
      <c r="AM14147" s="5"/>
      <c r="AN14147" s="5"/>
      <c r="AO14147" s="5"/>
      <c r="AP14147" s="5">
        <v>1</v>
      </c>
      <c r="AQ14147" s="5">
        <v>1</v>
      </c>
    </row>
    <row r="14148" spans="1:43" x14ac:dyDescent="0.55000000000000004">
      <c r="A14148" s="3" t="s">
        <v>919</v>
      </c>
      <c r="L14148" s="5"/>
      <c r="M14148" s="5"/>
      <c r="N14148" s="5"/>
      <c r="O14148" s="5"/>
      <c r="P14148" s="5"/>
      <c r="Q14148" s="5"/>
      <c r="R14148" s="5"/>
      <c r="S14148" s="5">
        <v>1</v>
      </c>
      <c r="T14148" s="5">
        <v>18</v>
      </c>
      <c r="U14148" s="5">
        <v>4</v>
      </c>
      <c r="V14148" s="5">
        <v>5</v>
      </c>
      <c r="W14148" s="5">
        <v>1</v>
      </c>
      <c r="X14148" s="5"/>
      <c r="Y14148" s="5">
        <v>29</v>
      </c>
      <c r="Z14148" s="5"/>
      <c r="AA14148" s="5"/>
      <c r="AB14148" s="5"/>
      <c r="AC14148" s="5"/>
      <c r="AD14148" s="5">
        <v>1</v>
      </c>
      <c r="AE14148" s="5">
        <v>1</v>
      </c>
      <c r="AF14148" s="5"/>
      <c r="AG14148" s="5">
        <v>2</v>
      </c>
      <c r="AH14148" s="5"/>
      <c r="AI14148" s="5"/>
      <c r="AJ14148" s="5"/>
      <c r="AK14148" s="5"/>
      <c r="AL14148" s="5">
        <v>1</v>
      </c>
      <c r="AM14148" s="5"/>
      <c r="AN14148" s="5"/>
      <c r="AO14148" s="5">
        <v>1</v>
      </c>
      <c r="AP14148" s="5">
        <v>2</v>
      </c>
      <c r="AQ14148" s="5">
        <v>33</v>
      </c>
    </row>
    <row r="14149" spans="1:43" x14ac:dyDescent="0.55000000000000004">
      <c r="A14149" s="7" t="s">
        <v>22</v>
      </c>
      <c r="L14149" s="5"/>
      <c r="M14149" s="5"/>
      <c r="N14149" s="5"/>
      <c r="O14149" s="5"/>
      <c r="P14149" s="5"/>
      <c r="Q14149" s="5"/>
      <c r="R14149" s="5"/>
      <c r="S14149" s="5"/>
      <c r="T14149" s="5">
        <v>5</v>
      </c>
      <c r="U14149" s="5">
        <v>2</v>
      </c>
      <c r="V14149" s="5"/>
      <c r="W14149" s="5">
        <v>1</v>
      </c>
      <c r="X14149" s="5"/>
      <c r="Y14149" s="5">
        <v>8</v>
      </c>
      <c r="Z14149" s="5"/>
      <c r="AA14149" s="5"/>
      <c r="AB14149" s="5"/>
      <c r="AC14149" s="5"/>
      <c r="AD14149" s="5">
        <v>1</v>
      </c>
      <c r="AE14149" s="5"/>
      <c r="AF14149" s="5"/>
      <c r="AG14149" s="5">
        <v>1</v>
      </c>
      <c r="AH14149" s="5"/>
      <c r="AI14149" s="5"/>
      <c r="AJ14149" s="5"/>
      <c r="AK14149" s="5"/>
      <c r="AL14149" s="5">
        <v>1</v>
      </c>
      <c r="AM14149" s="5"/>
      <c r="AN14149" s="5"/>
      <c r="AO14149" s="5">
        <v>1</v>
      </c>
      <c r="AP14149" s="5">
        <v>2</v>
      </c>
      <c r="AQ14149" s="5">
        <v>11</v>
      </c>
    </row>
    <row r="14150" spans="1:43" x14ac:dyDescent="0.55000000000000004">
      <c r="A14150" s="8" t="s">
        <v>34</v>
      </c>
      <c r="L14150" s="5"/>
      <c r="M14150" s="5"/>
      <c r="N14150" s="5"/>
      <c r="O14150" s="5"/>
      <c r="P14150" s="5"/>
      <c r="Q14150" s="5"/>
      <c r="R14150" s="5"/>
      <c r="S14150" s="5"/>
      <c r="T14150" s="5">
        <v>5</v>
      </c>
      <c r="U14150" s="5">
        <v>1</v>
      </c>
      <c r="V14150" s="5"/>
      <c r="W14150" s="5">
        <v>1</v>
      </c>
      <c r="X14150" s="5"/>
      <c r="Y14150" s="5">
        <v>7</v>
      </c>
      <c r="Z14150" s="5"/>
      <c r="AA14150" s="5"/>
      <c r="AB14150" s="5"/>
      <c r="AC14150" s="5"/>
      <c r="AD14150" s="5">
        <v>1</v>
      </c>
      <c r="AE14150" s="5"/>
      <c r="AF14150" s="5"/>
      <c r="AG14150" s="5">
        <v>1</v>
      </c>
      <c r="AH14150" s="5"/>
      <c r="AI14150" s="5"/>
      <c r="AJ14150" s="5"/>
      <c r="AK14150" s="5"/>
      <c r="AL14150" s="5">
        <v>1</v>
      </c>
      <c r="AM14150" s="5"/>
      <c r="AN14150" s="5"/>
      <c r="AO14150" s="5">
        <v>1</v>
      </c>
      <c r="AP14150" s="5">
        <v>2</v>
      </c>
      <c r="AQ14150" s="5">
        <v>10</v>
      </c>
    </row>
    <row r="14151" spans="1:43" x14ac:dyDescent="0.55000000000000004">
      <c r="A14151" s="25" t="s">
        <v>35</v>
      </c>
      <c r="L14151" s="5"/>
      <c r="M14151" s="5"/>
      <c r="N14151" s="5"/>
      <c r="O14151" s="5"/>
      <c r="P14151" s="5"/>
      <c r="Q14151" s="5"/>
      <c r="R14151" s="5"/>
      <c r="S14151" s="5"/>
      <c r="T14151" s="5">
        <v>2</v>
      </c>
      <c r="U14151" s="5">
        <v>1</v>
      </c>
      <c r="V14151" s="5"/>
      <c r="W14151" s="5"/>
      <c r="X14151" s="5"/>
      <c r="Y14151" s="5">
        <v>3</v>
      </c>
      <c r="Z14151" s="5"/>
      <c r="AA14151" s="5"/>
      <c r="AB14151" s="5"/>
      <c r="AC14151" s="5"/>
      <c r="AD14151" s="5"/>
      <c r="AE14151" s="5"/>
      <c r="AF14151" s="5"/>
      <c r="AG14151" s="5"/>
      <c r="AH14151" s="5"/>
      <c r="AI14151" s="5"/>
      <c r="AJ14151" s="5"/>
      <c r="AK14151" s="5"/>
      <c r="AL14151" s="5"/>
      <c r="AM14151" s="5"/>
      <c r="AN14151" s="5"/>
      <c r="AO14151" s="5"/>
      <c r="AP14151" s="5"/>
      <c r="AQ14151" s="5">
        <v>3</v>
      </c>
    </row>
    <row r="14152" spans="1:43" x14ac:dyDescent="0.55000000000000004">
      <c r="A14152" s="26" t="s">
        <v>69</v>
      </c>
      <c r="L14152" s="5"/>
      <c r="M14152" s="5"/>
      <c r="N14152" s="5"/>
      <c r="O14152" s="5"/>
      <c r="P14152" s="5"/>
      <c r="Q14152" s="5"/>
      <c r="R14152" s="5"/>
      <c r="S14152" s="5"/>
      <c r="T14152" s="5">
        <v>1</v>
      </c>
      <c r="U14152" s="5"/>
      <c r="V14152" s="5"/>
      <c r="W14152" s="5"/>
      <c r="X14152" s="5"/>
      <c r="Y14152" s="5">
        <v>1</v>
      </c>
      <c r="Z14152" s="5"/>
      <c r="AA14152" s="5"/>
      <c r="AB14152" s="5"/>
      <c r="AC14152" s="5"/>
      <c r="AD14152" s="5"/>
      <c r="AE14152" s="5"/>
      <c r="AF14152" s="5"/>
      <c r="AG14152" s="5"/>
      <c r="AH14152" s="5"/>
      <c r="AI14152" s="5"/>
      <c r="AJ14152" s="5"/>
      <c r="AK14152" s="5"/>
      <c r="AL14152" s="5"/>
      <c r="AM14152" s="5"/>
      <c r="AN14152" s="5"/>
      <c r="AO14152" s="5"/>
      <c r="AP14152" s="5"/>
      <c r="AQ14152" s="5">
        <v>1</v>
      </c>
    </row>
    <row r="14153" spans="1:43" x14ac:dyDescent="0.55000000000000004">
      <c r="A14153" s="27" t="s">
        <v>76</v>
      </c>
      <c r="L14153" s="5"/>
      <c r="M14153" s="5"/>
      <c r="N14153" s="5"/>
      <c r="O14153" s="5"/>
      <c r="P14153" s="5"/>
      <c r="Q14153" s="5"/>
      <c r="R14153" s="5"/>
      <c r="S14153" s="5"/>
      <c r="T14153" s="5">
        <v>1</v>
      </c>
      <c r="U14153" s="5"/>
      <c r="V14153" s="5"/>
      <c r="W14153" s="5"/>
      <c r="X14153" s="5"/>
      <c r="Y14153" s="5">
        <v>1</v>
      </c>
      <c r="Z14153" s="5"/>
      <c r="AA14153" s="5"/>
      <c r="AB14153" s="5"/>
      <c r="AC14153" s="5"/>
      <c r="AD14153" s="5"/>
      <c r="AE14153" s="5"/>
      <c r="AF14153" s="5"/>
      <c r="AG14153" s="5"/>
      <c r="AH14153" s="5"/>
      <c r="AI14153" s="5"/>
      <c r="AJ14153" s="5"/>
      <c r="AK14153" s="5"/>
      <c r="AL14153" s="5"/>
      <c r="AM14153" s="5"/>
      <c r="AN14153" s="5"/>
      <c r="AO14153" s="5"/>
      <c r="AP14153" s="5"/>
      <c r="AQ14153" s="5">
        <v>1</v>
      </c>
    </row>
    <row r="14154" spans="1:43" x14ac:dyDescent="0.55000000000000004">
      <c r="A14154" s="26" t="s">
        <v>143</v>
      </c>
      <c r="L14154" s="5"/>
      <c r="M14154" s="5"/>
      <c r="N14154" s="5"/>
      <c r="O14154" s="5"/>
      <c r="P14154" s="5"/>
      <c r="Q14154" s="5"/>
      <c r="R14154" s="5"/>
      <c r="S14154" s="5"/>
      <c r="T14154" s="5"/>
      <c r="U14154" s="5">
        <v>1</v>
      </c>
      <c r="V14154" s="5"/>
      <c r="W14154" s="5"/>
      <c r="X14154" s="5"/>
      <c r="Y14154" s="5">
        <v>1</v>
      </c>
      <c r="Z14154" s="5"/>
      <c r="AA14154" s="5"/>
      <c r="AB14154" s="5"/>
      <c r="AC14154" s="5"/>
      <c r="AD14154" s="5"/>
      <c r="AE14154" s="5"/>
      <c r="AF14154" s="5"/>
      <c r="AG14154" s="5"/>
      <c r="AH14154" s="5"/>
      <c r="AI14154" s="5"/>
      <c r="AJ14154" s="5"/>
      <c r="AK14154" s="5"/>
      <c r="AL14154" s="5"/>
      <c r="AM14154" s="5"/>
      <c r="AN14154" s="5"/>
      <c r="AO14154" s="5"/>
      <c r="AP14154" s="5"/>
      <c r="AQ14154" s="5">
        <v>1</v>
      </c>
    </row>
    <row r="14155" spans="1:43" x14ac:dyDescent="0.55000000000000004">
      <c r="A14155" s="27" t="s">
        <v>148</v>
      </c>
      <c r="L14155" s="5"/>
      <c r="M14155" s="5"/>
      <c r="N14155" s="5"/>
      <c r="O14155" s="5"/>
      <c r="P14155" s="5"/>
      <c r="Q14155" s="5"/>
      <c r="R14155" s="5"/>
      <c r="S14155" s="5"/>
      <c r="T14155" s="5"/>
      <c r="U14155" s="5">
        <v>1</v>
      </c>
      <c r="V14155" s="5"/>
      <c r="W14155" s="5"/>
      <c r="X14155" s="5"/>
      <c r="Y14155" s="5">
        <v>1</v>
      </c>
      <c r="Z14155" s="5"/>
      <c r="AA14155" s="5"/>
      <c r="AB14155" s="5"/>
      <c r="AC14155" s="5"/>
      <c r="AD14155" s="5"/>
      <c r="AE14155" s="5"/>
      <c r="AF14155" s="5"/>
      <c r="AG14155" s="5"/>
      <c r="AH14155" s="5"/>
      <c r="AI14155" s="5"/>
      <c r="AJ14155" s="5"/>
      <c r="AK14155" s="5"/>
      <c r="AL14155" s="5"/>
      <c r="AM14155" s="5"/>
      <c r="AN14155" s="5"/>
      <c r="AO14155" s="5"/>
      <c r="AP14155" s="5"/>
      <c r="AQ14155" s="5">
        <v>1</v>
      </c>
    </row>
    <row r="14156" spans="1:43" x14ac:dyDescent="0.55000000000000004">
      <c r="A14156" s="26" t="s">
        <v>141</v>
      </c>
      <c r="L14156" s="5"/>
      <c r="M14156" s="5"/>
      <c r="N14156" s="5"/>
      <c r="O14156" s="5"/>
      <c r="P14156" s="5"/>
      <c r="Q14156" s="5"/>
      <c r="R14156" s="5"/>
      <c r="S14156" s="5"/>
      <c r="T14156" s="5">
        <v>1</v>
      </c>
      <c r="U14156" s="5"/>
      <c r="V14156" s="5"/>
      <c r="W14156" s="5"/>
      <c r="X14156" s="5"/>
      <c r="Y14156" s="5">
        <v>1</v>
      </c>
      <c r="Z14156" s="5"/>
      <c r="AA14156" s="5"/>
      <c r="AB14156" s="5"/>
      <c r="AC14156" s="5"/>
      <c r="AD14156" s="5"/>
      <c r="AE14156" s="5"/>
      <c r="AF14156" s="5"/>
      <c r="AG14156" s="5"/>
      <c r="AH14156" s="5"/>
      <c r="AI14156" s="5"/>
      <c r="AJ14156" s="5"/>
      <c r="AK14156" s="5"/>
      <c r="AL14156" s="5"/>
      <c r="AM14156" s="5"/>
      <c r="AN14156" s="5"/>
      <c r="AO14156" s="5"/>
      <c r="AP14156" s="5"/>
      <c r="AQ14156" s="5">
        <v>1</v>
      </c>
    </row>
    <row r="14157" spans="1:43" x14ac:dyDescent="0.55000000000000004">
      <c r="A14157" s="27" t="s">
        <v>142</v>
      </c>
      <c r="L14157" s="5"/>
      <c r="M14157" s="5"/>
      <c r="N14157" s="5"/>
      <c r="O14157" s="5"/>
      <c r="P14157" s="5"/>
      <c r="Q14157" s="5"/>
      <c r="R14157" s="5"/>
      <c r="S14157" s="5"/>
      <c r="T14157" s="5">
        <v>1</v>
      </c>
      <c r="U14157" s="5"/>
      <c r="V14157" s="5"/>
      <c r="W14157" s="5"/>
      <c r="X14157" s="5"/>
      <c r="Y14157" s="5">
        <v>1</v>
      </c>
      <c r="Z14157" s="5"/>
      <c r="AA14157" s="5"/>
      <c r="AB14157" s="5"/>
      <c r="AC14157" s="5"/>
      <c r="AD14157" s="5"/>
      <c r="AE14157" s="5"/>
      <c r="AF14157" s="5"/>
      <c r="AG14157" s="5"/>
      <c r="AH14157" s="5"/>
      <c r="AI14157" s="5"/>
      <c r="AJ14157" s="5"/>
      <c r="AK14157" s="5"/>
      <c r="AL14157" s="5"/>
      <c r="AM14157" s="5"/>
      <c r="AN14157" s="5"/>
      <c r="AO14157" s="5"/>
      <c r="AP14157" s="5"/>
      <c r="AQ14157" s="5">
        <v>1</v>
      </c>
    </row>
    <row r="14158" spans="1:43" x14ac:dyDescent="0.55000000000000004">
      <c r="A14158" s="25" t="s">
        <v>150</v>
      </c>
      <c r="L14158" s="5"/>
      <c r="M14158" s="5"/>
      <c r="N14158" s="5"/>
      <c r="O14158" s="5"/>
      <c r="P14158" s="5"/>
      <c r="Q14158" s="5"/>
      <c r="R14158" s="5"/>
      <c r="S14158" s="5"/>
      <c r="T14158" s="5"/>
      <c r="U14158" s="5"/>
      <c r="V14158" s="5"/>
      <c r="W14158" s="5"/>
      <c r="X14158" s="5"/>
      <c r="Y14158" s="5"/>
      <c r="Z14158" s="5"/>
      <c r="AA14158" s="5"/>
      <c r="AB14158" s="5"/>
      <c r="AC14158" s="5"/>
      <c r="AD14158" s="5">
        <v>1</v>
      </c>
      <c r="AE14158" s="5"/>
      <c r="AF14158" s="5"/>
      <c r="AG14158" s="5">
        <v>1</v>
      </c>
      <c r="AH14158" s="5"/>
      <c r="AI14158" s="5"/>
      <c r="AJ14158" s="5"/>
      <c r="AK14158" s="5"/>
      <c r="AL14158" s="5"/>
      <c r="AM14158" s="5"/>
      <c r="AN14158" s="5"/>
      <c r="AO14158" s="5"/>
      <c r="AP14158" s="5"/>
      <c r="AQ14158" s="5">
        <v>1</v>
      </c>
    </row>
    <row r="14159" spans="1:43" x14ac:dyDescent="0.55000000000000004">
      <c r="A14159" s="26" t="s">
        <v>5</v>
      </c>
      <c r="L14159" s="5"/>
      <c r="M14159" s="5"/>
      <c r="N14159" s="5"/>
      <c r="O14159" s="5"/>
      <c r="P14159" s="5"/>
      <c r="Q14159" s="5"/>
      <c r="R14159" s="5"/>
      <c r="S14159" s="5"/>
      <c r="T14159" s="5"/>
      <c r="U14159" s="5"/>
      <c r="V14159" s="5"/>
      <c r="W14159" s="5"/>
      <c r="X14159" s="5"/>
      <c r="Y14159" s="5"/>
      <c r="Z14159" s="5"/>
      <c r="AA14159" s="5"/>
      <c r="AB14159" s="5"/>
      <c r="AC14159" s="5"/>
      <c r="AD14159" s="5">
        <v>1</v>
      </c>
      <c r="AE14159" s="5"/>
      <c r="AF14159" s="5"/>
      <c r="AG14159" s="5">
        <v>1</v>
      </c>
      <c r="AH14159" s="5"/>
      <c r="AI14159" s="5"/>
      <c r="AJ14159" s="5"/>
      <c r="AK14159" s="5"/>
      <c r="AL14159" s="5"/>
      <c r="AM14159" s="5"/>
      <c r="AN14159" s="5"/>
      <c r="AO14159" s="5"/>
      <c r="AP14159" s="5"/>
      <c r="AQ14159" s="5">
        <v>1</v>
      </c>
    </row>
    <row r="14160" spans="1:43" x14ac:dyDescent="0.55000000000000004">
      <c r="A14160" s="27" t="s">
        <v>73</v>
      </c>
      <c r="L14160" s="5"/>
      <c r="M14160" s="5"/>
      <c r="N14160" s="5"/>
      <c r="O14160" s="5"/>
      <c r="P14160" s="5"/>
      <c r="Q14160" s="5"/>
      <c r="R14160" s="5"/>
      <c r="S14160" s="5"/>
      <c r="T14160" s="5"/>
      <c r="U14160" s="5"/>
      <c r="V14160" s="5"/>
      <c r="W14160" s="5"/>
      <c r="X14160" s="5"/>
      <c r="Y14160" s="5"/>
      <c r="Z14160" s="5"/>
      <c r="AA14160" s="5"/>
      <c r="AB14160" s="5"/>
      <c r="AC14160" s="5"/>
      <c r="AD14160" s="5">
        <v>1</v>
      </c>
      <c r="AE14160" s="5"/>
      <c r="AF14160" s="5"/>
      <c r="AG14160" s="5">
        <v>1</v>
      </c>
      <c r="AH14160" s="5"/>
      <c r="AI14160" s="5"/>
      <c r="AJ14160" s="5"/>
      <c r="AK14160" s="5"/>
      <c r="AL14160" s="5"/>
      <c r="AM14160" s="5"/>
      <c r="AN14160" s="5"/>
      <c r="AO14160" s="5"/>
      <c r="AP14160" s="5"/>
      <c r="AQ14160" s="5">
        <v>1</v>
      </c>
    </row>
    <row r="14161" spans="1:43" x14ac:dyDescent="0.55000000000000004">
      <c r="A14161" s="25" t="s">
        <v>61</v>
      </c>
      <c r="L14161" s="5"/>
      <c r="M14161" s="5"/>
      <c r="N14161" s="5"/>
      <c r="O14161" s="5"/>
      <c r="P14161" s="5"/>
      <c r="Q14161" s="5"/>
      <c r="R14161" s="5"/>
      <c r="S14161" s="5"/>
      <c r="T14161" s="5"/>
      <c r="U14161" s="5"/>
      <c r="V14161" s="5"/>
      <c r="W14161" s="5"/>
      <c r="X14161" s="5"/>
      <c r="Y14161" s="5"/>
      <c r="Z14161" s="5"/>
      <c r="AA14161" s="5"/>
      <c r="AB14161" s="5"/>
      <c r="AC14161" s="5"/>
      <c r="AD14161" s="5"/>
      <c r="AE14161" s="5"/>
      <c r="AF14161" s="5"/>
      <c r="AG14161" s="5"/>
      <c r="AH14161" s="5"/>
      <c r="AI14161" s="5"/>
      <c r="AJ14161" s="5"/>
      <c r="AK14161" s="5"/>
      <c r="AL14161" s="5"/>
      <c r="AM14161" s="5"/>
      <c r="AN14161" s="5"/>
      <c r="AO14161" s="5">
        <v>1</v>
      </c>
      <c r="AP14161" s="5">
        <v>1</v>
      </c>
      <c r="AQ14161" s="5">
        <v>1</v>
      </c>
    </row>
    <row r="14162" spans="1:43" x14ac:dyDescent="0.55000000000000004">
      <c r="A14162" s="26" t="s">
        <v>154</v>
      </c>
      <c r="L14162" s="5"/>
      <c r="M14162" s="5"/>
      <c r="N14162" s="5"/>
      <c r="O14162" s="5"/>
      <c r="P14162" s="5"/>
      <c r="Q14162" s="5"/>
      <c r="R14162" s="5"/>
      <c r="S14162" s="5"/>
      <c r="T14162" s="5"/>
      <c r="U14162" s="5"/>
      <c r="V14162" s="5"/>
      <c r="W14162" s="5"/>
      <c r="X14162" s="5"/>
      <c r="Y14162" s="5"/>
      <c r="Z14162" s="5"/>
      <c r="AA14162" s="5"/>
      <c r="AB14162" s="5"/>
      <c r="AC14162" s="5"/>
      <c r="AD14162" s="5"/>
      <c r="AE14162" s="5"/>
      <c r="AF14162" s="5"/>
      <c r="AG14162" s="5"/>
      <c r="AH14162" s="5"/>
      <c r="AI14162" s="5"/>
      <c r="AJ14162" s="5"/>
      <c r="AK14162" s="5"/>
      <c r="AL14162" s="5"/>
      <c r="AM14162" s="5"/>
      <c r="AN14162" s="5"/>
      <c r="AO14162" s="5">
        <v>1</v>
      </c>
      <c r="AP14162" s="5">
        <v>1</v>
      </c>
      <c r="AQ14162" s="5">
        <v>1</v>
      </c>
    </row>
    <row r="14163" spans="1:43" x14ac:dyDescent="0.55000000000000004">
      <c r="A14163" s="27" t="s">
        <v>41</v>
      </c>
      <c r="L14163" s="5"/>
      <c r="M14163" s="5"/>
      <c r="N14163" s="5"/>
      <c r="O14163" s="5"/>
      <c r="P14163" s="5"/>
      <c r="Q14163" s="5"/>
      <c r="R14163" s="5"/>
      <c r="S14163" s="5"/>
      <c r="T14163" s="5"/>
      <c r="U14163" s="5"/>
      <c r="V14163" s="5"/>
      <c r="W14163" s="5"/>
      <c r="X14163" s="5"/>
      <c r="Y14163" s="5"/>
      <c r="Z14163" s="5"/>
      <c r="AA14163" s="5"/>
      <c r="AB14163" s="5"/>
      <c r="AC14163" s="5"/>
      <c r="AD14163" s="5"/>
      <c r="AE14163" s="5"/>
      <c r="AF14163" s="5"/>
      <c r="AG14163" s="5"/>
      <c r="AH14163" s="5"/>
      <c r="AI14163" s="5"/>
      <c r="AJ14163" s="5"/>
      <c r="AK14163" s="5"/>
      <c r="AL14163" s="5"/>
      <c r="AM14163" s="5"/>
      <c r="AN14163" s="5"/>
      <c r="AO14163" s="5">
        <v>1</v>
      </c>
      <c r="AP14163" s="5">
        <v>1</v>
      </c>
      <c r="AQ14163" s="5">
        <v>1</v>
      </c>
    </row>
    <row r="14164" spans="1:43" x14ac:dyDescent="0.55000000000000004">
      <c r="A14164" s="25" t="s">
        <v>167</v>
      </c>
      <c r="L14164" s="5"/>
      <c r="M14164" s="5"/>
      <c r="N14164" s="5"/>
      <c r="O14164" s="5"/>
      <c r="P14164" s="5"/>
      <c r="Q14164" s="5"/>
      <c r="R14164" s="5"/>
      <c r="S14164" s="5"/>
      <c r="T14164" s="5">
        <v>2</v>
      </c>
      <c r="U14164" s="5"/>
      <c r="V14164" s="5"/>
      <c r="W14164" s="5"/>
      <c r="X14164" s="5"/>
      <c r="Y14164" s="5">
        <v>2</v>
      </c>
      <c r="Z14164" s="5"/>
      <c r="AA14164" s="5"/>
      <c r="AB14164" s="5"/>
      <c r="AC14164" s="5"/>
      <c r="AD14164" s="5"/>
      <c r="AE14164" s="5"/>
      <c r="AF14164" s="5"/>
      <c r="AG14164" s="5"/>
      <c r="AH14164" s="5"/>
      <c r="AI14164" s="5"/>
      <c r="AJ14164" s="5"/>
      <c r="AK14164" s="5"/>
      <c r="AL14164" s="5"/>
      <c r="AM14164" s="5"/>
      <c r="AN14164" s="5"/>
      <c r="AO14164" s="5"/>
      <c r="AP14164" s="5"/>
      <c r="AQ14164" s="5">
        <v>2</v>
      </c>
    </row>
    <row r="14165" spans="1:43" x14ac:dyDescent="0.55000000000000004">
      <c r="A14165" s="26" t="s">
        <v>132</v>
      </c>
      <c r="L14165" s="5"/>
      <c r="M14165" s="5"/>
      <c r="N14165" s="5"/>
      <c r="O14165" s="5"/>
      <c r="P14165" s="5"/>
      <c r="Q14165" s="5"/>
      <c r="R14165" s="5"/>
      <c r="S14165" s="5"/>
      <c r="T14165" s="5">
        <v>2</v>
      </c>
      <c r="U14165" s="5"/>
      <c r="V14165" s="5"/>
      <c r="W14165" s="5"/>
      <c r="X14165" s="5"/>
      <c r="Y14165" s="5">
        <v>2</v>
      </c>
      <c r="Z14165" s="5"/>
      <c r="AA14165" s="5"/>
      <c r="AB14165" s="5"/>
      <c r="AC14165" s="5"/>
      <c r="AD14165" s="5"/>
      <c r="AE14165" s="5"/>
      <c r="AF14165" s="5"/>
      <c r="AG14165" s="5"/>
      <c r="AH14165" s="5"/>
      <c r="AI14165" s="5"/>
      <c r="AJ14165" s="5"/>
      <c r="AK14165" s="5"/>
      <c r="AL14165" s="5"/>
      <c r="AM14165" s="5"/>
      <c r="AN14165" s="5"/>
      <c r="AO14165" s="5"/>
      <c r="AP14165" s="5"/>
      <c r="AQ14165" s="5">
        <v>2</v>
      </c>
    </row>
    <row r="14166" spans="1:43" x14ac:dyDescent="0.55000000000000004">
      <c r="A14166" s="27" t="s">
        <v>6</v>
      </c>
      <c r="L14166" s="5"/>
      <c r="M14166" s="5"/>
      <c r="N14166" s="5"/>
      <c r="O14166" s="5"/>
      <c r="P14166" s="5"/>
      <c r="Q14166" s="5"/>
      <c r="R14166" s="5"/>
      <c r="S14166" s="5"/>
      <c r="T14166" s="5">
        <v>2</v>
      </c>
      <c r="U14166" s="5"/>
      <c r="V14166" s="5"/>
      <c r="W14166" s="5"/>
      <c r="X14166" s="5"/>
      <c r="Y14166" s="5">
        <v>2</v>
      </c>
      <c r="Z14166" s="5"/>
      <c r="AA14166" s="5"/>
      <c r="AB14166" s="5"/>
      <c r="AC14166" s="5"/>
      <c r="AD14166" s="5"/>
      <c r="AE14166" s="5"/>
      <c r="AF14166" s="5"/>
      <c r="AG14166" s="5"/>
      <c r="AH14166" s="5"/>
      <c r="AI14166" s="5"/>
      <c r="AJ14166" s="5"/>
      <c r="AK14166" s="5"/>
      <c r="AL14166" s="5"/>
      <c r="AM14166" s="5"/>
      <c r="AN14166" s="5"/>
      <c r="AO14166" s="5"/>
      <c r="AP14166" s="5"/>
      <c r="AQ14166" s="5">
        <v>2</v>
      </c>
    </row>
    <row r="14167" spans="1:43" x14ac:dyDescent="0.55000000000000004">
      <c r="A14167" s="25" t="s">
        <v>175</v>
      </c>
      <c r="L14167" s="5"/>
      <c r="M14167" s="5"/>
      <c r="N14167" s="5"/>
      <c r="O14167" s="5"/>
      <c r="P14167" s="5"/>
      <c r="Q14167" s="5"/>
      <c r="R14167" s="5"/>
      <c r="S14167" s="5"/>
      <c r="T14167" s="5">
        <v>1</v>
      </c>
      <c r="U14167" s="5"/>
      <c r="V14167" s="5"/>
      <c r="W14167" s="5"/>
      <c r="X14167" s="5"/>
      <c r="Y14167" s="5">
        <v>1</v>
      </c>
      <c r="Z14167" s="5"/>
      <c r="AA14167" s="5"/>
      <c r="AB14167" s="5"/>
      <c r="AC14167" s="5"/>
      <c r="AD14167" s="5"/>
      <c r="AE14167" s="5"/>
      <c r="AF14167" s="5"/>
      <c r="AG14167" s="5"/>
      <c r="AH14167" s="5"/>
      <c r="AI14167" s="5"/>
      <c r="AJ14167" s="5"/>
      <c r="AK14167" s="5"/>
      <c r="AL14167" s="5"/>
      <c r="AM14167" s="5"/>
      <c r="AN14167" s="5"/>
      <c r="AO14167" s="5"/>
      <c r="AP14167" s="5"/>
      <c r="AQ14167" s="5">
        <v>1</v>
      </c>
    </row>
    <row r="14168" spans="1:43" x14ac:dyDescent="0.55000000000000004">
      <c r="A14168" s="26" t="s">
        <v>176</v>
      </c>
      <c r="L14168" s="5"/>
      <c r="M14168" s="5"/>
      <c r="N14168" s="5"/>
      <c r="O14168" s="5"/>
      <c r="P14168" s="5"/>
      <c r="Q14168" s="5"/>
      <c r="R14168" s="5"/>
      <c r="S14168" s="5"/>
      <c r="T14168" s="5">
        <v>1</v>
      </c>
      <c r="U14168" s="5"/>
      <c r="V14168" s="5"/>
      <c r="W14168" s="5"/>
      <c r="X14168" s="5"/>
      <c r="Y14168" s="5">
        <v>1</v>
      </c>
      <c r="Z14168" s="5"/>
      <c r="AA14168" s="5"/>
      <c r="AB14168" s="5"/>
      <c r="AC14168" s="5"/>
      <c r="AD14168" s="5"/>
      <c r="AE14168" s="5"/>
      <c r="AF14168" s="5"/>
      <c r="AG14168" s="5"/>
      <c r="AH14168" s="5"/>
      <c r="AI14168" s="5"/>
      <c r="AJ14168" s="5"/>
      <c r="AK14168" s="5"/>
      <c r="AL14168" s="5"/>
      <c r="AM14168" s="5"/>
      <c r="AN14168" s="5"/>
      <c r="AO14168" s="5"/>
      <c r="AP14168" s="5"/>
      <c r="AQ14168" s="5">
        <v>1</v>
      </c>
    </row>
    <row r="14169" spans="1:43" x14ac:dyDescent="0.55000000000000004">
      <c r="A14169" s="27" t="s">
        <v>29</v>
      </c>
      <c r="L14169" s="5"/>
      <c r="M14169" s="5"/>
      <c r="N14169" s="5"/>
      <c r="O14169" s="5"/>
      <c r="P14169" s="5"/>
      <c r="Q14169" s="5"/>
      <c r="R14169" s="5"/>
      <c r="S14169" s="5"/>
      <c r="T14169" s="5">
        <v>1</v>
      </c>
      <c r="U14169" s="5"/>
      <c r="V14169" s="5"/>
      <c r="W14169" s="5"/>
      <c r="X14169" s="5"/>
      <c r="Y14169" s="5">
        <v>1</v>
      </c>
      <c r="Z14169" s="5"/>
      <c r="AA14169" s="5"/>
      <c r="AB14169" s="5"/>
      <c r="AC14169" s="5"/>
      <c r="AD14169" s="5"/>
      <c r="AE14169" s="5"/>
      <c r="AF14169" s="5"/>
      <c r="AG14169" s="5"/>
      <c r="AH14169" s="5"/>
      <c r="AI14169" s="5"/>
      <c r="AJ14169" s="5"/>
      <c r="AK14169" s="5"/>
      <c r="AL14169" s="5"/>
      <c r="AM14169" s="5"/>
      <c r="AN14169" s="5"/>
      <c r="AO14169" s="5"/>
      <c r="AP14169" s="5"/>
      <c r="AQ14169" s="5">
        <v>1</v>
      </c>
    </row>
    <row r="14170" spans="1:43" x14ac:dyDescent="0.55000000000000004">
      <c r="A14170" s="25" t="s">
        <v>180</v>
      </c>
      <c r="L14170" s="5"/>
      <c r="M14170" s="5"/>
      <c r="N14170" s="5"/>
      <c r="O14170" s="5"/>
      <c r="P14170" s="5"/>
      <c r="Q14170" s="5"/>
      <c r="R14170" s="5"/>
      <c r="S14170" s="5"/>
      <c r="T14170" s="5"/>
      <c r="U14170" s="5"/>
      <c r="V14170" s="5"/>
      <c r="W14170" s="5"/>
      <c r="X14170" s="5"/>
      <c r="Y14170" s="5"/>
      <c r="Z14170" s="5"/>
      <c r="AA14170" s="5"/>
      <c r="AB14170" s="5"/>
      <c r="AC14170" s="5"/>
      <c r="AD14170" s="5"/>
      <c r="AE14170" s="5"/>
      <c r="AF14170" s="5"/>
      <c r="AG14170" s="5"/>
      <c r="AH14170" s="5"/>
      <c r="AI14170" s="5"/>
      <c r="AJ14170" s="5"/>
      <c r="AK14170" s="5"/>
      <c r="AL14170" s="5">
        <v>1</v>
      </c>
      <c r="AM14170" s="5"/>
      <c r="AN14170" s="5"/>
      <c r="AO14170" s="5"/>
      <c r="AP14170" s="5">
        <v>1</v>
      </c>
      <c r="AQ14170" s="5">
        <v>1</v>
      </c>
    </row>
    <row r="14171" spans="1:43" x14ac:dyDescent="0.55000000000000004">
      <c r="A14171" s="26" t="s">
        <v>124</v>
      </c>
      <c r="L14171" s="5"/>
      <c r="M14171" s="5"/>
      <c r="N14171" s="5"/>
      <c r="O14171" s="5"/>
      <c r="P14171" s="5"/>
      <c r="Q14171" s="5"/>
      <c r="R14171" s="5"/>
      <c r="S14171" s="5"/>
      <c r="T14171" s="5"/>
      <c r="U14171" s="5"/>
      <c r="V14171" s="5"/>
      <c r="W14171" s="5"/>
      <c r="X14171" s="5"/>
      <c r="Y14171" s="5"/>
      <c r="Z14171" s="5"/>
      <c r="AA14171" s="5"/>
      <c r="AB14171" s="5"/>
      <c r="AC14171" s="5"/>
      <c r="AD14171" s="5"/>
      <c r="AE14171" s="5"/>
      <c r="AF14171" s="5"/>
      <c r="AG14171" s="5"/>
      <c r="AH14171" s="5"/>
      <c r="AI14171" s="5"/>
      <c r="AJ14171" s="5"/>
      <c r="AK14171" s="5"/>
      <c r="AL14171" s="5">
        <v>1</v>
      </c>
      <c r="AM14171" s="5"/>
      <c r="AN14171" s="5"/>
      <c r="AO14171" s="5"/>
      <c r="AP14171" s="5">
        <v>1</v>
      </c>
      <c r="AQ14171" s="5">
        <v>1</v>
      </c>
    </row>
    <row r="14172" spans="1:43" x14ac:dyDescent="0.55000000000000004">
      <c r="A14172" s="27" t="s">
        <v>182</v>
      </c>
      <c r="L14172" s="5"/>
      <c r="M14172" s="5"/>
      <c r="N14172" s="5"/>
      <c r="O14172" s="5"/>
      <c r="P14172" s="5"/>
      <c r="Q14172" s="5"/>
      <c r="R14172" s="5"/>
      <c r="S14172" s="5"/>
      <c r="T14172" s="5"/>
      <c r="U14172" s="5"/>
      <c r="V14172" s="5"/>
      <c r="W14172" s="5"/>
      <c r="X14172" s="5"/>
      <c r="Y14172" s="5"/>
      <c r="Z14172" s="5"/>
      <c r="AA14172" s="5"/>
      <c r="AB14172" s="5"/>
      <c r="AC14172" s="5"/>
      <c r="AD14172" s="5"/>
      <c r="AE14172" s="5"/>
      <c r="AF14172" s="5"/>
      <c r="AG14172" s="5"/>
      <c r="AH14172" s="5"/>
      <c r="AI14172" s="5"/>
      <c r="AJ14172" s="5"/>
      <c r="AK14172" s="5"/>
      <c r="AL14172" s="5">
        <v>1</v>
      </c>
      <c r="AM14172" s="5"/>
      <c r="AN14172" s="5"/>
      <c r="AO14172" s="5"/>
      <c r="AP14172" s="5">
        <v>1</v>
      </c>
      <c r="AQ14172" s="5">
        <v>1</v>
      </c>
    </row>
    <row r="14173" spans="1:43" x14ac:dyDescent="0.55000000000000004">
      <c r="A14173" s="25" t="s">
        <v>205</v>
      </c>
      <c r="L14173" s="5"/>
      <c r="M14173" s="5"/>
      <c r="N14173" s="5"/>
      <c r="O14173" s="5"/>
      <c r="P14173" s="5"/>
      <c r="Q14173" s="5"/>
      <c r="R14173" s="5"/>
      <c r="S14173" s="5"/>
      <c r="T14173" s="5"/>
      <c r="U14173" s="5"/>
      <c r="V14173" s="5"/>
      <c r="W14173" s="5">
        <v>1</v>
      </c>
      <c r="X14173" s="5"/>
      <c r="Y14173" s="5">
        <v>1</v>
      </c>
      <c r="Z14173" s="5"/>
      <c r="AA14173" s="5"/>
      <c r="AB14173" s="5"/>
      <c r="AC14173" s="5"/>
      <c r="AD14173" s="5"/>
      <c r="AE14173" s="5"/>
      <c r="AF14173" s="5"/>
      <c r="AG14173" s="5"/>
      <c r="AH14173" s="5"/>
      <c r="AI14173" s="5"/>
      <c r="AJ14173" s="5"/>
      <c r="AK14173" s="5"/>
      <c r="AL14173" s="5"/>
      <c r="AM14173" s="5"/>
      <c r="AN14173" s="5"/>
      <c r="AO14173" s="5"/>
      <c r="AP14173" s="5"/>
      <c r="AQ14173" s="5">
        <v>1</v>
      </c>
    </row>
    <row r="14174" spans="1:43" x14ac:dyDescent="0.55000000000000004">
      <c r="A14174" s="26" t="s">
        <v>911</v>
      </c>
      <c r="L14174" s="5"/>
      <c r="M14174" s="5"/>
      <c r="N14174" s="5"/>
      <c r="O14174" s="5"/>
      <c r="P14174" s="5"/>
      <c r="Q14174" s="5"/>
      <c r="R14174" s="5"/>
      <c r="S14174" s="5"/>
      <c r="T14174" s="5"/>
      <c r="U14174" s="5"/>
      <c r="V14174" s="5"/>
      <c r="W14174" s="5">
        <v>1</v>
      </c>
      <c r="X14174" s="5"/>
      <c r="Y14174" s="5">
        <v>1</v>
      </c>
      <c r="Z14174" s="5"/>
      <c r="AA14174" s="5"/>
      <c r="AB14174" s="5"/>
      <c r="AC14174" s="5"/>
      <c r="AD14174" s="5"/>
      <c r="AE14174" s="5"/>
      <c r="AF14174" s="5"/>
      <c r="AG14174" s="5"/>
      <c r="AH14174" s="5"/>
      <c r="AI14174" s="5"/>
      <c r="AJ14174" s="5"/>
      <c r="AK14174" s="5"/>
      <c r="AL14174" s="5"/>
      <c r="AM14174" s="5"/>
      <c r="AN14174" s="5"/>
      <c r="AO14174" s="5"/>
      <c r="AP14174" s="5"/>
      <c r="AQ14174" s="5">
        <v>1</v>
      </c>
    </row>
    <row r="14175" spans="1:43" x14ac:dyDescent="0.55000000000000004">
      <c r="A14175" s="27" t="s">
        <v>33</v>
      </c>
      <c r="L14175" s="5"/>
      <c r="M14175" s="5"/>
      <c r="N14175" s="5"/>
      <c r="O14175" s="5"/>
      <c r="P14175" s="5"/>
      <c r="Q14175" s="5"/>
      <c r="R14175" s="5"/>
      <c r="S14175" s="5"/>
      <c r="T14175" s="5"/>
      <c r="U14175" s="5"/>
      <c r="V14175" s="5"/>
      <c r="W14175" s="5">
        <v>1</v>
      </c>
      <c r="X14175" s="5"/>
      <c r="Y14175" s="5">
        <v>1</v>
      </c>
      <c r="Z14175" s="5"/>
      <c r="AA14175" s="5"/>
      <c r="AB14175" s="5"/>
      <c r="AC14175" s="5"/>
      <c r="AD14175" s="5"/>
      <c r="AE14175" s="5"/>
      <c r="AF14175" s="5"/>
      <c r="AG14175" s="5"/>
      <c r="AH14175" s="5"/>
      <c r="AI14175" s="5"/>
      <c r="AJ14175" s="5"/>
      <c r="AK14175" s="5"/>
      <c r="AL14175" s="5"/>
      <c r="AM14175" s="5"/>
      <c r="AN14175" s="5"/>
      <c r="AO14175" s="5"/>
      <c r="AP14175" s="5"/>
      <c r="AQ14175" s="5">
        <v>1</v>
      </c>
    </row>
    <row r="14176" spans="1:43" x14ac:dyDescent="0.55000000000000004">
      <c r="A14176" s="8" t="s">
        <v>208</v>
      </c>
      <c r="L14176" s="5"/>
      <c r="M14176" s="5"/>
      <c r="N14176" s="5"/>
      <c r="O14176" s="5"/>
      <c r="P14176" s="5"/>
      <c r="Q14176" s="5"/>
      <c r="R14176" s="5"/>
      <c r="S14176" s="5"/>
      <c r="T14176" s="5"/>
      <c r="U14176" s="5">
        <v>1</v>
      </c>
      <c r="V14176" s="5"/>
      <c r="W14176" s="5"/>
      <c r="X14176" s="5"/>
      <c r="Y14176" s="5">
        <v>1</v>
      </c>
      <c r="Z14176" s="5"/>
      <c r="AA14176" s="5"/>
      <c r="AB14176" s="5"/>
      <c r="AC14176" s="5"/>
      <c r="AD14176" s="5"/>
      <c r="AE14176" s="5"/>
      <c r="AF14176" s="5"/>
      <c r="AG14176" s="5"/>
      <c r="AH14176" s="5"/>
      <c r="AI14176" s="5"/>
      <c r="AJ14176" s="5"/>
      <c r="AK14176" s="5"/>
      <c r="AL14176" s="5"/>
      <c r="AM14176" s="5"/>
      <c r="AN14176" s="5"/>
      <c r="AO14176" s="5"/>
      <c r="AP14176" s="5"/>
      <c r="AQ14176" s="5">
        <v>1</v>
      </c>
    </row>
    <row r="14177" spans="1:43" x14ac:dyDescent="0.55000000000000004">
      <c r="A14177" s="25" t="s">
        <v>209</v>
      </c>
      <c r="L14177" s="5"/>
      <c r="M14177" s="5"/>
      <c r="N14177" s="5"/>
      <c r="O14177" s="5"/>
      <c r="P14177" s="5"/>
      <c r="Q14177" s="5"/>
      <c r="R14177" s="5"/>
      <c r="S14177" s="5"/>
      <c r="T14177" s="5"/>
      <c r="U14177" s="5">
        <v>1</v>
      </c>
      <c r="V14177" s="5"/>
      <c r="W14177" s="5"/>
      <c r="X14177" s="5"/>
      <c r="Y14177" s="5">
        <v>1</v>
      </c>
      <c r="Z14177" s="5"/>
      <c r="AA14177" s="5"/>
      <c r="AB14177" s="5"/>
      <c r="AC14177" s="5"/>
      <c r="AD14177" s="5"/>
      <c r="AE14177" s="5"/>
      <c r="AF14177" s="5"/>
      <c r="AG14177" s="5"/>
      <c r="AH14177" s="5"/>
      <c r="AI14177" s="5"/>
      <c r="AJ14177" s="5"/>
      <c r="AK14177" s="5"/>
      <c r="AL14177" s="5"/>
      <c r="AM14177" s="5"/>
      <c r="AN14177" s="5"/>
      <c r="AO14177" s="5"/>
      <c r="AP14177" s="5"/>
      <c r="AQ14177" s="5">
        <v>1</v>
      </c>
    </row>
    <row r="14178" spans="1:43" x14ac:dyDescent="0.55000000000000004">
      <c r="A14178" s="26" t="s">
        <v>151</v>
      </c>
      <c r="L14178" s="5"/>
      <c r="M14178" s="5"/>
      <c r="N14178" s="5"/>
      <c r="O14178" s="5"/>
      <c r="P14178" s="5"/>
      <c r="Q14178" s="5"/>
      <c r="R14178" s="5"/>
      <c r="S14178" s="5"/>
      <c r="T14178" s="5"/>
      <c r="U14178" s="5">
        <v>1</v>
      </c>
      <c r="V14178" s="5"/>
      <c r="W14178" s="5"/>
      <c r="X14178" s="5"/>
      <c r="Y14178" s="5">
        <v>1</v>
      </c>
      <c r="Z14178" s="5"/>
      <c r="AA14178" s="5"/>
      <c r="AB14178" s="5"/>
      <c r="AC14178" s="5"/>
      <c r="AD14178" s="5"/>
      <c r="AE14178" s="5"/>
      <c r="AF14178" s="5"/>
      <c r="AG14178" s="5"/>
      <c r="AH14178" s="5"/>
      <c r="AI14178" s="5"/>
      <c r="AJ14178" s="5"/>
      <c r="AK14178" s="5"/>
      <c r="AL14178" s="5"/>
      <c r="AM14178" s="5"/>
      <c r="AN14178" s="5"/>
      <c r="AO14178" s="5"/>
      <c r="AP14178" s="5"/>
      <c r="AQ14178" s="5">
        <v>1</v>
      </c>
    </row>
    <row r="14179" spans="1:43" x14ac:dyDescent="0.55000000000000004">
      <c r="A14179" s="27" t="s">
        <v>12</v>
      </c>
      <c r="L14179" s="5"/>
      <c r="M14179" s="5"/>
      <c r="N14179" s="5"/>
      <c r="O14179" s="5"/>
      <c r="P14179" s="5"/>
      <c r="Q14179" s="5"/>
      <c r="R14179" s="5"/>
      <c r="S14179" s="5"/>
      <c r="T14179" s="5"/>
      <c r="U14179" s="5">
        <v>1</v>
      </c>
      <c r="V14179" s="5"/>
      <c r="W14179" s="5"/>
      <c r="X14179" s="5"/>
      <c r="Y14179" s="5">
        <v>1</v>
      </c>
      <c r="Z14179" s="5"/>
      <c r="AA14179" s="5"/>
      <c r="AB14179" s="5"/>
      <c r="AC14179" s="5"/>
      <c r="AD14179" s="5"/>
      <c r="AE14179" s="5"/>
      <c r="AF14179" s="5"/>
      <c r="AG14179" s="5"/>
      <c r="AH14179" s="5"/>
      <c r="AI14179" s="5"/>
      <c r="AJ14179" s="5"/>
      <c r="AK14179" s="5"/>
      <c r="AL14179" s="5"/>
      <c r="AM14179" s="5"/>
      <c r="AN14179" s="5"/>
      <c r="AO14179" s="5"/>
      <c r="AP14179" s="5"/>
      <c r="AQ14179" s="5">
        <v>1</v>
      </c>
    </row>
    <row r="14180" spans="1:43" x14ac:dyDescent="0.55000000000000004">
      <c r="A14180" s="7" t="s">
        <v>1</v>
      </c>
      <c r="L14180" s="5"/>
      <c r="M14180" s="5"/>
      <c r="N14180" s="5"/>
      <c r="O14180" s="5"/>
      <c r="P14180" s="5"/>
      <c r="Q14180" s="5"/>
      <c r="R14180" s="5"/>
      <c r="S14180" s="5">
        <v>1</v>
      </c>
      <c r="T14180" s="5">
        <v>13</v>
      </c>
      <c r="U14180" s="5">
        <v>2</v>
      </c>
      <c r="V14180" s="5">
        <v>5</v>
      </c>
      <c r="W14180" s="5"/>
      <c r="X14180" s="5"/>
      <c r="Y14180" s="5">
        <v>21</v>
      </c>
      <c r="Z14180" s="5"/>
      <c r="AA14180" s="5"/>
      <c r="AB14180" s="5"/>
      <c r="AC14180" s="5"/>
      <c r="AD14180" s="5"/>
      <c r="AE14180" s="5">
        <v>1</v>
      </c>
      <c r="AF14180" s="5"/>
      <c r="AG14180" s="5">
        <v>1</v>
      </c>
      <c r="AH14180" s="5"/>
      <c r="AI14180" s="5"/>
      <c r="AJ14180" s="5"/>
      <c r="AK14180" s="5"/>
      <c r="AL14180" s="5"/>
      <c r="AM14180" s="5"/>
      <c r="AN14180" s="5"/>
      <c r="AO14180" s="5"/>
      <c r="AP14180" s="5"/>
      <c r="AQ14180" s="5">
        <v>22</v>
      </c>
    </row>
    <row r="14181" spans="1:43" x14ac:dyDescent="0.55000000000000004">
      <c r="A14181" s="8" t="s">
        <v>2</v>
      </c>
      <c r="L14181" s="5"/>
      <c r="M14181" s="5"/>
      <c r="N14181" s="5"/>
      <c r="O14181" s="5"/>
      <c r="P14181" s="5"/>
      <c r="Q14181" s="5"/>
      <c r="R14181" s="5"/>
      <c r="S14181" s="5">
        <v>1</v>
      </c>
      <c r="T14181" s="5">
        <v>13</v>
      </c>
      <c r="U14181" s="5">
        <v>2</v>
      </c>
      <c r="V14181" s="5">
        <v>5</v>
      </c>
      <c r="W14181" s="5"/>
      <c r="X14181" s="5"/>
      <c r="Y14181" s="5">
        <v>21</v>
      </c>
      <c r="Z14181" s="5"/>
      <c r="AA14181" s="5"/>
      <c r="AB14181" s="5"/>
      <c r="AC14181" s="5"/>
      <c r="AD14181" s="5"/>
      <c r="AE14181" s="5">
        <v>1</v>
      </c>
      <c r="AF14181" s="5"/>
      <c r="AG14181" s="5">
        <v>1</v>
      </c>
      <c r="AH14181" s="5"/>
      <c r="AI14181" s="5"/>
      <c r="AJ14181" s="5"/>
      <c r="AK14181" s="5"/>
      <c r="AL14181" s="5"/>
      <c r="AM14181" s="5"/>
      <c r="AN14181" s="5"/>
      <c r="AO14181" s="5"/>
      <c r="AP14181" s="5"/>
      <c r="AQ14181" s="5">
        <v>22</v>
      </c>
    </row>
    <row r="14182" spans="1:43" x14ac:dyDescent="0.55000000000000004">
      <c r="A14182" s="25" t="s">
        <v>3</v>
      </c>
      <c r="L14182" s="5"/>
      <c r="M14182" s="5"/>
      <c r="N14182" s="5"/>
      <c r="O14182" s="5"/>
      <c r="P14182" s="5"/>
      <c r="Q14182" s="5"/>
      <c r="R14182" s="5"/>
      <c r="S14182" s="5"/>
      <c r="T14182" s="5">
        <v>2</v>
      </c>
      <c r="U14182" s="5">
        <v>2</v>
      </c>
      <c r="V14182" s="5">
        <v>2</v>
      </c>
      <c r="W14182" s="5"/>
      <c r="X14182" s="5"/>
      <c r="Y14182" s="5">
        <v>6</v>
      </c>
      <c r="Z14182" s="5"/>
      <c r="AA14182" s="5"/>
      <c r="AB14182" s="5"/>
      <c r="AC14182" s="5"/>
      <c r="AD14182" s="5"/>
      <c r="AE14182" s="5"/>
      <c r="AF14182" s="5"/>
      <c r="AG14182" s="5"/>
      <c r="AH14182" s="5"/>
      <c r="AI14182" s="5"/>
      <c r="AJ14182" s="5"/>
      <c r="AK14182" s="5"/>
      <c r="AL14182" s="5"/>
      <c r="AM14182" s="5"/>
      <c r="AN14182" s="5"/>
      <c r="AO14182" s="5"/>
      <c r="AP14182" s="5"/>
      <c r="AQ14182" s="5">
        <v>6</v>
      </c>
    </row>
    <row r="14183" spans="1:43" x14ac:dyDescent="0.55000000000000004">
      <c r="A14183" s="26" t="s">
        <v>74</v>
      </c>
      <c r="L14183" s="5"/>
      <c r="M14183" s="5"/>
      <c r="N14183" s="5"/>
      <c r="O14183" s="5"/>
      <c r="P14183" s="5"/>
      <c r="Q14183" s="5"/>
      <c r="R14183" s="5"/>
      <c r="S14183" s="5"/>
      <c r="T14183" s="5">
        <v>1</v>
      </c>
      <c r="U14183" s="5"/>
      <c r="V14183" s="5">
        <v>1</v>
      </c>
      <c r="W14183" s="5"/>
      <c r="X14183" s="5"/>
      <c r="Y14183" s="5">
        <v>2</v>
      </c>
      <c r="Z14183" s="5"/>
      <c r="AA14183" s="5"/>
      <c r="AB14183" s="5"/>
      <c r="AC14183" s="5"/>
      <c r="AD14183" s="5"/>
      <c r="AE14183" s="5"/>
      <c r="AF14183" s="5"/>
      <c r="AG14183" s="5"/>
      <c r="AH14183" s="5"/>
      <c r="AI14183" s="5"/>
      <c r="AJ14183" s="5"/>
      <c r="AK14183" s="5"/>
      <c r="AL14183" s="5"/>
      <c r="AM14183" s="5"/>
      <c r="AN14183" s="5"/>
      <c r="AO14183" s="5"/>
      <c r="AP14183" s="5"/>
      <c r="AQ14183" s="5">
        <v>2</v>
      </c>
    </row>
    <row r="14184" spans="1:43" x14ac:dyDescent="0.55000000000000004">
      <c r="A14184" s="27" t="s">
        <v>6</v>
      </c>
      <c r="L14184" s="5"/>
      <c r="M14184" s="5"/>
      <c r="N14184" s="5"/>
      <c r="O14184" s="5"/>
      <c r="P14184" s="5"/>
      <c r="Q14184" s="5"/>
      <c r="R14184" s="5"/>
      <c r="S14184" s="5"/>
      <c r="T14184" s="5">
        <v>1</v>
      </c>
      <c r="U14184" s="5"/>
      <c r="V14184" s="5">
        <v>1</v>
      </c>
      <c r="W14184" s="5"/>
      <c r="X14184" s="5"/>
      <c r="Y14184" s="5">
        <v>2</v>
      </c>
      <c r="Z14184" s="5"/>
      <c r="AA14184" s="5"/>
      <c r="AB14184" s="5"/>
      <c r="AC14184" s="5"/>
      <c r="AD14184" s="5"/>
      <c r="AE14184" s="5"/>
      <c r="AF14184" s="5"/>
      <c r="AG14184" s="5"/>
      <c r="AH14184" s="5"/>
      <c r="AI14184" s="5"/>
      <c r="AJ14184" s="5"/>
      <c r="AK14184" s="5"/>
      <c r="AL14184" s="5"/>
      <c r="AM14184" s="5"/>
      <c r="AN14184" s="5"/>
      <c r="AO14184" s="5"/>
      <c r="AP14184" s="5"/>
      <c r="AQ14184" s="5">
        <v>2</v>
      </c>
    </row>
    <row r="14185" spans="1:43" x14ac:dyDescent="0.55000000000000004">
      <c r="A14185" s="26" t="s">
        <v>69</v>
      </c>
      <c r="L14185" s="5"/>
      <c r="M14185" s="5"/>
      <c r="N14185" s="5"/>
      <c r="O14185" s="5"/>
      <c r="P14185" s="5"/>
      <c r="Q14185" s="5"/>
      <c r="R14185" s="5"/>
      <c r="S14185" s="5"/>
      <c r="T14185" s="5"/>
      <c r="U14185" s="5">
        <v>2</v>
      </c>
      <c r="V14185" s="5"/>
      <c r="W14185" s="5"/>
      <c r="X14185" s="5"/>
      <c r="Y14185" s="5">
        <v>2</v>
      </c>
      <c r="Z14185" s="5"/>
      <c r="AA14185" s="5"/>
      <c r="AB14185" s="5"/>
      <c r="AC14185" s="5"/>
      <c r="AD14185" s="5"/>
      <c r="AE14185" s="5"/>
      <c r="AF14185" s="5"/>
      <c r="AG14185" s="5"/>
      <c r="AH14185" s="5"/>
      <c r="AI14185" s="5"/>
      <c r="AJ14185" s="5"/>
      <c r="AK14185" s="5"/>
      <c r="AL14185" s="5"/>
      <c r="AM14185" s="5"/>
      <c r="AN14185" s="5"/>
      <c r="AO14185" s="5"/>
      <c r="AP14185" s="5"/>
      <c r="AQ14185" s="5">
        <v>2</v>
      </c>
    </row>
    <row r="14186" spans="1:43" x14ac:dyDescent="0.55000000000000004">
      <c r="A14186" s="27" t="s">
        <v>76</v>
      </c>
      <c r="L14186" s="5"/>
      <c r="M14186" s="5"/>
      <c r="N14186" s="5"/>
      <c r="O14186" s="5"/>
      <c r="P14186" s="5"/>
      <c r="Q14186" s="5"/>
      <c r="R14186" s="5"/>
      <c r="S14186" s="5"/>
      <c r="T14186" s="5"/>
      <c r="U14186" s="5">
        <v>2</v>
      </c>
      <c r="V14186" s="5"/>
      <c r="W14186" s="5"/>
      <c r="X14186" s="5"/>
      <c r="Y14186" s="5">
        <v>2</v>
      </c>
      <c r="Z14186" s="5"/>
      <c r="AA14186" s="5"/>
      <c r="AB14186" s="5"/>
      <c r="AC14186" s="5"/>
      <c r="AD14186" s="5"/>
      <c r="AE14186" s="5"/>
      <c r="AF14186" s="5"/>
      <c r="AG14186" s="5"/>
      <c r="AH14186" s="5"/>
      <c r="AI14186" s="5"/>
      <c r="AJ14186" s="5"/>
      <c r="AK14186" s="5"/>
      <c r="AL14186" s="5"/>
      <c r="AM14186" s="5"/>
      <c r="AN14186" s="5"/>
      <c r="AO14186" s="5"/>
      <c r="AP14186" s="5"/>
      <c r="AQ14186" s="5">
        <v>2</v>
      </c>
    </row>
    <row r="14187" spans="1:43" x14ac:dyDescent="0.55000000000000004">
      <c r="A14187" s="26" t="s">
        <v>5</v>
      </c>
      <c r="L14187" s="5"/>
      <c r="M14187" s="5"/>
      <c r="N14187" s="5"/>
      <c r="O14187" s="5"/>
      <c r="P14187" s="5"/>
      <c r="Q14187" s="5"/>
      <c r="R14187" s="5"/>
      <c r="S14187" s="5"/>
      <c r="T14187" s="5">
        <v>1</v>
      </c>
      <c r="U14187" s="5"/>
      <c r="V14187" s="5"/>
      <c r="W14187" s="5"/>
      <c r="X14187" s="5"/>
      <c r="Y14187" s="5">
        <v>1</v>
      </c>
      <c r="Z14187" s="5"/>
      <c r="AA14187" s="5"/>
      <c r="AB14187" s="5"/>
      <c r="AC14187" s="5"/>
      <c r="AD14187" s="5"/>
      <c r="AE14187" s="5"/>
      <c r="AF14187" s="5"/>
      <c r="AG14187" s="5"/>
      <c r="AH14187" s="5"/>
      <c r="AI14187" s="5"/>
      <c r="AJ14187" s="5"/>
      <c r="AK14187" s="5"/>
      <c r="AL14187" s="5"/>
      <c r="AM14187" s="5"/>
      <c r="AN14187" s="5"/>
      <c r="AO14187" s="5"/>
      <c r="AP14187" s="5"/>
      <c r="AQ14187" s="5">
        <v>1</v>
      </c>
    </row>
    <row r="14188" spans="1:43" x14ac:dyDescent="0.55000000000000004">
      <c r="A14188" s="27" t="s">
        <v>6</v>
      </c>
      <c r="L14188" s="5"/>
      <c r="M14188" s="5"/>
      <c r="N14188" s="5"/>
      <c r="O14188" s="5"/>
      <c r="P14188" s="5"/>
      <c r="Q14188" s="5"/>
      <c r="R14188" s="5"/>
      <c r="S14188" s="5"/>
      <c r="T14188" s="5">
        <v>1</v>
      </c>
      <c r="U14188" s="5"/>
      <c r="V14188" s="5"/>
      <c r="W14188" s="5"/>
      <c r="X14188" s="5"/>
      <c r="Y14188" s="5">
        <v>1</v>
      </c>
      <c r="Z14188" s="5"/>
      <c r="AA14188" s="5"/>
      <c r="AB14188" s="5"/>
      <c r="AC14188" s="5"/>
      <c r="AD14188" s="5"/>
      <c r="AE14188" s="5"/>
      <c r="AF14188" s="5"/>
      <c r="AG14188" s="5"/>
      <c r="AH14188" s="5"/>
      <c r="AI14188" s="5"/>
      <c r="AJ14188" s="5"/>
      <c r="AK14188" s="5"/>
      <c r="AL14188" s="5"/>
      <c r="AM14188" s="5"/>
      <c r="AN14188" s="5"/>
      <c r="AO14188" s="5"/>
      <c r="AP14188" s="5"/>
      <c r="AQ14188" s="5">
        <v>1</v>
      </c>
    </row>
    <row r="14189" spans="1:43" x14ac:dyDescent="0.55000000000000004">
      <c r="A14189" s="26" t="s">
        <v>77</v>
      </c>
      <c r="L14189" s="5"/>
      <c r="M14189" s="5"/>
      <c r="N14189" s="5"/>
      <c r="O14189" s="5"/>
      <c r="P14189" s="5"/>
      <c r="Q14189" s="5"/>
      <c r="R14189" s="5"/>
      <c r="S14189" s="5"/>
      <c r="T14189" s="5"/>
      <c r="U14189" s="5"/>
      <c r="V14189" s="5">
        <v>1</v>
      </c>
      <c r="W14189" s="5"/>
      <c r="X14189" s="5"/>
      <c r="Y14189" s="5">
        <v>1</v>
      </c>
      <c r="Z14189" s="5"/>
      <c r="AA14189" s="5"/>
      <c r="AB14189" s="5"/>
      <c r="AC14189" s="5"/>
      <c r="AD14189" s="5"/>
      <c r="AE14189" s="5"/>
      <c r="AF14189" s="5"/>
      <c r="AG14189" s="5"/>
      <c r="AH14189" s="5"/>
      <c r="AI14189" s="5"/>
      <c r="AJ14189" s="5"/>
      <c r="AK14189" s="5"/>
      <c r="AL14189" s="5"/>
      <c r="AM14189" s="5"/>
      <c r="AN14189" s="5"/>
      <c r="AO14189" s="5"/>
      <c r="AP14189" s="5"/>
      <c r="AQ14189" s="5">
        <v>1</v>
      </c>
    </row>
    <row r="14190" spans="1:43" x14ac:dyDescent="0.55000000000000004">
      <c r="A14190" s="27" t="s">
        <v>12</v>
      </c>
      <c r="L14190" s="5"/>
      <c r="M14190" s="5"/>
      <c r="N14190" s="5"/>
      <c r="O14190" s="5"/>
      <c r="P14190" s="5"/>
      <c r="Q14190" s="5"/>
      <c r="R14190" s="5"/>
      <c r="S14190" s="5"/>
      <c r="T14190" s="5"/>
      <c r="U14190" s="5"/>
      <c r="V14190" s="5">
        <v>1</v>
      </c>
      <c r="W14190" s="5"/>
      <c r="X14190" s="5"/>
      <c r="Y14190" s="5">
        <v>1</v>
      </c>
      <c r="Z14190" s="5"/>
      <c r="AA14190" s="5"/>
      <c r="AB14190" s="5"/>
      <c r="AC14190" s="5"/>
      <c r="AD14190" s="5"/>
      <c r="AE14190" s="5"/>
      <c r="AF14190" s="5"/>
      <c r="AG14190" s="5"/>
      <c r="AH14190" s="5"/>
      <c r="AI14190" s="5"/>
      <c r="AJ14190" s="5"/>
      <c r="AK14190" s="5"/>
      <c r="AL14190" s="5"/>
      <c r="AM14190" s="5"/>
      <c r="AN14190" s="5"/>
      <c r="AO14190" s="5"/>
      <c r="AP14190" s="5"/>
      <c r="AQ14190" s="5">
        <v>1</v>
      </c>
    </row>
    <row r="14191" spans="1:43" x14ac:dyDescent="0.55000000000000004">
      <c r="A14191" s="25" t="s">
        <v>100</v>
      </c>
      <c r="L14191" s="5"/>
      <c r="M14191" s="5"/>
      <c r="N14191" s="5"/>
      <c r="O14191" s="5"/>
      <c r="P14191" s="5"/>
      <c r="Q14191" s="5"/>
      <c r="R14191" s="5"/>
      <c r="S14191" s="5"/>
      <c r="T14191" s="5">
        <v>1</v>
      </c>
      <c r="U14191" s="5"/>
      <c r="V14191" s="5">
        <v>1</v>
      </c>
      <c r="W14191" s="5"/>
      <c r="X14191" s="5"/>
      <c r="Y14191" s="5">
        <v>2</v>
      </c>
      <c r="Z14191" s="5"/>
      <c r="AA14191" s="5"/>
      <c r="AB14191" s="5"/>
      <c r="AC14191" s="5"/>
      <c r="AD14191" s="5"/>
      <c r="AE14191" s="5"/>
      <c r="AF14191" s="5"/>
      <c r="AG14191" s="5"/>
      <c r="AH14191" s="5"/>
      <c r="AI14191" s="5"/>
      <c r="AJ14191" s="5"/>
      <c r="AK14191" s="5"/>
      <c r="AL14191" s="5"/>
      <c r="AM14191" s="5"/>
      <c r="AN14191" s="5"/>
      <c r="AO14191" s="5"/>
      <c r="AP14191" s="5"/>
      <c r="AQ14191" s="5">
        <v>2</v>
      </c>
    </row>
    <row r="14192" spans="1:43" x14ac:dyDescent="0.55000000000000004">
      <c r="A14192" s="26" t="s">
        <v>99</v>
      </c>
      <c r="L14192" s="5"/>
      <c r="M14192" s="5"/>
      <c r="N14192" s="5"/>
      <c r="O14192" s="5"/>
      <c r="P14192" s="5"/>
      <c r="Q14192" s="5"/>
      <c r="R14192" s="5"/>
      <c r="S14192" s="5"/>
      <c r="T14192" s="5">
        <v>1</v>
      </c>
      <c r="U14192" s="5"/>
      <c r="V14192" s="5">
        <v>1</v>
      </c>
      <c r="W14192" s="5"/>
      <c r="X14192" s="5"/>
      <c r="Y14192" s="5">
        <v>2</v>
      </c>
      <c r="Z14192" s="5"/>
      <c r="AA14192" s="5"/>
      <c r="AB14192" s="5"/>
      <c r="AC14192" s="5"/>
      <c r="AD14192" s="5"/>
      <c r="AE14192" s="5"/>
      <c r="AF14192" s="5"/>
      <c r="AG14192" s="5"/>
      <c r="AH14192" s="5"/>
      <c r="AI14192" s="5"/>
      <c r="AJ14192" s="5"/>
      <c r="AK14192" s="5"/>
      <c r="AL14192" s="5"/>
      <c r="AM14192" s="5"/>
      <c r="AN14192" s="5"/>
      <c r="AO14192" s="5"/>
      <c r="AP14192" s="5"/>
      <c r="AQ14192" s="5">
        <v>2</v>
      </c>
    </row>
    <row r="14193" spans="1:43" x14ac:dyDescent="0.55000000000000004">
      <c r="A14193" s="27" t="s">
        <v>6</v>
      </c>
      <c r="L14193" s="5"/>
      <c r="M14193" s="5"/>
      <c r="N14193" s="5"/>
      <c r="O14193" s="5"/>
      <c r="P14193" s="5"/>
      <c r="Q14193" s="5"/>
      <c r="R14193" s="5"/>
      <c r="S14193" s="5"/>
      <c r="T14193" s="5">
        <v>1</v>
      </c>
      <c r="U14193" s="5"/>
      <c r="V14193" s="5">
        <v>1</v>
      </c>
      <c r="W14193" s="5"/>
      <c r="X14193" s="5"/>
      <c r="Y14193" s="5">
        <v>2</v>
      </c>
      <c r="Z14193" s="5"/>
      <c r="AA14193" s="5"/>
      <c r="AB14193" s="5"/>
      <c r="AC14193" s="5"/>
      <c r="AD14193" s="5"/>
      <c r="AE14193" s="5"/>
      <c r="AF14193" s="5"/>
      <c r="AG14193" s="5"/>
      <c r="AH14193" s="5"/>
      <c r="AI14193" s="5"/>
      <c r="AJ14193" s="5"/>
      <c r="AK14193" s="5"/>
      <c r="AL14193" s="5"/>
      <c r="AM14193" s="5"/>
      <c r="AN14193" s="5"/>
      <c r="AO14193" s="5"/>
      <c r="AP14193" s="5"/>
      <c r="AQ14193" s="5">
        <v>2</v>
      </c>
    </row>
    <row r="14194" spans="1:43" x14ac:dyDescent="0.55000000000000004">
      <c r="A14194" s="25" t="s">
        <v>13</v>
      </c>
      <c r="L14194" s="5"/>
      <c r="M14194" s="5"/>
      <c r="N14194" s="5"/>
      <c r="O14194" s="5"/>
      <c r="P14194" s="5"/>
      <c r="Q14194" s="5"/>
      <c r="R14194" s="5"/>
      <c r="S14194" s="5"/>
      <c r="T14194" s="5">
        <v>9</v>
      </c>
      <c r="U14194" s="5"/>
      <c r="V14194" s="5">
        <v>1</v>
      </c>
      <c r="W14194" s="5"/>
      <c r="X14194" s="5"/>
      <c r="Y14194" s="5">
        <v>10</v>
      </c>
      <c r="Z14194" s="5"/>
      <c r="AA14194" s="5"/>
      <c r="AB14194" s="5"/>
      <c r="AC14194" s="5"/>
      <c r="AD14194" s="5"/>
      <c r="AE14194" s="5">
        <v>1</v>
      </c>
      <c r="AF14194" s="5"/>
      <c r="AG14194" s="5">
        <v>1</v>
      </c>
      <c r="AH14194" s="5"/>
      <c r="AI14194" s="5"/>
      <c r="AJ14194" s="5"/>
      <c r="AK14194" s="5"/>
      <c r="AL14194" s="5"/>
      <c r="AM14194" s="5"/>
      <c r="AN14194" s="5"/>
      <c r="AO14194" s="5"/>
      <c r="AP14194" s="5"/>
      <c r="AQ14194" s="5">
        <v>11</v>
      </c>
    </row>
    <row r="14195" spans="1:43" x14ac:dyDescent="0.55000000000000004">
      <c r="A14195" s="26" t="s">
        <v>15</v>
      </c>
      <c r="L14195" s="5"/>
      <c r="M14195" s="5"/>
      <c r="N14195" s="5"/>
      <c r="O14195" s="5"/>
      <c r="P14195" s="5"/>
      <c r="Q14195" s="5"/>
      <c r="R14195" s="5"/>
      <c r="S14195" s="5"/>
      <c r="T14195" s="5"/>
      <c r="U14195" s="5"/>
      <c r="V14195" s="5"/>
      <c r="W14195" s="5"/>
      <c r="X14195" s="5"/>
      <c r="Y14195" s="5"/>
      <c r="Z14195" s="5"/>
      <c r="AA14195" s="5"/>
      <c r="AB14195" s="5"/>
      <c r="AC14195" s="5"/>
      <c r="AD14195" s="5"/>
      <c r="AE14195" s="5">
        <v>1</v>
      </c>
      <c r="AF14195" s="5"/>
      <c r="AG14195" s="5">
        <v>1</v>
      </c>
      <c r="AH14195" s="5"/>
      <c r="AI14195" s="5"/>
      <c r="AJ14195" s="5"/>
      <c r="AK14195" s="5"/>
      <c r="AL14195" s="5"/>
      <c r="AM14195" s="5"/>
      <c r="AN14195" s="5"/>
      <c r="AO14195" s="5"/>
      <c r="AP14195" s="5"/>
      <c r="AQ14195" s="5">
        <v>1</v>
      </c>
    </row>
    <row r="14196" spans="1:43" x14ac:dyDescent="0.55000000000000004">
      <c r="A14196" s="27" t="s">
        <v>73</v>
      </c>
      <c r="L14196" s="5"/>
      <c r="M14196" s="5"/>
      <c r="N14196" s="5"/>
      <c r="O14196" s="5"/>
      <c r="P14196" s="5"/>
      <c r="Q14196" s="5"/>
      <c r="R14196" s="5"/>
      <c r="S14196" s="5"/>
      <c r="T14196" s="5"/>
      <c r="U14196" s="5"/>
      <c r="V14196" s="5"/>
      <c r="W14196" s="5"/>
      <c r="X14196" s="5"/>
      <c r="Y14196" s="5"/>
      <c r="Z14196" s="5"/>
      <c r="AA14196" s="5"/>
      <c r="AB14196" s="5"/>
      <c r="AC14196" s="5"/>
      <c r="AD14196" s="5"/>
      <c r="AE14196" s="5">
        <v>1</v>
      </c>
      <c r="AF14196" s="5"/>
      <c r="AG14196" s="5">
        <v>1</v>
      </c>
      <c r="AH14196" s="5"/>
      <c r="AI14196" s="5"/>
      <c r="AJ14196" s="5"/>
      <c r="AK14196" s="5"/>
      <c r="AL14196" s="5"/>
      <c r="AM14196" s="5"/>
      <c r="AN14196" s="5"/>
      <c r="AO14196" s="5"/>
      <c r="AP14196" s="5"/>
      <c r="AQ14196" s="5">
        <v>1</v>
      </c>
    </row>
    <row r="14197" spans="1:43" x14ac:dyDescent="0.55000000000000004">
      <c r="A14197" s="26" t="s">
        <v>19</v>
      </c>
      <c r="L14197" s="5"/>
      <c r="M14197" s="5"/>
      <c r="N14197" s="5"/>
      <c r="O14197" s="5"/>
      <c r="P14197" s="5"/>
      <c r="Q14197" s="5"/>
      <c r="R14197" s="5"/>
      <c r="S14197" s="5"/>
      <c r="T14197" s="5">
        <v>9</v>
      </c>
      <c r="U14197" s="5"/>
      <c r="V14197" s="5">
        <v>1</v>
      </c>
      <c r="W14197" s="5"/>
      <c r="X14197" s="5"/>
      <c r="Y14197" s="5">
        <v>10</v>
      </c>
      <c r="Z14197" s="5"/>
      <c r="AA14197" s="5"/>
      <c r="AB14197" s="5"/>
      <c r="AC14197" s="5"/>
      <c r="AD14197" s="5"/>
      <c r="AE14197" s="5"/>
      <c r="AF14197" s="5"/>
      <c r="AG14197" s="5"/>
      <c r="AH14197" s="5"/>
      <c r="AI14197" s="5"/>
      <c r="AJ14197" s="5"/>
      <c r="AK14197" s="5"/>
      <c r="AL14197" s="5"/>
      <c r="AM14197" s="5"/>
      <c r="AN14197" s="5"/>
      <c r="AO14197" s="5"/>
      <c r="AP14197" s="5"/>
      <c r="AQ14197" s="5">
        <v>10</v>
      </c>
    </row>
    <row r="14198" spans="1:43" x14ac:dyDescent="0.55000000000000004">
      <c r="A14198" s="27" t="s">
        <v>6</v>
      </c>
      <c r="L14198" s="5"/>
      <c r="M14198" s="5"/>
      <c r="N14198" s="5"/>
      <c r="O14198" s="5"/>
      <c r="P14198" s="5"/>
      <c r="Q14198" s="5"/>
      <c r="R14198" s="5"/>
      <c r="S14198" s="5"/>
      <c r="T14198" s="5">
        <v>9</v>
      </c>
      <c r="U14198" s="5"/>
      <c r="V14198" s="5">
        <v>1</v>
      </c>
      <c r="W14198" s="5"/>
      <c r="X14198" s="5"/>
      <c r="Y14198" s="5">
        <v>10</v>
      </c>
      <c r="Z14198" s="5"/>
      <c r="AA14198" s="5"/>
      <c r="AB14198" s="5"/>
      <c r="AC14198" s="5"/>
      <c r="AD14198" s="5"/>
      <c r="AE14198" s="5"/>
      <c r="AF14198" s="5"/>
      <c r="AG14198" s="5"/>
      <c r="AH14198" s="5"/>
      <c r="AI14198" s="5"/>
      <c r="AJ14198" s="5"/>
      <c r="AK14198" s="5"/>
      <c r="AL14198" s="5"/>
      <c r="AM14198" s="5"/>
      <c r="AN14198" s="5"/>
      <c r="AO14198" s="5"/>
      <c r="AP14198" s="5"/>
      <c r="AQ14198" s="5">
        <v>10</v>
      </c>
    </row>
    <row r="14199" spans="1:43" x14ac:dyDescent="0.55000000000000004">
      <c r="A14199" s="25" t="s">
        <v>115</v>
      </c>
      <c r="L14199" s="5"/>
      <c r="M14199" s="5"/>
      <c r="N14199" s="5"/>
      <c r="O14199" s="5"/>
      <c r="P14199" s="5"/>
      <c r="Q14199" s="5"/>
      <c r="R14199" s="5"/>
      <c r="S14199" s="5">
        <v>1</v>
      </c>
      <c r="T14199" s="5">
        <v>1</v>
      </c>
      <c r="U14199" s="5"/>
      <c r="V14199" s="5">
        <v>1</v>
      </c>
      <c r="W14199" s="5"/>
      <c r="X14199" s="5"/>
      <c r="Y14199" s="5">
        <v>3</v>
      </c>
      <c r="Z14199" s="5"/>
      <c r="AA14199" s="5"/>
      <c r="AB14199" s="5"/>
      <c r="AC14199" s="5"/>
      <c r="AD14199" s="5"/>
      <c r="AE14199" s="5"/>
      <c r="AF14199" s="5"/>
      <c r="AG14199" s="5"/>
      <c r="AH14199" s="5"/>
      <c r="AI14199" s="5"/>
      <c r="AJ14199" s="5"/>
      <c r="AK14199" s="5"/>
      <c r="AL14199" s="5"/>
      <c r="AM14199" s="5"/>
      <c r="AN14199" s="5"/>
      <c r="AO14199" s="5"/>
      <c r="AP14199" s="5"/>
      <c r="AQ14199" s="5">
        <v>3</v>
      </c>
    </row>
    <row r="14200" spans="1:43" x14ac:dyDescent="0.55000000000000004">
      <c r="A14200" s="26" t="s">
        <v>354</v>
      </c>
      <c r="L14200" s="5"/>
      <c r="M14200" s="5"/>
      <c r="N14200" s="5"/>
      <c r="O14200" s="5"/>
      <c r="P14200" s="5"/>
      <c r="Q14200" s="5"/>
      <c r="R14200" s="5"/>
      <c r="S14200" s="5"/>
      <c r="T14200" s="5">
        <v>1</v>
      </c>
      <c r="U14200" s="5"/>
      <c r="V14200" s="5"/>
      <c r="W14200" s="5"/>
      <c r="X14200" s="5"/>
      <c r="Y14200" s="5">
        <v>1</v>
      </c>
      <c r="Z14200" s="5"/>
      <c r="AA14200" s="5"/>
      <c r="AB14200" s="5"/>
      <c r="AC14200" s="5"/>
      <c r="AD14200" s="5"/>
      <c r="AE14200" s="5"/>
      <c r="AF14200" s="5"/>
      <c r="AG14200" s="5"/>
      <c r="AH14200" s="5"/>
      <c r="AI14200" s="5"/>
      <c r="AJ14200" s="5"/>
      <c r="AK14200" s="5"/>
      <c r="AL14200" s="5"/>
      <c r="AM14200" s="5"/>
      <c r="AN14200" s="5"/>
      <c r="AO14200" s="5"/>
      <c r="AP14200" s="5"/>
      <c r="AQ14200" s="5">
        <v>1</v>
      </c>
    </row>
    <row r="14201" spans="1:43" x14ac:dyDescent="0.55000000000000004">
      <c r="A14201" s="27" t="s">
        <v>12</v>
      </c>
      <c r="L14201" s="5"/>
      <c r="M14201" s="5"/>
      <c r="N14201" s="5"/>
      <c r="O14201" s="5"/>
      <c r="P14201" s="5"/>
      <c r="Q14201" s="5"/>
      <c r="R14201" s="5"/>
      <c r="S14201" s="5"/>
      <c r="T14201" s="5">
        <v>1</v>
      </c>
      <c r="U14201" s="5"/>
      <c r="V14201" s="5"/>
      <c r="W14201" s="5"/>
      <c r="X14201" s="5"/>
      <c r="Y14201" s="5">
        <v>1</v>
      </c>
      <c r="Z14201" s="5"/>
      <c r="AA14201" s="5"/>
      <c r="AB14201" s="5"/>
      <c r="AC14201" s="5"/>
      <c r="AD14201" s="5"/>
      <c r="AE14201" s="5"/>
      <c r="AF14201" s="5"/>
      <c r="AG14201" s="5"/>
      <c r="AH14201" s="5"/>
      <c r="AI14201" s="5"/>
      <c r="AJ14201" s="5"/>
      <c r="AK14201" s="5"/>
      <c r="AL14201" s="5"/>
      <c r="AM14201" s="5"/>
      <c r="AN14201" s="5"/>
      <c r="AO14201" s="5"/>
      <c r="AP14201" s="5"/>
      <c r="AQ14201" s="5">
        <v>1</v>
      </c>
    </row>
    <row r="14202" spans="1:43" x14ac:dyDescent="0.55000000000000004">
      <c r="A14202" s="26" t="s">
        <v>5</v>
      </c>
      <c r="L14202" s="5"/>
      <c r="M14202" s="5"/>
      <c r="N14202" s="5"/>
      <c r="O14202" s="5"/>
      <c r="P14202" s="5"/>
      <c r="Q14202" s="5"/>
      <c r="R14202" s="5"/>
      <c r="S14202" s="5"/>
      <c r="T14202" s="5"/>
      <c r="U14202" s="5"/>
      <c r="V14202" s="5">
        <v>1</v>
      </c>
      <c r="W14202" s="5"/>
      <c r="X14202" s="5"/>
      <c r="Y14202" s="5">
        <v>1</v>
      </c>
      <c r="Z14202" s="5"/>
      <c r="AA14202" s="5"/>
      <c r="AB14202" s="5"/>
      <c r="AC14202" s="5"/>
      <c r="AD14202" s="5"/>
      <c r="AE14202" s="5"/>
      <c r="AF14202" s="5"/>
      <c r="AG14202" s="5"/>
      <c r="AH14202" s="5"/>
      <c r="AI14202" s="5"/>
      <c r="AJ14202" s="5"/>
      <c r="AK14202" s="5"/>
      <c r="AL14202" s="5"/>
      <c r="AM14202" s="5"/>
      <c r="AN14202" s="5"/>
      <c r="AO14202" s="5"/>
      <c r="AP14202" s="5"/>
      <c r="AQ14202" s="5">
        <v>1</v>
      </c>
    </row>
    <row r="14203" spans="1:43" x14ac:dyDescent="0.55000000000000004">
      <c r="A14203" s="27" t="s">
        <v>279</v>
      </c>
      <c r="L14203" s="5"/>
      <c r="M14203" s="5"/>
      <c r="N14203" s="5"/>
      <c r="O14203" s="5"/>
      <c r="P14203" s="5"/>
      <c r="Q14203" s="5"/>
      <c r="R14203" s="5"/>
      <c r="S14203" s="5"/>
      <c r="T14203" s="5"/>
      <c r="U14203" s="5"/>
      <c r="V14203" s="5">
        <v>1</v>
      </c>
      <c r="W14203" s="5"/>
      <c r="X14203" s="5"/>
      <c r="Y14203" s="5">
        <v>1</v>
      </c>
      <c r="Z14203" s="5"/>
      <c r="AA14203" s="5"/>
      <c r="AB14203" s="5"/>
      <c r="AC14203" s="5"/>
      <c r="AD14203" s="5"/>
      <c r="AE14203" s="5"/>
      <c r="AF14203" s="5"/>
      <c r="AG14203" s="5"/>
      <c r="AH14203" s="5"/>
      <c r="AI14203" s="5"/>
      <c r="AJ14203" s="5"/>
      <c r="AK14203" s="5"/>
      <c r="AL14203" s="5"/>
      <c r="AM14203" s="5"/>
      <c r="AN14203" s="5"/>
      <c r="AO14203" s="5"/>
      <c r="AP14203" s="5"/>
      <c r="AQ14203" s="5">
        <v>1</v>
      </c>
    </row>
    <row r="14204" spans="1:43" x14ac:dyDescent="0.55000000000000004">
      <c r="A14204" s="26" t="s">
        <v>66</v>
      </c>
      <c r="L14204" s="5"/>
      <c r="M14204" s="5"/>
      <c r="N14204" s="5"/>
      <c r="O14204" s="5"/>
      <c r="P14204" s="5"/>
      <c r="Q14204" s="5"/>
      <c r="R14204" s="5"/>
      <c r="S14204" s="5">
        <v>1</v>
      </c>
      <c r="T14204" s="5"/>
      <c r="U14204" s="5"/>
      <c r="V14204" s="5"/>
      <c r="W14204" s="5"/>
      <c r="X14204" s="5"/>
      <c r="Y14204" s="5">
        <v>1</v>
      </c>
      <c r="Z14204" s="5"/>
      <c r="AA14204" s="5"/>
      <c r="AB14204" s="5"/>
      <c r="AC14204" s="5"/>
      <c r="AD14204" s="5"/>
      <c r="AE14204" s="5"/>
      <c r="AF14204" s="5"/>
      <c r="AG14204" s="5"/>
      <c r="AH14204" s="5"/>
      <c r="AI14204" s="5"/>
      <c r="AJ14204" s="5"/>
      <c r="AK14204" s="5"/>
      <c r="AL14204" s="5"/>
      <c r="AM14204" s="5"/>
      <c r="AN14204" s="5"/>
      <c r="AO14204" s="5"/>
      <c r="AP14204" s="5"/>
      <c r="AQ14204" s="5">
        <v>1</v>
      </c>
    </row>
    <row r="14205" spans="1:43" x14ac:dyDescent="0.55000000000000004">
      <c r="A14205" s="27" t="s">
        <v>12</v>
      </c>
      <c r="L14205" s="5"/>
      <c r="M14205" s="5"/>
      <c r="N14205" s="5"/>
      <c r="O14205" s="5"/>
      <c r="P14205" s="5"/>
      <c r="Q14205" s="5"/>
      <c r="R14205" s="5"/>
      <c r="S14205" s="5">
        <v>1</v>
      </c>
      <c r="T14205" s="5"/>
      <c r="U14205" s="5"/>
      <c r="V14205" s="5"/>
      <c r="W14205" s="5"/>
      <c r="X14205" s="5"/>
      <c r="Y14205" s="5">
        <v>1</v>
      </c>
      <c r="Z14205" s="5"/>
      <c r="AA14205" s="5"/>
      <c r="AB14205" s="5"/>
      <c r="AC14205" s="5"/>
      <c r="AD14205" s="5"/>
      <c r="AE14205" s="5"/>
      <c r="AF14205" s="5"/>
      <c r="AG14205" s="5"/>
      <c r="AH14205" s="5"/>
      <c r="AI14205" s="5"/>
      <c r="AJ14205" s="5"/>
      <c r="AK14205" s="5"/>
      <c r="AL14205" s="5"/>
      <c r="AM14205" s="5"/>
      <c r="AN14205" s="5"/>
      <c r="AO14205" s="5"/>
      <c r="AP14205" s="5"/>
      <c r="AQ14205" s="5">
        <v>1</v>
      </c>
    </row>
    <row r="14206" spans="1:43" x14ac:dyDescent="0.55000000000000004">
      <c r="A14206" s="3" t="s">
        <v>920</v>
      </c>
      <c r="L14206" s="5"/>
      <c r="M14206" s="5"/>
      <c r="N14206" s="5"/>
      <c r="O14206" s="5"/>
      <c r="P14206" s="5"/>
      <c r="Q14206" s="5"/>
      <c r="R14206" s="5"/>
      <c r="S14206" s="5">
        <v>1</v>
      </c>
      <c r="T14206" s="5">
        <v>12</v>
      </c>
      <c r="U14206" s="5">
        <v>4</v>
      </c>
      <c r="V14206" s="5">
        <v>4</v>
      </c>
      <c r="W14206" s="5">
        <v>2</v>
      </c>
      <c r="X14206" s="5">
        <v>3</v>
      </c>
      <c r="Y14206" s="5">
        <v>26</v>
      </c>
      <c r="Z14206" s="5"/>
      <c r="AA14206" s="5"/>
      <c r="AB14206" s="5"/>
      <c r="AC14206" s="5"/>
      <c r="AD14206" s="5"/>
      <c r="AE14206" s="5">
        <v>2</v>
      </c>
      <c r="AF14206" s="5"/>
      <c r="AG14206" s="5">
        <v>2</v>
      </c>
      <c r="AH14206" s="5"/>
      <c r="AI14206" s="5"/>
      <c r="AJ14206" s="5"/>
      <c r="AK14206" s="5"/>
      <c r="AL14206" s="5">
        <v>4</v>
      </c>
      <c r="AM14206" s="5">
        <v>3</v>
      </c>
      <c r="AN14206" s="5">
        <v>4</v>
      </c>
      <c r="AO14206" s="5">
        <v>1</v>
      </c>
      <c r="AP14206" s="5">
        <v>12</v>
      </c>
      <c r="AQ14206" s="5">
        <v>40</v>
      </c>
    </row>
    <row r="14207" spans="1:43" x14ac:dyDescent="0.55000000000000004">
      <c r="A14207" s="7" t="s">
        <v>22</v>
      </c>
      <c r="L14207" s="5"/>
      <c r="M14207" s="5"/>
      <c r="N14207" s="5"/>
      <c r="O14207" s="5"/>
      <c r="P14207" s="5"/>
      <c r="Q14207" s="5"/>
      <c r="R14207" s="5"/>
      <c r="S14207" s="5">
        <v>1</v>
      </c>
      <c r="T14207" s="5">
        <v>12</v>
      </c>
      <c r="U14207" s="5">
        <v>1</v>
      </c>
      <c r="V14207" s="5">
        <v>2</v>
      </c>
      <c r="W14207" s="5">
        <v>2</v>
      </c>
      <c r="X14207" s="5"/>
      <c r="Y14207" s="5">
        <v>18</v>
      </c>
      <c r="Z14207" s="5"/>
      <c r="AA14207" s="5"/>
      <c r="AB14207" s="5"/>
      <c r="AC14207" s="5"/>
      <c r="AD14207" s="5"/>
      <c r="AE14207" s="5">
        <v>1</v>
      </c>
      <c r="AF14207" s="5"/>
      <c r="AG14207" s="5">
        <v>1</v>
      </c>
      <c r="AH14207" s="5"/>
      <c r="AI14207" s="5"/>
      <c r="AJ14207" s="5"/>
      <c r="AK14207" s="5"/>
      <c r="AL14207" s="5">
        <v>4</v>
      </c>
      <c r="AM14207" s="5">
        <v>3</v>
      </c>
      <c r="AN14207" s="5">
        <v>4</v>
      </c>
      <c r="AO14207" s="5">
        <v>1</v>
      </c>
      <c r="AP14207" s="5">
        <v>12</v>
      </c>
      <c r="AQ14207" s="5">
        <v>31</v>
      </c>
    </row>
    <row r="14208" spans="1:43" x14ac:dyDescent="0.55000000000000004">
      <c r="A14208" s="8" t="s">
        <v>56</v>
      </c>
      <c r="L14208" s="5"/>
      <c r="M14208" s="5"/>
      <c r="N14208" s="5"/>
      <c r="O14208" s="5"/>
      <c r="P14208" s="5"/>
      <c r="Q14208" s="5"/>
      <c r="R14208" s="5"/>
      <c r="S14208" s="5"/>
      <c r="T14208" s="5">
        <v>6</v>
      </c>
      <c r="U14208" s="5"/>
      <c r="V14208" s="5"/>
      <c r="W14208" s="5"/>
      <c r="X14208" s="5"/>
      <c r="Y14208" s="5">
        <v>6</v>
      </c>
      <c r="Z14208" s="5"/>
      <c r="AA14208" s="5"/>
      <c r="AB14208" s="5"/>
      <c r="AC14208" s="5"/>
      <c r="AD14208" s="5"/>
      <c r="AE14208" s="5"/>
      <c r="AF14208" s="5"/>
      <c r="AG14208" s="5"/>
      <c r="AH14208" s="5"/>
      <c r="AI14208" s="5"/>
      <c r="AJ14208" s="5"/>
      <c r="AK14208" s="5"/>
      <c r="AL14208" s="5"/>
      <c r="AM14208" s="5"/>
      <c r="AN14208" s="5"/>
      <c r="AO14208" s="5"/>
      <c r="AP14208" s="5"/>
      <c r="AQ14208" s="5">
        <v>6</v>
      </c>
    </row>
    <row r="14209" spans="1:43" x14ac:dyDescent="0.55000000000000004">
      <c r="A14209" s="25" t="s">
        <v>236</v>
      </c>
      <c r="L14209" s="5"/>
      <c r="M14209" s="5"/>
      <c r="N14209" s="5"/>
      <c r="O14209" s="5"/>
      <c r="P14209" s="5"/>
      <c r="Q14209" s="5"/>
      <c r="R14209" s="5"/>
      <c r="S14209" s="5"/>
      <c r="T14209" s="5">
        <v>6</v>
      </c>
      <c r="U14209" s="5"/>
      <c r="V14209" s="5"/>
      <c r="W14209" s="5"/>
      <c r="X14209" s="5"/>
      <c r="Y14209" s="5">
        <v>6</v>
      </c>
      <c r="Z14209" s="5"/>
      <c r="AA14209" s="5"/>
      <c r="AB14209" s="5"/>
      <c r="AC14209" s="5"/>
      <c r="AD14209" s="5"/>
      <c r="AE14209" s="5"/>
      <c r="AF14209" s="5"/>
      <c r="AG14209" s="5"/>
      <c r="AH14209" s="5"/>
      <c r="AI14209" s="5"/>
      <c r="AJ14209" s="5"/>
      <c r="AK14209" s="5"/>
      <c r="AL14209" s="5"/>
      <c r="AM14209" s="5"/>
      <c r="AN14209" s="5"/>
      <c r="AO14209" s="5"/>
      <c r="AP14209" s="5"/>
      <c r="AQ14209" s="5">
        <v>6</v>
      </c>
    </row>
    <row r="14210" spans="1:43" x14ac:dyDescent="0.55000000000000004">
      <c r="A14210" s="26" t="s">
        <v>753</v>
      </c>
      <c r="L14210" s="5"/>
      <c r="M14210" s="5"/>
      <c r="N14210" s="5"/>
      <c r="O14210" s="5"/>
      <c r="P14210" s="5"/>
      <c r="Q14210" s="5"/>
      <c r="R14210" s="5"/>
      <c r="S14210" s="5"/>
      <c r="T14210" s="5">
        <v>6</v>
      </c>
      <c r="U14210" s="5"/>
      <c r="V14210" s="5"/>
      <c r="W14210" s="5"/>
      <c r="X14210" s="5"/>
      <c r="Y14210" s="5">
        <v>6</v>
      </c>
      <c r="Z14210" s="5"/>
      <c r="AA14210" s="5"/>
      <c r="AB14210" s="5"/>
      <c r="AC14210" s="5"/>
      <c r="AD14210" s="5"/>
      <c r="AE14210" s="5"/>
      <c r="AF14210" s="5"/>
      <c r="AG14210" s="5"/>
      <c r="AH14210" s="5"/>
      <c r="AI14210" s="5"/>
      <c r="AJ14210" s="5"/>
      <c r="AK14210" s="5"/>
      <c r="AL14210" s="5"/>
      <c r="AM14210" s="5"/>
      <c r="AN14210" s="5"/>
      <c r="AO14210" s="5"/>
      <c r="AP14210" s="5"/>
      <c r="AQ14210" s="5">
        <v>6</v>
      </c>
    </row>
    <row r="14211" spans="1:43" x14ac:dyDescent="0.55000000000000004">
      <c r="A14211" s="27" t="s">
        <v>33</v>
      </c>
      <c r="L14211" s="5"/>
      <c r="M14211" s="5"/>
      <c r="N14211" s="5"/>
      <c r="O14211" s="5"/>
      <c r="P14211" s="5"/>
      <c r="Q14211" s="5"/>
      <c r="R14211" s="5"/>
      <c r="S14211" s="5"/>
      <c r="T14211" s="5">
        <v>6</v>
      </c>
      <c r="U14211" s="5"/>
      <c r="V14211" s="5"/>
      <c r="W14211" s="5"/>
      <c r="X14211" s="5"/>
      <c r="Y14211" s="5">
        <v>6</v>
      </c>
      <c r="Z14211" s="5"/>
      <c r="AA14211" s="5"/>
      <c r="AB14211" s="5"/>
      <c r="AC14211" s="5"/>
      <c r="AD14211" s="5"/>
      <c r="AE14211" s="5"/>
      <c r="AF14211" s="5"/>
      <c r="AG14211" s="5"/>
      <c r="AH14211" s="5"/>
      <c r="AI14211" s="5"/>
      <c r="AJ14211" s="5"/>
      <c r="AK14211" s="5"/>
      <c r="AL14211" s="5"/>
      <c r="AM14211" s="5"/>
      <c r="AN14211" s="5"/>
      <c r="AO14211" s="5"/>
      <c r="AP14211" s="5"/>
      <c r="AQ14211" s="5">
        <v>6</v>
      </c>
    </row>
    <row r="14212" spans="1:43" x14ac:dyDescent="0.55000000000000004">
      <c r="A14212" s="8" t="s">
        <v>34</v>
      </c>
      <c r="L14212" s="5"/>
      <c r="M14212" s="5"/>
      <c r="N14212" s="5"/>
      <c r="O14212" s="5"/>
      <c r="P14212" s="5"/>
      <c r="Q14212" s="5"/>
      <c r="R14212" s="5"/>
      <c r="S14212" s="5"/>
      <c r="T14212" s="5">
        <v>6</v>
      </c>
      <c r="U14212" s="5">
        <v>1</v>
      </c>
      <c r="V14212" s="5">
        <v>2</v>
      </c>
      <c r="W14212" s="5">
        <v>2</v>
      </c>
      <c r="X14212" s="5"/>
      <c r="Y14212" s="5">
        <v>11</v>
      </c>
      <c r="Z14212" s="5"/>
      <c r="AA14212" s="5"/>
      <c r="AB14212" s="5"/>
      <c r="AC14212" s="5"/>
      <c r="AD14212" s="5"/>
      <c r="AE14212" s="5">
        <v>1</v>
      </c>
      <c r="AF14212" s="5"/>
      <c r="AG14212" s="5">
        <v>1</v>
      </c>
      <c r="AH14212" s="5"/>
      <c r="AI14212" s="5"/>
      <c r="AJ14212" s="5"/>
      <c r="AK14212" s="5"/>
      <c r="AL14212" s="5">
        <v>4</v>
      </c>
      <c r="AM14212" s="5">
        <v>3</v>
      </c>
      <c r="AN14212" s="5">
        <v>4</v>
      </c>
      <c r="AO14212" s="5">
        <v>1</v>
      </c>
      <c r="AP14212" s="5">
        <v>12</v>
      </c>
      <c r="AQ14212" s="5">
        <v>24</v>
      </c>
    </row>
    <row r="14213" spans="1:43" x14ac:dyDescent="0.55000000000000004">
      <c r="A14213" s="25" t="s">
        <v>35</v>
      </c>
      <c r="L14213" s="5"/>
      <c r="M14213" s="5"/>
      <c r="N14213" s="5"/>
      <c r="O14213" s="5"/>
      <c r="P14213" s="5"/>
      <c r="Q14213" s="5"/>
      <c r="R14213" s="5"/>
      <c r="S14213" s="5"/>
      <c r="T14213" s="5">
        <v>1</v>
      </c>
      <c r="U14213" s="5"/>
      <c r="V14213" s="5"/>
      <c r="W14213" s="5"/>
      <c r="X14213" s="5"/>
      <c r="Y14213" s="5">
        <v>1</v>
      </c>
      <c r="Z14213" s="5"/>
      <c r="AA14213" s="5"/>
      <c r="AB14213" s="5"/>
      <c r="AC14213" s="5"/>
      <c r="AD14213" s="5"/>
      <c r="AE14213" s="5">
        <v>1</v>
      </c>
      <c r="AF14213" s="5"/>
      <c r="AG14213" s="5">
        <v>1</v>
      </c>
      <c r="AH14213" s="5"/>
      <c r="AI14213" s="5"/>
      <c r="AJ14213" s="5"/>
      <c r="AK14213" s="5"/>
      <c r="AL14213" s="5"/>
      <c r="AM14213" s="5"/>
      <c r="AN14213" s="5"/>
      <c r="AO14213" s="5">
        <v>1</v>
      </c>
      <c r="AP14213" s="5">
        <v>1</v>
      </c>
      <c r="AQ14213" s="5">
        <v>3</v>
      </c>
    </row>
    <row r="14214" spans="1:43" x14ac:dyDescent="0.55000000000000004">
      <c r="A14214" s="26" t="s">
        <v>129</v>
      </c>
      <c r="L14214" s="5"/>
      <c r="M14214" s="5"/>
      <c r="N14214" s="5"/>
      <c r="O14214" s="5"/>
      <c r="P14214" s="5"/>
      <c r="Q14214" s="5"/>
      <c r="R14214" s="5"/>
      <c r="S14214" s="5"/>
      <c r="T14214" s="5"/>
      <c r="U14214" s="5"/>
      <c r="V14214" s="5"/>
      <c r="W14214" s="5"/>
      <c r="X14214" s="5"/>
      <c r="Y14214" s="5"/>
      <c r="Z14214" s="5"/>
      <c r="AA14214" s="5"/>
      <c r="AB14214" s="5"/>
      <c r="AC14214" s="5"/>
      <c r="AD14214" s="5"/>
      <c r="AE14214" s="5"/>
      <c r="AF14214" s="5"/>
      <c r="AG14214" s="5"/>
      <c r="AH14214" s="5"/>
      <c r="AI14214" s="5"/>
      <c r="AJ14214" s="5"/>
      <c r="AK14214" s="5"/>
      <c r="AL14214" s="5"/>
      <c r="AM14214" s="5"/>
      <c r="AN14214" s="5"/>
      <c r="AO14214" s="5">
        <v>1</v>
      </c>
      <c r="AP14214" s="5">
        <v>1</v>
      </c>
      <c r="AQ14214" s="5">
        <v>1</v>
      </c>
    </row>
    <row r="14215" spans="1:43" x14ac:dyDescent="0.55000000000000004">
      <c r="A14215" s="27" t="s">
        <v>130</v>
      </c>
      <c r="L14215" s="5"/>
      <c r="M14215" s="5"/>
      <c r="N14215" s="5"/>
      <c r="O14215" s="5"/>
      <c r="P14215" s="5"/>
      <c r="Q14215" s="5"/>
      <c r="R14215" s="5"/>
      <c r="S14215" s="5"/>
      <c r="T14215" s="5"/>
      <c r="U14215" s="5"/>
      <c r="V14215" s="5"/>
      <c r="W14215" s="5"/>
      <c r="X14215" s="5"/>
      <c r="Y14215" s="5"/>
      <c r="Z14215" s="5"/>
      <c r="AA14215" s="5"/>
      <c r="AB14215" s="5"/>
      <c r="AC14215" s="5"/>
      <c r="AD14215" s="5"/>
      <c r="AE14215" s="5"/>
      <c r="AF14215" s="5"/>
      <c r="AG14215" s="5"/>
      <c r="AH14215" s="5"/>
      <c r="AI14215" s="5"/>
      <c r="AJ14215" s="5"/>
      <c r="AK14215" s="5"/>
      <c r="AL14215" s="5"/>
      <c r="AM14215" s="5"/>
      <c r="AN14215" s="5"/>
      <c r="AO14215" s="5">
        <v>1</v>
      </c>
      <c r="AP14215" s="5">
        <v>1</v>
      </c>
      <c r="AQ14215" s="5">
        <v>1</v>
      </c>
    </row>
    <row r="14216" spans="1:43" x14ac:dyDescent="0.55000000000000004">
      <c r="A14216" s="26" t="s">
        <v>143</v>
      </c>
      <c r="L14216" s="5"/>
      <c r="M14216" s="5"/>
      <c r="N14216" s="5"/>
      <c r="O14216" s="5"/>
      <c r="P14216" s="5"/>
      <c r="Q14216" s="5"/>
      <c r="R14216" s="5"/>
      <c r="S14216" s="5"/>
      <c r="T14216" s="5">
        <v>1</v>
      </c>
      <c r="U14216" s="5"/>
      <c r="V14216" s="5"/>
      <c r="W14216" s="5"/>
      <c r="X14216" s="5"/>
      <c r="Y14216" s="5">
        <v>1</v>
      </c>
      <c r="Z14216" s="5"/>
      <c r="AA14216" s="5"/>
      <c r="AB14216" s="5"/>
      <c r="AC14216" s="5"/>
      <c r="AD14216" s="5"/>
      <c r="AE14216" s="5"/>
      <c r="AF14216" s="5"/>
      <c r="AG14216" s="5"/>
      <c r="AH14216" s="5"/>
      <c r="AI14216" s="5"/>
      <c r="AJ14216" s="5"/>
      <c r="AK14216" s="5"/>
      <c r="AL14216" s="5"/>
      <c r="AM14216" s="5"/>
      <c r="AN14216" s="5"/>
      <c r="AO14216" s="5"/>
      <c r="AP14216" s="5"/>
      <c r="AQ14216" s="5">
        <v>1</v>
      </c>
    </row>
    <row r="14217" spans="1:43" x14ac:dyDescent="0.55000000000000004">
      <c r="A14217" s="27" t="s">
        <v>148</v>
      </c>
      <c r="L14217" s="5"/>
      <c r="M14217" s="5"/>
      <c r="N14217" s="5"/>
      <c r="O14217" s="5"/>
      <c r="P14217" s="5"/>
      <c r="Q14217" s="5"/>
      <c r="R14217" s="5"/>
      <c r="S14217" s="5"/>
      <c r="T14217" s="5">
        <v>1</v>
      </c>
      <c r="U14217" s="5"/>
      <c r="V14217" s="5"/>
      <c r="W14217" s="5"/>
      <c r="X14217" s="5"/>
      <c r="Y14217" s="5">
        <v>1</v>
      </c>
      <c r="Z14217" s="5"/>
      <c r="AA14217" s="5"/>
      <c r="AB14217" s="5"/>
      <c r="AC14217" s="5"/>
      <c r="AD14217" s="5"/>
      <c r="AE14217" s="5"/>
      <c r="AF14217" s="5"/>
      <c r="AG14217" s="5"/>
      <c r="AH14217" s="5"/>
      <c r="AI14217" s="5"/>
      <c r="AJ14217" s="5"/>
      <c r="AK14217" s="5"/>
      <c r="AL14217" s="5"/>
      <c r="AM14217" s="5"/>
      <c r="AN14217" s="5"/>
      <c r="AO14217" s="5"/>
      <c r="AP14217" s="5"/>
      <c r="AQ14217" s="5">
        <v>1</v>
      </c>
    </row>
    <row r="14218" spans="1:43" x14ac:dyDescent="0.55000000000000004">
      <c r="A14218" s="26" t="s">
        <v>139</v>
      </c>
      <c r="L14218" s="5"/>
      <c r="M14218" s="5"/>
      <c r="N14218" s="5"/>
      <c r="O14218" s="5"/>
      <c r="P14218" s="5"/>
      <c r="Q14218" s="5"/>
      <c r="R14218" s="5"/>
      <c r="S14218" s="5"/>
      <c r="T14218" s="5"/>
      <c r="U14218" s="5"/>
      <c r="V14218" s="5"/>
      <c r="W14218" s="5"/>
      <c r="X14218" s="5"/>
      <c r="Y14218" s="5"/>
      <c r="Z14218" s="5"/>
      <c r="AA14218" s="5"/>
      <c r="AB14218" s="5"/>
      <c r="AC14218" s="5"/>
      <c r="AD14218" s="5"/>
      <c r="AE14218" s="5">
        <v>1</v>
      </c>
      <c r="AF14218" s="5"/>
      <c r="AG14218" s="5">
        <v>1</v>
      </c>
      <c r="AH14218" s="5"/>
      <c r="AI14218" s="5"/>
      <c r="AJ14218" s="5"/>
      <c r="AK14218" s="5"/>
      <c r="AL14218" s="5"/>
      <c r="AM14218" s="5"/>
      <c r="AN14218" s="5"/>
      <c r="AO14218" s="5"/>
      <c r="AP14218" s="5"/>
      <c r="AQ14218" s="5">
        <v>1</v>
      </c>
    </row>
    <row r="14219" spans="1:43" x14ac:dyDescent="0.55000000000000004">
      <c r="A14219" s="27" t="s">
        <v>73</v>
      </c>
      <c r="L14219" s="5"/>
      <c r="M14219" s="5"/>
      <c r="N14219" s="5"/>
      <c r="O14219" s="5"/>
      <c r="P14219" s="5"/>
      <c r="Q14219" s="5"/>
      <c r="R14219" s="5"/>
      <c r="S14219" s="5"/>
      <c r="T14219" s="5"/>
      <c r="U14219" s="5"/>
      <c r="V14219" s="5"/>
      <c r="W14219" s="5"/>
      <c r="X14219" s="5"/>
      <c r="Y14219" s="5"/>
      <c r="Z14219" s="5"/>
      <c r="AA14219" s="5"/>
      <c r="AB14219" s="5"/>
      <c r="AC14219" s="5"/>
      <c r="AD14219" s="5"/>
      <c r="AE14219" s="5">
        <v>1</v>
      </c>
      <c r="AF14219" s="5"/>
      <c r="AG14219" s="5">
        <v>1</v>
      </c>
      <c r="AH14219" s="5"/>
      <c r="AI14219" s="5"/>
      <c r="AJ14219" s="5"/>
      <c r="AK14219" s="5"/>
      <c r="AL14219" s="5"/>
      <c r="AM14219" s="5"/>
      <c r="AN14219" s="5"/>
      <c r="AO14219" s="5"/>
      <c r="AP14219" s="5"/>
      <c r="AQ14219" s="5">
        <v>1</v>
      </c>
    </row>
    <row r="14220" spans="1:43" x14ac:dyDescent="0.55000000000000004">
      <c r="A14220" s="25" t="s">
        <v>61</v>
      </c>
      <c r="L14220" s="5"/>
      <c r="M14220" s="5"/>
      <c r="N14220" s="5"/>
      <c r="O14220" s="5"/>
      <c r="P14220" s="5"/>
      <c r="Q14220" s="5"/>
      <c r="R14220" s="5"/>
      <c r="S14220" s="5"/>
      <c r="T14220" s="5"/>
      <c r="U14220" s="5"/>
      <c r="V14220" s="5">
        <v>1</v>
      </c>
      <c r="W14220" s="5"/>
      <c r="X14220" s="5"/>
      <c r="Y14220" s="5">
        <v>1</v>
      </c>
      <c r="Z14220" s="5"/>
      <c r="AA14220" s="5"/>
      <c r="AB14220" s="5"/>
      <c r="AC14220" s="5"/>
      <c r="AD14220" s="5"/>
      <c r="AE14220" s="5"/>
      <c r="AF14220" s="5"/>
      <c r="AG14220" s="5"/>
      <c r="AH14220" s="5"/>
      <c r="AI14220" s="5"/>
      <c r="AJ14220" s="5"/>
      <c r="AK14220" s="5"/>
      <c r="AL14220" s="5"/>
      <c r="AM14220" s="5"/>
      <c r="AN14220" s="5"/>
      <c r="AO14220" s="5"/>
      <c r="AP14220" s="5"/>
      <c r="AQ14220" s="5">
        <v>1</v>
      </c>
    </row>
    <row r="14221" spans="1:43" x14ac:dyDescent="0.55000000000000004">
      <c r="A14221" s="26" t="s">
        <v>329</v>
      </c>
      <c r="L14221" s="5"/>
      <c r="M14221" s="5"/>
      <c r="N14221" s="5"/>
      <c r="O14221" s="5"/>
      <c r="P14221" s="5"/>
      <c r="Q14221" s="5"/>
      <c r="R14221" s="5"/>
      <c r="S14221" s="5"/>
      <c r="T14221" s="5"/>
      <c r="U14221" s="5"/>
      <c r="V14221" s="5">
        <v>1</v>
      </c>
      <c r="W14221" s="5"/>
      <c r="X14221" s="5"/>
      <c r="Y14221" s="5">
        <v>1</v>
      </c>
      <c r="Z14221" s="5"/>
      <c r="AA14221" s="5"/>
      <c r="AB14221" s="5"/>
      <c r="AC14221" s="5"/>
      <c r="AD14221" s="5"/>
      <c r="AE14221" s="5"/>
      <c r="AF14221" s="5"/>
      <c r="AG14221" s="5"/>
      <c r="AH14221" s="5"/>
      <c r="AI14221" s="5"/>
      <c r="AJ14221" s="5"/>
      <c r="AK14221" s="5"/>
      <c r="AL14221" s="5"/>
      <c r="AM14221" s="5"/>
      <c r="AN14221" s="5"/>
      <c r="AO14221" s="5"/>
      <c r="AP14221" s="5"/>
      <c r="AQ14221" s="5">
        <v>1</v>
      </c>
    </row>
    <row r="14222" spans="1:43" x14ac:dyDescent="0.55000000000000004">
      <c r="A14222" s="27" t="s">
        <v>29</v>
      </c>
      <c r="L14222" s="5"/>
      <c r="M14222" s="5"/>
      <c r="N14222" s="5"/>
      <c r="O14222" s="5"/>
      <c r="P14222" s="5"/>
      <c r="Q14222" s="5"/>
      <c r="R14222" s="5"/>
      <c r="S14222" s="5"/>
      <c r="T14222" s="5"/>
      <c r="U14222" s="5"/>
      <c r="V14222" s="5">
        <v>1</v>
      </c>
      <c r="W14222" s="5"/>
      <c r="X14222" s="5"/>
      <c r="Y14222" s="5">
        <v>1</v>
      </c>
      <c r="Z14222" s="5"/>
      <c r="AA14222" s="5"/>
      <c r="AB14222" s="5"/>
      <c r="AC14222" s="5"/>
      <c r="AD14222" s="5"/>
      <c r="AE14222" s="5"/>
      <c r="AF14222" s="5"/>
      <c r="AG14222" s="5"/>
      <c r="AH14222" s="5"/>
      <c r="AI14222" s="5"/>
      <c r="AJ14222" s="5"/>
      <c r="AK14222" s="5"/>
      <c r="AL14222" s="5"/>
      <c r="AM14222" s="5"/>
      <c r="AN14222" s="5"/>
      <c r="AO14222" s="5"/>
      <c r="AP14222" s="5"/>
      <c r="AQ14222" s="5">
        <v>1</v>
      </c>
    </row>
    <row r="14223" spans="1:43" x14ac:dyDescent="0.55000000000000004">
      <c r="A14223" s="25" t="s">
        <v>38</v>
      </c>
      <c r="L14223" s="5"/>
      <c r="M14223" s="5"/>
      <c r="N14223" s="5"/>
      <c r="O14223" s="5"/>
      <c r="P14223" s="5"/>
      <c r="Q14223" s="5"/>
      <c r="R14223" s="5"/>
      <c r="S14223" s="5"/>
      <c r="T14223" s="5">
        <v>1</v>
      </c>
      <c r="U14223" s="5"/>
      <c r="V14223" s="5"/>
      <c r="W14223" s="5"/>
      <c r="X14223" s="5"/>
      <c r="Y14223" s="5">
        <v>1</v>
      </c>
      <c r="Z14223" s="5"/>
      <c r="AA14223" s="5"/>
      <c r="AB14223" s="5"/>
      <c r="AC14223" s="5"/>
      <c r="AD14223" s="5"/>
      <c r="AE14223" s="5"/>
      <c r="AF14223" s="5"/>
      <c r="AG14223" s="5"/>
      <c r="AH14223" s="5"/>
      <c r="AI14223" s="5"/>
      <c r="AJ14223" s="5"/>
      <c r="AK14223" s="5"/>
      <c r="AL14223" s="5"/>
      <c r="AM14223" s="5"/>
      <c r="AN14223" s="5"/>
      <c r="AO14223" s="5"/>
      <c r="AP14223" s="5"/>
      <c r="AQ14223" s="5">
        <v>1</v>
      </c>
    </row>
    <row r="14224" spans="1:43" x14ac:dyDescent="0.55000000000000004">
      <c r="A14224" s="26" t="s">
        <v>40</v>
      </c>
      <c r="L14224" s="5"/>
      <c r="M14224" s="5"/>
      <c r="N14224" s="5"/>
      <c r="O14224" s="5"/>
      <c r="P14224" s="5"/>
      <c r="Q14224" s="5"/>
      <c r="R14224" s="5"/>
      <c r="S14224" s="5"/>
      <c r="T14224" s="5">
        <v>1</v>
      </c>
      <c r="U14224" s="5"/>
      <c r="V14224" s="5"/>
      <c r="W14224" s="5"/>
      <c r="X14224" s="5"/>
      <c r="Y14224" s="5">
        <v>1</v>
      </c>
      <c r="Z14224" s="5"/>
      <c r="AA14224" s="5"/>
      <c r="AB14224" s="5"/>
      <c r="AC14224" s="5"/>
      <c r="AD14224" s="5"/>
      <c r="AE14224" s="5"/>
      <c r="AF14224" s="5"/>
      <c r="AG14224" s="5"/>
      <c r="AH14224" s="5"/>
      <c r="AI14224" s="5"/>
      <c r="AJ14224" s="5"/>
      <c r="AK14224" s="5"/>
      <c r="AL14224" s="5"/>
      <c r="AM14224" s="5"/>
      <c r="AN14224" s="5"/>
      <c r="AO14224" s="5"/>
      <c r="AP14224" s="5"/>
      <c r="AQ14224" s="5">
        <v>1</v>
      </c>
    </row>
    <row r="14225" spans="1:43" x14ac:dyDescent="0.55000000000000004">
      <c r="A14225" s="27" t="s">
        <v>46</v>
      </c>
      <c r="L14225" s="5"/>
      <c r="M14225" s="5"/>
      <c r="N14225" s="5"/>
      <c r="O14225" s="5"/>
      <c r="P14225" s="5"/>
      <c r="Q14225" s="5"/>
      <c r="R14225" s="5"/>
      <c r="S14225" s="5"/>
      <c r="T14225" s="5">
        <v>1</v>
      </c>
      <c r="U14225" s="5"/>
      <c r="V14225" s="5"/>
      <c r="W14225" s="5"/>
      <c r="X14225" s="5"/>
      <c r="Y14225" s="5">
        <v>1</v>
      </c>
      <c r="Z14225" s="5"/>
      <c r="AA14225" s="5"/>
      <c r="AB14225" s="5"/>
      <c r="AC14225" s="5"/>
      <c r="AD14225" s="5"/>
      <c r="AE14225" s="5"/>
      <c r="AF14225" s="5"/>
      <c r="AG14225" s="5"/>
      <c r="AH14225" s="5"/>
      <c r="AI14225" s="5"/>
      <c r="AJ14225" s="5"/>
      <c r="AK14225" s="5"/>
      <c r="AL14225" s="5"/>
      <c r="AM14225" s="5"/>
      <c r="AN14225" s="5"/>
      <c r="AO14225" s="5"/>
      <c r="AP14225" s="5"/>
      <c r="AQ14225" s="5">
        <v>1</v>
      </c>
    </row>
    <row r="14226" spans="1:43" x14ac:dyDescent="0.55000000000000004">
      <c r="A14226" s="25" t="s">
        <v>167</v>
      </c>
      <c r="L14226" s="5"/>
      <c r="M14226" s="5"/>
      <c r="N14226" s="5"/>
      <c r="O14226" s="5"/>
      <c r="P14226" s="5"/>
      <c r="Q14226" s="5"/>
      <c r="R14226" s="5"/>
      <c r="S14226" s="5"/>
      <c r="T14226" s="5">
        <v>1</v>
      </c>
      <c r="U14226" s="5"/>
      <c r="V14226" s="5"/>
      <c r="W14226" s="5"/>
      <c r="X14226" s="5"/>
      <c r="Y14226" s="5">
        <v>1</v>
      </c>
      <c r="Z14226" s="5"/>
      <c r="AA14226" s="5"/>
      <c r="AB14226" s="5"/>
      <c r="AC14226" s="5"/>
      <c r="AD14226" s="5"/>
      <c r="AE14226" s="5"/>
      <c r="AF14226" s="5"/>
      <c r="AG14226" s="5"/>
      <c r="AH14226" s="5"/>
      <c r="AI14226" s="5"/>
      <c r="AJ14226" s="5"/>
      <c r="AK14226" s="5"/>
      <c r="AL14226" s="5"/>
      <c r="AM14226" s="5"/>
      <c r="AN14226" s="5"/>
      <c r="AO14226" s="5"/>
      <c r="AP14226" s="5"/>
      <c r="AQ14226" s="5">
        <v>1</v>
      </c>
    </row>
    <row r="14227" spans="1:43" x14ac:dyDescent="0.55000000000000004">
      <c r="A14227" s="26" t="s">
        <v>132</v>
      </c>
      <c r="L14227" s="5"/>
      <c r="M14227" s="5"/>
      <c r="N14227" s="5"/>
      <c r="O14227" s="5"/>
      <c r="P14227" s="5"/>
      <c r="Q14227" s="5"/>
      <c r="R14227" s="5"/>
      <c r="S14227" s="5"/>
      <c r="T14227" s="5">
        <v>1</v>
      </c>
      <c r="U14227" s="5"/>
      <c r="V14227" s="5"/>
      <c r="W14227" s="5"/>
      <c r="X14227" s="5"/>
      <c r="Y14227" s="5">
        <v>1</v>
      </c>
      <c r="Z14227" s="5"/>
      <c r="AA14227" s="5"/>
      <c r="AB14227" s="5"/>
      <c r="AC14227" s="5"/>
      <c r="AD14227" s="5"/>
      <c r="AE14227" s="5"/>
      <c r="AF14227" s="5"/>
      <c r="AG14227" s="5"/>
      <c r="AH14227" s="5"/>
      <c r="AI14227" s="5"/>
      <c r="AJ14227" s="5"/>
      <c r="AK14227" s="5"/>
      <c r="AL14227" s="5"/>
      <c r="AM14227" s="5"/>
      <c r="AN14227" s="5"/>
      <c r="AO14227" s="5"/>
      <c r="AP14227" s="5"/>
      <c r="AQ14227" s="5">
        <v>1</v>
      </c>
    </row>
    <row r="14228" spans="1:43" x14ac:dyDescent="0.55000000000000004">
      <c r="A14228" s="27" t="s">
        <v>6</v>
      </c>
      <c r="L14228" s="5"/>
      <c r="M14228" s="5"/>
      <c r="N14228" s="5"/>
      <c r="O14228" s="5"/>
      <c r="P14228" s="5"/>
      <c r="Q14228" s="5"/>
      <c r="R14228" s="5"/>
      <c r="S14228" s="5"/>
      <c r="T14228" s="5">
        <v>1</v>
      </c>
      <c r="U14228" s="5"/>
      <c r="V14228" s="5"/>
      <c r="W14228" s="5"/>
      <c r="X14228" s="5"/>
      <c r="Y14228" s="5">
        <v>1</v>
      </c>
      <c r="Z14228" s="5"/>
      <c r="AA14228" s="5"/>
      <c r="AB14228" s="5"/>
      <c r="AC14228" s="5"/>
      <c r="AD14228" s="5"/>
      <c r="AE14228" s="5"/>
      <c r="AF14228" s="5"/>
      <c r="AG14228" s="5"/>
      <c r="AH14228" s="5"/>
      <c r="AI14228" s="5"/>
      <c r="AJ14228" s="5"/>
      <c r="AK14228" s="5"/>
      <c r="AL14228" s="5"/>
      <c r="AM14228" s="5"/>
      <c r="AN14228" s="5"/>
      <c r="AO14228" s="5"/>
      <c r="AP14228" s="5"/>
      <c r="AQ14228" s="5">
        <v>1</v>
      </c>
    </row>
    <row r="14229" spans="1:43" x14ac:dyDescent="0.55000000000000004">
      <c r="A14229" s="25" t="s">
        <v>175</v>
      </c>
      <c r="L14229" s="5"/>
      <c r="M14229" s="5"/>
      <c r="N14229" s="5"/>
      <c r="O14229" s="5"/>
      <c r="P14229" s="5"/>
      <c r="Q14229" s="5"/>
      <c r="R14229" s="5"/>
      <c r="S14229" s="5"/>
      <c r="T14229" s="5">
        <v>1</v>
      </c>
      <c r="U14229" s="5"/>
      <c r="V14229" s="5"/>
      <c r="W14229" s="5"/>
      <c r="X14229" s="5"/>
      <c r="Y14229" s="5">
        <v>1</v>
      </c>
      <c r="Z14229" s="5"/>
      <c r="AA14229" s="5"/>
      <c r="AB14229" s="5"/>
      <c r="AC14229" s="5"/>
      <c r="AD14229" s="5"/>
      <c r="AE14229" s="5"/>
      <c r="AF14229" s="5"/>
      <c r="AG14229" s="5"/>
      <c r="AH14229" s="5"/>
      <c r="AI14229" s="5"/>
      <c r="AJ14229" s="5"/>
      <c r="AK14229" s="5"/>
      <c r="AL14229" s="5"/>
      <c r="AM14229" s="5"/>
      <c r="AN14229" s="5"/>
      <c r="AO14229" s="5"/>
      <c r="AP14229" s="5"/>
      <c r="AQ14229" s="5">
        <v>1</v>
      </c>
    </row>
    <row r="14230" spans="1:43" x14ac:dyDescent="0.55000000000000004">
      <c r="A14230" s="26" t="s">
        <v>176</v>
      </c>
      <c r="L14230" s="5"/>
      <c r="M14230" s="5"/>
      <c r="N14230" s="5"/>
      <c r="O14230" s="5"/>
      <c r="P14230" s="5"/>
      <c r="Q14230" s="5"/>
      <c r="R14230" s="5"/>
      <c r="S14230" s="5"/>
      <c r="T14230" s="5">
        <v>1</v>
      </c>
      <c r="U14230" s="5"/>
      <c r="V14230" s="5"/>
      <c r="W14230" s="5"/>
      <c r="X14230" s="5"/>
      <c r="Y14230" s="5">
        <v>1</v>
      </c>
      <c r="Z14230" s="5"/>
      <c r="AA14230" s="5"/>
      <c r="AB14230" s="5"/>
      <c r="AC14230" s="5"/>
      <c r="AD14230" s="5"/>
      <c r="AE14230" s="5"/>
      <c r="AF14230" s="5"/>
      <c r="AG14230" s="5"/>
      <c r="AH14230" s="5"/>
      <c r="AI14230" s="5"/>
      <c r="AJ14230" s="5"/>
      <c r="AK14230" s="5"/>
      <c r="AL14230" s="5"/>
      <c r="AM14230" s="5"/>
      <c r="AN14230" s="5"/>
      <c r="AO14230" s="5"/>
      <c r="AP14230" s="5"/>
      <c r="AQ14230" s="5">
        <v>1</v>
      </c>
    </row>
    <row r="14231" spans="1:43" x14ac:dyDescent="0.55000000000000004">
      <c r="A14231" s="27" t="s">
        <v>33</v>
      </c>
      <c r="L14231" s="5"/>
      <c r="M14231" s="5"/>
      <c r="N14231" s="5"/>
      <c r="O14231" s="5"/>
      <c r="P14231" s="5"/>
      <c r="Q14231" s="5"/>
      <c r="R14231" s="5"/>
      <c r="S14231" s="5"/>
      <c r="T14231" s="5">
        <v>1</v>
      </c>
      <c r="U14231" s="5"/>
      <c r="V14231" s="5"/>
      <c r="W14231" s="5"/>
      <c r="X14231" s="5"/>
      <c r="Y14231" s="5">
        <v>1</v>
      </c>
      <c r="Z14231" s="5"/>
      <c r="AA14231" s="5"/>
      <c r="AB14231" s="5"/>
      <c r="AC14231" s="5"/>
      <c r="AD14231" s="5"/>
      <c r="AE14231" s="5"/>
      <c r="AF14231" s="5"/>
      <c r="AG14231" s="5"/>
      <c r="AH14231" s="5"/>
      <c r="AI14231" s="5"/>
      <c r="AJ14231" s="5"/>
      <c r="AK14231" s="5"/>
      <c r="AL14231" s="5"/>
      <c r="AM14231" s="5"/>
      <c r="AN14231" s="5"/>
      <c r="AO14231" s="5"/>
      <c r="AP14231" s="5"/>
      <c r="AQ14231" s="5">
        <v>1</v>
      </c>
    </row>
    <row r="14232" spans="1:43" x14ac:dyDescent="0.55000000000000004">
      <c r="A14232" s="25" t="s">
        <v>47</v>
      </c>
      <c r="L14232" s="5"/>
      <c r="M14232" s="5"/>
      <c r="N14232" s="5"/>
      <c r="O14232" s="5"/>
      <c r="P14232" s="5"/>
      <c r="Q14232" s="5"/>
      <c r="R14232" s="5"/>
      <c r="S14232" s="5"/>
      <c r="T14232" s="5"/>
      <c r="U14232" s="5"/>
      <c r="V14232" s="5">
        <v>1</v>
      </c>
      <c r="W14232" s="5">
        <v>2</v>
      </c>
      <c r="X14232" s="5"/>
      <c r="Y14232" s="5">
        <v>3</v>
      </c>
      <c r="Z14232" s="5"/>
      <c r="AA14232" s="5"/>
      <c r="AB14232" s="5"/>
      <c r="AC14232" s="5"/>
      <c r="AD14232" s="5"/>
      <c r="AE14232" s="5"/>
      <c r="AF14232" s="5"/>
      <c r="AG14232" s="5"/>
      <c r="AH14232" s="5"/>
      <c r="AI14232" s="5"/>
      <c r="AJ14232" s="5"/>
      <c r="AK14232" s="5"/>
      <c r="AL14232" s="5"/>
      <c r="AM14232" s="5"/>
      <c r="AN14232" s="5"/>
      <c r="AO14232" s="5"/>
      <c r="AP14232" s="5"/>
      <c r="AQ14232" s="5">
        <v>3</v>
      </c>
    </row>
    <row r="14233" spans="1:43" x14ac:dyDescent="0.55000000000000004">
      <c r="A14233" s="26" t="s">
        <v>19</v>
      </c>
      <c r="L14233" s="5"/>
      <c r="M14233" s="5"/>
      <c r="N14233" s="5"/>
      <c r="O14233" s="5"/>
      <c r="P14233" s="5"/>
      <c r="Q14233" s="5"/>
      <c r="R14233" s="5"/>
      <c r="S14233" s="5"/>
      <c r="T14233" s="5"/>
      <c r="U14233" s="5"/>
      <c r="V14233" s="5">
        <v>1</v>
      </c>
      <c r="W14233" s="5">
        <v>2</v>
      </c>
      <c r="X14233" s="5"/>
      <c r="Y14233" s="5">
        <v>3</v>
      </c>
      <c r="Z14233" s="5"/>
      <c r="AA14233" s="5"/>
      <c r="AB14233" s="5"/>
      <c r="AC14233" s="5"/>
      <c r="AD14233" s="5"/>
      <c r="AE14233" s="5"/>
      <c r="AF14233" s="5"/>
      <c r="AG14233" s="5"/>
      <c r="AH14233" s="5"/>
      <c r="AI14233" s="5"/>
      <c r="AJ14233" s="5"/>
      <c r="AK14233" s="5"/>
      <c r="AL14233" s="5"/>
      <c r="AM14233" s="5"/>
      <c r="AN14233" s="5"/>
      <c r="AO14233" s="5"/>
      <c r="AP14233" s="5"/>
      <c r="AQ14233" s="5">
        <v>3</v>
      </c>
    </row>
    <row r="14234" spans="1:43" x14ac:dyDescent="0.55000000000000004">
      <c r="A14234" s="27" t="s">
        <v>6</v>
      </c>
      <c r="L14234" s="5"/>
      <c r="M14234" s="5"/>
      <c r="N14234" s="5"/>
      <c r="O14234" s="5"/>
      <c r="P14234" s="5"/>
      <c r="Q14234" s="5"/>
      <c r="R14234" s="5"/>
      <c r="S14234" s="5"/>
      <c r="T14234" s="5"/>
      <c r="U14234" s="5"/>
      <c r="V14234" s="5">
        <v>1</v>
      </c>
      <c r="W14234" s="5"/>
      <c r="X14234" s="5"/>
      <c r="Y14234" s="5">
        <v>1</v>
      </c>
      <c r="Z14234" s="5"/>
      <c r="AA14234" s="5"/>
      <c r="AB14234" s="5"/>
      <c r="AC14234" s="5"/>
      <c r="AD14234" s="5"/>
      <c r="AE14234" s="5"/>
      <c r="AF14234" s="5"/>
      <c r="AG14234" s="5"/>
      <c r="AH14234" s="5"/>
      <c r="AI14234" s="5"/>
      <c r="AJ14234" s="5"/>
      <c r="AK14234" s="5"/>
      <c r="AL14234" s="5"/>
      <c r="AM14234" s="5"/>
      <c r="AN14234" s="5"/>
      <c r="AO14234" s="5"/>
      <c r="AP14234" s="5"/>
      <c r="AQ14234" s="5">
        <v>1</v>
      </c>
    </row>
    <row r="14235" spans="1:43" x14ac:dyDescent="0.55000000000000004">
      <c r="A14235" s="27" t="s">
        <v>29</v>
      </c>
      <c r="L14235" s="5"/>
      <c r="M14235" s="5"/>
      <c r="N14235" s="5"/>
      <c r="O14235" s="5"/>
      <c r="P14235" s="5"/>
      <c r="Q14235" s="5"/>
      <c r="R14235" s="5"/>
      <c r="S14235" s="5"/>
      <c r="T14235" s="5"/>
      <c r="U14235" s="5"/>
      <c r="V14235" s="5"/>
      <c r="W14235" s="5">
        <v>2</v>
      </c>
      <c r="X14235" s="5"/>
      <c r="Y14235" s="5">
        <v>2</v>
      </c>
      <c r="Z14235" s="5"/>
      <c r="AA14235" s="5"/>
      <c r="AB14235" s="5"/>
      <c r="AC14235" s="5"/>
      <c r="AD14235" s="5"/>
      <c r="AE14235" s="5"/>
      <c r="AF14235" s="5"/>
      <c r="AG14235" s="5"/>
      <c r="AH14235" s="5"/>
      <c r="AI14235" s="5"/>
      <c r="AJ14235" s="5"/>
      <c r="AK14235" s="5"/>
      <c r="AL14235" s="5"/>
      <c r="AM14235" s="5"/>
      <c r="AN14235" s="5"/>
      <c r="AO14235" s="5"/>
      <c r="AP14235" s="5"/>
      <c r="AQ14235" s="5">
        <v>2</v>
      </c>
    </row>
    <row r="14236" spans="1:43" x14ac:dyDescent="0.55000000000000004">
      <c r="A14236" s="25" t="s">
        <v>190</v>
      </c>
      <c r="L14236" s="5"/>
      <c r="M14236" s="5"/>
      <c r="N14236" s="5"/>
      <c r="O14236" s="5"/>
      <c r="P14236" s="5"/>
      <c r="Q14236" s="5"/>
      <c r="R14236" s="5"/>
      <c r="S14236" s="5"/>
      <c r="T14236" s="5">
        <v>2</v>
      </c>
      <c r="U14236" s="5">
        <v>1</v>
      </c>
      <c r="V14236" s="5"/>
      <c r="W14236" s="5"/>
      <c r="X14236" s="5"/>
      <c r="Y14236" s="5">
        <v>3</v>
      </c>
      <c r="Z14236" s="5"/>
      <c r="AA14236" s="5"/>
      <c r="AB14236" s="5"/>
      <c r="AC14236" s="5"/>
      <c r="AD14236" s="5"/>
      <c r="AE14236" s="5"/>
      <c r="AF14236" s="5"/>
      <c r="AG14236" s="5"/>
      <c r="AH14236" s="5"/>
      <c r="AI14236" s="5"/>
      <c r="AJ14236" s="5"/>
      <c r="AK14236" s="5"/>
      <c r="AL14236" s="5"/>
      <c r="AM14236" s="5"/>
      <c r="AN14236" s="5"/>
      <c r="AO14236" s="5"/>
      <c r="AP14236" s="5"/>
      <c r="AQ14236" s="5">
        <v>3</v>
      </c>
    </row>
    <row r="14237" spans="1:43" x14ac:dyDescent="0.55000000000000004">
      <c r="A14237" s="26" t="s">
        <v>151</v>
      </c>
      <c r="L14237" s="5"/>
      <c r="M14237" s="5"/>
      <c r="N14237" s="5"/>
      <c r="O14237" s="5"/>
      <c r="P14237" s="5"/>
      <c r="Q14237" s="5"/>
      <c r="R14237" s="5"/>
      <c r="S14237" s="5"/>
      <c r="T14237" s="5">
        <v>2</v>
      </c>
      <c r="U14237" s="5">
        <v>1</v>
      </c>
      <c r="V14237" s="5"/>
      <c r="W14237" s="5"/>
      <c r="X14237" s="5"/>
      <c r="Y14237" s="5">
        <v>3</v>
      </c>
      <c r="Z14237" s="5"/>
      <c r="AA14237" s="5"/>
      <c r="AB14237" s="5"/>
      <c r="AC14237" s="5"/>
      <c r="AD14237" s="5"/>
      <c r="AE14237" s="5"/>
      <c r="AF14237" s="5"/>
      <c r="AG14237" s="5"/>
      <c r="AH14237" s="5"/>
      <c r="AI14237" s="5"/>
      <c r="AJ14237" s="5"/>
      <c r="AK14237" s="5"/>
      <c r="AL14237" s="5"/>
      <c r="AM14237" s="5"/>
      <c r="AN14237" s="5"/>
      <c r="AO14237" s="5"/>
      <c r="AP14237" s="5"/>
      <c r="AQ14237" s="5">
        <v>3</v>
      </c>
    </row>
    <row r="14238" spans="1:43" x14ac:dyDescent="0.55000000000000004">
      <c r="A14238" s="27" t="s">
        <v>12</v>
      </c>
      <c r="L14238" s="5"/>
      <c r="M14238" s="5"/>
      <c r="N14238" s="5"/>
      <c r="O14238" s="5"/>
      <c r="P14238" s="5"/>
      <c r="Q14238" s="5"/>
      <c r="R14238" s="5"/>
      <c r="S14238" s="5"/>
      <c r="T14238" s="5">
        <v>2</v>
      </c>
      <c r="U14238" s="5">
        <v>1</v>
      </c>
      <c r="V14238" s="5"/>
      <c r="W14238" s="5"/>
      <c r="X14238" s="5"/>
      <c r="Y14238" s="5">
        <v>3</v>
      </c>
      <c r="Z14238" s="5"/>
      <c r="AA14238" s="5"/>
      <c r="AB14238" s="5"/>
      <c r="AC14238" s="5"/>
      <c r="AD14238" s="5"/>
      <c r="AE14238" s="5"/>
      <c r="AF14238" s="5"/>
      <c r="AG14238" s="5"/>
      <c r="AH14238" s="5"/>
      <c r="AI14238" s="5"/>
      <c r="AJ14238" s="5"/>
      <c r="AK14238" s="5"/>
      <c r="AL14238" s="5"/>
      <c r="AM14238" s="5"/>
      <c r="AN14238" s="5"/>
      <c r="AO14238" s="5"/>
      <c r="AP14238" s="5"/>
      <c r="AQ14238" s="5">
        <v>3</v>
      </c>
    </row>
    <row r="14239" spans="1:43" x14ac:dyDescent="0.55000000000000004">
      <c r="A14239" s="25" t="s">
        <v>201</v>
      </c>
      <c r="L14239" s="5"/>
      <c r="M14239" s="5"/>
      <c r="N14239" s="5"/>
      <c r="O14239" s="5"/>
      <c r="P14239" s="5"/>
      <c r="Q14239" s="5"/>
      <c r="R14239" s="5"/>
      <c r="S14239" s="5"/>
      <c r="T14239" s="5"/>
      <c r="U14239" s="5"/>
      <c r="V14239" s="5"/>
      <c r="W14239" s="5"/>
      <c r="X14239" s="5"/>
      <c r="Y14239" s="5"/>
      <c r="Z14239" s="5"/>
      <c r="AA14239" s="5"/>
      <c r="AB14239" s="5"/>
      <c r="AC14239" s="5"/>
      <c r="AD14239" s="5"/>
      <c r="AE14239" s="5"/>
      <c r="AF14239" s="5"/>
      <c r="AG14239" s="5"/>
      <c r="AH14239" s="5"/>
      <c r="AI14239" s="5"/>
      <c r="AJ14239" s="5"/>
      <c r="AK14239" s="5"/>
      <c r="AL14239" s="5">
        <v>4</v>
      </c>
      <c r="AM14239" s="5">
        <v>3</v>
      </c>
      <c r="AN14239" s="5">
        <v>4</v>
      </c>
      <c r="AO14239" s="5"/>
      <c r="AP14239" s="5">
        <v>11</v>
      </c>
      <c r="AQ14239" s="5">
        <v>11</v>
      </c>
    </row>
    <row r="14240" spans="1:43" x14ac:dyDescent="0.55000000000000004">
      <c r="A14240" s="26" t="s">
        <v>153</v>
      </c>
      <c r="L14240" s="5"/>
      <c r="M14240" s="5"/>
      <c r="N14240" s="5"/>
      <c r="O14240" s="5"/>
      <c r="P14240" s="5"/>
      <c r="Q14240" s="5"/>
      <c r="R14240" s="5"/>
      <c r="S14240" s="5"/>
      <c r="T14240" s="5"/>
      <c r="U14240" s="5"/>
      <c r="V14240" s="5"/>
      <c r="W14240" s="5"/>
      <c r="X14240" s="5"/>
      <c r="Y14240" s="5"/>
      <c r="Z14240" s="5"/>
      <c r="AA14240" s="5"/>
      <c r="AB14240" s="5"/>
      <c r="AC14240" s="5"/>
      <c r="AD14240" s="5"/>
      <c r="AE14240" s="5"/>
      <c r="AF14240" s="5"/>
      <c r="AG14240" s="5"/>
      <c r="AH14240" s="5"/>
      <c r="AI14240" s="5"/>
      <c r="AJ14240" s="5"/>
      <c r="AK14240" s="5"/>
      <c r="AL14240" s="5">
        <v>4</v>
      </c>
      <c r="AM14240" s="5">
        <v>3</v>
      </c>
      <c r="AN14240" s="5">
        <v>4</v>
      </c>
      <c r="AO14240" s="5"/>
      <c r="AP14240" s="5">
        <v>11</v>
      </c>
      <c r="AQ14240" s="5">
        <v>11</v>
      </c>
    </row>
    <row r="14241" spans="1:43" x14ac:dyDescent="0.55000000000000004">
      <c r="A14241" s="27" t="s">
        <v>133</v>
      </c>
      <c r="L14241" s="5"/>
      <c r="M14241" s="5"/>
      <c r="N14241" s="5"/>
      <c r="O14241" s="5"/>
      <c r="P14241" s="5"/>
      <c r="Q14241" s="5"/>
      <c r="R14241" s="5"/>
      <c r="S14241" s="5"/>
      <c r="T14241" s="5"/>
      <c r="U14241" s="5"/>
      <c r="V14241" s="5"/>
      <c r="W14241" s="5"/>
      <c r="X14241" s="5"/>
      <c r="Y14241" s="5"/>
      <c r="Z14241" s="5"/>
      <c r="AA14241" s="5"/>
      <c r="AB14241" s="5"/>
      <c r="AC14241" s="5"/>
      <c r="AD14241" s="5"/>
      <c r="AE14241" s="5"/>
      <c r="AF14241" s="5"/>
      <c r="AG14241" s="5"/>
      <c r="AH14241" s="5"/>
      <c r="AI14241" s="5"/>
      <c r="AJ14241" s="5"/>
      <c r="AK14241" s="5"/>
      <c r="AL14241" s="5">
        <v>4</v>
      </c>
      <c r="AM14241" s="5">
        <v>3</v>
      </c>
      <c r="AN14241" s="5">
        <v>4</v>
      </c>
      <c r="AO14241" s="5"/>
      <c r="AP14241" s="5">
        <v>11</v>
      </c>
      <c r="AQ14241" s="5">
        <v>11</v>
      </c>
    </row>
    <row r="14242" spans="1:43" x14ac:dyDescent="0.55000000000000004">
      <c r="A14242" s="8" t="s">
        <v>208</v>
      </c>
      <c r="L14242" s="5"/>
      <c r="M14242" s="5"/>
      <c r="N14242" s="5"/>
      <c r="O14242" s="5"/>
      <c r="P14242" s="5"/>
      <c r="Q14242" s="5"/>
      <c r="R14242" s="5"/>
      <c r="S14242" s="5">
        <v>1</v>
      </c>
      <c r="T14242" s="5"/>
      <c r="U14242" s="5"/>
      <c r="V14242" s="5"/>
      <c r="W14242" s="5"/>
      <c r="X14242" s="5"/>
      <c r="Y14242" s="5">
        <v>1</v>
      </c>
      <c r="Z14242" s="5"/>
      <c r="AA14242" s="5"/>
      <c r="AB14242" s="5"/>
      <c r="AC14242" s="5"/>
      <c r="AD14242" s="5"/>
      <c r="AE14242" s="5"/>
      <c r="AF14242" s="5"/>
      <c r="AG14242" s="5"/>
      <c r="AH14242" s="5"/>
      <c r="AI14242" s="5"/>
      <c r="AJ14242" s="5"/>
      <c r="AK14242" s="5"/>
      <c r="AL14242" s="5"/>
      <c r="AM14242" s="5"/>
      <c r="AN14242" s="5"/>
      <c r="AO14242" s="5"/>
      <c r="AP14242" s="5"/>
      <c r="AQ14242" s="5">
        <v>1</v>
      </c>
    </row>
    <row r="14243" spans="1:43" x14ac:dyDescent="0.55000000000000004">
      <c r="A14243" s="25" t="s">
        <v>209</v>
      </c>
      <c r="L14243" s="5"/>
      <c r="M14243" s="5"/>
      <c r="N14243" s="5"/>
      <c r="O14243" s="5"/>
      <c r="P14243" s="5"/>
      <c r="Q14243" s="5"/>
      <c r="R14243" s="5"/>
      <c r="S14243" s="5">
        <v>1</v>
      </c>
      <c r="T14243" s="5"/>
      <c r="U14243" s="5"/>
      <c r="V14243" s="5"/>
      <c r="W14243" s="5"/>
      <c r="X14243" s="5"/>
      <c r="Y14243" s="5">
        <v>1</v>
      </c>
      <c r="Z14243" s="5"/>
      <c r="AA14243" s="5"/>
      <c r="AB14243" s="5"/>
      <c r="AC14243" s="5"/>
      <c r="AD14243" s="5"/>
      <c r="AE14243" s="5"/>
      <c r="AF14243" s="5"/>
      <c r="AG14243" s="5"/>
      <c r="AH14243" s="5"/>
      <c r="AI14243" s="5"/>
      <c r="AJ14243" s="5"/>
      <c r="AK14243" s="5"/>
      <c r="AL14243" s="5"/>
      <c r="AM14243" s="5"/>
      <c r="AN14243" s="5"/>
      <c r="AO14243" s="5"/>
      <c r="AP14243" s="5"/>
      <c r="AQ14243" s="5">
        <v>1</v>
      </c>
    </row>
    <row r="14244" spans="1:43" x14ac:dyDescent="0.55000000000000004">
      <c r="A14244" s="26" t="s">
        <v>91</v>
      </c>
      <c r="L14244" s="5"/>
      <c r="M14244" s="5"/>
      <c r="N14244" s="5"/>
      <c r="O14244" s="5"/>
      <c r="P14244" s="5"/>
      <c r="Q14244" s="5"/>
      <c r="R14244" s="5"/>
      <c r="S14244" s="5">
        <v>1</v>
      </c>
      <c r="T14244" s="5"/>
      <c r="U14244" s="5"/>
      <c r="V14244" s="5"/>
      <c r="W14244" s="5"/>
      <c r="X14244" s="5"/>
      <c r="Y14244" s="5">
        <v>1</v>
      </c>
      <c r="Z14244" s="5"/>
      <c r="AA14244" s="5"/>
      <c r="AB14244" s="5"/>
      <c r="AC14244" s="5"/>
      <c r="AD14244" s="5"/>
      <c r="AE14244" s="5"/>
      <c r="AF14244" s="5"/>
      <c r="AG14244" s="5"/>
      <c r="AH14244" s="5"/>
      <c r="AI14244" s="5"/>
      <c r="AJ14244" s="5"/>
      <c r="AK14244" s="5"/>
      <c r="AL14244" s="5"/>
      <c r="AM14244" s="5"/>
      <c r="AN14244" s="5"/>
      <c r="AO14244" s="5"/>
      <c r="AP14244" s="5"/>
      <c r="AQ14244" s="5">
        <v>1</v>
      </c>
    </row>
    <row r="14245" spans="1:43" x14ac:dyDescent="0.55000000000000004">
      <c r="A14245" s="27" t="s">
        <v>29</v>
      </c>
      <c r="L14245" s="5"/>
      <c r="M14245" s="5"/>
      <c r="N14245" s="5"/>
      <c r="O14245" s="5"/>
      <c r="P14245" s="5"/>
      <c r="Q14245" s="5"/>
      <c r="R14245" s="5"/>
      <c r="S14245" s="5">
        <v>1</v>
      </c>
      <c r="T14245" s="5"/>
      <c r="U14245" s="5"/>
      <c r="V14245" s="5"/>
      <c r="W14245" s="5"/>
      <c r="X14245" s="5"/>
      <c r="Y14245" s="5">
        <v>1</v>
      </c>
      <c r="Z14245" s="5"/>
      <c r="AA14245" s="5"/>
      <c r="AB14245" s="5"/>
      <c r="AC14245" s="5"/>
      <c r="AD14245" s="5"/>
      <c r="AE14245" s="5"/>
      <c r="AF14245" s="5"/>
      <c r="AG14245" s="5"/>
      <c r="AH14245" s="5"/>
      <c r="AI14245" s="5"/>
      <c r="AJ14245" s="5"/>
      <c r="AK14245" s="5"/>
      <c r="AL14245" s="5"/>
      <c r="AM14245" s="5"/>
      <c r="AN14245" s="5"/>
      <c r="AO14245" s="5"/>
      <c r="AP14245" s="5"/>
      <c r="AQ14245" s="5">
        <v>1</v>
      </c>
    </row>
    <row r="14246" spans="1:43" x14ac:dyDescent="0.55000000000000004">
      <c r="A14246" s="7" t="s">
        <v>1</v>
      </c>
      <c r="L14246" s="5"/>
      <c r="M14246" s="5"/>
      <c r="N14246" s="5"/>
      <c r="O14246" s="5"/>
      <c r="P14246" s="5"/>
      <c r="Q14246" s="5"/>
      <c r="R14246" s="5"/>
      <c r="S14246" s="5"/>
      <c r="T14246" s="5"/>
      <c r="U14246" s="5">
        <v>3</v>
      </c>
      <c r="V14246" s="5">
        <v>2</v>
      </c>
      <c r="W14246" s="5"/>
      <c r="X14246" s="5">
        <v>3</v>
      </c>
      <c r="Y14246" s="5">
        <v>8</v>
      </c>
      <c r="Z14246" s="5"/>
      <c r="AA14246" s="5"/>
      <c r="AB14246" s="5"/>
      <c r="AC14246" s="5"/>
      <c r="AD14246" s="5"/>
      <c r="AE14246" s="5">
        <v>1</v>
      </c>
      <c r="AF14246" s="5"/>
      <c r="AG14246" s="5">
        <v>1</v>
      </c>
      <c r="AH14246" s="5"/>
      <c r="AI14246" s="5"/>
      <c r="AJ14246" s="5"/>
      <c r="AK14246" s="5"/>
      <c r="AL14246" s="5"/>
      <c r="AM14246" s="5"/>
      <c r="AN14246" s="5"/>
      <c r="AO14246" s="5"/>
      <c r="AP14246" s="5"/>
      <c r="AQ14246" s="5">
        <v>9</v>
      </c>
    </row>
    <row r="14247" spans="1:43" x14ac:dyDescent="0.55000000000000004">
      <c r="A14247" s="8" t="s">
        <v>2</v>
      </c>
      <c r="L14247" s="5"/>
      <c r="M14247" s="5"/>
      <c r="N14247" s="5"/>
      <c r="O14247" s="5"/>
      <c r="P14247" s="5"/>
      <c r="Q14247" s="5"/>
      <c r="R14247" s="5"/>
      <c r="S14247" s="5"/>
      <c r="T14247" s="5"/>
      <c r="U14247" s="5">
        <v>1</v>
      </c>
      <c r="V14247" s="5">
        <v>2</v>
      </c>
      <c r="W14247" s="5"/>
      <c r="X14247" s="5">
        <v>3</v>
      </c>
      <c r="Y14247" s="5">
        <v>6</v>
      </c>
      <c r="Z14247" s="5"/>
      <c r="AA14247" s="5"/>
      <c r="AB14247" s="5"/>
      <c r="AC14247" s="5"/>
      <c r="AD14247" s="5"/>
      <c r="AE14247" s="5"/>
      <c r="AF14247" s="5"/>
      <c r="AG14247" s="5"/>
      <c r="AH14247" s="5"/>
      <c r="AI14247" s="5"/>
      <c r="AJ14247" s="5"/>
      <c r="AK14247" s="5"/>
      <c r="AL14247" s="5"/>
      <c r="AM14247" s="5"/>
      <c r="AN14247" s="5"/>
      <c r="AO14247" s="5"/>
      <c r="AP14247" s="5"/>
      <c r="AQ14247" s="5">
        <v>6</v>
      </c>
    </row>
    <row r="14248" spans="1:43" x14ac:dyDescent="0.55000000000000004">
      <c r="A14248" s="25" t="s">
        <v>321</v>
      </c>
      <c r="L14248" s="5"/>
      <c r="M14248" s="5"/>
      <c r="N14248" s="5"/>
      <c r="O14248" s="5"/>
      <c r="P14248" s="5"/>
      <c r="Q14248" s="5"/>
      <c r="R14248" s="5"/>
      <c r="S14248" s="5"/>
      <c r="T14248" s="5"/>
      <c r="U14248" s="5"/>
      <c r="V14248" s="5">
        <v>2</v>
      </c>
      <c r="W14248" s="5"/>
      <c r="X14248" s="5"/>
      <c r="Y14248" s="5">
        <v>2</v>
      </c>
      <c r="Z14248" s="5"/>
      <c r="AA14248" s="5"/>
      <c r="AB14248" s="5"/>
      <c r="AC14248" s="5"/>
      <c r="AD14248" s="5"/>
      <c r="AE14248" s="5"/>
      <c r="AF14248" s="5"/>
      <c r="AG14248" s="5"/>
      <c r="AH14248" s="5"/>
      <c r="AI14248" s="5"/>
      <c r="AJ14248" s="5"/>
      <c r="AK14248" s="5"/>
      <c r="AL14248" s="5"/>
      <c r="AM14248" s="5"/>
      <c r="AN14248" s="5"/>
      <c r="AO14248" s="5"/>
      <c r="AP14248" s="5"/>
      <c r="AQ14248" s="5">
        <v>2</v>
      </c>
    </row>
    <row r="14249" spans="1:43" x14ac:dyDescent="0.55000000000000004">
      <c r="A14249" s="26" t="s">
        <v>113</v>
      </c>
      <c r="L14249" s="5"/>
      <c r="M14249" s="5"/>
      <c r="N14249" s="5"/>
      <c r="O14249" s="5"/>
      <c r="P14249" s="5"/>
      <c r="Q14249" s="5"/>
      <c r="R14249" s="5"/>
      <c r="S14249" s="5"/>
      <c r="T14249" s="5"/>
      <c r="U14249" s="5"/>
      <c r="V14249" s="5">
        <v>2</v>
      </c>
      <c r="W14249" s="5"/>
      <c r="X14249" s="5"/>
      <c r="Y14249" s="5">
        <v>2</v>
      </c>
      <c r="Z14249" s="5"/>
      <c r="AA14249" s="5"/>
      <c r="AB14249" s="5"/>
      <c r="AC14249" s="5"/>
      <c r="AD14249" s="5"/>
      <c r="AE14249" s="5"/>
      <c r="AF14249" s="5"/>
      <c r="AG14249" s="5"/>
      <c r="AH14249" s="5"/>
      <c r="AI14249" s="5"/>
      <c r="AJ14249" s="5"/>
      <c r="AK14249" s="5"/>
      <c r="AL14249" s="5"/>
      <c r="AM14249" s="5"/>
      <c r="AN14249" s="5"/>
      <c r="AO14249" s="5"/>
      <c r="AP14249" s="5"/>
      <c r="AQ14249" s="5">
        <v>2</v>
      </c>
    </row>
    <row r="14250" spans="1:43" x14ac:dyDescent="0.55000000000000004">
      <c r="A14250" s="27" t="s">
        <v>114</v>
      </c>
      <c r="L14250" s="5"/>
      <c r="M14250" s="5"/>
      <c r="N14250" s="5"/>
      <c r="O14250" s="5"/>
      <c r="P14250" s="5"/>
      <c r="Q14250" s="5"/>
      <c r="R14250" s="5"/>
      <c r="S14250" s="5"/>
      <c r="T14250" s="5"/>
      <c r="U14250" s="5"/>
      <c r="V14250" s="5">
        <v>2</v>
      </c>
      <c r="W14250" s="5"/>
      <c r="X14250" s="5"/>
      <c r="Y14250" s="5">
        <v>2</v>
      </c>
      <c r="Z14250" s="5"/>
      <c r="AA14250" s="5"/>
      <c r="AB14250" s="5"/>
      <c r="AC14250" s="5"/>
      <c r="AD14250" s="5"/>
      <c r="AE14250" s="5"/>
      <c r="AF14250" s="5"/>
      <c r="AG14250" s="5"/>
      <c r="AH14250" s="5"/>
      <c r="AI14250" s="5"/>
      <c r="AJ14250" s="5"/>
      <c r="AK14250" s="5"/>
      <c r="AL14250" s="5"/>
      <c r="AM14250" s="5"/>
      <c r="AN14250" s="5"/>
      <c r="AO14250" s="5"/>
      <c r="AP14250" s="5"/>
      <c r="AQ14250" s="5">
        <v>2</v>
      </c>
    </row>
    <row r="14251" spans="1:43" x14ac:dyDescent="0.55000000000000004">
      <c r="A14251" s="25" t="s">
        <v>100</v>
      </c>
      <c r="L14251" s="5"/>
      <c r="M14251" s="5"/>
      <c r="N14251" s="5"/>
      <c r="O14251" s="5"/>
      <c r="P14251" s="5"/>
      <c r="Q14251" s="5"/>
      <c r="R14251" s="5"/>
      <c r="S14251" s="5"/>
      <c r="T14251" s="5"/>
      <c r="U14251" s="5">
        <v>1</v>
      </c>
      <c r="V14251" s="5"/>
      <c r="W14251" s="5"/>
      <c r="X14251" s="5">
        <v>2</v>
      </c>
      <c r="Y14251" s="5">
        <v>3</v>
      </c>
      <c r="Z14251" s="5"/>
      <c r="AA14251" s="5"/>
      <c r="AB14251" s="5"/>
      <c r="AC14251" s="5"/>
      <c r="AD14251" s="5"/>
      <c r="AE14251" s="5"/>
      <c r="AF14251" s="5"/>
      <c r="AG14251" s="5"/>
      <c r="AH14251" s="5"/>
      <c r="AI14251" s="5"/>
      <c r="AJ14251" s="5"/>
      <c r="AK14251" s="5"/>
      <c r="AL14251" s="5"/>
      <c r="AM14251" s="5"/>
      <c r="AN14251" s="5"/>
      <c r="AO14251" s="5"/>
      <c r="AP14251" s="5"/>
      <c r="AQ14251" s="5">
        <v>3</v>
      </c>
    </row>
    <row r="14252" spans="1:43" x14ac:dyDescent="0.55000000000000004">
      <c r="A14252" s="26" t="s">
        <v>101</v>
      </c>
      <c r="L14252" s="5"/>
      <c r="M14252" s="5"/>
      <c r="N14252" s="5"/>
      <c r="O14252" s="5"/>
      <c r="P14252" s="5"/>
      <c r="Q14252" s="5"/>
      <c r="R14252" s="5"/>
      <c r="S14252" s="5"/>
      <c r="T14252" s="5"/>
      <c r="U14252" s="5">
        <v>1</v>
      </c>
      <c r="V14252" s="5"/>
      <c r="W14252" s="5"/>
      <c r="X14252" s="5">
        <v>2</v>
      </c>
      <c r="Y14252" s="5">
        <v>3</v>
      </c>
      <c r="Z14252" s="5"/>
      <c r="AA14252" s="5"/>
      <c r="AB14252" s="5"/>
      <c r="AC14252" s="5"/>
      <c r="AD14252" s="5"/>
      <c r="AE14252" s="5"/>
      <c r="AF14252" s="5"/>
      <c r="AG14252" s="5"/>
      <c r="AH14252" s="5"/>
      <c r="AI14252" s="5"/>
      <c r="AJ14252" s="5"/>
      <c r="AK14252" s="5"/>
      <c r="AL14252" s="5"/>
      <c r="AM14252" s="5"/>
      <c r="AN14252" s="5"/>
      <c r="AO14252" s="5"/>
      <c r="AP14252" s="5"/>
      <c r="AQ14252" s="5">
        <v>3</v>
      </c>
    </row>
    <row r="14253" spans="1:43" x14ac:dyDescent="0.55000000000000004">
      <c r="A14253" s="27" t="s">
        <v>76</v>
      </c>
      <c r="L14253" s="5"/>
      <c r="M14253" s="5"/>
      <c r="N14253" s="5"/>
      <c r="O14253" s="5"/>
      <c r="P14253" s="5"/>
      <c r="Q14253" s="5"/>
      <c r="R14253" s="5"/>
      <c r="S14253" s="5"/>
      <c r="T14253" s="5"/>
      <c r="U14253" s="5">
        <v>1</v>
      </c>
      <c r="V14253" s="5"/>
      <c r="W14253" s="5"/>
      <c r="X14253" s="5">
        <v>2</v>
      </c>
      <c r="Y14253" s="5">
        <v>3</v>
      </c>
      <c r="Z14253" s="5"/>
      <c r="AA14253" s="5"/>
      <c r="AB14253" s="5"/>
      <c r="AC14253" s="5"/>
      <c r="AD14253" s="5"/>
      <c r="AE14253" s="5"/>
      <c r="AF14253" s="5"/>
      <c r="AG14253" s="5"/>
      <c r="AH14253" s="5"/>
      <c r="AI14253" s="5"/>
      <c r="AJ14253" s="5"/>
      <c r="AK14253" s="5"/>
      <c r="AL14253" s="5"/>
      <c r="AM14253" s="5"/>
      <c r="AN14253" s="5"/>
      <c r="AO14253" s="5"/>
      <c r="AP14253" s="5"/>
      <c r="AQ14253" s="5">
        <v>3</v>
      </c>
    </row>
    <row r="14254" spans="1:43" x14ac:dyDescent="0.55000000000000004">
      <c r="A14254" s="25" t="s">
        <v>115</v>
      </c>
      <c r="L14254" s="5"/>
      <c r="M14254" s="5"/>
      <c r="N14254" s="5"/>
      <c r="O14254" s="5"/>
      <c r="P14254" s="5"/>
      <c r="Q14254" s="5"/>
      <c r="R14254" s="5"/>
      <c r="S14254" s="5"/>
      <c r="T14254" s="5"/>
      <c r="U14254" s="5"/>
      <c r="V14254" s="5"/>
      <c r="W14254" s="5"/>
      <c r="X14254" s="5">
        <v>1</v>
      </c>
      <c r="Y14254" s="5">
        <v>1</v>
      </c>
      <c r="Z14254" s="5"/>
      <c r="AA14254" s="5"/>
      <c r="AB14254" s="5"/>
      <c r="AC14254" s="5"/>
      <c r="AD14254" s="5"/>
      <c r="AE14254" s="5"/>
      <c r="AF14254" s="5"/>
      <c r="AG14254" s="5"/>
      <c r="AH14254" s="5"/>
      <c r="AI14254" s="5"/>
      <c r="AJ14254" s="5"/>
      <c r="AK14254" s="5"/>
      <c r="AL14254" s="5"/>
      <c r="AM14254" s="5"/>
      <c r="AN14254" s="5"/>
      <c r="AO14254" s="5"/>
      <c r="AP14254" s="5"/>
      <c r="AQ14254" s="5">
        <v>1</v>
      </c>
    </row>
    <row r="14255" spans="1:43" x14ac:dyDescent="0.55000000000000004">
      <c r="A14255" s="26" t="s">
        <v>55</v>
      </c>
      <c r="L14255" s="5"/>
      <c r="M14255" s="5"/>
      <c r="N14255" s="5"/>
      <c r="O14255" s="5"/>
      <c r="P14255" s="5"/>
      <c r="Q14255" s="5"/>
      <c r="R14255" s="5"/>
      <c r="S14255" s="5"/>
      <c r="T14255" s="5"/>
      <c r="U14255" s="5"/>
      <c r="V14255" s="5"/>
      <c r="W14255" s="5"/>
      <c r="X14255" s="5">
        <v>1</v>
      </c>
      <c r="Y14255" s="5">
        <v>1</v>
      </c>
      <c r="Z14255" s="5"/>
      <c r="AA14255" s="5"/>
      <c r="AB14255" s="5"/>
      <c r="AC14255" s="5"/>
      <c r="AD14255" s="5"/>
      <c r="AE14255" s="5"/>
      <c r="AF14255" s="5"/>
      <c r="AG14255" s="5"/>
      <c r="AH14255" s="5"/>
      <c r="AI14255" s="5"/>
      <c r="AJ14255" s="5"/>
      <c r="AK14255" s="5"/>
      <c r="AL14255" s="5"/>
      <c r="AM14255" s="5"/>
      <c r="AN14255" s="5"/>
      <c r="AO14255" s="5"/>
      <c r="AP14255" s="5"/>
      <c r="AQ14255" s="5">
        <v>1</v>
      </c>
    </row>
    <row r="14256" spans="1:43" x14ac:dyDescent="0.55000000000000004">
      <c r="A14256" s="27" t="s">
        <v>29</v>
      </c>
      <c r="L14256" s="5"/>
      <c r="M14256" s="5"/>
      <c r="N14256" s="5"/>
      <c r="O14256" s="5"/>
      <c r="P14256" s="5"/>
      <c r="Q14256" s="5"/>
      <c r="R14256" s="5"/>
      <c r="S14256" s="5"/>
      <c r="T14256" s="5"/>
      <c r="U14256" s="5"/>
      <c r="V14256" s="5"/>
      <c r="W14256" s="5"/>
      <c r="X14256" s="5">
        <v>1</v>
      </c>
      <c r="Y14256" s="5">
        <v>1</v>
      </c>
      <c r="Z14256" s="5"/>
      <c r="AA14256" s="5"/>
      <c r="AB14256" s="5"/>
      <c r="AC14256" s="5"/>
      <c r="AD14256" s="5"/>
      <c r="AE14256" s="5"/>
      <c r="AF14256" s="5"/>
      <c r="AG14256" s="5"/>
      <c r="AH14256" s="5"/>
      <c r="AI14256" s="5"/>
      <c r="AJ14256" s="5"/>
      <c r="AK14256" s="5"/>
      <c r="AL14256" s="5"/>
      <c r="AM14256" s="5"/>
      <c r="AN14256" s="5"/>
      <c r="AO14256" s="5"/>
      <c r="AP14256" s="5"/>
      <c r="AQ14256" s="5">
        <v>1</v>
      </c>
    </row>
    <row r="14257" spans="1:43" x14ac:dyDescent="0.55000000000000004">
      <c r="A14257" s="8" t="s">
        <v>119</v>
      </c>
      <c r="L14257" s="5"/>
      <c r="M14257" s="5"/>
      <c r="N14257" s="5"/>
      <c r="O14257" s="5"/>
      <c r="P14257" s="5"/>
      <c r="Q14257" s="5"/>
      <c r="R14257" s="5"/>
      <c r="S14257" s="5"/>
      <c r="T14257" s="5"/>
      <c r="U14257" s="5">
        <v>2</v>
      </c>
      <c r="V14257" s="5"/>
      <c r="W14257" s="5"/>
      <c r="X14257" s="5"/>
      <c r="Y14257" s="5">
        <v>2</v>
      </c>
      <c r="Z14257" s="5"/>
      <c r="AA14257" s="5"/>
      <c r="AB14257" s="5"/>
      <c r="AC14257" s="5"/>
      <c r="AD14257" s="5"/>
      <c r="AE14257" s="5">
        <v>1</v>
      </c>
      <c r="AF14257" s="5"/>
      <c r="AG14257" s="5">
        <v>1</v>
      </c>
      <c r="AH14257" s="5"/>
      <c r="AI14257" s="5"/>
      <c r="AJ14257" s="5"/>
      <c r="AK14257" s="5"/>
      <c r="AL14257" s="5"/>
      <c r="AM14257" s="5"/>
      <c r="AN14257" s="5"/>
      <c r="AO14257" s="5"/>
      <c r="AP14257" s="5"/>
      <c r="AQ14257" s="5">
        <v>3</v>
      </c>
    </row>
    <row r="14258" spans="1:43" x14ac:dyDescent="0.55000000000000004">
      <c r="A14258" s="25" t="s">
        <v>672</v>
      </c>
      <c r="L14258" s="5"/>
      <c r="M14258" s="5"/>
      <c r="N14258" s="5"/>
      <c r="O14258" s="5"/>
      <c r="P14258" s="5"/>
      <c r="Q14258" s="5"/>
      <c r="R14258" s="5"/>
      <c r="S14258" s="5"/>
      <c r="T14258" s="5"/>
      <c r="U14258" s="5">
        <v>2</v>
      </c>
      <c r="V14258" s="5"/>
      <c r="W14258" s="5"/>
      <c r="X14258" s="5"/>
      <c r="Y14258" s="5">
        <v>2</v>
      </c>
      <c r="Z14258" s="5"/>
      <c r="AA14258" s="5"/>
      <c r="AB14258" s="5"/>
      <c r="AC14258" s="5"/>
      <c r="AD14258" s="5"/>
      <c r="AE14258" s="5">
        <v>1</v>
      </c>
      <c r="AF14258" s="5"/>
      <c r="AG14258" s="5">
        <v>1</v>
      </c>
      <c r="AH14258" s="5"/>
      <c r="AI14258" s="5"/>
      <c r="AJ14258" s="5"/>
      <c r="AK14258" s="5"/>
      <c r="AL14258" s="5"/>
      <c r="AM14258" s="5"/>
      <c r="AN14258" s="5"/>
      <c r="AO14258" s="5"/>
      <c r="AP14258" s="5"/>
      <c r="AQ14258" s="5">
        <v>3</v>
      </c>
    </row>
    <row r="14259" spans="1:43" x14ac:dyDescent="0.55000000000000004">
      <c r="A14259" s="26" t="s">
        <v>555</v>
      </c>
      <c r="L14259" s="5"/>
      <c r="M14259" s="5"/>
      <c r="N14259" s="5"/>
      <c r="O14259" s="5"/>
      <c r="P14259" s="5"/>
      <c r="Q14259" s="5"/>
      <c r="R14259" s="5"/>
      <c r="S14259" s="5"/>
      <c r="T14259" s="5"/>
      <c r="U14259" s="5">
        <v>2</v>
      </c>
      <c r="V14259" s="5"/>
      <c r="W14259" s="5"/>
      <c r="X14259" s="5"/>
      <c r="Y14259" s="5">
        <v>2</v>
      </c>
      <c r="Z14259" s="5"/>
      <c r="AA14259" s="5"/>
      <c r="AB14259" s="5"/>
      <c r="AC14259" s="5"/>
      <c r="AD14259" s="5"/>
      <c r="AE14259" s="5">
        <v>1</v>
      </c>
      <c r="AF14259" s="5"/>
      <c r="AG14259" s="5">
        <v>1</v>
      </c>
      <c r="AH14259" s="5"/>
      <c r="AI14259" s="5"/>
      <c r="AJ14259" s="5"/>
      <c r="AK14259" s="5"/>
      <c r="AL14259" s="5"/>
      <c r="AM14259" s="5"/>
      <c r="AN14259" s="5"/>
      <c r="AO14259" s="5"/>
      <c r="AP14259" s="5"/>
      <c r="AQ14259" s="5">
        <v>3</v>
      </c>
    </row>
    <row r="14260" spans="1:43" x14ac:dyDescent="0.55000000000000004">
      <c r="A14260" s="27" t="s">
        <v>6</v>
      </c>
      <c r="L14260" s="5"/>
      <c r="M14260" s="5"/>
      <c r="N14260" s="5"/>
      <c r="O14260" s="5"/>
      <c r="P14260" s="5"/>
      <c r="Q14260" s="5"/>
      <c r="R14260" s="5"/>
      <c r="S14260" s="5"/>
      <c r="T14260" s="5"/>
      <c r="U14260" s="5">
        <v>2</v>
      </c>
      <c r="V14260" s="5"/>
      <c r="W14260" s="5"/>
      <c r="X14260" s="5"/>
      <c r="Y14260" s="5">
        <v>2</v>
      </c>
      <c r="Z14260" s="5"/>
      <c r="AA14260" s="5"/>
      <c r="AB14260" s="5"/>
      <c r="AC14260" s="5"/>
      <c r="AD14260" s="5"/>
      <c r="AE14260" s="5"/>
      <c r="AF14260" s="5"/>
      <c r="AG14260" s="5"/>
      <c r="AH14260" s="5"/>
      <c r="AI14260" s="5"/>
      <c r="AJ14260" s="5"/>
      <c r="AK14260" s="5"/>
      <c r="AL14260" s="5"/>
      <c r="AM14260" s="5"/>
      <c r="AN14260" s="5"/>
      <c r="AO14260" s="5"/>
      <c r="AP14260" s="5"/>
      <c r="AQ14260" s="5">
        <v>2</v>
      </c>
    </row>
    <row r="14261" spans="1:43" x14ac:dyDescent="0.55000000000000004">
      <c r="A14261" s="27" t="s">
        <v>73</v>
      </c>
      <c r="L14261" s="5"/>
      <c r="M14261" s="5"/>
      <c r="N14261" s="5"/>
      <c r="O14261" s="5"/>
      <c r="P14261" s="5"/>
      <c r="Q14261" s="5"/>
      <c r="R14261" s="5"/>
      <c r="S14261" s="5"/>
      <c r="T14261" s="5"/>
      <c r="U14261" s="5"/>
      <c r="V14261" s="5"/>
      <c r="W14261" s="5"/>
      <c r="X14261" s="5"/>
      <c r="Y14261" s="5"/>
      <c r="Z14261" s="5"/>
      <c r="AA14261" s="5"/>
      <c r="AB14261" s="5"/>
      <c r="AC14261" s="5"/>
      <c r="AD14261" s="5"/>
      <c r="AE14261" s="5">
        <v>1</v>
      </c>
      <c r="AF14261" s="5"/>
      <c r="AG14261" s="5">
        <v>1</v>
      </c>
      <c r="AH14261" s="5"/>
      <c r="AI14261" s="5"/>
      <c r="AJ14261" s="5"/>
      <c r="AK14261" s="5"/>
      <c r="AL14261" s="5"/>
      <c r="AM14261" s="5"/>
      <c r="AN14261" s="5"/>
      <c r="AO14261" s="5"/>
      <c r="AP14261" s="5"/>
      <c r="AQ14261" s="5">
        <v>1</v>
      </c>
    </row>
    <row r="14262" spans="1:43" x14ac:dyDescent="0.55000000000000004">
      <c r="A14262" s="3" t="s">
        <v>921</v>
      </c>
      <c r="L14262" s="5"/>
      <c r="M14262" s="5"/>
      <c r="N14262" s="5"/>
      <c r="O14262" s="5"/>
      <c r="P14262" s="5"/>
      <c r="Q14262" s="5"/>
      <c r="R14262" s="5"/>
      <c r="S14262" s="5">
        <v>1</v>
      </c>
      <c r="T14262" s="5">
        <v>4</v>
      </c>
      <c r="U14262" s="5">
        <v>2</v>
      </c>
      <c r="V14262" s="5">
        <v>1</v>
      </c>
      <c r="W14262" s="5"/>
      <c r="X14262" s="5"/>
      <c r="Y14262" s="5">
        <v>8</v>
      </c>
      <c r="Z14262" s="5"/>
      <c r="AA14262" s="5"/>
      <c r="AB14262" s="5"/>
      <c r="AC14262" s="5"/>
      <c r="AD14262" s="5"/>
      <c r="AE14262" s="5"/>
      <c r="AF14262" s="5"/>
      <c r="AG14262" s="5"/>
      <c r="AH14262" s="5"/>
      <c r="AI14262" s="5"/>
      <c r="AJ14262" s="5"/>
      <c r="AK14262" s="5"/>
      <c r="AL14262" s="5"/>
      <c r="AM14262" s="5"/>
      <c r="AN14262" s="5"/>
      <c r="AO14262" s="5"/>
      <c r="AP14262" s="5"/>
      <c r="AQ14262" s="5">
        <v>8</v>
      </c>
    </row>
    <row r="14263" spans="1:43" x14ac:dyDescent="0.55000000000000004">
      <c r="A14263" s="7" t="s">
        <v>22</v>
      </c>
      <c r="L14263" s="5"/>
      <c r="M14263" s="5"/>
      <c r="N14263" s="5"/>
      <c r="O14263" s="5"/>
      <c r="P14263" s="5"/>
      <c r="Q14263" s="5"/>
      <c r="R14263" s="5"/>
      <c r="S14263" s="5"/>
      <c r="T14263" s="5">
        <v>1</v>
      </c>
      <c r="U14263" s="5">
        <v>1</v>
      </c>
      <c r="V14263" s="5"/>
      <c r="W14263" s="5"/>
      <c r="X14263" s="5"/>
      <c r="Y14263" s="5">
        <v>2</v>
      </c>
      <c r="Z14263" s="5"/>
      <c r="AA14263" s="5"/>
      <c r="AB14263" s="5"/>
      <c r="AC14263" s="5"/>
      <c r="AD14263" s="5"/>
      <c r="AE14263" s="5"/>
      <c r="AF14263" s="5"/>
      <c r="AG14263" s="5"/>
      <c r="AH14263" s="5"/>
      <c r="AI14263" s="5"/>
      <c r="AJ14263" s="5"/>
      <c r="AK14263" s="5"/>
      <c r="AL14263" s="5"/>
      <c r="AM14263" s="5"/>
      <c r="AN14263" s="5"/>
      <c r="AO14263" s="5"/>
      <c r="AP14263" s="5"/>
      <c r="AQ14263" s="5">
        <v>2</v>
      </c>
    </row>
    <row r="14264" spans="1:43" x14ac:dyDescent="0.55000000000000004">
      <c r="A14264" s="8" t="s">
        <v>34</v>
      </c>
      <c r="L14264" s="5"/>
      <c r="M14264" s="5"/>
      <c r="N14264" s="5"/>
      <c r="O14264" s="5"/>
      <c r="P14264" s="5"/>
      <c r="Q14264" s="5"/>
      <c r="R14264" s="5"/>
      <c r="S14264" s="5"/>
      <c r="T14264" s="5">
        <v>1</v>
      </c>
      <c r="U14264" s="5">
        <v>1</v>
      </c>
      <c r="V14264" s="5"/>
      <c r="W14264" s="5"/>
      <c r="X14264" s="5"/>
      <c r="Y14264" s="5">
        <v>2</v>
      </c>
      <c r="Z14264" s="5"/>
      <c r="AA14264" s="5"/>
      <c r="AB14264" s="5"/>
      <c r="AC14264" s="5"/>
      <c r="AD14264" s="5"/>
      <c r="AE14264" s="5"/>
      <c r="AF14264" s="5"/>
      <c r="AG14264" s="5"/>
      <c r="AH14264" s="5"/>
      <c r="AI14264" s="5"/>
      <c r="AJ14264" s="5"/>
      <c r="AK14264" s="5"/>
      <c r="AL14264" s="5"/>
      <c r="AM14264" s="5"/>
      <c r="AN14264" s="5"/>
      <c r="AO14264" s="5"/>
      <c r="AP14264" s="5"/>
      <c r="AQ14264" s="5">
        <v>2</v>
      </c>
    </row>
    <row r="14265" spans="1:43" x14ac:dyDescent="0.55000000000000004">
      <c r="A14265" s="25" t="s">
        <v>195</v>
      </c>
      <c r="L14265" s="5"/>
      <c r="M14265" s="5"/>
      <c r="N14265" s="5"/>
      <c r="O14265" s="5"/>
      <c r="P14265" s="5"/>
      <c r="Q14265" s="5"/>
      <c r="R14265" s="5"/>
      <c r="S14265" s="5"/>
      <c r="T14265" s="5">
        <v>1</v>
      </c>
      <c r="U14265" s="5"/>
      <c r="V14265" s="5"/>
      <c r="W14265" s="5"/>
      <c r="X14265" s="5"/>
      <c r="Y14265" s="5">
        <v>1</v>
      </c>
      <c r="Z14265" s="5"/>
      <c r="AA14265" s="5"/>
      <c r="AB14265" s="5"/>
      <c r="AC14265" s="5"/>
      <c r="AD14265" s="5"/>
      <c r="AE14265" s="5"/>
      <c r="AF14265" s="5"/>
      <c r="AG14265" s="5"/>
      <c r="AH14265" s="5"/>
      <c r="AI14265" s="5"/>
      <c r="AJ14265" s="5"/>
      <c r="AK14265" s="5"/>
      <c r="AL14265" s="5"/>
      <c r="AM14265" s="5"/>
      <c r="AN14265" s="5"/>
      <c r="AO14265" s="5"/>
      <c r="AP14265" s="5"/>
      <c r="AQ14265" s="5">
        <v>1</v>
      </c>
    </row>
    <row r="14266" spans="1:43" x14ac:dyDescent="0.55000000000000004">
      <c r="A14266" s="26" t="s">
        <v>198</v>
      </c>
      <c r="L14266" s="5"/>
      <c r="M14266" s="5"/>
      <c r="N14266" s="5"/>
      <c r="O14266" s="5"/>
      <c r="P14266" s="5"/>
      <c r="Q14266" s="5"/>
      <c r="R14266" s="5"/>
      <c r="S14266" s="5"/>
      <c r="T14266" s="5">
        <v>1</v>
      </c>
      <c r="U14266" s="5"/>
      <c r="V14266" s="5"/>
      <c r="W14266" s="5"/>
      <c r="X14266" s="5"/>
      <c r="Y14266" s="5">
        <v>1</v>
      </c>
      <c r="Z14266" s="5"/>
      <c r="AA14266" s="5"/>
      <c r="AB14266" s="5"/>
      <c r="AC14266" s="5"/>
      <c r="AD14266" s="5"/>
      <c r="AE14266" s="5"/>
      <c r="AF14266" s="5"/>
      <c r="AG14266" s="5"/>
      <c r="AH14266" s="5"/>
      <c r="AI14266" s="5"/>
      <c r="AJ14266" s="5"/>
      <c r="AK14266" s="5"/>
      <c r="AL14266" s="5"/>
      <c r="AM14266" s="5"/>
      <c r="AN14266" s="5"/>
      <c r="AO14266" s="5"/>
      <c r="AP14266" s="5"/>
      <c r="AQ14266" s="5">
        <v>1</v>
      </c>
    </row>
    <row r="14267" spans="1:43" x14ac:dyDescent="0.55000000000000004">
      <c r="A14267" s="27" t="s">
        <v>6</v>
      </c>
      <c r="L14267" s="5"/>
      <c r="M14267" s="5"/>
      <c r="N14267" s="5"/>
      <c r="O14267" s="5"/>
      <c r="P14267" s="5"/>
      <c r="Q14267" s="5"/>
      <c r="R14267" s="5"/>
      <c r="S14267" s="5"/>
      <c r="T14267" s="5">
        <v>1</v>
      </c>
      <c r="U14267" s="5"/>
      <c r="V14267" s="5"/>
      <c r="W14267" s="5"/>
      <c r="X14267" s="5"/>
      <c r="Y14267" s="5">
        <v>1</v>
      </c>
      <c r="Z14267" s="5"/>
      <c r="AA14267" s="5"/>
      <c r="AB14267" s="5"/>
      <c r="AC14267" s="5"/>
      <c r="AD14267" s="5"/>
      <c r="AE14267" s="5"/>
      <c r="AF14267" s="5"/>
      <c r="AG14267" s="5"/>
      <c r="AH14267" s="5"/>
      <c r="AI14267" s="5"/>
      <c r="AJ14267" s="5"/>
      <c r="AK14267" s="5"/>
      <c r="AL14267" s="5"/>
      <c r="AM14267" s="5"/>
      <c r="AN14267" s="5"/>
      <c r="AO14267" s="5"/>
      <c r="AP14267" s="5"/>
      <c r="AQ14267" s="5">
        <v>1</v>
      </c>
    </row>
    <row r="14268" spans="1:43" x14ac:dyDescent="0.55000000000000004">
      <c r="A14268" s="25" t="s">
        <v>202</v>
      </c>
      <c r="L14268" s="5"/>
      <c r="M14268" s="5"/>
      <c r="N14268" s="5"/>
      <c r="O14268" s="5"/>
      <c r="P14268" s="5"/>
      <c r="Q14268" s="5"/>
      <c r="R14268" s="5"/>
      <c r="S14268" s="5"/>
      <c r="T14268" s="5"/>
      <c r="U14268" s="5">
        <v>1</v>
      </c>
      <c r="V14268" s="5"/>
      <c r="W14268" s="5"/>
      <c r="X14268" s="5"/>
      <c r="Y14268" s="5">
        <v>1</v>
      </c>
      <c r="Z14268" s="5"/>
      <c r="AA14268" s="5"/>
      <c r="AB14268" s="5"/>
      <c r="AC14268" s="5"/>
      <c r="AD14268" s="5"/>
      <c r="AE14268" s="5"/>
      <c r="AF14268" s="5"/>
      <c r="AG14268" s="5"/>
      <c r="AH14268" s="5"/>
      <c r="AI14268" s="5"/>
      <c r="AJ14268" s="5"/>
      <c r="AK14268" s="5"/>
      <c r="AL14268" s="5"/>
      <c r="AM14268" s="5"/>
      <c r="AN14268" s="5"/>
      <c r="AO14268" s="5"/>
      <c r="AP14268" s="5"/>
      <c r="AQ14268" s="5">
        <v>1</v>
      </c>
    </row>
    <row r="14269" spans="1:43" x14ac:dyDescent="0.55000000000000004">
      <c r="A14269" s="26" t="s">
        <v>253</v>
      </c>
      <c r="L14269" s="5"/>
      <c r="M14269" s="5"/>
      <c r="N14269" s="5"/>
      <c r="O14269" s="5"/>
      <c r="P14269" s="5"/>
      <c r="Q14269" s="5"/>
      <c r="R14269" s="5"/>
      <c r="S14269" s="5"/>
      <c r="T14269" s="5"/>
      <c r="U14269" s="5">
        <v>1</v>
      </c>
      <c r="V14269" s="5"/>
      <c r="W14269" s="5"/>
      <c r="X14269" s="5"/>
      <c r="Y14269" s="5">
        <v>1</v>
      </c>
      <c r="Z14269" s="5"/>
      <c r="AA14269" s="5"/>
      <c r="AB14269" s="5"/>
      <c r="AC14269" s="5"/>
      <c r="AD14269" s="5"/>
      <c r="AE14269" s="5"/>
      <c r="AF14269" s="5"/>
      <c r="AG14269" s="5"/>
      <c r="AH14269" s="5"/>
      <c r="AI14269" s="5"/>
      <c r="AJ14269" s="5"/>
      <c r="AK14269" s="5"/>
      <c r="AL14269" s="5"/>
      <c r="AM14269" s="5"/>
      <c r="AN14269" s="5"/>
      <c r="AO14269" s="5"/>
      <c r="AP14269" s="5"/>
      <c r="AQ14269" s="5">
        <v>1</v>
      </c>
    </row>
    <row r="14270" spans="1:43" x14ac:dyDescent="0.55000000000000004">
      <c r="A14270" s="27" t="s">
        <v>29</v>
      </c>
      <c r="L14270" s="5"/>
      <c r="M14270" s="5"/>
      <c r="N14270" s="5"/>
      <c r="O14270" s="5"/>
      <c r="P14270" s="5"/>
      <c r="Q14270" s="5"/>
      <c r="R14270" s="5"/>
      <c r="S14270" s="5"/>
      <c r="T14270" s="5"/>
      <c r="U14270" s="5">
        <v>1</v>
      </c>
      <c r="V14270" s="5"/>
      <c r="W14270" s="5"/>
      <c r="X14270" s="5"/>
      <c r="Y14270" s="5">
        <v>1</v>
      </c>
      <c r="Z14270" s="5"/>
      <c r="AA14270" s="5"/>
      <c r="AB14270" s="5"/>
      <c r="AC14270" s="5"/>
      <c r="AD14270" s="5"/>
      <c r="AE14270" s="5"/>
      <c r="AF14270" s="5"/>
      <c r="AG14270" s="5"/>
      <c r="AH14270" s="5"/>
      <c r="AI14270" s="5"/>
      <c r="AJ14270" s="5"/>
      <c r="AK14270" s="5"/>
      <c r="AL14270" s="5"/>
      <c r="AM14270" s="5"/>
      <c r="AN14270" s="5"/>
      <c r="AO14270" s="5"/>
      <c r="AP14270" s="5"/>
      <c r="AQ14270" s="5">
        <v>1</v>
      </c>
    </row>
    <row r="14271" spans="1:43" x14ac:dyDescent="0.55000000000000004">
      <c r="A14271" s="7" t="s">
        <v>1</v>
      </c>
      <c r="L14271" s="5"/>
      <c r="M14271" s="5"/>
      <c r="N14271" s="5"/>
      <c r="O14271" s="5"/>
      <c r="P14271" s="5"/>
      <c r="Q14271" s="5"/>
      <c r="R14271" s="5"/>
      <c r="S14271" s="5">
        <v>1</v>
      </c>
      <c r="T14271" s="5">
        <v>3</v>
      </c>
      <c r="U14271" s="5">
        <v>1</v>
      </c>
      <c r="V14271" s="5">
        <v>1</v>
      </c>
      <c r="W14271" s="5"/>
      <c r="X14271" s="5"/>
      <c r="Y14271" s="5">
        <v>6</v>
      </c>
      <c r="Z14271" s="5"/>
      <c r="AA14271" s="5"/>
      <c r="AB14271" s="5"/>
      <c r="AC14271" s="5"/>
      <c r="AD14271" s="5"/>
      <c r="AE14271" s="5"/>
      <c r="AF14271" s="5"/>
      <c r="AG14271" s="5"/>
      <c r="AH14271" s="5"/>
      <c r="AI14271" s="5"/>
      <c r="AJ14271" s="5"/>
      <c r="AK14271" s="5"/>
      <c r="AL14271" s="5"/>
      <c r="AM14271" s="5"/>
      <c r="AN14271" s="5"/>
      <c r="AO14271" s="5"/>
      <c r="AP14271" s="5"/>
      <c r="AQ14271" s="5">
        <v>6</v>
      </c>
    </row>
    <row r="14272" spans="1:43" x14ac:dyDescent="0.55000000000000004">
      <c r="A14272" s="8" t="s">
        <v>2</v>
      </c>
      <c r="L14272" s="5"/>
      <c r="M14272" s="5"/>
      <c r="N14272" s="5"/>
      <c r="O14272" s="5"/>
      <c r="P14272" s="5"/>
      <c r="Q14272" s="5"/>
      <c r="R14272" s="5"/>
      <c r="S14272" s="5"/>
      <c r="T14272" s="5">
        <v>3</v>
      </c>
      <c r="U14272" s="5">
        <v>1</v>
      </c>
      <c r="V14272" s="5">
        <v>1</v>
      </c>
      <c r="W14272" s="5"/>
      <c r="X14272" s="5"/>
      <c r="Y14272" s="5">
        <v>5</v>
      </c>
      <c r="Z14272" s="5"/>
      <c r="AA14272" s="5"/>
      <c r="AB14272" s="5"/>
      <c r="AC14272" s="5"/>
      <c r="AD14272" s="5"/>
      <c r="AE14272" s="5"/>
      <c r="AF14272" s="5"/>
      <c r="AG14272" s="5"/>
      <c r="AH14272" s="5"/>
      <c r="AI14272" s="5"/>
      <c r="AJ14272" s="5"/>
      <c r="AK14272" s="5"/>
      <c r="AL14272" s="5"/>
      <c r="AM14272" s="5"/>
      <c r="AN14272" s="5"/>
      <c r="AO14272" s="5"/>
      <c r="AP14272" s="5"/>
      <c r="AQ14272" s="5">
        <v>5</v>
      </c>
    </row>
    <row r="14273" spans="1:43" x14ac:dyDescent="0.55000000000000004">
      <c r="A14273" s="25" t="s">
        <v>89</v>
      </c>
      <c r="L14273" s="5"/>
      <c r="M14273" s="5"/>
      <c r="N14273" s="5"/>
      <c r="O14273" s="5"/>
      <c r="P14273" s="5"/>
      <c r="Q14273" s="5"/>
      <c r="R14273" s="5"/>
      <c r="S14273" s="5"/>
      <c r="T14273" s="5">
        <v>2</v>
      </c>
      <c r="U14273" s="5"/>
      <c r="V14273" s="5"/>
      <c r="W14273" s="5"/>
      <c r="X14273" s="5"/>
      <c r="Y14273" s="5">
        <v>2</v>
      </c>
      <c r="Z14273" s="5"/>
      <c r="AA14273" s="5"/>
      <c r="AB14273" s="5"/>
      <c r="AC14273" s="5"/>
      <c r="AD14273" s="5"/>
      <c r="AE14273" s="5"/>
      <c r="AF14273" s="5"/>
      <c r="AG14273" s="5"/>
      <c r="AH14273" s="5"/>
      <c r="AI14273" s="5"/>
      <c r="AJ14273" s="5"/>
      <c r="AK14273" s="5"/>
      <c r="AL14273" s="5"/>
      <c r="AM14273" s="5"/>
      <c r="AN14273" s="5"/>
      <c r="AO14273" s="5"/>
      <c r="AP14273" s="5"/>
      <c r="AQ14273" s="5">
        <v>2</v>
      </c>
    </row>
    <row r="14274" spans="1:43" x14ac:dyDescent="0.55000000000000004">
      <c r="A14274" s="26" t="s">
        <v>66</v>
      </c>
      <c r="L14274" s="5"/>
      <c r="M14274" s="5"/>
      <c r="N14274" s="5"/>
      <c r="O14274" s="5"/>
      <c r="P14274" s="5"/>
      <c r="Q14274" s="5"/>
      <c r="R14274" s="5"/>
      <c r="S14274" s="5"/>
      <c r="T14274" s="5">
        <v>2</v>
      </c>
      <c r="U14274" s="5"/>
      <c r="V14274" s="5"/>
      <c r="W14274" s="5"/>
      <c r="X14274" s="5"/>
      <c r="Y14274" s="5">
        <v>2</v>
      </c>
      <c r="Z14274" s="5"/>
      <c r="AA14274" s="5"/>
      <c r="AB14274" s="5"/>
      <c r="AC14274" s="5"/>
      <c r="AD14274" s="5"/>
      <c r="AE14274" s="5"/>
      <c r="AF14274" s="5"/>
      <c r="AG14274" s="5"/>
      <c r="AH14274" s="5"/>
      <c r="AI14274" s="5"/>
      <c r="AJ14274" s="5"/>
      <c r="AK14274" s="5"/>
      <c r="AL14274" s="5"/>
      <c r="AM14274" s="5"/>
      <c r="AN14274" s="5"/>
      <c r="AO14274" s="5"/>
      <c r="AP14274" s="5"/>
      <c r="AQ14274" s="5">
        <v>2</v>
      </c>
    </row>
    <row r="14275" spans="1:43" x14ac:dyDescent="0.55000000000000004">
      <c r="A14275" s="27" t="s">
        <v>12</v>
      </c>
      <c r="L14275" s="5"/>
      <c r="M14275" s="5"/>
      <c r="N14275" s="5"/>
      <c r="O14275" s="5"/>
      <c r="P14275" s="5"/>
      <c r="Q14275" s="5"/>
      <c r="R14275" s="5"/>
      <c r="S14275" s="5"/>
      <c r="T14275" s="5">
        <v>2</v>
      </c>
      <c r="U14275" s="5"/>
      <c r="V14275" s="5"/>
      <c r="W14275" s="5"/>
      <c r="X14275" s="5"/>
      <c r="Y14275" s="5">
        <v>2</v>
      </c>
      <c r="Z14275" s="5"/>
      <c r="AA14275" s="5"/>
      <c r="AB14275" s="5"/>
      <c r="AC14275" s="5"/>
      <c r="AD14275" s="5"/>
      <c r="AE14275" s="5"/>
      <c r="AF14275" s="5"/>
      <c r="AG14275" s="5"/>
      <c r="AH14275" s="5"/>
      <c r="AI14275" s="5"/>
      <c r="AJ14275" s="5"/>
      <c r="AK14275" s="5"/>
      <c r="AL14275" s="5"/>
      <c r="AM14275" s="5"/>
      <c r="AN14275" s="5"/>
      <c r="AO14275" s="5"/>
      <c r="AP14275" s="5"/>
      <c r="AQ14275" s="5">
        <v>2</v>
      </c>
    </row>
    <row r="14276" spans="1:43" x14ac:dyDescent="0.55000000000000004">
      <c r="A14276" s="25" t="s">
        <v>13</v>
      </c>
      <c r="L14276" s="5"/>
      <c r="M14276" s="5"/>
      <c r="N14276" s="5"/>
      <c r="O14276" s="5"/>
      <c r="P14276" s="5"/>
      <c r="Q14276" s="5"/>
      <c r="R14276" s="5"/>
      <c r="S14276" s="5"/>
      <c r="T14276" s="5">
        <v>1</v>
      </c>
      <c r="U14276" s="5">
        <v>1</v>
      </c>
      <c r="V14276" s="5"/>
      <c r="W14276" s="5"/>
      <c r="X14276" s="5"/>
      <c r="Y14276" s="5">
        <v>2</v>
      </c>
      <c r="Z14276" s="5"/>
      <c r="AA14276" s="5"/>
      <c r="AB14276" s="5"/>
      <c r="AC14276" s="5"/>
      <c r="AD14276" s="5"/>
      <c r="AE14276" s="5"/>
      <c r="AF14276" s="5"/>
      <c r="AG14276" s="5"/>
      <c r="AH14276" s="5"/>
      <c r="AI14276" s="5"/>
      <c r="AJ14276" s="5"/>
      <c r="AK14276" s="5"/>
      <c r="AL14276" s="5"/>
      <c r="AM14276" s="5"/>
      <c r="AN14276" s="5"/>
      <c r="AO14276" s="5"/>
      <c r="AP14276" s="5"/>
      <c r="AQ14276" s="5">
        <v>2</v>
      </c>
    </row>
    <row r="14277" spans="1:43" x14ac:dyDescent="0.55000000000000004">
      <c r="A14277" s="26" t="s">
        <v>19</v>
      </c>
      <c r="L14277" s="5"/>
      <c r="M14277" s="5"/>
      <c r="N14277" s="5"/>
      <c r="O14277" s="5"/>
      <c r="P14277" s="5"/>
      <c r="Q14277" s="5"/>
      <c r="R14277" s="5"/>
      <c r="S14277" s="5"/>
      <c r="T14277" s="5">
        <v>1</v>
      </c>
      <c r="U14277" s="5">
        <v>1</v>
      </c>
      <c r="V14277" s="5"/>
      <c r="W14277" s="5"/>
      <c r="X14277" s="5"/>
      <c r="Y14277" s="5">
        <v>2</v>
      </c>
      <c r="Z14277" s="5"/>
      <c r="AA14277" s="5"/>
      <c r="AB14277" s="5"/>
      <c r="AC14277" s="5"/>
      <c r="AD14277" s="5"/>
      <c r="AE14277" s="5"/>
      <c r="AF14277" s="5"/>
      <c r="AG14277" s="5"/>
      <c r="AH14277" s="5"/>
      <c r="AI14277" s="5"/>
      <c r="AJ14277" s="5"/>
      <c r="AK14277" s="5"/>
      <c r="AL14277" s="5"/>
      <c r="AM14277" s="5"/>
      <c r="AN14277" s="5"/>
      <c r="AO14277" s="5"/>
      <c r="AP14277" s="5"/>
      <c r="AQ14277" s="5">
        <v>2</v>
      </c>
    </row>
    <row r="14278" spans="1:43" x14ac:dyDescent="0.55000000000000004">
      <c r="A14278" s="27" t="s">
        <v>6</v>
      </c>
      <c r="L14278" s="5"/>
      <c r="M14278" s="5"/>
      <c r="N14278" s="5"/>
      <c r="O14278" s="5"/>
      <c r="P14278" s="5"/>
      <c r="Q14278" s="5"/>
      <c r="R14278" s="5"/>
      <c r="S14278" s="5"/>
      <c r="T14278" s="5">
        <v>1</v>
      </c>
      <c r="U14278" s="5">
        <v>1</v>
      </c>
      <c r="V14278" s="5"/>
      <c r="W14278" s="5"/>
      <c r="X14278" s="5"/>
      <c r="Y14278" s="5">
        <v>2</v>
      </c>
      <c r="Z14278" s="5"/>
      <c r="AA14278" s="5"/>
      <c r="AB14278" s="5"/>
      <c r="AC14278" s="5"/>
      <c r="AD14278" s="5"/>
      <c r="AE14278" s="5"/>
      <c r="AF14278" s="5"/>
      <c r="AG14278" s="5"/>
      <c r="AH14278" s="5"/>
      <c r="AI14278" s="5"/>
      <c r="AJ14278" s="5"/>
      <c r="AK14278" s="5"/>
      <c r="AL14278" s="5"/>
      <c r="AM14278" s="5"/>
      <c r="AN14278" s="5"/>
      <c r="AO14278" s="5"/>
      <c r="AP14278" s="5"/>
      <c r="AQ14278" s="5">
        <v>2</v>
      </c>
    </row>
    <row r="14279" spans="1:43" x14ac:dyDescent="0.55000000000000004">
      <c r="A14279" s="25" t="s">
        <v>115</v>
      </c>
      <c r="L14279" s="5"/>
      <c r="M14279" s="5"/>
      <c r="N14279" s="5"/>
      <c r="O14279" s="5"/>
      <c r="P14279" s="5"/>
      <c r="Q14279" s="5"/>
      <c r="R14279" s="5"/>
      <c r="S14279" s="5"/>
      <c r="T14279" s="5"/>
      <c r="U14279" s="5"/>
      <c r="V14279" s="5">
        <v>1</v>
      </c>
      <c r="W14279" s="5"/>
      <c r="X14279" s="5"/>
      <c r="Y14279" s="5">
        <v>1</v>
      </c>
      <c r="Z14279" s="5"/>
      <c r="AA14279" s="5"/>
      <c r="AB14279" s="5"/>
      <c r="AC14279" s="5"/>
      <c r="AD14279" s="5"/>
      <c r="AE14279" s="5"/>
      <c r="AF14279" s="5"/>
      <c r="AG14279" s="5"/>
      <c r="AH14279" s="5"/>
      <c r="AI14279" s="5"/>
      <c r="AJ14279" s="5"/>
      <c r="AK14279" s="5"/>
      <c r="AL14279" s="5"/>
      <c r="AM14279" s="5"/>
      <c r="AN14279" s="5"/>
      <c r="AO14279" s="5"/>
      <c r="AP14279" s="5"/>
      <c r="AQ14279" s="5">
        <v>1</v>
      </c>
    </row>
    <row r="14280" spans="1:43" x14ac:dyDescent="0.55000000000000004">
      <c r="A14280" s="26" t="s">
        <v>55</v>
      </c>
      <c r="L14280" s="5"/>
      <c r="M14280" s="5"/>
      <c r="N14280" s="5"/>
      <c r="O14280" s="5"/>
      <c r="P14280" s="5"/>
      <c r="Q14280" s="5"/>
      <c r="R14280" s="5"/>
      <c r="S14280" s="5"/>
      <c r="T14280" s="5"/>
      <c r="U14280" s="5"/>
      <c r="V14280" s="5">
        <v>1</v>
      </c>
      <c r="W14280" s="5"/>
      <c r="X14280" s="5"/>
      <c r="Y14280" s="5">
        <v>1</v>
      </c>
      <c r="Z14280" s="5"/>
      <c r="AA14280" s="5"/>
      <c r="AB14280" s="5"/>
      <c r="AC14280" s="5"/>
      <c r="AD14280" s="5"/>
      <c r="AE14280" s="5"/>
      <c r="AF14280" s="5"/>
      <c r="AG14280" s="5"/>
      <c r="AH14280" s="5"/>
      <c r="AI14280" s="5"/>
      <c r="AJ14280" s="5"/>
      <c r="AK14280" s="5"/>
      <c r="AL14280" s="5"/>
      <c r="AM14280" s="5"/>
      <c r="AN14280" s="5"/>
      <c r="AO14280" s="5"/>
      <c r="AP14280" s="5"/>
      <c r="AQ14280" s="5">
        <v>1</v>
      </c>
    </row>
    <row r="14281" spans="1:43" x14ac:dyDescent="0.55000000000000004">
      <c r="A14281" s="27" t="s">
        <v>29</v>
      </c>
      <c r="L14281" s="5"/>
      <c r="M14281" s="5"/>
      <c r="N14281" s="5"/>
      <c r="O14281" s="5"/>
      <c r="P14281" s="5"/>
      <c r="Q14281" s="5"/>
      <c r="R14281" s="5"/>
      <c r="S14281" s="5"/>
      <c r="T14281" s="5"/>
      <c r="U14281" s="5"/>
      <c r="V14281" s="5">
        <v>1</v>
      </c>
      <c r="W14281" s="5"/>
      <c r="X14281" s="5"/>
      <c r="Y14281" s="5">
        <v>1</v>
      </c>
      <c r="Z14281" s="5"/>
      <c r="AA14281" s="5"/>
      <c r="AB14281" s="5"/>
      <c r="AC14281" s="5"/>
      <c r="AD14281" s="5"/>
      <c r="AE14281" s="5"/>
      <c r="AF14281" s="5"/>
      <c r="AG14281" s="5"/>
      <c r="AH14281" s="5"/>
      <c r="AI14281" s="5"/>
      <c r="AJ14281" s="5"/>
      <c r="AK14281" s="5"/>
      <c r="AL14281" s="5"/>
      <c r="AM14281" s="5"/>
      <c r="AN14281" s="5"/>
      <c r="AO14281" s="5"/>
      <c r="AP14281" s="5"/>
      <c r="AQ14281" s="5">
        <v>1</v>
      </c>
    </row>
    <row r="14282" spans="1:43" x14ac:dyDescent="0.55000000000000004">
      <c r="A14282" s="8" t="s">
        <v>119</v>
      </c>
      <c r="L14282" s="5"/>
      <c r="M14282" s="5"/>
      <c r="N14282" s="5"/>
      <c r="O14282" s="5"/>
      <c r="P14282" s="5"/>
      <c r="Q14282" s="5"/>
      <c r="R14282" s="5"/>
      <c r="S14282" s="5">
        <v>1</v>
      </c>
      <c r="T14282" s="5"/>
      <c r="U14282" s="5"/>
      <c r="V14282" s="5"/>
      <c r="W14282" s="5"/>
      <c r="X14282" s="5"/>
      <c r="Y14282" s="5">
        <v>1</v>
      </c>
      <c r="Z14282" s="5"/>
      <c r="AA14282" s="5"/>
      <c r="AB14282" s="5"/>
      <c r="AC14282" s="5"/>
      <c r="AD14282" s="5"/>
      <c r="AE14282" s="5"/>
      <c r="AF14282" s="5"/>
      <c r="AG14282" s="5"/>
      <c r="AH14282" s="5"/>
      <c r="AI14282" s="5"/>
      <c r="AJ14282" s="5"/>
      <c r="AK14282" s="5"/>
      <c r="AL14282" s="5"/>
      <c r="AM14282" s="5"/>
      <c r="AN14282" s="5"/>
      <c r="AO14282" s="5"/>
      <c r="AP14282" s="5"/>
      <c r="AQ14282" s="5">
        <v>1</v>
      </c>
    </row>
    <row r="14283" spans="1:43" x14ac:dyDescent="0.55000000000000004">
      <c r="A14283" s="25" t="s">
        <v>120</v>
      </c>
      <c r="L14283" s="5"/>
      <c r="M14283" s="5"/>
      <c r="N14283" s="5"/>
      <c r="O14283" s="5"/>
      <c r="P14283" s="5"/>
      <c r="Q14283" s="5"/>
      <c r="R14283" s="5"/>
      <c r="S14283" s="5">
        <v>1</v>
      </c>
      <c r="T14283" s="5"/>
      <c r="U14283" s="5"/>
      <c r="V14283" s="5"/>
      <c r="W14283" s="5"/>
      <c r="X14283" s="5"/>
      <c r="Y14283" s="5">
        <v>1</v>
      </c>
      <c r="Z14283" s="5"/>
      <c r="AA14283" s="5"/>
      <c r="AB14283" s="5"/>
      <c r="AC14283" s="5"/>
      <c r="AD14283" s="5"/>
      <c r="AE14283" s="5"/>
      <c r="AF14283" s="5"/>
      <c r="AG14283" s="5"/>
      <c r="AH14283" s="5"/>
      <c r="AI14283" s="5"/>
      <c r="AJ14283" s="5"/>
      <c r="AK14283" s="5"/>
      <c r="AL14283" s="5"/>
      <c r="AM14283" s="5"/>
      <c r="AN14283" s="5"/>
      <c r="AO14283" s="5"/>
      <c r="AP14283" s="5"/>
      <c r="AQ14283" s="5">
        <v>1</v>
      </c>
    </row>
    <row r="14284" spans="1:43" x14ac:dyDescent="0.55000000000000004">
      <c r="A14284" s="26" t="s">
        <v>91</v>
      </c>
      <c r="L14284" s="5"/>
      <c r="M14284" s="5"/>
      <c r="N14284" s="5"/>
      <c r="O14284" s="5"/>
      <c r="P14284" s="5"/>
      <c r="Q14284" s="5"/>
      <c r="R14284" s="5"/>
      <c r="S14284" s="5">
        <v>1</v>
      </c>
      <c r="T14284" s="5"/>
      <c r="U14284" s="5"/>
      <c r="V14284" s="5"/>
      <c r="W14284" s="5"/>
      <c r="X14284" s="5"/>
      <c r="Y14284" s="5">
        <v>1</v>
      </c>
      <c r="Z14284" s="5"/>
      <c r="AA14284" s="5"/>
      <c r="AB14284" s="5"/>
      <c r="AC14284" s="5"/>
      <c r="AD14284" s="5"/>
      <c r="AE14284" s="5"/>
      <c r="AF14284" s="5"/>
      <c r="AG14284" s="5"/>
      <c r="AH14284" s="5"/>
      <c r="AI14284" s="5"/>
      <c r="AJ14284" s="5"/>
      <c r="AK14284" s="5"/>
      <c r="AL14284" s="5"/>
      <c r="AM14284" s="5"/>
      <c r="AN14284" s="5"/>
      <c r="AO14284" s="5"/>
      <c r="AP14284" s="5"/>
      <c r="AQ14284" s="5">
        <v>1</v>
      </c>
    </row>
    <row r="14285" spans="1:43" x14ac:dyDescent="0.55000000000000004">
      <c r="A14285" s="27" t="s">
        <v>12</v>
      </c>
      <c r="L14285" s="5"/>
      <c r="M14285" s="5"/>
      <c r="N14285" s="5"/>
      <c r="O14285" s="5"/>
      <c r="P14285" s="5"/>
      <c r="Q14285" s="5"/>
      <c r="R14285" s="5"/>
      <c r="S14285" s="5">
        <v>1</v>
      </c>
      <c r="T14285" s="5"/>
      <c r="U14285" s="5"/>
      <c r="V14285" s="5"/>
      <c r="W14285" s="5"/>
      <c r="X14285" s="5"/>
      <c r="Y14285" s="5">
        <v>1</v>
      </c>
      <c r="Z14285" s="5"/>
      <c r="AA14285" s="5"/>
      <c r="AB14285" s="5"/>
      <c r="AC14285" s="5"/>
      <c r="AD14285" s="5"/>
      <c r="AE14285" s="5"/>
      <c r="AF14285" s="5"/>
      <c r="AG14285" s="5"/>
      <c r="AH14285" s="5"/>
      <c r="AI14285" s="5"/>
      <c r="AJ14285" s="5"/>
      <c r="AK14285" s="5"/>
      <c r="AL14285" s="5"/>
      <c r="AM14285" s="5"/>
      <c r="AN14285" s="5"/>
      <c r="AO14285" s="5"/>
      <c r="AP14285" s="5"/>
      <c r="AQ14285" s="5">
        <v>1</v>
      </c>
    </row>
    <row r="14286" spans="1:43" x14ac:dyDescent="0.55000000000000004">
      <c r="A14286" s="3" t="s">
        <v>922</v>
      </c>
      <c r="J14286" s="5">
        <v>1</v>
      </c>
      <c r="K14286" s="5">
        <v>1</v>
      </c>
      <c r="L14286" s="5"/>
      <c r="M14286" s="5"/>
      <c r="N14286" s="5"/>
      <c r="O14286" s="5"/>
      <c r="P14286" s="5"/>
      <c r="Q14286" s="5"/>
      <c r="R14286" s="5"/>
      <c r="S14286" s="5">
        <v>4</v>
      </c>
      <c r="T14286" s="5">
        <v>37</v>
      </c>
      <c r="U14286" s="5">
        <v>29</v>
      </c>
      <c r="V14286" s="5">
        <v>25</v>
      </c>
      <c r="W14286" s="5">
        <v>20</v>
      </c>
      <c r="X14286" s="5">
        <v>6</v>
      </c>
      <c r="Y14286" s="5">
        <v>121</v>
      </c>
      <c r="Z14286" s="5"/>
      <c r="AA14286" s="5"/>
      <c r="AB14286" s="5"/>
      <c r="AC14286" s="5"/>
      <c r="AD14286" s="5">
        <v>14</v>
      </c>
      <c r="AE14286" s="5">
        <v>24</v>
      </c>
      <c r="AF14286" s="5">
        <v>20</v>
      </c>
      <c r="AG14286" s="5">
        <v>58</v>
      </c>
      <c r="AH14286" s="5"/>
      <c r="AI14286" s="5"/>
      <c r="AJ14286" s="5"/>
      <c r="AK14286" s="5"/>
      <c r="AL14286" s="5">
        <v>6</v>
      </c>
      <c r="AM14286" s="5">
        <v>13</v>
      </c>
      <c r="AN14286" s="5">
        <v>4</v>
      </c>
      <c r="AO14286" s="5">
        <v>4</v>
      </c>
      <c r="AP14286" s="5">
        <v>27</v>
      </c>
      <c r="AQ14286" s="5">
        <v>207</v>
      </c>
    </row>
    <row r="14287" spans="1:43" x14ac:dyDescent="0.55000000000000004">
      <c r="A14287" s="7" t="s">
        <v>22</v>
      </c>
      <c r="J14287" s="5">
        <v>1</v>
      </c>
      <c r="K14287" s="5">
        <v>1</v>
      </c>
      <c r="L14287" s="5"/>
      <c r="M14287" s="5"/>
      <c r="N14287" s="5"/>
      <c r="O14287" s="5"/>
      <c r="P14287" s="5"/>
      <c r="Q14287" s="5"/>
      <c r="R14287" s="5"/>
      <c r="S14287" s="5">
        <v>2</v>
      </c>
      <c r="T14287" s="5">
        <v>24</v>
      </c>
      <c r="U14287" s="5">
        <v>18</v>
      </c>
      <c r="V14287" s="5">
        <v>13</v>
      </c>
      <c r="W14287" s="5">
        <v>8</v>
      </c>
      <c r="X14287" s="5">
        <v>5</v>
      </c>
      <c r="Y14287" s="5">
        <v>70</v>
      </c>
      <c r="Z14287" s="5"/>
      <c r="AA14287" s="5"/>
      <c r="AB14287" s="5"/>
      <c r="AC14287" s="5"/>
      <c r="AD14287" s="5">
        <v>13</v>
      </c>
      <c r="AE14287" s="5">
        <v>20</v>
      </c>
      <c r="AF14287" s="5">
        <v>14</v>
      </c>
      <c r="AG14287" s="5">
        <v>47</v>
      </c>
      <c r="AH14287" s="5"/>
      <c r="AI14287" s="5"/>
      <c r="AJ14287" s="5"/>
      <c r="AK14287" s="5"/>
      <c r="AL14287" s="5">
        <v>5</v>
      </c>
      <c r="AM14287" s="5">
        <v>6</v>
      </c>
      <c r="AN14287" s="5">
        <v>3</v>
      </c>
      <c r="AO14287" s="5">
        <v>4</v>
      </c>
      <c r="AP14287" s="5">
        <v>18</v>
      </c>
      <c r="AQ14287" s="5">
        <v>136</v>
      </c>
    </row>
    <row r="14288" spans="1:43" x14ac:dyDescent="0.55000000000000004">
      <c r="A14288" s="8" t="s">
        <v>23</v>
      </c>
      <c r="J14288" s="5">
        <v>1</v>
      </c>
      <c r="K14288" s="5">
        <v>1</v>
      </c>
      <c r="L14288" s="5"/>
      <c r="M14288" s="5"/>
      <c r="N14288" s="5"/>
      <c r="O14288" s="5"/>
      <c r="P14288" s="5"/>
      <c r="Q14288" s="5"/>
      <c r="R14288" s="5"/>
      <c r="S14288" s="5"/>
      <c r="T14288" s="5"/>
      <c r="U14288" s="5"/>
      <c r="V14288" s="5">
        <v>1</v>
      </c>
      <c r="W14288" s="5">
        <v>1</v>
      </c>
      <c r="X14288" s="5"/>
      <c r="Y14288" s="5">
        <v>2</v>
      </c>
      <c r="Z14288" s="5"/>
      <c r="AA14288" s="5"/>
      <c r="AB14288" s="5"/>
      <c r="AC14288" s="5"/>
      <c r="AD14288" s="5"/>
      <c r="AE14288" s="5"/>
      <c r="AF14288" s="5"/>
      <c r="AG14288" s="5"/>
      <c r="AH14288" s="5"/>
      <c r="AI14288" s="5"/>
      <c r="AJ14288" s="5"/>
      <c r="AK14288" s="5"/>
      <c r="AL14288" s="5"/>
      <c r="AM14288" s="5"/>
      <c r="AN14288" s="5"/>
      <c r="AO14288" s="5"/>
      <c r="AP14288" s="5"/>
      <c r="AQ14288" s="5">
        <v>3</v>
      </c>
    </row>
    <row r="14289" spans="1:43" x14ac:dyDescent="0.55000000000000004">
      <c r="A14289" s="25" t="s">
        <v>413</v>
      </c>
      <c r="L14289" s="5"/>
      <c r="M14289" s="5"/>
      <c r="N14289" s="5"/>
      <c r="O14289" s="5"/>
      <c r="P14289" s="5"/>
      <c r="Q14289" s="5"/>
      <c r="R14289" s="5"/>
      <c r="S14289" s="5"/>
      <c r="T14289" s="5"/>
      <c r="U14289" s="5"/>
      <c r="V14289" s="5"/>
      <c r="W14289" s="5">
        <v>1</v>
      </c>
      <c r="X14289" s="5"/>
      <c r="Y14289" s="5">
        <v>1</v>
      </c>
      <c r="Z14289" s="5"/>
      <c r="AA14289" s="5"/>
      <c r="AB14289" s="5"/>
      <c r="AC14289" s="5"/>
      <c r="AD14289" s="5"/>
      <c r="AE14289" s="5"/>
      <c r="AF14289" s="5"/>
      <c r="AG14289" s="5"/>
      <c r="AH14289" s="5"/>
      <c r="AI14289" s="5"/>
      <c r="AJ14289" s="5"/>
      <c r="AK14289" s="5"/>
      <c r="AL14289" s="5"/>
      <c r="AM14289" s="5"/>
      <c r="AN14289" s="5"/>
      <c r="AO14289" s="5"/>
      <c r="AP14289" s="5"/>
      <c r="AQ14289" s="5">
        <v>1</v>
      </c>
    </row>
    <row r="14290" spans="1:43" x14ac:dyDescent="0.55000000000000004">
      <c r="A14290" s="26" t="s">
        <v>5</v>
      </c>
      <c r="L14290" s="5"/>
      <c r="M14290" s="5"/>
      <c r="N14290" s="5"/>
      <c r="O14290" s="5"/>
      <c r="P14290" s="5"/>
      <c r="Q14290" s="5"/>
      <c r="R14290" s="5"/>
      <c r="S14290" s="5"/>
      <c r="T14290" s="5"/>
      <c r="U14290" s="5"/>
      <c r="V14290" s="5"/>
      <c r="W14290" s="5">
        <v>1</v>
      </c>
      <c r="X14290" s="5"/>
      <c r="Y14290" s="5">
        <v>1</v>
      </c>
      <c r="Z14290" s="5"/>
      <c r="AA14290" s="5"/>
      <c r="AB14290" s="5"/>
      <c r="AC14290" s="5"/>
      <c r="AD14290" s="5"/>
      <c r="AE14290" s="5"/>
      <c r="AF14290" s="5"/>
      <c r="AG14290" s="5"/>
      <c r="AH14290" s="5"/>
      <c r="AI14290" s="5"/>
      <c r="AJ14290" s="5"/>
      <c r="AK14290" s="5"/>
      <c r="AL14290" s="5"/>
      <c r="AM14290" s="5"/>
      <c r="AN14290" s="5"/>
      <c r="AO14290" s="5"/>
      <c r="AP14290" s="5"/>
      <c r="AQ14290" s="5">
        <v>1</v>
      </c>
    </row>
    <row r="14291" spans="1:43" x14ac:dyDescent="0.55000000000000004">
      <c r="A14291" s="27" t="s">
        <v>6</v>
      </c>
      <c r="L14291" s="5"/>
      <c r="M14291" s="5"/>
      <c r="N14291" s="5"/>
      <c r="O14291" s="5"/>
      <c r="P14291" s="5"/>
      <c r="Q14291" s="5"/>
      <c r="R14291" s="5"/>
      <c r="S14291" s="5"/>
      <c r="T14291" s="5"/>
      <c r="U14291" s="5"/>
      <c r="V14291" s="5"/>
      <c r="W14291" s="5">
        <v>1</v>
      </c>
      <c r="X14291" s="5"/>
      <c r="Y14291" s="5">
        <v>1</v>
      </c>
      <c r="Z14291" s="5"/>
      <c r="AA14291" s="5"/>
      <c r="AB14291" s="5"/>
      <c r="AC14291" s="5"/>
      <c r="AD14291" s="5"/>
      <c r="AE14291" s="5"/>
      <c r="AF14291" s="5"/>
      <c r="AG14291" s="5"/>
      <c r="AH14291" s="5"/>
      <c r="AI14291" s="5"/>
      <c r="AJ14291" s="5"/>
      <c r="AK14291" s="5"/>
      <c r="AL14291" s="5"/>
      <c r="AM14291" s="5"/>
      <c r="AN14291" s="5"/>
      <c r="AO14291" s="5"/>
      <c r="AP14291" s="5"/>
      <c r="AQ14291" s="5">
        <v>1</v>
      </c>
    </row>
    <row r="14292" spans="1:43" x14ac:dyDescent="0.55000000000000004">
      <c r="A14292" s="25" t="s">
        <v>25</v>
      </c>
      <c r="J14292" s="5">
        <v>1</v>
      </c>
      <c r="K14292" s="5">
        <v>1</v>
      </c>
      <c r="L14292" s="5"/>
      <c r="M14292" s="5"/>
      <c r="N14292" s="5"/>
      <c r="O14292" s="5"/>
      <c r="P14292" s="5"/>
      <c r="Q14292" s="5"/>
      <c r="R14292" s="5"/>
      <c r="S14292" s="5"/>
      <c r="T14292" s="5"/>
      <c r="U14292" s="5"/>
      <c r="V14292" s="5">
        <v>1</v>
      </c>
      <c r="W14292" s="5"/>
      <c r="X14292" s="5"/>
      <c r="Y14292" s="5">
        <v>1</v>
      </c>
      <c r="Z14292" s="5"/>
      <c r="AA14292" s="5"/>
      <c r="AB14292" s="5"/>
      <c r="AC14292" s="5"/>
      <c r="AD14292" s="5"/>
      <c r="AE14292" s="5"/>
      <c r="AF14292" s="5"/>
      <c r="AG14292" s="5"/>
      <c r="AH14292" s="5"/>
      <c r="AI14292" s="5"/>
      <c r="AJ14292" s="5"/>
      <c r="AK14292" s="5"/>
      <c r="AL14292" s="5"/>
      <c r="AM14292" s="5"/>
      <c r="AN14292" s="5"/>
      <c r="AO14292" s="5"/>
      <c r="AP14292" s="5"/>
      <c r="AQ14292" s="5">
        <v>2</v>
      </c>
    </row>
    <row r="14293" spans="1:43" x14ac:dyDescent="0.55000000000000004">
      <c r="A14293" s="26" t="s">
        <v>572</v>
      </c>
      <c r="L14293" s="5"/>
      <c r="M14293" s="5"/>
      <c r="N14293" s="5"/>
      <c r="O14293" s="5"/>
      <c r="P14293" s="5"/>
      <c r="Q14293" s="5"/>
      <c r="R14293" s="5"/>
      <c r="S14293" s="5"/>
      <c r="T14293" s="5"/>
      <c r="U14293" s="5"/>
      <c r="V14293" s="5">
        <v>1</v>
      </c>
      <c r="W14293" s="5"/>
      <c r="X14293" s="5"/>
      <c r="Y14293" s="5">
        <v>1</v>
      </c>
      <c r="Z14293" s="5"/>
      <c r="AA14293" s="5"/>
      <c r="AB14293" s="5"/>
      <c r="AC14293" s="5"/>
      <c r="AD14293" s="5"/>
      <c r="AE14293" s="5"/>
      <c r="AF14293" s="5"/>
      <c r="AG14293" s="5"/>
      <c r="AH14293" s="5"/>
      <c r="AI14293" s="5"/>
      <c r="AJ14293" s="5"/>
      <c r="AK14293" s="5"/>
      <c r="AL14293" s="5"/>
      <c r="AM14293" s="5"/>
      <c r="AN14293" s="5"/>
      <c r="AO14293" s="5"/>
      <c r="AP14293" s="5"/>
      <c r="AQ14293" s="5">
        <v>1</v>
      </c>
    </row>
    <row r="14294" spans="1:43" x14ac:dyDescent="0.55000000000000004">
      <c r="A14294" s="27" t="s">
        <v>88</v>
      </c>
      <c r="L14294" s="5"/>
      <c r="M14294" s="5"/>
      <c r="N14294" s="5"/>
      <c r="O14294" s="5"/>
      <c r="P14294" s="5"/>
      <c r="Q14294" s="5"/>
      <c r="R14294" s="5"/>
      <c r="S14294" s="5"/>
      <c r="T14294" s="5"/>
      <c r="U14294" s="5"/>
      <c r="V14294" s="5">
        <v>1</v>
      </c>
      <c r="W14294" s="5"/>
      <c r="X14294" s="5"/>
      <c r="Y14294" s="5">
        <v>1</v>
      </c>
      <c r="Z14294" s="5"/>
      <c r="AA14294" s="5"/>
      <c r="AB14294" s="5"/>
      <c r="AC14294" s="5"/>
      <c r="AD14294" s="5"/>
      <c r="AE14294" s="5"/>
      <c r="AF14294" s="5"/>
      <c r="AG14294" s="5"/>
      <c r="AH14294" s="5"/>
      <c r="AI14294" s="5"/>
      <c r="AJ14294" s="5"/>
      <c r="AK14294" s="5"/>
      <c r="AL14294" s="5"/>
      <c r="AM14294" s="5"/>
      <c r="AN14294" s="5"/>
      <c r="AO14294" s="5"/>
      <c r="AP14294" s="5"/>
      <c r="AQ14294" s="5">
        <v>1</v>
      </c>
    </row>
    <row r="14295" spans="1:43" x14ac:dyDescent="0.55000000000000004">
      <c r="A14295" s="26" t="s">
        <v>693</v>
      </c>
      <c r="J14295" s="5">
        <v>1</v>
      </c>
      <c r="K14295" s="5">
        <v>1</v>
      </c>
      <c r="L14295" s="5"/>
      <c r="M14295" s="5"/>
      <c r="N14295" s="5"/>
      <c r="O14295" s="5"/>
      <c r="P14295" s="5"/>
      <c r="Q14295" s="5"/>
      <c r="R14295" s="5"/>
      <c r="S14295" s="5"/>
      <c r="T14295" s="5"/>
      <c r="U14295" s="5"/>
      <c r="V14295" s="5"/>
      <c r="W14295" s="5"/>
      <c r="X14295" s="5"/>
      <c r="Y14295" s="5"/>
      <c r="Z14295" s="5"/>
      <c r="AA14295" s="5"/>
      <c r="AB14295" s="5"/>
      <c r="AC14295" s="5"/>
      <c r="AD14295" s="5"/>
      <c r="AE14295" s="5"/>
      <c r="AF14295" s="5"/>
      <c r="AG14295" s="5"/>
      <c r="AH14295" s="5"/>
      <c r="AI14295" s="5"/>
      <c r="AJ14295" s="5"/>
      <c r="AK14295" s="5"/>
      <c r="AL14295" s="5"/>
      <c r="AM14295" s="5"/>
      <c r="AN14295" s="5"/>
      <c r="AO14295" s="5"/>
      <c r="AP14295" s="5"/>
      <c r="AQ14295" s="5">
        <v>1</v>
      </c>
    </row>
    <row r="14296" spans="1:43" x14ac:dyDescent="0.55000000000000004">
      <c r="A14296" s="27" t="s">
        <v>662</v>
      </c>
      <c r="J14296" s="5">
        <v>1</v>
      </c>
      <c r="K14296" s="5">
        <v>1</v>
      </c>
      <c r="L14296" s="5"/>
      <c r="M14296" s="5"/>
      <c r="N14296" s="5"/>
      <c r="O14296" s="5"/>
      <c r="P14296" s="5"/>
      <c r="Q14296" s="5"/>
      <c r="R14296" s="5"/>
      <c r="S14296" s="5"/>
      <c r="T14296" s="5"/>
      <c r="U14296" s="5"/>
      <c r="V14296" s="5"/>
      <c r="W14296" s="5"/>
      <c r="X14296" s="5"/>
      <c r="Y14296" s="5"/>
      <c r="Z14296" s="5"/>
      <c r="AA14296" s="5"/>
      <c r="AB14296" s="5"/>
      <c r="AC14296" s="5"/>
      <c r="AD14296" s="5"/>
      <c r="AE14296" s="5"/>
      <c r="AF14296" s="5"/>
      <c r="AG14296" s="5"/>
      <c r="AH14296" s="5"/>
      <c r="AI14296" s="5"/>
      <c r="AJ14296" s="5"/>
      <c r="AK14296" s="5"/>
      <c r="AL14296" s="5"/>
      <c r="AM14296" s="5"/>
      <c r="AN14296" s="5"/>
      <c r="AO14296" s="5"/>
      <c r="AP14296" s="5"/>
      <c r="AQ14296" s="5">
        <v>1</v>
      </c>
    </row>
    <row r="14297" spans="1:43" x14ac:dyDescent="0.55000000000000004">
      <c r="A14297" s="8" t="s">
        <v>56</v>
      </c>
      <c r="L14297" s="5"/>
      <c r="M14297" s="5"/>
      <c r="N14297" s="5"/>
      <c r="O14297" s="5"/>
      <c r="P14297" s="5"/>
      <c r="Q14297" s="5"/>
      <c r="R14297" s="5"/>
      <c r="S14297" s="5"/>
      <c r="T14297" s="5">
        <v>3</v>
      </c>
      <c r="U14297" s="5">
        <v>2</v>
      </c>
      <c r="V14297" s="5">
        <v>1</v>
      </c>
      <c r="W14297" s="5"/>
      <c r="X14297" s="5"/>
      <c r="Y14297" s="5">
        <v>6</v>
      </c>
      <c r="Z14297" s="5"/>
      <c r="AA14297" s="5"/>
      <c r="AB14297" s="5"/>
      <c r="AC14297" s="5"/>
      <c r="AD14297" s="5"/>
      <c r="AE14297" s="5">
        <v>2</v>
      </c>
      <c r="AF14297" s="5"/>
      <c r="AG14297" s="5">
        <v>2</v>
      </c>
      <c r="AH14297" s="5"/>
      <c r="AI14297" s="5"/>
      <c r="AJ14297" s="5"/>
      <c r="AK14297" s="5"/>
      <c r="AL14297" s="5"/>
      <c r="AM14297" s="5"/>
      <c r="AN14297" s="5"/>
      <c r="AO14297" s="5"/>
      <c r="AP14297" s="5"/>
      <c r="AQ14297" s="5">
        <v>8</v>
      </c>
    </row>
    <row r="14298" spans="1:43" x14ac:dyDescent="0.55000000000000004">
      <c r="A14298" s="25" t="s">
        <v>254</v>
      </c>
      <c r="L14298" s="5"/>
      <c r="M14298" s="5"/>
      <c r="N14298" s="5"/>
      <c r="O14298" s="5"/>
      <c r="P14298" s="5"/>
      <c r="Q14298" s="5"/>
      <c r="R14298" s="5"/>
      <c r="S14298" s="5"/>
      <c r="T14298" s="5"/>
      <c r="U14298" s="5"/>
      <c r="V14298" s="5"/>
      <c r="W14298" s="5"/>
      <c r="X14298" s="5"/>
      <c r="Y14298" s="5"/>
      <c r="Z14298" s="5"/>
      <c r="AA14298" s="5"/>
      <c r="AB14298" s="5"/>
      <c r="AC14298" s="5"/>
      <c r="AD14298" s="5"/>
      <c r="AE14298" s="5">
        <v>1</v>
      </c>
      <c r="AF14298" s="5"/>
      <c r="AG14298" s="5">
        <v>1</v>
      </c>
      <c r="AH14298" s="5"/>
      <c r="AI14298" s="5"/>
      <c r="AJ14298" s="5"/>
      <c r="AK14298" s="5"/>
      <c r="AL14298" s="5"/>
      <c r="AM14298" s="5"/>
      <c r="AN14298" s="5"/>
      <c r="AO14298" s="5"/>
      <c r="AP14298" s="5"/>
      <c r="AQ14298" s="5">
        <v>1</v>
      </c>
    </row>
    <row r="14299" spans="1:43" x14ac:dyDescent="0.55000000000000004">
      <c r="A14299" s="26" t="s">
        <v>153</v>
      </c>
      <c r="L14299" s="5"/>
      <c r="M14299" s="5"/>
      <c r="N14299" s="5"/>
      <c r="O14299" s="5"/>
      <c r="P14299" s="5"/>
      <c r="Q14299" s="5"/>
      <c r="R14299" s="5"/>
      <c r="S14299" s="5"/>
      <c r="T14299" s="5"/>
      <c r="U14299" s="5"/>
      <c r="V14299" s="5"/>
      <c r="W14299" s="5"/>
      <c r="X14299" s="5"/>
      <c r="Y14299" s="5"/>
      <c r="Z14299" s="5"/>
      <c r="AA14299" s="5"/>
      <c r="AB14299" s="5"/>
      <c r="AC14299" s="5"/>
      <c r="AD14299" s="5"/>
      <c r="AE14299" s="5">
        <v>1</v>
      </c>
      <c r="AF14299" s="5"/>
      <c r="AG14299" s="5">
        <v>1</v>
      </c>
      <c r="AH14299" s="5"/>
      <c r="AI14299" s="5"/>
      <c r="AJ14299" s="5"/>
      <c r="AK14299" s="5"/>
      <c r="AL14299" s="5"/>
      <c r="AM14299" s="5"/>
      <c r="AN14299" s="5"/>
      <c r="AO14299" s="5"/>
      <c r="AP14299" s="5"/>
      <c r="AQ14299" s="5">
        <v>1</v>
      </c>
    </row>
    <row r="14300" spans="1:43" x14ac:dyDescent="0.55000000000000004">
      <c r="A14300" s="27" t="s">
        <v>73</v>
      </c>
      <c r="L14300" s="5"/>
      <c r="M14300" s="5"/>
      <c r="N14300" s="5"/>
      <c r="O14300" s="5"/>
      <c r="P14300" s="5"/>
      <c r="Q14300" s="5"/>
      <c r="R14300" s="5"/>
      <c r="S14300" s="5"/>
      <c r="T14300" s="5"/>
      <c r="U14300" s="5"/>
      <c r="V14300" s="5"/>
      <c r="W14300" s="5"/>
      <c r="X14300" s="5"/>
      <c r="Y14300" s="5"/>
      <c r="Z14300" s="5"/>
      <c r="AA14300" s="5"/>
      <c r="AB14300" s="5"/>
      <c r="AC14300" s="5"/>
      <c r="AD14300" s="5"/>
      <c r="AE14300" s="5">
        <v>1</v>
      </c>
      <c r="AF14300" s="5"/>
      <c r="AG14300" s="5">
        <v>1</v>
      </c>
      <c r="AH14300" s="5"/>
      <c r="AI14300" s="5"/>
      <c r="AJ14300" s="5"/>
      <c r="AK14300" s="5"/>
      <c r="AL14300" s="5"/>
      <c r="AM14300" s="5"/>
      <c r="AN14300" s="5"/>
      <c r="AO14300" s="5"/>
      <c r="AP14300" s="5"/>
      <c r="AQ14300" s="5">
        <v>1</v>
      </c>
    </row>
    <row r="14301" spans="1:43" x14ac:dyDescent="0.55000000000000004">
      <c r="A14301" s="25" t="s">
        <v>230</v>
      </c>
      <c r="L14301" s="5"/>
      <c r="M14301" s="5"/>
      <c r="N14301" s="5"/>
      <c r="O14301" s="5"/>
      <c r="P14301" s="5"/>
      <c r="Q14301" s="5"/>
      <c r="R14301" s="5"/>
      <c r="S14301" s="5"/>
      <c r="T14301" s="5">
        <v>1</v>
      </c>
      <c r="U14301" s="5">
        <v>1</v>
      </c>
      <c r="V14301" s="5">
        <v>1</v>
      </c>
      <c r="W14301" s="5"/>
      <c r="X14301" s="5"/>
      <c r="Y14301" s="5">
        <v>3</v>
      </c>
      <c r="Z14301" s="5"/>
      <c r="AA14301" s="5"/>
      <c r="AB14301" s="5"/>
      <c r="AC14301" s="5"/>
      <c r="AD14301" s="5"/>
      <c r="AE14301" s="5"/>
      <c r="AF14301" s="5"/>
      <c r="AG14301" s="5"/>
      <c r="AH14301" s="5"/>
      <c r="AI14301" s="5"/>
      <c r="AJ14301" s="5"/>
      <c r="AK14301" s="5"/>
      <c r="AL14301" s="5"/>
      <c r="AM14301" s="5"/>
      <c r="AN14301" s="5"/>
      <c r="AO14301" s="5"/>
      <c r="AP14301" s="5"/>
      <c r="AQ14301" s="5">
        <v>3</v>
      </c>
    </row>
    <row r="14302" spans="1:43" x14ac:dyDescent="0.55000000000000004">
      <c r="A14302" s="26" t="s">
        <v>58</v>
      </c>
      <c r="L14302" s="5"/>
      <c r="M14302" s="5"/>
      <c r="N14302" s="5"/>
      <c r="O14302" s="5"/>
      <c r="P14302" s="5"/>
      <c r="Q14302" s="5"/>
      <c r="R14302" s="5"/>
      <c r="S14302" s="5"/>
      <c r="T14302" s="5">
        <v>1</v>
      </c>
      <c r="U14302" s="5"/>
      <c r="V14302" s="5"/>
      <c r="W14302" s="5"/>
      <c r="X14302" s="5"/>
      <c r="Y14302" s="5">
        <v>1</v>
      </c>
      <c r="Z14302" s="5"/>
      <c r="AA14302" s="5"/>
      <c r="AB14302" s="5"/>
      <c r="AC14302" s="5"/>
      <c r="AD14302" s="5"/>
      <c r="AE14302" s="5"/>
      <c r="AF14302" s="5"/>
      <c r="AG14302" s="5"/>
      <c r="AH14302" s="5"/>
      <c r="AI14302" s="5"/>
      <c r="AJ14302" s="5"/>
      <c r="AK14302" s="5"/>
      <c r="AL14302" s="5"/>
      <c r="AM14302" s="5"/>
      <c r="AN14302" s="5"/>
      <c r="AO14302" s="5"/>
      <c r="AP14302" s="5"/>
      <c r="AQ14302" s="5">
        <v>1</v>
      </c>
    </row>
    <row r="14303" spans="1:43" x14ac:dyDescent="0.55000000000000004">
      <c r="A14303" s="27" t="s">
        <v>12</v>
      </c>
      <c r="L14303" s="5"/>
      <c r="M14303" s="5"/>
      <c r="N14303" s="5"/>
      <c r="O14303" s="5"/>
      <c r="P14303" s="5"/>
      <c r="Q14303" s="5"/>
      <c r="R14303" s="5"/>
      <c r="S14303" s="5"/>
      <c r="T14303" s="5">
        <v>1</v>
      </c>
      <c r="U14303" s="5"/>
      <c r="V14303" s="5"/>
      <c r="W14303" s="5"/>
      <c r="X14303" s="5"/>
      <c r="Y14303" s="5">
        <v>1</v>
      </c>
      <c r="Z14303" s="5"/>
      <c r="AA14303" s="5"/>
      <c r="AB14303" s="5"/>
      <c r="AC14303" s="5"/>
      <c r="AD14303" s="5"/>
      <c r="AE14303" s="5"/>
      <c r="AF14303" s="5"/>
      <c r="AG14303" s="5"/>
      <c r="AH14303" s="5"/>
      <c r="AI14303" s="5"/>
      <c r="AJ14303" s="5"/>
      <c r="AK14303" s="5"/>
      <c r="AL14303" s="5"/>
      <c r="AM14303" s="5"/>
      <c r="AN14303" s="5"/>
      <c r="AO14303" s="5"/>
      <c r="AP14303" s="5"/>
      <c r="AQ14303" s="5">
        <v>1</v>
      </c>
    </row>
    <row r="14304" spans="1:43" x14ac:dyDescent="0.55000000000000004">
      <c r="A14304" s="26" t="s">
        <v>153</v>
      </c>
      <c r="L14304" s="5"/>
      <c r="M14304" s="5"/>
      <c r="N14304" s="5"/>
      <c r="O14304" s="5"/>
      <c r="P14304" s="5"/>
      <c r="Q14304" s="5"/>
      <c r="R14304" s="5"/>
      <c r="S14304" s="5"/>
      <c r="T14304" s="5"/>
      <c r="U14304" s="5"/>
      <c r="V14304" s="5">
        <v>1</v>
      </c>
      <c r="W14304" s="5"/>
      <c r="X14304" s="5"/>
      <c r="Y14304" s="5">
        <v>1</v>
      </c>
      <c r="Z14304" s="5"/>
      <c r="AA14304" s="5"/>
      <c r="AB14304" s="5"/>
      <c r="AC14304" s="5"/>
      <c r="AD14304" s="5"/>
      <c r="AE14304" s="5"/>
      <c r="AF14304" s="5"/>
      <c r="AG14304" s="5"/>
      <c r="AH14304" s="5"/>
      <c r="AI14304" s="5"/>
      <c r="AJ14304" s="5"/>
      <c r="AK14304" s="5"/>
      <c r="AL14304" s="5"/>
      <c r="AM14304" s="5"/>
      <c r="AN14304" s="5"/>
      <c r="AO14304" s="5"/>
      <c r="AP14304" s="5"/>
      <c r="AQ14304" s="5">
        <v>1</v>
      </c>
    </row>
    <row r="14305" spans="1:43" x14ac:dyDescent="0.55000000000000004">
      <c r="A14305" s="27" t="s">
        <v>6</v>
      </c>
      <c r="L14305" s="5"/>
      <c r="M14305" s="5"/>
      <c r="N14305" s="5"/>
      <c r="O14305" s="5"/>
      <c r="P14305" s="5"/>
      <c r="Q14305" s="5"/>
      <c r="R14305" s="5"/>
      <c r="S14305" s="5"/>
      <c r="T14305" s="5"/>
      <c r="U14305" s="5"/>
      <c r="V14305" s="5">
        <v>1</v>
      </c>
      <c r="W14305" s="5"/>
      <c r="X14305" s="5"/>
      <c r="Y14305" s="5">
        <v>1</v>
      </c>
      <c r="Z14305" s="5"/>
      <c r="AA14305" s="5"/>
      <c r="AB14305" s="5"/>
      <c r="AC14305" s="5"/>
      <c r="AD14305" s="5"/>
      <c r="AE14305" s="5"/>
      <c r="AF14305" s="5"/>
      <c r="AG14305" s="5"/>
      <c r="AH14305" s="5"/>
      <c r="AI14305" s="5"/>
      <c r="AJ14305" s="5"/>
      <c r="AK14305" s="5"/>
      <c r="AL14305" s="5"/>
      <c r="AM14305" s="5"/>
      <c r="AN14305" s="5"/>
      <c r="AO14305" s="5"/>
      <c r="AP14305" s="5"/>
      <c r="AQ14305" s="5">
        <v>1</v>
      </c>
    </row>
    <row r="14306" spans="1:43" x14ac:dyDescent="0.55000000000000004">
      <c r="A14306" s="26" t="s">
        <v>19</v>
      </c>
      <c r="L14306" s="5"/>
      <c r="M14306" s="5"/>
      <c r="N14306" s="5"/>
      <c r="O14306" s="5"/>
      <c r="P14306" s="5"/>
      <c r="Q14306" s="5"/>
      <c r="R14306" s="5"/>
      <c r="S14306" s="5"/>
      <c r="T14306" s="5"/>
      <c r="U14306" s="5">
        <v>1</v>
      </c>
      <c r="V14306" s="5"/>
      <c r="W14306" s="5"/>
      <c r="X14306" s="5"/>
      <c r="Y14306" s="5">
        <v>1</v>
      </c>
      <c r="Z14306" s="5"/>
      <c r="AA14306" s="5"/>
      <c r="AB14306" s="5"/>
      <c r="AC14306" s="5"/>
      <c r="AD14306" s="5"/>
      <c r="AE14306" s="5"/>
      <c r="AF14306" s="5"/>
      <c r="AG14306" s="5"/>
      <c r="AH14306" s="5"/>
      <c r="AI14306" s="5"/>
      <c r="AJ14306" s="5"/>
      <c r="AK14306" s="5"/>
      <c r="AL14306" s="5"/>
      <c r="AM14306" s="5"/>
      <c r="AN14306" s="5"/>
      <c r="AO14306" s="5"/>
      <c r="AP14306" s="5"/>
      <c r="AQ14306" s="5">
        <v>1</v>
      </c>
    </row>
    <row r="14307" spans="1:43" x14ac:dyDescent="0.55000000000000004">
      <c r="A14307" s="27" t="s">
        <v>12</v>
      </c>
      <c r="L14307" s="5"/>
      <c r="M14307" s="5"/>
      <c r="N14307" s="5"/>
      <c r="O14307" s="5"/>
      <c r="P14307" s="5"/>
      <c r="Q14307" s="5"/>
      <c r="R14307" s="5"/>
      <c r="S14307" s="5"/>
      <c r="T14307" s="5"/>
      <c r="U14307" s="5">
        <v>1</v>
      </c>
      <c r="V14307" s="5"/>
      <c r="W14307" s="5"/>
      <c r="X14307" s="5"/>
      <c r="Y14307" s="5">
        <v>1</v>
      </c>
      <c r="Z14307" s="5"/>
      <c r="AA14307" s="5"/>
      <c r="AB14307" s="5"/>
      <c r="AC14307" s="5"/>
      <c r="AD14307" s="5"/>
      <c r="AE14307" s="5"/>
      <c r="AF14307" s="5"/>
      <c r="AG14307" s="5"/>
      <c r="AH14307" s="5"/>
      <c r="AI14307" s="5"/>
      <c r="AJ14307" s="5"/>
      <c r="AK14307" s="5"/>
      <c r="AL14307" s="5"/>
      <c r="AM14307" s="5"/>
      <c r="AN14307" s="5"/>
      <c r="AO14307" s="5"/>
      <c r="AP14307" s="5"/>
      <c r="AQ14307" s="5">
        <v>1</v>
      </c>
    </row>
    <row r="14308" spans="1:43" x14ac:dyDescent="0.55000000000000004">
      <c r="A14308" s="25" t="s">
        <v>679</v>
      </c>
      <c r="L14308" s="5"/>
      <c r="M14308" s="5"/>
      <c r="N14308" s="5"/>
      <c r="O14308" s="5"/>
      <c r="P14308" s="5"/>
      <c r="Q14308" s="5"/>
      <c r="R14308" s="5"/>
      <c r="S14308" s="5"/>
      <c r="T14308" s="5"/>
      <c r="U14308" s="5">
        <v>1</v>
      </c>
      <c r="V14308" s="5"/>
      <c r="W14308" s="5"/>
      <c r="X14308" s="5"/>
      <c r="Y14308" s="5">
        <v>1</v>
      </c>
      <c r="Z14308" s="5"/>
      <c r="AA14308" s="5"/>
      <c r="AB14308" s="5"/>
      <c r="AC14308" s="5"/>
      <c r="AD14308" s="5"/>
      <c r="AE14308" s="5"/>
      <c r="AF14308" s="5"/>
      <c r="AG14308" s="5"/>
      <c r="AH14308" s="5"/>
      <c r="AI14308" s="5"/>
      <c r="AJ14308" s="5"/>
      <c r="AK14308" s="5"/>
      <c r="AL14308" s="5"/>
      <c r="AM14308" s="5"/>
      <c r="AN14308" s="5"/>
      <c r="AO14308" s="5"/>
      <c r="AP14308" s="5"/>
      <c r="AQ14308" s="5">
        <v>1</v>
      </c>
    </row>
    <row r="14309" spans="1:43" x14ac:dyDescent="0.55000000000000004">
      <c r="A14309" s="26" t="s">
        <v>153</v>
      </c>
      <c r="L14309" s="5"/>
      <c r="M14309" s="5"/>
      <c r="N14309" s="5"/>
      <c r="O14309" s="5"/>
      <c r="P14309" s="5"/>
      <c r="Q14309" s="5"/>
      <c r="R14309" s="5"/>
      <c r="S14309" s="5"/>
      <c r="T14309" s="5"/>
      <c r="U14309" s="5">
        <v>1</v>
      </c>
      <c r="V14309" s="5"/>
      <c r="W14309" s="5"/>
      <c r="X14309" s="5"/>
      <c r="Y14309" s="5">
        <v>1</v>
      </c>
      <c r="Z14309" s="5"/>
      <c r="AA14309" s="5"/>
      <c r="AB14309" s="5"/>
      <c r="AC14309" s="5"/>
      <c r="AD14309" s="5"/>
      <c r="AE14309" s="5"/>
      <c r="AF14309" s="5"/>
      <c r="AG14309" s="5"/>
      <c r="AH14309" s="5"/>
      <c r="AI14309" s="5"/>
      <c r="AJ14309" s="5"/>
      <c r="AK14309" s="5"/>
      <c r="AL14309" s="5"/>
      <c r="AM14309" s="5"/>
      <c r="AN14309" s="5"/>
      <c r="AO14309" s="5"/>
      <c r="AP14309" s="5"/>
      <c r="AQ14309" s="5">
        <v>1</v>
      </c>
    </row>
    <row r="14310" spans="1:43" x14ac:dyDescent="0.55000000000000004">
      <c r="A14310" s="27" t="s">
        <v>76</v>
      </c>
      <c r="L14310" s="5"/>
      <c r="M14310" s="5"/>
      <c r="N14310" s="5"/>
      <c r="O14310" s="5"/>
      <c r="P14310" s="5"/>
      <c r="Q14310" s="5"/>
      <c r="R14310" s="5"/>
      <c r="S14310" s="5"/>
      <c r="T14310" s="5"/>
      <c r="U14310" s="5">
        <v>1</v>
      </c>
      <c r="V14310" s="5"/>
      <c r="W14310" s="5"/>
      <c r="X14310" s="5"/>
      <c r="Y14310" s="5">
        <v>1</v>
      </c>
      <c r="Z14310" s="5"/>
      <c r="AA14310" s="5"/>
      <c r="AB14310" s="5"/>
      <c r="AC14310" s="5"/>
      <c r="AD14310" s="5"/>
      <c r="AE14310" s="5"/>
      <c r="AF14310" s="5"/>
      <c r="AG14310" s="5"/>
      <c r="AH14310" s="5"/>
      <c r="AI14310" s="5"/>
      <c r="AJ14310" s="5"/>
      <c r="AK14310" s="5"/>
      <c r="AL14310" s="5"/>
      <c r="AM14310" s="5"/>
      <c r="AN14310" s="5"/>
      <c r="AO14310" s="5"/>
      <c r="AP14310" s="5"/>
      <c r="AQ14310" s="5">
        <v>1</v>
      </c>
    </row>
    <row r="14311" spans="1:43" x14ac:dyDescent="0.55000000000000004">
      <c r="A14311" s="25" t="s">
        <v>220</v>
      </c>
      <c r="L14311" s="5"/>
      <c r="M14311" s="5"/>
      <c r="N14311" s="5"/>
      <c r="O14311" s="5"/>
      <c r="P14311" s="5"/>
      <c r="Q14311" s="5"/>
      <c r="R14311" s="5"/>
      <c r="S14311" s="5"/>
      <c r="T14311" s="5">
        <v>2</v>
      </c>
      <c r="U14311" s="5"/>
      <c r="V14311" s="5"/>
      <c r="W14311" s="5"/>
      <c r="X14311" s="5"/>
      <c r="Y14311" s="5">
        <v>2</v>
      </c>
      <c r="Z14311" s="5"/>
      <c r="AA14311" s="5"/>
      <c r="AB14311" s="5"/>
      <c r="AC14311" s="5"/>
      <c r="AD14311" s="5"/>
      <c r="AE14311" s="5">
        <v>1</v>
      </c>
      <c r="AF14311" s="5"/>
      <c r="AG14311" s="5">
        <v>1</v>
      </c>
      <c r="AH14311" s="5"/>
      <c r="AI14311" s="5"/>
      <c r="AJ14311" s="5"/>
      <c r="AK14311" s="5"/>
      <c r="AL14311" s="5"/>
      <c r="AM14311" s="5"/>
      <c r="AN14311" s="5"/>
      <c r="AO14311" s="5"/>
      <c r="AP14311" s="5"/>
      <c r="AQ14311" s="5">
        <v>3</v>
      </c>
    </row>
    <row r="14312" spans="1:43" x14ac:dyDescent="0.55000000000000004">
      <c r="A14312" s="26" t="s">
        <v>58</v>
      </c>
      <c r="L14312" s="5"/>
      <c r="M14312" s="5"/>
      <c r="N14312" s="5"/>
      <c r="O14312" s="5"/>
      <c r="P14312" s="5"/>
      <c r="Q14312" s="5"/>
      <c r="R14312" s="5"/>
      <c r="S14312" s="5"/>
      <c r="T14312" s="5">
        <v>2</v>
      </c>
      <c r="U14312" s="5"/>
      <c r="V14312" s="5"/>
      <c r="W14312" s="5"/>
      <c r="X14312" s="5"/>
      <c r="Y14312" s="5">
        <v>2</v>
      </c>
      <c r="Z14312" s="5"/>
      <c r="AA14312" s="5"/>
      <c r="AB14312" s="5"/>
      <c r="AC14312" s="5"/>
      <c r="AD14312" s="5"/>
      <c r="AE14312" s="5">
        <v>1</v>
      </c>
      <c r="AF14312" s="5"/>
      <c r="AG14312" s="5">
        <v>1</v>
      </c>
      <c r="AH14312" s="5"/>
      <c r="AI14312" s="5"/>
      <c r="AJ14312" s="5"/>
      <c r="AK14312" s="5"/>
      <c r="AL14312" s="5"/>
      <c r="AM14312" s="5"/>
      <c r="AN14312" s="5"/>
      <c r="AO14312" s="5"/>
      <c r="AP14312" s="5"/>
      <c r="AQ14312" s="5">
        <v>3</v>
      </c>
    </row>
    <row r="14313" spans="1:43" x14ac:dyDescent="0.55000000000000004">
      <c r="A14313" s="27" t="s">
        <v>12</v>
      </c>
      <c r="L14313" s="5"/>
      <c r="M14313" s="5"/>
      <c r="N14313" s="5"/>
      <c r="O14313" s="5"/>
      <c r="P14313" s="5"/>
      <c r="Q14313" s="5"/>
      <c r="R14313" s="5"/>
      <c r="S14313" s="5"/>
      <c r="T14313" s="5">
        <v>2</v>
      </c>
      <c r="U14313" s="5"/>
      <c r="V14313" s="5"/>
      <c r="W14313" s="5"/>
      <c r="X14313" s="5"/>
      <c r="Y14313" s="5">
        <v>2</v>
      </c>
      <c r="Z14313" s="5"/>
      <c r="AA14313" s="5"/>
      <c r="AB14313" s="5"/>
      <c r="AC14313" s="5"/>
      <c r="AD14313" s="5"/>
      <c r="AE14313" s="5"/>
      <c r="AF14313" s="5"/>
      <c r="AG14313" s="5"/>
      <c r="AH14313" s="5"/>
      <c r="AI14313" s="5"/>
      <c r="AJ14313" s="5"/>
      <c r="AK14313" s="5"/>
      <c r="AL14313" s="5"/>
      <c r="AM14313" s="5"/>
      <c r="AN14313" s="5"/>
      <c r="AO14313" s="5"/>
      <c r="AP14313" s="5"/>
      <c r="AQ14313" s="5">
        <v>2</v>
      </c>
    </row>
    <row r="14314" spans="1:43" x14ac:dyDescent="0.55000000000000004">
      <c r="A14314" s="27" t="s">
        <v>16</v>
      </c>
      <c r="L14314" s="5"/>
      <c r="M14314" s="5"/>
      <c r="N14314" s="5"/>
      <c r="O14314" s="5"/>
      <c r="P14314" s="5"/>
      <c r="Q14314" s="5"/>
      <c r="R14314" s="5"/>
      <c r="S14314" s="5"/>
      <c r="T14314" s="5"/>
      <c r="U14314" s="5"/>
      <c r="V14314" s="5"/>
      <c r="W14314" s="5"/>
      <c r="X14314" s="5"/>
      <c r="Y14314" s="5"/>
      <c r="Z14314" s="5"/>
      <c r="AA14314" s="5"/>
      <c r="AB14314" s="5"/>
      <c r="AC14314" s="5"/>
      <c r="AD14314" s="5"/>
      <c r="AE14314" s="5">
        <v>1</v>
      </c>
      <c r="AF14314" s="5"/>
      <c r="AG14314" s="5">
        <v>1</v>
      </c>
      <c r="AH14314" s="5"/>
      <c r="AI14314" s="5"/>
      <c r="AJ14314" s="5"/>
      <c r="AK14314" s="5"/>
      <c r="AL14314" s="5"/>
      <c r="AM14314" s="5"/>
      <c r="AN14314" s="5"/>
      <c r="AO14314" s="5"/>
      <c r="AP14314" s="5"/>
      <c r="AQ14314" s="5">
        <v>1</v>
      </c>
    </row>
    <row r="14315" spans="1:43" x14ac:dyDescent="0.55000000000000004">
      <c r="A14315" s="8" t="s">
        <v>34</v>
      </c>
      <c r="L14315" s="5"/>
      <c r="M14315" s="5"/>
      <c r="N14315" s="5"/>
      <c r="O14315" s="5"/>
      <c r="P14315" s="5"/>
      <c r="Q14315" s="5"/>
      <c r="R14315" s="5"/>
      <c r="S14315" s="5"/>
      <c r="T14315" s="5">
        <v>21</v>
      </c>
      <c r="U14315" s="5">
        <v>15</v>
      </c>
      <c r="V14315" s="5">
        <v>10</v>
      </c>
      <c r="W14315" s="5">
        <v>6</v>
      </c>
      <c r="X14315" s="5">
        <v>4</v>
      </c>
      <c r="Y14315" s="5">
        <v>56</v>
      </c>
      <c r="Z14315" s="5"/>
      <c r="AA14315" s="5"/>
      <c r="AB14315" s="5"/>
      <c r="AC14315" s="5"/>
      <c r="AD14315" s="5">
        <v>13</v>
      </c>
      <c r="AE14315" s="5">
        <v>18</v>
      </c>
      <c r="AF14315" s="5">
        <v>14</v>
      </c>
      <c r="AG14315" s="5">
        <v>45</v>
      </c>
      <c r="AH14315" s="5"/>
      <c r="AI14315" s="5"/>
      <c r="AJ14315" s="5"/>
      <c r="AK14315" s="5"/>
      <c r="AL14315" s="5">
        <v>5</v>
      </c>
      <c r="AM14315" s="5">
        <v>6</v>
      </c>
      <c r="AN14315" s="5">
        <v>3</v>
      </c>
      <c r="AO14315" s="5">
        <v>4</v>
      </c>
      <c r="AP14315" s="5">
        <v>18</v>
      </c>
      <c r="AQ14315" s="5">
        <v>119</v>
      </c>
    </row>
    <row r="14316" spans="1:43" x14ac:dyDescent="0.55000000000000004">
      <c r="A14316" s="25" t="s">
        <v>35</v>
      </c>
      <c r="L14316" s="5"/>
      <c r="M14316" s="5"/>
      <c r="N14316" s="5"/>
      <c r="O14316" s="5"/>
      <c r="P14316" s="5"/>
      <c r="Q14316" s="5"/>
      <c r="R14316" s="5"/>
      <c r="S14316" s="5"/>
      <c r="T14316" s="5">
        <v>4</v>
      </c>
      <c r="U14316" s="5">
        <v>2</v>
      </c>
      <c r="V14316" s="5">
        <v>6</v>
      </c>
      <c r="W14316" s="5">
        <v>4</v>
      </c>
      <c r="X14316" s="5">
        <v>1</v>
      </c>
      <c r="Y14316" s="5">
        <v>17</v>
      </c>
      <c r="Z14316" s="5"/>
      <c r="AA14316" s="5"/>
      <c r="AB14316" s="5"/>
      <c r="AC14316" s="5"/>
      <c r="AD14316" s="5">
        <v>3</v>
      </c>
      <c r="AE14316" s="5">
        <v>8</v>
      </c>
      <c r="AF14316" s="5">
        <v>7</v>
      </c>
      <c r="AG14316" s="5">
        <v>18</v>
      </c>
      <c r="AH14316" s="5"/>
      <c r="AI14316" s="5"/>
      <c r="AJ14316" s="5"/>
      <c r="AK14316" s="5"/>
      <c r="AL14316" s="5">
        <v>3</v>
      </c>
      <c r="AM14316" s="5">
        <v>3</v>
      </c>
      <c r="AN14316" s="5">
        <v>2</v>
      </c>
      <c r="AO14316" s="5">
        <v>1</v>
      </c>
      <c r="AP14316" s="5">
        <v>9</v>
      </c>
      <c r="AQ14316" s="5">
        <v>44</v>
      </c>
    </row>
    <row r="14317" spans="1:43" x14ac:dyDescent="0.55000000000000004">
      <c r="A14317" s="26" t="s">
        <v>131</v>
      </c>
      <c r="L14317" s="5"/>
      <c r="M14317" s="5"/>
      <c r="N14317" s="5"/>
      <c r="O14317" s="5"/>
      <c r="P14317" s="5"/>
      <c r="Q14317" s="5"/>
      <c r="R14317" s="5"/>
      <c r="S14317" s="5"/>
      <c r="T14317" s="5"/>
      <c r="U14317" s="5"/>
      <c r="V14317" s="5"/>
      <c r="W14317" s="5"/>
      <c r="X14317" s="5"/>
      <c r="Y14317" s="5"/>
      <c r="Z14317" s="5"/>
      <c r="AA14317" s="5"/>
      <c r="AB14317" s="5"/>
      <c r="AC14317" s="5"/>
      <c r="AD14317" s="5"/>
      <c r="AE14317" s="5"/>
      <c r="AF14317" s="5"/>
      <c r="AG14317" s="5"/>
      <c r="AH14317" s="5"/>
      <c r="AI14317" s="5"/>
      <c r="AJ14317" s="5"/>
      <c r="AK14317" s="5"/>
      <c r="AL14317" s="5">
        <v>1</v>
      </c>
      <c r="AM14317" s="5">
        <v>1</v>
      </c>
      <c r="AN14317" s="5">
        <v>1</v>
      </c>
      <c r="AO14317" s="5"/>
      <c r="AP14317" s="5">
        <v>3</v>
      </c>
      <c r="AQ14317" s="5">
        <v>3</v>
      </c>
    </row>
    <row r="14318" spans="1:43" x14ac:dyDescent="0.55000000000000004">
      <c r="A14318" s="27" t="s">
        <v>41</v>
      </c>
      <c r="L14318" s="5"/>
      <c r="M14318" s="5"/>
      <c r="N14318" s="5"/>
      <c r="O14318" s="5"/>
      <c r="P14318" s="5"/>
      <c r="Q14318" s="5"/>
      <c r="R14318" s="5"/>
      <c r="S14318" s="5"/>
      <c r="T14318" s="5"/>
      <c r="U14318" s="5"/>
      <c r="V14318" s="5"/>
      <c r="W14318" s="5"/>
      <c r="X14318" s="5"/>
      <c r="Y14318" s="5"/>
      <c r="Z14318" s="5"/>
      <c r="AA14318" s="5"/>
      <c r="AB14318" s="5"/>
      <c r="AC14318" s="5"/>
      <c r="AD14318" s="5"/>
      <c r="AE14318" s="5"/>
      <c r="AF14318" s="5"/>
      <c r="AG14318" s="5"/>
      <c r="AH14318" s="5"/>
      <c r="AI14318" s="5"/>
      <c r="AJ14318" s="5"/>
      <c r="AK14318" s="5"/>
      <c r="AL14318" s="5">
        <v>1</v>
      </c>
      <c r="AM14318" s="5">
        <v>1</v>
      </c>
      <c r="AN14318" s="5">
        <v>1</v>
      </c>
      <c r="AO14318" s="5"/>
      <c r="AP14318" s="5">
        <v>3</v>
      </c>
      <c r="AQ14318" s="5">
        <v>3</v>
      </c>
    </row>
    <row r="14319" spans="1:43" x14ac:dyDescent="0.55000000000000004">
      <c r="A14319" s="26" t="s">
        <v>147</v>
      </c>
      <c r="L14319" s="5"/>
      <c r="M14319" s="5"/>
      <c r="N14319" s="5"/>
      <c r="O14319" s="5"/>
      <c r="P14319" s="5"/>
      <c r="Q14319" s="5"/>
      <c r="R14319" s="5"/>
      <c r="S14319" s="5"/>
      <c r="T14319" s="5">
        <v>1</v>
      </c>
      <c r="U14319" s="5">
        <v>1</v>
      </c>
      <c r="V14319" s="5"/>
      <c r="W14319" s="5">
        <v>1</v>
      </c>
      <c r="X14319" s="5"/>
      <c r="Y14319" s="5">
        <v>3</v>
      </c>
      <c r="Z14319" s="5"/>
      <c r="AA14319" s="5"/>
      <c r="AB14319" s="5"/>
      <c r="AC14319" s="5"/>
      <c r="AD14319" s="5"/>
      <c r="AE14319" s="5">
        <v>1</v>
      </c>
      <c r="AF14319" s="5"/>
      <c r="AG14319" s="5">
        <v>1</v>
      </c>
      <c r="AH14319" s="5"/>
      <c r="AI14319" s="5"/>
      <c r="AJ14319" s="5"/>
      <c r="AK14319" s="5"/>
      <c r="AL14319" s="5"/>
      <c r="AM14319" s="5"/>
      <c r="AN14319" s="5"/>
      <c r="AO14319" s="5"/>
      <c r="AP14319" s="5"/>
      <c r="AQ14319" s="5">
        <v>4</v>
      </c>
    </row>
    <row r="14320" spans="1:43" x14ac:dyDescent="0.55000000000000004">
      <c r="A14320" s="27" t="s">
        <v>29</v>
      </c>
      <c r="L14320" s="5"/>
      <c r="M14320" s="5"/>
      <c r="N14320" s="5"/>
      <c r="O14320" s="5"/>
      <c r="P14320" s="5"/>
      <c r="Q14320" s="5"/>
      <c r="R14320" s="5"/>
      <c r="S14320" s="5"/>
      <c r="T14320" s="5">
        <v>1</v>
      </c>
      <c r="U14320" s="5">
        <v>1</v>
      </c>
      <c r="V14320" s="5"/>
      <c r="W14320" s="5">
        <v>1</v>
      </c>
      <c r="X14320" s="5"/>
      <c r="Y14320" s="5">
        <v>3</v>
      </c>
      <c r="Z14320" s="5"/>
      <c r="AA14320" s="5"/>
      <c r="AB14320" s="5"/>
      <c r="AC14320" s="5"/>
      <c r="AD14320" s="5"/>
      <c r="AE14320" s="5"/>
      <c r="AF14320" s="5"/>
      <c r="AG14320" s="5"/>
      <c r="AH14320" s="5"/>
      <c r="AI14320" s="5"/>
      <c r="AJ14320" s="5"/>
      <c r="AK14320" s="5"/>
      <c r="AL14320" s="5"/>
      <c r="AM14320" s="5"/>
      <c r="AN14320" s="5"/>
      <c r="AO14320" s="5"/>
      <c r="AP14320" s="5"/>
      <c r="AQ14320" s="5">
        <v>3</v>
      </c>
    </row>
    <row r="14321" spans="1:43" x14ac:dyDescent="0.55000000000000004">
      <c r="A14321" s="27" t="s">
        <v>45</v>
      </c>
      <c r="L14321" s="5"/>
      <c r="M14321" s="5"/>
      <c r="N14321" s="5"/>
      <c r="O14321" s="5"/>
      <c r="P14321" s="5"/>
      <c r="Q14321" s="5"/>
      <c r="R14321" s="5"/>
      <c r="S14321" s="5"/>
      <c r="T14321" s="5"/>
      <c r="U14321" s="5"/>
      <c r="V14321" s="5"/>
      <c r="W14321" s="5"/>
      <c r="X14321" s="5"/>
      <c r="Y14321" s="5"/>
      <c r="Z14321" s="5"/>
      <c r="AA14321" s="5"/>
      <c r="AB14321" s="5"/>
      <c r="AC14321" s="5"/>
      <c r="AD14321" s="5"/>
      <c r="AE14321" s="5">
        <v>1</v>
      </c>
      <c r="AF14321" s="5"/>
      <c r="AG14321" s="5">
        <v>1</v>
      </c>
      <c r="AH14321" s="5"/>
      <c r="AI14321" s="5"/>
      <c r="AJ14321" s="5"/>
      <c r="AK14321" s="5"/>
      <c r="AL14321" s="5"/>
      <c r="AM14321" s="5"/>
      <c r="AN14321" s="5"/>
      <c r="AO14321" s="5"/>
      <c r="AP14321" s="5"/>
      <c r="AQ14321" s="5">
        <v>1</v>
      </c>
    </row>
    <row r="14322" spans="1:43" x14ac:dyDescent="0.55000000000000004">
      <c r="A14322" s="26" t="s">
        <v>36</v>
      </c>
      <c r="L14322" s="5"/>
      <c r="M14322" s="5"/>
      <c r="N14322" s="5"/>
      <c r="O14322" s="5"/>
      <c r="P14322" s="5"/>
      <c r="Q14322" s="5"/>
      <c r="R14322" s="5"/>
      <c r="S14322" s="5"/>
      <c r="T14322" s="5"/>
      <c r="U14322" s="5">
        <v>1</v>
      </c>
      <c r="V14322" s="5"/>
      <c r="W14322" s="5"/>
      <c r="X14322" s="5"/>
      <c r="Y14322" s="5">
        <v>1</v>
      </c>
      <c r="Z14322" s="5"/>
      <c r="AA14322" s="5"/>
      <c r="AB14322" s="5"/>
      <c r="AC14322" s="5"/>
      <c r="AD14322" s="5"/>
      <c r="AE14322" s="5"/>
      <c r="AF14322" s="5"/>
      <c r="AG14322" s="5"/>
      <c r="AH14322" s="5"/>
      <c r="AI14322" s="5"/>
      <c r="AJ14322" s="5"/>
      <c r="AK14322" s="5"/>
      <c r="AL14322" s="5"/>
      <c r="AM14322" s="5"/>
      <c r="AN14322" s="5"/>
      <c r="AO14322" s="5"/>
      <c r="AP14322" s="5"/>
      <c r="AQ14322" s="5">
        <v>1</v>
      </c>
    </row>
    <row r="14323" spans="1:43" x14ac:dyDescent="0.55000000000000004">
      <c r="A14323" s="27" t="s">
        <v>234</v>
      </c>
      <c r="L14323" s="5"/>
      <c r="M14323" s="5"/>
      <c r="N14323" s="5"/>
      <c r="O14323" s="5"/>
      <c r="P14323" s="5"/>
      <c r="Q14323" s="5"/>
      <c r="R14323" s="5"/>
      <c r="S14323" s="5"/>
      <c r="T14323" s="5"/>
      <c r="U14323" s="5">
        <v>1</v>
      </c>
      <c r="V14323" s="5"/>
      <c r="W14323" s="5"/>
      <c r="X14323" s="5"/>
      <c r="Y14323" s="5">
        <v>1</v>
      </c>
      <c r="Z14323" s="5"/>
      <c r="AA14323" s="5"/>
      <c r="AB14323" s="5"/>
      <c r="AC14323" s="5"/>
      <c r="AD14323" s="5"/>
      <c r="AE14323" s="5"/>
      <c r="AF14323" s="5"/>
      <c r="AG14323" s="5"/>
      <c r="AH14323" s="5"/>
      <c r="AI14323" s="5"/>
      <c r="AJ14323" s="5"/>
      <c r="AK14323" s="5"/>
      <c r="AL14323" s="5"/>
      <c r="AM14323" s="5"/>
      <c r="AN14323" s="5"/>
      <c r="AO14323" s="5"/>
      <c r="AP14323" s="5"/>
      <c r="AQ14323" s="5">
        <v>1</v>
      </c>
    </row>
    <row r="14324" spans="1:43" x14ac:dyDescent="0.55000000000000004">
      <c r="A14324" s="26" t="s">
        <v>69</v>
      </c>
      <c r="L14324" s="5"/>
      <c r="M14324" s="5"/>
      <c r="N14324" s="5"/>
      <c r="O14324" s="5"/>
      <c r="P14324" s="5"/>
      <c r="Q14324" s="5"/>
      <c r="R14324" s="5"/>
      <c r="S14324" s="5"/>
      <c r="T14324" s="5"/>
      <c r="U14324" s="5"/>
      <c r="V14324" s="5">
        <v>2</v>
      </c>
      <c r="W14324" s="5"/>
      <c r="X14324" s="5"/>
      <c r="Y14324" s="5">
        <v>2</v>
      </c>
      <c r="Z14324" s="5"/>
      <c r="AA14324" s="5"/>
      <c r="AB14324" s="5"/>
      <c r="AC14324" s="5"/>
      <c r="AD14324" s="5"/>
      <c r="AE14324" s="5"/>
      <c r="AF14324" s="5"/>
      <c r="AG14324" s="5"/>
      <c r="AH14324" s="5"/>
      <c r="AI14324" s="5"/>
      <c r="AJ14324" s="5"/>
      <c r="AK14324" s="5"/>
      <c r="AL14324" s="5"/>
      <c r="AM14324" s="5"/>
      <c r="AN14324" s="5"/>
      <c r="AO14324" s="5"/>
      <c r="AP14324" s="5"/>
      <c r="AQ14324" s="5">
        <v>2</v>
      </c>
    </row>
    <row r="14325" spans="1:43" x14ac:dyDescent="0.55000000000000004">
      <c r="A14325" s="27" t="s">
        <v>76</v>
      </c>
      <c r="L14325" s="5"/>
      <c r="M14325" s="5"/>
      <c r="N14325" s="5"/>
      <c r="O14325" s="5"/>
      <c r="P14325" s="5"/>
      <c r="Q14325" s="5"/>
      <c r="R14325" s="5"/>
      <c r="S14325" s="5"/>
      <c r="T14325" s="5"/>
      <c r="U14325" s="5"/>
      <c r="V14325" s="5">
        <v>2</v>
      </c>
      <c r="W14325" s="5"/>
      <c r="X14325" s="5"/>
      <c r="Y14325" s="5">
        <v>2</v>
      </c>
      <c r="Z14325" s="5"/>
      <c r="AA14325" s="5"/>
      <c r="AB14325" s="5"/>
      <c r="AC14325" s="5"/>
      <c r="AD14325" s="5"/>
      <c r="AE14325" s="5"/>
      <c r="AF14325" s="5"/>
      <c r="AG14325" s="5"/>
      <c r="AH14325" s="5"/>
      <c r="AI14325" s="5"/>
      <c r="AJ14325" s="5"/>
      <c r="AK14325" s="5"/>
      <c r="AL14325" s="5"/>
      <c r="AM14325" s="5"/>
      <c r="AN14325" s="5"/>
      <c r="AO14325" s="5"/>
      <c r="AP14325" s="5"/>
      <c r="AQ14325" s="5">
        <v>2</v>
      </c>
    </row>
    <row r="14326" spans="1:43" x14ac:dyDescent="0.55000000000000004">
      <c r="A14326" s="26" t="s">
        <v>132</v>
      </c>
      <c r="L14326" s="5"/>
      <c r="M14326" s="5"/>
      <c r="N14326" s="5"/>
      <c r="O14326" s="5"/>
      <c r="P14326" s="5"/>
      <c r="Q14326" s="5"/>
      <c r="R14326" s="5"/>
      <c r="S14326" s="5"/>
      <c r="T14326" s="5">
        <v>1</v>
      </c>
      <c r="U14326" s="5"/>
      <c r="V14326" s="5">
        <v>1</v>
      </c>
      <c r="W14326" s="5"/>
      <c r="X14326" s="5"/>
      <c r="Y14326" s="5">
        <v>2</v>
      </c>
      <c r="Z14326" s="5"/>
      <c r="AA14326" s="5"/>
      <c r="AB14326" s="5"/>
      <c r="AC14326" s="5"/>
      <c r="AD14326" s="5">
        <v>1</v>
      </c>
      <c r="AE14326" s="5">
        <v>2</v>
      </c>
      <c r="AF14326" s="5">
        <v>2</v>
      </c>
      <c r="AG14326" s="5">
        <v>5</v>
      </c>
      <c r="AH14326" s="5"/>
      <c r="AI14326" s="5"/>
      <c r="AJ14326" s="5"/>
      <c r="AK14326" s="5"/>
      <c r="AL14326" s="5"/>
      <c r="AM14326" s="5"/>
      <c r="AN14326" s="5"/>
      <c r="AO14326" s="5"/>
      <c r="AP14326" s="5"/>
      <c r="AQ14326" s="5">
        <v>7</v>
      </c>
    </row>
    <row r="14327" spans="1:43" x14ac:dyDescent="0.55000000000000004">
      <c r="A14327" s="27" t="s">
        <v>71</v>
      </c>
      <c r="L14327" s="5"/>
      <c r="M14327" s="5"/>
      <c r="N14327" s="5"/>
      <c r="O14327" s="5"/>
      <c r="P14327" s="5"/>
      <c r="Q14327" s="5"/>
      <c r="R14327" s="5"/>
      <c r="S14327" s="5"/>
      <c r="T14327" s="5"/>
      <c r="U14327" s="5"/>
      <c r="V14327" s="5"/>
      <c r="W14327" s="5"/>
      <c r="X14327" s="5"/>
      <c r="Y14327" s="5"/>
      <c r="Z14327" s="5"/>
      <c r="AA14327" s="5"/>
      <c r="AB14327" s="5"/>
      <c r="AC14327" s="5"/>
      <c r="AD14327" s="5"/>
      <c r="AE14327" s="5"/>
      <c r="AF14327" s="5">
        <v>1</v>
      </c>
      <c r="AG14327" s="5">
        <v>1</v>
      </c>
      <c r="AH14327" s="5"/>
      <c r="AI14327" s="5"/>
      <c r="AJ14327" s="5"/>
      <c r="AK14327" s="5"/>
      <c r="AL14327" s="5"/>
      <c r="AM14327" s="5"/>
      <c r="AN14327" s="5"/>
      <c r="AO14327" s="5"/>
      <c r="AP14327" s="5"/>
      <c r="AQ14327" s="5">
        <v>1</v>
      </c>
    </row>
    <row r="14328" spans="1:43" x14ac:dyDescent="0.55000000000000004">
      <c r="A14328" s="27" t="s">
        <v>6</v>
      </c>
      <c r="L14328" s="5"/>
      <c r="M14328" s="5"/>
      <c r="N14328" s="5"/>
      <c r="O14328" s="5"/>
      <c r="P14328" s="5"/>
      <c r="Q14328" s="5"/>
      <c r="R14328" s="5"/>
      <c r="S14328" s="5"/>
      <c r="T14328" s="5">
        <v>1</v>
      </c>
      <c r="U14328" s="5"/>
      <c r="V14328" s="5">
        <v>1</v>
      </c>
      <c r="W14328" s="5"/>
      <c r="X14328" s="5"/>
      <c r="Y14328" s="5">
        <v>2</v>
      </c>
      <c r="Z14328" s="5"/>
      <c r="AA14328" s="5"/>
      <c r="AB14328" s="5"/>
      <c r="AC14328" s="5"/>
      <c r="AD14328" s="5"/>
      <c r="AE14328" s="5"/>
      <c r="AF14328" s="5"/>
      <c r="AG14328" s="5"/>
      <c r="AH14328" s="5"/>
      <c r="AI14328" s="5"/>
      <c r="AJ14328" s="5"/>
      <c r="AK14328" s="5"/>
      <c r="AL14328" s="5"/>
      <c r="AM14328" s="5"/>
      <c r="AN14328" s="5"/>
      <c r="AO14328" s="5"/>
      <c r="AP14328" s="5"/>
      <c r="AQ14328" s="5">
        <v>2</v>
      </c>
    </row>
    <row r="14329" spans="1:43" x14ac:dyDescent="0.55000000000000004">
      <c r="A14329" s="27" t="s">
        <v>73</v>
      </c>
      <c r="L14329" s="5"/>
      <c r="M14329" s="5"/>
      <c r="N14329" s="5"/>
      <c r="O14329" s="5"/>
      <c r="P14329" s="5"/>
      <c r="Q14329" s="5"/>
      <c r="R14329" s="5"/>
      <c r="S14329" s="5"/>
      <c r="T14329" s="5"/>
      <c r="U14329" s="5"/>
      <c r="V14329" s="5"/>
      <c r="W14329" s="5"/>
      <c r="X14329" s="5"/>
      <c r="Y14329" s="5"/>
      <c r="Z14329" s="5"/>
      <c r="AA14329" s="5"/>
      <c r="AB14329" s="5"/>
      <c r="AC14329" s="5"/>
      <c r="AD14329" s="5"/>
      <c r="AE14329" s="5">
        <v>2</v>
      </c>
      <c r="AF14329" s="5">
        <v>1</v>
      </c>
      <c r="AG14329" s="5">
        <v>3</v>
      </c>
      <c r="AH14329" s="5"/>
      <c r="AI14329" s="5"/>
      <c r="AJ14329" s="5"/>
      <c r="AK14329" s="5"/>
      <c r="AL14329" s="5"/>
      <c r="AM14329" s="5"/>
      <c r="AN14329" s="5"/>
      <c r="AO14329" s="5"/>
      <c r="AP14329" s="5"/>
      <c r="AQ14329" s="5">
        <v>3</v>
      </c>
    </row>
    <row r="14330" spans="1:43" x14ac:dyDescent="0.55000000000000004">
      <c r="A14330" s="27" t="s">
        <v>45</v>
      </c>
      <c r="L14330" s="5"/>
      <c r="M14330" s="5"/>
      <c r="N14330" s="5"/>
      <c r="O14330" s="5"/>
      <c r="P14330" s="5"/>
      <c r="Q14330" s="5"/>
      <c r="R14330" s="5"/>
      <c r="S14330" s="5"/>
      <c r="T14330" s="5"/>
      <c r="U14330" s="5"/>
      <c r="V14330" s="5"/>
      <c r="W14330" s="5"/>
      <c r="X14330" s="5"/>
      <c r="Y14330" s="5"/>
      <c r="Z14330" s="5"/>
      <c r="AA14330" s="5"/>
      <c r="AB14330" s="5"/>
      <c r="AC14330" s="5"/>
      <c r="AD14330" s="5">
        <v>1</v>
      </c>
      <c r="AE14330" s="5"/>
      <c r="AF14330" s="5"/>
      <c r="AG14330" s="5">
        <v>1</v>
      </c>
      <c r="AH14330" s="5"/>
      <c r="AI14330" s="5"/>
      <c r="AJ14330" s="5"/>
      <c r="AK14330" s="5"/>
      <c r="AL14330" s="5"/>
      <c r="AM14330" s="5"/>
      <c r="AN14330" s="5"/>
      <c r="AO14330" s="5"/>
      <c r="AP14330" s="5"/>
      <c r="AQ14330" s="5">
        <v>1</v>
      </c>
    </row>
    <row r="14331" spans="1:43" x14ac:dyDescent="0.55000000000000004">
      <c r="A14331" s="26" t="s">
        <v>134</v>
      </c>
      <c r="L14331" s="5"/>
      <c r="M14331" s="5"/>
      <c r="N14331" s="5"/>
      <c r="O14331" s="5"/>
      <c r="P14331" s="5"/>
      <c r="Q14331" s="5"/>
      <c r="R14331" s="5"/>
      <c r="S14331" s="5"/>
      <c r="T14331" s="5"/>
      <c r="U14331" s="5"/>
      <c r="V14331" s="5"/>
      <c r="W14331" s="5"/>
      <c r="X14331" s="5"/>
      <c r="Y14331" s="5"/>
      <c r="Z14331" s="5"/>
      <c r="AA14331" s="5"/>
      <c r="AB14331" s="5"/>
      <c r="AC14331" s="5"/>
      <c r="AD14331" s="5"/>
      <c r="AE14331" s="5"/>
      <c r="AF14331" s="5"/>
      <c r="AG14331" s="5"/>
      <c r="AH14331" s="5"/>
      <c r="AI14331" s="5"/>
      <c r="AJ14331" s="5"/>
      <c r="AK14331" s="5"/>
      <c r="AL14331" s="5"/>
      <c r="AM14331" s="5">
        <v>1</v>
      </c>
      <c r="AN14331" s="5"/>
      <c r="AO14331" s="5"/>
      <c r="AP14331" s="5">
        <v>1</v>
      </c>
      <c r="AQ14331" s="5">
        <v>1</v>
      </c>
    </row>
    <row r="14332" spans="1:43" x14ac:dyDescent="0.55000000000000004">
      <c r="A14332" s="27" t="s">
        <v>135</v>
      </c>
      <c r="L14332" s="5"/>
      <c r="M14332" s="5"/>
      <c r="N14332" s="5"/>
      <c r="O14332" s="5"/>
      <c r="P14332" s="5"/>
      <c r="Q14332" s="5"/>
      <c r="R14332" s="5"/>
      <c r="S14332" s="5"/>
      <c r="T14332" s="5"/>
      <c r="U14332" s="5"/>
      <c r="V14332" s="5"/>
      <c r="W14332" s="5"/>
      <c r="X14332" s="5"/>
      <c r="Y14332" s="5"/>
      <c r="Z14332" s="5"/>
      <c r="AA14332" s="5"/>
      <c r="AB14332" s="5"/>
      <c r="AC14332" s="5"/>
      <c r="AD14332" s="5"/>
      <c r="AE14332" s="5"/>
      <c r="AF14332" s="5"/>
      <c r="AG14332" s="5"/>
      <c r="AH14332" s="5"/>
      <c r="AI14332" s="5"/>
      <c r="AJ14332" s="5"/>
      <c r="AK14332" s="5"/>
      <c r="AL14332" s="5"/>
      <c r="AM14332" s="5">
        <v>1</v>
      </c>
      <c r="AN14332" s="5"/>
      <c r="AO14332" s="5"/>
      <c r="AP14332" s="5">
        <v>1</v>
      </c>
      <c r="AQ14332" s="5">
        <v>1</v>
      </c>
    </row>
    <row r="14333" spans="1:43" x14ac:dyDescent="0.55000000000000004">
      <c r="A14333" s="26" t="s">
        <v>96</v>
      </c>
      <c r="L14333" s="5"/>
      <c r="M14333" s="5"/>
      <c r="N14333" s="5"/>
      <c r="O14333" s="5"/>
      <c r="P14333" s="5"/>
      <c r="Q14333" s="5"/>
      <c r="R14333" s="5"/>
      <c r="S14333" s="5"/>
      <c r="T14333" s="5">
        <v>1</v>
      </c>
      <c r="U14333" s="5"/>
      <c r="V14333" s="5"/>
      <c r="W14333" s="5">
        <v>1</v>
      </c>
      <c r="X14333" s="5"/>
      <c r="Y14333" s="5">
        <v>2</v>
      </c>
      <c r="Z14333" s="5"/>
      <c r="AA14333" s="5"/>
      <c r="AB14333" s="5"/>
      <c r="AC14333" s="5"/>
      <c r="AD14333" s="5"/>
      <c r="AE14333" s="5"/>
      <c r="AF14333" s="5"/>
      <c r="AG14333" s="5"/>
      <c r="AH14333" s="5"/>
      <c r="AI14333" s="5"/>
      <c r="AJ14333" s="5"/>
      <c r="AK14333" s="5"/>
      <c r="AL14333" s="5"/>
      <c r="AM14333" s="5">
        <v>1</v>
      </c>
      <c r="AN14333" s="5"/>
      <c r="AO14333" s="5"/>
      <c r="AP14333" s="5">
        <v>1</v>
      </c>
      <c r="AQ14333" s="5">
        <v>3</v>
      </c>
    </row>
    <row r="14334" spans="1:43" x14ac:dyDescent="0.55000000000000004">
      <c r="A14334" s="27" t="s">
        <v>130</v>
      </c>
      <c r="L14334" s="5"/>
      <c r="M14334" s="5"/>
      <c r="N14334" s="5"/>
      <c r="O14334" s="5"/>
      <c r="P14334" s="5"/>
      <c r="Q14334" s="5"/>
      <c r="R14334" s="5"/>
      <c r="S14334" s="5"/>
      <c r="T14334" s="5"/>
      <c r="U14334" s="5"/>
      <c r="V14334" s="5"/>
      <c r="W14334" s="5"/>
      <c r="X14334" s="5"/>
      <c r="Y14334" s="5"/>
      <c r="Z14334" s="5"/>
      <c r="AA14334" s="5"/>
      <c r="AB14334" s="5"/>
      <c r="AC14334" s="5"/>
      <c r="AD14334" s="5"/>
      <c r="AE14334" s="5"/>
      <c r="AF14334" s="5"/>
      <c r="AG14334" s="5"/>
      <c r="AH14334" s="5"/>
      <c r="AI14334" s="5"/>
      <c r="AJ14334" s="5"/>
      <c r="AK14334" s="5"/>
      <c r="AL14334" s="5"/>
      <c r="AM14334" s="5">
        <v>1</v>
      </c>
      <c r="AN14334" s="5"/>
      <c r="AO14334" s="5"/>
      <c r="AP14334" s="5">
        <v>1</v>
      </c>
      <c r="AQ14334" s="5">
        <v>1</v>
      </c>
    </row>
    <row r="14335" spans="1:43" x14ac:dyDescent="0.55000000000000004">
      <c r="A14335" s="27" t="s">
        <v>29</v>
      </c>
      <c r="L14335" s="5"/>
      <c r="M14335" s="5"/>
      <c r="N14335" s="5"/>
      <c r="O14335" s="5"/>
      <c r="P14335" s="5"/>
      <c r="Q14335" s="5"/>
      <c r="R14335" s="5"/>
      <c r="S14335" s="5"/>
      <c r="T14335" s="5">
        <v>1</v>
      </c>
      <c r="U14335" s="5"/>
      <c r="V14335" s="5"/>
      <c r="W14335" s="5">
        <v>1</v>
      </c>
      <c r="X14335" s="5"/>
      <c r="Y14335" s="5">
        <v>2</v>
      </c>
      <c r="Z14335" s="5"/>
      <c r="AA14335" s="5"/>
      <c r="AB14335" s="5"/>
      <c r="AC14335" s="5"/>
      <c r="AD14335" s="5"/>
      <c r="AE14335" s="5"/>
      <c r="AF14335" s="5"/>
      <c r="AG14335" s="5"/>
      <c r="AH14335" s="5"/>
      <c r="AI14335" s="5"/>
      <c r="AJ14335" s="5"/>
      <c r="AK14335" s="5"/>
      <c r="AL14335" s="5"/>
      <c r="AM14335" s="5"/>
      <c r="AN14335" s="5"/>
      <c r="AO14335" s="5"/>
      <c r="AP14335" s="5"/>
      <c r="AQ14335" s="5">
        <v>2</v>
      </c>
    </row>
    <row r="14336" spans="1:43" x14ac:dyDescent="0.55000000000000004">
      <c r="A14336" s="26" t="s">
        <v>42</v>
      </c>
      <c r="L14336" s="5"/>
      <c r="M14336" s="5"/>
      <c r="N14336" s="5"/>
      <c r="O14336" s="5"/>
      <c r="P14336" s="5"/>
      <c r="Q14336" s="5"/>
      <c r="R14336" s="5"/>
      <c r="S14336" s="5"/>
      <c r="T14336" s="5"/>
      <c r="U14336" s="5"/>
      <c r="V14336" s="5"/>
      <c r="W14336" s="5">
        <v>2</v>
      </c>
      <c r="X14336" s="5"/>
      <c r="Y14336" s="5">
        <v>2</v>
      </c>
      <c r="Z14336" s="5"/>
      <c r="AA14336" s="5"/>
      <c r="AB14336" s="5"/>
      <c r="AC14336" s="5"/>
      <c r="AD14336" s="5"/>
      <c r="AE14336" s="5"/>
      <c r="AF14336" s="5">
        <v>1</v>
      </c>
      <c r="AG14336" s="5">
        <v>1</v>
      </c>
      <c r="AH14336" s="5"/>
      <c r="AI14336" s="5"/>
      <c r="AJ14336" s="5"/>
      <c r="AK14336" s="5"/>
      <c r="AL14336" s="5"/>
      <c r="AM14336" s="5"/>
      <c r="AN14336" s="5">
        <v>1</v>
      </c>
      <c r="AO14336" s="5"/>
      <c r="AP14336" s="5">
        <v>1</v>
      </c>
      <c r="AQ14336" s="5">
        <v>4</v>
      </c>
    </row>
    <row r="14337" spans="1:43" x14ac:dyDescent="0.55000000000000004">
      <c r="A14337" s="27" t="s">
        <v>43</v>
      </c>
      <c r="L14337" s="5"/>
      <c r="M14337" s="5"/>
      <c r="N14337" s="5"/>
      <c r="O14337" s="5"/>
      <c r="P14337" s="5"/>
      <c r="Q14337" s="5"/>
      <c r="R14337" s="5"/>
      <c r="S14337" s="5"/>
      <c r="T14337" s="5"/>
      <c r="U14337" s="5"/>
      <c r="V14337" s="5"/>
      <c r="W14337" s="5"/>
      <c r="X14337" s="5"/>
      <c r="Y14337" s="5"/>
      <c r="Z14337" s="5"/>
      <c r="AA14337" s="5"/>
      <c r="AB14337" s="5"/>
      <c r="AC14337" s="5"/>
      <c r="AD14337" s="5"/>
      <c r="AE14337" s="5"/>
      <c r="AF14337" s="5"/>
      <c r="AG14337" s="5"/>
      <c r="AH14337" s="5"/>
      <c r="AI14337" s="5"/>
      <c r="AJ14337" s="5"/>
      <c r="AK14337" s="5"/>
      <c r="AL14337" s="5"/>
      <c r="AM14337" s="5"/>
      <c r="AN14337" s="5">
        <v>1</v>
      </c>
      <c r="AO14337" s="5"/>
      <c r="AP14337" s="5">
        <v>1</v>
      </c>
      <c r="AQ14337" s="5">
        <v>1</v>
      </c>
    </row>
    <row r="14338" spans="1:43" x14ac:dyDescent="0.55000000000000004">
      <c r="A14338" s="27" t="s">
        <v>33</v>
      </c>
      <c r="L14338" s="5"/>
      <c r="M14338" s="5"/>
      <c r="N14338" s="5"/>
      <c r="O14338" s="5"/>
      <c r="P14338" s="5"/>
      <c r="Q14338" s="5"/>
      <c r="R14338" s="5"/>
      <c r="S14338" s="5"/>
      <c r="T14338" s="5"/>
      <c r="U14338" s="5"/>
      <c r="V14338" s="5"/>
      <c r="W14338" s="5">
        <v>2</v>
      </c>
      <c r="X14338" s="5"/>
      <c r="Y14338" s="5">
        <v>2</v>
      </c>
      <c r="Z14338" s="5"/>
      <c r="AA14338" s="5"/>
      <c r="AB14338" s="5"/>
      <c r="AC14338" s="5"/>
      <c r="AD14338" s="5"/>
      <c r="AE14338" s="5"/>
      <c r="AF14338" s="5"/>
      <c r="AG14338" s="5"/>
      <c r="AH14338" s="5"/>
      <c r="AI14338" s="5"/>
      <c r="AJ14338" s="5"/>
      <c r="AK14338" s="5"/>
      <c r="AL14338" s="5"/>
      <c r="AM14338" s="5"/>
      <c r="AN14338" s="5"/>
      <c r="AO14338" s="5"/>
      <c r="AP14338" s="5"/>
      <c r="AQ14338" s="5">
        <v>2</v>
      </c>
    </row>
    <row r="14339" spans="1:43" x14ac:dyDescent="0.55000000000000004">
      <c r="A14339" s="27" t="s">
        <v>137</v>
      </c>
      <c r="L14339" s="5"/>
      <c r="M14339" s="5"/>
      <c r="N14339" s="5"/>
      <c r="O14339" s="5"/>
      <c r="P14339" s="5"/>
      <c r="Q14339" s="5"/>
      <c r="R14339" s="5"/>
      <c r="S14339" s="5"/>
      <c r="T14339" s="5"/>
      <c r="U14339" s="5"/>
      <c r="V14339" s="5"/>
      <c r="W14339" s="5"/>
      <c r="X14339" s="5"/>
      <c r="Y14339" s="5"/>
      <c r="Z14339" s="5"/>
      <c r="AA14339" s="5"/>
      <c r="AB14339" s="5"/>
      <c r="AC14339" s="5"/>
      <c r="AD14339" s="5"/>
      <c r="AE14339" s="5"/>
      <c r="AF14339" s="5">
        <v>1</v>
      </c>
      <c r="AG14339" s="5">
        <v>1</v>
      </c>
      <c r="AH14339" s="5"/>
      <c r="AI14339" s="5"/>
      <c r="AJ14339" s="5"/>
      <c r="AK14339" s="5"/>
      <c r="AL14339" s="5"/>
      <c r="AM14339" s="5"/>
      <c r="AN14339" s="5"/>
      <c r="AO14339" s="5"/>
      <c r="AP14339" s="5"/>
      <c r="AQ14339" s="5">
        <v>1</v>
      </c>
    </row>
    <row r="14340" spans="1:43" x14ac:dyDescent="0.55000000000000004">
      <c r="A14340" s="26" t="s">
        <v>79</v>
      </c>
      <c r="L14340" s="5"/>
      <c r="M14340" s="5"/>
      <c r="N14340" s="5"/>
      <c r="O14340" s="5"/>
      <c r="P14340" s="5"/>
      <c r="Q14340" s="5"/>
      <c r="R14340" s="5"/>
      <c r="S14340" s="5"/>
      <c r="T14340" s="5"/>
      <c r="U14340" s="5"/>
      <c r="V14340" s="5"/>
      <c r="W14340" s="5"/>
      <c r="X14340" s="5"/>
      <c r="Y14340" s="5"/>
      <c r="Z14340" s="5"/>
      <c r="AA14340" s="5"/>
      <c r="AB14340" s="5"/>
      <c r="AC14340" s="5"/>
      <c r="AD14340" s="5">
        <v>1</v>
      </c>
      <c r="AE14340" s="5"/>
      <c r="AF14340" s="5">
        <v>1</v>
      </c>
      <c r="AG14340" s="5">
        <v>2</v>
      </c>
      <c r="AH14340" s="5"/>
      <c r="AI14340" s="5"/>
      <c r="AJ14340" s="5"/>
      <c r="AK14340" s="5"/>
      <c r="AL14340" s="5"/>
      <c r="AM14340" s="5"/>
      <c r="AN14340" s="5"/>
      <c r="AO14340" s="5"/>
      <c r="AP14340" s="5"/>
      <c r="AQ14340" s="5">
        <v>2</v>
      </c>
    </row>
    <row r="14341" spans="1:43" x14ac:dyDescent="0.55000000000000004">
      <c r="A14341" s="27" t="s">
        <v>16</v>
      </c>
      <c r="L14341" s="5"/>
      <c r="M14341" s="5"/>
      <c r="N14341" s="5"/>
      <c r="O14341" s="5"/>
      <c r="P14341" s="5"/>
      <c r="Q14341" s="5"/>
      <c r="R14341" s="5"/>
      <c r="S14341" s="5"/>
      <c r="T14341" s="5"/>
      <c r="U14341" s="5"/>
      <c r="V14341" s="5"/>
      <c r="W14341" s="5"/>
      <c r="X14341" s="5"/>
      <c r="Y14341" s="5"/>
      <c r="Z14341" s="5"/>
      <c r="AA14341" s="5"/>
      <c r="AB14341" s="5"/>
      <c r="AC14341" s="5"/>
      <c r="AD14341" s="5">
        <v>1</v>
      </c>
      <c r="AE14341" s="5"/>
      <c r="AF14341" s="5">
        <v>1</v>
      </c>
      <c r="AG14341" s="5">
        <v>2</v>
      </c>
      <c r="AH14341" s="5"/>
      <c r="AI14341" s="5"/>
      <c r="AJ14341" s="5"/>
      <c r="AK14341" s="5"/>
      <c r="AL14341" s="5"/>
      <c r="AM14341" s="5"/>
      <c r="AN14341" s="5"/>
      <c r="AO14341" s="5"/>
      <c r="AP14341" s="5"/>
      <c r="AQ14341" s="5">
        <v>2</v>
      </c>
    </row>
    <row r="14342" spans="1:43" x14ac:dyDescent="0.55000000000000004">
      <c r="A14342" s="26" t="s">
        <v>105</v>
      </c>
      <c r="L14342" s="5"/>
      <c r="M14342" s="5"/>
      <c r="N14342" s="5"/>
      <c r="O14342" s="5"/>
      <c r="P14342" s="5"/>
      <c r="Q14342" s="5"/>
      <c r="R14342" s="5"/>
      <c r="S14342" s="5"/>
      <c r="T14342" s="5"/>
      <c r="U14342" s="5"/>
      <c r="V14342" s="5"/>
      <c r="W14342" s="5"/>
      <c r="X14342" s="5"/>
      <c r="Y14342" s="5"/>
      <c r="Z14342" s="5"/>
      <c r="AA14342" s="5"/>
      <c r="AB14342" s="5"/>
      <c r="AC14342" s="5"/>
      <c r="AD14342" s="5"/>
      <c r="AE14342" s="5">
        <v>1</v>
      </c>
      <c r="AF14342" s="5"/>
      <c r="AG14342" s="5">
        <v>1</v>
      </c>
      <c r="AH14342" s="5"/>
      <c r="AI14342" s="5"/>
      <c r="AJ14342" s="5"/>
      <c r="AK14342" s="5"/>
      <c r="AL14342" s="5"/>
      <c r="AM14342" s="5"/>
      <c r="AN14342" s="5"/>
      <c r="AO14342" s="5"/>
      <c r="AP14342" s="5"/>
      <c r="AQ14342" s="5">
        <v>1</v>
      </c>
    </row>
    <row r="14343" spans="1:43" x14ac:dyDescent="0.55000000000000004">
      <c r="A14343" s="27" t="s">
        <v>16</v>
      </c>
      <c r="L14343" s="5"/>
      <c r="M14343" s="5"/>
      <c r="N14343" s="5"/>
      <c r="O14343" s="5"/>
      <c r="P14343" s="5"/>
      <c r="Q14343" s="5"/>
      <c r="R14343" s="5"/>
      <c r="S14343" s="5"/>
      <c r="T14343" s="5"/>
      <c r="U14343" s="5"/>
      <c r="V14343" s="5"/>
      <c r="W14343" s="5"/>
      <c r="X14343" s="5"/>
      <c r="Y14343" s="5"/>
      <c r="Z14343" s="5"/>
      <c r="AA14343" s="5"/>
      <c r="AB14343" s="5"/>
      <c r="AC14343" s="5"/>
      <c r="AD14343" s="5"/>
      <c r="AE14343" s="5">
        <v>1</v>
      </c>
      <c r="AF14343" s="5"/>
      <c r="AG14343" s="5">
        <v>1</v>
      </c>
      <c r="AH14343" s="5"/>
      <c r="AI14343" s="5"/>
      <c r="AJ14343" s="5"/>
      <c r="AK14343" s="5"/>
      <c r="AL14343" s="5"/>
      <c r="AM14343" s="5"/>
      <c r="AN14343" s="5"/>
      <c r="AO14343" s="5"/>
      <c r="AP14343" s="5"/>
      <c r="AQ14343" s="5">
        <v>1</v>
      </c>
    </row>
    <row r="14344" spans="1:43" x14ac:dyDescent="0.55000000000000004">
      <c r="A14344" s="26" t="s">
        <v>117</v>
      </c>
      <c r="L14344" s="5"/>
      <c r="M14344" s="5"/>
      <c r="N14344" s="5"/>
      <c r="O14344" s="5"/>
      <c r="P14344" s="5"/>
      <c r="Q14344" s="5"/>
      <c r="R14344" s="5"/>
      <c r="S14344" s="5"/>
      <c r="T14344" s="5">
        <v>1</v>
      </c>
      <c r="U14344" s="5"/>
      <c r="V14344" s="5">
        <v>1</v>
      </c>
      <c r="W14344" s="5"/>
      <c r="X14344" s="5"/>
      <c r="Y14344" s="5">
        <v>2</v>
      </c>
      <c r="Z14344" s="5"/>
      <c r="AA14344" s="5"/>
      <c r="AB14344" s="5"/>
      <c r="AC14344" s="5"/>
      <c r="AD14344" s="5"/>
      <c r="AE14344" s="5"/>
      <c r="AF14344" s="5"/>
      <c r="AG14344" s="5"/>
      <c r="AH14344" s="5"/>
      <c r="AI14344" s="5"/>
      <c r="AJ14344" s="5"/>
      <c r="AK14344" s="5"/>
      <c r="AL14344" s="5"/>
      <c r="AM14344" s="5"/>
      <c r="AN14344" s="5"/>
      <c r="AO14344" s="5"/>
      <c r="AP14344" s="5"/>
      <c r="AQ14344" s="5">
        <v>2</v>
      </c>
    </row>
    <row r="14345" spans="1:43" x14ac:dyDescent="0.55000000000000004">
      <c r="A14345" s="27" t="s">
        <v>29</v>
      </c>
      <c r="L14345" s="5"/>
      <c r="M14345" s="5"/>
      <c r="N14345" s="5"/>
      <c r="O14345" s="5"/>
      <c r="P14345" s="5"/>
      <c r="Q14345" s="5"/>
      <c r="R14345" s="5"/>
      <c r="S14345" s="5"/>
      <c r="T14345" s="5">
        <v>1</v>
      </c>
      <c r="U14345" s="5"/>
      <c r="V14345" s="5">
        <v>1</v>
      </c>
      <c r="W14345" s="5"/>
      <c r="X14345" s="5"/>
      <c r="Y14345" s="5">
        <v>2</v>
      </c>
      <c r="Z14345" s="5"/>
      <c r="AA14345" s="5"/>
      <c r="AB14345" s="5"/>
      <c r="AC14345" s="5"/>
      <c r="AD14345" s="5"/>
      <c r="AE14345" s="5"/>
      <c r="AF14345" s="5"/>
      <c r="AG14345" s="5"/>
      <c r="AH14345" s="5"/>
      <c r="AI14345" s="5"/>
      <c r="AJ14345" s="5"/>
      <c r="AK14345" s="5"/>
      <c r="AL14345" s="5"/>
      <c r="AM14345" s="5"/>
      <c r="AN14345" s="5"/>
      <c r="AO14345" s="5"/>
      <c r="AP14345" s="5"/>
      <c r="AQ14345" s="5">
        <v>2</v>
      </c>
    </row>
    <row r="14346" spans="1:43" x14ac:dyDescent="0.55000000000000004">
      <c r="A14346" s="26" t="s">
        <v>143</v>
      </c>
      <c r="L14346" s="5"/>
      <c r="M14346" s="5"/>
      <c r="N14346" s="5"/>
      <c r="O14346" s="5"/>
      <c r="P14346" s="5"/>
      <c r="Q14346" s="5"/>
      <c r="R14346" s="5"/>
      <c r="S14346" s="5"/>
      <c r="T14346" s="5"/>
      <c r="U14346" s="5"/>
      <c r="V14346" s="5">
        <v>1</v>
      </c>
      <c r="W14346" s="5"/>
      <c r="X14346" s="5"/>
      <c r="Y14346" s="5">
        <v>1</v>
      </c>
      <c r="Z14346" s="5"/>
      <c r="AA14346" s="5"/>
      <c r="AB14346" s="5"/>
      <c r="AC14346" s="5"/>
      <c r="AD14346" s="5"/>
      <c r="AE14346" s="5"/>
      <c r="AF14346" s="5">
        <v>1</v>
      </c>
      <c r="AG14346" s="5">
        <v>1</v>
      </c>
      <c r="AH14346" s="5"/>
      <c r="AI14346" s="5"/>
      <c r="AJ14346" s="5"/>
      <c r="AK14346" s="5"/>
      <c r="AL14346" s="5">
        <v>2</v>
      </c>
      <c r="AM14346" s="5"/>
      <c r="AN14346" s="5"/>
      <c r="AO14346" s="5"/>
      <c r="AP14346" s="5">
        <v>2</v>
      </c>
      <c r="AQ14346" s="5">
        <v>4</v>
      </c>
    </row>
    <row r="14347" spans="1:43" x14ac:dyDescent="0.55000000000000004">
      <c r="A14347" s="27" t="s">
        <v>144</v>
      </c>
      <c r="L14347" s="5"/>
      <c r="M14347" s="5"/>
      <c r="N14347" s="5"/>
      <c r="O14347" s="5"/>
      <c r="P14347" s="5"/>
      <c r="Q14347" s="5"/>
      <c r="R14347" s="5"/>
      <c r="S14347" s="5"/>
      <c r="T14347" s="5"/>
      <c r="U14347" s="5"/>
      <c r="V14347" s="5"/>
      <c r="W14347" s="5"/>
      <c r="X14347" s="5"/>
      <c r="Y14347" s="5"/>
      <c r="Z14347" s="5"/>
      <c r="AA14347" s="5"/>
      <c r="AB14347" s="5"/>
      <c r="AC14347" s="5"/>
      <c r="AD14347" s="5"/>
      <c r="AE14347" s="5"/>
      <c r="AF14347" s="5"/>
      <c r="AG14347" s="5"/>
      <c r="AH14347" s="5"/>
      <c r="AI14347" s="5"/>
      <c r="AJ14347" s="5"/>
      <c r="AK14347" s="5"/>
      <c r="AL14347" s="5">
        <v>2</v>
      </c>
      <c r="AM14347" s="5"/>
      <c r="AN14347" s="5"/>
      <c r="AO14347" s="5"/>
      <c r="AP14347" s="5">
        <v>2</v>
      </c>
      <c r="AQ14347" s="5">
        <v>2</v>
      </c>
    </row>
    <row r="14348" spans="1:43" x14ac:dyDescent="0.55000000000000004">
      <c r="A14348" s="27" t="s">
        <v>148</v>
      </c>
      <c r="L14348" s="5"/>
      <c r="M14348" s="5"/>
      <c r="N14348" s="5"/>
      <c r="O14348" s="5"/>
      <c r="P14348" s="5"/>
      <c r="Q14348" s="5"/>
      <c r="R14348" s="5"/>
      <c r="S14348" s="5"/>
      <c r="T14348" s="5"/>
      <c r="U14348" s="5"/>
      <c r="V14348" s="5">
        <v>1</v>
      </c>
      <c r="W14348" s="5"/>
      <c r="X14348" s="5"/>
      <c r="Y14348" s="5">
        <v>1</v>
      </c>
      <c r="Z14348" s="5"/>
      <c r="AA14348" s="5"/>
      <c r="AB14348" s="5"/>
      <c r="AC14348" s="5"/>
      <c r="AD14348" s="5"/>
      <c r="AE14348" s="5"/>
      <c r="AF14348" s="5"/>
      <c r="AG14348" s="5"/>
      <c r="AH14348" s="5"/>
      <c r="AI14348" s="5"/>
      <c r="AJ14348" s="5"/>
      <c r="AK14348" s="5"/>
      <c r="AL14348" s="5"/>
      <c r="AM14348" s="5"/>
      <c r="AN14348" s="5"/>
      <c r="AO14348" s="5"/>
      <c r="AP14348" s="5"/>
      <c r="AQ14348" s="5">
        <v>1</v>
      </c>
    </row>
    <row r="14349" spans="1:43" x14ac:dyDescent="0.55000000000000004">
      <c r="A14349" s="27" t="s">
        <v>470</v>
      </c>
      <c r="L14349" s="5"/>
      <c r="M14349" s="5"/>
      <c r="N14349" s="5"/>
      <c r="O14349" s="5"/>
      <c r="P14349" s="5"/>
      <c r="Q14349" s="5"/>
      <c r="R14349" s="5"/>
      <c r="S14349" s="5"/>
      <c r="T14349" s="5"/>
      <c r="U14349" s="5"/>
      <c r="V14349" s="5"/>
      <c r="W14349" s="5"/>
      <c r="X14349" s="5"/>
      <c r="Y14349" s="5"/>
      <c r="Z14349" s="5"/>
      <c r="AA14349" s="5"/>
      <c r="AB14349" s="5"/>
      <c r="AC14349" s="5"/>
      <c r="AD14349" s="5"/>
      <c r="AE14349" s="5"/>
      <c r="AF14349" s="5">
        <v>1</v>
      </c>
      <c r="AG14349" s="5">
        <v>1</v>
      </c>
      <c r="AH14349" s="5"/>
      <c r="AI14349" s="5"/>
      <c r="AJ14349" s="5"/>
      <c r="AK14349" s="5"/>
      <c r="AL14349" s="5"/>
      <c r="AM14349" s="5"/>
      <c r="AN14349" s="5"/>
      <c r="AO14349" s="5"/>
      <c r="AP14349" s="5"/>
      <c r="AQ14349" s="5">
        <v>1</v>
      </c>
    </row>
    <row r="14350" spans="1:43" x14ac:dyDescent="0.55000000000000004">
      <c r="A14350" s="26" t="s">
        <v>15</v>
      </c>
      <c r="L14350" s="5"/>
      <c r="M14350" s="5"/>
      <c r="N14350" s="5"/>
      <c r="O14350" s="5"/>
      <c r="P14350" s="5"/>
      <c r="Q14350" s="5"/>
      <c r="R14350" s="5"/>
      <c r="S14350" s="5"/>
      <c r="T14350" s="5"/>
      <c r="U14350" s="5"/>
      <c r="V14350" s="5"/>
      <c r="W14350" s="5"/>
      <c r="X14350" s="5"/>
      <c r="Y14350" s="5"/>
      <c r="Z14350" s="5"/>
      <c r="AA14350" s="5"/>
      <c r="AB14350" s="5"/>
      <c r="AC14350" s="5"/>
      <c r="AD14350" s="5"/>
      <c r="AE14350" s="5">
        <v>2</v>
      </c>
      <c r="AF14350" s="5">
        <v>1</v>
      </c>
      <c r="AG14350" s="5">
        <v>3</v>
      </c>
      <c r="AH14350" s="5"/>
      <c r="AI14350" s="5"/>
      <c r="AJ14350" s="5"/>
      <c r="AK14350" s="5"/>
      <c r="AL14350" s="5"/>
      <c r="AM14350" s="5"/>
      <c r="AN14350" s="5"/>
      <c r="AO14350" s="5"/>
      <c r="AP14350" s="5"/>
      <c r="AQ14350" s="5">
        <v>3</v>
      </c>
    </row>
    <row r="14351" spans="1:43" x14ac:dyDescent="0.55000000000000004">
      <c r="A14351" s="27" t="s">
        <v>45</v>
      </c>
      <c r="L14351" s="5"/>
      <c r="M14351" s="5"/>
      <c r="N14351" s="5"/>
      <c r="O14351" s="5"/>
      <c r="P14351" s="5"/>
      <c r="Q14351" s="5"/>
      <c r="R14351" s="5"/>
      <c r="S14351" s="5"/>
      <c r="T14351" s="5"/>
      <c r="U14351" s="5"/>
      <c r="V14351" s="5"/>
      <c r="W14351" s="5"/>
      <c r="X14351" s="5"/>
      <c r="Y14351" s="5"/>
      <c r="Z14351" s="5"/>
      <c r="AA14351" s="5"/>
      <c r="AB14351" s="5"/>
      <c r="AC14351" s="5"/>
      <c r="AD14351" s="5"/>
      <c r="AE14351" s="5">
        <v>1</v>
      </c>
      <c r="AF14351" s="5"/>
      <c r="AG14351" s="5">
        <v>1</v>
      </c>
      <c r="AH14351" s="5"/>
      <c r="AI14351" s="5"/>
      <c r="AJ14351" s="5"/>
      <c r="AK14351" s="5"/>
      <c r="AL14351" s="5"/>
      <c r="AM14351" s="5"/>
      <c r="AN14351" s="5"/>
      <c r="AO14351" s="5"/>
      <c r="AP14351" s="5"/>
      <c r="AQ14351" s="5">
        <v>1</v>
      </c>
    </row>
    <row r="14352" spans="1:43" x14ac:dyDescent="0.55000000000000004">
      <c r="A14352" s="27" t="s">
        <v>16</v>
      </c>
      <c r="L14352" s="5"/>
      <c r="M14352" s="5"/>
      <c r="N14352" s="5"/>
      <c r="O14352" s="5"/>
      <c r="P14352" s="5"/>
      <c r="Q14352" s="5"/>
      <c r="R14352" s="5"/>
      <c r="S14352" s="5"/>
      <c r="T14352" s="5"/>
      <c r="U14352" s="5"/>
      <c r="V14352" s="5"/>
      <c r="W14352" s="5"/>
      <c r="X14352" s="5"/>
      <c r="Y14352" s="5"/>
      <c r="Z14352" s="5"/>
      <c r="AA14352" s="5"/>
      <c r="AB14352" s="5"/>
      <c r="AC14352" s="5"/>
      <c r="AD14352" s="5"/>
      <c r="AE14352" s="5">
        <v>1</v>
      </c>
      <c r="AF14352" s="5">
        <v>1</v>
      </c>
      <c r="AG14352" s="5">
        <v>2</v>
      </c>
      <c r="AH14352" s="5"/>
      <c r="AI14352" s="5"/>
      <c r="AJ14352" s="5"/>
      <c r="AK14352" s="5"/>
      <c r="AL14352" s="5"/>
      <c r="AM14352" s="5"/>
      <c r="AN14352" s="5"/>
      <c r="AO14352" s="5"/>
      <c r="AP14352" s="5"/>
      <c r="AQ14352" s="5">
        <v>2</v>
      </c>
    </row>
    <row r="14353" spans="1:43" x14ac:dyDescent="0.55000000000000004">
      <c r="A14353" s="26" t="s">
        <v>145</v>
      </c>
      <c r="L14353" s="5"/>
      <c r="M14353" s="5"/>
      <c r="N14353" s="5"/>
      <c r="O14353" s="5"/>
      <c r="P14353" s="5"/>
      <c r="Q14353" s="5"/>
      <c r="R14353" s="5"/>
      <c r="S14353" s="5"/>
      <c r="T14353" s="5"/>
      <c r="U14353" s="5"/>
      <c r="V14353" s="5"/>
      <c r="W14353" s="5"/>
      <c r="X14353" s="5"/>
      <c r="Y14353" s="5"/>
      <c r="Z14353" s="5"/>
      <c r="AA14353" s="5"/>
      <c r="AB14353" s="5"/>
      <c r="AC14353" s="5"/>
      <c r="AD14353" s="5"/>
      <c r="AE14353" s="5">
        <v>1</v>
      </c>
      <c r="AF14353" s="5"/>
      <c r="AG14353" s="5">
        <v>1</v>
      </c>
      <c r="AH14353" s="5"/>
      <c r="AI14353" s="5"/>
      <c r="AJ14353" s="5"/>
      <c r="AK14353" s="5"/>
      <c r="AL14353" s="5"/>
      <c r="AM14353" s="5"/>
      <c r="AN14353" s="5"/>
      <c r="AO14353" s="5">
        <v>1</v>
      </c>
      <c r="AP14353" s="5">
        <v>1</v>
      </c>
      <c r="AQ14353" s="5">
        <v>2</v>
      </c>
    </row>
    <row r="14354" spans="1:43" x14ac:dyDescent="0.55000000000000004">
      <c r="A14354" s="27" t="s">
        <v>218</v>
      </c>
      <c r="L14354" s="5"/>
      <c r="M14354" s="5"/>
      <c r="N14354" s="5"/>
      <c r="O14354" s="5"/>
      <c r="P14354" s="5"/>
      <c r="Q14354" s="5"/>
      <c r="R14354" s="5"/>
      <c r="S14354" s="5"/>
      <c r="T14354" s="5"/>
      <c r="U14354" s="5"/>
      <c r="V14354" s="5"/>
      <c r="W14354" s="5"/>
      <c r="X14354" s="5"/>
      <c r="Y14354" s="5"/>
      <c r="Z14354" s="5"/>
      <c r="AA14354" s="5"/>
      <c r="AB14354" s="5"/>
      <c r="AC14354" s="5"/>
      <c r="AD14354" s="5"/>
      <c r="AE14354" s="5"/>
      <c r="AF14354" s="5"/>
      <c r="AG14354" s="5"/>
      <c r="AH14354" s="5"/>
      <c r="AI14354" s="5"/>
      <c r="AJ14354" s="5"/>
      <c r="AK14354" s="5"/>
      <c r="AL14354" s="5"/>
      <c r="AM14354" s="5"/>
      <c r="AN14354" s="5"/>
      <c r="AO14354" s="5">
        <v>1</v>
      </c>
      <c r="AP14354" s="5">
        <v>1</v>
      </c>
      <c r="AQ14354" s="5">
        <v>1</v>
      </c>
    </row>
    <row r="14355" spans="1:43" x14ac:dyDescent="0.55000000000000004">
      <c r="A14355" s="27" t="s">
        <v>146</v>
      </c>
      <c r="L14355" s="5"/>
      <c r="M14355" s="5"/>
      <c r="N14355" s="5"/>
      <c r="O14355" s="5"/>
      <c r="P14355" s="5"/>
      <c r="Q14355" s="5"/>
      <c r="R14355" s="5"/>
      <c r="S14355" s="5"/>
      <c r="T14355" s="5"/>
      <c r="U14355" s="5"/>
      <c r="V14355" s="5"/>
      <c r="W14355" s="5"/>
      <c r="X14355" s="5"/>
      <c r="Y14355" s="5"/>
      <c r="Z14355" s="5"/>
      <c r="AA14355" s="5"/>
      <c r="AB14355" s="5"/>
      <c r="AC14355" s="5"/>
      <c r="AD14355" s="5"/>
      <c r="AE14355" s="5">
        <v>1</v>
      </c>
      <c r="AF14355" s="5"/>
      <c r="AG14355" s="5">
        <v>1</v>
      </c>
      <c r="AH14355" s="5"/>
      <c r="AI14355" s="5"/>
      <c r="AJ14355" s="5"/>
      <c r="AK14355" s="5"/>
      <c r="AL14355" s="5"/>
      <c r="AM14355" s="5"/>
      <c r="AN14355" s="5"/>
      <c r="AO14355" s="5"/>
      <c r="AP14355" s="5"/>
      <c r="AQ14355" s="5">
        <v>1</v>
      </c>
    </row>
    <row r="14356" spans="1:43" x14ac:dyDescent="0.55000000000000004">
      <c r="A14356" s="26" t="s">
        <v>141</v>
      </c>
      <c r="L14356" s="5"/>
      <c r="M14356" s="5"/>
      <c r="N14356" s="5"/>
      <c r="O14356" s="5"/>
      <c r="P14356" s="5"/>
      <c r="Q14356" s="5"/>
      <c r="R14356" s="5"/>
      <c r="S14356" s="5"/>
      <c r="T14356" s="5"/>
      <c r="U14356" s="5"/>
      <c r="V14356" s="5">
        <v>1</v>
      </c>
      <c r="W14356" s="5"/>
      <c r="X14356" s="5">
        <v>1</v>
      </c>
      <c r="Y14356" s="5">
        <v>2</v>
      </c>
      <c r="Z14356" s="5"/>
      <c r="AA14356" s="5"/>
      <c r="AB14356" s="5"/>
      <c r="AC14356" s="5"/>
      <c r="AD14356" s="5"/>
      <c r="AE14356" s="5"/>
      <c r="AF14356" s="5"/>
      <c r="AG14356" s="5"/>
      <c r="AH14356" s="5"/>
      <c r="AI14356" s="5"/>
      <c r="AJ14356" s="5"/>
      <c r="AK14356" s="5"/>
      <c r="AL14356" s="5"/>
      <c r="AM14356" s="5"/>
      <c r="AN14356" s="5"/>
      <c r="AO14356" s="5"/>
      <c r="AP14356" s="5"/>
      <c r="AQ14356" s="5">
        <v>2</v>
      </c>
    </row>
    <row r="14357" spans="1:43" x14ac:dyDescent="0.55000000000000004">
      <c r="A14357" s="27" t="s">
        <v>142</v>
      </c>
      <c r="L14357" s="5"/>
      <c r="M14357" s="5"/>
      <c r="N14357" s="5"/>
      <c r="O14357" s="5"/>
      <c r="P14357" s="5"/>
      <c r="Q14357" s="5"/>
      <c r="R14357" s="5"/>
      <c r="S14357" s="5"/>
      <c r="T14357" s="5"/>
      <c r="U14357" s="5"/>
      <c r="V14357" s="5">
        <v>1</v>
      </c>
      <c r="W14357" s="5"/>
      <c r="X14357" s="5">
        <v>1</v>
      </c>
      <c r="Y14357" s="5">
        <v>2</v>
      </c>
      <c r="Z14357" s="5"/>
      <c r="AA14357" s="5"/>
      <c r="AB14357" s="5"/>
      <c r="AC14357" s="5"/>
      <c r="AD14357" s="5"/>
      <c r="AE14357" s="5"/>
      <c r="AF14357" s="5"/>
      <c r="AG14357" s="5"/>
      <c r="AH14357" s="5"/>
      <c r="AI14357" s="5"/>
      <c r="AJ14357" s="5"/>
      <c r="AK14357" s="5"/>
      <c r="AL14357" s="5"/>
      <c r="AM14357" s="5"/>
      <c r="AN14357" s="5"/>
      <c r="AO14357" s="5"/>
      <c r="AP14357" s="5"/>
      <c r="AQ14357" s="5">
        <v>2</v>
      </c>
    </row>
    <row r="14358" spans="1:43" x14ac:dyDescent="0.55000000000000004">
      <c r="A14358" s="26" t="s">
        <v>139</v>
      </c>
      <c r="L14358" s="5"/>
      <c r="M14358" s="5"/>
      <c r="N14358" s="5"/>
      <c r="O14358" s="5"/>
      <c r="P14358" s="5"/>
      <c r="Q14358" s="5"/>
      <c r="R14358" s="5"/>
      <c r="S14358" s="5"/>
      <c r="T14358" s="5"/>
      <c r="U14358" s="5"/>
      <c r="V14358" s="5"/>
      <c r="W14358" s="5"/>
      <c r="X14358" s="5"/>
      <c r="Y14358" s="5"/>
      <c r="Z14358" s="5"/>
      <c r="AA14358" s="5"/>
      <c r="AB14358" s="5"/>
      <c r="AC14358" s="5"/>
      <c r="AD14358" s="5">
        <v>1</v>
      </c>
      <c r="AE14358" s="5">
        <v>1</v>
      </c>
      <c r="AF14358" s="5">
        <v>1</v>
      </c>
      <c r="AG14358" s="5">
        <v>3</v>
      </c>
      <c r="AH14358" s="5"/>
      <c r="AI14358" s="5"/>
      <c r="AJ14358" s="5"/>
      <c r="AK14358" s="5"/>
      <c r="AL14358" s="5"/>
      <c r="AM14358" s="5"/>
      <c r="AN14358" s="5"/>
      <c r="AO14358" s="5"/>
      <c r="AP14358" s="5"/>
      <c r="AQ14358" s="5">
        <v>3</v>
      </c>
    </row>
    <row r="14359" spans="1:43" x14ac:dyDescent="0.55000000000000004">
      <c r="A14359" s="27" t="s">
        <v>73</v>
      </c>
      <c r="L14359" s="5"/>
      <c r="M14359" s="5"/>
      <c r="N14359" s="5"/>
      <c r="O14359" s="5"/>
      <c r="P14359" s="5"/>
      <c r="Q14359" s="5"/>
      <c r="R14359" s="5"/>
      <c r="S14359" s="5"/>
      <c r="T14359" s="5"/>
      <c r="U14359" s="5"/>
      <c r="V14359" s="5"/>
      <c r="W14359" s="5"/>
      <c r="X14359" s="5"/>
      <c r="Y14359" s="5"/>
      <c r="Z14359" s="5"/>
      <c r="AA14359" s="5"/>
      <c r="AB14359" s="5"/>
      <c r="AC14359" s="5"/>
      <c r="AD14359" s="5">
        <v>1</v>
      </c>
      <c r="AE14359" s="5">
        <v>1</v>
      </c>
      <c r="AF14359" s="5">
        <v>1</v>
      </c>
      <c r="AG14359" s="5">
        <v>3</v>
      </c>
      <c r="AH14359" s="5"/>
      <c r="AI14359" s="5"/>
      <c r="AJ14359" s="5"/>
      <c r="AK14359" s="5"/>
      <c r="AL14359" s="5"/>
      <c r="AM14359" s="5"/>
      <c r="AN14359" s="5"/>
      <c r="AO14359" s="5"/>
      <c r="AP14359" s="5"/>
      <c r="AQ14359" s="5">
        <v>3</v>
      </c>
    </row>
    <row r="14360" spans="1:43" x14ac:dyDescent="0.55000000000000004">
      <c r="A14360" s="25" t="s">
        <v>61</v>
      </c>
      <c r="L14360" s="5"/>
      <c r="M14360" s="5"/>
      <c r="N14360" s="5"/>
      <c r="O14360" s="5"/>
      <c r="P14360" s="5"/>
      <c r="Q14360" s="5"/>
      <c r="R14360" s="5"/>
      <c r="S14360" s="5"/>
      <c r="T14360" s="5">
        <v>4</v>
      </c>
      <c r="U14360" s="5"/>
      <c r="V14360" s="5"/>
      <c r="W14360" s="5"/>
      <c r="X14360" s="5">
        <v>1</v>
      </c>
      <c r="Y14360" s="5">
        <v>5</v>
      </c>
      <c r="Z14360" s="5"/>
      <c r="AA14360" s="5"/>
      <c r="AB14360" s="5"/>
      <c r="AC14360" s="5"/>
      <c r="AD14360" s="5"/>
      <c r="AE14360" s="5">
        <v>1</v>
      </c>
      <c r="AF14360" s="5">
        <v>4</v>
      </c>
      <c r="AG14360" s="5">
        <v>5</v>
      </c>
      <c r="AH14360" s="5"/>
      <c r="AI14360" s="5"/>
      <c r="AJ14360" s="5"/>
      <c r="AK14360" s="5"/>
      <c r="AL14360" s="5"/>
      <c r="AM14360" s="5">
        <v>1</v>
      </c>
      <c r="AN14360" s="5"/>
      <c r="AO14360" s="5"/>
      <c r="AP14360" s="5">
        <v>1</v>
      </c>
      <c r="AQ14360" s="5">
        <v>11</v>
      </c>
    </row>
    <row r="14361" spans="1:43" x14ac:dyDescent="0.55000000000000004">
      <c r="A14361" s="26" t="s">
        <v>151</v>
      </c>
      <c r="L14361" s="5"/>
      <c r="M14361" s="5"/>
      <c r="N14361" s="5"/>
      <c r="O14361" s="5"/>
      <c r="P14361" s="5"/>
      <c r="Q14361" s="5"/>
      <c r="R14361" s="5"/>
      <c r="S14361" s="5"/>
      <c r="T14361" s="5">
        <v>3</v>
      </c>
      <c r="U14361" s="5"/>
      <c r="V14361" s="5"/>
      <c r="W14361" s="5"/>
      <c r="X14361" s="5">
        <v>1</v>
      </c>
      <c r="Y14361" s="5">
        <v>4</v>
      </c>
      <c r="Z14361" s="5"/>
      <c r="AA14361" s="5"/>
      <c r="AB14361" s="5"/>
      <c r="AC14361" s="5"/>
      <c r="AD14361" s="5"/>
      <c r="AE14361" s="5"/>
      <c r="AF14361" s="5"/>
      <c r="AG14361" s="5"/>
      <c r="AH14361" s="5"/>
      <c r="AI14361" s="5"/>
      <c r="AJ14361" s="5"/>
      <c r="AK14361" s="5"/>
      <c r="AL14361" s="5"/>
      <c r="AM14361" s="5"/>
      <c r="AN14361" s="5"/>
      <c r="AO14361" s="5"/>
      <c r="AP14361" s="5"/>
      <c r="AQ14361" s="5">
        <v>4</v>
      </c>
    </row>
    <row r="14362" spans="1:43" x14ac:dyDescent="0.55000000000000004">
      <c r="A14362" s="27" t="s">
        <v>12</v>
      </c>
      <c r="L14362" s="5"/>
      <c r="M14362" s="5"/>
      <c r="N14362" s="5"/>
      <c r="O14362" s="5"/>
      <c r="P14362" s="5"/>
      <c r="Q14362" s="5"/>
      <c r="R14362" s="5"/>
      <c r="S14362" s="5"/>
      <c r="T14362" s="5">
        <v>3</v>
      </c>
      <c r="U14362" s="5"/>
      <c r="V14362" s="5"/>
      <c r="W14362" s="5"/>
      <c r="X14362" s="5">
        <v>1</v>
      </c>
      <c r="Y14362" s="5">
        <v>4</v>
      </c>
      <c r="Z14362" s="5"/>
      <c r="AA14362" s="5"/>
      <c r="AB14362" s="5"/>
      <c r="AC14362" s="5"/>
      <c r="AD14362" s="5"/>
      <c r="AE14362" s="5"/>
      <c r="AF14362" s="5"/>
      <c r="AG14362" s="5"/>
      <c r="AH14362" s="5"/>
      <c r="AI14362" s="5"/>
      <c r="AJ14362" s="5"/>
      <c r="AK14362" s="5"/>
      <c r="AL14362" s="5"/>
      <c r="AM14362" s="5"/>
      <c r="AN14362" s="5"/>
      <c r="AO14362" s="5"/>
      <c r="AP14362" s="5"/>
      <c r="AQ14362" s="5">
        <v>4</v>
      </c>
    </row>
    <row r="14363" spans="1:43" x14ac:dyDescent="0.55000000000000004">
      <c r="A14363" s="26" t="s">
        <v>360</v>
      </c>
      <c r="L14363" s="5"/>
      <c r="M14363" s="5"/>
      <c r="N14363" s="5"/>
      <c r="O14363" s="5"/>
      <c r="P14363" s="5"/>
      <c r="Q14363" s="5"/>
      <c r="R14363" s="5"/>
      <c r="S14363" s="5"/>
      <c r="T14363" s="5"/>
      <c r="U14363" s="5"/>
      <c r="V14363" s="5"/>
      <c r="W14363" s="5"/>
      <c r="X14363" s="5"/>
      <c r="Y14363" s="5"/>
      <c r="Z14363" s="5"/>
      <c r="AA14363" s="5"/>
      <c r="AB14363" s="5"/>
      <c r="AC14363" s="5"/>
      <c r="AD14363" s="5"/>
      <c r="AE14363" s="5">
        <v>1</v>
      </c>
      <c r="AF14363" s="5"/>
      <c r="AG14363" s="5">
        <v>1</v>
      </c>
      <c r="AH14363" s="5"/>
      <c r="AI14363" s="5"/>
      <c r="AJ14363" s="5"/>
      <c r="AK14363" s="5"/>
      <c r="AL14363" s="5"/>
      <c r="AM14363" s="5">
        <v>1</v>
      </c>
      <c r="AN14363" s="5"/>
      <c r="AO14363" s="5"/>
      <c r="AP14363" s="5">
        <v>1</v>
      </c>
      <c r="AQ14363" s="5">
        <v>2</v>
      </c>
    </row>
    <row r="14364" spans="1:43" x14ac:dyDescent="0.55000000000000004">
      <c r="A14364" s="27" t="s">
        <v>135</v>
      </c>
      <c r="L14364" s="5"/>
      <c r="M14364" s="5"/>
      <c r="N14364" s="5"/>
      <c r="O14364" s="5"/>
      <c r="P14364" s="5"/>
      <c r="Q14364" s="5"/>
      <c r="R14364" s="5"/>
      <c r="S14364" s="5"/>
      <c r="T14364" s="5"/>
      <c r="U14364" s="5"/>
      <c r="V14364" s="5"/>
      <c r="W14364" s="5"/>
      <c r="X14364" s="5"/>
      <c r="Y14364" s="5"/>
      <c r="Z14364" s="5"/>
      <c r="AA14364" s="5"/>
      <c r="AB14364" s="5"/>
      <c r="AC14364" s="5"/>
      <c r="AD14364" s="5"/>
      <c r="AE14364" s="5"/>
      <c r="AF14364" s="5"/>
      <c r="AG14364" s="5"/>
      <c r="AH14364" s="5"/>
      <c r="AI14364" s="5"/>
      <c r="AJ14364" s="5"/>
      <c r="AK14364" s="5"/>
      <c r="AL14364" s="5"/>
      <c r="AM14364" s="5">
        <v>1</v>
      </c>
      <c r="AN14364" s="5"/>
      <c r="AO14364" s="5"/>
      <c r="AP14364" s="5">
        <v>1</v>
      </c>
      <c r="AQ14364" s="5">
        <v>1</v>
      </c>
    </row>
    <row r="14365" spans="1:43" x14ac:dyDescent="0.55000000000000004">
      <c r="A14365" s="27" t="s">
        <v>16</v>
      </c>
      <c r="L14365" s="5"/>
      <c r="M14365" s="5"/>
      <c r="N14365" s="5"/>
      <c r="O14365" s="5"/>
      <c r="P14365" s="5"/>
      <c r="Q14365" s="5"/>
      <c r="R14365" s="5"/>
      <c r="S14365" s="5"/>
      <c r="T14365" s="5"/>
      <c r="U14365" s="5"/>
      <c r="V14365" s="5"/>
      <c r="W14365" s="5"/>
      <c r="X14365" s="5"/>
      <c r="Y14365" s="5"/>
      <c r="Z14365" s="5"/>
      <c r="AA14365" s="5"/>
      <c r="AB14365" s="5"/>
      <c r="AC14365" s="5"/>
      <c r="AD14365" s="5"/>
      <c r="AE14365" s="5">
        <v>1</v>
      </c>
      <c r="AF14365" s="5"/>
      <c r="AG14365" s="5">
        <v>1</v>
      </c>
      <c r="AH14365" s="5"/>
      <c r="AI14365" s="5"/>
      <c r="AJ14365" s="5"/>
      <c r="AK14365" s="5"/>
      <c r="AL14365" s="5"/>
      <c r="AM14365" s="5"/>
      <c r="AN14365" s="5"/>
      <c r="AO14365" s="5"/>
      <c r="AP14365" s="5"/>
      <c r="AQ14365" s="5">
        <v>1</v>
      </c>
    </row>
    <row r="14366" spans="1:43" x14ac:dyDescent="0.55000000000000004">
      <c r="A14366" s="26" t="s">
        <v>42</v>
      </c>
      <c r="L14366" s="5"/>
      <c r="M14366" s="5"/>
      <c r="N14366" s="5"/>
      <c r="O14366" s="5"/>
      <c r="P14366" s="5"/>
      <c r="Q14366" s="5"/>
      <c r="R14366" s="5"/>
      <c r="S14366" s="5"/>
      <c r="T14366" s="5"/>
      <c r="U14366" s="5"/>
      <c r="V14366" s="5"/>
      <c r="W14366" s="5"/>
      <c r="X14366" s="5"/>
      <c r="Y14366" s="5"/>
      <c r="Z14366" s="5"/>
      <c r="AA14366" s="5"/>
      <c r="AB14366" s="5"/>
      <c r="AC14366" s="5"/>
      <c r="AD14366" s="5"/>
      <c r="AE14366" s="5"/>
      <c r="AF14366" s="5">
        <v>1</v>
      </c>
      <c r="AG14366" s="5">
        <v>1</v>
      </c>
      <c r="AH14366" s="5"/>
      <c r="AI14366" s="5"/>
      <c r="AJ14366" s="5"/>
      <c r="AK14366" s="5"/>
      <c r="AL14366" s="5"/>
      <c r="AM14366" s="5"/>
      <c r="AN14366" s="5"/>
      <c r="AO14366" s="5"/>
      <c r="AP14366" s="5"/>
      <c r="AQ14366" s="5">
        <v>1</v>
      </c>
    </row>
    <row r="14367" spans="1:43" x14ac:dyDescent="0.55000000000000004">
      <c r="A14367" s="27" t="s">
        <v>137</v>
      </c>
      <c r="L14367" s="5"/>
      <c r="M14367" s="5"/>
      <c r="N14367" s="5"/>
      <c r="O14367" s="5"/>
      <c r="P14367" s="5"/>
      <c r="Q14367" s="5"/>
      <c r="R14367" s="5"/>
      <c r="S14367" s="5"/>
      <c r="T14367" s="5"/>
      <c r="U14367" s="5"/>
      <c r="V14367" s="5"/>
      <c r="W14367" s="5"/>
      <c r="X14367" s="5"/>
      <c r="Y14367" s="5"/>
      <c r="Z14367" s="5"/>
      <c r="AA14367" s="5"/>
      <c r="AB14367" s="5"/>
      <c r="AC14367" s="5"/>
      <c r="AD14367" s="5"/>
      <c r="AE14367" s="5"/>
      <c r="AF14367" s="5">
        <v>1</v>
      </c>
      <c r="AG14367" s="5">
        <v>1</v>
      </c>
      <c r="AH14367" s="5"/>
      <c r="AI14367" s="5"/>
      <c r="AJ14367" s="5"/>
      <c r="AK14367" s="5"/>
      <c r="AL14367" s="5"/>
      <c r="AM14367" s="5"/>
      <c r="AN14367" s="5"/>
      <c r="AO14367" s="5"/>
      <c r="AP14367" s="5"/>
      <c r="AQ14367" s="5">
        <v>1</v>
      </c>
    </row>
    <row r="14368" spans="1:43" x14ac:dyDescent="0.55000000000000004">
      <c r="A14368" s="26" t="s">
        <v>105</v>
      </c>
      <c r="L14368" s="5"/>
      <c r="M14368" s="5"/>
      <c r="N14368" s="5"/>
      <c r="O14368" s="5"/>
      <c r="P14368" s="5"/>
      <c r="Q14368" s="5"/>
      <c r="R14368" s="5"/>
      <c r="S14368" s="5"/>
      <c r="T14368" s="5">
        <v>1</v>
      </c>
      <c r="U14368" s="5"/>
      <c r="V14368" s="5"/>
      <c r="W14368" s="5"/>
      <c r="X14368" s="5"/>
      <c r="Y14368" s="5">
        <v>1</v>
      </c>
      <c r="Z14368" s="5"/>
      <c r="AA14368" s="5"/>
      <c r="AB14368" s="5"/>
      <c r="AC14368" s="5"/>
      <c r="AD14368" s="5"/>
      <c r="AE14368" s="5"/>
      <c r="AF14368" s="5"/>
      <c r="AG14368" s="5"/>
      <c r="AH14368" s="5"/>
      <c r="AI14368" s="5"/>
      <c r="AJ14368" s="5"/>
      <c r="AK14368" s="5"/>
      <c r="AL14368" s="5"/>
      <c r="AM14368" s="5"/>
      <c r="AN14368" s="5"/>
      <c r="AO14368" s="5"/>
      <c r="AP14368" s="5"/>
      <c r="AQ14368" s="5">
        <v>1</v>
      </c>
    </row>
    <row r="14369" spans="1:43" x14ac:dyDescent="0.55000000000000004">
      <c r="A14369" s="27" t="s">
        <v>171</v>
      </c>
      <c r="L14369" s="5"/>
      <c r="M14369" s="5"/>
      <c r="N14369" s="5"/>
      <c r="O14369" s="5"/>
      <c r="P14369" s="5"/>
      <c r="Q14369" s="5"/>
      <c r="R14369" s="5"/>
      <c r="S14369" s="5"/>
      <c r="T14369" s="5">
        <v>1</v>
      </c>
      <c r="U14369" s="5"/>
      <c r="V14369" s="5"/>
      <c r="W14369" s="5"/>
      <c r="X14369" s="5"/>
      <c r="Y14369" s="5">
        <v>1</v>
      </c>
      <c r="Z14369" s="5"/>
      <c r="AA14369" s="5"/>
      <c r="AB14369" s="5"/>
      <c r="AC14369" s="5"/>
      <c r="AD14369" s="5"/>
      <c r="AE14369" s="5"/>
      <c r="AF14369" s="5"/>
      <c r="AG14369" s="5"/>
      <c r="AH14369" s="5"/>
      <c r="AI14369" s="5"/>
      <c r="AJ14369" s="5"/>
      <c r="AK14369" s="5"/>
      <c r="AL14369" s="5"/>
      <c r="AM14369" s="5"/>
      <c r="AN14369" s="5"/>
      <c r="AO14369" s="5"/>
      <c r="AP14369" s="5"/>
      <c r="AQ14369" s="5">
        <v>1</v>
      </c>
    </row>
    <row r="14370" spans="1:43" x14ac:dyDescent="0.55000000000000004">
      <c r="A14370" s="26" t="s">
        <v>154</v>
      </c>
      <c r="L14370" s="5"/>
      <c r="M14370" s="5"/>
      <c r="N14370" s="5"/>
      <c r="O14370" s="5"/>
      <c r="P14370" s="5"/>
      <c r="Q14370" s="5"/>
      <c r="R14370" s="5"/>
      <c r="S14370" s="5"/>
      <c r="T14370" s="5"/>
      <c r="U14370" s="5"/>
      <c r="V14370" s="5"/>
      <c r="W14370" s="5"/>
      <c r="X14370" s="5"/>
      <c r="Y14370" s="5"/>
      <c r="Z14370" s="5"/>
      <c r="AA14370" s="5"/>
      <c r="AB14370" s="5"/>
      <c r="AC14370" s="5"/>
      <c r="AD14370" s="5"/>
      <c r="AE14370" s="5"/>
      <c r="AF14370" s="5">
        <v>2</v>
      </c>
      <c r="AG14370" s="5">
        <v>2</v>
      </c>
      <c r="AH14370" s="5"/>
      <c r="AI14370" s="5"/>
      <c r="AJ14370" s="5"/>
      <c r="AK14370" s="5"/>
      <c r="AL14370" s="5"/>
      <c r="AM14370" s="5"/>
      <c r="AN14370" s="5"/>
      <c r="AO14370" s="5"/>
      <c r="AP14370" s="5"/>
      <c r="AQ14370" s="5">
        <v>2</v>
      </c>
    </row>
    <row r="14371" spans="1:43" x14ac:dyDescent="0.55000000000000004">
      <c r="A14371" s="27" t="s">
        <v>16</v>
      </c>
      <c r="L14371" s="5"/>
      <c r="M14371" s="5"/>
      <c r="N14371" s="5"/>
      <c r="O14371" s="5"/>
      <c r="P14371" s="5"/>
      <c r="Q14371" s="5"/>
      <c r="R14371" s="5"/>
      <c r="S14371" s="5"/>
      <c r="T14371" s="5"/>
      <c r="U14371" s="5"/>
      <c r="V14371" s="5"/>
      <c r="W14371" s="5"/>
      <c r="X14371" s="5"/>
      <c r="Y14371" s="5"/>
      <c r="Z14371" s="5"/>
      <c r="AA14371" s="5"/>
      <c r="AB14371" s="5"/>
      <c r="AC14371" s="5"/>
      <c r="AD14371" s="5"/>
      <c r="AE14371" s="5"/>
      <c r="AF14371" s="5">
        <v>2</v>
      </c>
      <c r="AG14371" s="5">
        <v>2</v>
      </c>
      <c r="AH14371" s="5"/>
      <c r="AI14371" s="5"/>
      <c r="AJ14371" s="5"/>
      <c r="AK14371" s="5"/>
      <c r="AL14371" s="5"/>
      <c r="AM14371" s="5"/>
      <c r="AN14371" s="5"/>
      <c r="AO14371" s="5"/>
      <c r="AP14371" s="5"/>
      <c r="AQ14371" s="5">
        <v>2</v>
      </c>
    </row>
    <row r="14372" spans="1:43" x14ac:dyDescent="0.55000000000000004">
      <c r="A14372" s="26" t="s">
        <v>62</v>
      </c>
      <c r="L14372" s="5"/>
      <c r="M14372" s="5"/>
      <c r="N14372" s="5"/>
      <c r="O14372" s="5"/>
      <c r="P14372" s="5"/>
      <c r="Q14372" s="5"/>
      <c r="R14372" s="5"/>
      <c r="S14372" s="5"/>
      <c r="T14372" s="5"/>
      <c r="U14372" s="5"/>
      <c r="V14372" s="5"/>
      <c r="W14372" s="5"/>
      <c r="X14372" s="5"/>
      <c r="Y14372" s="5"/>
      <c r="Z14372" s="5"/>
      <c r="AA14372" s="5"/>
      <c r="AB14372" s="5"/>
      <c r="AC14372" s="5"/>
      <c r="AD14372" s="5"/>
      <c r="AE14372" s="5"/>
      <c r="AF14372" s="5">
        <v>1</v>
      </c>
      <c r="AG14372" s="5">
        <v>1</v>
      </c>
      <c r="AH14372" s="5"/>
      <c r="AI14372" s="5"/>
      <c r="AJ14372" s="5"/>
      <c r="AK14372" s="5"/>
      <c r="AL14372" s="5"/>
      <c r="AM14372" s="5"/>
      <c r="AN14372" s="5"/>
      <c r="AO14372" s="5"/>
      <c r="AP14372" s="5"/>
      <c r="AQ14372" s="5">
        <v>1</v>
      </c>
    </row>
    <row r="14373" spans="1:43" x14ac:dyDescent="0.55000000000000004">
      <c r="A14373" s="27" t="s">
        <v>45</v>
      </c>
      <c r="L14373" s="5"/>
      <c r="M14373" s="5"/>
      <c r="N14373" s="5"/>
      <c r="O14373" s="5"/>
      <c r="P14373" s="5"/>
      <c r="Q14373" s="5"/>
      <c r="R14373" s="5"/>
      <c r="S14373" s="5"/>
      <c r="T14373" s="5"/>
      <c r="U14373" s="5"/>
      <c r="V14373" s="5"/>
      <c r="W14373" s="5"/>
      <c r="X14373" s="5"/>
      <c r="Y14373" s="5"/>
      <c r="Z14373" s="5"/>
      <c r="AA14373" s="5"/>
      <c r="AB14373" s="5"/>
      <c r="AC14373" s="5"/>
      <c r="AD14373" s="5"/>
      <c r="AE14373" s="5"/>
      <c r="AF14373" s="5">
        <v>1</v>
      </c>
      <c r="AG14373" s="5">
        <v>1</v>
      </c>
      <c r="AH14373" s="5"/>
      <c r="AI14373" s="5"/>
      <c r="AJ14373" s="5"/>
      <c r="AK14373" s="5"/>
      <c r="AL14373" s="5"/>
      <c r="AM14373" s="5"/>
      <c r="AN14373" s="5"/>
      <c r="AO14373" s="5"/>
      <c r="AP14373" s="5"/>
      <c r="AQ14373" s="5">
        <v>1</v>
      </c>
    </row>
    <row r="14374" spans="1:43" x14ac:dyDescent="0.55000000000000004">
      <c r="A14374" s="25" t="s">
        <v>445</v>
      </c>
      <c r="L14374" s="5"/>
      <c r="M14374" s="5"/>
      <c r="N14374" s="5"/>
      <c r="O14374" s="5"/>
      <c r="P14374" s="5"/>
      <c r="Q14374" s="5"/>
      <c r="R14374" s="5"/>
      <c r="S14374" s="5"/>
      <c r="T14374" s="5"/>
      <c r="U14374" s="5"/>
      <c r="V14374" s="5"/>
      <c r="W14374" s="5"/>
      <c r="X14374" s="5"/>
      <c r="Y14374" s="5"/>
      <c r="Z14374" s="5"/>
      <c r="AA14374" s="5"/>
      <c r="AB14374" s="5"/>
      <c r="AC14374" s="5"/>
      <c r="AD14374" s="5"/>
      <c r="AE14374" s="5">
        <v>1</v>
      </c>
      <c r="AF14374" s="5"/>
      <c r="AG14374" s="5">
        <v>1</v>
      </c>
      <c r="AH14374" s="5"/>
      <c r="AI14374" s="5"/>
      <c r="AJ14374" s="5"/>
      <c r="AK14374" s="5"/>
      <c r="AL14374" s="5"/>
      <c r="AM14374" s="5"/>
      <c r="AN14374" s="5"/>
      <c r="AO14374" s="5"/>
      <c r="AP14374" s="5"/>
      <c r="AQ14374" s="5">
        <v>1</v>
      </c>
    </row>
    <row r="14375" spans="1:43" x14ac:dyDescent="0.55000000000000004">
      <c r="A14375" s="26" t="s">
        <v>5</v>
      </c>
      <c r="L14375" s="5"/>
      <c r="M14375" s="5"/>
      <c r="N14375" s="5"/>
      <c r="O14375" s="5"/>
      <c r="P14375" s="5"/>
      <c r="Q14375" s="5"/>
      <c r="R14375" s="5"/>
      <c r="S14375" s="5"/>
      <c r="T14375" s="5"/>
      <c r="U14375" s="5"/>
      <c r="V14375" s="5"/>
      <c r="W14375" s="5"/>
      <c r="X14375" s="5"/>
      <c r="Y14375" s="5"/>
      <c r="Z14375" s="5"/>
      <c r="AA14375" s="5"/>
      <c r="AB14375" s="5"/>
      <c r="AC14375" s="5"/>
      <c r="AD14375" s="5"/>
      <c r="AE14375" s="5">
        <v>1</v>
      </c>
      <c r="AF14375" s="5"/>
      <c r="AG14375" s="5">
        <v>1</v>
      </c>
      <c r="AH14375" s="5"/>
      <c r="AI14375" s="5"/>
      <c r="AJ14375" s="5"/>
      <c r="AK14375" s="5"/>
      <c r="AL14375" s="5"/>
      <c r="AM14375" s="5"/>
      <c r="AN14375" s="5"/>
      <c r="AO14375" s="5"/>
      <c r="AP14375" s="5"/>
      <c r="AQ14375" s="5">
        <v>1</v>
      </c>
    </row>
    <row r="14376" spans="1:43" x14ac:dyDescent="0.55000000000000004">
      <c r="A14376" s="27" t="s">
        <v>73</v>
      </c>
      <c r="L14376" s="5"/>
      <c r="M14376" s="5"/>
      <c r="N14376" s="5"/>
      <c r="O14376" s="5"/>
      <c r="P14376" s="5"/>
      <c r="Q14376" s="5"/>
      <c r="R14376" s="5"/>
      <c r="S14376" s="5"/>
      <c r="T14376" s="5"/>
      <c r="U14376" s="5"/>
      <c r="V14376" s="5"/>
      <c r="W14376" s="5"/>
      <c r="X14376" s="5"/>
      <c r="Y14376" s="5"/>
      <c r="Z14376" s="5"/>
      <c r="AA14376" s="5"/>
      <c r="AB14376" s="5"/>
      <c r="AC14376" s="5"/>
      <c r="AD14376" s="5"/>
      <c r="AE14376" s="5">
        <v>1</v>
      </c>
      <c r="AF14376" s="5"/>
      <c r="AG14376" s="5">
        <v>1</v>
      </c>
      <c r="AH14376" s="5"/>
      <c r="AI14376" s="5"/>
      <c r="AJ14376" s="5"/>
      <c r="AK14376" s="5"/>
      <c r="AL14376" s="5"/>
      <c r="AM14376" s="5"/>
      <c r="AN14376" s="5"/>
      <c r="AO14376" s="5"/>
      <c r="AP14376" s="5"/>
      <c r="AQ14376" s="5">
        <v>1</v>
      </c>
    </row>
    <row r="14377" spans="1:43" x14ac:dyDescent="0.55000000000000004">
      <c r="A14377" s="25" t="s">
        <v>167</v>
      </c>
      <c r="L14377" s="5"/>
      <c r="M14377" s="5"/>
      <c r="N14377" s="5"/>
      <c r="O14377" s="5"/>
      <c r="P14377" s="5"/>
      <c r="Q14377" s="5"/>
      <c r="R14377" s="5"/>
      <c r="S14377" s="5"/>
      <c r="T14377" s="5">
        <v>1</v>
      </c>
      <c r="U14377" s="5">
        <v>1</v>
      </c>
      <c r="V14377" s="5">
        <v>1</v>
      </c>
      <c r="W14377" s="5"/>
      <c r="X14377" s="5"/>
      <c r="Y14377" s="5">
        <v>3</v>
      </c>
      <c r="Z14377" s="5"/>
      <c r="AA14377" s="5"/>
      <c r="AB14377" s="5"/>
      <c r="AC14377" s="5"/>
      <c r="AD14377" s="5">
        <v>2</v>
      </c>
      <c r="AE14377" s="5">
        <v>2</v>
      </c>
      <c r="AF14377" s="5">
        <v>1</v>
      </c>
      <c r="AG14377" s="5">
        <v>5</v>
      </c>
      <c r="AH14377" s="5"/>
      <c r="AI14377" s="5"/>
      <c r="AJ14377" s="5"/>
      <c r="AK14377" s="5"/>
      <c r="AL14377" s="5"/>
      <c r="AM14377" s="5"/>
      <c r="AN14377" s="5"/>
      <c r="AO14377" s="5"/>
      <c r="AP14377" s="5"/>
      <c r="AQ14377" s="5">
        <v>8</v>
      </c>
    </row>
    <row r="14378" spans="1:43" x14ac:dyDescent="0.55000000000000004">
      <c r="A14378" s="26" t="s">
        <v>36</v>
      </c>
      <c r="L14378" s="5"/>
      <c r="M14378" s="5"/>
      <c r="N14378" s="5"/>
      <c r="O14378" s="5"/>
      <c r="P14378" s="5"/>
      <c r="Q14378" s="5"/>
      <c r="R14378" s="5"/>
      <c r="S14378" s="5"/>
      <c r="T14378" s="5"/>
      <c r="U14378" s="5"/>
      <c r="V14378" s="5">
        <v>1</v>
      </c>
      <c r="W14378" s="5"/>
      <c r="X14378" s="5"/>
      <c r="Y14378" s="5">
        <v>1</v>
      </c>
      <c r="Z14378" s="5"/>
      <c r="AA14378" s="5"/>
      <c r="AB14378" s="5"/>
      <c r="AC14378" s="5"/>
      <c r="AD14378" s="5">
        <v>1</v>
      </c>
      <c r="AE14378" s="5"/>
      <c r="AF14378" s="5"/>
      <c r="AG14378" s="5">
        <v>1</v>
      </c>
      <c r="AH14378" s="5"/>
      <c r="AI14378" s="5"/>
      <c r="AJ14378" s="5"/>
      <c r="AK14378" s="5"/>
      <c r="AL14378" s="5"/>
      <c r="AM14378" s="5"/>
      <c r="AN14378" s="5"/>
      <c r="AO14378" s="5"/>
      <c r="AP14378" s="5"/>
      <c r="AQ14378" s="5">
        <v>2</v>
      </c>
    </row>
    <row r="14379" spans="1:43" x14ac:dyDescent="0.55000000000000004">
      <c r="A14379" s="27" t="s">
        <v>234</v>
      </c>
      <c r="L14379" s="5"/>
      <c r="M14379" s="5"/>
      <c r="N14379" s="5"/>
      <c r="O14379" s="5"/>
      <c r="P14379" s="5"/>
      <c r="Q14379" s="5"/>
      <c r="R14379" s="5"/>
      <c r="S14379" s="5"/>
      <c r="T14379" s="5"/>
      <c r="U14379" s="5"/>
      <c r="V14379" s="5">
        <v>1</v>
      </c>
      <c r="W14379" s="5"/>
      <c r="X14379" s="5"/>
      <c r="Y14379" s="5">
        <v>1</v>
      </c>
      <c r="Z14379" s="5"/>
      <c r="AA14379" s="5"/>
      <c r="AB14379" s="5"/>
      <c r="AC14379" s="5"/>
      <c r="AD14379" s="5"/>
      <c r="AE14379" s="5"/>
      <c r="AF14379" s="5"/>
      <c r="AG14379" s="5"/>
      <c r="AH14379" s="5"/>
      <c r="AI14379" s="5"/>
      <c r="AJ14379" s="5"/>
      <c r="AK14379" s="5"/>
      <c r="AL14379" s="5"/>
      <c r="AM14379" s="5"/>
      <c r="AN14379" s="5"/>
      <c r="AO14379" s="5"/>
      <c r="AP14379" s="5"/>
      <c r="AQ14379" s="5">
        <v>1</v>
      </c>
    </row>
    <row r="14380" spans="1:43" x14ac:dyDescent="0.55000000000000004">
      <c r="A14380" s="27" t="s">
        <v>37</v>
      </c>
      <c r="L14380" s="5"/>
      <c r="M14380" s="5"/>
      <c r="N14380" s="5"/>
      <c r="O14380" s="5"/>
      <c r="P14380" s="5"/>
      <c r="Q14380" s="5"/>
      <c r="R14380" s="5"/>
      <c r="S14380" s="5"/>
      <c r="T14380" s="5"/>
      <c r="U14380" s="5"/>
      <c r="V14380" s="5"/>
      <c r="W14380" s="5"/>
      <c r="X14380" s="5"/>
      <c r="Y14380" s="5"/>
      <c r="Z14380" s="5"/>
      <c r="AA14380" s="5"/>
      <c r="AB14380" s="5"/>
      <c r="AC14380" s="5"/>
      <c r="AD14380" s="5">
        <v>1</v>
      </c>
      <c r="AE14380" s="5"/>
      <c r="AF14380" s="5"/>
      <c r="AG14380" s="5">
        <v>1</v>
      </c>
      <c r="AH14380" s="5"/>
      <c r="AI14380" s="5"/>
      <c r="AJ14380" s="5"/>
      <c r="AK14380" s="5"/>
      <c r="AL14380" s="5"/>
      <c r="AM14380" s="5"/>
      <c r="AN14380" s="5"/>
      <c r="AO14380" s="5"/>
      <c r="AP14380" s="5"/>
      <c r="AQ14380" s="5">
        <v>1</v>
      </c>
    </row>
    <row r="14381" spans="1:43" x14ac:dyDescent="0.55000000000000004">
      <c r="A14381" s="26" t="s">
        <v>132</v>
      </c>
      <c r="L14381" s="5"/>
      <c r="M14381" s="5"/>
      <c r="N14381" s="5"/>
      <c r="O14381" s="5"/>
      <c r="P14381" s="5"/>
      <c r="Q14381" s="5"/>
      <c r="R14381" s="5"/>
      <c r="S14381" s="5"/>
      <c r="T14381" s="5">
        <v>1</v>
      </c>
      <c r="U14381" s="5"/>
      <c r="V14381" s="5"/>
      <c r="W14381" s="5"/>
      <c r="X14381" s="5"/>
      <c r="Y14381" s="5">
        <v>1</v>
      </c>
      <c r="Z14381" s="5"/>
      <c r="AA14381" s="5"/>
      <c r="AB14381" s="5"/>
      <c r="AC14381" s="5"/>
      <c r="AD14381" s="5"/>
      <c r="AE14381" s="5">
        <v>1</v>
      </c>
      <c r="AF14381" s="5">
        <v>1</v>
      </c>
      <c r="AG14381" s="5">
        <v>2</v>
      </c>
      <c r="AH14381" s="5"/>
      <c r="AI14381" s="5"/>
      <c r="AJ14381" s="5"/>
      <c r="AK14381" s="5"/>
      <c r="AL14381" s="5"/>
      <c r="AM14381" s="5"/>
      <c r="AN14381" s="5"/>
      <c r="AO14381" s="5"/>
      <c r="AP14381" s="5"/>
      <c r="AQ14381" s="5">
        <v>3</v>
      </c>
    </row>
    <row r="14382" spans="1:43" x14ac:dyDescent="0.55000000000000004">
      <c r="A14382" s="27" t="s">
        <v>6</v>
      </c>
      <c r="L14382" s="5"/>
      <c r="M14382" s="5"/>
      <c r="N14382" s="5"/>
      <c r="O14382" s="5"/>
      <c r="P14382" s="5"/>
      <c r="Q14382" s="5"/>
      <c r="R14382" s="5"/>
      <c r="S14382" s="5"/>
      <c r="T14382" s="5">
        <v>1</v>
      </c>
      <c r="U14382" s="5"/>
      <c r="V14382" s="5"/>
      <c r="W14382" s="5"/>
      <c r="X14382" s="5"/>
      <c r="Y14382" s="5">
        <v>1</v>
      </c>
      <c r="Z14382" s="5"/>
      <c r="AA14382" s="5"/>
      <c r="AB14382" s="5"/>
      <c r="AC14382" s="5"/>
      <c r="AD14382" s="5"/>
      <c r="AE14382" s="5"/>
      <c r="AF14382" s="5"/>
      <c r="AG14382" s="5"/>
      <c r="AH14382" s="5"/>
      <c r="AI14382" s="5"/>
      <c r="AJ14382" s="5"/>
      <c r="AK14382" s="5"/>
      <c r="AL14382" s="5"/>
      <c r="AM14382" s="5"/>
      <c r="AN14382" s="5"/>
      <c r="AO14382" s="5"/>
      <c r="AP14382" s="5"/>
      <c r="AQ14382" s="5">
        <v>1</v>
      </c>
    </row>
    <row r="14383" spans="1:43" x14ac:dyDescent="0.55000000000000004">
      <c r="A14383" s="27" t="s">
        <v>73</v>
      </c>
      <c r="L14383" s="5"/>
      <c r="M14383" s="5"/>
      <c r="N14383" s="5"/>
      <c r="O14383" s="5"/>
      <c r="P14383" s="5"/>
      <c r="Q14383" s="5"/>
      <c r="R14383" s="5"/>
      <c r="S14383" s="5"/>
      <c r="T14383" s="5"/>
      <c r="U14383" s="5"/>
      <c r="V14383" s="5"/>
      <c r="W14383" s="5"/>
      <c r="X14383" s="5"/>
      <c r="Y14383" s="5"/>
      <c r="Z14383" s="5"/>
      <c r="AA14383" s="5"/>
      <c r="AB14383" s="5"/>
      <c r="AC14383" s="5"/>
      <c r="AD14383" s="5"/>
      <c r="AE14383" s="5">
        <v>1</v>
      </c>
      <c r="AF14383" s="5">
        <v>1</v>
      </c>
      <c r="AG14383" s="5">
        <v>2</v>
      </c>
      <c r="AH14383" s="5"/>
      <c r="AI14383" s="5"/>
      <c r="AJ14383" s="5"/>
      <c r="AK14383" s="5"/>
      <c r="AL14383" s="5"/>
      <c r="AM14383" s="5"/>
      <c r="AN14383" s="5"/>
      <c r="AO14383" s="5"/>
      <c r="AP14383" s="5"/>
      <c r="AQ14383" s="5">
        <v>2</v>
      </c>
    </row>
    <row r="14384" spans="1:43" x14ac:dyDescent="0.55000000000000004">
      <c r="A14384" s="26" t="s">
        <v>66</v>
      </c>
      <c r="L14384" s="5"/>
      <c r="M14384" s="5"/>
      <c r="N14384" s="5"/>
      <c r="O14384" s="5"/>
      <c r="P14384" s="5"/>
      <c r="Q14384" s="5"/>
      <c r="R14384" s="5"/>
      <c r="S14384" s="5"/>
      <c r="T14384" s="5"/>
      <c r="U14384" s="5">
        <v>1</v>
      </c>
      <c r="V14384" s="5"/>
      <c r="W14384" s="5"/>
      <c r="X14384" s="5"/>
      <c r="Y14384" s="5">
        <v>1</v>
      </c>
      <c r="Z14384" s="5"/>
      <c r="AA14384" s="5"/>
      <c r="AB14384" s="5"/>
      <c r="AC14384" s="5"/>
      <c r="AD14384" s="5"/>
      <c r="AE14384" s="5"/>
      <c r="AF14384" s="5"/>
      <c r="AG14384" s="5"/>
      <c r="AH14384" s="5"/>
      <c r="AI14384" s="5"/>
      <c r="AJ14384" s="5"/>
      <c r="AK14384" s="5"/>
      <c r="AL14384" s="5"/>
      <c r="AM14384" s="5"/>
      <c r="AN14384" s="5"/>
      <c r="AO14384" s="5"/>
      <c r="AP14384" s="5"/>
      <c r="AQ14384" s="5">
        <v>1</v>
      </c>
    </row>
    <row r="14385" spans="1:43" x14ac:dyDescent="0.55000000000000004">
      <c r="A14385" s="27" t="s">
        <v>12</v>
      </c>
      <c r="L14385" s="5"/>
      <c r="M14385" s="5"/>
      <c r="N14385" s="5"/>
      <c r="O14385" s="5"/>
      <c r="P14385" s="5"/>
      <c r="Q14385" s="5"/>
      <c r="R14385" s="5"/>
      <c r="S14385" s="5"/>
      <c r="T14385" s="5"/>
      <c r="U14385" s="5">
        <v>1</v>
      </c>
      <c r="V14385" s="5"/>
      <c r="W14385" s="5"/>
      <c r="X14385" s="5"/>
      <c r="Y14385" s="5">
        <v>1</v>
      </c>
      <c r="Z14385" s="5"/>
      <c r="AA14385" s="5"/>
      <c r="AB14385" s="5"/>
      <c r="AC14385" s="5"/>
      <c r="AD14385" s="5"/>
      <c r="AE14385" s="5"/>
      <c r="AF14385" s="5"/>
      <c r="AG14385" s="5"/>
      <c r="AH14385" s="5"/>
      <c r="AI14385" s="5"/>
      <c r="AJ14385" s="5"/>
      <c r="AK14385" s="5"/>
      <c r="AL14385" s="5"/>
      <c r="AM14385" s="5"/>
      <c r="AN14385" s="5"/>
      <c r="AO14385" s="5"/>
      <c r="AP14385" s="5"/>
      <c r="AQ14385" s="5">
        <v>1</v>
      </c>
    </row>
    <row r="14386" spans="1:43" x14ac:dyDescent="0.55000000000000004">
      <c r="A14386" s="26" t="s">
        <v>170</v>
      </c>
      <c r="L14386" s="5"/>
      <c r="M14386" s="5"/>
      <c r="N14386" s="5"/>
      <c r="O14386" s="5"/>
      <c r="P14386" s="5"/>
      <c r="Q14386" s="5"/>
      <c r="R14386" s="5"/>
      <c r="S14386" s="5"/>
      <c r="T14386" s="5"/>
      <c r="U14386" s="5"/>
      <c r="V14386" s="5"/>
      <c r="W14386" s="5"/>
      <c r="X14386" s="5"/>
      <c r="Y14386" s="5"/>
      <c r="Z14386" s="5"/>
      <c r="AA14386" s="5"/>
      <c r="AB14386" s="5"/>
      <c r="AC14386" s="5"/>
      <c r="AD14386" s="5"/>
      <c r="AE14386" s="5">
        <v>1</v>
      </c>
      <c r="AF14386" s="5"/>
      <c r="AG14386" s="5">
        <v>1</v>
      </c>
      <c r="AH14386" s="5"/>
      <c r="AI14386" s="5"/>
      <c r="AJ14386" s="5"/>
      <c r="AK14386" s="5"/>
      <c r="AL14386" s="5"/>
      <c r="AM14386" s="5"/>
      <c r="AN14386" s="5"/>
      <c r="AO14386" s="5"/>
      <c r="AP14386" s="5"/>
      <c r="AQ14386" s="5">
        <v>1</v>
      </c>
    </row>
    <row r="14387" spans="1:43" x14ac:dyDescent="0.55000000000000004">
      <c r="A14387" s="27" t="s">
        <v>16</v>
      </c>
      <c r="L14387" s="5"/>
      <c r="M14387" s="5"/>
      <c r="N14387" s="5"/>
      <c r="O14387" s="5"/>
      <c r="P14387" s="5"/>
      <c r="Q14387" s="5"/>
      <c r="R14387" s="5"/>
      <c r="S14387" s="5"/>
      <c r="T14387" s="5"/>
      <c r="U14387" s="5"/>
      <c r="V14387" s="5"/>
      <c r="W14387" s="5"/>
      <c r="X14387" s="5"/>
      <c r="Y14387" s="5"/>
      <c r="Z14387" s="5"/>
      <c r="AA14387" s="5"/>
      <c r="AB14387" s="5"/>
      <c r="AC14387" s="5"/>
      <c r="AD14387" s="5"/>
      <c r="AE14387" s="5">
        <v>1</v>
      </c>
      <c r="AF14387" s="5"/>
      <c r="AG14387" s="5">
        <v>1</v>
      </c>
      <c r="AH14387" s="5"/>
      <c r="AI14387" s="5"/>
      <c r="AJ14387" s="5"/>
      <c r="AK14387" s="5"/>
      <c r="AL14387" s="5"/>
      <c r="AM14387" s="5"/>
      <c r="AN14387" s="5"/>
      <c r="AO14387" s="5"/>
      <c r="AP14387" s="5"/>
      <c r="AQ14387" s="5">
        <v>1</v>
      </c>
    </row>
    <row r="14388" spans="1:43" x14ac:dyDescent="0.55000000000000004">
      <c r="A14388" s="26" t="s">
        <v>168</v>
      </c>
      <c r="L14388" s="5"/>
      <c r="M14388" s="5"/>
      <c r="N14388" s="5"/>
      <c r="O14388" s="5"/>
      <c r="P14388" s="5"/>
      <c r="Q14388" s="5"/>
      <c r="R14388" s="5"/>
      <c r="S14388" s="5"/>
      <c r="T14388" s="5"/>
      <c r="U14388" s="5"/>
      <c r="V14388" s="5"/>
      <c r="W14388" s="5"/>
      <c r="X14388" s="5"/>
      <c r="Y14388" s="5"/>
      <c r="Z14388" s="5"/>
      <c r="AA14388" s="5"/>
      <c r="AB14388" s="5"/>
      <c r="AC14388" s="5"/>
      <c r="AD14388" s="5">
        <v>1</v>
      </c>
      <c r="AE14388" s="5"/>
      <c r="AF14388" s="5"/>
      <c r="AG14388" s="5">
        <v>1</v>
      </c>
      <c r="AH14388" s="5"/>
      <c r="AI14388" s="5"/>
      <c r="AJ14388" s="5"/>
      <c r="AK14388" s="5"/>
      <c r="AL14388" s="5"/>
      <c r="AM14388" s="5"/>
      <c r="AN14388" s="5"/>
      <c r="AO14388" s="5"/>
      <c r="AP14388" s="5"/>
      <c r="AQ14388" s="5">
        <v>1</v>
      </c>
    </row>
    <row r="14389" spans="1:43" x14ac:dyDescent="0.55000000000000004">
      <c r="A14389" s="27" t="s">
        <v>16</v>
      </c>
      <c r="L14389" s="5"/>
      <c r="M14389" s="5"/>
      <c r="N14389" s="5"/>
      <c r="O14389" s="5"/>
      <c r="P14389" s="5"/>
      <c r="Q14389" s="5"/>
      <c r="R14389" s="5"/>
      <c r="S14389" s="5"/>
      <c r="T14389" s="5"/>
      <c r="U14389" s="5"/>
      <c r="V14389" s="5"/>
      <c r="W14389" s="5"/>
      <c r="X14389" s="5"/>
      <c r="Y14389" s="5"/>
      <c r="Z14389" s="5"/>
      <c r="AA14389" s="5"/>
      <c r="AB14389" s="5"/>
      <c r="AC14389" s="5"/>
      <c r="AD14389" s="5">
        <v>1</v>
      </c>
      <c r="AE14389" s="5"/>
      <c r="AF14389" s="5"/>
      <c r="AG14389" s="5">
        <v>1</v>
      </c>
      <c r="AH14389" s="5"/>
      <c r="AI14389" s="5"/>
      <c r="AJ14389" s="5"/>
      <c r="AK14389" s="5"/>
      <c r="AL14389" s="5"/>
      <c r="AM14389" s="5"/>
      <c r="AN14389" s="5"/>
      <c r="AO14389" s="5"/>
      <c r="AP14389" s="5"/>
      <c r="AQ14389" s="5">
        <v>1</v>
      </c>
    </row>
    <row r="14390" spans="1:43" x14ac:dyDescent="0.55000000000000004">
      <c r="A14390" s="25" t="s">
        <v>175</v>
      </c>
      <c r="L14390" s="5"/>
      <c r="M14390" s="5"/>
      <c r="N14390" s="5"/>
      <c r="O14390" s="5"/>
      <c r="P14390" s="5"/>
      <c r="Q14390" s="5"/>
      <c r="R14390" s="5"/>
      <c r="S14390" s="5"/>
      <c r="T14390" s="5">
        <v>1</v>
      </c>
      <c r="U14390" s="5"/>
      <c r="V14390" s="5"/>
      <c r="W14390" s="5"/>
      <c r="X14390" s="5"/>
      <c r="Y14390" s="5">
        <v>1</v>
      </c>
      <c r="Z14390" s="5"/>
      <c r="AA14390" s="5"/>
      <c r="AB14390" s="5"/>
      <c r="AC14390" s="5"/>
      <c r="AD14390" s="5"/>
      <c r="AE14390" s="5">
        <v>1</v>
      </c>
      <c r="AF14390" s="5"/>
      <c r="AG14390" s="5">
        <v>1</v>
      </c>
      <c r="AH14390" s="5"/>
      <c r="AI14390" s="5"/>
      <c r="AJ14390" s="5"/>
      <c r="AK14390" s="5"/>
      <c r="AL14390" s="5"/>
      <c r="AM14390" s="5"/>
      <c r="AN14390" s="5"/>
      <c r="AO14390" s="5"/>
      <c r="AP14390" s="5"/>
      <c r="AQ14390" s="5">
        <v>2</v>
      </c>
    </row>
    <row r="14391" spans="1:43" x14ac:dyDescent="0.55000000000000004">
      <c r="A14391" s="26" t="s">
        <v>170</v>
      </c>
      <c r="L14391" s="5"/>
      <c r="M14391" s="5"/>
      <c r="N14391" s="5"/>
      <c r="O14391" s="5"/>
      <c r="P14391" s="5"/>
      <c r="Q14391" s="5"/>
      <c r="R14391" s="5"/>
      <c r="S14391" s="5"/>
      <c r="T14391" s="5">
        <v>1</v>
      </c>
      <c r="U14391" s="5"/>
      <c r="V14391" s="5"/>
      <c r="W14391" s="5"/>
      <c r="X14391" s="5"/>
      <c r="Y14391" s="5">
        <v>1</v>
      </c>
      <c r="Z14391" s="5"/>
      <c r="AA14391" s="5"/>
      <c r="AB14391" s="5"/>
      <c r="AC14391" s="5"/>
      <c r="AD14391" s="5"/>
      <c r="AE14391" s="5"/>
      <c r="AF14391" s="5"/>
      <c r="AG14391" s="5"/>
      <c r="AH14391" s="5"/>
      <c r="AI14391" s="5"/>
      <c r="AJ14391" s="5"/>
      <c r="AK14391" s="5"/>
      <c r="AL14391" s="5"/>
      <c r="AM14391" s="5"/>
      <c r="AN14391" s="5"/>
      <c r="AO14391" s="5"/>
      <c r="AP14391" s="5"/>
      <c r="AQ14391" s="5">
        <v>1</v>
      </c>
    </row>
    <row r="14392" spans="1:43" x14ac:dyDescent="0.55000000000000004">
      <c r="A14392" s="27" t="s">
        <v>12</v>
      </c>
      <c r="L14392" s="5"/>
      <c r="M14392" s="5"/>
      <c r="N14392" s="5"/>
      <c r="O14392" s="5"/>
      <c r="P14392" s="5"/>
      <c r="Q14392" s="5"/>
      <c r="R14392" s="5"/>
      <c r="S14392" s="5"/>
      <c r="T14392" s="5">
        <v>1</v>
      </c>
      <c r="U14392" s="5"/>
      <c r="V14392" s="5"/>
      <c r="W14392" s="5"/>
      <c r="X14392" s="5"/>
      <c r="Y14392" s="5">
        <v>1</v>
      </c>
      <c r="Z14392" s="5"/>
      <c r="AA14392" s="5"/>
      <c r="AB14392" s="5"/>
      <c r="AC14392" s="5"/>
      <c r="AD14392" s="5"/>
      <c r="AE14392" s="5"/>
      <c r="AF14392" s="5"/>
      <c r="AG14392" s="5"/>
      <c r="AH14392" s="5"/>
      <c r="AI14392" s="5"/>
      <c r="AJ14392" s="5"/>
      <c r="AK14392" s="5"/>
      <c r="AL14392" s="5"/>
      <c r="AM14392" s="5"/>
      <c r="AN14392" s="5"/>
      <c r="AO14392" s="5"/>
      <c r="AP14392" s="5"/>
      <c r="AQ14392" s="5">
        <v>1</v>
      </c>
    </row>
    <row r="14393" spans="1:43" x14ac:dyDescent="0.55000000000000004">
      <c r="A14393" s="26" t="s">
        <v>176</v>
      </c>
      <c r="L14393" s="5"/>
      <c r="M14393" s="5"/>
      <c r="N14393" s="5"/>
      <c r="O14393" s="5"/>
      <c r="P14393" s="5"/>
      <c r="Q14393" s="5"/>
      <c r="R14393" s="5"/>
      <c r="S14393" s="5"/>
      <c r="T14393" s="5"/>
      <c r="U14393" s="5"/>
      <c r="V14393" s="5"/>
      <c r="W14393" s="5"/>
      <c r="X14393" s="5"/>
      <c r="Y14393" s="5"/>
      <c r="Z14393" s="5"/>
      <c r="AA14393" s="5"/>
      <c r="AB14393" s="5"/>
      <c r="AC14393" s="5"/>
      <c r="AD14393" s="5"/>
      <c r="AE14393" s="5">
        <v>1</v>
      </c>
      <c r="AF14393" s="5"/>
      <c r="AG14393" s="5">
        <v>1</v>
      </c>
      <c r="AH14393" s="5"/>
      <c r="AI14393" s="5"/>
      <c r="AJ14393" s="5"/>
      <c r="AK14393" s="5"/>
      <c r="AL14393" s="5"/>
      <c r="AM14393" s="5"/>
      <c r="AN14393" s="5"/>
      <c r="AO14393" s="5"/>
      <c r="AP14393" s="5"/>
      <c r="AQ14393" s="5">
        <v>1</v>
      </c>
    </row>
    <row r="14394" spans="1:43" x14ac:dyDescent="0.55000000000000004">
      <c r="A14394" s="27" t="s">
        <v>137</v>
      </c>
      <c r="L14394" s="5"/>
      <c r="M14394" s="5"/>
      <c r="N14394" s="5"/>
      <c r="O14394" s="5"/>
      <c r="P14394" s="5"/>
      <c r="Q14394" s="5"/>
      <c r="R14394" s="5"/>
      <c r="S14394" s="5"/>
      <c r="T14394" s="5"/>
      <c r="U14394" s="5"/>
      <c r="V14394" s="5"/>
      <c r="W14394" s="5"/>
      <c r="X14394" s="5"/>
      <c r="Y14394" s="5"/>
      <c r="Z14394" s="5"/>
      <c r="AA14394" s="5"/>
      <c r="AB14394" s="5"/>
      <c r="AC14394" s="5"/>
      <c r="AD14394" s="5"/>
      <c r="AE14394" s="5">
        <v>1</v>
      </c>
      <c r="AF14394" s="5"/>
      <c r="AG14394" s="5">
        <v>1</v>
      </c>
      <c r="AH14394" s="5"/>
      <c r="AI14394" s="5"/>
      <c r="AJ14394" s="5"/>
      <c r="AK14394" s="5"/>
      <c r="AL14394" s="5"/>
      <c r="AM14394" s="5"/>
      <c r="AN14394" s="5"/>
      <c r="AO14394" s="5"/>
      <c r="AP14394" s="5"/>
      <c r="AQ14394" s="5">
        <v>1</v>
      </c>
    </row>
    <row r="14395" spans="1:43" x14ac:dyDescent="0.55000000000000004">
      <c r="A14395" s="25" t="s">
        <v>180</v>
      </c>
      <c r="L14395" s="5"/>
      <c r="M14395" s="5"/>
      <c r="N14395" s="5"/>
      <c r="O14395" s="5"/>
      <c r="P14395" s="5"/>
      <c r="Q14395" s="5"/>
      <c r="R14395" s="5"/>
      <c r="S14395" s="5"/>
      <c r="T14395" s="5"/>
      <c r="U14395" s="5"/>
      <c r="V14395" s="5"/>
      <c r="W14395" s="5"/>
      <c r="X14395" s="5"/>
      <c r="Y14395" s="5"/>
      <c r="Z14395" s="5"/>
      <c r="AA14395" s="5"/>
      <c r="AB14395" s="5"/>
      <c r="AC14395" s="5"/>
      <c r="AD14395" s="5"/>
      <c r="AE14395" s="5"/>
      <c r="AF14395" s="5"/>
      <c r="AG14395" s="5"/>
      <c r="AH14395" s="5"/>
      <c r="AI14395" s="5"/>
      <c r="AJ14395" s="5"/>
      <c r="AK14395" s="5"/>
      <c r="AL14395" s="5"/>
      <c r="AM14395" s="5">
        <v>1</v>
      </c>
      <c r="AN14395" s="5">
        <v>1</v>
      </c>
      <c r="AO14395" s="5"/>
      <c r="AP14395" s="5">
        <v>2</v>
      </c>
      <c r="AQ14395" s="5">
        <v>2</v>
      </c>
    </row>
    <row r="14396" spans="1:43" x14ac:dyDescent="0.55000000000000004">
      <c r="A14396" s="26" t="s">
        <v>124</v>
      </c>
      <c r="L14396" s="5"/>
      <c r="M14396" s="5"/>
      <c r="N14396" s="5"/>
      <c r="O14396" s="5"/>
      <c r="P14396" s="5"/>
      <c r="Q14396" s="5"/>
      <c r="R14396" s="5"/>
      <c r="S14396" s="5"/>
      <c r="T14396" s="5"/>
      <c r="U14396" s="5"/>
      <c r="V14396" s="5"/>
      <c r="W14396" s="5"/>
      <c r="X14396" s="5"/>
      <c r="Y14396" s="5"/>
      <c r="Z14396" s="5"/>
      <c r="AA14396" s="5"/>
      <c r="AB14396" s="5"/>
      <c r="AC14396" s="5"/>
      <c r="AD14396" s="5"/>
      <c r="AE14396" s="5"/>
      <c r="AF14396" s="5"/>
      <c r="AG14396" s="5"/>
      <c r="AH14396" s="5"/>
      <c r="AI14396" s="5"/>
      <c r="AJ14396" s="5"/>
      <c r="AK14396" s="5"/>
      <c r="AL14396" s="5"/>
      <c r="AM14396" s="5">
        <v>1</v>
      </c>
      <c r="AN14396" s="5">
        <v>1</v>
      </c>
      <c r="AO14396" s="5"/>
      <c r="AP14396" s="5">
        <v>2</v>
      </c>
      <c r="AQ14396" s="5">
        <v>2</v>
      </c>
    </row>
    <row r="14397" spans="1:43" x14ac:dyDescent="0.55000000000000004">
      <c r="A14397" s="27" t="s">
        <v>182</v>
      </c>
      <c r="L14397" s="5"/>
      <c r="M14397" s="5"/>
      <c r="N14397" s="5"/>
      <c r="O14397" s="5"/>
      <c r="P14397" s="5"/>
      <c r="Q14397" s="5"/>
      <c r="R14397" s="5"/>
      <c r="S14397" s="5"/>
      <c r="T14397" s="5"/>
      <c r="U14397" s="5"/>
      <c r="V14397" s="5"/>
      <c r="W14397" s="5"/>
      <c r="X14397" s="5"/>
      <c r="Y14397" s="5"/>
      <c r="Z14397" s="5"/>
      <c r="AA14397" s="5"/>
      <c r="AB14397" s="5"/>
      <c r="AC14397" s="5"/>
      <c r="AD14397" s="5"/>
      <c r="AE14397" s="5"/>
      <c r="AF14397" s="5"/>
      <c r="AG14397" s="5"/>
      <c r="AH14397" s="5"/>
      <c r="AI14397" s="5"/>
      <c r="AJ14397" s="5"/>
      <c r="AK14397" s="5"/>
      <c r="AL14397" s="5"/>
      <c r="AM14397" s="5">
        <v>1</v>
      </c>
      <c r="AN14397" s="5">
        <v>1</v>
      </c>
      <c r="AO14397" s="5"/>
      <c r="AP14397" s="5">
        <v>2</v>
      </c>
      <c r="AQ14397" s="5">
        <v>2</v>
      </c>
    </row>
    <row r="14398" spans="1:43" x14ac:dyDescent="0.55000000000000004">
      <c r="A14398" s="25" t="s">
        <v>224</v>
      </c>
      <c r="L14398" s="5"/>
      <c r="M14398" s="5"/>
      <c r="N14398" s="5"/>
      <c r="O14398" s="5"/>
      <c r="P14398" s="5"/>
      <c r="Q14398" s="5"/>
      <c r="R14398" s="5"/>
      <c r="S14398" s="5"/>
      <c r="T14398" s="5"/>
      <c r="U14398" s="5">
        <v>1</v>
      </c>
      <c r="V14398" s="5"/>
      <c r="W14398" s="5"/>
      <c r="X14398" s="5"/>
      <c r="Y14398" s="5">
        <v>1</v>
      </c>
      <c r="Z14398" s="5"/>
      <c r="AA14398" s="5"/>
      <c r="AB14398" s="5"/>
      <c r="AC14398" s="5"/>
      <c r="AD14398" s="5"/>
      <c r="AE14398" s="5"/>
      <c r="AF14398" s="5"/>
      <c r="AG14398" s="5"/>
      <c r="AH14398" s="5"/>
      <c r="AI14398" s="5"/>
      <c r="AJ14398" s="5"/>
      <c r="AK14398" s="5"/>
      <c r="AL14398" s="5"/>
      <c r="AM14398" s="5"/>
      <c r="AN14398" s="5"/>
      <c r="AO14398" s="5">
        <v>1</v>
      </c>
      <c r="AP14398" s="5">
        <v>1</v>
      </c>
      <c r="AQ14398" s="5">
        <v>2</v>
      </c>
    </row>
    <row r="14399" spans="1:43" x14ac:dyDescent="0.55000000000000004">
      <c r="A14399" s="26" t="s">
        <v>124</v>
      </c>
      <c r="L14399" s="5"/>
      <c r="M14399" s="5"/>
      <c r="N14399" s="5"/>
      <c r="O14399" s="5"/>
      <c r="P14399" s="5"/>
      <c r="Q14399" s="5"/>
      <c r="R14399" s="5"/>
      <c r="S14399" s="5"/>
      <c r="T14399" s="5"/>
      <c r="U14399" s="5">
        <v>1</v>
      </c>
      <c r="V14399" s="5"/>
      <c r="W14399" s="5"/>
      <c r="X14399" s="5"/>
      <c r="Y14399" s="5">
        <v>1</v>
      </c>
      <c r="Z14399" s="5"/>
      <c r="AA14399" s="5"/>
      <c r="AB14399" s="5"/>
      <c r="AC14399" s="5"/>
      <c r="AD14399" s="5"/>
      <c r="AE14399" s="5"/>
      <c r="AF14399" s="5"/>
      <c r="AG14399" s="5"/>
      <c r="AH14399" s="5"/>
      <c r="AI14399" s="5"/>
      <c r="AJ14399" s="5"/>
      <c r="AK14399" s="5"/>
      <c r="AL14399" s="5"/>
      <c r="AM14399" s="5"/>
      <c r="AN14399" s="5"/>
      <c r="AO14399" s="5">
        <v>1</v>
      </c>
      <c r="AP14399" s="5">
        <v>1</v>
      </c>
      <c r="AQ14399" s="5">
        <v>2</v>
      </c>
    </row>
    <row r="14400" spans="1:43" x14ac:dyDescent="0.55000000000000004">
      <c r="A14400" s="27" t="s">
        <v>182</v>
      </c>
      <c r="L14400" s="5"/>
      <c r="M14400" s="5"/>
      <c r="N14400" s="5"/>
      <c r="O14400" s="5"/>
      <c r="P14400" s="5"/>
      <c r="Q14400" s="5"/>
      <c r="R14400" s="5"/>
      <c r="S14400" s="5"/>
      <c r="T14400" s="5"/>
      <c r="U14400" s="5"/>
      <c r="V14400" s="5"/>
      <c r="W14400" s="5"/>
      <c r="X14400" s="5"/>
      <c r="Y14400" s="5"/>
      <c r="Z14400" s="5"/>
      <c r="AA14400" s="5"/>
      <c r="AB14400" s="5"/>
      <c r="AC14400" s="5"/>
      <c r="AD14400" s="5"/>
      <c r="AE14400" s="5"/>
      <c r="AF14400" s="5"/>
      <c r="AG14400" s="5"/>
      <c r="AH14400" s="5"/>
      <c r="AI14400" s="5"/>
      <c r="AJ14400" s="5"/>
      <c r="AK14400" s="5"/>
      <c r="AL14400" s="5"/>
      <c r="AM14400" s="5"/>
      <c r="AN14400" s="5"/>
      <c r="AO14400" s="5">
        <v>1</v>
      </c>
      <c r="AP14400" s="5">
        <v>1</v>
      </c>
      <c r="AQ14400" s="5">
        <v>1</v>
      </c>
    </row>
    <row r="14401" spans="1:43" x14ac:dyDescent="0.55000000000000004">
      <c r="A14401" s="27" t="s">
        <v>223</v>
      </c>
      <c r="L14401" s="5"/>
      <c r="M14401" s="5"/>
      <c r="N14401" s="5"/>
      <c r="O14401" s="5"/>
      <c r="P14401" s="5"/>
      <c r="Q14401" s="5"/>
      <c r="R14401" s="5"/>
      <c r="S14401" s="5"/>
      <c r="T14401" s="5"/>
      <c r="U14401" s="5">
        <v>1</v>
      </c>
      <c r="V14401" s="5"/>
      <c r="W14401" s="5"/>
      <c r="X14401" s="5"/>
      <c r="Y14401" s="5">
        <v>1</v>
      </c>
      <c r="Z14401" s="5"/>
      <c r="AA14401" s="5"/>
      <c r="AB14401" s="5"/>
      <c r="AC14401" s="5"/>
      <c r="AD14401" s="5"/>
      <c r="AE14401" s="5"/>
      <c r="AF14401" s="5"/>
      <c r="AG14401" s="5"/>
      <c r="AH14401" s="5"/>
      <c r="AI14401" s="5"/>
      <c r="AJ14401" s="5"/>
      <c r="AK14401" s="5"/>
      <c r="AL14401" s="5"/>
      <c r="AM14401" s="5"/>
      <c r="AN14401" s="5"/>
      <c r="AO14401" s="5"/>
      <c r="AP14401" s="5"/>
      <c r="AQ14401" s="5">
        <v>1</v>
      </c>
    </row>
    <row r="14402" spans="1:43" x14ac:dyDescent="0.55000000000000004">
      <c r="A14402" s="25" t="s">
        <v>47</v>
      </c>
      <c r="L14402" s="5"/>
      <c r="M14402" s="5"/>
      <c r="N14402" s="5"/>
      <c r="O14402" s="5"/>
      <c r="P14402" s="5"/>
      <c r="Q14402" s="5"/>
      <c r="R14402" s="5"/>
      <c r="S14402" s="5"/>
      <c r="T14402" s="5">
        <v>4</v>
      </c>
      <c r="U14402" s="5">
        <v>5</v>
      </c>
      <c r="V14402" s="5">
        <v>1</v>
      </c>
      <c r="W14402" s="5">
        <v>1</v>
      </c>
      <c r="X14402" s="5">
        <v>2</v>
      </c>
      <c r="Y14402" s="5">
        <v>13</v>
      </c>
      <c r="Z14402" s="5"/>
      <c r="AA14402" s="5"/>
      <c r="AB14402" s="5"/>
      <c r="AC14402" s="5"/>
      <c r="AD14402" s="5">
        <v>2</v>
      </c>
      <c r="AE14402" s="5">
        <v>4</v>
      </c>
      <c r="AF14402" s="5">
        <v>2</v>
      </c>
      <c r="AG14402" s="5">
        <v>8</v>
      </c>
      <c r="AH14402" s="5"/>
      <c r="AI14402" s="5"/>
      <c r="AJ14402" s="5"/>
      <c r="AK14402" s="5"/>
      <c r="AL14402" s="5">
        <v>1</v>
      </c>
      <c r="AM14402" s="5">
        <v>1</v>
      </c>
      <c r="AN14402" s="5"/>
      <c r="AO14402" s="5">
        <v>2</v>
      </c>
      <c r="AP14402" s="5">
        <v>4</v>
      </c>
      <c r="AQ14402" s="5">
        <v>25</v>
      </c>
    </row>
    <row r="14403" spans="1:43" x14ac:dyDescent="0.55000000000000004">
      <c r="A14403" s="26" t="s">
        <v>273</v>
      </c>
      <c r="L14403" s="5"/>
      <c r="M14403" s="5"/>
      <c r="N14403" s="5"/>
      <c r="O14403" s="5"/>
      <c r="P14403" s="5"/>
      <c r="Q14403" s="5"/>
      <c r="R14403" s="5"/>
      <c r="S14403" s="5"/>
      <c r="T14403" s="5"/>
      <c r="U14403" s="5"/>
      <c r="V14403" s="5"/>
      <c r="W14403" s="5"/>
      <c r="X14403" s="5">
        <v>1</v>
      </c>
      <c r="Y14403" s="5">
        <v>1</v>
      </c>
      <c r="Z14403" s="5"/>
      <c r="AA14403" s="5"/>
      <c r="AB14403" s="5"/>
      <c r="AC14403" s="5"/>
      <c r="AD14403" s="5"/>
      <c r="AE14403" s="5"/>
      <c r="AF14403" s="5"/>
      <c r="AG14403" s="5"/>
      <c r="AH14403" s="5"/>
      <c r="AI14403" s="5"/>
      <c r="AJ14403" s="5"/>
      <c r="AK14403" s="5"/>
      <c r="AL14403" s="5"/>
      <c r="AM14403" s="5"/>
      <c r="AN14403" s="5"/>
      <c r="AO14403" s="5"/>
      <c r="AP14403" s="5"/>
      <c r="AQ14403" s="5">
        <v>1</v>
      </c>
    </row>
    <row r="14404" spans="1:43" x14ac:dyDescent="0.55000000000000004">
      <c r="A14404" s="27" t="s">
        <v>594</v>
      </c>
      <c r="L14404" s="5"/>
      <c r="M14404" s="5"/>
      <c r="N14404" s="5"/>
      <c r="O14404" s="5"/>
      <c r="P14404" s="5"/>
      <c r="Q14404" s="5"/>
      <c r="R14404" s="5"/>
      <c r="S14404" s="5"/>
      <c r="T14404" s="5"/>
      <c r="U14404" s="5"/>
      <c r="V14404" s="5"/>
      <c r="W14404" s="5"/>
      <c r="X14404" s="5">
        <v>1</v>
      </c>
      <c r="Y14404" s="5">
        <v>1</v>
      </c>
      <c r="Z14404" s="5"/>
      <c r="AA14404" s="5"/>
      <c r="AB14404" s="5"/>
      <c r="AC14404" s="5"/>
      <c r="AD14404" s="5"/>
      <c r="AE14404" s="5"/>
      <c r="AF14404" s="5"/>
      <c r="AG14404" s="5"/>
      <c r="AH14404" s="5"/>
      <c r="AI14404" s="5"/>
      <c r="AJ14404" s="5"/>
      <c r="AK14404" s="5"/>
      <c r="AL14404" s="5"/>
      <c r="AM14404" s="5"/>
      <c r="AN14404" s="5"/>
      <c r="AO14404" s="5"/>
      <c r="AP14404" s="5"/>
      <c r="AQ14404" s="5">
        <v>1</v>
      </c>
    </row>
    <row r="14405" spans="1:43" x14ac:dyDescent="0.55000000000000004">
      <c r="A14405" s="26" t="s">
        <v>302</v>
      </c>
      <c r="L14405" s="5"/>
      <c r="M14405" s="5"/>
      <c r="N14405" s="5"/>
      <c r="O14405" s="5"/>
      <c r="P14405" s="5"/>
      <c r="Q14405" s="5"/>
      <c r="R14405" s="5"/>
      <c r="S14405" s="5"/>
      <c r="T14405" s="5"/>
      <c r="U14405" s="5"/>
      <c r="V14405" s="5">
        <v>1</v>
      </c>
      <c r="W14405" s="5"/>
      <c r="X14405" s="5"/>
      <c r="Y14405" s="5">
        <v>1</v>
      </c>
      <c r="Z14405" s="5"/>
      <c r="AA14405" s="5"/>
      <c r="AB14405" s="5"/>
      <c r="AC14405" s="5"/>
      <c r="AD14405" s="5"/>
      <c r="AE14405" s="5"/>
      <c r="AF14405" s="5"/>
      <c r="AG14405" s="5"/>
      <c r="AH14405" s="5"/>
      <c r="AI14405" s="5"/>
      <c r="AJ14405" s="5"/>
      <c r="AK14405" s="5"/>
      <c r="AL14405" s="5"/>
      <c r="AM14405" s="5"/>
      <c r="AN14405" s="5"/>
      <c r="AO14405" s="5"/>
      <c r="AP14405" s="5"/>
      <c r="AQ14405" s="5">
        <v>1</v>
      </c>
    </row>
    <row r="14406" spans="1:43" x14ac:dyDescent="0.55000000000000004">
      <c r="A14406" s="27" t="s">
        <v>29</v>
      </c>
      <c r="L14406" s="5"/>
      <c r="M14406" s="5"/>
      <c r="N14406" s="5"/>
      <c r="O14406" s="5"/>
      <c r="P14406" s="5"/>
      <c r="Q14406" s="5"/>
      <c r="R14406" s="5"/>
      <c r="S14406" s="5"/>
      <c r="T14406" s="5"/>
      <c r="U14406" s="5"/>
      <c r="V14406" s="5">
        <v>1</v>
      </c>
      <c r="W14406" s="5"/>
      <c r="X14406" s="5"/>
      <c r="Y14406" s="5">
        <v>1</v>
      </c>
      <c r="Z14406" s="5"/>
      <c r="AA14406" s="5"/>
      <c r="AB14406" s="5"/>
      <c r="AC14406" s="5"/>
      <c r="AD14406" s="5"/>
      <c r="AE14406" s="5"/>
      <c r="AF14406" s="5"/>
      <c r="AG14406" s="5"/>
      <c r="AH14406" s="5"/>
      <c r="AI14406" s="5"/>
      <c r="AJ14406" s="5"/>
      <c r="AK14406" s="5"/>
      <c r="AL14406" s="5"/>
      <c r="AM14406" s="5"/>
      <c r="AN14406" s="5"/>
      <c r="AO14406" s="5"/>
      <c r="AP14406" s="5"/>
      <c r="AQ14406" s="5">
        <v>1</v>
      </c>
    </row>
    <row r="14407" spans="1:43" x14ac:dyDescent="0.55000000000000004">
      <c r="A14407" s="26" t="s">
        <v>185</v>
      </c>
      <c r="L14407" s="5"/>
      <c r="M14407" s="5"/>
      <c r="N14407" s="5"/>
      <c r="O14407" s="5"/>
      <c r="P14407" s="5"/>
      <c r="Q14407" s="5"/>
      <c r="R14407" s="5"/>
      <c r="S14407" s="5"/>
      <c r="T14407" s="5"/>
      <c r="U14407" s="5"/>
      <c r="V14407" s="5"/>
      <c r="W14407" s="5"/>
      <c r="X14407" s="5"/>
      <c r="Y14407" s="5"/>
      <c r="Z14407" s="5"/>
      <c r="AA14407" s="5"/>
      <c r="AB14407" s="5"/>
      <c r="AC14407" s="5"/>
      <c r="AD14407" s="5"/>
      <c r="AE14407" s="5"/>
      <c r="AF14407" s="5"/>
      <c r="AG14407" s="5"/>
      <c r="AH14407" s="5"/>
      <c r="AI14407" s="5"/>
      <c r="AJ14407" s="5"/>
      <c r="AK14407" s="5"/>
      <c r="AL14407" s="5"/>
      <c r="AM14407" s="5"/>
      <c r="AN14407" s="5"/>
      <c r="AO14407" s="5">
        <v>1</v>
      </c>
      <c r="AP14407" s="5">
        <v>1</v>
      </c>
      <c r="AQ14407" s="5">
        <v>1</v>
      </c>
    </row>
    <row r="14408" spans="1:43" x14ac:dyDescent="0.55000000000000004">
      <c r="A14408" s="27" t="s">
        <v>41</v>
      </c>
      <c r="L14408" s="5"/>
      <c r="M14408" s="5"/>
      <c r="N14408" s="5"/>
      <c r="O14408" s="5"/>
      <c r="P14408" s="5"/>
      <c r="Q14408" s="5"/>
      <c r="R14408" s="5"/>
      <c r="S14408" s="5"/>
      <c r="T14408" s="5"/>
      <c r="U14408" s="5"/>
      <c r="V14408" s="5"/>
      <c r="W14408" s="5"/>
      <c r="X14408" s="5"/>
      <c r="Y14408" s="5"/>
      <c r="Z14408" s="5"/>
      <c r="AA14408" s="5"/>
      <c r="AB14408" s="5"/>
      <c r="AC14408" s="5"/>
      <c r="AD14408" s="5"/>
      <c r="AE14408" s="5"/>
      <c r="AF14408" s="5"/>
      <c r="AG14408" s="5"/>
      <c r="AH14408" s="5"/>
      <c r="AI14408" s="5"/>
      <c r="AJ14408" s="5"/>
      <c r="AK14408" s="5"/>
      <c r="AL14408" s="5"/>
      <c r="AM14408" s="5"/>
      <c r="AN14408" s="5"/>
      <c r="AO14408" s="5">
        <v>1</v>
      </c>
      <c r="AP14408" s="5">
        <v>1</v>
      </c>
      <c r="AQ14408" s="5">
        <v>1</v>
      </c>
    </row>
    <row r="14409" spans="1:43" x14ac:dyDescent="0.55000000000000004">
      <c r="A14409" s="26" t="s">
        <v>42</v>
      </c>
      <c r="L14409" s="5"/>
      <c r="M14409" s="5"/>
      <c r="N14409" s="5"/>
      <c r="O14409" s="5"/>
      <c r="P14409" s="5"/>
      <c r="Q14409" s="5"/>
      <c r="R14409" s="5"/>
      <c r="S14409" s="5"/>
      <c r="T14409" s="5"/>
      <c r="U14409" s="5">
        <v>1</v>
      </c>
      <c r="V14409" s="5"/>
      <c r="W14409" s="5"/>
      <c r="X14409" s="5"/>
      <c r="Y14409" s="5">
        <v>1</v>
      </c>
      <c r="Z14409" s="5"/>
      <c r="AA14409" s="5"/>
      <c r="AB14409" s="5"/>
      <c r="AC14409" s="5"/>
      <c r="AD14409" s="5"/>
      <c r="AE14409" s="5"/>
      <c r="AF14409" s="5"/>
      <c r="AG14409" s="5"/>
      <c r="AH14409" s="5"/>
      <c r="AI14409" s="5"/>
      <c r="AJ14409" s="5"/>
      <c r="AK14409" s="5"/>
      <c r="AL14409" s="5"/>
      <c r="AM14409" s="5"/>
      <c r="AN14409" s="5"/>
      <c r="AO14409" s="5"/>
      <c r="AP14409" s="5"/>
      <c r="AQ14409" s="5">
        <v>1</v>
      </c>
    </row>
    <row r="14410" spans="1:43" x14ac:dyDescent="0.55000000000000004">
      <c r="A14410" s="27" t="s">
        <v>33</v>
      </c>
      <c r="L14410" s="5"/>
      <c r="M14410" s="5"/>
      <c r="N14410" s="5"/>
      <c r="O14410" s="5"/>
      <c r="P14410" s="5"/>
      <c r="Q14410" s="5"/>
      <c r="R14410" s="5"/>
      <c r="S14410" s="5"/>
      <c r="T14410" s="5"/>
      <c r="U14410" s="5">
        <v>1</v>
      </c>
      <c r="V14410" s="5"/>
      <c r="W14410" s="5"/>
      <c r="X14410" s="5"/>
      <c r="Y14410" s="5">
        <v>1</v>
      </c>
      <c r="Z14410" s="5"/>
      <c r="AA14410" s="5"/>
      <c r="AB14410" s="5"/>
      <c r="AC14410" s="5"/>
      <c r="AD14410" s="5"/>
      <c r="AE14410" s="5"/>
      <c r="AF14410" s="5"/>
      <c r="AG14410" s="5"/>
      <c r="AH14410" s="5"/>
      <c r="AI14410" s="5"/>
      <c r="AJ14410" s="5"/>
      <c r="AK14410" s="5"/>
      <c r="AL14410" s="5"/>
      <c r="AM14410" s="5"/>
      <c r="AN14410" s="5"/>
      <c r="AO14410" s="5"/>
      <c r="AP14410" s="5"/>
      <c r="AQ14410" s="5">
        <v>1</v>
      </c>
    </row>
    <row r="14411" spans="1:43" x14ac:dyDescent="0.55000000000000004">
      <c r="A14411" s="26" t="s">
        <v>317</v>
      </c>
      <c r="L14411" s="5"/>
      <c r="M14411" s="5"/>
      <c r="N14411" s="5"/>
      <c r="O14411" s="5"/>
      <c r="P14411" s="5"/>
      <c r="Q14411" s="5"/>
      <c r="R14411" s="5"/>
      <c r="S14411" s="5"/>
      <c r="T14411" s="5"/>
      <c r="U14411" s="5"/>
      <c r="V14411" s="5"/>
      <c r="W14411" s="5"/>
      <c r="X14411" s="5"/>
      <c r="Y14411" s="5"/>
      <c r="Z14411" s="5"/>
      <c r="AA14411" s="5"/>
      <c r="AB14411" s="5"/>
      <c r="AC14411" s="5"/>
      <c r="AD14411" s="5"/>
      <c r="AE14411" s="5">
        <v>3</v>
      </c>
      <c r="AF14411" s="5">
        <v>2</v>
      </c>
      <c r="AG14411" s="5">
        <v>5</v>
      </c>
      <c r="AH14411" s="5"/>
      <c r="AI14411" s="5"/>
      <c r="AJ14411" s="5"/>
      <c r="AK14411" s="5"/>
      <c r="AL14411" s="5"/>
      <c r="AM14411" s="5"/>
      <c r="AN14411" s="5"/>
      <c r="AO14411" s="5"/>
      <c r="AP14411" s="5"/>
      <c r="AQ14411" s="5">
        <v>5</v>
      </c>
    </row>
    <row r="14412" spans="1:43" x14ac:dyDescent="0.55000000000000004">
      <c r="A14412" s="27" t="s">
        <v>71</v>
      </c>
      <c r="L14412" s="5"/>
      <c r="M14412" s="5"/>
      <c r="N14412" s="5"/>
      <c r="O14412" s="5"/>
      <c r="P14412" s="5"/>
      <c r="Q14412" s="5"/>
      <c r="R14412" s="5"/>
      <c r="S14412" s="5"/>
      <c r="T14412" s="5"/>
      <c r="U14412" s="5"/>
      <c r="V14412" s="5"/>
      <c r="W14412" s="5"/>
      <c r="X14412" s="5"/>
      <c r="Y14412" s="5"/>
      <c r="Z14412" s="5"/>
      <c r="AA14412" s="5"/>
      <c r="AB14412" s="5"/>
      <c r="AC14412" s="5"/>
      <c r="AD14412" s="5"/>
      <c r="AE14412" s="5">
        <v>3</v>
      </c>
      <c r="AF14412" s="5">
        <v>2</v>
      </c>
      <c r="AG14412" s="5">
        <v>5</v>
      </c>
      <c r="AH14412" s="5"/>
      <c r="AI14412" s="5"/>
      <c r="AJ14412" s="5"/>
      <c r="AK14412" s="5"/>
      <c r="AL14412" s="5"/>
      <c r="AM14412" s="5"/>
      <c r="AN14412" s="5"/>
      <c r="AO14412" s="5"/>
      <c r="AP14412" s="5"/>
      <c r="AQ14412" s="5">
        <v>5</v>
      </c>
    </row>
    <row r="14413" spans="1:43" x14ac:dyDescent="0.55000000000000004">
      <c r="A14413" s="26" t="s">
        <v>361</v>
      </c>
      <c r="L14413" s="5"/>
      <c r="M14413" s="5"/>
      <c r="N14413" s="5"/>
      <c r="O14413" s="5"/>
      <c r="P14413" s="5"/>
      <c r="Q14413" s="5"/>
      <c r="R14413" s="5"/>
      <c r="S14413" s="5"/>
      <c r="T14413" s="5"/>
      <c r="U14413" s="5">
        <v>1</v>
      </c>
      <c r="V14413" s="5"/>
      <c r="W14413" s="5"/>
      <c r="X14413" s="5"/>
      <c r="Y14413" s="5">
        <v>1</v>
      </c>
      <c r="Z14413" s="5"/>
      <c r="AA14413" s="5"/>
      <c r="AB14413" s="5"/>
      <c r="AC14413" s="5"/>
      <c r="AD14413" s="5">
        <v>1</v>
      </c>
      <c r="AE14413" s="5">
        <v>1</v>
      </c>
      <c r="AF14413" s="5"/>
      <c r="AG14413" s="5">
        <v>2</v>
      </c>
      <c r="AH14413" s="5"/>
      <c r="AI14413" s="5"/>
      <c r="AJ14413" s="5"/>
      <c r="AK14413" s="5"/>
      <c r="AL14413" s="5">
        <v>1</v>
      </c>
      <c r="AM14413" s="5"/>
      <c r="AN14413" s="5"/>
      <c r="AO14413" s="5"/>
      <c r="AP14413" s="5">
        <v>1</v>
      </c>
      <c r="AQ14413" s="5">
        <v>4</v>
      </c>
    </row>
    <row r="14414" spans="1:43" x14ac:dyDescent="0.55000000000000004">
      <c r="A14414" s="27" t="s">
        <v>592</v>
      </c>
      <c r="L14414" s="5"/>
      <c r="M14414" s="5"/>
      <c r="N14414" s="5"/>
      <c r="O14414" s="5"/>
      <c r="P14414" s="5"/>
      <c r="Q14414" s="5"/>
      <c r="R14414" s="5"/>
      <c r="S14414" s="5"/>
      <c r="T14414" s="5"/>
      <c r="U14414" s="5"/>
      <c r="V14414" s="5"/>
      <c r="W14414" s="5"/>
      <c r="X14414" s="5"/>
      <c r="Y14414" s="5"/>
      <c r="Z14414" s="5"/>
      <c r="AA14414" s="5"/>
      <c r="AB14414" s="5"/>
      <c r="AC14414" s="5"/>
      <c r="AD14414" s="5"/>
      <c r="AE14414" s="5"/>
      <c r="AF14414" s="5"/>
      <c r="AG14414" s="5"/>
      <c r="AH14414" s="5"/>
      <c r="AI14414" s="5"/>
      <c r="AJ14414" s="5"/>
      <c r="AK14414" s="5"/>
      <c r="AL14414" s="5">
        <v>1</v>
      </c>
      <c r="AM14414" s="5"/>
      <c r="AN14414" s="5"/>
      <c r="AO14414" s="5"/>
      <c r="AP14414" s="5">
        <v>1</v>
      </c>
      <c r="AQ14414" s="5">
        <v>1</v>
      </c>
    </row>
    <row r="14415" spans="1:43" x14ac:dyDescent="0.55000000000000004">
      <c r="A14415" s="27" t="s">
        <v>197</v>
      </c>
      <c r="L14415" s="5"/>
      <c r="M14415" s="5"/>
      <c r="N14415" s="5"/>
      <c r="O14415" s="5"/>
      <c r="P14415" s="5"/>
      <c r="Q14415" s="5"/>
      <c r="R14415" s="5"/>
      <c r="S14415" s="5"/>
      <c r="T14415" s="5"/>
      <c r="U14415" s="5">
        <v>1</v>
      </c>
      <c r="V14415" s="5"/>
      <c r="W14415" s="5"/>
      <c r="X14415" s="5"/>
      <c r="Y14415" s="5">
        <v>1</v>
      </c>
      <c r="Z14415" s="5"/>
      <c r="AA14415" s="5"/>
      <c r="AB14415" s="5"/>
      <c r="AC14415" s="5"/>
      <c r="AD14415" s="5"/>
      <c r="AE14415" s="5"/>
      <c r="AF14415" s="5"/>
      <c r="AG14415" s="5"/>
      <c r="AH14415" s="5"/>
      <c r="AI14415" s="5"/>
      <c r="AJ14415" s="5"/>
      <c r="AK14415" s="5"/>
      <c r="AL14415" s="5"/>
      <c r="AM14415" s="5"/>
      <c r="AN14415" s="5"/>
      <c r="AO14415" s="5"/>
      <c r="AP14415" s="5"/>
      <c r="AQ14415" s="5">
        <v>1</v>
      </c>
    </row>
    <row r="14416" spans="1:43" x14ac:dyDescent="0.55000000000000004">
      <c r="A14416" s="27" t="s">
        <v>527</v>
      </c>
      <c r="L14416" s="5"/>
      <c r="M14416" s="5"/>
      <c r="N14416" s="5"/>
      <c r="O14416" s="5"/>
      <c r="P14416" s="5"/>
      <c r="Q14416" s="5"/>
      <c r="R14416" s="5"/>
      <c r="S14416" s="5"/>
      <c r="T14416" s="5"/>
      <c r="U14416" s="5"/>
      <c r="V14416" s="5"/>
      <c r="W14416" s="5"/>
      <c r="X14416" s="5"/>
      <c r="Y14416" s="5"/>
      <c r="Z14416" s="5"/>
      <c r="AA14416" s="5"/>
      <c r="AB14416" s="5"/>
      <c r="AC14416" s="5"/>
      <c r="AD14416" s="5">
        <v>1</v>
      </c>
      <c r="AE14416" s="5"/>
      <c r="AF14416" s="5"/>
      <c r="AG14416" s="5">
        <v>1</v>
      </c>
      <c r="AH14416" s="5"/>
      <c r="AI14416" s="5"/>
      <c r="AJ14416" s="5"/>
      <c r="AK14416" s="5"/>
      <c r="AL14416" s="5"/>
      <c r="AM14416" s="5"/>
      <c r="AN14416" s="5"/>
      <c r="AO14416" s="5"/>
      <c r="AP14416" s="5"/>
      <c r="AQ14416" s="5">
        <v>1</v>
      </c>
    </row>
    <row r="14417" spans="1:43" x14ac:dyDescent="0.55000000000000004">
      <c r="A14417" s="27" t="s">
        <v>16</v>
      </c>
      <c r="L14417" s="5"/>
      <c r="M14417" s="5"/>
      <c r="N14417" s="5"/>
      <c r="O14417" s="5"/>
      <c r="P14417" s="5"/>
      <c r="Q14417" s="5"/>
      <c r="R14417" s="5"/>
      <c r="S14417" s="5"/>
      <c r="T14417" s="5"/>
      <c r="U14417" s="5"/>
      <c r="V14417" s="5"/>
      <c r="W14417" s="5"/>
      <c r="X14417" s="5"/>
      <c r="Y14417" s="5"/>
      <c r="Z14417" s="5"/>
      <c r="AA14417" s="5"/>
      <c r="AB14417" s="5"/>
      <c r="AC14417" s="5"/>
      <c r="AD14417" s="5"/>
      <c r="AE14417" s="5">
        <v>1</v>
      </c>
      <c r="AF14417" s="5"/>
      <c r="AG14417" s="5">
        <v>1</v>
      </c>
      <c r="AH14417" s="5"/>
      <c r="AI14417" s="5"/>
      <c r="AJ14417" s="5"/>
      <c r="AK14417" s="5"/>
      <c r="AL14417" s="5"/>
      <c r="AM14417" s="5"/>
      <c r="AN14417" s="5"/>
      <c r="AO14417" s="5"/>
      <c r="AP14417" s="5"/>
      <c r="AQ14417" s="5">
        <v>1</v>
      </c>
    </row>
    <row r="14418" spans="1:43" x14ac:dyDescent="0.55000000000000004">
      <c r="A14418" s="26" t="s">
        <v>19</v>
      </c>
      <c r="L14418" s="5"/>
      <c r="M14418" s="5"/>
      <c r="N14418" s="5"/>
      <c r="O14418" s="5"/>
      <c r="P14418" s="5"/>
      <c r="Q14418" s="5"/>
      <c r="R14418" s="5"/>
      <c r="S14418" s="5"/>
      <c r="T14418" s="5">
        <v>4</v>
      </c>
      <c r="U14418" s="5">
        <v>3</v>
      </c>
      <c r="V14418" s="5"/>
      <c r="W14418" s="5">
        <v>1</v>
      </c>
      <c r="X14418" s="5">
        <v>1</v>
      </c>
      <c r="Y14418" s="5">
        <v>9</v>
      </c>
      <c r="Z14418" s="5"/>
      <c r="AA14418" s="5"/>
      <c r="AB14418" s="5"/>
      <c r="AC14418" s="5"/>
      <c r="AD14418" s="5">
        <v>1</v>
      </c>
      <c r="AE14418" s="5"/>
      <c r="AF14418" s="5"/>
      <c r="AG14418" s="5">
        <v>1</v>
      </c>
      <c r="AH14418" s="5"/>
      <c r="AI14418" s="5"/>
      <c r="AJ14418" s="5"/>
      <c r="AK14418" s="5"/>
      <c r="AL14418" s="5"/>
      <c r="AM14418" s="5"/>
      <c r="AN14418" s="5"/>
      <c r="AO14418" s="5"/>
      <c r="AP14418" s="5"/>
      <c r="AQ14418" s="5">
        <v>10</v>
      </c>
    </row>
    <row r="14419" spans="1:43" x14ac:dyDescent="0.55000000000000004">
      <c r="A14419" s="27" t="s">
        <v>160</v>
      </c>
      <c r="L14419" s="5"/>
      <c r="M14419" s="5"/>
      <c r="N14419" s="5"/>
      <c r="O14419" s="5"/>
      <c r="P14419" s="5"/>
      <c r="Q14419" s="5"/>
      <c r="R14419" s="5"/>
      <c r="S14419" s="5"/>
      <c r="T14419" s="5">
        <v>1</v>
      </c>
      <c r="U14419" s="5"/>
      <c r="V14419" s="5"/>
      <c r="W14419" s="5"/>
      <c r="X14419" s="5"/>
      <c r="Y14419" s="5">
        <v>1</v>
      </c>
      <c r="Z14419" s="5"/>
      <c r="AA14419" s="5"/>
      <c r="AB14419" s="5"/>
      <c r="AC14419" s="5"/>
      <c r="AD14419" s="5"/>
      <c r="AE14419" s="5"/>
      <c r="AF14419" s="5"/>
      <c r="AG14419" s="5"/>
      <c r="AH14419" s="5"/>
      <c r="AI14419" s="5"/>
      <c r="AJ14419" s="5"/>
      <c r="AK14419" s="5"/>
      <c r="AL14419" s="5"/>
      <c r="AM14419" s="5"/>
      <c r="AN14419" s="5"/>
      <c r="AO14419" s="5"/>
      <c r="AP14419" s="5"/>
      <c r="AQ14419" s="5">
        <v>1</v>
      </c>
    </row>
    <row r="14420" spans="1:43" x14ac:dyDescent="0.55000000000000004">
      <c r="A14420" s="27" t="s">
        <v>71</v>
      </c>
      <c r="L14420" s="5"/>
      <c r="M14420" s="5"/>
      <c r="N14420" s="5"/>
      <c r="O14420" s="5"/>
      <c r="P14420" s="5"/>
      <c r="Q14420" s="5"/>
      <c r="R14420" s="5"/>
      <c r="S14420" s="5"/>
      <c r="T14420" s="5"/>
      <c r="U14420" s="5"/>
      <c r="V14420" s="5"/>
      <c r="W14420" s="5"/>
      <c r="X14420" s="5"/>
      <c r="Y14420" s="5"/>
      <c r="Z14420" s="5"/>
      <c r="AA14420" s="5"/>
      <c r="AB14420" s="5"/>
      <c r="AC14420" s="5"/>
      <c r="AD14420" s="5">
        <v>1</v>
      </c>
      <c r="AE14420" s="5"/>
      <c r="AF14420" s="5"/>
      <c r="AG14420" s="5">
        <v>1</v>
      </c>
      <c r="AH14420" s="5"/>
      <c r="AI14420" s="5"/>
      <c r="AJ14420" s="5"/>
      <c r="AK14420" s="5"/>
      <c r="AL14420" s="5"/>
      <c r="AM14420" s="5"/>
      <c r="AN14420" s="5"/>
      <c r="AO14420" s="5"/>
      <c r="AP14420" s="5"/>
      <c r="AQ14420" s="5">
        <v>1</v>
      </c>
    </row>
    <row r="14421" spans="1:43" x14ac:dyDescent="0.55000000000000004">
      <c r="A14421" s="27" t="s">
        <v>76</v>
      </c>
      <c r="L14421" s="5"/>
      <c r="M14421" s="5"/>
      <c r="N14421" s="5"/>
      <c r="O14421" s="5"/>
      <c r="P14421" s="5"/>
      <c r="Q14421" s="5"/>
      <c r="R14421" s="5"/>
      <c r="S14421" s="5"/>
      <c r="T14421" s="5"/>
      <c r="U14421" s="5">
        <v>1</v>
      </c>
      <c r="V14421" s="5"/>
      <c r="W14421" s="5"/>
      <c r="X14421" s="5"/>
      <c r="Y14421" s="5">
        <v>1</v>
      </c>
      <c r="Z14421" s="5"/>
      <c r="AA14421" s="5"/>
      <c r="AB14421" s="5"/>
      <c r="AC14421" s="5"/>
      <c r="AD14421" s="5"/>
      <c r="AE14421" s="5"/>
      <c r="AF14421" s="5"/>
      <c r="AG14421" s="5"/>
      <c r="AH14421" s="5"/>
      <c r="AI14421" s="5"/>
      <c r="AJ14421" s="5"/>
      <c r="AK14421" s="5"/>
      <c r="AL14421" s="5"/>
      <c r="AM14421" s="5"/>
      <c r="AN14421" s="5"/>
      <c r="AO14421" s="5"/>
      <c r="AP14421" s="5"/>
      <c r="AQ14421" s="5">
        <v>1</v>
      </c>
    </row>
    <row r="14422" spans="1:43" x14ac:dyDescent="0.55000000000000004">
      <c r="A14422" s="27" t="s">
        <v>6</v>
      </c>
      <c r="L14422" s="5"/>
      <c r="M14422" s="5"/>
      <c r="N14422" s="5"/>
      <c r="O14422" s="5"/>
      <c r="P14422" s="5"/>
      <c r="Q14422" s="5"/>
      <c r="R14422" s="5"/>
      <c r="S14422" s="5"/>
      <c r="T14422" s="5">
        <v>1</v>
      </c>
      <c r="U14422" s="5">
        <v>2</v>
      </c>
      <c r="V14422" s="5"/>
      <c r="W14422" s="5"/>
      <c r="X14422" s="5"/>
      <c r="Y14422" s="5">
        <v>3</v>
      </c>
      <c r="Z14422" s="5"/>
      <c r="AA14422" s="5"/>
      <c r="AB14422" s="5"/>
      <c r="AC14422" s="5"/>
      <c r="AD14422" s="5"/>
      <c r="AE14422" s="5"/>
      <c r="AF14422" s="5"/>
      <c r="AG14422" s="5"/>
      <c r="AH14422" s="5"/>
      <c r="AI14422" s="5"/>
      <c r="AJ14422" s="5"/>
      <c r="AK14422" s="5"/>
      <c r="AL14422" s="5"/>
      <c r="AM14422" s="5"/>
      <c r="AN14422" s="5"/>
      <c r="AO14422" s="5"/>
      <c r="AP14422" s="5"/>
      <c r="AQ14422" s="5">
        <v>3</v>
      </c>
    </row>
    <row r="14423" spans="1:43" x14ac:dyDescent="0.55000000000000004">
      <c r="A14423" s="27" t="s">
        <v>29</v>
      </c>
      <c r="L14423" s="5"/>
      <c r="M14423" s="5"/>
      <c r="N14423" s="5"/>
      <c r="O14423" s="5"/>
      <c r="P14423" s="5"/>
      <c r="Q14423" s="5"/>
      <c r="R14423" s="5"/>
      <c r="S14423" s="5"/>
      <c r="T14423" s="5">
        <v>1</v>
      </c>
      <c r="U14423" s="5"/>
      <c r="V14423" s="5"/>
      <c r="W14423" s="5">
        <v>1</v>
      </c>
      <c r="X14423" s="5">
        <v>1</v>
      </c>
      <c r="Y14423" s="5">
        <v>3</v>
      </c>
      <c r="Z14423" s="5"/>
      <c r="AA14423" s="5"/>
      <c r="AB14423" s="5"/>
      <c r="AC14423" s="5"/>
      <c r="AD14423" s="5"/>
      <c r="AE14423" s="5"/>
      <c r="AF14423" s="5"/>
      <c r="AG14423" s="5"/>
      <c r="AH14423" s="5"/>
      <c r="AI14423" s="5"/>
      <c r="AJ14423" s="5"/>
      <c r="AK14423" s="5"/>
      <c r="AL14423" s="5"/>
      <c r="AM14423" s="5"/>
      <c r="AN14423" s="5"/>
      <c r="AO14423" s="5"/>
      <c r="AP14423" s="5"/>
      <c r="AQ14423" s="5">
        <v>3</v>
      </c>
    </row>
    <row r="14424" spans="1:43" x14ac:dyDescent="0.55000000000000004">
      <c r="A14424" s="27" t="s">
        <v>12</v>
      </c>
      <c r="L14424" s="5"/>
      <c r="M14424" s="5"/>
      <c r="N14424" s="5"/>
      <c r="O14424" s="5"/>
      <c r="P14424" s="5"/>
      <c r="Q14424" s="5"/>
      <c r="R14424" s="5"/>
      <c r="S14424" s="5"/>
      <c r="T14424" s="5">
        <v>1</v>
      </c>
      <c r="U14424" s="5"/>
      <c r="V14424" s="5"/>
      <c r="W14424" s="5"/>
      <c r="X14424" s="5"/>
      <c r="Y14424" s="5">
        <v>1</v>
      </c>
      <c r="Z14424" s="5"/>
      <c r="AA14424" s="5"/>
      <c r="AB14424" s="5"/>
      <c r="AC14424" s="5"/>
      <c r="AD14424" s="5"/>
      <c r="AE14424" s="5"/>
      <c r="AF14424" s="5"/>
      <c r="AG14424" s="5"/>
      <c r="AH14424" s="5"/>
      <c r="AI14424" s="5"/>
      <c r="AJ14424" s="5"/>
      <c r="AK14424" s="5"/>
      <c r="AL14424" s="5"/>
      <c r="AM14424" s="5"/>
      <c r="AN14424" s="5"/>
      <c r="AO14424" s="5"/>
      <c r="AP14424" s="5"/>
      <c r="AQ14424" s="5">
        <v>1</v>
      </c>
    </row>
    <row r="14425" spans="1:43" x14ac:dyDescent="0.55000000000000004">
      <c r="A14425" s="26" t="s">
        <v>187</v>
      </c>
      <c r="L14425" s="5"/>
      <c r="M14425" s="5"/>
      <c r="N14425" s="5"/>
      <c r="O14425" s="5"/>
      <c r="P14425" s="5"/>
      <c r="Q14425" s="5"/>
      <c r="R14425" s="5"/>
      <c r="S14425" s="5"/>
      <c r="T14425" s="5"/>
      <c r="U14425" s="5"/>
      <c r="V14425" s="5"/>
      <c r="W14425" s="5"/>
      <c r="X14425" s="5"/>
      <c r="Y14425" s="5"/>
      <c r="Z14425" s="5"/>
      <c r="AA14425" s="5"/>
      <c r="AB14425" s="5"/>
      <c r="AC14425" s="5"/>
      <c r="AD14425" s="5"/>
      <c r="AE14425" s="5"/>
      <c r="AF14425" s="5"/>
      <c r="AG14425" s="5"/>
      <c r="AH14425" s="5"/>
      <c r="AI14425" s="5"/>
      <c r="AJ14425" s="5"/>
      <c r="AK14425" s="5"/>
      <c r="AL14425" s="5"/>
      <c r="AM14425" s="5">
        <v>1</v>
      </c>
      <c r="AN14425" s="5"/>
      <c r="AO14425" s="5">
        <v>1</v>
      </c>
      <c r="AP14425" s="5">
        <v>2</v>
      </c>
      <c r="AQ14425" s="5">
        <v>2</v>
      </c>
    </row>
    <row r="14426" spans="1:43" x14ac:dyDescent="0.55000000000000004">
      <c r="A14426" s="27" t="s">
        <v>41</v>
      </c>
      <c r="L14426" s="5"/>
      <c r="M14426" s="5"/>
      <c r="N14426" s="5"/>
      <c r="O14426" s="5"/>
      <c r="P14426" s="5"/>
      <c r="Q14426" s="5"/>
      <c r="R14426" s="5"/>
      <c r="S14426" s="5"/>
      <c r="T14426" s="5"/>
      <c r="U14426" s="5"/>
      <c r="V14426" s="5"/>
      <c r="W14426" s="5"/>
      <c r="X14426" s="5"/>
      <c r="Y14426" s="5"/>
      <c r="Z14426" s="5"/>
      <c r="AA14426" s="5"/>
      <c r="AB14426" s="5"/>
      <c r="AC14426" s="5"/>
      <c r="AD14426" s="5"/>
      <c r="AE14426" s="5"/>
      <c r="AF14426" s="5"/>
      <c r="AG14426" s="5"/>
      <c r="AH14426" s="5"/>
      <c r="AI14426" s="5"/>
      <c r="AJ14426" s="5"/>
      <c r="AK14426" s="5"/>
      <c r="AL14426" s="5"/>
      <c r="AM14426" s="5">
        <v>1</v>
      </c>
      <c r="AN14426" s="5"/>
      <c r="AO14426" s="5">
        <v>1</v>
      </c>
      <c r="AP14426" s="5">
        <v>2</v>
      </c>
      <c r="AQ14426" s="5">
        <v>2</v>
      </c>
    </row>
    <row r="14427" spans="1:43" x14ac:dyDescent="0.55000000000000004">
      <c r="A14427" s="25" t="s">
        <v>161</v>
      </c>
      <c r="L14427" s="5"/>
      <c r="M14427" s="5"/>
      <c r="N14427" s="5"/>
      <c r="O14427" s="5"/>
      <c r="P14427" s="5"/>
      <c r="Q14427" s="5"/>
      <c r="R14427" s="5"/>
      <c r="S14427" s="5"/>
      <c r="T14427" s="5"/>
      <c r="U14427" s="5"/>
      <c r="V14427" s="5"/>
      <c r="W14427" s="5"/>
      <c r="X14427" s="5"/>
      <c r="Y14427" s="5"/>
      <c r="Z14427" s="5"/>
      <c r="AA14427" s="5"/>
      <c r="AB14427" s="5"/>
      <c r="AC14427" s="5"/>
      <c r="AD14427" s="5">
        <v>4</v>
      </c>
      <c r="AE14427" s="5"/>
      <c r="AF14427" s="5"/>
      <c r="AG14427" s="5">
        <v>4</v>
      </c>
      <c r="AH14427" s="5"/>
      <c r="AI14427" s="5"/>
      <c r="AJ14427" s="5"/>
      <c r="AK14427" s="5"/>
      <c r="AL14427" s="5"/>
      <c r="AM14427" s="5"/>
      <c r="AN14427" s="5"/>
      <c r="AO14427" s="5"/>
      <c r="AP14427" s="5"/>
      <c r="AQ14427" s="5">
        <v>4</v>
      </c>
    </row>
    <row r="14428" spans="1:43" x14ac:dyDescent="0.55000000000000004">
      <c r="A14428" s="26" t="s">
        <v>19</v>
      </c>
      <c r="L14428" s="5"/>
      <c r="M14428" s="5"/>
      <c r="N14428" s="5"/>
      <c r="O14428" s="5"/>
      <c r="P14428" s="5"/>
      <c r="Q14428" s="5"/>
      <c r="R14428" s="5"/>
      <c r="S14428" s="5"/>
      <c r="T14428" s="5"/>
      <c r="U14428" s="5"/>
      <c r="V14428" s="5"/>
      <c r="W14428" s="5"/>
      <c r="X14428" s="5"/>
      <c r="Y14428" s="5"/>
      <c r="Z14428" s="5"/>
      <c r="AA14428" s="5"/>
      <c r="AB14428" s="5"/>
      <c r="AC14428" s="5"/>
      <c r="AD14428" s="5">
        <v>4</v>
      </c>
      <c r="AE14428" s="5"/>
      <c r="AF14428" s="5"/>
      <c r="AG14428" s="5">
        <v>4</v>
      </c>
      <c r="AH14428" s="5"/>
      <c r="AI14428" s="5"/>
      <c r="AJ14428" s="5"/>
      <c r="AK14428" s="5"/>
      <c r="AL14428" s="5"/>
      <c r="AM14428" s="5"/>
      <c r="AN14428" s="5"/>
      <c r="AO14428" s="5"/>
      <c r="AP14428" s="5"/>
      <c r="AQ14428" s="5">
        <v>4</v>
      </c>
    </row>
    <row r="14429" spans="1:43" x14ac:dyDescent="0.55000000000000004">
      <c r="A14429" s="27" t="s">
        <v>16</v>
      </c>
      <c r="L14429" s="5"/>
      <c r="M14429" s="5"/>
      <c r="N14429" s="5"/>
      <c r="O14429" s="5"/>
      <c r="P14429" s="5"/>
      <c r="Q14429" s="5"/>
      <c r="R14429" s="5"/>
      <c r="S14429" s="5"/>
      <c r="T14429" s="5"/>
      <c r="U14429" s="5"/>
      <c r="V14429" s="5"/>
      <c r="W14429" s="5"/>
      <c r="X14429" s="5"/>
      <c r="Y14429" s="5"/>
      <c r="Z14429" s="5"/>
      <c r="AA14429" s="5"/>
      <c r="AB14429" s="5"/>
      <c r="AC14429" s="5"/>
      <c r="AD14429" s="5">
        <v>4</v>
      </c>
      <c r="AE14429" s="5"/>
      <c r="AF14429" s="5"/>
      <c r="AG14429" s="5">
        <v>4</v>
      </c>
      <c r="AH14429" s="5"/>
      <c r="AI14429" s="5"/>
      <c r="AJ14429" s="5"/>
      <c r="AK14429" s="5"/>
      <c r="AL14429" s="5"/>
      <c r="AM14429" s="5"/>
      <c r="AN14429" s="5"/>
      <c r="AO14429" s="5"/>
      <c r="AP14429" s="5"/>
      <c r="AQ14429" s="5">
        <v>4</v>
      </c>
    </row>
    <row r="14430" spans="1:43" x14ac:dyDescent="0.55000000000000004">
      <c r="A14430" s="25" t="s">
        <v>162</v>
      </c>
      <c r="L14430" s="5"/>
      <c r="M14430" s="5"/>
      <c r="N14430" s="5"/>
      <c r="O14430" s="5"/>
      <c r="P14430" s="5"/>
      <c r="Q14430" s="5"/>
      <c r="R14430" s="5"/>
      <c r="S14430" s="5"/>
      <c r="T14430" s="5">
        <v>1</v>
      </c>
      <c r="U14430" s="5"/>
      <c r="V14430" s="5"/>
      <c r="W14430" s="5"/>
      <c r="X14430" s="5"/>
      <c r="Y14430" s="5">
        <v>1</v>
      </c>
      <c r="Z14430" s="5"/>
      <c r="AA14430" s="5"/>
      <c r="AB14430" s="5"/>
      <c r="AC14430" s="5"/>
      <c r="AD14430" s="5"/>
      <c r="AE14430" s="5"/>
      <c r="AF14430" s="5"/>
      <c r="AG14430" s="5"/>
      <c r="AH14430" s="5"/>
      <c r="AI14430" s="5"/>
      <c r="AJ14430" s="5"/>
      <c r="AK14430" s="5"/>
      <c r="AL14430" s="5"/>
      <c r="AM14430" s="5"/>
      <c r="AN14430" s="5"/>
      <c r="AO14430" s="5"/>
      <c r="AP14430" s="5"/>
      <c r="AQ14430" s="5">
        <v>1</v>
      </c>
    </row>
    <row r="14431" spans="1:43" x14ac:dyDescent="0.55000000000000004">
      <c r="A14431" s="26" t="s">
        <v>904</v>
      </c>
      <c r="L14431" s="5"/>
      <c r="M14431" s="5"/>
      <c r="N14431" s="5"/>
      <c r="O14431" s="5"/>
      <c r="P14431" s="5"/>
      <c r="Q14431" s="5"/>
      <c r="R14431" s="5"/>
      <c r="S14431" s="5"/>
      <c r="T14431" s="5">
        <v>1</v>
      </c>
      <c r="U14431" s="5"/>
      <c r="V14431" s="5"/>
      <c r="W14431" s="5"/>
      <c r="X14431" s="5"/>
      <c r="Y14431" s="5">
        <v>1</v>
      </c>
      <c r="Z14431" s="5"/>
      <c r="AA14431" s="5"/>
      <c r="AB14431" s="5"/>
      <c r="AC14431" s="5"/>
      <c r="AD14431" s="5"/>
      <c r="AE14431" s="5"/>
      <c r="AF14431" s="5"/>
      <c r="AG14431" s="5"/>
      <c r="AH14431" s="5"/>
      <c r="AI14431" s="5"/>
      <c r="AJ14431" s="5"/>
      <c r="AK14431" s="5"/>
      <c r="AL14431" s="5"/>
      <c r="AM14431" s="5"/>
      <c r="AN14431" s="5"/>
      <c r="AO14431" s="5"/>
      <c r="AP14431" s="5"/>
      <c r="AQ14431" s="5">
        <v>1</v>
      </c>
    </row>
    <row r="14432" spans="1:43" x14ac:dyDescent="0.55000000000000004">
      <c r="A14432" s="27" t="s">
        <v>334</v>
      </c>
      <c r="L14432" s="5"/>
      <c r="M14432" s="5"/>
      <c r="N14432" s="5"/>
      <c r="O14432" s="5"/>
      <c r="P14432" s="5"/>
      <c r="Q14432" s="5"/>
      <c r="R14432" s="5"/>
      <c r="S14432" s="5"/>
      <c r="T14432" s="5">
        <v>1</v>
      </c>
      <c r="U14432" s="5"/>
      <c r="V14432" s="5"/>
      <c r="W14432" s="5"/>
      <c r="X14432" s="5"/>
      <c r="Y14432" s="5">
        <v>1</v>
      </c>
      <c r="Z14432" s="5"/>
      <c r="AA14432" s="5"/>
      <c r="AB14432" s="5"/>
      <c r="AC14432" s="5"/>
      <c r="AD14432" s="5"/>
      <c r="AE14432" s="5"/>
      <c r="AF14432" s="5"/>
      <c r="AG14432" s="5"/>
      <c r="AH14432" s="5"/>
      <c r="AI14432" s="5"/>
      <c r="AJ14432" s="5"/>
      <c r="AK14432" s="5"/>
      <c r="AL14432" s="5"/>
      <c r="AM14432" s="5"/>
      <c r="AN14432" s="5"/>
      <c r="AO14432" s="5"/>
      <c r="AP14432" s="5"/>
      <c r="AQ14432" s="5">
        <v>1</v>
      </c>
    </row>
    <row r="14433" spans="1:43" x14ac:dyDescent="0.55000000000000004">
      <c r="A14433" s="25" t="s">
        <v>190</v>
      </c>
      <c r="L14433" s="5"/>
      <c r="M14433" s="5"/>
      <c r="N14433" s="5"/>
      <c r="O14433" s="5"/>
      <c r="P14433" s="5"/>
      <c r="Q14433" s="5"/>
      <c r="R14433" s="5"/>
      <c r="S14433" s="5"/>
      <c r="T14433" s="5">
        <v>5</v>
      </c>
      <c r="U14433" s="5">
        <v>5</v>
      </c>
      <c r="V14433" s="5"/>
      <c r="W14433" s="5">
        <v>1</v>
      </c>
      <c r="X14433" s="5"/>
      <c r="Y14433" s="5">
        <v>11</v>
      </c>
      <c r="Z14433" s="5"/>
      <c r="AA14433" s="5"/>
      <c r="AB14433" s="5"/>
      <c r="AC14433" s="5"/>
      <c r="AD14433" s="5">
        <v>2</v>
      </c>
      <c r="AE14433" s="5">
        <v>1</v>
      </c>
      <c r="AF14433" s="5"/>
      <c r="AG14433" s="5">
        <v>3</v>
      </c>
      <c r="AH14433" s="5"/>
      <c r="AI14433" s="5"/>
      <c r="AJ14433" s="5"/>
      <c r="AK14433" s="5"/>
      <c r="AL14433" s="5"/>
      <c r="AM14433" s="5"/>
      <c r="AN14433" s="5"/>
      <c r="AO14433" s="5"/>
      <c r="AP14433" s="5"/>
      <c r="AQ14433" s="5">
        <v>14</v>
      </c>
    </row>
    <row r="14434" spans="1:43" x14ac:dyDescent="0.55000000000000004">
      <c r="A14434" s="26" t="s">
        <v>151</v>
      </c>
      <c r="L14434" s="5"/>
      <c r="M14434" s="5"/>
      <c r="N14434" s="5"/>
      <c r="O14434" s="5"/>
      <c r="P14434" s="5"/>
      <c r="Q14434" s="5"/>
      <c r="R14434" s="5"/>
      <c r="S14434" s="5"/>
      <c r="T14434" s="5"/>
      <c r="U14434" s="5">
        <v>4</v>
      </c>
      <c r="V14434" s="5"/>
      <c r="W14434" s="5"/>
      <c r="X14434" s="5"/>
      <c r="Y14434" s="5">
        <v>4</v>
      </c>
      <c r="Z14434" s="5"/>
      <c r="AA14434" s="5"/>
      <c r="AB14434" s="5"/>
      <c r="AC14434" s="5"/>
      <c r="AD14434" s="5"/>
      <c r="AE14434" s="5"/>
      <c r="AF14434" s="5"/>
      <c r="AG14434" s="5"/>
      <c r="AH14434" s="5"/>
      <c r="AI14434" s="5"/>
      <c r="AJ14434" s="5"/>
      <c r="AK14434" s="5"/>
      <c r="AL14434" s="5"/>
      <c r="AM14434" s="5"/>
      <c r="AN14434" s="5"/>
      <c r="AO14434" s="5"/>
      <c r="AP14434" s="5"/>
      <c r="AQ14434" s="5">
        <v>4</v>
      </c>
    </row>
    <row r="14435" spans="1:43" x14ac:dyDescent="0.55000000000000004">
      <c r="A14435" s="27" t="s">
        <v>12</v>
      </c>
      <c r="L14435" s="5"/>
      <c r="M14435" s="5"/>
      <c r="N14435" s="5"/>
      <c r="O14435" s="5"/>
      <c r="P14435" s="5"/>
      <c r="Q14435" s="5"/>
      <c r="R14435" s="5"/>
      <c r="S14435" s="5"/>
      <c r="T14435" s="5"/>
      <c r="U14435" s="5">
        <v>4</v>
      </c>
      <c r="V14435" s="5"/>
      <c r="W14435" s="5"/>
      <c r="X14435" s="5"/>
      <c r="Y14435" s="5">
        <v>4</v>
      </c>
      <c r="Z14435" s="5"/>
      <c r="AA14435" s="5"/>
      <c r="AB14435" s="5"/>
      <c r="AC14435" s="5"/>
      <c r="AD14435" s="5"/>
      <c r="AE14435" s="5"/>
      <c r="AF14435" s="5"/>
      <c r="AG14435" s="5"/>
      <c r="AH14435" s="5"/>
      <c r="AI14435" s="5"/>
      <c r="AJ14435" s="5"/>
      <c r="AK14435" s="5"/>
      <c r="AL14435" s="5"/>
      <c r="AM14435" s="5"/>
      <c r="AN14435" s="5"/>
      <c r="AO14435" s="5"/>
      <c r="AP14435" s="5"/>
      <c r="AQ14435" s="5">
        <v>4</v>
      </c>
    </row>
    <row r="14436" spans="1:43" x14ac:dyDescent="0.55000000000000004">
      <c r="A14436" s="26" t="s">
        <v>15</v>
      </c>
      <c r="L14436" s="5"/>
      <c r="M14436" s="5"/>
      <c r="N14436" s="5"/>
      <c r="O14436" s="5"/>
      <c r="P14436" s="5"/>
      <c r="Q14436" s="5"/>
      <c r="R14436" s="5"/>
      <c r="S14436" s="5"/>
      <c r="T14436" s="5"/>
      <c r="U14436" s="5"/>
      <c r="V14436" s="5"/>
      <c r="W14436" s="5"/>
      <c r="X14436" s="5"/>
      <c r="Y14436" s="5"/>
      <c r="Z14436" s="5"/>
      <c r="AA14436" s="5"/>
      <c r="AB14436" s="5"/>
      <c r="AC14436" s="5"/>
      <c r="AD14436" s="5">
        <v>2</v>
      </c>
      <c r="AE14436" s="5">
        <v>1</v>
      </c>
      <c r="AF14436" s="5"/>
      <c r="AG14436" s="5">
        <v>3</v>
      </c>
      <c r="AH14436" s="5"/>
      <c r="AI14436" s="5"/>
      <c r="AJ14436" s="5"/>
      <c r="AK14436" s="5"/>
      <c r="AL14436" s="5"/>
      <c r="AM14436" s="5"/>
      <c r="AN14436" s="5"/>
      <c r="AO14436" s="5"/>
      <c r="AP14436" s="5"/>
      <c r="AQ14436" s="5">
        <v>3</v>
      </c>
    </row>
    <row r="14437" spans="1:43" x14ac:dyDescent="0.55000000000000004">
      <c r="A14437" s="27" t="s">
        <v>16</v>
      </c>
      <c r="L14437" s="5"/>
      <c r="M14437" s="5"/>
      <c r="N14437" s="5"/>
      <c r="O14437" s="5"/>
      <c r="P14437" s="5"/>
      <c r="Q14437" s="5"/>
      <c r="R14437" s="5"/>
      <c r="S14437" s="5"/>
      <c r="T14437" s="5"/>
      <c r="U14437" s="5"/>
      <c r="V14437" s="5"/>
      <c r="W14437" s="5"/>
      <c r="X14437" s="5"/>
      <c r="Y14437" s="5"/>
      <c r="Z14437" s="5"/>
      <c r="AA14437" s="5"/>
      <c r="AB14437" s="5"/>
      <c r="AC14437" s="5"/>
      <c r="AD14437" s="5">
        <v>2</v>
      </c>
      <c r="AE14437" s="5">
        <v>1</v>
      </c>
      <c r="AF14437" s="5"/>
      <c r="AG14437" s="5">
        <v>3</v>
      </c>
      <c r="AH14437" s="5"/>
      <c r="AI14437" s="5"/>
      <c r="AJ14437" s="5"/>
      <c r="AK14437" s="5"/>
      <c r="AL14437" s="5"/>
      <c r="AM14437" s="5"/>
      <c r="AN14437" s="5"/>
      <c r="AO14437" s="5"/>
      <c r="AP14437" s="5"/>
      <c r="AQ14437" s="5">
        <v>3</v>
      </c>
    </row>
    <row r="14438" spans="1:43" x14ac:dyDescent="0.55000000000000004">
      <c r="A14438" s="26" t="s">
        <v>193</v>
      </c>
      <c r="L14438" s="5"/>
      <c r="M14438" s="5"/>
      <c r="N14438" s="5"/>
      <c r="O14438" s="5"/>
      <c r="P14438" s="5"/>
      <c r="Q14438" s="5"/>
      <c r="R14438" s="5"/>
      <c r="S14438" s="5"/>
      <c r="T14438" s="5">
        <v>3</v>
      </c>
      <c r="U14438" s="5"/>
      <c r="V14438" s="5"/>
      <c r="W14438" s="5"/>
      <c r="X14438" s="5"/>
      <c r="Y14438" s="5">
        <v>3</v>
      </c>
      <c r="Z14438" s="5"/>
      <c r="AA14438" s="5"/>
      <c r="AB14438" s="5"/>
      <c r="AC14438" s="5"/>
      <c r="AD14438" s="5"/>
      <c r="AE14438" s="5"/>
      <c r="AF14438" s="5"/>
      <c r="AG14438" s="5"/>
      <c r="AH14438" s="5"/>
      <c r="AI14438" s="5"/>
      <c r="AJ14438" s="5"/>
      <c r="AK14438" s="5"/>
      <c r="AL14438" s="5"/>
      <c r="AM14438" s="5"/>
      <c r="AN14438" s="5"/>
      <c r="AO14438" s="5"/>
      <c r="AP14438" s="5"/>
      <c r="AQ14438" s="5">
        <v>3</v>
      </c>
    </row>
    <row r="14439" spans="1:43" x14ac:dyDescent="0.55000000000000004">
      <c r="A14439" s="27" t="s">
        <v>12</v>
      </c>
      <c r="L14439" s="5"/>
      <c r="M14439" s="5"/>
      <c r="N14439" s="5"/>
      <c r="O14439" s="5"/>
      <c r="P14439" s="5"/>
      <c r="Q14439" s="5"/>
      <c r="R14439" s="5"/>
      <c r="S14439" s="5"/>
      <c r="T14439" s="5">
        <v>3</v>
      </c>
      <c r="U14439" s="5"/>
      <c r="V14439" s="5"/>
      <c r="W14439" s="5"/>
      <c r="X14439" s="5"/>
      <c r="Y14439" s="5">
        <v>3</v>
      </c>
      <c r="Z14439" s="5"/>
      <c r="AA14439" s="5"/>
      <c r="AB14439" s="5"/>
      <c r="AC14439" s="5"/>
      <c r="AD14439" s="5"/>
      <c r="AE14439" s="5"/>
      <c r="AF14439" s="5"/>
      <c r="AG14439" s="5"/>
      <c r="AH14439" s="5"/>
      <c r="AI14439" s="5"/>
      <c r="AJ14439" s="5"/>
      <c r="AK14439" s="5"/>
      <c r="AL14439" s="5"/>
      <c r="AM14439" s="5"/>
      <c r="AN14439" s="5"/>
      <c r="AO14439" s="5"/>
      <c r="AP14439" s="5"/>
      <c r="AQ14439" s="5">
        <v>3</v>
      </c>
    </row>
    <row r="14440" spans="1:43" x14ac:dyDescent="0.55000000000000004">
      <c r="A14440" s="26" t="s">
        <v>192</v>
      </c>
      <c r="L14440" s="5"/>
      <c r="M14440" s="5"/>
      <c r="N14440" s="5"/>
      <c r="O14440" s="5"/>
      <c r="P14440" s="5"/>
      <c r="Q14440" s="5"/>
      <c r="R14440" s="5"/>
      <c r="S14440" s="5"/>
      <c r="T14440" s="5">
        <v>2</v>
      </c>
      <c r="U14440" s="5">
        <v>1</v>
      </c>
      <c r="V14440" s="5"/>
      <c r="W14440" s="5">
        <v>1</v>
      </c>
      <c r="X14440" s="5"/>
      <c r="Y14440" s="5">
        <v>4</v>
      </c>
      <c r="Z14440" s="5"/>
      <c r="AA14440" s="5"/>
      <c r="AB14440" s="5"/>
      <c r="AC14440" s="5"/>
      <c r="AD14440" s="5"/>
      <c r="AE14440" s="5"/>
      <c r="AF14440" s="5"/>
      <c r="AG14440" s="5"/>
      <c r="AH14440" s="5"/>
      <c r="AI14440" s="5"/>
      <c r="AJ14440" s="5"/>
      <c r="AK14440" s="5"/>
      <c r="AL14440" s="5"/>
      <c r="AM14440" s="5"/>
      <c r="AN14440" s="5"/>
      <c r="AO14440" s="5"/>
      <c r="AP14440" s="5"/>
      <c r="AQ14440" s="5">
        <v>4</v>
      </c>
    </row>
    <row r="14441" spans="1:43" x14ac:dyDescent="0.55000000000000004">
      <c r="A14441" s="27" t="s">
        <v>12</v>
      </c>
      <c r="L14441" s="5"/>
      <c r="M14441" s="5"/>
      <c r="N14441" s="5"/>
      <c r="O14441" s="5"/>
      <c r="P14441" s="5"/>
      <c r="Q14441" s="5"/>
      <c r="R14441" s="5"/>
      <c r="S14441" s="5"/>
      <c r="T14441" s="5">
        <v>2</v>
      </c>
      <c r="U14441" s="5">
        <v>1</v>
      </c>
      <c r="V14441" s="5"/>
      <c r="W14441" s="5">
        <v>1</v>
      </c>
      <c r="X14441" s="5"/>
      <c r="Y14441" s="5">
        <v>4</v>
      </c>
      <c r="Z14441" s="5"/>
      <c r="AA14441" s="5"/>
      <c r="AB14441" s="5"/>
      <c r="AC14441" s="5"/>
      <c r="AD14441" s="5"/>
      <c r="AE14441" s="5"/>
      <c r="AF14441" s="5"/>
      <c r="AG14441" s="5"/>
      <c r="AH14441" s="5"/>
      <c r="AI14441" s="5"/>
      <c r="AJ14441" s="5"/>
      <c r="AK14441" s="5"/>
      <c r="AL14441" s="5"/>
      <c r="AM14441" s="5"/>
      <c r="AN14441" s="5"/>
      <c r="AO14441" s="5"/>
      <c r="AP14441" s="5"/>
      <c r="AQ14441" s="5">
        <v>4</v>
      </c>
    </row>
    <row r="14442" spans="1:43" x14ac:dyDescent="0.55000000000000004">
      <c r="A14442" s="25" t="s">
        <v>195</v>
      </c>
      <c r="L14442" s="5"/>
      <c r="M14442" s="5"/>
      <c r="N14442" s="5"/>
      <c r="O14442" s="5"/>
      <c r="P14442" s="5"/>
      <c r="Q14442" s="5"/>
      <c r="R14442" s="5"/>
      <c r="S14442" s="5"/>
      <c r="T14442" s="5"/>
      <c r="U14442" s="5"/>
      <c r="V14442" s="5">
        <v>1</v>
      </c>
      <c r="W14442" s="5"/>
      <c r="X14442" s="5"/>
      <c r="Y14442" s="5">
        <v>1</v>
      </c>
      <c r="Z14442" s="5"/>
      <c r="AA14442" s="5"/>
      <c r="AB14442" s="5"/>
      <c r="AC14442" s="5"/>
      <c r="AD14442" s="5"/>
      <c r="AE14442" s="5"/>
      <c r="AF14442" s="5"/>
      <c r="AG14442" s="5"/>
      <c r="AH14442" s="5"/>
      <c r="AI14442" s="5"/>
      <c r="AJ14442" s="5"/>
      <c r="AK14442" s="5"/>
      <c r="AL14442" s="5"/>
      <c r="AM14442" s="5"/>
      <c r="AN14442" s="5"/>
      <c r="AO14442" s="5"/>
      <c r="AP14442" s="5"/>
      <c r="AQ14442" s="5">
        <v>1</v>
      </c>
    </row>
    <row r="14443" spans="1:43" x14ac:dyDescent="0.55000000000000004">
      <c r="A14443" s="26" t="s">
        <v>198</v>
      </c>
      <c r="L14443" s="5"/>
      <c r="M14443" s="5"/>
      <c r="N14443" s="5"/>
      <c r="O14443" s="5"/>
      <c r="P14443" s="5"/>
      <c r="Q14443" s="5"/>
      <c r="R14443" s="5"/>
      <c r="S14443" s="5"/>
      <c r="T14443" s="5"/>
      <c r="U14443" s="5"/>
      <c r="V14443" s="5">
        <v>1</v>
      </c>
      <c r="W14443" s="5"/>
      <c r="X14443" s="5"/>
      <c r="Y14443" s="5">
        <v>1</v>
      </c>
      <c r="Z14443" s="5"/>
      <c r="AA14443" s="5"/>
      <c r="AB14443" s="5"/>
      <c r="AC14443" s="5"/>
      <c r="AD14443" s="5"/>
      <c r="AE14443" s="5"/>
      <c r="AF14443" s="5"/>
      <c r="AG14443" s="5"/>
      <c r="AH14443" s="5"/>
      <c r="AI14443" s="5"/>
      <c r="AJ14443" s="5"/>
      <c r="AK14443" s="5"/>
      <c r="AL14443" s="5"/>
      <c r="AM14443" s="5"/>
      <c r="AN14443" s="5"/>
      <c r="AO14443" s="5"/>
      <c r="AP14443" s="5"/>
      <c r="AQ14443" s="5">
        <v>1</v>
      </c>
    </row>
    <row r="14444" spans="1:43" x14ac:dyDescent="0.55000000000000004">
      <c r="A14444" s="27" t="s">
        <v>10</v>
      </c>
      <c r="L14444" s="5"/>
      <c r="M14444" s="5"/>
      <c r="N14444" s="5"/>
      <c r="O14444" s="5"/>
      <c r="P14444" s="5"/>
      <c r="Q14444" s="5"/>
      <c r="R14444" s="5"/>
      <c r="S14444" s="5"/>
      <c r="T14444" s="5"/>
      <c r="U14444" s="5"/>
      <c r="V14444" s="5">
        <v>1</v>
      </c>
      <c r="W14444" s="5"/>
      <c r="X14444" s="5"/>
      <c r="Y14444" s="5">
        <v>1</v>
      </c>
      <c r="Z14444" s="5"/>
      <c r="AA14444" s="5"/>
      <c r="AB14444" s="5"/>
      <c r="AC14444" s="5"/>
      <c r="AD14444" s="5"/>
      <c r="AE14444" s="5"/>
      <c r="AF14444" s="5"/>
      <c r="AG14444" s="5"/>
      <c r="AH14444" s="5"/>
      <c r="AI14444" s="5"/>
      <c r="AJ14444" s="5"/>
      <c r="AK14444" s="5"/>
      <c r="AL14444" s="5"/>
      <c r="AM14444" s="5"/>
      <c r="AN14444" s="5"/>
      <c r="AO14444" s="5"/>
      <c r="AP14444" s="5"/>
      <c r="AQ14444" s="5">
        <v>1</v>
      </c>
    </row>
    <row r="14445" spans="1:43" x14ac:dyDescent="0.55000000000000004">
      <c r="A14445" s="25" t="s">
        <v>200</v>
      </c>
      <c r="L14445" s="5"/>
      <c r="M14445" s="5"/>
      <c r="N14445" s="5"/>
      <c r="O14445" s="5"/>
      <c r="P14445" s="5"/>
      <c r="Q14445" s="5"/>
      <c r="R14445" s="5"/>
      <c r="S14445" s="5"/>
      <c r="T14445" s="5"/>
      <c r="U14445" s="5"/>
      <c r="V14445" s="5">
        <v>1</v>
      </c>
      <c r="W14445" s="5"/>
      <c r="X14445" s="5"/>
      <c r="Y14445" s="5">
        <v>1</v>
      </c>
      <c r="Z14445" s="5"/>
      <c r="AA14445" s="5"/>
      <c r="AB14445" s="5"/>
      <c r="AC14445" s="5"/>
      <c r="AD14445" s="5"/>
      <c r="AE14445" s="5"/>
      <c r="AF14445" s="5"/>
      <c r="AG14445" s="5"/>
      <c r="AH14445" s="5"/>
      <c r="AI14445" s="5"/>
      <c r="AJ14445" s="5"/>
      <c r="AK14445" s="5"/>
      <c r="AL14445" s="5">
        <v>1</v>
      </c>
      <c r="AM14445" s="5"/>
      <c r="AN14445" s="5"/>
      <c r="AO14445" s="5"/>
      <c r="AP14445" s="5">
        <v>1</v>
      </c>
      <c r="AQ14445" s="5">
        <v>2</v>
      </c>
    </row>
    <row r="14446" spans="1:43" x14ac:dyDescent="0.55000000000000004">
      <c r="A14446" s="26" t="s">
        <v>91</v>
      </c>
      <c r="L14446" s="5"/>
      <c r="M14446" s="5"/>
      <c r="N14446" s="5"/>
      <c r="O14446" s="5"/>
      <c r="P14446" s="5"/>
      <c r="Q14446" s="5"/>
      <c r="R14446" s="5"/>
      <c r="S14446" s="5"/>
      <c r="T14446" s="5"/>
      <c r="U14446" s="5"/>
      <c r="V14446" s="5">
        <v>1</v>
      </c>
      <c r="W14446" s="5"/>
      <c r="X14446" s="5"/>
      <c r="Y14446" s="5">
        <v>1</v>
      </c>
      <c r="Z14446" s="5"/>
      <c r="AA14446" s="5"/>
      <c r="AB14446" s="5"/>
      <c r="AC14446" s="5"/>
      <c r="AD14446" s="5"/>
      <c r="AE14446" s="5"/>
      <c r="AF14446" s="5"/>
      <c r="AG14446" s="5"/>
      <c r="AH14446" s="5"/>
      <c r="AI14446" s="5"/>
      <c r="AJ14446" s="5"/>
      <c r="AK14446" s="5"/>
      <c r="AL14446" s="5">
        <v>1</v>
      </c>
      <c r="AM14446" s="5"/>
      <c r="AN14446" s="5"/>
      <c r="AO14446" s="5"/>
      <c r="AP14446" s="5">
        <v>1</v>
      </c>
      <c r="AQ14446" s="5">
        <v>2</v>
      </c>
    </row>
    <row r="14447" spans="1:43" x14ac:dyDescent="0.55000000000000004">
      <c r="A14447" s="27" t="s">
        <v>41</v>
      </c>
      <c r="L14447" s="5"/>
      <c r="M14447" s="5"/>
      <c r="N14447" s="5"/>
      <c r="O14447" s="5"/>
      <c r="P14447" s="5"/>
      <c r="Q14447" s="5"/>
      <c r="R14447" s="5"/>
      <c r="S14447" s="5"/>
      <c r="T14447" s="5"/>
      <c r="U14447" s="5"/>
      <c r="V14447" s="5"/>
      <c r="W14447" s="5"/>
      <c r="X14447" s="5"/>
      <c r="Y14447" s="5"/>
      <c r="Z14447" s="5"/>
      <c r="AA14447" s="5"/>
      <c r="AB14447" s="5"/>
      <c r="AC14447" s="5"/>
      <c r="AD14447" s="5"/>
      <c r="AE14447" s="5"/>
      <c r="AF14447" s="5"/>
      <c r="AG14447" s="5"/>
      <c r="AH14447" s="5"/>
      <c r="AI14447" s="5"/>
      <c r="AJ14447" s="5"/>
      <c r="AK14447" s="5"/>
      <c r="AL14447" s="5">
        <v>1</v>
      </c>
      <c r="AM14447" s="5"/>
      <c r="AN14447" s="5"/>
      <c r="AO14447" s="5"/>
      <c r="AP14447" s="5">
        <v>1</v>
      </c>
      <c r="AQ14447" s="5">
        <v>1</v>
      </c>
    </row>
    <row r="14448" spans="1:43" x14ac:dyDescent="0.55000000000000004">
      <c r="A14448" s="27" t="s">
        <v>12</v>
      </c>
      <c r="L14448" s="5"/>
      <c r="M14448" s="5"/>
      <c r="N14448" s="5"/>
      <c r="O14448" s="5"/>
      <c r="P14448" s="5"/>
      <c r="Q14448" s="5"/>
      <c r="R14448" s="5"/>
      <c r="S14448" s="5"/>
      <c r="T14448" s="5"/>
      <c r="U14448" s="5"/>
      <c r="V14448" s="5">
        <v>1</v>
      </c>
      <c r="W14448" s="5"/>
      <c r="X14448" s="5"/>
      <c r="Y14448" s="5">
        <v>1</v>
      </c>
      <c r="Z14448" s="5"/>
      <c r="AA14448" s="5"/>
      <c r="AB14448" s="5"/>
      <c r="AC14448" s="5"/>
      <c r="AD14448" s="5"/>
      <c r="AE14448" s="5"/>
      <c r="AF14448" s="5"/>
      <c r="AG14448" s="5"/>
      <c r="AH14448" s="5"/>
      <c r="AI14448" s="5"/>
      <c r="AJ14448" s="5"/>
      <c r="AK14448" s="5"/>
      <c r="AL14448" s="5"/>
      <c r="AM14448" s="5"/>
      <c r="AN14448" s="5"/>
      <c r="AO14448" s="5"/>
      <c r="AP14448" s="5"/>
      <c r="AQ14448" s="5">
        <v>1</v>
      </c>
    </row>
    <row r="14449" spans="1:43" x14ac:dyDescent="0.55000000000000004">
      <c r="A14449" s="25" t="s">
        <v>202</v>
      </c>
      <c r="L14449" s="5"/>
      <c r="M14449" s="5"/>
      <c r="N14449" s="5"/>
      <c r="O14449" s="5"/>
      <c r="P14449" s="5"/>
      <c r="Q14449" s="5"/>
      <c r="R14449" s="5"/>
      <c r="S14449" s="5"/>
      <c r="T14449" s="5"/>
      <c r="U14449" s="5">
        <v>1</v>
      </c>
      <c r="V14449" s="5"/>
      <c r="W14449" s="5"/>
      <c r="X14449" s="5"/>
      <c r="Y14449" s="5">
        <v>1</v>
      </c>
      <c r="Z14449" s="5"/>
      <c r="AA14449" s="5"/>
      <c r="AB14449" s="5"/>
      <c r="AC14449" s="5"/>
      <c r="AD14449" s="5"/>
      <c r="AE14449" s="5"/>
      <c r="AF14449" s="5"/>
      <c r="AG14449" s="5"/>
      <c r="AH14449" s="5"/>
      <c r="AI14449" s="5"/>
      <c r="AJ14449" s="5"/>
      <c r="AK14449" s="5"/>
      <c r="AL14449" s="5"/>
      <c r="AM14449" s="5"/>
      <c r="AN14449" s="5"/>
      <c r="AO14449" s="5"/>
      <c r="AP14449" s="5"/>
      <c r="AQ14449" s="5">
        <v>1</v>
      </c>
    </row>
    <row r="14450" spans="1:43" x14ac:dyDescent="0.55000000000000004">
      <c r="A14450" s="26" t="s">
        <v>203</v>
      </c>
      <c r="L14450" s="5"/>
      <c r="M14450" s="5"/>
      <c r="N14450" s="5"/>
      <c r="O14450" s="5"/>
      <c r="P14450" s="5"/>
      <c r="Q14450" s="5"/>
      <c r="R14450" s="5"/>
      <c r="S14450" s="5"/>
      <c r="T14450" s="5"/>
      <c r="U14450" s="5">
        <v>1</v>
      </c>
      <c r="V14450" s="5"/>
      <c r="W14450" s="5"/>
      <c r="X14450" s="5"/>
      <c r="Y14450" s="5">
        <v>1</v>
      </c>
      <c r="Z14450" s="5"/>
      <c r="AA14450" s="5"/>
      <c r="AB14450" s="5"/>
      <c r="AC14450" s="5"/>
      <c r="AD14450" s="5"/>
      <c r="AE14450" s="5"/>
      <c r="AF14450" s="5"/>
      <c r="AG14450" s="5"/>
      <c r="AH14450" s="5"/>
      <c r="AI14450" s="5"/>
      <c r="AJ14450" s="5"/>
      <c r="AK14450" s="5"/>
      <c r="AL14450" s="5"/>
      <c r="AM14450" s="5"/>
      <c r="AN14450" s="5"/>
      <c r="AO14450" s="5"/>
      <c r="AP14450" s="5"/>
      <c r="AQ14450" s="5">
        <v>1</v>
      </c>
    </row>
    <row r="14451" spans="1:43" x14ac:dyDescent="0.55000000000000004">
      <c r="A14451" s="27" t="s">
        <v>6</v>
      </c>
      <c r="L14451" s="5"/>
      <c r="M14451" s="5"/>
      <c r="N14451" s="5"/>
      <c r="O14451" s="5"/>
      <c r="P14451" s="5"/>
      <c r="Q14451" s="5"/>
      <c r="R14451" s="5"/>
      <c r="S14451" s="5"/>
      <c r="T14451" s="5"/>
      <c r="U14451" s="5">
        <v>1</v>
      </c>
      <c r="V14451" s="5"/>
      <c r="W14451" s="5"/>
      <c r="X14451" s="5"/>
      <c r="Y14451" s="5">
        <v>1</v>
      </c>
      <c r="Z14451" s="5"/>
      <c r="AA14451" s="5"/>
      <c r="AB14451" s="5"/>
      <c r="AC14451" s="5"/>
      <c r="AD14451" s="5"/>
      <c r="AE14451" s="5"/>
      <c r="AF14451" s="5"/>
      <c r="AG14451" s="5"/>
      <c r="AH14451" s="5"/>
      <c r="AI14451" s="5"/>
      <c r="AJ14451" s="5"/>
      <c r="AK14451" s="5"/>
      <c r="AL14451" s="5"/>
      <c r="AM14451" s="5"/>
      <c r="AN14451" s="5"/>
      <c r="AO14451" s="5"/>
      <c r="AP14451" s="5"/>
      <c r="AQ14451" s="5">
        <v>1</v>
      </c>
    </row>
    <row r="14452" spans="1:43" x14ac:dyDescent="0.55000000000000004">
      <c r="A14452" s="25" t="s">
        <v>205</v>
      </c>
      <c r="L14452" s="5"/>
      <c r="M14452" s="5"/>
      <c r="N14452" s="5"/>
      <c r="O14452" s="5"/>
      <c r="P14452" s="5"/>
      <c r="Q14452" s="5"/>
      <c r="R14452" s="5"/>
      <c r="S14452" s="5"/>
      <c r="T14452" s="5">
        <v>1</v>
      </c>
      <c r="U14452" s="5"/>
      <c r="V14452" s="5"/>
      <c r="W14452" s="5"/>
      <c r="X14452" s="5"/>
      <c r="Y14452" s="5">
        <v>1</v>
      </c>
      <c r="Z14452" s="5"/>
      <c r="AA14452" s="5"/>
      <c r="AB14452" s="5"/>
      <c r="AC14452" s="5"/>
      <c r="AD14452" s="5"/>
      <c r="AE14452" s="5"/>
      <c r="AF14452" s="5"/>
      <c r="AG14452" s="5"/>
      <c r="AH14452" s="5"/>
      <c r="AI14452" s="5"/>
      <c r="AJ14452" s="5"/>
      <c r="AK14452" s="5"/>
      <c r="AL14452" s="5"/>
      <c r="AM14452" s="5"/>
      <c r="AN14452" s="5"/>
      <c r="AO14452" s="5"/>
      <c r="AP14452" s="5"/>
      <c r="AQ14452" s="5">
        <v>1</v>
      </c>
    </row>
    <row r="14453" spans="1:43" x14ac:dyDescent="0.55000000000000004">
      <c r="A14453" s="26" t="s">
        <v>923</v>
      </c>
      <c r="L14453" s="5"/>
      <c r="M14453" s="5"/>
      <c r="N14453" s="5"/>
      <c r="O14453" s="5"/>
      <c r="P14453" s="5"/>
      <c r="Q14453" s="5"/>
      <c r="R14453" s="5"/>
      <c r="S14453" s="5"/>
      <c r="T14453" s="5">
        <v>1</v>
      </c>
      <c r="U14453" s="5"/>
      <c r="V14453" s="5"/>
      <c r="W14453" s="5"/>
      <c r="X14453" s="5"/>
      <c r="Y14453" s="5">
        <v>1</v>
      </c>
      <c r="Z14453" s="5"/>
      <c r="AA14453" s="5"/>
      <c r="AB14453" s="5"/>
      <c r="AC14453" s="5"/>
      <c r="AD14453" s="5"/>
      <c r="AE14453" s="5"/>
      <c r="AF14453" s="5"/>
      <c r="AG14453" s="5"/>
      <c r="AH14453" s="5"/>
      <c r="AI14453" s="5"/>
      <c r="AJ14453" s="5"/>
      <c r="AK14453" s="5"/>
      <c r="AL14453" s="5"/>
      <c r="AM14453" s="5"/>
      <c r="AN14453" s="5"/>
      <c r="AO14453" s="5"/>
      <c r="AP14453" s="5"/>
      <c r="AQ14453" s="5">
        <v>1</v>
      </c>
    </row>
    <row r="14454" spans="1:43" x14ac:dyDescent="0.55000000000000004">
      <c r="A14454" s="27" t="s">
        <v>33</v>
      </c>
      <c r="L14454" s="5"/>
      <c r="M14454" s="5"/>
      <c r="N14454" s="5"/>
      <c r="O14454" s="5"/>
      <c r="P14454" s="5"/>
      <c r="Q14454" s="5"/>
      <c r="R14454" s="5"/>
      <c r="S14454" s="5"/>
      <c r="T14454" s="5">
        <v>1</v>
      </c>
      <c r="U14454" s="5"/>
      <c r="V14454" s="5"/>
      <c r="W14454" s="5"/>
      <c r="X14454" s="5"/>
      <c r="Y14454" s="5">
        <v>1</v>
      </c>
      <c r="Z14454" s="5"/>
      <c r="AA14454" s="5"/>
      <c r="AB14454" s="5"/>
      <c r="AC14454" s="5"/>
      <c r="AD14454" s="5"/>
      <c r="AE14454" s="5"/>
      <c r="AF14454" s="5"/>
      <c r="AG14454" s="5"/>
      <c r="AH14454" s="5"/>
      <c r="AI14454" s="5"/>
      <c r="AJ14454" s="5"/>
      <c r="AK14454" s="5"/>
      <c r="AL14454" s="5"/>
      <c r="AM14454" s="5"/>
      <c r="AN14454" s="5"/>
      <c r="AO14454" s="5"/>
      <c r="AP14454" s="5"/>
      <c r="AQ14454" s="5">
        <v>1</v>
      </c>
    </row>
    <row r="14455" spans="1:43" x14ac:dyDescent="0.55000000000000004">
      <c r="A14455" s="8" t="s">
        <v>208</v>
      </c>
      <c r="L14455" s="5"/>
      <c r="M14455" s="5"/>
      <c r="N14455" s="5"/>
      <c r="O14455" s="5"/>
      <c r="P14455" s="5"/>
      <c r="Q14455" s="5"/>
      <c r="R14455" s="5"/>
      <c r="S14455" s="5">
        <v>2</v>
      </c>
      <c r="T14455" s="5"/>
      <c r="U14455" s="5">
        <v>1</v>
      </c>
      <c r="V14455" s="5">
        <v>1</v>
      </c>
      <c r="W14455" s="5">
        <v>1</v>
      </c>
      <c r="X14455" s="5">
        <v>1</v>
      </c>
      <c r="Y14455" s="5">
        <v>6</v>
      </c>
      <c r="Z14455" s="5"/>
      <c r="AA14455" s="5"/>
      <c r="AB14455" s="5"/>
      <c r="AC14455" s="5"/>
      <c r="AD14455" s="5"/>
      <c r="AE14455" s="5"/>
      <c r="AF14455" s="5"/>
      <c r="AG14455" s="5"/>
      <c r="AH14455" s="5"/>
      <c r="AI14455" s="5"/>
      <c r="AJ14455" s="5"/>
      <c r="AK14455" s="5"/>
      <c r="AL14455" s="5"/>
      <c r="AM14455" s="5"/>
      <c r="AN14455" s="5"/>
      <c r="AO14455" s="5"/>
      <c r="AP14455" s="5"/>
      <c r="AQ14455" s="5">
        <v>6</v>
      </c>
    </row>
    <row r="14456" spans="1:43" x14ac:dyDescent="0.55000000000000004">
      <c r="A14456" s="25" t="s">
        <v>209</v>
      </c>
      <c r="L14456" s="5"/>
      <c r="M14456" s="5"/>
      <c r="N14456" s="5"/>
      <c r="O14456" s="5"/>
      <c r="P14456" s="5"/>
      <c r="Q14456" s="5"/>
      <c r="R14456" s="5"/>
      <c r="S14456" s="5">
        <v>2</v>
      </c>
      <c r="T14456" s="5"/>
      <c r="U14456" s="5">
        <v>1</v>
      </c>
      <c r="V14456" s="5">
        <v>1</v>
      </c>
      <c r="W14456" s="5">
        <v>1</v>
      </c>
      <c r="X14456" s="5">
        <v>1</v>
      </c>
      <c r="Y14456" s="5">
        <v>6</v>
      </c>
      <c r="Z14456" s="5"/>
      <c r="AA14456" s="5"/>
      <c r="AB14456" s="5"/>
      <c r="AC14456" s="5"/>
      <c r="AD14456" s="5"/>
      <c r="AE14456" s="5"/>
      <c r="AF14456" s="5"/>
      <c r="AG14456" s="5"/>
      <c r="AH14456" s="5"/>
      <c r="AI14456" s="5"/>
      <c r="AJ14456" s="5"/>
      <c r="AK14456" s="5"/>
      <c r="AL14456" s="5"/>
      <c r="AM14456" s="5"/>
      <c r="AN14456" s="5"/>
      <c r="AO14456" s="5"/>
      <c r="AP14456" s="5"/>
      <c r="AQ14456" s="5">
        <v>6</v>
      </c>
    </row>
    <row r="14457" spans="1:43" x14ac:dyDescent="0.55000000000000004">
      <c r="A14457" s="26" t="s">
        <v>5</v>
      </c>
      <c r="L14457" s="5"/>
      <c r="M14457" s="5"/>
      <c r="N14457" s="5"/>
      <c r="O14457" s="5"/>
      <c r="P14457" s="5"/>
      <c r="Q14457" s="5"/>
      <c r="R14457" s="5"/>
      <c r="S14457" s="5">
        <v>1</v>
      </c>
      <c r="T14457" s="5"/>
      <c r="U14457" s="5"/>
      <c r="V14457" s="5">
        <v>1</v>
      </c>
      <c r="W14457" s="5"/>
      <c r="X14457" s="5"/>
      <c r="Y14457" s="5">
        <v>2</v>
      </c>
      <c r="Z14457" s="5"/>
      <c r="AA14457" s="5"/>
      <c r="AB14457" s="5"/>
      <c r="AC14457" s="5"/>
      <c r="AD14457" s="5"/>
      <c r="AE14457" s="5"/>
      <c r="AF14457" s="5"/>
      <c r="AG14457" s="5"/>
      <c r="AH14457" s="5"/>
      <c r="AI14457" s="5"/>
      <c r="AJ14457" s="5"/>
      <c r="AK14457" s="5"/>
      <c r="AL14457" s="5"/>
      <c r="AM14457" s="5"/>
      <c r="AN14457" s="5"/>
      <c r="AO14457" s="5"/>
      <c r="AP14457" s="5"/>
      <c r="AQ14457" s="5">
        <v>2</v>
      </c>
    </row>
    <row r="14458" spans="1:43" x14ac:dyDescent="0.55000000000000004">
      <c r="A14458" s="27" t="s">
        <v>6</v>
      </c>
      <c r="L14458" s="5"/>
      <c r="M14458" s="5"/>
      <c r="N14458" s="5"/>
      <c r="O14458" s="5"/>
      <c r="P14458" s="5"/>
      <c r="Q14458" s="5"/>
      <c r="R14458" s="5"/>
      <c r="S14458" s="5"/>
      <c r="T14458" s="5"/>
      <c r="U14458" s="5"/>
      <c r="V14458" s="5">
        <v>1</v>
      </c>
      <c r="W14458" s="5"/>
      <c r="X14458" s="5"/>
      <c r="Y14458" s="5">
        <v>1</v>
      </c>
      <c r="Z14458" s="5"/>
      <c r="AA14458" s="5"/>
      <c r="AB14458" s="5"/>
      <c r="AC14458" s="5"/>
      <c r="AD14458" s="5"/>
      <c r="AE14458" s="5"/>
      <c r="AF14458" s="5"/>
      <c r="AG14458" s="5"/>
      <c r="AH14458" s="5"/>
      <c r="AI14458" s="5"/>
      <c r="AJ14458" s="5"/>
      <c r="AK14458" s="5"/>
      <c r="AL14458" s="5"/>
      <c r="AM14458" s="5"/>
      <c r="AN14458" s="5"/>
      <c r="AO14458" s="5"/>
      <c r="AP14458" s="5"/>
      <c r="AQ14458" s="5">
        <v>1</v>
      </c>
    </row>
    <row r="14459" spans="1:43" x14ac:dyDescent="0.55000000000000004">
      <c r="A14459" s="27" t="s">
        <v>279</v>
      </c>
      <c r="L14459" s="5"/>
      <c r="M14459" s="5"/>
      <c r="N14459" s="5"/>
      <c r="O14459" s="5"/>
      <c r="P14459" s="5"/>
      <c r="Q14459" s="5"/>
      <c r="R14459" s="5"/>
      <c r="S14459" s="5">
        <v>1</v>
      </c>
      <c r="T14459" s="5"/>
      <c r="U14459" s="5"/>
      <c r="V14459" s="5"/>
      <c r="W14459" s="5"/>
      <c r="X14459" s="5"/>
      <c r="Y14459" s="5">
        <v>1</v>
      </c>
      <c r="Z14459" s="5"/>
      <c r="AA14459" s="5"/>
      <c r="AB14459" s="5"/>
      <c r="AC14459" s="5"/>
      <c r="AD14459" s="5"/>
      <c r="AE14459" s="5"/>
      <c r="AF14459" s="5"/>
      <c r="AG14459" s="5"/>
      <c r="AH14459" s="5"/>
      <c r="AI14459" s="5"/>
      <c r="AJ14459" s="5"/>
      <c r="AK14459" s="5"/>
      <c r="AL14459" s="5"/>
      <c r="AM14459" s="5"/>
      <c r="AN14459" s="5"/>
      <c r="AO14459" s="5"/>
      <c r="AP14459" s="5"/>
      <c r="AQ14459" s="5">
        <v>1</v>
      </c>
    </row>
    <row r="14460" spans="1:43" x14ac:dyDescent="0.55000000000000004">
      <c r="A14460" s="26" t="s">
        <v>151</v>
      </c>
      <c r="L14460" s="5"/>
      <c r="M14460" s="5"/>
      <c r="N14460" s="5"/>
      <c r="O14460" s="5"/>
      <c r="P14460" s="5"/>
      <c r="Q14460" s="5"/>
      <c r="R14460" s="5"/>
      <c r="S14460" s="5">
        <v>1</v>
      </c>
      <c r="T14460" s="5"/>
      <c r="U14460" s="5">
        <v>1</v>
      </c>
      <c r="V14460" s="5"/>
      <c r="W14460" s="5">
        <v>1</v>
      </c>
      <c r="X14460" s="5">
        <v>1</v>
      </c>
      <c r="Y14460" s="5">
        <v>4</v>
      </c>
      <c r="Z14460" s="5"/>
      <c r="AA14460" s="5"/>
      <c r="AB14460" s="5"/>
      <c r="AC14460" s="5"/>
      <c r="AD14460" s="5"/>
      <c r="AE14460" s="5"/>
      <c r="AF14460" s="5"/>
      <c r="AG14460" s="5"/>
      <c r="AH14460" s="5"/>
      <c r="AI14460" s="5"/>
      <c r="AJ14460" s="5"/>
      <c r="AK14460" s="5"/>
      <c r="AL14460" s="5"/>
      <c r="AM14460" s="5"/>
      <c r="AN14460" s="5"/>
      <c r="AO14460" s="5"/>
      <c r="AP14460" s="5"/>
      <c r="AQ14460" s="5">
        <v>4</v>
      </c>
    </row>
    <row r="14461" spans="1:43" x14ac:dyDescent="0.55000000000000004">
      <c r="A14461" s="27" t="s">
        <v>12</v>
      </c>
      <c r="L14461" s="5"/>
      <c r="M14461" s="5"/>
      <c r="N14461" s="5"/>
      <c r="O14461" s="5"/>
      <c r="P14461" s="5"/>
      <c r="Q14461" s="5"/>
      <c r="R14461" s="5"/>
      <c r="S14461" s="5">
        <v>1</v>
      </c>
      <c r="T14461" s="5"/>
      <c r="U14461" s="5">
        <v>1</v>
      </c>
      <c r="V14461" s="5"/>
      <c r="W14461" s="5">
        <v>1</v>
      </c>
      <c r="X14461" s="5">
        <v>1</v>
      </c>
      <c r="Y14461" s="5">
        <v>4</v>
      </c>
      <c r="Z14461" s="5"/>
      <c r="AA14461" s="5"/>
      <c r="AB14461" s="5"/>
      <c r="AC14461" s="5"/>
      <c r="AD14461" s="5"/>
      <c r="AE14461" s="5"/>
      <c r="AF14461" s="5"/>
      <c r="AG14461" s="5"/>
      <c r="AH14461" s="5"/>
      <c r="AI14461" s="5"/>
      <c r="AJ14461" s="5"/>
      <c r="AK14461" s="5"/>
      <c r="AL14461" s="5"/>
      <c r="AM14461" s="5"/>
      <c r="AN14461" s="5"/>
      <c r="AO14461" s="5"/>
      <c r="AP14461" s="5"/>
      <c r="AQ14461" s="5">
        <v>4</v>
      </c>
    </row>
    <row r="14462" spans="1:43" x14ac:dyDescent="0.55000000000000004">
      <c r="A14462" s="7" t="s">
        <v>1</v>
      </c>
      <c r="L14462" s="5"/>
      <c r="M14462" s="5"/>
      <c r="N14462" s="5"/>
      <c r="O14462" s="5"/>
      <c r="P14462" s="5"/>
      <c r="Q14462" s="5"/>
      <c r="R14462" s="5"/>
      <c r="S14462" s="5">
        <v>2</v>
      </c>
      <c r="T14462" s="5">
        <v>13</v>
      </c>
      <c r="U14462" s="5">
        <v>11</v>
      </c>
      <c r="V14462" s="5">
        <v>12</v>
      </c>
      <c r="W14462" s="5">
        <v>12</v>
      </c>
      <c r="X14462" s="5">
        <v>1</v>
      </c>
      <c r="Y14462" s="5">
        <v>51</v>
      </c>
      <c r="Z14462" s="5"/>
      <c r="AA14462" s="5"/>
      <c r="AB14462" s="5"/>
      <c r="AC14462" s="5"/>
      <c r="AD14462" s="5">
        <v>1</v>
      </c>
      <c r="AE14462" s="5">
        <v>4</v>
      </c>
      <c r="AF14462" s="5">
        <v>6</v>
      </c>
      <c r="AG14462" s="5">
        <v>11</v>
      </c>
      <c r="AH14462" s="5"/>
      <c r="AI14462" s="5"/>
      <c r="AJ14462" s="5"/>
      <c r="AK14462" s="5"/>
      <c r="AL14462" s="5">
        <v>1</v>
      </c>
      <c r="AM14462" s="5">
        <v>7</v>
      </c>
      <c r="AN14462" s="5">
        <v>1</v>
      </c>
      <c r="AO14462" s="5"/>
      <c r="AP14462" s="5">
        <v>9</v>
      </c>
      <c r="AQ14462" s="5">
        <v>71</v>
      </c>
    </row>
    <row r="14463" spans="1:43" x14ac:dyDescent="0.55000000000000004">
      <c r="A14463" s="8" t="s">
        <v>2</v>
      </c>
      <c r="L14463" s="5"/>
      <c r="M14463" s="5"/>
      <c r="N14463" s="5"/>
      <c r="O14463" s="5"/>
      <c r="P14463" s="5"/>
      <c r="Q14463" s="5"/>
      <c r="R14463" s="5"/>
      <c r="S14463" s="5">
        <v>2</v>
      </c>
      <c r="T14463" s="5">
        <v>12</v>
      </c>
      <c r="U14463" s="5">
        <v>11</v>
      </c>
      <c r="V14463" s="5">
        <v>12</v>
      </c>
      <c r="W14463" s="5">
        <v>11</v>
      </c>
      <c r="X14463" s="5">
        <v>1</v>
      </c>
      <c r="Y14463" s="5">
        <v>49</v>
      </c>
      <c r="Z14463" s="5"/>
      <c r="AA14463" s="5"/>
      <c r="AB14463" s="5"/>
      <c r="AC14463" s="5"/>
      <c r="AD14463" s="5">
        <v>1</v>
      </c>
      <c r="AE14463" s="5">
        <v>4</v>
      </c>
      <c r="AF14463" s="5">
        <v>6</v>
      </c>
      <c r="AG14463" s="5">
        <v>11</v>
      </c>
      <c r="AH14463" s="5"/>
      <c r="AI14463" s="5"/>
      <c r="AJ14463" s="5"/>
      <c r="AK14463" s="5"/>
      <c r="AL14463" s="5">
        <v>1</v>
      </c>
      <c r="AM14463" s="5">
        <v>7</v>
      </c>
      <c r="AN14463" s="5">
        <v>1</v>
      </c>
      <c r="AO14463" s="5"/>
      <c r="AP14463" s="5">
        <v>9</v>
      </c>
      <c r="AQ14463" s="5">
        <v>69</v>
      </c>
    </row>
    <row r="14464" spans="1:43" x14ac:dyDescent="0.55000000000000004">
      <c r="A14464" s="25" t="s">
        <v>3</v>
      </c>
      <c r="L14464" s="5"/>
      <c r="M14464" s="5"/>
      <c r="N14464" s="5"/>
      <c r="O14464" s="5"/>
      <c r="P14464" s="5"/>
      <c r="Q14464" s="5"/>
      <c r="R14464" s="5"/>
      <c r="S14464" s="5">
        <v>1</v>
      </c>
      <c r="T14464" s="5">
        <v>5</v>
      </c>
      <c r="U14464" s="5">
        <v>4</v>
      </c>
      <c r="V14464" s="5">
        <v>6</v>
      </c>
      <c r="W14464" s="5">
        <v>6</v>
      </c>
      <c r="X14464" s="5"/>
      <c r="Y14464" s="5">
        <v>22</v>
      </c>
      <c r="Z14464" s="5"/>
      <c r="AA14464" s="5"/>
      <c r="AB14464" s="5"/>
      <c r="AC14464" s="5"/>
      <c r="AD14464" s="5"/>
      <c r="AE14464" s="5"/>
      <c r="AF14464" s="5">
        <v>3</v>
      </c>
      <c r="AG14464" s="5">
        <v>3</v>
      </c>
      <c r="AH14464" s="5"/>
      <c r="AI14464" s="5"/>
      <c r="AJ14464" s="5"/>
      <c r="AK14464" s="5"/>
      <c r="AL14464" s="5">
        <v>1</v>
      </c>
      <c r="AM14464" s="5"/>
      <c r="AN14464" s="5"/>
      <c r="AO14464" s="5"/>
      <c r="AP14464" s="5">
        <v>1</v>
      </c>
      <c r="AQ14464" s="5">
        <v>26</v>
      </c>
    </row>
    <row r="14465" spans="1:43" x14ac:dyDescent="0.55000000000000004">
      <c r="A14465" s="26" t="s">
        <v>74</v>
      </c>
      <c r="L14465" s="5"/>
      <c r="M14465" s="5"/>
      <c r="N14465" s="5"/>
      <c r="O14465" s="5"/>
      <c r="P14465" s="5"/>
      <c r="Q14465" s="5"/>
      <c r="R14465" s="5"/>
      <c r="S14465" s="5"/>
      <c r="T14465" s="5">
        <v>1</v>
      </c>
      <c r="U14465" s="5"/>
      <c r="V14465" s="5"/>
      <c r="W14465" s="5">
        <v>1</v>
      </c>
      <c r="X14465" s="5"/>
      <c r="Y14465" s="5">
        <v>2</v>
      </c>
      <c r="Z14465" s="5"/>
      <c r="AA14465" s="5"/>
      <c r="AB14465" s="5"/>
      <c r="AC14465" s="5"/>
      <c r="AD14465" s="5"/>
      <c r="AE14465" s="5"/>
      <c r="AF14465" s="5"/>
      <c r="AG14465" s="5"/>
      <c r="AH14465" s="5"/>
      <c r="AI14465" s="5"/>
      <c r="AJ14465" s="5"/>
      <c r="AK14465" s="5"/>
      <c r="AL14465" s="5"/>
      <c r="AM14465" s="5"/>
      <c r="AN14465" s="5"/>
      <c r="AO14465" s="5"/>
      <c r="AP14465" s="5"/>
      <c r="AQ14465" s="5">
        <v>2</v>
      </c>
    </row>
    <row r="14466" spans="1:43" x14ac:dyDescent="0.55000000000000004">
      <c r="A14466" s="27" t="s">
        <v>6</v>
      </c>
      <c r="L14466" s="5"/>
      <c r="M14466" s="5"/>
      <c r="N14466" s="5"/>
      <c r="O14466" s="5"/>
      <c r="P14466" s="5"/>
      <c r="Q14466" s="5"/>
      <c r="R14466" s="5"/>
      <c r="S14466" s="5"/>
      <c r="T14466" s="5">
        <v>1</v>
      </c>
      <c r="U14466" s="5"/>
      <c r="V14466" s="5"/>
      <c r="W14466" s="5">
        <v>1</v>
      </c>
      <c r="X14466" s="5"/>
      <c r="Y14466" s="5">
        <v>2</v>
      </c>
      <c r="Z14466" s="5"/>
      <c r="AA14466" s="5"/>
      <c r="AB14466" s="5"/>
      <c r="AC14466" s="5"/>
      <c r="AD14466" s="5"/>
      <c r="AE14466" s="5"/>
      <c r="AF14466" s="5"/>
      <c r="AG14466" s="5"/>
      <c r="AH14466" s="5"/>
      <c r="AI14466" s="5"/>
      <c r="AJ14466" s="5"/>
      <c r="AK14466" s="5"/>
      <c r="AL14466" s="5"/>
      <c r="AM14466" s="5"/>
      <c r="AN14466" s="5"/>
      <c r="AO14466" s="5"/>
      <c r="AP14466" s="5"/>
      <c r="AQ14466" s="5">
        <v>2</v>
      </c>
    </row>
    <row r="14467" spans="1:43" x14ac:dyDescent="0.55000000000000004">
      <c r="A14467" s="26" t="s">
        <v>713</v>
      </c>
      <c r="L14467" s="5"/>
      <c r="M14467" s="5"/>
      <c r="N14467" s="5"/>
      <c r="O14467" s="5"/>
      <c r="P14467" s="5"/>
      <c r="Q14467" s="5"/>
      <c r="R14467" s="5"/>
      <c r="S14467" s="5"/>
      <c r="T14467" s="5"/>
      <c r="U14467" s="5">
        <v>1</v>
      </c>
      <c r="V14467" s="5"/>
      <c r="W14467" s="5"/>
      <c r="X14467" s="5"/>
      <c r="Y14467" s="5">
        <v>1</v>
      </c>
      <c r="Z14467" s="5"/>
      <c r="AA14467" s="5"/>
      <c r="AB14467" s="5"/>
      <c r="AC14467" s="5"/>
      <c r="AD14467" s="5"/>
      <c r="AE14467" s="5"/>
      <c r="AF14467" s="5"/>
      <c r="AG14467" s="5"/>
      <c r="AH14467" s="5"/>
      <c r="AI14467" s="5"/>
      <c r="AJ14467" s="5"/>
      <c r="AK14467" s="5"/>
      <c r="AL14467" s="5"/>
      <c r="AM14467" s="5"/>
      <c r="AN14467" s="5"/>
      <c r="AO14467" s="5"/>
      <c r="AP14467" s="5"/>
      <c r="AQ14467" s="5">
        <v>1</v>
      </c>
    </row>
    <row r="14468" spans="1:43" x14ac:dyDescent="0.55000000000000004">
      <c r="A14468" s="27" t="s">
        <v>29</v>
      </c>
      <c r="L14468" s="5"/>
      <c r="M14468" s="5"/>
      <c r="N14468" s="5"/>
      <c r="O14468" s="5"/>
      <c r="P14468" s="5"/>
      <c r="Q14468" s="5"/>
      <c r="R14468" s="5"/>
      <c r="S14468" s="5"/>
      <c r="T14468" s="5"/>
      <c r="U14468" s="5">
        <v>1</v>
      </c>
      <c r="V14468" s="5"/>
      <c r="W14468" s="5"/>
      <c r="X14468" s="5"/>
      <c r="Y14468" s="5">
        <v>1</v>
      </c>
      <c r="Z14468" s="5"/>
      <c r="AA14468" s="5"/>
      <c r="AB14468" s="5"/>
      <c r="AC14468" s="5"/>
      <c r="AD14468" s="5"/>
      <c r="AE14468" s="5"/>
      <c r="AF14468" s="5"/>
      <c r="AG14468" s="5"/>
      <c r="AH14468" s="5"/>
      <c r="AI14468" s="5"/>
      <c r="AJ14468" s="5"/>
      <c r="AK14468" s="5"/>
      <c r="AL14468" s="5"/>
      <c r="AM14468" s="5"/>
      <c r="AN14468" s="5"/>
      <c r="AO14468" s="5"/>
      <c r="AP14468" s="5"/>
      <c r="AQ14468" s="5">
        <v>1</v>
      </c>
    </row>
    <row r="14469" spans="1:43" x14ac:dyDescent="0.55000000000000004">
      <c r="A14469" s="26" t="s">
        <v>69</v>
      </c>
      <c r="L14469" s="5"/>
      <c r="M14469" s="5"/>
      <c r="N14469" s="5"/>
      <c r="O14469" s="5"/>
      <c r="P14469" s="5"/>
      <c r="Q14469" s="5"/>
      <c r="R14469" s="5"/>
      <c r="S14469" s="5"/>
      <c r="T14469" s="5">
        <v>2</v>
      </c>
      <c r="U14469" s="5">
        <v>1</v>
      </c>
      <c r="V14469" s="5">
        <v>1</v>
      </c>
      <c r="W14469" s="5">
        <v>5</v>
      </c>
      <c r="X14469" s="5"/>
      <c r="Y14469" s="5">
        <v>9</v>
      </c>
      <c r="Z14469" s="5"/>
      <c r="AA14469" s="5"/>
      <c r="AB14469" s="5"/>
      <c r="AC14469" s="5"/>
      <c r="AD14469" s="5"/>
      <c r="AE14469" s="5"/>
      <c r="AF14469" s="5"/>
      <c r="AG14469" s="5"/>
      <c r="AH14469" s="5"/>
      <c r="AI14469" s="5"/>
      <c r="AJ14469" s="5"/>
      <c r="AK14469" s="5"/>
      <c r="AL14469" s="5">
        <v>1</v>
      </c>
      <c r="AM14469" s="5"/>
      <c r="AN14469" s="5"/>
      <c r="AO14469" s="5"/>
      <c r="AP14469" s="5">
        <v>1</v>
      </c>
      <c r="AQ14469" s="5">
        <v>10</v>
      </c>
    </row>
    <row r="14470" spans="1:43" x14ac:dyDescent="0.55000000000000004">
      <c r="A14470" s="27" t="s">
        <v>76</v>
      </c>
      <c r="L14470" s="5"/>
      <c r="M14470" s="5"/>
      <c r="N14470" s="5"/>
      <c r="O14470" s="5"/>
      <c r="P14470" s="5"/>
      <c r="Q14470" s="5"/>
      <c r="R14470" s="5"/>
      <c r="S14470" s="5"/>
      <c r="T14470" s="5">
        <v>2</v>
      </c>
      <c r="U14470" s="5">
        <v>1</v>
      </c>
      <c r="V14470" s="5">
        <v>1</v>
      </c>
      <c r="W14470" s="5">
        <v>5</v>
      </c>
      <c r="X14470" s="5"/>
      <c r="Y14470" s="5">
        <v>9</v>
      </c>
      <c r="Z14470" s="5"/>
      <c r="AA14470" s="5"/>
      <c r="AB14470" s="5"/>
      <c r="AC14470" s="5"/>
      <c r="AD14470" s="5"/>
      <c r="AE14470" s="5"/>
      <c r="AF14470" s="5"/>
      <c r="AG14470" s="5"/>
      <c r="AH14470" s="5"/>
      <c r="AI14470" s="5"/>
      <c r="AJ14470" s="5"/>
      <c r="AK14470" s="5"/>
      <c r="AL14470" s="5"/>
      <c r="AM14470" s="5"/>
      <c r="AN14470" s="5"/>
      <c r="AO14470" s="5"/>
      <c r="AP14470" s="5"/>
      <c r="AQ14470" s="5">
        <v>9</v>
      </c>
    </row>
    <row r="14471" spans="1:43" x14ac:dyDescent="0.55000000000000004">
      <c r="A14471" s="27" t="s">
        <v>41</v>
      </c>
      <c r="L14471" s="5"/>
      <c r="M14471" s="5"/>
      <c r="N14471" s="5"/>
      <c r="O14471" s="5"/>
      <c r="P14471" s="5"/>
      <c r="Q14471" s="5"/>
      <c r="R14471" s="5"/>
      <c r="S14471" s="5"/>
      <c r="T14471" s="5"/>
      <c r="U14471" s="5"/>
      <c r="V14471" s="5"/>
      <c r="W14471" s="5"/>
      <c r="X14471" s="5"/>
      <c r="Y14471" s="5"/>
      <c r="Z14471" s="5"/>
      <c r="AA14471" s="5"/>
      <c r="AB14471" s="5"/>
      <c r="AC14471" s="5"/>
      <c r="AD14471" s="5"/>
      <c r="AE14471" s="5"/>
      <c r="AF14471" s="5"/>
      <c r="AG14471" s="5"/>
      <c r="AH14471" s="5"/>
      <c r="AI14471" s="5"/>
      <c r="AJ14471" s="5"/>
      <c r="AK14471" s="5"/>
      <c r="AL14471" s="5">
        <v>1</v>
      </c>
      <c r="AM14471" s="5"/>
      <c r="AN14471" s="5"/>
      <c r="AO14471" s="5"/>
      <c r="AP14471" s="5">
        <v>1</v>
      </c>
      <c r="AQ14471" s="5">
        <v>1</v>
      </c>
    </row>
    <row r="14472" spans="1:43" x14ac:dyDescent="0.55000000000000004">
      <c r="A14472" s="26" t="s">
        <v>5</v>
      </c>
      <c r="L14472" s="5"/>
      <c r="M14472" s="5"/>
      <c r="N14472" s="5"/>
      <c r="O14472" s="5"/>
      <c r="P14472" s="5"/>
      <c r="Q14472" s="5"/>
      <c r="R14472" s="5"/>
      <c r="S14472" s="5">
        <v>1</v>
      </c>
      <c r="T14472" s="5">
        <v>2</v>
      </c>
      <c r="U14472" s="5">
        <v>1</v>
      </c>
      <c r="V14472" s="5">
        <v>3</v>
      </c>
      <c r="W14472" s="5"/>
      <c r="X14472" s="5"/>
      <c r="Y14472" s="5">
        <v>7</v>
      </c>
      <c r="Z14472" s="5"/>
      <c r="AA14472" s="5"/>
      <c r="AB14472" s="5"/>
      <c r="AC14472" s="5"/>
      <c r="AD14472" s="5"/>
      <c r="AE14472" s="5"/>
      <c r="AF14472" s="5">
        <v>3</v>
      </c>
      <c r="AG14472" s="5">
        <v>3</v>
      </c>
      <c r="AH14472" s="5"/>
      <c r="AI14472" s="5"/>
      <c r="AJ14472" s="5"/>
      <c r="AK14472" s="5"/>
      <c r="AL14472" s="5"/>
      <c r="AM14472" s="5"/>
      <c r="AN14472" s="5"/>
      <c r="AO14472" s="5"/>
      <c r="AP14472" s="5"/>
      <c r="AQ14472" s="5">
        <v>10</v>
      </c>
    </row>
    <row r="14473" spans="1:43" x14ac:dyDescent="0.55000000000000004">
      <c r="A14473" s="27" t="s">
        <v>71</v>
      </c>
      <c r="L14473" s="5"/>
      <c r="M14473" s="5"/>
      <c r="N14473" s="5"/>
      <c r="O14473" s="5"/>
      <c r="P14473" s="5"/>
      <c r="Q14473" s="5"/>
      <c r="R14473" s="5"/>
      <c r="S14473" s="5"/>
      <c r="T14473" s="5"/>
      <c r="U14473" s="5"/>
      <c r="V14473" s="5"/>
      <c r="W14473" s="5"/>
      <c r="X14473" s="5"/>
      <c r="Y14473" s="5"/>
      <c r="Z14473" s="5"/>
      <c r="AA14473" s="5"/>
      <c r="AB14473" s="5"/>
      <c r="AC14473" s="5"/>
      <c r="AD14473" s="5"/>
      <c r="AE14473" s="5"/>
      <c r="AF14473" s="5">
        <v>1</v>
      </c>
      <c r="AG14473" s="5">
        <v>1</v>
      </c>
      <c r="AH14473" s="5"/>
      <c r="AI14473" s="5"/>
      <c r="AJ14473" s="5"/>
      <c r="AK14473" s="5"/>
      <c r="AL14473" s="5"/>
      <c r="AM14473" s="5"/>
      <c r="AN14473" s="5"/>
      <c r="AO14473" s="5"/>
      <c r="AP14473" s="5"/>
      <c r="AQ14473" s="5">
        <v>1</v>
      </c>
    </row>
    <row r="14474" spans="1:43" x14ac:dyDescent="0.55000000000000004">
      <c r="A14474" s="27" t="s">
        <v>6</v>
      </c>
      <c r="L14474" s="5"/>
      <c r="M14474" s="5"/>
      <c r="N14474" s="5"/>
      <c r="O14474" s="5"/>
      <c r="P14474" s="5"/>
      <c r="Q14474" s="5"/>
      <c r="R14474" s="5"/>
      <c r="S14474" s="5">
        <v>1</v>
      </c>
      <c r="T14474" s="5">
        <v>2</v>
      </c>
      <c r="U14474" s="5">
        <v>1</v>
      </c>
      <c r="V14474" s="5">
        <v>3</v>
      </c>
      <c r="W14474" s="5"/>
      <c r="X14474" s="5"/>
      <c r="Y14474" s="5">
        <v>7</v>
      </c>
      <c r="Z14474" s="5"/>
      <c r="AA14474" s="5"/>
      <c r="AB14474" s="5"/>
      <c r="AC14474" s="5"/>
      <c r="AD14474" s="5"/>
      <c r="AE14474" s="5"/>
      <c r="AF14474" s="5"/>
      <c r="AG14474" s="5"/>
      <c r="AH14474" s="5"/>
      <c r="AI14474" s="5"/>
      <c r="AJ14474" s="5"/>
      <c r="AK14474" s="5"/>
      <c r="AL14474" s="5"/>
      <c r="AM14474" s="5"/>
      <c r="AN14474" s="5"/>
      <c r="AO14474" s="5"/>
      <c r="AP14474" s="5"/>
      <c r="AQ14474" s="5">
        <v>7</v>
      </c>
    </row>
    <row r="14475" spans="1:43" x14ac:dyDescent="0.55000000000000004">
      <c r="A14475" s="27" t="s">
        <v>73</v>
      </c>
      <c r="L14475" s="5"/>
      <c r="M14475" s="5"/>
      <c r="N14475" s="5"/>
      <c r="O14475" s="5"/>
      <c r="P14475" s="5"/>
      <c r="Q14475" s="5"/>
      <c r="R14475" s="5"/>
      <c r="S14475" s="5"/>
      <c r="T14475" s="5"/>
      <c r="U14475" s="5"/>
      <c r="V14475" s="5"/>
      <c r="W14475" s="5"/>
      <c r="X14475" s="5"/>
      <c r="Y14475" s="5"/>
      <c r="Z14475" s="5"/>
      <c r="AA14475" s="5"/>
      <c r="AB14475" s="5"/>
      <c r="AC14475" s="5"/>
      <c r="AD14475" s="5"/>
      <c r="AE14475" s="5"/>
      <c r="AF14475" s="5">
        <v>2</v>
      </c>
      <c r="AG14475" s="5">
        <v>2</v>
      </c>
      <c r="AH14475" s="5"/>
      <c r="AI14475" s="5"/>
      <c r="AJ14475" s="5"/>
      <c r="AK14475" s="5"/>
      <c r="AL14475" s="5"/>
      <c r="AM14475" s="5"/>
      <c r="AN14475" s="5"/>
      <c r="AO14475" s="5"/>
      <c r="AP14475" s="5"/>
      <c r="AQ14475" s="5">
        <v>2</v>
      </c>
    </row>
    <row r="14476" spans="1:43" x14ac:dyDescent="0.55000000000000004">
      <c r="A14476" s="26" t="s">
        <v>77</v>
      </c>
      <c r="L14476" s="5"/>
      <c r="M14476" s="5"/>
      <c r="N14476" s="5"/>
      <c r="O14476" s="5"/>
      <c r="P14476" s="5"/>
      <c r="Q14476" s="5"/>
      <c r="R14476" s="5"/>
      <c r="S14476" s="5"/>
      <c r="T14476" s="5"/>
      <c r="U14476" s="5"/>
      <c r="V14476" s="5">
        <v>2</v>
      </c>
      <c r="W14476" s="5"/>
      <c r="X14476" s="5"/>
      <c r="Y14476" s="5">
        <v>2</v>
      </c>
      <c r="Z14476" s="5"/>
      <c r="AA14476" s="5"/>
      <c r="AB14476" s="5"/>
      <c r="AC14476" s="5"/>
      <c r="AD14476" s="5"/>
      <c r="AE14476" s="5"/>
      <c r="AF14476" s="5"/>
      <c r="AG14476" s="5"/>
      <c r="AH14476" s="5"/>
      <c r="AI14476" s="5"/>
      <c r="AJ14476" s="5"/>
      <c r="AK14476" s="5"/>
      <c r="AL14476" s="5"/>
      <c r="AM14476" s="5"/>
      <c r="AN14476" s="5"/>
      <c r="AO14476" s="5"/>
      <c r="AP14476" s="5"/>
      <c r="AQ14476" s="5">
        <v>2</v>
      </c>
    </row>
    <row r="14477" spans="1:43" x14ac:dyDescent="0.55000000000000004">
      <c r="A14477" s="27" t="s">
        <v>12</v>
      </c>
      <c r="L14477" s="5"/>
      <c r="M14477" s="5"/>
      <c r="N14477" s="5"/>
      <c r="O14477" s="5"/>
      <c r="P14477" s="5"/>
      <c r="Q14477" s="5"/>
      <c r="R14477" s="5"/>
      <c r="S14477" s="5"/>
      <c r="T14477" s="5"/>
      <c r="U14477" s="5"/>
      <c r="V14477" s="5">
        <v>2</v>
      </c>
      <c r="W14477" s="5"/>
      <c r="X14477" s="5"/>
      <c r="Y14477" s="5">
        <v>2</v>
      </c>
      <c r="Z14477" s="5"/>
      <c r="AA14477" s="5"/>
      <c r="AB14477" s="5"/>
      <c r="AC14477" s="5"/>
      <c r="AD14477" s="5"/>
      <c r="AE14477" s="5"/>
      <c r="AF14477" s="5"/>
      <c r="AG14477" s="5"/>
      <c r="AH14477" s="5"/>
      <c r="AI14477" s="5"/>
      <c r="AJ14477" s="5"/>
      <c r="AK14477" s="5"/>
      <c r="AL14477" s="5"/>
      <c r="AM14477" s="5"/>
      <c r="AN14477" s="5"/>
      <c r="AO14477" s="5"/>
      <c r="AP14477" s="5"/>
      <c r="AQ14477" s="5">
        <v>2</v>
      </c>
    </row>
    <row r="14478" spans="1:43" x14ac:dyDescent="0.55000000000000004">
      <c r="A14478" s="26" t="s">
        <v>79</v>
      </c>
      <c r="L14478" s="5"/>
      <c r="M14478" s="5"/>
      <c r="N14478" s="5"/>
      <c r="O14478" s="5"/>
      <c r="P14478" s="5"/>
      <c r="Q14478" s="5"/>
      <c r="R14478" s="5"/>
      <c r="S14478" s="5"/>
      <c r="T14478" s="5"/>
      <c r="U14478" s="5">
        <v>1</v>
      </c>
      <c r="V14478" s="5"/>
      <c r="W14478" s="5"/>
      <c r="X14478" s="5"/>
      <c r="Y14478" s="5">
        <v>1</v>
      </c>
      <c r="Z14478" s="5"/>
      <c r="AA14478" s="5"/>
      <c r="AB14478" s="5"/>
      <c r="AC14478" s="5"/>
      <c r="AD14478" s="5"/>
      <c r="AE14478" s="5"/>
      <c r="AF14478" s="5"/>
      <c r="AG14478" s="5"/>
      <c r="AH14478" s="5"/>
      <c r="AI14478" s="5"/>
      <c r="AJ14478" s="5"/>
      <c r="AK14478" s="5"/>
      <c r="AL14478" s="5"/>
      <c r="AM14478" s="5"/>
      <c r="AN14478" s="5"/>
      <c r="AO14478" s="5"/>
      <c r="AP14478" s="5"/>
      <c r="AQ14478" s="5">
        <v>1</v>
      </c>
    </row>
    <row r="14479" spans="1:43" x14ac:dyDescent="0.55000000000000004">
      <c r="A14479" s="27" t="s">
        <v>12</v>
      </c>
      <c r="L14479" s="5"/>
      <c r="M14479" s="5"/>
      <c r="N14479" s="5"/>
      <c r="O14479" s="5"/>
      <c r="P14479" s="5"/>
      <c r="Q14479" s="5"/>
      <c r="R14479" s="5"/>
      <c r="S14479" s="5"/>
      <c r="T14479" s="5"/>
      <c r="U14479" s="5">
        <v>1</v>
      </c>
      <c r="V14479" s="5"/>
      <c r="W14479" s="5"/>
      <c r="X14479" s="5"/>
      <c r="Y14479" s="5">
        <v>1</v>
      </c>
      <c r="Z14479" s="5"/>
      <c r="AA14479" s="5"/>
      <c r="AB14479" s="5"/>
      <c r="AC14479" s="5"/>
      <c r="AD14479" s="5"/>
      <c r="AE14479" s="5"/>
      <c r="AF14479" s="5"/>
      <c r="AG14479" s="5"/>
      <c r="AH14479" s="5"/>
      <c r="AI14479" s="5"/>
      <c r="AJ14479" s="5"/>
      <c r="AK14479" s="5"/>
      <c r="AL14479" s="5"/>
      <c r="AM14479" s="5"/>
      <c r="AN14479" s="5"/>
      <c r="AO14479" s="5"/>
      <c r="AP14479" s="5"/>
      <c r="AQ14479" s="5">
        <v>1</v>
      </c>
    </row>
    <row r="14480" spans="1:43" x14ac:dyDescent="0.55000000000000004">
      <c r="A14480" s="25" t="s">
        <v>65</v>
      </c>
      <c r="L14480" s="5"/>
      <c r="M14480" s="5"/>
      <c r="N14480" s="5"/>
      <c r="O14480" s="5"/>
      <c r="P14480" s="5"/>
      <c r="Q14480" s="5"/>
      <c r="R14480" s="5"/>
      <c r="S14480" s="5"/>
      <c r="T14480" s="5">
        <v>1</v>
      </c>
      <c r="U14480" s="5">
        <v>1</v>
      </c>
      <c r="V14480" s="5"/>
      <c r="W14480" s="5"/>
      <c r="X14480" s="5"/>
      <c r="Y14480" s="5">
        <v>2</v>
      </c>
      <c r="Z14480" s="5"/>
      <c r="AA14480" s="5"/>
      <c r="AB14480" s="5"/>
      <c r="AC14480" s="5"/>
      <c r="AD14480" s="5"/>
      <c r="AE14480" s="5"/>
      <c r="AF14480" s="5"/>
      <c r="AG14480" s="5"/>
      <c r="AH14480" s="5"/>
      <c r="AI14480" s="5"/>
      <c r="AJ14480" s="5"/>
      <c r="AK14480" s="5"/>
      <c r="AL14480" s="5"/>
      <c r="AM14480" s="5"/>
      <c r="AN14480" s="5"/>
      <c r="AO14480" s="5"/>
      <c r="AP14480" s="5"/>
      <c r="AQ14480" s="5">
        <v>2</v>
      </c>
    </row>
    <row r="14481" spans="1:43" x14ac:dyDescent="0.55000000000000004">
      <c r="A14481" s="26" t="s">
        <v>66</v>
      </c>
      <c r="L14481" s="5"/>
      <c r="M14481" s="5"/>
      <c r="N14481" s="5"/>
      <c r="O14481" s="5"/>
      <c r="P14481" s="5"/>
      <c r="Q14481" s="5"/>
      <c r="R14481" s="5"/>
      <c r="S14481" s="5"/>
      <c r="T14481" s="5">
        <v>1</v>
      </c>
      <c r="U14481" s="5">
        <v>1</v>
      </c>
      <c r="V14481" s="5"/>
      <c r="W14481" s="5"/>
      <c r="X14481" s="5"/>
      <c r="Y14481" s="5">
        <v>2</v>
      </c>
      <c r="Z14481" s="5"/>
      <c r="AA14481" s="5"/>
      <c r="AB14481" s="5"/>
      <c r="AC14481" s="5"/>
      <c r="AD14481" s="5"/>
      <c r="AE14481" s="5"/>
      <c r="AF14481" s="5"/>
      <c r="AG14481" s="5"/>
      <c r="AH14481" s="5"/>
      <c r="AI14481" s="5"/>
      <c r="AJ14481" s="5"/>
      <c r="AK14481" s="5"/>
      <c r="AL14481" s="5"/>
      <c r="AM14481" s="5"/>
      <c r="AN14481" s="5"/>
      <c r="AO14481" s="5"/>
      <c r="AP14481" s="5"/>
      <c r="AQ14481" s="5">
        <v>2</v>
      </c>
    </row>
    <row r="14482" spans="1:43" x14ac:dyDescent="0.55000000000000004">
      <c r="A14482" s="27" t="s">
        <v>12</v>
      </c>
      <c r="L14482" s="5"/>
      <c r="M14482" s="5"/>
      <c r="N14482" s="5"/>
      <c r="O14482" s="5"/>
      <c r="P14482" s="5"/>
      <c r="Q14482" s="5"/>
      <c r="R14482" s="5"/>
      <c r="S14482" s="5"/>
      <c r="T14482" s="5">
        <v>1</v>
      </c>
      <c r="U14482" s="5">
        <v>1</v>
      </c>
      <c r="V14482" s="5"/>
      <c r="W14482" s="5"/>
      <c r="X14482" s="5"/>
      <c r="Y14482" s="5">
        <v>2</v>
      </c>
      <c r="Z14482" s="5"/>
      <c r="AA14482" s="5"/>
      <c r="AB14482" s="5"/>
      <c r="AC14482" s="5"/>
      <c r="AD14482" s="5"/>
      <c r="AE14482" s="5"/>
      <c r="AF14482" s="5"/>
      <c r="AG14482" s="5"/>
      <c r="AH14482" s="5"/>
      <c r="AI14482" s="5"/>
      <c r="AJ14482" s="5"/>
      <c r="AK14482" s="5"/>
      <c r="AL14482" s="5"/>
      <c r="AM14482" s="5"/>
      <c r="AN14482" s="5"/>
      <c r="AO14482" s="5"/>
      <c r="AP14482" s="5"/>
      <c r="AQ14482" s="5">
        <v>2</v>
      </c>
    </row>
    <row r="14483" spans="1:43" x14ac:dyDescent="0.55000000000000004">
      <c r="A14483" s="25" t="s">
        <v>90</v>
      </c>
      <c r="L14483" s="5"/>
      <c r="M14483" s="5"/>
      <c r="N14483" s="5"/>
      <c r="O14483" s="5"/>
      <c r="P14483" s="5"/>
      <c r="Q14483" s="5"/>
      <c r="R14483" s="5"/>
      <c r="S14483" s="5"/>
      <c r="T14483" s="5"/>
      <c r="U14483" s="5"/>
      <c r="V14483" s="5"/>
      <c r="W14483" s="5"/>
      <c r="X14483" s="5"/>
      <c r="Y14483" s="5"/>
      <c r="Z14483" s="5"/>
      <c r="AA14483" s="5"/>
      <c r="AB14483" s="5"/>
      <c r="AC14483" s="5"/>
      <c r="AD14483" s="5"/>
      <c r="AE14483" s="5"/>
      <c r="AF14483" s="5">
        <v>1</v>
      </c>
      <c r="AG14483" s="5">
        <v>1</v>
      </c>
      <c r="AH14483" s="5"/>
      <c r="AI14483" s="5"/>
      <c r="AJ14483" s="5"/>
      <c r="AK14483" s="5"/>
      <c r="AL14483" s="5"/>
      <c r="AM14483" s="5"/>
      <c r="AN14483" s="5"/>
      <c r="AO14483" s="5"/>
      <c r="AP14483" s="5"/>
      <c r="AQ14483" s="5">
        <v>1</v>
      </c>
    </row>
    <row r="14484" spans="1:43" x14ac:dyDescent="0.55000000000000004">
      <c r="A14484" s="26" t="s">
        <v>91</v>
      </c>
      <c r="L14484" s="5"/>
      <c r="M14484" s="5"/>
      <c r="N14484" s="5"/>
      <c r="O14484" s="5"/>
      <c r="P14484" s="5"/>
      <c r="Q14484" s="5"/>
      <c r="R14484" s="5"/>
      <c r="S14484" s="5"/>
      <c r="T14484" s="5"/>
      <c r="U14484" s="5"/>
      <c r="V14484" s="5"/>
      <c r="W14484" s="5"/>
      <c r="X14484" s="5"/>
      <c r="Y14484" s="5"/>
      <c r="Z14484" s="5"/>
      <c r="AA14484" s="5"/>
      <c r="AB14484" s="5"/>
      <c r="AC14484" s="5"/>
      <c r="AD14484" s="5"/>
      <c r="AE14484" s="5"/>
      <c r="AF14484" s="5">
        <v>1</v>
      </c>
      <c r="AG14484" s="5">
        <v>1</v>
      </c>
      <c r="AH14484" s="5"/>
      <c r="AI14484" s="5"/>
      <c r="AJ14484" s="5"/>
      <c r="AK14484" s="5"/>
      <c r="AL14484" s="5"/>
      <c r="AM14484" s="5"/>
      <c r="AN14484" s="5"/>
      <c r="AO14484" s="5"/>
      <c r="AP14484" s="5"/>
      <c r="AQ14484" s="5">
        <v>1</v>
      </c>
    </row>
    <row r="14485" spans="1:43" x14ac:dyDescent="0.55000000000000004">
      <c r="A14485" s="27" t="s">
        <v>92</v>
      </c>
      <c r="L14485" s="5"/>
      <c r="M14485" s="5"/>
      <c r="N14485" s="5"/>
      <c r="O14485" s="5"/>
      <c r="P14485" s="5"/>
      <c r="Q14485" s="5"/>
      <c r="R14485" s="5"/>
      <c r="S14485" s="5"/>
      <c r="T14485" s="5"/>
      <c r="U14485" s="5"/>
      <c r="V14485" s="5"/>
      <c r="W14485" s="5"/>
      <c r="X14485" s="5"/>
      <c r="Y14485" s="5"/>
      <c r="Z14485" s="5"/>
      <c r="AA14485" s="5"/>
      <c r="AB14485" s="5"/>
      <c r="AC14485" s="5"/>
      <c r="AD14485" s="5"/>
      <c r="AE14485" s="5"/>
      <c r="AF14485" s="5">
        <v>1</v>
      </c>
      <c r="AG14485" s="5">
        <v>1</v>
      </c>
      <c r="AH14485" s="5"/>
      <c r="AI14485" s="5"/>
      <c r="AJ14485" s="5"/>
      <c r="AK14485" s="5"/>
      <c r="AL14485" s="5"/>
      <c r="AM14485" s="5"/>
      <c r="AN14485" s="5"/>
      <c r="AO14485" s="5"/>
      <c r="AP14485" s="5"/>
      <c r="AQ14485" s="5">
        <v>1</v>
      </c>
    </row>
    <row r="14486" spans="1:43" x14ac:dyDescent="0.55000000000000004">
      <c r="A14486" s="25" t="s">
        <v>100</v>
      </c>
      <c r="L14486" s="5"/>
      <c r="M14486" s="5"/>
      <c r="N14486" s="5"/>
      <c r="O14486" s="5"/>
      <c r="P14486" s="5"/>
      <c r="Q14486" s="5"/>
      <c r="R14486" s="5"/>
      <c r="S14486" s="5"/>
      <c r="T14486" s="5"/>
      <c r="U14486" s="5">
        <v>1</v>
      </c>
      <c r="V14486" s="5">
        <v>1</v>
      </c>
      <c r="W14486" s="5">
        <v>2</v>
      </c>
      <c r="X14486" s="5"/>
      <c r="Y14486" s="5">
        <v>4</v>
      </c>
      <c r="Z14486" s="5"/>
      <c r="AA14486" s="5"/>
      <c r="AB14486" s="5"/>
      <c r="AC14486" s="5"/>
      <c r="AD14486" s="5"/>
      <c r="AE14486" s="5"/>
      <c r="AF14486" s="5"/>
      <c r="AG14486" s="5"/>
      <c r="AH14486" s="5"/>
      <c r="AI14486" s="5"/>
      <c r="AJ14486" s="5"/>
      <c r="AK14486" s="5"/>
      <c r="AL14486" s="5"/>
      <c r="AM14486" s="5"/>
      <c r="AN14486" s="5"/>
      <c r="AO14486" s="5"/>
      <c r="AP14486" s="5"/>
      <c r="AQ14486" s="5">
        <v>4</v>
      </c>
    </row>
    <row r="14487" spans="1:43" x14ac:dyDescent="0.55000000000000004">
      <c r="A14487" s="26" t="s">
        <v>101</v>
      </c>
      <c r="L14487" s="5"/>
      <c r="M14487" s="5"/>
      <c r="N14487" s="5"/>
      <c r="O14487" s="5"/>
      <c r="P14487" s="5"/>
      <c r="Q14487" s="5"/>
      <c r="R14487" s="5"/>
      <c r="S14487" s="5"/>
      <c r="T14487" s="5"/>
      <c r="U14487" s="5"/>
      <c r="V14487" s="5"/>
      <c r="W14487" s="5">
        <v>1</v>
      </c>
      <c r="X14487" s="5"/>
      <c r="Y14487" s="5">
        <v>1</v>
      </c>
      <c r="Z14487" s="5"/>
      <c r="AA14487" s="5"/>
      <c r="AB14487" s="5"/>
      <c r="AC14487" s="5"/>
      <c r="AD14487" s="5"/>
      <c r="AE14487" s="5"/>
      <c r="AF14487" s="5"/>
      <c r="AG14487" s="5"/>
      <c r="AH14487" s="5"/>
      <c r="AI14487" s="5"/>
      <c r="AJ14487" s="5"/>
      <c r="AK14487" s="5"/>
      <c r="AL14487" s="5"/>
      <c r="AM14487" s="5"/>
      <c r="AN14487" s="5"/>
      <c r="AO14487" s="5"/>
      <c r="AP14487" s="5"/>
      <c r="AQ14487" s="5">
        <v>1</v>
      </c>
    </row>
    <row r="14488" spans="1:43" x14ac:dyDescent="0.55000000000000004">
      <c r="A14488" s="27" t="s">
        <v>76</v>
      </c>
      <c r="L14488" s="5"/>
      <c r="M14488" s="5"/>
      <c r="N14488" s="5"/>
      <c r="O14488" s="5"/>
      <c r="P14488" s="5"/>
      <c r="Q14488" s="5"/>
      <c r="R14488" s="5"/>
      <c r="S14488" s="5"/>
      <c r="T14488" s="5"/>
      <c r="U14488" s="5"/>
      <c r="V14488" s="5"/>
      <c r="W14488" s="5">
        <v>1</v>
      </c>
      <c r="X14488" s="5"/>
      <c r="Y14488" s="5">
        <v>1</v>
      </c>
      <c r="Z14488" s="5"/>
      <c r="AA14488" s="5"/>
      <c r="AB14488" s="5"/>
      <c r="AC14488" s="5"/>
      <c r="AD14488" s="5"/>
      <c r="AE14488" s="5"/>
      <c r="AF14488" s="5"/>
      <c r="AG14488" s="5"/>
      <c r="AH14488" s="5"/>
      <c r="AI14488" s="5"/>
      <c r="AJ14488" s="5"/>
      <c r="AK14488" s="5"/>
      <c r="AL14488" s="5"/>
      <c r="AM14488" s="5"/>
      <c r="AN14488" s="5"/>
      <c r="AO14488" s="5"/>
      <c r="AP14488" s="5"/>
      <c r="AQ14488" s="5">
        <v>1</v>
      </c>
    </row>
    <row r="14489" spans="1:43" x14ac:dyDescent="0.55000000000000004">
      <c r="A14489" s="26" t="s">
        <v>99</v>
      </c>
      <c r="L14489" s="5"/>
      <c r="M14489" s="5"/>
      <c r="N14489" s="5"/>
      <c r="O14489" s="5"/>
      <c r="P14489" s="5"/>
      <c r="Q14489" s="5"/>
      <c r="R14489" s="5"/>
      <c r="S14489" s="5"/>
      <c r="T14489" s="5"/>
      <c r="U14489" s="5">
        <v>1</v>
      </c>
      <c r="V14489" s="5">
        <v>1</v>
      </c>
      <c r="W14489" s="5">
        <v>1</v>
      </c>
      <c r="X14489" s="5"/>
      <c r="Y14489" s="5">
        <v>3</v>
      </c>
      <c r="Z14489" s="5"/>
      <c r="AA14489" s="5"/>
      <c r="AB14489" s="5"/>
      <c r="AC14489" s="5"/>
      <c r="AD14489" s="5"/>
      <c r="AE14489" s="5"/>
      <c r="AF14489" s="5"/>
      <c r="AG14489" s="5"/>
      <c r="AH14489" s="5"/>
      <c r="AI14489" s="5"/>
      <c r="AJ14489" s="5"/>
      <c r="AK14489" s="5"/>
      <c r="AL14489" s="5"/>
      <c r="AM14489" s="5"/>
      <c r="AN14489" s="5"/>
      <c r="AO14489" s="5"/>
      <c r="AP14489" s="5"/>
      <c r="AQ14489" s="5">
        <v>3</v>
      </c>
    </row>
    <row r="14490" spans="1:43" x14ac:dyDescent="0.55000000000000004">
      <c r="A14490" s="27" t="s">
        <v>6</v>
      </c>
      <c r="L14490" s="5"/>
      <c r="M14490" s="5"/>
      <c r="N14490" s="5"/>
      <c r="O14490" s="5"/>
      <c r="P14490" s="5"/>
      <c r="Q14490" s="5"/>
      <c r="R14490" s="5"/>
      <c r="S14490" s="5"/>
      <c r="T14490" s="5"/>
      <c r="U14490" s="5">
        <v>1</v>
      </c>
      <c r="V14490" s="5">
        <v>1</v>
      </c>
      <c r="W14490" s="5">
        <v>1</v>
      </c>
      <c r="X14490" s="5"/>
      <c r="Y14490" s="5">
        <v>3</v>
      </c>
      <c r="Z14490" s="5"/>
      <c r="AA14490" s="5"/>
      <c r="AB14490" s="5"/>
      <c r="AC14490" s="5"/>
      <c r="AD14490" s="5"/>
      <c r="AE14490" s="5"/>
      <c r="AF14490" s="5"/>
      <c r="AG14490" s="5"/>
      <c r="AH14490" s="5"/>
      <c r="AI14490" s="5"/>
      <c r="AJ14490" s="5"/>
      <c r="AK14490" s="5"/>
      <c r="AL14490" s="5"/>
      <c r="AM14490" s="5"/>
      <c r="AN14490" s="5"/>
      <c r="AO14490" s="5"/>
      <c r="AP14490" s="5"/>
      <c r="AQ14490" s="5">
        <v>3</v>
      </c>
    </row>
    <row r="14491" spans="1:43" x14ac:dyDescent="0.55000000000000004">
      <c r="A14491" s="25" t="s">
        <v>102</v>
      </c>
      <c r="L14491" s="5"/>
      <c r="M14491" s="5"/>
      <c r="N14491" s="5"/>
      <c r="O14491" s="5"/>
      <c r="P14491" s="5"/>
      <c r="Q14491" s="5"/>
      <c r="R14491" s="5"/>
      <c r="S14491" s="5"/>
      <c r="T14491" s="5"/>
      <c r="U14491" s="5"/>
      <c r="V14491" s="5"/>
      <c r="W14491" s="5"/>
      <c r="X14491" s="5"/>
      <c r="Y14491" s="5"/>
      <c r="Z14491" s="5"/>
      <c r="AA14491" s="5"/>
      <c r="AB14491" s="5"/>
      <c r="AC14491" s="5"/>
      <c r="AD14491" s="5">
        <v>1</v>
      </c>
      <c r="AE14491" s="5"/>
      <c r="AF14491" s="5"/>
      <c r="AG14491" s="5">
        <v>1</v>
      </c>
      <c r="AH14491" s="5"/>
      <c r="AI14491" s="5"/>
      <c r="AJ14491" s="5"/>
      <c r="AK14491" s="5"/>
      <c r="AL14491" s="5"/>
      <c r="AM14491" s="5"/>
      <c r="AN14491" s="5"/>
      <c r="AO14491" s="5"/>
      <c r="AP14491" s="5"/>
      <c r="AQ14491" s="5">
        <v>1</v>
      </c>
    </row>
    <row r="14492" spans="1:43" x14ac:dyDescent="0.55000000000000004">
      <c r="A14492" s="26" t="s">
        <v>15</v>
      </c>
      <c r="L14492" s="5"/>
      <c r="M14492" s="5"/>
      <c r="N14492" s="5"/>
      <c r="O14492" s="5"/>
      <c r="P14492" s="5"/>
      <c r="Q14492" s="5"/>
      <c r="R14492" s="5"/>
      <c r="S14492" s="5"/>
      <c r="T14492" s="5"/>
      <c r="U14492" s="5"/>
      <c r="V14492" s="5"/>
      <c r="W14492" s="5"/>
      <c r="X14492" s="5"/>
      <c r="Y14492" s="5"/>
      <c r="Z14492" s="5"/>
      <c r="AA14492" s="5"/>
      <c r="AB14492" s="5"/>
      <c r="AC14492" s="5"/>
      <c r="AD14492" s="5">
        <v>1</v>
      </c>
      <c r="AE14492" s="5"/>
      <c r="AF14492" s="5"/>
      <c r="AG14492" s="5">
        <v>1</v>
      </c>
      <c r="AH14492" s="5"/>
      <c r="AI14492" s="5"/>
      <c r="AJ14492" s="5"/>
      <c r="AK14492" s="5"/>
      <c r="AL14492" s="5"/>
      <c r="AM14492" s="5"/>
      <c r="AN14492" s="5"/>
      <c r="AO14492" s="5"/>
      <c r="AP14492" s="5"/>
      <c r="AQ14492" s="5">
        <v>1</v>
      </c>
    </row>
    <row r="14493" spans="1:43" x14ac:dyDescent="0.55000000000000004">
      <c r="A14493" s="27" t="s">
        <v>73</v>
      </c>
      <c r="L14493" s="5"/>
      <c r="M14493" s="5"/>
      <c r="N14493" s="5"/>
      <c r="O14493" s="5"/>
      <c r="P14493" s="5"/>
      <c r="Q14493" s="5"/>
      <c r="R14493" s="5"/>
      <c r="S14493" s="5"/>
      <c r="T14493" s="5"/>
      <c r="U14493" s="5"/>
      <c r="V14493" s="5"/>
      <c r="W14493" s="5"/>
      <c r="X14493" s="5"/>
      <c r="Y14493" s="5"/>
      <c r="Z14493" s="5"/>
      <c r="AA14493" s="5"/>
      <c r="AB14493" s="5"/>
      <c r="AC14493" s="5"/>
      <c r="AD14493" s="5">
        <v>1</v>
      </c>
      <c r="AE14493" s="5"/>
      <c r="AF14493" s="5"/>
      <c r="AG14493" s="5">
        <v>1</v>
      </c>
      <c r="AH14493" s="5"/>
      <c r="AI14493" s="5"/>
      <c r="AJ14493" s="5"/>
      <c r="AK14493" s="5"/>
      <c r="AL14493" s="5"/>
      <c r="AM14493" s="5"/>
      <c r="AN14493" s="5"/>
      <c r="AO14493" s="5"/>
      <c r="AP14493" s="5"/>
      <c r="AQ14493" s="5">
        <v>1</v>
      </c>
    </row>
    <row r="14494" spans="1:43" x14ac:dyDescent="0.55000000000000004">
      <c r="A14494" s="25" t="s">
        <v>95</v>
      </c>
      <c r="L14494" s="5"/>
      <c r="M14494" s="5"/>
      <c r="N14494" s="5"/>
      <c r="O14494" s="5"/>
      <c r="P14494" s="5"/>
      <c r="Q14494" s="5"/>
      <c r="R14494" s="5"/>
      <c r="S14494" s="5"/>
      <c r="T14494" s="5">
        <v>1</v>
      </c>
      <c r="U14494" s="5"/>
      <c r="V14494" s="5"/>
      <c r="W14494" s="5"/>
      <c r="X14494" s="5"/>
      <c r="Y14494" s="5">
        <v>1</v>
      </c>
      <c r="Z14494" s="5"/>
      <c r="AA14494" s="5"/>
      <c r="AB14494" s="5"/>
      <c r="AC14494" s="5"/>
      <c r="AD14494" s="5"/>
      <c r="AE14494" s="5"/>
      <c r="AF14494" s="5"/>
      <c r="AG14494" s="5"/>
      <c r="AH14494" s="5"/>
      <c r="AI14494" s="5"/>
      <c r="AJ14494" s="5"/>
      <c r="AK14494" s="5"/>
      <c r="AL14494" s="5"/>
      <c r="AM14494" s="5"/>
      <c r="AN14494" s="5"/>
      <c r="AO14494" s="5"/>
      <c r="AP14494" s="5"/>
      <c r="AQ14494" s="5">
        <v>1</v>
      </c>
    </row>
    <row r="14495" spans="1:43" x14ac:dyDescent="0.55000000000000004">
      <c r="A14495" s="26" t="s">
        <v>5</v>
      </c>
      <c r="L14495" s="5"/>
      <c r="M14495" s="5"/>
      <c r="N14495" s="5"/>
      <c r="O14495" s="5"/>
      <c r="P14495" s="5"/>
      <c r="Q14495" s="5"/>
      <c r="R14495" s="5"/>
      <c r="S14495" s="5"/>
      <c r="T14495" s="5">
        <v>1</v>
      </c>
      <c r="U14495" s="5"/>
      <c r="V14495" s="5"/>
      <c r="W14495" s="5"/>
      <c r="X14495" s="5"/>
      <c r="Y14495" s="5">
        <v>1</v>
      </c>
      <c r="Z14495" s="5"/>
      <c r="AA14495" s="5"/>
      <c r="AB14495" s="5"/>
      <c r="AC14495" s="5"/>
      <c r="AD14495" s="5"/>
      <c r="AE14495" s="5"/>
      <c r="AF14495" s="5"/>
      <c r="AG14495" s="5"/>
      <c r="AH14495" s="5"/>
      <c r="AI14495" s="5"/>
      <c r="AJ14495" s="5"/>
      <c r="AK14495" s="5"/>
      <c r="AL14495" s="5"/>
      <c r="AM14495" s="5"/>
      <c r="AN14495" s="5"/>
      <c r="AO14495" s="5"/>
      <c r="AP14495" s="5"/>
      <c r="AQ14495" s="5">
        <v>1</v>
      </c>
    </row>
    <row r="14496" spans="1:43" x14ac:dyDescent="0.55000000000000004">
      <c r="A14496" s="27" t="s">
        <v>6</v>
      </c>
      <c r="L14496" s="5"/>
      <c r="M14496" s="5"/>
      <c r="N14496" s="5"/>
      <c r="O14496" s="5"/>
      <c r="P14496" s="5"/>
      <c r="Q14496" s="5"/>
      <c r="R14496" s="5"/>
      <c r="S14496" s="5"/>
      <c r="T14496" s="5">
        <v>1</v>
      </c>
      <c r="U14496" s="5"/>
      <c r="V14496" s="5"/>
      <c r="W14496" s="5"/>
      <c r="X14496" s="5"/>
      <c r="Y14496" s="5">
        <v>1</v>
      </c>
      <c r="Z14496" s="5"/>
      <c r="AA14496" s="5"/>
      <c r="AB14496" s="5"/>
      <c r="AC14496" s="5"/>
      <c r="AD14496" s="5"/>
      <c r="AE14496" s="5"/>
      <c r="AF14496" s="5"/>
      <c r="AG14496" s="5"/>
      <c r="AH14496" s="5"/>
      <c r="AI14496" s="5"/>
      <c r="AJ14496" s="5"/>
      <c r="AK14496" s="5"/>
      <c r="AL14496" s="5"/>
      <c r="AM14496" s="5"/>
      <c r="AN14496" s="5"/>
      <c r="AO14496" s="5"/>
      <c r="AP14496" s="5"/>
      <c r="AQ14496" s="5">
        <v>1</v>
      </c>
    </row>
    <row r="14497" spans="1:43" x14ac:dyDescent="0.55000000000000004">
      <c r="A14497" s="25" t="s">
        <v>391</v>
      </c>
      <c r="L14497" s="5"/>
      <c r="M14497" s="5"/>
      <c r="N14497" s="5"/>
      <c r="O14497" s="5"/>
      <c r="P14497" s="5"/>
      <c r="Q14497" s="5"/>
      <c r="R14497" s="5"/>
      <c r="S14497" s="5"/>
      <c r="T14497" s="5"/>
      <c r="U14497" s="5"/>
      <c r="V14497" s="5"/>
      <c r="W14497" s="5"/>
      <c r="X14497" s="5"/>
      <c r="Y14497" s="5"/>
      <c r="Z14497" s="5"/>
      <c r="AA14497" s="5"/>
      <c r="AB14497" s="5"/>
      <c r="AC14497" s="5"/>
      <c r="AD14497" s="5"/>
      <c r="AE14497" s="5">
        <v>2</v>
      </c>
      <c r="AF14497" s="5"/>
      <c r="AG14497" s="5">
        <v>2</v>
      </c>
      <c r="AH14497" s="5"/>
      <c r="AI14497" s="5"/>
      <c r="AJ14497" s="5"/>
      <c r="AK14497" s="5"/>
      <c r="AL14497" s="5"/>
      <c r="AM14497" s="5">
        <v>6</v>
      </c>
      <c r="AN14497" s="5"/>
      <c r="AO14497" s="5"/>
      <c r="AP14497" s="5">
        <v>6</v>
      </c>
      <c r="AQ14497" s="5">
        <v>8</v>
      </c>
    </row>
    <row r="14498" spans="1:43" x14ac:dyDescent="0.55000000000000004">
      <c r="A14498" s="26" t="s">
        <v>5</v>
      </c>
      <c r="L14498" s="5"/>
      <c r="M14498" s="5"/>
      <c r="N14498" s="5"/>
      <c r="O14498" s="5"/>
      <c r="P14498" s="5"/>
      <c r="Q14498" s="5"/>
      <c r="R14498" s="5"/>
      <c r="S14498" s="5"/>
      <c r="T14498" s="5"/>
      <c r="U14498" s="5"/>
      <c r="V14498" s="5"/>
      <c r="W14498" s="5"/>
      <c r="X14498" s="5"/>
      <c r="Y14498" s="5"/>
      <c r="Z14498" s="5"/>
      <c r="AA14498" s="5"/>
      <c r="AB14498" s="5"/>
      <c r="AC14498" s="5"/>
      <c r="AD14498" s="5"/>
      <c r="AE14498" s="5">
        <v>2</v>
      </c>
      <c r="AF14498" s="5"/>
      <c r="AG14498" s="5">
        <v>2</v>
      </c>
      <c r="AH14498" s="5"/>
      <c r="AI14498" s="5"/>
      <c r="AJ14498" s="5"/>
      <c r="AK14498" s="5"/>
      <c r="AL14498" s="5"/>
      <c r="AM14498" s="5">
        <v>6</v>
      </c>
      <c r="AN14498" s="5"/>
      <c r="AO14498" s="5"/>
      <c r="AP14498" s="5">
        <v>6</v>
      </c>
      <c r="AQ14498" s="5">
        <v>8</v>
      </c>
    </row>
    <row r="14499" spans="1:43" x14ac:dyDescent="0.55000000000000004">
      <c r="A14499" s="27" t="s">
        <v>133</v>
      </c>
      <c r="L14499" s="5"/>
      <c r="M14499" s="5"/>
      <c r="N14499" s="5"/>
      <c r="O14499" s="5"/>
      <c r="P14499" s="5"/>
      <c r="Q14499" s="5"/>
      <c r="R14499" s="5"/>
      <c r="S14499" s="5"/>
      <c r="T14499" s="5"/>
      <c r="U14499" s="5"/>
      <c r="V14499" s="5"/>
      <c r="W14499" s="5"/>
      <c r="X14499" s="5"/>
      <c r="Y14499" s="5"/>
      <c r="Z14499" s="5"/>
      <c r="AA14499" s="5"/>
      <c r="AB14499" s="5"/>
      <c r="AC14499" s="5"/>
      <c r="AD14499" s="5"/>
      <c r="AE14499" s="5"/>
      <c r="AF14499" s="5"/>
      <c r="AG14499" s="5"/>
      <c r="AH14499" s="5"/>
      <c r="AI14499" s="5"/>
      <c r="AJ14499" s="5"/>
      <c r="AK14499" s="5"/>
      <c r="AL14499" s="5"/>
      <c r="AM14499" s="5">
        <v>6</v>
      </c>
      <c r="AN14499" s="5"/>
      <c r="AO14499" s="5"/>
      <c r="AP14499" s="5">
        <v>6</v>
      </c>
      <c r="AQ14499" s="5">
        <v>6</v>
      </c>
    </row>
    <row r="14500" spans="1:43" x14ac:dyDescent="0.55000000000000004">
      <c r="A14500" s="27" t="s">
        <v>73</v>
      </c>
      <c r="L14500" s="5"/>
      <c r="M14500" s="5"/>
      <c r="N14500" s="5"/>
      <c r="O14500" s="5"/>
      <c r="P14500" s="5"/>
      <c r="Q14500" s="5"/>
      <c r="R14500" s="5"/>
      <c r="S14500" s="5"/>
      <c r="T14500" s="5"/>
      <c r="U14500" s="5"/>
      <c r="V14500" s="5"/>
      <c r="W14500" s="5"/>
      <c r="X14500" s="5"/>
      <c r="Y14500" s="5"/>
      <c r="Z14500" s="5"/>
      <c r="AA14500" s="5"/>
      <c r="AB14500" s="5"/>
      <c r="AC14500" s="5"/>
      <c r="AD14500" s="5"/>
      <c r="AE14500" s="5">
        <v>2</v>
      </c>
      <c r="AF14500" s="5"/>
      <c r="AG14500" s="5">
        <v>2</v>
      </c>
      <c r="AH14500" s="5"/>
      <c r="AI14500" s="5"/>
      <c r="AJ14500" s="5"/>
      <c r="AK14500" s="5"/>
      <c r="AL14500" s="5"/>
      <c r="AM14500" s="5"/>
      <c r="AN14500" s="5"/>
      <c r="AO14500" s="5"/>
      <c r="AP14500" s="5"/>
      <c r="AQ14500" s="5">
        <v>2</v>
      </c>
    </row>
    <row r="14501" spans="1:43" x14ac:dyDescent="0.55000000000000004">
      <c r="A14501" s="25" t="s">
        <v>108</v>
      </c>
      <c r="L14501" s="5"/>
      <c r="M14501" s="5"/>
      <c r="N14501" s="5"/>
      <c r="O14501" s="5"/>
      <c r="P14501" s="5"/>
      <c r="Q14501" s="5"/>
      <c r="R14501" s="5"/>
      <c r="S14501" s="5"/>
      <c r="T14501" s="5"/>
      <c r="U14501" s="5">
        <v>2</v>
      </c>
      <c r="V14501" s="5"/>
      <c r="W14501" s="5"/>
      <c r="X14501" s="5"/>
      <c r="Y14501" s="5">
        <v>2</v>
      </c>
      <c r="Z14501" s="5"/>
      <c r="AA14501" s="5"/>
      <c r="AB14501" s="5"/>
      <c r="AC14501" s="5"/>
      <c r="AD14501" s="5"/>
      <c r="AE14501" s="5"/>
      <c r="AF14501" s="5"/>
      <c r="AG14501" s="5"/>
      <c r="AH14501" s="5"/>
      <c r="AI14501" s="5"/>
      <c r="AJ14501" s="5"/>
      <c r="AK14501" s="5"/>
      <c r="AL14501" s="5"/>
      <c r="AM14501" s="5"/>
      <c r="AN14501" s="5"/>
      <c r="AO14501" s="5"/>
      <c r="AP14501" s="5"/>
      <c r="AQ14501" s="5">
        <v>2</v>
      </c>
    </row>
    <row r="14502" spans="1:43" x14ac:dyDescent="0.55000000000000004">
      <c r="A14502" s="26" t="s">
        <v>392</v>
      </c>
      <c r="L14502" s="5"/>
      <c r="M14502" s="5"/>
      <c r="N14502" s="5"/>
      <c r="O14502" s="5"/>
      <c r="P14502" s="5"/>
      <c r="Q14502" s="5"/>
      <c r="R14502" s="5"/>
      <c r="S14502" s="5"/>
      <c r="T14502" s="5"/>
      <c r="U14502" s="5">
        <v>1</v>
      </c>
      <c r="V14502" s="5"/>
      <c r="W14502" s="5"/>
      <c r="X14502" s="5"/>
      <c r="Y14502" s="5">
        <v>1</v>
      </c>
      <c r="Z14502" s="5"/>
      <c r="AA14502" s="5"/>
      <c r="AB14502" s="5"/>
      <c r="AC14502" s="5"/>
      <c r="AD14502" s="5"/>
      <c r="AE14502" s="5"/>
      <c r="AF14502" s="5"/>
      <c r="AG14502" s="5"/>
      <c r="AH14502" s="5"/>
      <c r="AI14502" s="5"/>
      <c r="AJ14502" s="5"/>
      <c r="AK14502" s="5"/>
      <c r="AL14502" s="5"/>
      <c r="AM14502" s="5"/>
      <c r="AN14502" s="5"/>
      <c r="AO14502" s="5"/>
      <c r="AP14502" s="5"/>
      <c r="AQ14502" s="5">
        <v>1</v>
      </c>
    </row>
    <row r="14503" spans="1:43" x14ac:dyDescent="0.55000000000000004">
      <c r="A14503" s="27" t="s">
        <v>118</v>
      </c>
      <c r="L14503" s="5"/>
      <c r="M14503" s="5"/>
      <c r="N14503" s="5"/>
      <c r="O14503" s="5"/>
      <c r="P14503" s="5"/>
      <c r="Q14503" s="5"/>
      <c r="R14503" s="5"/>
      <c r="S14503" s="5"/>
      <c r="T14503" s="5"/>
      <c r="U14503" s="5">
        <v>1</v>
      </c>
      <c r="V14503" s="5"/>
      <c r="W14503" s="5"/>
      <c r="X14503" s="5"/>
      <c r="Y14503" s="5">
        <v>1</v>
      </c>
      <c r="Z14503" s="5"/>
      <c r="AA14503" s="5"/>
      <c r="AB14503" s="5"/>
      <c r="AC14503" s="5"/>
      <c r="AD14503" s="5"/>
      <c r="AE14503" s="5"/>
      <c r="AF14503" s="5"/>
      <c r="AG14503" s="5"/>
      <c r="AH14503" s="5"/>
      <c r="AI14503" s="5"/>
      <c r="AJ14503" s="5"/>
      <c r="AK14503" s="5"/>
      <c r="AL14503" s="5"/>
      <c r="AM14503" s="5"/>
      <c r="AN14503" s="5"/>
      <c r="AO14503" s="5"/>
      <c r="AP14503" s="5"/>
      <c r="AQ14503" s="5">
        <v>1</v>
      </c>
    </row>
    <row r="14504" spans="1:43" x14ac:dyDescent="0.55000000000000004">
      <c r="A14504" s="26" t="s">
        <v>40</v>
      </c>
      <c r="L14504" s="5"/>
      <c r="M14504" s="5"/>
      <c r="N14504" s="5"/>
      <c r="O14504" s="5"/>
      <c r="P14504" s="5"/>
      <c r="Q14504" s="5"/>
      <c r="R14504" s="5"/>
      <c r="S14504" s="5"/>
      <c r="T14504" s="5"/>
      <c r="U14504" s="5">
        <v>1</v>
      </c>
      <c r="V14504" s="5"/>
      <c r="W14504" s="5"/>
      <c r="X14504" s="5"/>
      <c r="Y14504" s="5">
        <v>1</v>
      </c>
      <c r="Z14504" s="5"/>
      <c r="AA14504" s="5"/>
      <c r="AB14504" s="5"/>
      <c r="AC14504" s="5"/>
      <c r="AD14504" s="5"/>
      <c r="AE14504" s="5"/>
      <c r="AF14504" s="5"/>
      <c r="AG14504" s="5"/>
      <c r="AH14504" s="5"/>
      <c r="AI14504" s="5"/>
      <c r="AJ14504" s="5"/>
      <c r="AK14504" s="5"/>
      <c r="AL14504" s="5"/>
      <c r="AM14504" s="5"/>
      <c r="AN14504" s="5"/>
      <c r="AO14504" s="5"/>
      <c r="AP14504" s="5"/>
      <c r="AQ14504" s="5">
        <v>1</v>
      </c>
    </row>
    <row r="14505" spans="1:43" x14ac:dyDescent="0.55000000000000004">
      <c r="A14505" s="27" t="s">
        <v>29</v>
      </c>
      <c r="L14505" s="5"/>
      <c r="M14505" s="5"/>
      <c r="N14505" s="5"/>
      <c r="O14505" s="5"/>
      <c r="P14505" s="5"/>
      <c r="Q14505" s="5"/>
      <c r="R14505" s="5"/>
      <c r="S14505" s="5"/>
      <c r="T14505" s="5"/>
      <c r="U14505" s="5">
        <v>1</v>
      </c>
      <c r="V14505" s="5"/>
      <c r="W14505" s="5"/>
      <c r="X14505" s="5"/>
      <c r="Y14505" s="5">
        <v>1</v>
      </c>
      <c r="Z14505" s="5"/>
      <c r="AA14505" s="5"/>
      <c r="AB14505" s="5"/>
      <c r="AC14505" s="5"/>
      <c r="AD14505" s="5"/>
      <c r="AE14505" s="5"/>
      <c r="AF14505" s="5"/>
      <c r="AG14505" s="5"/>
      <c r="AH14505" s="5"/>
      <c r="AI14505" s="5"/>
      <c r="AJ14505" s="5"/>
      <c r="AK14505" s="5"/>
      <c r="AL14505" s="5"/>
      <c r="AM14505" s="5"/>
      <c r="AN14505" s="5"/>
      <c r="AO14505" s="5"/>
      <c r="AP14505" s="5"/>
      <c r="AQ14505" s="5">
        <v>1</v>
      </c>
    </row>
    <row r="14506" spans="1:43" x14ac:dyDescent="0.55000000000000004">
      <c r="A14506" s="25" t="s">
        <v>13</v>
      </c>
      <c r="L14506" s="5"/>
      <c r="M14506" s="5"/>
      <c r="N14506" s="5"/>
      <c r="O14506" s="5"/>
      <c r="P14506" s="5"/>
      <c r="Q14506" s="5"/>
      <c r="R14506" s="5"/>
      <c r="S14506" s="5"/>
      <c r="T14506" s="5">
        <v>1</v>
      </c>
      <c r="U14506" s="5"/>
      <c r="V14506" s="5"/>
      <c r="W14506" s="5"/>
      <c r="X14506" s="5"/>
      <c r="Y14506" s="5">
        <v>1</v>
      </c>
      <c r="Z14506" s="5"/>
      <c r="AA14506" s="5"/>
      <c r="AB14506" s="5"/>
      <c r="AC14506" s="5"/>
      <c r="AD14506" s="5"/>
      <c r="AE14506" s="5"/>
      <c r="AF14506" s="5"/>
      <c r="AG14506" s="5"/>
      <c r="AH14506" s="5"/>
      <c r="AI14506" s="5"/>
      <c r="AJ14506" s="5"/>
      <c r="AK14506" s="5"/>
      <c r="AL14506" s="5"/>
      <c r="AM14506" s="5"/>
      <c r="AN14506" s="5"/>
      <c r="AO14506" s="5"/>
      <c r="AP14506" s="5"/>
      <c r="AQ14506" s="5">
        <v>1</v>
      </c>
    </row>
    <row r="14507" spans="1:43" x14ac:dyDescent="0.55000000000000004">
      <c r="A14507" s="26" t="s">
        <v>40</v>
      </c>
      <c r="L14507" s="5"/>
      <c r="M14507" s="5"/>
      <c r="N14507" s="5"/>
      <c r="O14507" s="5"/>
      <c r="P14507" s="5"/>
      <c r="Q14507" s="5"/>
      <c r="R14507" s="5"/>
      <c r="S14507" s="5"/>
      <c r="T14507" s="5">
        <v>1</v>
      </c>
      <c r="U14507" s="5"/>
      <c r="V14507" s="5"/>
      <c r="W14507" s="5"/>
      <c r="X14507" s="5"/>
      <c r="Y14507" s="5">
        <v>1</v>
      </c>
      <c r="Z14507" s="5"/>
      <c r="AA14507" s="5"/>
      <c r="AB14507" s="5"/>
      <c r="AC14507" s="5"/>
      <c r="AD14507" s="5"/>
      <c r="AE14507" s="5"/>
      <c r="AF14507" s="5"/>
      <c r="AG14507" s="5"/>
      <c r="AH14507" s="5"/>
      <c r="AI14507" s="5"/>
      <c r="AJ14507" s="5"/>
      <c r="AK14507" s="5"/>
      <c r="AL14507" s="5"/>
      <c r="AM14507" s="5"/>
      <c r="AN14507" s="5"/>
      <c r="AO14507" s="5"/>
      <c r="AP14507" s="5"/>
      <c r="AQ14507" s="5">
        <v>1</v>
      </c>
    </row>
    <row r="14508" spans="1:43" x14ac:dyDescent="0.55000000000000004">
      <c r="A14508" s="27" t="s">
        <v>29</v>
      </c>
      <c r="L14508" s="5"/>
      <c r="M14508" s="5"/>
      <c r="N14508" s="5"/>
      <c r="O14508" s="5"/>
      <c r="P14508" s="5"/>
      <c r="Q14508" s="5"/>
      <c r="R14508" s="5"/>
      <c r="S14508" s="5"/>
      <c r="T14508" s="5">
        <v>1</v>
      </c>
      <c r="U14508" s="5"/>
      <c r="V14508" s="5"/>
      <c r="W14508" s="5"/>
      <c r="X14508" s="5"/>
      <c r="Y14508" s="5">
        <v>1</v>
      </c>
      <c r="Z14508" s="5"/>
      <c r="AA14508" s="5"/>
      <c r="AB14508" s="5"/>
      <c r="AC14508" s="5"/>
      <c r="AD14508" s="5"/>
      <c r="AE14508" s="5"/>
      <c r="AF14508" s="5"/>
      <c r="AG14508" s="5"/>
      <c r="AH14508" s="5"/>
      <c r="AI14508" s="5"/>
      <c r="AJ14508" s="5"/>
      <c r="AK14508" s="5"/>
      <c r="AL14508" s="5"/>
      <c r="AM14508" s="5"/>
      <c r="AN14508" s="5"/>
      <c r="AO14508" s="5"/>
      <c r="AP14508" s="5"/>
      <c r="AQ14508" s="5">
        <v>1</v>
      </c>
    </row>
    <row r="14509" spans="1:43" x14ac:dyDescent="0.55000000000000004">
      <c r="A14509" s="25" t="s">
        <v>109</v>
      </c>
      <c r="L14509" s="5"/>
      <c r="M14509" s="5"/>
      <c r="N14509" s="5"/>
      <c r="O14509" s="5"/>
      <c r="P14509" s="5"/>
      <c r="Q14509" s="5"/>
      <c r="R14509" s="5"/>
      <c r="S14509" s="5"/>
      <c r="T14509" s="5"/>
      <c r="U14509" s="5"/>
      <c r="V14509" s="5"/>
      <c r="W14509" s="5"/>
      <c r="X14509" s="5"/>
      <c r="Y14509" s="5"/>
      <c r="Z14509" s="5"/>
      <c r="AA14509" s="5"/>
      <c r="AB14509" s="5"/>
      <c r="AC14509" s="5"/>
      <c r="AD14509" s="5"/>
      <c r="AE14509" s="5">
        <v>2</v>
      </c>
      <c r="AF14509" s="5">
        <v>1</v>
      </c>
      <c r="AG14509" s="5">
        <v>3</v>
      </c>
      <c r="AH14509" s="5"/>
      <c r="AI14509" s="5"/>
      <c r="AJ14509" s="5"/>
      <c r="AK14509" s="5"/>
      <c r="AL14509" s="5"/>
      <c r="AM14509" s="5"/>
      <c r="AN14509" s="5">
        <v>1</v>
      </c>
      <c r="AO14509" s="5"/>
      <c r="AP14509" s="5">
        <v>1</v>
      </c>
      <c r="AQ14509" s="5">
        <v>4</v>
      </c>
    </row>
    <row r="14510" spans="1:43" x14ac:dyDescent="0.55000000000000004">
      <c r="A14510" s="26" t="s">
        <v>541</v>
      </c>
      <c r="L14510" s="5"/>
      <c r="M14510" s="5"/>
      <c r="N14510" s="5"/>
      <c r="O14510" s="5"/>
      <c r="P14510" s="5"/>
      <c r="Q14510" s="5"/>
      <c r="R14510" s="5"/>
      <c r="S14510" s="5"/>
      <c r="T14510" s="5"/>
      <c r="U14510" s="5"/>
      <c r="V14510" s="5"/>
      <c r="W14510" s="5"/>
      <c r="X14510" s="5"/>
      <c r="Y14510" s="5"/>
      <c r="Z14510" s="5"/>
      <c r="AA14510" s="5"/>
      <c r="AB14510" s="5"/>
      <c r="AC14510" s="5"/>
      <c r="AD14510" s="5"/>
      <c r="AE14510" s="5">
        <v>1</v>
      </c>
      <c r="AF14510" s="5">
        <v>1</v>
      </c>
      <c r="AG14510" s="5">
        <v>2</v>
      </c>
      <c r="AH14510" s="5"/>
      <c r="AI14510" s="5"/>
      <c r="AJ14510" s="5"/>
      <c r="AK14510" s="5"/>
      <c r="AL14510" s="5"/>
      <c r="AM14510" s="5"/>
      <c r="AN14510" s="5">
        <v>1</v>
      </c>
      <c r="AO14510" s="5"/>
      <c r="AP14510" s="5">
        <v>1</v>
      </c>
      <c r="AQ14510" s="5">
        <v>3</v>
      </c>
    </row>
    <row r="14511" spans="1:43" x14ac:dyDescent="0.55000000000000004">
      <c r="A14511" s="27" t="s">
        <v>73</v>
      </c>
      <c r="L14511" s="5"/>
      <c r="M14511" s="5"/>
      <c r="N14511" s="5"/>
      <c r="O14511" s="5"/>
      <c r="P14511" s="5"/>
      <c r="Q14511" s="5"/>
      <c r="R14511" s="5"/>
      <c r="S14511" s="5"/>
      <c r="T14511" s="5"/>
      <c r="U14511" s="5"/>
      <c r="V14511" s="5"/>
      <c r="W14511" s="5"/>
      <c r="X14511" s="5"/>
      <c r="Y14511" s="5"/>
      <c r="Z14511" s="5"/>
      <c r="AA14511" s="5"/>
      <c r="AB14511" s="5"/>
      <c r="AC14511" s="5"/>
      <c r="AD14511" s="5"/>
      <c r="AE14511" s="5">
        <v>1</v>
      </c>
      <c r="AF14511" s="5">
        <v>1</v>
      </c>
      <c r="AG14511" s="5">
        <v>2</v>
      </c>
      <c r="AH14511" s="5"/>
      <c r="AI14511" s="5"/>
      <c r="AJ14511" s="5"/>
      <c r="AK14511" s="5"/>
      <c r="AL14511" s="5"/>
      <c r="AM14511" s="5"/>
      <c r="AN14511" s="5"/>
      <c r="AO14511" s="5"/>
      <c r="AP14511" s="5"/>
      <c r="AQ14511" s="5">
        <v>2</v>
      </c>
    </row>
    <row r="14512" spans="1:43" x14ac:dyDescent="0.55000000000000004">
      <c r="A14512" s="27" t="s">
        <v>41</v>
      </c>
      <c r="L14512" s="5"/>
      <c r="M14512" s="5"/>
      <c r="N14512" s="5"/>
      <c r="O14512" s="5"/>
      <c r="P14512" s="5"/>
      <c r="Q14512" s="5"/>
      <c r="R14512" s="5"/>
      <c r="S14512" s="5"/>
      <c r="T14512" s="5"/>
      <c r="U14512" s="5"/>
      <c r="V14512" s="5"/>
      <c r="W14512" s="5"/>
      <c r="X14512" s="5"/>
      <c r="Y14512" s="5"/>
      <c r="Z14512" s="5"/>
      <c r="AA14512" s="5"/>
      <c r="AB14512" s="5"/>
      <c r="AC14512" s="5"/>
      <c r="AD14512" s="5"/>
      <c r="AE14512" s="5"/>
      <c r="AF14512" s="5"/>
      <c r="AG14512" s="5"/>
      <c r="AH14512" s="5"/>
      <c r="AI14512" s="5"/>
      <c r="AJ14512" s="5"/>
      <c r="AK14512" s="5"/>
      <c r="AL14512" s="5"/>
      <c r="AM14512" s="5"/>
      <c r="AN14512" s="5">
        <v>1</v>
      </c>
      <c r="AO14512" s="5"/>
      <c r="AP14512" s="5">
        <v>1</v>
      </c>
      <c r="AQ14512" s="5">
        <v>1</v>
      </c>
    </row>
    <row r="14513" spans="1:43" x14ac:dyDescent="0.55000000000000004">
      <c r="A14513" s="26" t="s">
        <v>110</v>
      </c>
      <c r="L14513" s="5"/>
      <c r="M14513" s="5"/>
      <c r="N14513" s="5"/>
      <c r="O14513" s="5"/>
      <c r="P14513" s="5"/>
      <c r="Q14513" s="5"/>
      <c r="R14513" s="5"/>
      <c r="S14513" s="5"/>
      <c r="T14513" s="5"/>
      <c r="U14513" s="5"/>
      <c r="V14513" s="5"/>
      <c r="W14513" s="5"/>
      <c r="X14513" s="5"/>
      <c r="Y14513" s="5"/>
      <c r="Z14513" s="5"/>
      <c r="AA14513" s="5"/>
      <c r="AB14513" s="5"/>
      <c r="AC14513" s="5"/>
      <c r="AD14513" s="5"/>
      <c r="AE14513" s="5">
        <v>1</v>
      </c>
      <c r="AF14513" s="5"/>
      <c r="AG14513" s="5">
        <v>1</v>
      </c>
      <c r="AH14513" s="5"/>
      <c r="AI14513" s="5"/>
      <c r="AJ14513" s="5"/>
      <c r="AK14513" s="5"/>
      <c r="AL14513" s="5"/>
      <c r="AM14513" s="5"/>
      <c r="AN14513" s="5"/>
      <c r="AO14513" s="5"/>
      <c r="AP14513" s="5"/>
      <c r="AQ14513" s="5">
        <v>1</v>
      </c>
    </row>
    <row r="14514" spans="1:43" x14ac:dyDescent="0.55000000000000004">
      <c r="A14514" s="27" t="s">
        <v>73</v>
      </c>
      <c r="L14514" s="5"/>
      <c r="M14514" s="5"/>
      <c r="N14514" s="5"/>
      <c r="O14514" s="5"/>
      <c r="P14514" s="5"/>
      <c r="Q14514" s="5"/>
      <c r="R14514" s="5"/>
      <c r="S14514" s="5"/>
      <c r="T14514" s="5"/>
      <c r="U14514" s="5"/>
      <c r="V14514" s="5"/>
      <c r="W14514" s="5"/>
      <c r="X14514" s="5"/>
      <c r="Y14514" s="5"/>
      <c r="Z14514" s="5"/>
      <c r="AA14514" s="5"/>
      <c r="AB14514" s="5"/>
      <c r="AC14514" s="5"/>
      <c r="AD14514" s="5"/>
      <c r="AE14514" s="5">
        <v>1</v>
      </c>
      <c r="AF14514" s="5"/>
      <c r="AG14514" s="5">
        <v>1</v>
      </c>
      <c r="AH14514" s="5"/>
      <c r="AI14514" s="5"/>
      <c r="AJ14514" s="5"/>
      <c r="AK14514" s="5"/>
      <c r="AL14514" s="5"/>
      <c r="AM14514" s="5"/>
      <c r="AN14514" s="5"/>
      <c r="AO14514" s="5"/>
      <c r="AP14514" s="5"/>
      <c r="AQ14514" s="5">
        <v>1</v>
      </c>
    </row>
    <row r="14515" spans="1:43" x14ac:dyDescent="0.55000000000000004">
      <c r="A14515" s="25" t="s">
        <v>111</v>
      </c>
      <c r="L14515" s="5"/>
      <c r="M14515" s="5"/>
      <c r="N14515" s="5"/>
      <c r="O14515" s="5"/>
      <c r="P14515" s="5"/>
      <c r="Q14515" s="5"/>
      <c r="R14515" s="5"/>
      <c r="S14515" s="5"/>
      <c r="T14515" s="5"/>
      <c r="U14515" s="5"/>
      <c r="V14515" s="5"/>
      <c r="W14515" s="5"/>
      <c r="X14515" s="5"/>
      <c r="Y14515" s="5"/>
      <c r="Z14515" s="5"/>
      <c r="AA14515" s="5"/>
      <c r="AB14515" s="5"/>
      <c r="AC14515" s="5"/>
      <c r="AD14515" s="5"/>
      <c r="AE14515" s="5"/>
      <c r="AF14515" s="5">
        <v>1</v>
      </c>
      <c r="AG14515" s="5">
        <v>1</v>
      </c>
      <c r="AH14515" s="5"/>
      <c r="AI14515" s="5"/>
      <c r="AJ14515" s="5"/>
      <c r="AK14515" s="5"/>
      <c r="AL14515" s="5"/>
      <c r="AM14515" s="5">
        <v>1</v>
      </c>
      <c r="AN14515" s="5"/>
      <c r="AO14515" s="5"/>
      <c r="AP14515" s="5">
        <v>1</v>
      </c>
      <c r="AQ14515" s="5">
        <v>2</v>
      </c>
    </row>
    <row r="14516" spans="1:43" x14ac:dyDescent="0.55000000000000004">
      <c r="A14516" s="26" t="s">
        <v>326</v>
      </c>
      <c r="L14516" s="5"/>
      <c r="M14516" s="5"/>
      <c r="N14516" s="5"/>
      <c r="O14516" s="5"/>
      <c r="P14516" s="5"/>
      <c r="Q14516" s="5"/>
      <c r="R14516" s="5"/>
      <c r="S14516" s="5"/>
      <c r="T14516" s="5"/>
      <c r="U14516" s="5"/>
      <c r="V14516" s="5"/>
      <c r="W14516" s="5"/>
      <c r="X14516" s="5"/>
      <c r="Y14516" s="5"/>
      <c r="Z14516" s="5"/>
      <c r="AA14516" s="5"/>
      <c r="AB14516" s="5"/>
      <c r="AC14516" s="5"/>
      <c r="AD14516" s="5"/>
      <c r="AE14516" s="5"/>
      <c r="AF14516" s="5"/>
      <c r="AG14516" s="5"/>
      <c r="AH14516" s="5"/>
      <c r="AI14516" s="5"/>
      <c r="AJ14516" s="5"/>
      <c r="AK14516" s="5"/>
      <c r="AL14516" s="5"/>
      <c r="AM14516" s="5">
        <v>1</v>
      </c>
      <c r="AN14516" s="5"/>
      <c r="AO14516" s="5"/>
      <c r="AP14516" s="5">
        <v>1</v>
      </c>
      <c r="AQ14516" s="5">
        <v>1</v>
      </c>
    </row>
    <row r="14517" spans="1:43" x14ac:dyDescent="0.55000000000000004">
      <c r="A14517" s="27" t="s">
        <v>41</v>
      </c>
      <c r="L14517" s="5"/>
      <c r="M14517" s="5"/>
      <c r="N14517" s="5"/>
      <c r="O14517" s="5"/>
      <c r="P14517" s="5"/>
      <c r="Q14517" s="5"/>
      <c r="R14517" s="5"/>
      <c r="S14517" s="5"/>
      <c r="T14517" s="5"/>
      <c r="U14517" s="5"/>
      <c r="V14517" s="5"/>
      <c r="W14517" s="5"/>
      <c r="X14517" s="5"/>
      <c r="Y14517" s="5"/>
      <c r="Z14517" s="5"/>
      <c r="AA14517" s="5"/>
      <c r="AB14517" s="5"/>
      <c r="AC14517" s="5"/>
      <c r="AD14517" s="5"/>
      <c r="AE14517" s="5"/>
      <c r="AF14517" s="5"/>
      <c r="AG14517" s="5"/>
      <c r="AH14517" s="5"/>
      <c r="AI14517" s="5"/>
      <c r="AJ14517" s="5"/>
      <c r="AK14517" s="5"/>
      <c r="AL14517" s="5"/>
      <c r="AM14517" s="5">
        <v>1</v>
      </c>
      <c r="AN14517" s="5"/>
      <c r="AO14517" s="5"/>
      <c r="AP14517" s="5">
        <v>1</v>
      </c>
      <c r="AQ14517" s="5">
        <v>1</v>
      </c>
    </row>
    <row r="14518" spans="1:43" x14ac:dyDescent="0.55000000000000004">
      <c r="A14518" s="26" t="s">
        <v>112</v>
      </c>
      <c r="L14518" s="5"/>
      <c r="M14518" s="5"/>
      <c r="N14518" s="5"/>
      <c r="O14518" s="5"/>
      <c r="P14518" s="5"/>
      <c r="Q14518" s="5"/>
      <c r="R14518" s="5"/>
      <c r="S14518" s="5"/>
      <c r="T14518" s="5"/>
      <c r="U14518" s="5"/>
      <c r="V14518" s="5"/>
      <c r="W14518" s="5"/>
      <c r="X14518" s="5"/>
      <c r="Y14518" s="5"/>
      <c r="Z14518" s="5"/>
      <c r="AA14518" s="5"/>
      <c r="AB14518" s="5"/>
      <c r="AC14518" s="5"/>
      <c r="AD14518" s="5"/>
      <c r="AE14518" s="5"/>
      <c r="AF14518" s="5">
        <v>1</v>
      </c>
      <c r="AG14518" s="5">
        <v>1</v>
      </c>
      <c r="AH14518" s="5"/>
      <c r="AI14518" s="5"/>
      <c r="AJ14518" s="5"/>
      <c r="AK14518" s="5"/>
      <c r="AL14518" s="5"/>
      <c r="AM14518" s="5"/>
      <c r="AN14518" s="5"/>
      <c r="AO14518" s="5"/>
      <c r="AP14518" s="5"/>
      <c r="AQ14518" s="5">
        <v>1</v>
      </c>
    </row>
    <row r="14519" spans="1:43" x14ac:dyDescent="0.55000000000000004">
      <c r="A14519" s="27" t="s">
        <v>73</v>
      </c>
      <c r="L14519" s="5"/>
      <c r="M14519" s="5"/>
      <c r="N14519" s="5"/>
      <c r="O14519" s="5"/>
      <c r="P14519" s="5"/>
      <c r="Q14519" s="5"/>
      <c r="R14519" s="5"/>
      <c r="S14519" s="5"/>
      <c r="T14519" s="5"/>
      <c r="U14519" s="5"/>
      <c r="V14519" s="5"/>
      <c r="W14519" s="5"/>
      <c r="X14519" s="5"/>
      <c r="Y14519" s="5"/>
      <c r="Z14519" s="5"/>
      <c r="AA14519" s="5"/>
      <c r="AB14519" s="5"/>
      <c r="AC14519" s="5"/>
      <c r="AD14519" s="5"/>
      <c r="AE14519" s="5"/>
      <c r="AF14519" s="5">
        <v>1</v>
      </c>
      <c r="AG14519" s="5">
        <v>1</v>
      </c>
      <c r="AH14519" s="5"/>
      <c r="AI14519" s="5"/>
      <c r="AJ14519" s="5"/>
      <c r="AK14519" s="5"/>
      <c r="AL14519" s="5"/>
      <c r="AM14519" s="5"/>
      <c r="AN14519" s="5"/>
      <c r="AO14519" s="5"/>
      <c r="AP14519" s="5"/>
      <c r="AQ14519" s="5">
        <v>1</v>
      </c>
    </row>
    <row r="14520" spans="1:43" x14ac:dyDescent="0.55000000000000004">
      <c r="A14520" s="25" t="s">
        <v>115</v>
      </c>
      <c r="L14520" s="5"/>
      <c r="M14520" s="5"/>
      <c r="N14520" s="5"/>
      <c r="O14520" s="5"/>
      <c r="P14520" s="5"/>
      <c r="Q14520" s="5"/>
      <c r="R14520" s="5"/>
      <c r="S14520" s="5">
        <v>1</v>
      </c>
      <c r="T14520" s="5">
        <v>4</v>
      </c>
      <c r="U14520" s="5">
        <v>3</v>
      </c>
      <c r="V14520" s="5">
        <v>4</v>
      </c>
      <c r="W14520" s="5">
        <v>3</v>
      </c>
      <c r="X14520" s="5">
        <v>1</v>
      </c>
      <c r="Y14520" s="5">
        <v>16</v>
      </c>
      <c r="Z14520" s="5"/>
      <c r="AA14520" s="5"/>
      <c r="AB14520" s="5"/>
      <c r="AC14520" s="5"/>
      <c r="AD14520" s="5"/>
      <c r="AE14520" s="5"/>
      <c r="AF14520" s="5"/>
      <c r="AG14520" s="5"/>
      <c r="AH14520" s="5"/>
      <c r="AI14520" s="5"/>
      <c r="AJ14520" s="5"/>
      <c r="AK14520" s="5"/>
      <c r="AL14520" s="5"/>
      <c r="AM14520" s="5"/>
      <c r="AN14520" s="5"/>
      <c r="AO14520" s="5"/>
      <c r="AP14520" s="5"/>
      <c r="AQ14520" s="5">
        <v>16</v>
      </c>
    </row>
    <row r="14521" spans="1:43" x14ac:dyDescent="0.55000000000000004">
      <c r="A14521" s="26" t="s">
        <v>69</v>
      </c>
      <c r="L14521" s="5"/>
      <c r="M14521" s="5"/>
      <c r="N14521" s="5"/>
      <c r="O14521" s="5"/>
      <c r="P14521" s="5"/>
      <c r="Q14521" s="5"/>
      <c r="R14521" s="5"/>
      <c r="S14521" s="5"/>
      <c r="T14521" s="5">
        <v>1</v>
      </c>
      <c r="U14521" s="5">
        <v>2</v>
      </c>
      <c r="V14521" s="5">
        <v>1</v>
      </c>
      <c r="W14521" s="5"/>
      <c r="X14521" s="5"/>
      <c r="Y14521" s="5">
        <v>4</v>
      </c>
      <c r="Z14521" s="5"/>
      <c r="AA14521" s="5"/>
      <c r="AB14521" s="5"/>
      <c r="AC14521" s="5"/>
      <c r="AD14521" s="5"/>
      <c r="AE14521" s="5"/>
      <c r="AF14521" s="5"/>
      <c r="AG14521" s="5"/>
      <c r="AH14521" s="5"/>
      <c r="AI14521" s="5"/>
      <c r="AJ14521" s="5"/>
      <c r="AK14521" s="5"/>
      <c r="AL14521" s="5"/>
      <c r="AM14521" s="5"/>
      <c r="AN14521" s="5"/>
      <c r="AO14521" s="5"/>
      <c r="AP14521" s="5"/>
      <c r="AQ14521" s="5">
        <v>4</v>
      </c>
    </row>
    <row r="14522" spans="1:43" x14ac:dyDescent="0.55000000000000004">
      <c r="A14522" s="27" t="s">
        <v>76</v>
      </c>
      <c r="L14522" s="5"/>
      <c r="M14522" s="5"/>
      <c r="N14522" s="5"/>
      <c r="O14522" s="5"/>
      <c r="P14522" s="5"/>
      <c r="Q14522" s="5"/>
      <c r="R14522" s="5"/>
      <c r="S14522" s="5"/>
      <c r="T14522" s="5">
        <v>1</v>
      </c>
      <c r="U14522" s="5">
        <v>2</v>
      </c>
      <c r="V14522" s="5">
        <v>1</v>
      </c>
      <c r="W14522" s="5"/>
      <c r="X14522" s="5"/>
      <c r="Y14522" s="5">
        <v>4</v>
      </c>
      <c r="Z14522" s="5"/>
      <c r="AA14522" s="5"/>
      <c r="AB14522" s="5"/>
      <c r="AC14522" s="5"/>
      <c r="AD14522" s="5"/>
      <c r="AE14522" s="5"/>
      <c r="AF14522" s="5"/>
      <c r="AG14522" s="5"/>
      <c r="AH14522" s="5"/>
      <c r="AI14522" s="5"/>
      <c r="AJ14522" s="5"/>
      <c r="AK14522" s="5"/>
      <c r="AL14522" s="5"/>
      <c r="AM14522" s="5"/>
      <c r="AN14522" s="5"/>
      <c r="AO14522" s="5"/>
      <c r="AP14522" s="5"/>
      <c r="AQ14522" s="5">
        <v>4</v>
      </c>
    </row>
    <row r="14523" spans="1:43" x14ac:dyDescent="0.55000000000000004">
      <c r="A14523" s="26" t="s">
        <v>5</v>
      </c>
      <c r="L14523" s="5"/>
      <c r="M14523" s="5"/>
      <c r="N14523" s="5"/>
      <c r="O14523" s="5"/>
      <c r="P14523" s="5"/>
      <c r="Q14523" s="5"/>
      <c r="R14523" s="5"/>
      <c r="S14523" s="5">
        <v>1</v>
      </c>
      <c r="T14523" s="5">
        <v>2</v>
      </c>
      <c r="U14523" s="5"/>
      <c r="V14523" s="5">
        <v>2</v>
      </c>
      <c r="W14523" s="5">
        <v>2</v>
      </c>
      <c r="X14523" s="5"/>
      <c r="Y14523" s="5">
        <v>7</v>
      </c>
      <c r="Z14523" s="5"/>
      <c r="AA14523" s="5"/>
      <c r="AB14523" s="5"/>
      <c r="AC14523" s="5"/>
      <c r="AD14523" s="5"/>
      <c r="AE14523" s="5"/>
      <c r="AF14523" s="5"/>
      <c r="AG14523" s="5"/>
      <c r="AH14523" s="5"/>
      <c r="AI14523" s="5"/>
      <c r="AJ14523" s="5"/>
      <c r="AK14523" s="5"/>
      <c r="AL14523" s="5"/>
      <c r="AM14523" s="5"/>
      <c r="AN14523" s="5"/>
      <c r="AO14523" s="5"/>
      <c r="AP14523" s="5"/>
      <c r="AQ14523" s="5">
        <v>7</v>
      </c>
    </row>
    <row r="14524" spans="1:43" x14ac:dyDescent="0.55000000000000004">
      <c r="A14524" s="27" t="s">
        <v>6</v>
      </c>
      <c r="L14524" s="5"/>
      <c r="M14524" s="5"/>
      <c r="N14524" s="5"/>
      <c r="O14524" s="5"/>
      <c r="P14524" s="5"/>
      <c r="Q14524" s="5"/>
      <c r="R14524" s="5"/>
      <c r="S14524" s="5">
        <v>1</v>
      </c>
      <c r="T14524" s="5">
        <v>2</v>
      </c>
      <c r="U14524" s="5"/>
      <c r="V14524" s="5">
        <v>2</v>
      </c>
      <c r="W14524" s="5">
        <v>2</v>
      </c>
      <c r="X14524" s="5"/>
      <c r="Y14524" s="5">
        <v>7</v>
      </c>
      <c r="Z14524" s="5"/>
      <c r="AA14524" s="5"/>
      <c r="AB14524" s="5"/>
      <c r="AC14524" s="5"/>
      <c r="AD14524" s="5"/>
      <c r="AE14524" s="5"/>
      <c r="AF14524" s="5"/>
      <c r="AG14524" s="5"/>
      <c r="AH14524" s="5"/>
      <c r="AI14524" s="5"/>
      <c r="AJ14524" s="5"/>
      <c r="AK14524" s="5"/>
      <c r="AL14524" s="5"/>
      <c r="AM14524" s="5"/>
      <c r="AN14524" s="5"/>
      <c r="AO14524" s="5"/>
      <c r="AP14524" s="5"/>
      <c r="AQ14524" s="5">
        <v>7</v>
      </c>
    </row>
    <row r="14525" spans="1:43" x14ac:dyDescent="0.55000000000000004">
      <c r="A14525" s="26" t="s">
        <v>55</v>
      </c>
      <c r="L14525" s="5"/>
      <c r="M14525" s="5"/>
      <c r="N14525" s="5"/>
      <c r="O14525" s="5"/>
      <c r="P14525" s="5"/>
      <c r="Q14525" s="5"/>
      <c r="R14525" s="5"/>
      <c r="S14525" s="5"/>
      <c r="T14525" s="5"/>
      <c r="U14525" s="5"/>
      <c r="V14525" s="5">
        <v>1</v>
      </c>
      <c r="W14525" s="5"/>
      <c r="X14525" s="5"/>
      <c r="Y14525" s="5">
        <v>1</v>
      </c>
      <c r="Z14525" s="5"/>
      <c r="AA14525" s="5"/>
      <c r="AB14525" s="5"/>
      <c r="AC14525" s="5"/>
      <c r="AD14525" s="5"/>
      <c r="AE14525" s="5"/>
      <c r="AF14525" s="5"/>
      <c r="AG14525" s="5"/>
      <c r="AH14525" s="5"/>
      <c r="AI14525" s="5"/>
      <c r="AJ14525" s="5"/>
      <c r="AK14525" s="5"/>
      <c r="AL14525" s="5"/>
      <c r="AM14525" s="5"/>
      <c r="AN14525" s="5"/>
      <c r="AO14525" s="5"/>
      <c r="AP14525" s="5"/>
      <c r="AQ14525" s="5">
        <v>1</v>
      </c>
    </row>
    <row r="14526" spans="1:43" x14ac:dyDescent="0.55000000000000004">
      <c r="A14526" s="27" t="s">
        <v>29</v>
      </c>
      <c r="L14526" s="5"/>
      <c r="M14526" s="5"/>
      <c r="N14526" s="5"/>
      <c r="O14526" s="5"/>
      <c r="P14526" s="5"/>
      <c r="Q14526" s="5"/>
      <c r="R14526" s="5"/>
      <c r="S14526" s="5"/>
      <c r="T14526" s="5"/>
      <c r="U14526" s="5"/>
      <c r="V14526" s="5">
        <v>1</v>
      </c>
      <c r="W14526" s="5"/>
      <c r="X14526" s="5"/>
      <c r="Y14526" s="5">
        <v>1</v>
      </c>
      <c r="Z14526" s="5"/>
      <c r="AA14526" s="5"/>
      <c r="AB14526" s="5"/>
      <c r="AC14526" s="5"/>
      <c r="AD14526" s="5"/>
      <c r="AE14526" s="5"/>
      <c r="AF14526" s="5"/>
      <c r="AG14526" s="5"/>
      <c r="AH14526" s="5"/>
      <c r="AI14526" s="5"/>
      <c r="AJ14526" s="5"/>
      <c r="AK14526" s="5"/>
      <c r="AL14526" s="5"/>
      <c r="AM14526" s="5"/>
      <c r="AN14526" s="5"/>
      <c r="AO14526" s="5"/>
      <c r="AP14526" s="5"/>
      <c r="AQ14526" s="5">
        <v>1</v>
      </c>
    </row>
    <row r="14527" spans="1:43" x14ac:dyDescent="0.55000000000000004">
      <c r="A14527" s="26" t="s">
        <v>66</v>
      </c>
      <c r="L14527" s="5"/>
      <c r="M14527" s="5"/>
      <c r="N14527" s="5"/>
      <c r="O14527" s="5"/>
      <c r="P14527" s="5"/>
      <c r="Q14527" s="5"/>
      <c r="R14527" s="5"/>
      <c r="S14527" s="5"/>
      <c r="T14527" s="5">
        <v>1</v>
      </c>
      <c r="U14527" s="5">
        <v>1</v>
      </c>
      <c r="V14527" s="5"/>
      <c r="W14527" s="5">
        <v>1</v>
      </c>
      <c r="X14527" s="5">
        <v>1</v>
      </c>
      <c r="Y14527" s="5">
        <v>4</v>
      </c>
      <c r="Z14527" s="5"/>
      <c r="AA14527" s="5"/>
      <c r="AB14527" s="5"/>
      <c r="AC14527" s="5"/>
      <c r="AD14527" s="5"/>
      <c r="AE14527" s="5"/>
      <c r="AF14527" s="5"/>
      <c r="AG14527" s="5"/>
      <c r="AH14527" s="5"/>
      <c r="AI14527" s="5"/>
      <c r="AJ14527" s="5"/>
      <c r="AK14527" s="5"/>
      <c r="AL14527" s="5"/>
      <c r="AM14527" s="5"/>
      <c r="AN14527" s="5"/>
      <c r="AO14527" s="5"/>
      <c r="AP14527" s="5"/>
      <c r="AQ14527" s="5">
        <v>4</v>
      </c>
    </row>
    <row r="14528" spans="1:43" x14ac:dyDescent="0.55000000000000004">
      <c r="A14528" s="27" t="s">
        <v>12</v>
      </c>
      <c r="L14528" s="5"/>
      <c r="M14528" s="5"/>
      <c r="N14528" s="5"/>
      <c r="O14528" s="5"/>
      <c r="P14528" s="5"/>
      <c r="Q14528" s="5"/>
      <c r="R14528" s="5"/>
      <c r="S14528" s="5"/>
      <c r="T14528" s="5">
        <v>1</v>
      </c>
      <c r="U14528" s="5">
        <v>1</v>
      </c>
      <c r="V14528" s="5"/>
      <c r="W14528" s="5">
        <v>1</v>
      </c>
      <c r="X14528" s="5">
        <v>1</v>
      </c>
      <c r="Y14528" s="5">
        <v>4</v>
      </c>
      <c r="Z14528" s="5"/>
      <c r="AA14528" s="5"/>
      <c r="AB14528" s="5"/>
      <c r="AC14528" s="5"/>
      <c r="AD14528" s="5"/>
      <c r="AE14528" s="5"/>
      <c r="AF14528" s="5"/>
      <c r="AG14528" s="5"/>
      <c r="AH14528" s="5"/>
      <c r="AI14528" s="5"/>
      <c r="AJ14528" s="5"/>
      <c r="AK14528" s="5"/>
      <c r="AL14528" s="5"/>
      <c r="AM14528" s="5"/>
      <c r="AN14528" s="5"/>
      <c r="AO14528" s="5"/>
      <c r="AP14528" s="5"/>
      <c r="AQ14528" s="5">
        <v>4</v>
      </c>
    </row>
    <row r="14529" spans="1:43" x14ac:dyDescent="0.55000000000000004">
      <c r="A14529" s="25" t="s">
        <v>381</v>
      </c>
      <c r="L14529" s="5"/>
      <c r="M14529" s="5"/>
      <c r="N14529" s="5"/>
      <c r="O14529" s="5"/>
      <c r="P14529" s="5"/>
      <c r="Q14529" s="5"/>
      <c r="R14529" s="5"/>
      <c r="S14529" s="5"/>
      <c r="T14529" s="5"/>
      <c r="U14529" s="5"/>
      <c r="V14529" s="5">
        <v>1</v>
      </c>
      <c r="W14529" s="5"/>
      <c r="X14529" s="5"/>
      <c r="Y14529" s="5">
        <v>1</v>
      </c>
      <c r="Z14529" s="5"/>
      <c r="AA14529" s="5"/>
      <c r="AB14529" s="5"/>
      <c r="AC14529" s="5"/>
      <c r="AD14529" s="5"/>
      <c r="AE14529" s="5"/>
      <c r="AF14529" s="5"/>
      <c r="AG14529" s="5"/>
      <c r="AH14529" s="5"/>
      <c r="AI14529" s="5"/>
      <c r="AJ14529" s="5"/>
      <c r="AK14529" s="5"/>
      <c r="AL14529" s="5"/>
      <c r="AM14529" s="5"/>
      <c r="AN14529" s="5"/>
      <c r="AO14529" s="5"/>
      <c r="AP14529" s="5"/>
      <c r="AQ14529" s="5">
        <v>1</v>
      </c>
    </row>
    <row r="14530" spans="1:43" x14ac:dyDescent="0.55000000000000004">
      <c r="A14530" s="26" t="s">
        <v>490</v>
      </c>
      <c r="L14530" s="5"/>
      <c r="M14530" s="5"/>
      <c r="N14530" s="5"/>
      <c r="O14530" s="5"/>
      <c r="P14530" s="5"/>
      <c r="Q14530" s="5"/>
      <c r="R14530" s="5"/>
      <c r="S14530" s="5"/>
      <c r="T14530" s="5"/>
      <c r="U14530" s="5"/>
      <c r="V14530" s="5">
        <v>1</v>
      </c>
      <c r="W14530" s="5"/>
      <c r="X14530" s="5"/>
      <c r="Y14530" s="5">
        <v>1</v>
      </c>
      <c r="Z14530" s="5"/>
      <c r="AA14530" s="5"/>
      <c r="AB14530" s="5"/>
      <c r="AC14530" s="5"/>
      <c r="AD14530" s="5"/>
      <c r="AE14530" s="5"/>
      <c r="AF14530" s="5"/>
      <c r="AG14530" s="5"/>
      <c r="AH14530" s="5"/>
      <c r="AI14530" s="5"/>
      <c r="AJ14530" s="5"/>
      <c r="AK14530" s="5"/>
      <c r="AL14530" s="5"/>
      <c r="AM14530" s="5"/>
      <c r="AN14530" s="5"/>
      <c r="AO14530" s="5"/>
      <c r="AP14530" s="5"/>
      <c r="AQ14530" s="5">
        <v>1</v>
      </c>
    </row>
    <row r="14531" spans="1:43" x14ac:dyDescent="0.55000000000000004">
      <c r="A14531" s="27" t="s">
        <v>293</v>
      </c>
      <c r="L14531" s="5"/>
      <c r="M14531" s="5"/>
      <c r="N14531" s="5"/>
      <c r="O14531" s="5"/>
      <c r="P14531" s="5"/>
      <c r="Q14531" s="5"/>
      <c r="R14531" s="5"/>
      <c r="S14531" s="5"/>
      <c r="T14531" s="5"/>
      <c r="U14531" s="5"/>
      <c r="V14531" s="5">
        <v>1</v>
      </c>
      <c r="W14531" s="5"/>
      <c r="X14531" s="5"/>
      <c r="Y14531" s="5">
        <v>1</v>
      </c>
      <c r="Z14531" s="5"/>
      <c r="AA14531" s="5"/>
      <c r="AB14531" s="5"/>
      <c r="AC14531" s="5"/>
      <c r="AD14531" s="5"/>
      <c r="AE14531" s="5"/>
      <c r="AF14531" s="5"/>
      <c r="AG14531" s="5"/>
      <c r="AH14531" s="5"/>
      <c r="AI14531" s="5"/>
      <c r="AJ14531" s="5"/>
      <c r="AK14531" s="5"/>
      <c r="AL14531" s="5"/>
      <c r="AM14531" s="5"/>
      <c r="AN14531" s="5"/>
      <c r="AO14531" s="5"/>
      <c r="AP14531" s="5"/>
      <c r="AQ14531" s="5">
        <v>1</v>
      </c>
    </row>
    <row r="14532" spans="1:43" x14ac:dyDescent="0.55000000000000004">
      <c r="A14532" s="8" t="s">
        <v>119</v>
      </c>
      <c r="L14532" s="5"/>
      <c r="M14532" s="5"/>
      <c r="N14532" s="5"/>
      <c r="O14532" s="5"/>
      <c r="P14532" s="5"/>
      <c r="Q14532" s="5"/>
      <c r="R14532" s="5"/>
      <c r="S14532" s="5"/>
      <c r="T14532" s="5">
        <v>1</v>
      </c>
      <c r="U14532" s="5"/>
      <c r="V14532" s="5"/>
      <c r="W14532" s="5">
        <v>1</v>
      </c>
      <c r="X14532" s="5"/>
      <c r="Y14532" s="5">
        <v>2</v>
      </c>
      <c r="Z14532" s="5"/>
      <c r="AA14532" s="5"/>
      <c r="AB14532" s="5"/>
      <c r="AC14532" s="5"/>
      <c r="AD14532" s="5"/>
      <c r="AE14532" s="5"/>
      <c r="AF14532" s="5"/>
      <c r="AG14532" s="5"/>
      <c r="AH14532" s="5"/>
      <c r="AI14532" s="5"/>
      <c r="AJ14532" s="5"/>
      <c r="AK14532" s="5"/>
      <c r="AL14532" s="5"/>
      <c r="AM14532" s="5"/>
      <c r="AN14532" s="5"/>
      <c r="AO14532" s="5"/>
      <c r="AP14532" s="5"/>
      <c r="AQ14532" s="5">
        <v>2</v>
      </c>
    </row>
    <row r="14533" spans="1:43" x14ac:dyDescent="0.55000000000000004">
      <c r="A14533" s="25" t="s">
        <v>270</v>
      </c>
      <c r="L14533" s="5"/>
      <c r="M14533" s="5"/>
      <c r="N14533" s="5"/>
      <c r="O14533" s="5"/>
      <c r="P14533" s="5"/>
      <c r="Q14533" s="5"/>
      <c r="R14533" s="5"/>
      <c r="S14533" s="5"/>
      <c r="T14533" s="5">
        <v>1</v>
      </c>
      <c r="U14533" s="5"/>
      <c r="V14533" s="5"/>
      <c r="W14533" s="5">
        <v>1</v>
      </c>
      <c r="X14533" s="5"/>
      <c r="Y14533" s="5">
        <v>2</v>
      </c>
      <c r="Z14533" s="5"/>
      <c r="AA14533" s="5"/>
      <c r="AB14533" s="5"/>
      <c r="AC14533" s="5"/>
      <c r="AD14533" s="5"/>
      <c r="AE14533" s="5"/>
      <c r="AF14533" s="5"/>
      <c r="AG14533" s="5"/>
      <c r="AH14533" s="5"/>
      <c r="AI14533" s="5"/>
      <c r="AJ14533" s="5"/>
      <c r="AK14533" s="5"/>
      <c r="AL14533" s="5"/>
      <c r="AM14533" s="5"/>
      <c r="AN14533" s="5"/>
      <c r="AO14533" s="5"/>
      <c r="AP14533" s="5"/>
      <c r="AQ14533" s="5">
        <v>2</v>
      </c>
    </row>
    <row r="14534" spans="1:43" x14ac:dyDescent="0.55000000000000004">
      <c r="A14534" s="26" t="s">
        <v>355</v>
      </c>
      <c r="L14534" s="5"/>
      <c r="M14534" s="5"/>
      <c r="N14534" s="5"/>
      <c r="O14534" s="5"/>
      <c r="P14534" s="5"/>
      <c r="Q14534" s="5"/>
      <c r="R14534" s="5"/>
      <c r="S14534" s="5"/>
      <c r="T14534" s="5">
        <v>1</v>
      </c>
      <c r="U14534" s="5"/>
      <c r="V14534" s="5"/>
      <c r="W14534" s="5"/>
      <c r="X14534" s="5"/>
      <c r="Y14534" s="5">
        <v>1</v>
      </c>
      <c r="Z14534" s="5"/>
      <c r="AA14534" s="5"/>
      <c r="AB14534" s="5"/>
      <c r="AC14534" s="5"/>
      <c r="AD14534" s="5"/>
      <c r="AE14534" s="5"/>
      <c r="AF14534" s="5"/>
      <c r="AG14534" s="5"/>
      <c r="AH14534" s="5"/>
      <c r="AI14534" s="5"/>
      <c r="AJ14534" s="5"/>
      <c r="AK14534" s="5"/>
      <c r="AL14534" s="5"/>
      <c r="AM14534" s="5"/>
      <c r="AN14534" s="5"/>
      <c r="AO14534" s="5"/>
      <c r="AP14534" s="5"/>
      <c r="AQ14534" s="5">
        <v>1</v>
      </c>
    </row>
    <row r="14535" spans="1:43" x14ac:dyDescent="0.55000000000000004">
      <c r="A14535" s="27" t="s">
        <v>6</v>
      </c>
      <c r="L14535" s="5"/>
      <c r="M14535" s="5"/>
      <c r="N14535" s="5"/>
      <c r="O14535" s="5"/>
      <c r="P14535" s="5"/>
      <c r="Q14535" s="5"/>
      <c r="R14535" s="5"/>
      <c r="S14535" s="5"/>
      <c r="T14535" s="5">
        <v>1</v>
      </c>
      <c r="U14535" s="5"/>
      <c r="V14535" s="5"/>
      <c r="W14535" s="5"/>
      <c r="X14535" s="5"/>
      <c r="Y14535" s="5">
        <v>1</v>
      </c>
      <c r="Z14535" s="5"/>
      <c r="AA14535" s="5"/>
      <c r="AB14535" s="5"/>
      <c r="AC14535" s="5"/>
      <c r="AD14535" s="5"/>
      <c r="AE14535" s="5"/>
      <c r="AF14535" s="5"/>
      <c r="AG14535" s="5"/>
      <c r="AH14535" s="5"/>
      <c r="AI14535" s="5"/>
      <c r="AJ14535" s="5"/>
      <c r="AK14535" s="5"/>
      <c r="AL14535" s="5"/>
      <c r="AM14535" s="5"/>
      <c r="AN14535" s="5"/>
      <c r="AO14535" s="5"/>
      <c r="AP14535" s="5"/>
      <c r="AQ14535" s="5">
        <v>1</v>
      </c>
    </row>
    <row r="14536" spans="1:43" x14ac:dyDescent="0.55000000000000004">
      <c r="A14536" s="26" t="s">
        <v>271</v>
      </c>
      <c r="L14536" s="5"/>
      <c r="M14536" s="5"/>
      <c r="N14536" s="5"/>
      <c r="O14536" s="5"/>
      <c r="P14536" s="5"/>
      <c r="Q14536" s="5"/>
      <c r="R14536" s="5"/>
      <c r="S14536" s="5"/>
      <c r="T14536" s="5"/>
      <c r="U14536" s="5"/>
      <c r="V14536" s="5"/>
      <c r="W14536" s="5">
        <v>1</v>
      </c>
      <c r="X14536" s="5"/>
      <c r="Y14536" s="5">
        <v>1</v>
      </c>
      <c r="Z14536" s="5"/>
      <c r="AA14536" s="5"/>
      <c r="AB14536" s="5"/>
      <c r="AC14536" s="5"/>
      <c r="AD14536" s="5"/>
      <c r="AE14536" s="5"/>
      <c r="AF14536" s="5"/>
      <c r="AG14536" s="5"/>
      <c r="AH14536" s="5"/>
      <c r="AI14536" s="5"/>
      <c r="AJ14536" s="5"/>
      <c r="AK14536" s="5"/>
      <c r="AL14536" s="5"/>
      <c r="AM14536" s="5"/>
      <c r="AN14536" s="5"/>
      <c r="AO14536" s="5"/>
      <c r="AP14536" s="5"/>
      <c r="AQ14536" s="5">
        <v>1</v>
      </c>
    </row>
    <row r="14537" spans="1:43" x14ac:dyDescent="0.55000000000000004">
      <c r="A14537" s="27" t="s">
        <v>6</v>
      </c>
      <c r="L14537" s="5"/>
      <c r="M14537" s="5"/>
      <c r="N14537" s="5"/>
      <c r="O14537" s="5"/>
      <c r="P14537" s="5"/>
      <c r="Q14537" s="5"/>
      <c r="R14537" s="5"/>
      <c r="S14537" s="5"/>
      <c r="T14537" s="5"/>
      <c r="U14537" s="5"/>
      <c r="V14537" s="5"/>
      <c r="W14537" s="5">
        <v>1</v>
      </c>
      <c r="X14537" s="5"/>
      <c r="Y14537" s="5">
        <v>1</v>
      </c>
      <c r="Z14537" s="5"/>
      <c r="AA14537" s="5"/>
      <c r="AB14537" s="5"/>
      <c r="AC14537" s="5"/>
      <c r="AD14537" s="5"/>
      <c r="AE14537" s="5"/>
      <c r="AF14537" s="5"/>
      <c r="AG14537" s="5"/>
      <c r="AH14537" s="5"/>
      <c r="AI14537" s="5"/>
      <c r="AJ14537" s="5"/>
      <c r="AK14537" s="5"/>
      <c r="AL14537" s="5"/>
      <c r="AM14537" s="5"/>
      <c r="AN14537" s="5"/>
      <c r="AO14537" s="5"/>
      <c r="AP14537" s="5"/>
      <c r="AQ14537" s="5">
        <v>1</v>
      </c>
    </row>
    <row r="14538" spans="1:43" x14ac:dyDescent="0.55000000000000004">
      <c r="A14538" s="3" t="s">
        <v>924</v>
      </c>
      <c r="L14538" s="5"/>
      <c r="M14538" s="5"/>
      <c r="N14538" s="5"/>
      <c r="O14538" s="5"/>
      <c r="P14538" s="5"/>
      <c r="Q14538" s="5"/>
      <c r="R14538" s="5"/>
      <c r="S14538" s="5"/>
      <c r="T14538" s="5"/>
      <c r="U14538" s="5">
        <v>1</v>
      </c>
      <c r="V14538" s="5">
        <v>2</v>
      </c>
      <c r="W14538" s="5"/>
      <c r="X14538" s="5"/>
      <c r="Y14538" s="5">
        <v>3</v>
      </c>
      <c r="Z14538" s="5"/>
      <c r="AA14538" s="5"/>
      <c r="AB14538" s="5"/>
      <c r="AC14538" s="5"/>
      <c r="AD14538" s="5">
        <v>1</v>
      </c>
      <c r="AE14538" s="5"/>
      <c r="AF14538" s="5"/>
      <c r="AG14538" s="5">
        <v>1</v>
      </c>
      <c r="AH14538" s="5"/>
      <c r="AI14538" s="5"/>
      <c r="AJ14538" s="5"/>
      <c r="AK14538" s="5"/>
      <c r="AL14538" s="5"/>
      <c r="AM14538" s="5"/>
      <c r="AN14538" s="5"/>
      <c r="AO14538" s="5"/>
      <c r="AP14538" s="5"/>
      <c r="AQ14538" s="5">
        <v>4</v>
      </c>
    </row>
    <row r="14539" spans="1:43" x14ac:dyDescent="0.55000000000000004">
      <c r="A14539" s="7" t="s">
        <v>22</v>
      </c>
      <c r="L14539" s="5"/>
      <c r="M14539" s="5"/>
      <c r="N14539" s="5"/>
      <c r="O14539" s="5"/>
      <c r="P14539" s="5"/>
      <c r="Q14539" s="5"/>
      <c r="R14539" s="5"/>
      <c r="S14539" s="5"/>
      <c r="T14539" s="5"/>
      <c r="U14539" s="5">
        <v>1</v>
      </c>
      <c r="V14539" s="5">
        <v>1</v>
      </c>
      <c r="W14539" s="5"/>
      <c r="X14539" s="5"/>
      <c r="Y14539" s="5">
        <v>2</v>
      </c>
      <c r="Z14539" s="5"/>
      <c r="AA14539" s="5"/>
      <c r="AB14539" s="5"/>
      <c r="AC14539" s="5"/>
      <c r="AD14539" s="5"/>
      <c r="AE14539" s="5"/>
      <c r="AF14539" s="5"/>
      <c r="AG14539" s="5"/>
      <c r="AH14539" s="5"/>
      <c r="AI14539" s="5"/>
      <c r="AJ14539" s="5"/>
      <c r="AK14539" s="5"/>
      <c r="AL14539" s="5"/>
      <c r="AM14539" s="5"/>
      <c r="AN14539" s="5"/>
      <c r="AO14539" s="5"/>
      <c r="AP14539" s="5"/>
      <c r="AQ14539" s="5">
        <v>2</v>
      </c>
    </row>
    <row r="14540" spans="1:43" x14ac:dyDescent="0.55000000000000004">
      <c r="A14540" s="8" t="s">
        <v>23</v>
      </c>
      <c r="L14540" s="5"/>
      <c r="M14540" s="5"/>
      <c r="N14540" s="5"/>
      <c r="O14540" s="5"/>
      <c r="P14540" s="5"/>
      <c r="Q14540" s="5"/>
      <c r="R14540" s="5"/>
      <c r="S14540" s="5"/>
      <c r="T14540" s="5"/>
      <c r="U14540" s="5">
        <v>1</v>
      </c>
      <c r="V14540" s="5"/>
      <c r="W14540" s="5"/>
      <c r="X14540" s="5"/>
      <c r="Y14540" s="5">
        <v>1</v>
      </c>
      <c r="Z14540" s="5"/>
      <c r="AA14540" s="5"/>
      <c r="AB14540" s="5"/>
      <c r="AC14540" s="5"/>
      <c r="AD14540" s="5"/>
      <c r="AE14540" s="5"/>
      <c r="AF14540" s="5"/>
      <c r="AG14540" s="5"/>
      <c r="AH14540" s="5"/>
      <c r="AI14540" s="5"/>
      <c r="AJ14540" s="5"/>
      <c r="AK14540" s="5"/>
      <c r="AL14540" s="5"/>
      <c r="AM14540" s="5"/>
      <c r="AN14540" s="5"/>
      <c r="AO14540" s="5"/>
      <c r="AP14540" s="5"/>
      <c r="AQ14540" s="5">
        <v>1</v>
      </c>
    </row>
    <row r="14541" spans="1:43" x14ac:dyDescent="0.55000000000000004">
      <c r="A14541" s="25" t="s">
        <v>27</v>
      </c>
      <c r="L14541" s="5"/>
      <c r="M14541" s="5"/>
      <c r="N14541" s="5"/>
      <c r="O14541" s="5"/>
      <c r="P14541" s="5"/>
      <c r="Q14541" s="5"/>
      <c r="R14541" s="5"/>
      <c r="S14541" s="5"/>
      <c r="T14541" s="5"/>
      <c r="U14541" s="5">
        <v>1</v>
      </c>
      <c r="V14541" s="5"/>
      <c r="W14541" s="5"/>
      <c r="X14541" s="5"/>
      <c r="Y14541" s="5">
        <v>1</v>
      </c>
      <c r="Z14541" s="5"/>
      <c r="AA14541" s="5"/>
      <c r="AB14541" s="5"/>
      <c r="AC14541" s="5"/>
      <c r="AD14541" s="5"/>
      <c r="AE14541" s="5"/>
      <c r="AF14541" s="5"/>
      <c r="AG14541" s="5"/>
      <c r="AH14541" s="5"/>
      <c r="AI14541" s="5"/>
      <c r="AJ14541" s="5"/>
      <c r="AK14541" s="5"/>
      <c r="AL14541" s="5"/>
      <c r="AM14541" s="5"/>
      <c r="AN14541" s="5"/>
      <c r="AO14541" s="5"/>
      <c r="AP14541" s="5"/>
      <c r="AQ14541" s="5">
        <v>1</v>
      </c>
    </row>
    <row r="14542" spans="1:43" x14ac:dyDescent="0.55000000000000004">
      <c r="A14542" s="26" t="s">
        <v>30</v>
      </c>
      <c r="L14542" s="5"/>
      <c r="M14542" s="5"/>
      <c r="N14542" s="5"/>
      <c r="O14542" s="5"/>
      <c r="P14542" s="5"/>
      <c r="Q14542" s="5"/>
      <c r="R14542" s="5"/>
      <c r="S14542" s="5"/>
      <c r="T14542" s="5"/>
      <c r="U14542" s="5">
        <v>1</v>
      </c>
      <c r="V14542" s="5"/>
      <c r="W14542" s="5"/>
      <c r="X14542" s="5"/>
      <c r="Y14542" s="5">
        <v>1</v>
      </c>
      <c r="Z14542" s="5"/>
      <c r="AA14542" s="5"/>
      <c r="AB14542" s="5"/>
      <c r="AC14542" s="5"/>
      <c r="AD14542" s="5"/>
      <c r="AE14542" s="5"/>
      <c r="AF14542" s="5"/>
      <c r="AG14542" s="5"/>
      <c r="AH14542" s="5"/>
      <c r="AI14542" s="5"/>
      <c r="AJ14542" s="5"/>
      <c r="AK14542" s="5"/>
      <c r="AL14542" s="5"/>
      <c r="AM14542" s="5"/>
      <c r="AN14542" s="5"/>
      <c r="AO14542" s="5"/>
      <c r="AP14542" s="5"/>
      <c r="AQ14542" s="5">
        <v>1</v>
      </c>
    </row>
    <row r="14543" spans="1:43" x14ac:dyDescent="0.55000000000000004">
      <c r="A14543" s="27" t="s">
        <v>6</v>
      </c>
      <c r="L14543" s="5"/>
      <c r="M14543" s="5"/>
      <c r="N14543" s="5"/>
      <c r="O14543" s="5"/>
      <c r="P14543" s="5"/>
      <c r="Q14543" s="5"/>
      <c r="R14543" s="5"/>
      <c r="S14543" s="5"/>
      <c r="T14543" s="5"/>
      <c r="U14543" s="5">
        <v>1</v>
      </c>
      <c r="V14543" s="5"/>
      <c r="W14543" s="5"/>
      <c r="X14543" s="5"/>
      <c r="Y14543" s="5">
        <v>1</v>
      </c>
      <c r="Z14543" s="5"/>
      <c r="AA14543" s="5"/>
      <c r="AB14543" s="5"/>
      <c r="AC14543" s="5"/>
      <c r="AD14543" s="5"/>
      <c r="AE14543" s="5"/>
      <c r="AF14543" s="5"/>
      <c r="AG14543" s="5"/>
      <c r="AH14543" s="5"/>
      <c r="AI14543" s="5"/>
      <c r="AJ14543" s="5"/>
      <c r="AK14543" s="5"/>
      <c r="AL14543" s="5"/>
      <c r="AM14543" s="5"/>
      <c r="AN14543" s="5"/>
      <c r="AO14543" s="5"/>
      <c r="AP14543" s="5"/>
      <c r="AQ14543" s="5">
        <v>1</v>
      </c>
    </row>
    <row r="14544" spans="1:43" x14ac:dyDescent="0.55000000000000004">
      <c r="A14544" s="8" t="s">
        <v>56</v>
      </c>
      <c r="L14544" s="5"/>
      <c r="M14544" s="5"/>
      <c r="N14544" s="5"/>
      <c r="O14544" s="5"/>
      <c r="P14544" s="5"/>
      <c r="Q14544" s="5"/>
      <c r="R14544" s="5"/>
      <c r="S14544" s="5"/>
      <c r="T14544" s="5"/>
      <c r="U14544" s="5"/>
      <c r="V14544" s="5">
        <v>1</v>
      </c>
      <c r="W14544" s="5"/>
      <c r="X14544" s="5"/>
      <c r="Y14544" s="5">
        <v>1</v>
      </c>
      <c r="Z14544" s="5"/>
      <c r="AA14544" s="5"/>
      <c r="AB14544" s="5"/>
      <c r="AC14544" s="5"/>
      <c r="AD14544" s="5"/>
      <c r="AE14544" s="5"/>
      <c r="AF14544" s="5"/>
      <c r="AG14544" s="5"/>
      <c r="AH14544" s="5"/>
      <c r="AI14544" s="5"/>
      <c r="AJ14544" s="5"/>
      <c r="AK14544" s="5"/>
      <c r="AL14544" s="5"/>
      <c r="AM14544" s="5"/>
      <c r="AN14544" s="5"/>
      <c r="AO14544" s="5"/>
      <c r="AP14544" s="5"/>
      <c r="AQ14544" s="5">
        <v>1</v>
      </c>
    </row>
    <row r="14545" spans="1:43" x14ac:dyDescent="0.55000000000000004">
      <c r="A14545" s="25" t="s">
        <v>236</v>
      </c>
      <c r="L14545" s="5"/>
      <c r="M14545" s="5"/>
      <c r="N14545" s="5"/>
      <c r="O14545" s="5"/>
      <c r="P14545" s="5"/>
      <c r="Q14545" s="5"/>
      <c r="R14545" s="5"/>
      <c r="S14545" s="5"/>
      <c r="T14545" s="5"/>
      <c r="U14545" s="5"/>
      <c r="V14545" s="5">
        <v>1</v>
      </c>
      <c r="W14545" s="5"/>
      <c r="X14545" s="5"/>
      <c r="Y14545" s="5">
        <v>1</v>
      </c>
      <c r="Z14545" s="5"/>
      <c r="AA14545" s="5"/>
      <c r="AB14545" s="5"/>
      <c r="AC14545" s="5"/>
      <c r="AD14545" s="5"/>
      <c r="AE14545" s="5"/>
      <c r="AF14545" s="5"/>
      <c r="AG14545" s="5"/>
      <c r="AH14545" s="5"/>
      <c r="AI14545" s="5"/>
      <c r="AJ14545" s="5"/>
      <c r="AK14545" s="5"/>
      <c r="AL14545" s="5"/>
      <c r="AM14545" s="5"/>
      <c r="AN14545" s="5"/>
      <c r="AO14545" s="5"/>
      <c r="AP14545" s="5"/>
      <c r="AQ14545" s="5">
        <v>1</v>
      </c>
    </row>
    <row r="14546" spans="1:43" x14ac:dyDescent="0.55000000000000004">
      <c r="A14546" s="26" t="s">
        <v>153</v>
      </c>
      <c r="L14546" s="5"/>
      <c r="M14546" s="5"/>
      <c r="N14546" s="5"/>
      <c r="O14546" s="5"/>
      <c r="P14546" s="5"/>
      <c r="Q14546" s="5"/>
      <c r="R14546" s="5"/>
      <c r="S14546" s="5"/>
      <c r="T14546" s="5"/>
      <c r="U14546" s="5"/>
      <c r="V14546" s="5">
        <v>1</v>
      </c>
      <c r="W14546" s="5"/>
      <c r="X14546" s="5"/>
      <c r="Y14546" s="5">
        <v>1</v>
      </c>
      <c r="Z14546" s="5"/>
      <c r="AA14546" s="5"/>
      <c r="AB14546" s="5"/>
      <c r="AC14546" s="5"/>
      <c r="AD14546" s="5"/>
      <c r="AE14546" s="5"/>
      <c r="AF14546" s="5"/>
      <c r="AG14546" s="5"/>
      <c r="AH14546" s="5"/>
      <c r="AI14546" s="5"/>
      <c r="AJ14546" s="5"/>
      <c r="AK14546" s="5"/>
      <c r="AL14546" s="5"/>
      <c r="AM14546" s="5"/>
      <c r="AN14546" s="5"/>
      <c r="AO14546" s="5"/>
      <c r="AP14546" s="5"/>
      <c r="AQ14546" s="5">
        <v>1</v>
      </c>
    </row>
    <row r="14547" spans="1:43" x14ac:dyDescent="0.55000000000000004">
      <c r="A14547" s="27" t="s">
        <v>6</v>
      </c>
      <c r="L14547" s="5"/>
      <c r="M14547" s="5"/>
      <c r="N14547" s="5"/>
      <c r="O14547" s="5"/>
      <c r="P14547" s="5"/>
      <c r="Q14547" s="5"/>
      <c r="R14547" s="5"/>
      <c r="S14547" s="5"/>
      <c r="T14547" s="5"/>
      <c r="U14547" s="5"/>
      <c r="V14547" s="5">
        <v>1</v>
      </c>
      <c r="W14547" s="5"/>
      <c r="X14547" s="5"/>
      <c r="Y14547" s="5">
        <v>1</v>
      </c>
      <c r="Z14547" s="5"/>
      <c r="AA14547" s="5"/>
      <c r="AB14547" s="5"/>
      <c r="AC14547" s="5"/>
      <c r="AD14547" s="5"/>
      <c r="AE14547" s="5"/>
      <c r="AF14547" s="5"/>
      <c r="AG14547" s="5"/>
      <c r="AH14547" s="5"/>
      <c r="AI14547" s="5"/>
      <c r="AJ14547" s="5"/>
      <c r="AK14547" s="5"/>
      <c r="AL14547" s="5"/>
      <c r="AM14547" s="5"/>
      <c r="AN14547" s="5"/>
      <c r="AO14547" s="5"/>
      <c r="AP14547" s="5"/>
      <c r="AQ14547" s="5">
        <v>1</v>
      </c>
    </row>
    <row r="14548" spans="1:43" x14ac:dyDescent="0.55000000000000004">
      <c r="A14548" s="7" t="s">
        <v>1</v>
      </c>
      <c r="L14548" s="5"/>
      <c r="M14548" s="5"/>
      <c r="N14548" s="5"/>
      <c r="O14548" s="5"/>
      <c r="P14548" s="5"/>
      <c r="Q14548" s="5"/>
      <c r="R14548" s="5"/>
      <c r="S14548" s="5"/>
      <c r="T14548" s="5"/>
      <c r="U14548" s="5"/>
      <c r="V14548" s="5">
        <v>1</v>
      </c>
      <c r="W14548" s="5"/>
      <c r="X14548" s="5"/>
      <c r="Y14548" s="5">
        <v>1</v>
      </c>
      <c r="Z14548" s="5"/>
      <c r="AA14548" s="5"/>
      <c r="AB14548" s="5"/>
      <c r="AC14548" s="5"/>
      <c r="AD14548" s="5">
        <v>1</v>
      </c>
      <c r="AE14548" s="5"/>
      <c r="AF14548" s="5"/>
      <c r="AG14548" s="5">
        <v>1</v>
      </c>
      <c r="AH14548" s="5"/>
      <c r="AI14548" s="5"/>
      <c r="AJ14548" s="5"/>
      <c r="AK14548" s="5"/>
      <c r="AL14548" s="5"/>
      <c r="AM14548" s="5"/>
      <c r="AN14548" s="5"/>
      <c r="AO14548" s="5"/>
      <c r="AP14548" s="5"/>
      <c r="AQ14548" s="5">
        <v>2</v>
      </c>
    </row>
    <row r="14549" spans="1:43" x14ac:dyDescent="0.55000000000000004">
      <c r="A14549" s="8" t="s">
        <v>2</v>
      </c>
      <c r="L14549" s="5"/>
      <c r="M14549" s="5"/>
      <c r="N14549" s="5"/>
      <c r="O14549" s="5"/>
      <c r="P14549" s="5"/>
      <c r="Q14549" s="5"/>
      <c r="R14549" s="5"/>
      <c r="S14549" s="5"/>
      <c r="T14549" s="5"/>
      <c r="U14549" s="5"/>
      <c r="V14549" s="5">
        <v>1</v>
      </c>
      <c r="W14549" s="5"/>
      <c r="X14549" s="5"/>
      <c r="Y14549" s="5">
        <v>1</v>
      </c>
      <c r="Z14549" s="5"/>
      <c r="AA14549" s="5"/>
      <c r="AB14549" s="5"/>
      <c r="AC14549" s="5"/>
      <c r="AD14549" s="5">
        <v>1</v>
      </c>
      <c r="AE14549" s="5"/>
      <c r="AF14549" s="5"/>
      <c r="AG14549" s="5">
        <v>1</v>
      </c>
      <c r="AH14549" s="5"/>
      <c r="AI14549" s="5"/>
      <c r="AJ14549" s="5"/>
      <c r="AK14549" s="5"/>
      <c r="AL14549" s="5"/>
      <c r="AM14549" s="5"/>
      <c r="AN14549" s="5"/>
      <c r="AO14549" s="5"/>
      <c r="AP14549" s="5"/>
      <c r="AQ14549" s="5">
        <v>2</v>
      </c>
    </row>
    <row r="14550" spans="1:43" x14ac:dyDescent="0.55000000000000004">
      <c r="A14550" s="25" t="s">
        <v>786</v>
      </c>
      <c r="L14550" s="5"/>
      <c r="M14550" s="5"/>
      <c r="N14550" s="5"/>
      <c r="O14550" s="5"/>
      <c r="P14550" s="5"/>
      <c r="Q14550" s="5"/>
      <c r="R14550" s="5"/>
      <c r="S14550" s="5"/>
      <c r="T14550" s="5"/>
      <c r="U14550" s="5"/>
      <c r="V14550" s="5">
        <v>1</v>
      </c>
      <c r="W14550" s="5"/>
      <c r="X14550" s="5"/>
      <c r="Y14550" s="5">
        <v>1</v>
      </c>
      <c r="Z14550" s="5"/>
      <c r="AA14550" s="5"/>
      <c r="AB14550" s="5"/>
      <c r="AC14550" s="5"/>
      <c r="AD14550" s="5"/>
      <c r="AE14550" s="5"/>
      <c r="AF14550" s="5"/>
      <c r="AG14550" s="5"/>
      <c r="AH14550" s="5"/>
      <c r="AI14550" s="5"/>
      <c r="AJ14550" s="5"/>
      <c r="AK14550" s="5"/>
      <c r="AL14550" s="5"/>
      <c r="AM14550" s="5"/>
      <c r="AN14550" s="5"/>
      <c r="AO14550" s="5"/>
      <c r="AP14550" s="5"/>
      <c r="AQ14550" s="5">
        <v>1</v>
      </c>
    </row>
    <row r="14551" spans="1:43" x14ac:dyDescent="0.55000000000000004">
      <c r="A14551" s="26" t="s">
        <v>134</v>
      </c>
      <c r="L14551" s="5"/>
      <c r="M14551" s="5"/>
      <c r="N14551" s="5"/>
      <c r="O14551" s="5"/>
      <c r="P14551" s="5"/>
      <c r="Q14551" s="5"/>
      <c r="R14551" s="5"/>
      <c r="S14551" s="5"/>
      <c r="T14551" s="5"/>
      <c r="U14551" s="5"/>
      <c r="V14551" s="5">
        <v>1</v>
      </c>
      <c r="W14551" s="5"/>
      <c r="X14551" s="5"/>
      <c r="Y14551" s="5">
        <v>1</v>
      </c>
      <c r="Z14551" s="5"/>
      <c r="AA14551" s="5"/>
      <c r="AB14551" s="5"/>
      <c r="AC14551" s="5"/>
      <c r="AD14551" s="5"/>
      <c r="AE14551" s="5"/>
      <c r="AF14551" s="5"/>
      <c r="AG14551" s="5"/>
      <c r="AH14551" s="5"/>
      <c r="AI14551" s="5"/>
      <c r="AJ14551" s="5"/>
      <c r="AK14551" s="5"/>
      <c r="AL14551" s="5"/>
      <c r="AM14551" s="5"/>
      <c r="AN14551" s="5"/>
      <c r="AO14551" s="5"/>
      <c r="AP14551" s="5"/>
      <c r="AQ14551" s="5">
        <v>1</v>
      </c>
    </row>
    <row r="14552" spans="1:43" x14ac:dyDescent="0.55000000000000004">
      <c r="A14552" s="27" t="s">
        <v>293</v>
      </c>
      <c r="L14552" s="5"/>
      <c r="M14552" s="5"/>
      <c r="N14552" s="5"/>
      <c r="O14552" s="5"/>
      <c r="P14552" s="5"/>
      <c r="Q14552" s="5"/>
      <c r="R14552" s="5"/>
      <c r="S14552" s="5"/>
      <c r="T14552" s="5"/>
      <c r="U14552" s="5"/>
      <c r="V14552" s="5">
        <v>1</v>
      </c>
      <c r="W14552" s="5"/>
      <c r="X14552" s="5"/>
      <c r="Y14552" s="5">
        <v>1</v>
      </c>
      <c r="Z14552" s="5"/>
      <c r="AA14552" s="5"/>
      <c r="AB14552" s="5"/>
      <c r="AC14552" s="5"/>
      <c r="AD14552" s="5"/>
      <c r="AE14552" s="5"/>
      <c r="AF14552" s="5"/>
      <c r="AG14552" s="5"/>
      <c r="AH14552" s="5"/>
      <c r="AI14552" s="5"/>
      <c r="AJ14552" s="5"/>
      <c r="AK14552" s="5"/>
      <c r="AL14552" s="5"/>
      <c r="AM14552" s="5"/>
      <c r="AN14552" s="5"/>
      <c r="AO14552" s="5"/>
      <c r="AP14552" s="5"/>
      <c r="AQ14552" s="5">
        <v>1</v>
      </c>
    </row>
    <row r="14553" spans="1:43" x14ac:dyDescent="0.55000000000000004">
      <c r="A14553" s="25" t="s">
        <v>60</v>
      </c>
      <c r="L14553" s="5"/>
      <c r="M14553" s="5"/>
      <c r="N14553" s="5"/>
      <c r="O14553" s="5"/>
      <c r="P14553" s="5"/>
      <c r="Q14553" s="5"/>
      <c r="R14553" s="5"/>
      <c r="S14553" s="5"/>
      <c r="T14553" s="5"/>
      <c r="U14553" s="5"/>
      <c r="V14553" s="5"/>
      <c r="W14553" s="5"/>
      <c r="X14553" s="5"/>
      <c r="Y14553" s="5"/>
      <c r="Z14553" s="5"/>
      <c r="AA14553" s="5"/>
      <c r="AB14553" s="5"/>
      <c r="AC14553" s="5"/>
      <c r="AD14553" s="5">
        <v>1</v>
      </c>
      <c r="AE14553" s="5"/>
      <c r="AF14553" s="5"/>
      <c r="AG14553" s="5">
        <v>1</v>
      </c>
      <c r="AH14553" s="5"/>
      <c r="AI14553" s="5"/>
      <c r="AJ14553" s="5"/>
      <c r="AK14553" s="5"/>
      <c r="AL14553" s="5"/>
      <c r="AM14553" s="5"/>
      <c r="AN14553" s="5"/>
      <c r="AO14553" s="5"/>
      <c r="AP14553" s="5"/>
      <c r="AQ14553" s="5">
        <v>1</v>
      </c>
    </row>
    <row r="14554" spans="1:43" x14ac:dyDescent="0.55000000000000004">
      <c r="A14554" s="26" t="s">
        <v>15</v>
      </c>
      <c r="L14554" s="5"/>
      <c r="M14554" s="5"/>
      <c r="N14554" s="5"/>
      <c r="O14554" s="5"/>
      <c r="P14554" s="5"/>
      <c r="Q14554" s="5"/>
      <c r="R14554" s="5"/>
      <c r="S14554" s="5"/>
      <c r="T14554" s="5"/>
      <c r="U14554" s="5"/>
      <c r="V14554" s="5"/>
      <c r="W14554" s="5"/>
      <c r="X14554" s="5"/>
      <c r="Y14554" s="5"/>
      <c r="Z14554" s="5"/>
      <c r="AA14554" s="5"/>
      <c r="AB14554" s="5"/>
      <c r="AC14554" s="5"/>
      <c r="AD14554" s="5">
        <v>1</v>
      </c>
      <c r="AE14554" s="5"/>
      <c r="AF14554" s="5"/>
      <c r="AG14554" s="5">
        <v>1</v>
      </c>
      <c r="AH14554" s="5"/>
      <c r="AI14554" s="5"/>
      <c r="AJ14554" s="5"/>
      <c r="AK14554" s="5"/>
      <c r="AL14554" s="5"/>
      <c r="AM14554" s="5"/>
      <c r="AN14554" s="5"/>
      <c r="AO14554" s="5"/>
      <c r="AP14554" s="5"/>
      <c r="AQ14554" s="5">
        <v>1</v>
      </c>
    </row>
    <row r="14555" spans="1:43" x14ac:dyDescent="0.55000000000000004">
      <c r="A14555" s="27" t="s">
        <v>92</v>
      </c>
      <c r="L14555" s="5"/>
      <c r="M14555" s="5"/>
      <c r="N14555" s="5"/>
      <c r="O14555" s="5"/>
      <c r="P14555" s="5"/>
      <c r="Q14555" s="5"/>
      <c r="R14555" s="5"/>
      <c r="S14555" s="5"/>
      <c r="T14555" s="5"/>
      <c r="U14555" s="5"/>
      <c r="V14555" s="5"/>
      <c r="W14555" s="5"/>
      <c r="X14555" s="5"/>
      <c r="Y14555" s="5"/>
      <c r="Z14555" s="5"/>
      <c r="AA14555" s="5"/>
      <c r="AB14555" s="5"/>
      <c r="AC14555" s="5"/>
      <c r="AD14555" s="5">
        <v>1</v>
      </c>
      <c r="AE14555" s="5"/>
      <c r="AF14555" s="5"/>
      <c r="AG14555" s="5">
        <v>1</v>
      </c>
      <c r="AH14555" s="5"/>
      <c r="AI14555" s="5"/>
      <c r="AJ14555" s="5"/>
      <c r="AK14555" s="5"/>
      <c r="AL14555" s="5"/>
      <c r="AM14555" s="5"/>
      <c r="AN14555" s="5"/>
      <c r="AO14555" s="5"/>
      <c r="AP14555" s="5"/>
      <c r="AQ14555" s="5">
        <v>1</v>
      </c>
    </row>
    <row r="14556" spans="1:43" x14ac:dyDescent="0.55000000000000004">
      <c r="A14556" s="3" t="s">
        <v>925</v>
      </c>
      <c r="L14556" s="5"/>
      <c r="M14556" s="5"/>
      <c r="N14556" s="5"/>
      <c r="O14556" s="5"/>
      <c r="P14556" s="5"/>
      <c r="Q14556" s="5"/>
      <c r="R14556" s="5"/>
      <c r="S14556" s="5"/>
      <c r="T14556" s="5">
        <v>8</v>
      </c>
      <c r="U14556" s="5">
        <v>4</v>
      </c>
      <c r="V14556" s="5">
        <v>5</v>
      </c>
      <c r="W14556" s="5">
        <v>3</v>
      </c>
      <c r="X14556" s="5"/>
      <c r="Y14556" s="5">
        <v>20</v>
      </c>
      <c r="Z14556" s="5"/>
      <c r="AA14556" s="5"/>
      <c r="AB14556" s="5"/>
      <c r="AC14556" s="5"/>
      <c r="AD14556" s="5">
        <v>1</v>
      </c>
      <c r="AE14556" s="5"/>
      <c r="AF14556" s="5">
        <v>4</v>
      </c>
      <c r="AG14556" s="5">
        <v>5</v>
      </c>
      <c r="AH14556" s="5"/>
      <c r="AI14556" s="5"/>
      <c r="AJ14556" s="5"/>
      <c r="AK14556" s="5"/>
      <c r="AL14556" s="5">
        <v>2</v>
      </c>
      <c r="AM14556" s="5"/>
      <c r="AN14556" s="5"/>
      <c r="AO14556" s="5">
        <v>1</v>
      </c>
      <c r="AP14556" s="5">
        <v>3</v>
      </c>
      <c r="AQ14556" s="5">
        <v>28</v>
      </c>
    </row>
    <row r="14557" spans="1:43" x14ac:dyDescent="0.55000000000000004">
      <c r="A14557" s="7" t="s">
        <v>22</v>
      </c>
      <c r="L14557" s="5"/>
      <c r="M14557" s="5"/>
      <c r="N14557" s="5"/>
      <c r="O14557" s="5"/>
      <c r="P14557" s="5"/>
      <c r="Q14557" s="5"/>
      <c r="R14557" s="5"/>
      <c r="S14557" s="5"/>
      <c r="T14557" s="5">
        <v>2</v>
      </c>
      <c r="U14557" s="5"/>
      <c r="V14557" s="5">
        <v>4</v>
      </c>
      <c r="W14557" s="5">
        <v>1</v>
      </c>
      <c r="X14557" s="5"/>
      <c r="Y14557" s="5">
        <v>7</v>
      </c>
      <c r="Z14557" s="5"/>
      <c r="AA14557" s="5"/>
      <c r="AB14557" s="5"/>
      <c r="AC14557" s="5"/>
      <c r="AD14557" s="5">
        <v>1</v>
      </c>
      <c r="AE14557" s="5"/>
      <c r="AF14557" s="5">
        <v>3</v>
      </c>
      <c r="AG14557" s="5">
        <v>4</v>
      </c>
      <c r="AH14557" s="5"/>
      <c r="AI14557" s="5"/>
      <c r="AJ14557" s="5"/>
      <c r="AK14557" s="5"/>
      <c r="AL14557" s="5">
        <v>2</v>
      </c>
      <c r="AM14557" s="5"/>
      <c r="AN14557" s="5"/>
      <c r="AO14557" s="5">
        <v>1</v>
      </c>
      <c r="AP14557" s="5">
        <v>3</v>
      </c>
      <c r="AQ14557" s="5">
        <v>14</v>
      </c>
    </row>
    <row r="14558" spans="1:43" x14ac:dyDescent="0.55000000000000004">
      <c r="A14558" s="8" t="s">
        <v>23</v>
      </c>
      <c r="L14558" s="5"/>
      <c r="M14558" s="5"/>
      <c r="N14558" s="5"/>
      <c r="O14558" s="5"/>
      <c r="P14558" s="5"/>
      <c r="Q14558" s="5"/>
      <c r="R14558" s="5"/>
      <c r="S14558" s="5"/>
      <c r="T14558" s="5">
        <v>2</v>
      </c>
      <c r="U14558" s="5"/>
      <c r="V14558" s="5">
        <v>3</v>
      </c>
      <c r="W14558" s="5">
        <v>1</v>
      </c>
      <c r="X14558" s="5"/>
      <c r="Y14558" s="5">
        <v>6</v>
      </c>
      <c r="Z14558" s="5"/>
      <c r="AA14558" s="5"/>
      <c r="AB14558" s="5"/>
      <c r="AC14558" s="5"/>
      <c r="AD14558" s="5"/>
      <c r="AE14558" s="5"/>
      <c r="AF14558" s="5"/>
      <c r="AG14558" s="5"/>
      <c r="AH14558" s="5"/>
      <c r="AI14558" s="5"/>
      <c r="AJ14558" s="5"/>
      <c r="AK14558" s="5"/>
      <c r="AL14558" s="5"/>
      <c r="AM14558" s="5"/>
      <c r="AN14558" s="5"/>
      <c r="AO14558" s="5"/>
      <c r="AP14558" s="5"/>
      <c r="AQ14558" s="5">
        <v>6</v>
      </c>
    </row>
    <row r="14559" spans="1:43" x14ac:dyDescent="0.55000000000000004">
      <c r="A14559" s="25" t="s">
        <v>25</v>
      </c>
      <c r="L14559" s="5"/>
      <c r="M14559" s="5"/>
      <c r="N14559" s="5"/>
      <c r="O14559" s="5"/>
      <c r="P14559" s="5"/>
      <c r="Q14559" s="5"/>
      <c r="R14559" s="5"/>
      <c r="S14559" s="5"/>
      <c r="T14559" s="5">
        <v>1</v>
      </c>
      <c r="U14559" s="5"/>
      <c r="V14559" s="5">
        <v>3</v>
      </c>
      <c r="W14559" s="5">
        <v>1</v>
      </c>
      <c r="X14559" s="5"/>
      <c r="Y14559" s="5">
        <v>5</v>
      </c>
      <c r="Z14559" s="5"/>
      <c r="AA14559" s="5"/>
      <c r="AB14559" s="5"/>
      <c r="AC14559" s="5"/>
      <c r="AD14559" s="5"/>
      <c r="AE14559" s="5"/>
      <c r="AF14559" s="5"/>
      <c r="AG14559" s="5"/>
      <c r="AH14559" s="5"/>
      <c r="AI14559" s="5"/>
      <c r="AJ14559" s="5"/>
      <c r="AK14559" s="5"/>
      <c r="AL14559" s="5"/>
      <c r="AM14559" s="5"/>
      <c r="AN14559" s="5"/>
      <c r="AO14559" s="5"/>
      <c r="AP14559" s="5"/>
      <c r="AQ14559" s="5">
        <v>5</v>
      </c>
    </row>
    <row r="14560" spans="1:43" x14ac:dyDescent="0.55000000000000004">
      <c r="A14560" s="26" t="s">
        <v>5</v>
      </c>
      <c r="L14560" s="5"/>
      <c r="M14560" s="5"/>
      <c r="N14560" s="5"/>
      <c r="O14560" s="5"/>
      <c r="P14560" s="5"/>
      <c r="Q14560" s="5"/>
      <c r="R14560" s="5"/>
      <c r="S14560" s="5"/>
      <c r="T14560" s="5">
        <v>1</v>
      </c>
      <c r="U14560" s="5"/>
      <c r="V14560" s="5">
        <v>2</v>
      </c>
      <c r="W14560" s="5"/>
      <c r="X14560" s="5"/>
      <c r="Y14560" s="5">
        <v>3</v>
      </c>
      <c r="Z14560" s="5"/>
      <c r="AA14560" s="5"/>
      <c r="AB14560" s="5"/>
      <c r="AC14560" s="5"/>
      <c r="AD14560" s="5"/>
      <c r="AE14560" s="5"/>
      <c r="AF14560" s="5"/>
      <c r="AG14560" s="5"/>
      <c r="AH14560" s="5"/>
      <c r="AI14560" s="5"/>
      <c r="AJ14560" s="5"/>
      <c r="AK14560" s="5"/>
      <c r="AL14560" s="5"/>
      <c r="AM14560" s="5"/>
      <c r="AN14560" s="5"/>
      <c r="AO14560" s="5"/>
      <c r="AP14560" s="5"/>
      <c r="AQ14560" s="5">
        <v>3</v>
      </c>
    </row>
    <row r="14561" spans="1:43" x14ac:dyDescent="0.55000000000000004">
      <c r="A14561" s="27" t="s">
        <v>6</v>
      </c>
      <c r="L14561" s="5"/>
      <c r="M14561" s="5"/>
      <c r="N14561" s="5"/>
      <c r="O14561" s="5"/>
      <c r="P14561" s="5"/>
      <c r="Q14561" s="5"/>
      <c r="R14561" s="5"/>
      <c r="S14561" s="5"/>
      <c r="T14561" s="5">
        <v>1</v>
      </c>
      <c r="U14561" s="5"/>
      <c r="V14561" s="5">
        <v>2</v>
      </c>
      <c r="W14561" s="5"/>
      <c r="X14561" s="5"/>
      <c r="Y14561" s="5">
        <v>3</v>
      </c>
      <c r="Z14561" s="5"/>
      <c r="AA14561" s="5"/>
      <c r="AB14561" s="5"/>
      <c r="AC14561" s="5"/>
      <c r="AD14561" s="5"/>
      <c r="AE14561" s="5"/>
      <c r="AF14561" s="5"/>
      <c r="AG14561" s="5"/>
      <c r="AH14561" s="5"/>
      <c r="AI14561" s="5"/>
      <c r="AJ14561" s="5"/>
      <c r="AK14561" s="5"/>
      <c r="AL14561" s="5"/>
      <c r="AM14561" s="5"/>
      <c r="AN14561" s="5"/>
      <c r="AO14561" s="5"/>
      <c r="AP14561" s="5"/>
      <c r="AQ14561" s="5">
        <v>3</v>
      </c>
    </row>
    <row r="14562" spans="1:43" x14ac:dyDescent="0.55000000000000004">
      <c r="A14562" s="26" t="s">
        <v>66</v>
      </c>
      <c r="L14562" s="5"/>
      <c r="M14562" s="5"/>
      <c r="N14562" s="5"/>
      <c r="O14562" s="5"/>
      <c r="P14562" s="5"/>
      <c r="Q14562" s="5"/>
      <c r="R14562" s="5"/>
      <c r="S14562" s="5"/>
      <c r="T14562" s="5"/>
      <c r="U14562" s="5"/>
      <c r="V14562" s="5">
        <v>1</v>
      </c>
      <c r="W14562" s="5">
        <v>1</v>
      </c>
      <c r="X14562" s="5"/>
      <c r="Y14562" s="5">
        <v>2</v>
      </c>
      <c r="Z14562" s="5"/>
      <c r="AA14562" s="5"/>
      <c r="AB14562" s="5"/>
      <c r="AC14562" s="5"/>
      <c r="AD14562" s="5"/>
      <c r="AE14562" s="5"/>
      <c r="AF14562" s="5"/>
      <c r="AG14562" s="5"/>
      <c r="AH14562" s="5"/>
      <c r="AI14562" s="5"/>
      <c r="AJ14562" s="5"/>
      <c r="AK14562" s="5"/>
      <c r="AL14562" s="5"/>
      <c r="AM14562" s="5"/>
      <c r="AN14562" s="5"/>
      <c r="AO14562" s="5"/>
      <c r="AP14562" s="5"/>
      <c r="AQ14562" s="5">
        <v>2</v>
      </c>
    </row>
    <row r="14563" spans="1:43" x14ac:dyDescent="0.55000000000000004">
      <c r="A14563" s="27" t="s">
        <v>421</v>
      </c>
      <c r="L14563" s="5"/>
      <c r="M14563" s="5"/>
      <c r="N14563" s="5"/>
      <c r="O14563" s="5"/>
      <c r="P14563" s="5"/>
      <c r="Q14563" s="5"/>
      <c r="R14563" s="5"/>
      <c r="S14563" s="5"/>
      <c r="T14563" s="5"/>
      <c r="U14563" s="5"/>
      <c r="V14563" s="5">
        <v>1</v>
      </c>
      <c r="W14563" s="5"/>
      <c r="X14563" s="5"/>
      <c r="Y14563" s="5">
        <v>1</v>
      </c>
      <c r="Z14563" s="5"/>
      <c r="AA14563" s="5"/>
      <c r="AB14563" s="5"/>
      <c r="AC14563" s="5"/>
      <c r="AD14563" s="5"/>
      <c r="AE14563" s="5"/>
      <c r="AF14563" s="5"/>
      <c r="AG14563" s="5"/>
      <c r="AH14563" s="5"/>
      <c r="AI14563" s="5"/>
      <c r="AJ14563" s="5"/>
      <c r="AK14563" s="5"/>
      <c r="AL14563" s="5"/>
      <c r="AM14563" s="5"/>
      <c r="AN14563" s="5"/>
      <c r="AO14563" s="5"/>
      <c r="AP14563" s="5"/>
      <c r="AQ14563" s="5">
        <v>1</v>
      </c>
    </row>
    <row r="14564" spans="1:43" x14ac:dyDescent="0.55000000000000004">
      <c r="A14564" s="27" t="s">
        <v>12</v>
      </c>
      <c r="L14564" s="5"/>
      <c r="M14564" s="5"/>
      <c r="N14564" s="5"/>
      <c r="O14564" s="5"/>
      <c r="P14564" s="5"/>
      <c r="Q14564" s="5"/>
      <c r="R14564" s="5"/>
      <c r="S14564" s="5"/>
      <c r="T14564" s="5"/>
      <c r="U14564" s="5"/>
      <c r="V14564" s="5"/>
      <c r="W14564" s="5">
        <v>1</v>
      </c>
      <c r="X14564" s="5"/>
      <c r="Y14564" s="5">
        <v>1</v>
      </c>
      <c r="Z14564" s="5"/>
      <c r="AA14564" s="5"/>
      <c r="AB14564" s="5"/>
      <c r="AC14564" s="5"/>
      <c r="AD14564" s="5"/>
      <c r="AE14564" s="5"/>
      <c r="AF14564" s="5"/>
      <c r="AG14564" s="5"/>
      <c r="AH14564" s="5"/>
      <c r="AI14564" s="5"/>
      <c r="AJ14564" s="5"/>
      <c r="AK14564" s="5"/>
      <c r="AL14564" s="5"/>
      <c r="AM14564" s="5"/>
      <c r="AN14564" s="5"/>
      <c r="AO14564" s="5"/>
      <c r="AP14564" s="5"/>
      <c r="AQ14564" s="5">
        <v>1</v>
      </c>
    </row>
    <row r="14565" spans="1:43" x14ac:dyDescent="0.55000000000000004">
      <c r="A14565" s="25" t="s">
        <v>926</v>
      </c>
      <c r="L14565" s="5"/>
      <c r="M14565" s="5"/>
      <c r="N14565" s="5"/>
      <c r="O14565" s="5"/>
      <c r="P14565" s="5"/>
      <c r="Q14565" s="5"/>
      <c r="R14565" s="5"/>
      <c r="S14565" s="5"/>
      <c r="T14565" s="5">
        <v>1</v>
      </c>
      <c r="U14565" s="5"/>
      <c r="V14565" s="5"/>
      <c r="W14565" s="5"/>
      <c r="X14565" s="5"/>
      <c r="Y14565" s="5">
        <v>1</v>
      </c>
      <c r="Z14565" s="5"/>
      <c r="AA14565" s="5"/>
      <c r="AB14565" s="5"/>
      <c r="AC14565" s="5"/>
      <c r="AD14565" s="5"/>
      <c r="AE14565" s="5"/>
      <c r="AF14565" s="5"/>
      <c r="AG14565" s="5"/>
      <c r="AH14565" s="5"/>
      <c r="AI14565" s="5"/>
      <c r="AJ14565" s="5"/>
      <c r="AK14565" s="5"/>
      <c r="AL14565" s="5"/>
      <c r="AM14565" s="5"/>
      <c r="AN14565" s="5"/>
      <c r="AO14565" s="5"/>
      <c r="AP14565" s="5"/>
      <c r="AQ14565" s="5">
        <v>1</v>
      </c>
    </row>
    <row r="14566" spans="1:43" x14ac:dyDescent="0.55000000000000004">
      <c r="A14566" s="26" t="s">
        <v>308</v>
      </c>
      <c r="L14566" s="5"/>
      <c r="M14566" s="5"/>
      <c r="N14566" s="5"/>
      <c r="O14566" s="5"/>
      <c r="P14566" s="5"/>
      <c r="Q14566" s="5"/>
      <c r="R14566" s="5"/>
      <c r="S14566" s="5"/>
      <c r="T14566" s="5">
        <v>1</v>
      </c>
      <c r="U14566" s="5"/>
      <c r="V14566" s="5"/>
      <c r="W14566" s="5"/>
      <c r="X14566" s="5"/>
      <c r="Y14566" s="5">
        <v>1</v>
      </c>
      <c r="Z14566" s="5"/>
      <c r="AA14566" s="5"/>
      <c r="AB14566" s="5"/>
      <c r="AC14566" s="5"/>
      <c r="AD14566" s="5"/>
      <c r="AE14566" s="5"/>
      <c r="AF14566" s="5"/>
      <c r="AG14566" s="5"/>
      <c r="AH14566" s="5"/>
      <c r="AI14566" s="5"/>
      <c r="AJ14566" s="5"/>
      <c r="AK14566" s="5"/>
      <c r="AL14566" s="5"/>
      <c r="AM14566" s="5"/>
      <c r="AN14566" s="5"/>
      <c r="AO14566" s="5"/>
      <c r="AP14566" s="5"/>
      <c r="AQ14566" s="5">
        <v>1</v>
      </c>
    </row>
    <row r="14567" spans="1:43" x14ac:dyDescent="0.55000000000000004">
      <c r="A14567" s="27" t="s">
        <v>29</v>
      </c>
      <c r="L14567" s="5"/>
      <c r="M14567" s="5"/>
      <c r="N14567" s="5"/>
      <c r="O14567" s="5"/>
      <c r="P14567" s="5"/>
      <c r="Q14567" s="5"/>
      <c r="R14567" s="5"/>
      <c r="S14567" s="5"/>
      <c r="T14567" s="5">
        <v>1</v>
      </c>
      <c r="U14567" s="5"/>
      <c r="V14567" s="5"/>
      <c r="W14567" s="5"/>
      <c r="X14567" s="5"/>
      <c r="Y14567" s="5">
        <v>1</v>
      </c>
      <c r="Z14567" s="5"/>
      <c r="AA14567" s="5"/>
      <c r="AB14567" s="5"/>
      <c r="AC14567" s="5"/>
      <c r="AD14567" s="5"/>
      <c r="AE14567" s="5"/>
      <c r="AF14567" s="5"/>
      <c r="AG14567" s="5"/>
      <c r="AH14567" s="5"/>
      <c r="AI14567" s="5"/>
      <c r="AJ14567" s="5"/>
      <c r="AK14567" s="5"/>
      <c r="AL14567" s="5"/>
      <c r="AM14567" s="5"/>
      <c r="AN14567" s="5"/>
      <c r="AO14567" s="5"/>
      <c r="AP14567" s="5"/>
      <c r="AQ14567" s="5">
        <v>1</v>
      </c>
    </row>
    <row r="14568" spans="1:43" x14ac:dyDescent="0.55000000000000004">
      <c r="A14568" s="8" t="s">
        <v>34</v>
      </c>
      <c r="L14568" s="5"/>
      <c r="M14568" s="5"/>
      <c r="N14568" s="5"/>
      <c r="O14568" s="5"/>
      <c r="P14568" s="5"/>
      <c r="Q14568" s="5"/>
      <c r="R14568" s="5"/>
      <c r="S14568" s="5"/>
      <c r="T14568" s="5"/>
      <c r="U14568" s="5"/>
      <c r="V14568" s="5">
        <v>1</v>
      </c>
      <c r="W14568" s="5"/>
      <c r="X14568" s="5"/>
      <c r="Y14568" s="5">
        <v>1</v>
      </c>
      <c r="Z14568" s="5"/>
      <c r="AA14568" s="5"/>
      <c r="AB14568" s="5"/>
      <c r="AC14568" s="5"/>
      <c r="AD14568" s="5">
        <v>1</v>
      </c>
      <c r="AE14568" s="5"/>
      <c r="AF14568" s="5">
        <v>3</v>
      </c>
      <c r="AG14568" s="5">
        <v>4</v>
      </c>
      <c r="AH14568" s="5"/>
      <c r="AI14568" s="5"/>
      <c r="AJ14568" s="5"/>
      <c r="AK14568" s="5"/>
      <c r="AL14568" s="5">
        <v>2</v>
      </c>
      <c r="AM14568" s="5"/>
      <c r="AN14568" s="5"/>
      <c r="AO14568" s="5">
        <v>1</v>
      </c>
      <c r="AP14568" s="5">
        <v>3</v>
      </c>
      <c r="AQ14568" s="5">
        <v>8</v>
      </c>
    </row>
    <row r="14569" spans="1:43" x14ac:dyDescent="0.55000000000000004">
      <c r="A14569" s="25" t="s">
        <v>150</v>
      </c>
      <c r="L14569" s="5"/>
      <c r="M14569" s="5"/>
      <c r="N14569" s="5"/>
      <c r="O14569" s="5"/>
      <c r="P14569" s="5"/>
      <c r="Q14569" s="5"/>
      <c r="R14569" s="5"/>
      <c r="S14569" s="5"/>
      <c r="T14569" s="5"/>
      <c r="U14569" s="5"/>
      <c r="V14569" s="5">
        <v>1</v>
      </c>
      <c r="W14569" s="5"/>
      <c r="X14569" s="5"/>
      <c r="Y14569" s="5">
        <v>1</v>
      </c>
      <c r="Z14569" s="5"/>
      <c r="AA14569" s="5"/>
      <c r="AB14569" s="5"/>
      <c r="AC14569" s="5"/>
      <c r="AD14569" s="5"/>
      <c r="AE14569" s="5"/>
      <c r="AF14569" s="5">
        <v>1</v>
      </c>
      <c r="AG14569" s="5">
        <v>1</v>
      </c>
      <c r="AH14569" s="5"/>
      <c r="AI14569" s="5"/>
      <c r="AJ14569" s="5"/>
      <c r="AK14569" s="5"/>
      <c r="AL14569" s="5">
        <v>1</v>
      </c>
      <c r="AM14569" s="5"/>
      <c r="AN14569" s="5"/>
      <c r="AO14569" s="5"/>
      <c r="AP14569" s="5">
        <v>1</v>
      </c>
      <c r="AQ14569" s="5">
        <v>3</v>
      </c>
    </row>
    <row r="14570" spans="1:43" x14ac:dyDescent="0.55000000000000004">
      <c r="A14570" s="26" t="s">
        <v>436</v>
      </c>
      <c r="L14570" s="5"/>
      <c r="M14570" s="5"/>
      <c r="N14570" s="5"/>
      <c r="O14570" s="5"/>
      <c r="P14570" s="5"/>
      <c r="Q14570" s="5"/>
      <c r="R14570" s="5"/>
      <c r="S14570" s="5"/>
      <c r="T14570" s="5"/>
      <c r="U14570" s="5"/>
      <c r="V14570" s="5"/>
      <c r="W14570" s="5"/>
      <c r="X14570" s="5"/>
      <c r="Y14570" s="5"/>
      <c r="Z14570" s="5"/>
      <c r="AA14570" s="5"/>
      <c r="AB14570" s="5"/>
      <c r="AC14570" s="5"/>
      <c r="AD14570" s="5"/>
      <c r="AE14570" s="5"/>
      <c r="AF14570" s="5"/>
      <c r="AG14570" s="5"/>
      <c r="AH14570" s="5"/>
      <c r="AI14570" s="5"/>
      <c r="AJ14570" s="5"/>
      <c r="AK14570" s="5"/>
      <c r="AL14570" s="5">
        <v>1</v>
      </c>
      <c r="AM14570" s="5"/>
      <c r="AN14570" s="5"/>
      <c r="AO14570" s="5"/>
      <c r="AP14570" s="5">
        <v>1</v>
      </c>
      <c r="AQ14570" s="5">
        <v>1</v>
      </c>
    </row>
    <row r="14571" spans="1:43" x14ac:dyDescent="0.55000000000000004">
      <c r="A14571" s="27" t="s">
        <v>41</v>
      </c>
      <c r="L14571" s="5"/>
      <c r="M14571" s="5"/>
      <c r="N14571" s="5"/>
      <c r="O14571" s="5"/>
      <c r="P14571" s="5"/>
      <c r="Q14571" s="5"/>
      <c r="R14571" s="5"/>
      <c r="S14571" s="5"/>
      <c r="T14571" s="5"/>
      <c r="U14571" s="5"/>
      <c r="V14571" s="5"/>
      <c r="W14571" s="5"/>
      <c r="X14571" s="5"/>
      <c r="Y14571" s="5"/>
      <c r="Z14571" s="5"/>
      <c r="AA14571" s="5"/>
      <c r="AB14571" s="5"/>
      <c r="AC14571" s="5"/>
      <c r="AD14571" s="5"/>
      <c r="AE14571" s="5"/>
      <c r="AF14571" s="5"/>
      <c r="AG14571" s="5"/>
      <c r="AH14571" s="5"/>
      <c r="AI14571" s="5"/>
      <c r="AJ14571" s="5"/>
      <c r="AK14571" s="5"/>
      <c r="AL14571" s="5">
        <v>1</v>
      </c>
      <c r="AM14571" s="5"/>
      <c r="AN14571" s="5"/>
      <c r="AO14571" s="5"/>
      <c r="AP14571" s="5">
        <v>1</v>
      </c>
      <c r="AQ14571" s="5">
        <v>1</v>
      </c>
    </row>
    <row r="14572" spans="1:43" x14ac:dyDescent="0.55000000000000004">
      <c r="A14572" s="26" t="s">
        <v>275</v>
      </c>
      <c r="L14572" s="5"/>
      <c r="M14572" s="5"/>
      <c r="N14572" s="5"/>
      <c r="O14572" s="5"/>
      <c r="P14572" s="5"/>
      <c r="Q14572" s="5"/>
      <c r="R14572" s="5"/>
      <c r="S14572" s="5"/>
      <c r="T14572" s="5"/>
      <c r="U14572" s="5"/>
      <c r="V14572" s="5"/>
      <c r="W14572" s="5"/>
      <c r="X14572" s="5"/>
      <c r="Y14572" s="5"/>
      <c r="Z14572" s="5"/>
      <c r="AA14572" s="5"/>
      <c r="AB14572" s="5"/>
      <c r="AC14572" s="5"/>
      <c r="AD14572" s="5"/>
      <c r="AE14572" s="5"/>
      <c r="AF14572" s="5">
        <v>1</v>
      </c>
      <c r="AG14572" s="5">
        <v>1</v>
      </c>
      <c r="AH14572" s="5"/>
      <c r="AI14572" s="5"/>
      <c r="AJ14572" s="5"/>
      <c r="AK14572" s="5"/>
      <c r="AL14572" s="5"/>
      <c r="AM14572" s="5"/>
      <c r="AN14572" s="5"/>
      <c r="AO14572" s="5"/>
      <c r="AP14572" s="5"/>
      <c r="AQ14572" s="5">
        <v>1</v>
      </c>
    </row>
    <row r="14573" spans="1:43" x14ac:dyDescent="0.55000000000000004">
      <c r="A14573" s="27" t="s">
        <v>45</v>
      </c>
      <c r="L14573" s="5"/>
      <c r="M14573" s="5"/>
      <c r="N14573" s="5"/>
      <c r="O14573" s="5"/>
      <c r="P14573" s="5"/>
      <c r="Q14573" s="5"/>
      <c r="R14573" s="5"/>
      <c r="S14573" s="5"/>
      <c r="T14573" s="5"/>
      <c r="U14573" s="5"/>
      <c r="V14573" s="5"/>
      <c r="W14573" s="5"/>
      <c r="X14573" s="5"/>
      <c r="Y14573" s="5"/>
      <c r="Z14573" s="5"/>
      <c r="AA14573" s="5"/>
      <c r="AB14573" s="5"/>
      <c r="AC14573" s="5"/>
      <c r="AD14573" s="5"/>
      <c r="AE14573" s="5"/>
      <c r="AF14573" s="5">
        <v>1</v>
      </c>
      <c r="AG14573" s="5">
        <v>1</v>
      </c>
      <c r="AH14573" s="5"/>
      <c r="AI14573" s="5"/>
      <c r="AJ14573" s="5"/>
      <c r="AK14573" s="5"/>
      <c r="AL14573" s="5"/>
      <c r="AM14573" s="5"/>
      <c r="AN14573" s="5"/>
      <c r="AO14573" s="5"/>
      <c r="AP14573" s="5"/>
      <c r="AQ14573" s="5">
        <v>1</v>
      </c>
    </row>
    <row r="14574" spans="1:43" x14ac:dyDescent="0.55000000000000004">
      <c r="A14574" s="26" t="s">
        <v>42</v>
      </c>
      <c r="L14574" s="5"/>
      <c r="M14574" s="5"/>
      <c r="N14574" s="5"/>
      <c r="O14574" s="5"/>
      <c r="P14574" s="5"/>
      <c r="Q14574" s="5"/>
      <c r="R14574" s="5"/>
      <c r="S14574" s="5"/>
      <c r="T14574" s="5"/>
      <c r="U14574" s="5"/>
      <c r="V14574" s="5">
        <v>1</v>
      </c>
      <c r="W14574" s="5"/>
      <c r="X14574" s="5"/>
      <c r="Y14574" s="5">
        <v>1</v>
      </c>
      <c r="Z14574" s="5"/>
      <c r="AA14574" s="5"/>
      <c r="AB14574" s="5"/>
      <c r="AC14574" s="5"/>
      <c r="AD14574" s="5"/>
      <c r="AE14574" s="5"/>
      <c r="AF14574" s="5"/>
      <c r="AG14574" s="5"/>
      <c r="AH14574" s="5"/>
      <c r="AI14574" s="5"/>
      <c r="AJ14574" s="5"/>
      <c r="AK14574" s="5"/>
      <c r="AL14574" s="5"/>
      <c r="AM14574" s="5"/>
      <c r="AN14574" s="5"/>
      <c r="AO14574" s="5"/>
      <c r="AP14574" s="5"/>
      <c r="AQ14574" s="5">
        <v>1</v>
      </c>
    </row>
    <row r="14575" spans="1:43" x14ac:dyDescent="0.55000000000000004">
      <c r="A14575" s="27" t="s">
        <v>33</v>
      </c>
      <c r="L14575" s="5"/>
      <c r="M14575" s="5"/>
      <c r="N14575" s="5"/>
      <c r="O14575" s="5"/>
      <c r="P14575" s="5"/>
      <c r="Q14575" s="5"/>
      <c r="R14575" s="5"/>
      <c r="S14575" s="5"/>
      <c r="T14575" s="5"/>
      <c r="U14575" s="5"/>
      <c r="V14575" s="5">
        <v>1</v>
      </c>
      <c r="W14575" s="5"/>
      <c r="X14575" s="5"/>
      <c r="Y14575" s="5">
        <v>1</v>
      </c>
      <c r="Z14575" s="5"/>
      <c r="AA14575" s="5"/>
      <c r="AB14575" s="5"/>
      <c r="AC14575" s="5"/>
      <c r="AD14575" s="5"/>
      <c r="AE14575" s="5"/>
      <c r="AF14575" s="5"/>
      <c r="AG14575" s="5"/>
      <c r="AH14575" s="5"/>
      <c r="AI14575" s="5"/>
      <c r="AJ14575" s="5"/>
      <c r="AK14575" s="5"/>
      <c r="AL14575" s="5"/>
      <c r="AM14575" s="5"/>
      <c r="AN14575" s="5"/>
      <c r="AO14575" s="5"/>
      <c r="AP14575" s="5"/>
      <c r="AQ14575" s="5">
        <v>1</v>
      </c>
    </row>
    <row r="14576" spans="1:43" x14ac:dyDescent="0.55000000000000004">
      <c r="A14576" s="25" t="s">
        <v>38</v>
      </c>
      <c r="L14576" s="5"/>
      <c r="M14576" s="5"/>
      <c r="N14576" s="5"/>
      <c r="O14576" s="5"/>
      <c r="P14576" s="5"/>
      <c r="Q14576" s="5"/>
      <c r="R14576" s="5"/>
      <c r="S14576" s="5"/>
      <c r="T14576" s="5"/>
      <c r="U14576" s="5"/>
      <c r="V14576" s="5"/>
      <c r="W14576" s="5"/>
      <c r="X14576" s="5"/>
      <c r="Y14576" s="5"/>
      <c r="Z14576" s="5"/>
      <c r="AA14576" s="5"/>
      <c r="AB14576" s="5"/>
      <c r="AC14576" s="5"/>
      <c r="AD14576" s="5"/>
      <c r="AE14576" s="5"/>
      <c r="AF14576" s="5">
        <v>1</v>
      </c>
      <c r="AG14576" s="5">
        <v>1</v>
      </c>
      <c r="AH14576" s="5"/>
      <c r="AI14576" s="5"/>
      <c r="AJ14576" s="5"/>
      <c r="AK14576" s="5"/>
      <c r="AL14576" s="5"/>
      <c r="AM14576" s="5"/>
      <c r="AN14576" s="5"/>
      <c r="AO14576" s="5"/>
      <c r="AP14576" s="5"/>
      <c r="AQ14576" s="5">
        <v>1</v>
      </c>
    </row>
    <row r="14577" spans="1:43" x14ac:dyDescent="0.55000000000000004">
      <c r="A14577" s="26" t="s">
        <v>331</v>
      </c>
      <c r="L14577" s="5"/>
      <c r="M14577" s="5"/>
      <c r="N14577" s="5"/>
      <c r="O14577" s="5"/>
      <c r="P14577" s="5"/>
      <c r="Q14577" s="5"/>
      <c r="R14577" s="5"/>
      <c r="S14577" s="5"/>
      <c r="T14577" s="5"/>
      <c r="U14577" s="5"/>
      <c r="V14577" s="5"/>
      <c r="W14577" s="5"/>
      <c r="X14577" s="5"/>
      <c r="Y14577" s="5"/>
      <c r="Z14577" s="5"/>
      <c r="AA14577" s="5"/>
      <c r="AB14577" s="5"/>
      <c r="AC14577" s="5"/>
      <c r="AD14577" s="5"/>
      <c r="AE14577" s="5"/>
      <c r="AF14577" s="5">
        <v>1</v>
      </c>
      <c r="AG14577" s="5">
        <v>1</v>
      </c>
      <c r="AH14577" s="5"/>
      <c r="AI14577" s="5"/>
      <c r="AJ14577" s="5"/>
      <c r="AK14577" s="5"/>
      <c r="AL14577" s="5"/>
      <c r="AM14577" s="5"/>
      <c r="AN14577" s="5"/>
      <c r="AO14577" s="5"/>
      <c r="AP14577" s="5"/>
      <c r="AQ14577" s="5">
        <v>1</v>
      </c>
    </row>
    <row r="14578" spans="1:43" x14ac:dyDescent="0.55000000000000004">
      <c r="A14578" s="27" t="s">
        <v>45</v>
      </c>
      <c r="L14578" s="5"/>
      <c r="M14578" s="5"/>
      <c r="N14578" s="5"/>
      <c r="O14578" s="5"/>
      <c r="P14578" s="5"/>
      <c r="Q14578" s="5"/>
      <c r="R14578" s="5"/>
      <c r="S14578" s="5"/>
      <c r="T14578" s="5"/>
      <c r="U14578" s="5"/>
      <c r="V14578" s="5"/>
      <c r="W14578" s="5"/>
      <c r="X14578" s="5"/>
      <c r="Y14578" s="5"/>
      <c r="Z14578" s="5"/>
      <c r="AA14578" s="5"/>
      <c r="AB14578" s="5"/>
      <c r="AC14578" s="5"/>
      <c r="AD14578" s="5"/>
      <c r="AE14578" s="5"/>
      <c r="AF14578" s="5">
        <v>1</v>
      </c>
      <c r="AG14578" s="5">
        <v>1</v>
      </c>
      <c r="AH14578" s="5"/>
      <c r="AI14578" s="5"/>
      <c r="AJ14578" s="5"/>
      <c r="AK14578" s="5"/>
      <c r="AL14578" s="5"/>
      <c r="AM14578" s="5"/>
      <c r="AN14578" s="5"/>
      <c r="AO14578" s="5"/>
      <c r="AP14578" s="5"/>
      <c r="AQ14578" s="5">
        <v>1</v>
      </c>
    </row>
    <row r="14579" spans="1:43" x14ac:dyDescent="0.55000000000000004">
      <c r="A14579" s="25" t="s">
        <v>47</v>
      </c>
      <c r="L14579" s="5"/>
      <c r="M14579" s="5"/>
      <c r="N14579" s="5"/>
      <c r="O14579" s="5"/>
      <c r="P14579" s="5"/>
      <c r="Q14579" s="5"/>
      <c r="R14579" s="5"/>
      <c r="S14579" s="5"/>
      <c r="T14579" s="5"/>
      <c r="U14579" s="5"/>
      <c r="V14579" s="5"/>
      <c r="W14579" s="5"/>
      <c r="X14579" s="5"/>
      <c r="Y14579" s="5"/>
      <c r="Z14579" s="5"/>
      <c r="AA14579" s="5"/>
      <c r="AB14579" s="5"/>
      <c r="AC14579" s="5"/>
      <c r="AD14579" s="5">
        <v>1</v>
      </c>
      <c r="AE14579" s="5"/>
      <c r="AF14579" s="5">
        <v>1</v>
      </c>
      <c r="AG14579" s="5">
        <v>2</v>
      </c>
      <c r="AH14579" s="5"/>
      <c r="AI14579" s="5"/>
      <c r="AJ14579" s="5"/>
      <c r="AK14579" s="5"/>
      <c r="AL14579" s="5">
        <v>1</v>
      </c>
      <c r="AM14579" s="5"/>
      <c r="AN14579" s="5"/>
      <c r="AO14579" s="5">
        <v>1</v>
      </c>
      <c r="AP14579" s="5">
        <v>2</v>
      </c>
      <c r="AQ14579" s="5">
        <v>4</v>
      </c>
    </row>
    <row r="14580" spans="1:43" x14ac:dyDescent="0.55000000000000004">
      <c r="A14580" s="26" t="s">
        <v>465</v>
      </c>
      <c r="L14580" s="5"/>
      <c r="M14580" s="5"/>
      <c r="N14580" s="5"/>
      <c r="O14580" s="5"/>
      <c r="P14580" s="5"/>
      <c r="Q14580" s="5"/>
      <c r="R14580" s="5"/>
      <c r="S14580" s="5"/>
      <c r="T14580" s="5"/>
      <c r="U14580" s="5"/>
      <c r="V14580" s="5"/>
      <c r="W14580" s="5"/>
      <c r="X14580" s="5"/>
      <c r="Y14580" s="5"/>
      <c r="Z14580" s="5"/>
      <c r="AA14580" s="5"/>
      <c r="AB14580" s="5"/>
      <c r="AC14580" s="5"/>
      <c r="AD14580" s="5">
        <v>1</v>
      </c>
      <c r="AE14580" s="5"/>
      <c r="AF14580" s="5">
        <v>1</v>
      </c>
      <c r="AG14580" s="5">
        <v>2</v>
      </c>
      <c r="AH14580" s="5"/>
      <c r="AI14580" s="5"/>
      <c r="AJ14580" s="5"/>
      <c r="AK14580" s="5"/>
      <c r="AL14580" s="5">
        <v>1</v>
      </c>
      <c r="AM14580" s="5"/>
      <c r="AN14580" s="5"/>
      <c r="AO14580" s="5"/>
      <c r="AP14580" s="5">
        <v>1</v>
      </c>
      <c r="AQ14580" s="5">
        <v>3</v>
      </c>
    </row>
    <row r="14581" spans="1:43" x14ac:dyDescent="0.55000000000000004">
      <c r="A14581" s="27" t="s">
        <v>41</v>
      </c>
      <c r="L14581" s="5"/>
      <c r="M14581" s="5"/>
      <c r="N14581" s="5"/>
      <c r="O14581" s="5"/>
      <c r="P14581" s="5"/>
      <c r="Q14581" s="5"/>
      <c r="R14581" s="5"/>
      <c r="S14581" s="5"/>
      <c r="T14581" s="5"/>
      <c r="U14581" s="5"/>
      <c r="V14581" s="5"/>
      <c r="W14581" s="5"/>
      <c r="X14581" s="5"/>
      <c r="Y14581" s="5"/>
      <c r="Z14581" s="5"/>
      <c r="AA14581" s="5"/>
      <c r="AB14581" s="5"/>
      <c r="AC14581" s="5"/>
      <c r="AD14581" s="5"/>
      <c r="AE14581" s="5"/>
      <c r="AF14581" s="5"/>
      <c r="AG14581" s="5"/>
      <c r="AH14581" s="5"/>
      <c r="AI14581" s="5"/>
      <c r="AJ14581" s="5"/>
      <c r="AK14581" s="5"/>
      <c r="AL14581" s="5">
        <v>1</v>
      </c>
      <c r="AM14581" s="5"/>
      <c r="AN14581" s="5"/>
      <c r="AO14581" s="5"/>
      <c r="AP14581" s="5">
        <v>1</v>
      </c>
      <c r="AQ14581" s="5">
        <v>1</v>
      </c>
    </row>
    <row r="14582" spans="1:43" x14ac:dyDescent="0.55000000000000004">
      <c r="A14582" s="27" t="s">
        <v>45</v>
      </c>
      <c r="L14582" s="5"/>
      <c r="M14582" s="5"/>
      <c r="N14582" s="5"/>
      <c r="O14582" s="5"/>
      <c r="P14582" s="5"/>
      <c r="Q14582" s="5"/>
      <c r="R14582" s="5"/>
      <c r="S14582" s="5"/>
      <c r="T14582" s="5"/>
      <c r="U14582" s="5"/>
      <c r="V14582" s="5"/>
      <c r="W14582" s="5"/>
      <c r="X14582" s="5"/>
      <c r="Y14582" s="5"/>
      <c r="Z14582" s="5"/>
      <c r="AA14582" s="5"/>
      <c r="AB14582" s="5"/>
      <c r="AC14582" s="5"/>
      <c r="AD14582" s="5">
        <v>1</v>
      </c>
      <c r="AE14582" s="5"/>
      <c r="AF14582" s="5">
        <v>1</v>
      </c>
      <c r="AG14582" s="5">
        <v>2</v>
      </c>
      <c r="AH14582" s="5"/>
      <c r="AI14582" s="5"/>
      <c r="AJ14582" s="5"/>
      <c r="AK14582" s="5"/>
      <c r="AL14582" s="5"/>
      <c r="AM14582" s="5"/>
      <c r="AN14582" s="5"/>
      <c r="AO14582" s="5"/>
      <c r="AP14582" s="5"/>
      <c r="AQ14582" s="5">
        <v>2</v>
      </c>
    </row>
    <row r="14583" spans="1:43" x14ac:dyDescent="0.55000000000000004">
      <c r="A14583" s="26" t="s">
        <v>42</v>
      </c>
      <c r="L14583" s="5"/>
      <c r="M14583" s="5"/>
      <c r="N14583" s="5"/>
      <c r="O14583" s="5"/>
      <c r="P14583" s="5"/>
      <c r="Q14583" s="5"/>
      <c r="R14583" s="5"/>
      <c r="S14583" s="5"/>
      <c r="T14583" s="5"/>
      <c r="U14583" s="5"/>
      <c r="V14583" s="5"/>
      <c r="W14583" s="5"/>
      <c r="X14583" s="5"/>
      <c r="Y14583" s="5"/>
      <c r="Z14583" s="5"/>
      <c r="AA14583" s="5"/>
      <c r="AB14583" s="5"/>
      <c r="AC14583" s="5"/>
      <c r="AD14583" s="5"/>
      <c r="AE14583" s="5"/>
      <c r="AF14583" s="5"/>
      <c r="AG14583" s="5"/>
      <c r="AH14583" s="5"/>
      <c r="AI14583" s="5"/>
      <c r="AJ14583" s="5"/>
      <c r="AK14583" s="5"/>
      <c r="AL14583" s="5"/>
      <c r="AM14583" s="5"/>
      <c r="AN14583" s="5"/>
      <c r="AO14583" s="5">
        <v>1</v>
      </c>
      <c r="AP14583" s="5">
        <v>1</v>
      </c>
      <c r="AQ14583" s="5">
        <v>1</v>
      </c>
    </row>
    <row r="14584" spans="1:43" x14ac:dyDescent="0.55000000000000004">
      <c r="A14584" s="27" t="s">
        <v>41</v>
      </c>
      <c r="L14584" s="5"/>
      <c r="M14584" s="5"/>
      <c r="N14584" s="5"/>
      <c r="O14584" s="5"/>
      <c r="P14584" s="5"/>
      <c r="Q14584" s="5"/>
      <c r="R14584" s="5"/>
      <c r="S14584" s="5"/>
      <c r="T14584" s="5"/>
      <c r="U14584" s="5"/>
      <c r="V14584" s="5"/>
      <c r="W14584" s="5"/>
      <c r="X14584" s="5"/>
      <c r="Y14584" s="5"/>
      <c r="Z14584" s="5"/>
      <c r="AA14584" s="5"/>
      <c r="AB14584" s="5"/>
      <c r="AC14584" s="5"/>
      <c r="AD14584" s="5"/>
      <c r="AE14584" s="5"/>
      <c r="AF14584" s="5"/>
      <c r="AG14584" s="5"/>
      <c r="AH14584" s="5"/>
      <c r="AI14584" s="5"/>
      <c r="AJ14584" s="5"/>
      <c r="AK14584" s="5"/>
      <c r="AL14584" s="5"/>
      <c r="AM14584" s="5"/>
      <c r="AN14584" s="5"/>
      <c r="AO14584" s="5">
        <v>1</v>
      </c>
      <c r="AP14584" s="5">
        <v>1</v>
      </c>
      <c r="AQ14584" s="5">
        <v>1</v>
      </c>
    </row>
    <row r="14585" spans="1:43" x14ac:dyDescent="0.55000000000000004">
      <c r="A14585" s="7" t="s">
        <v>1</v>
      </c>
      <c r="L14585" s="5"/>
      <c r="M14585" s="5"/>
      <c r="N14585" s="5"/>
      <c r="O14585" s="5"/>
      <c r="P14585" s="5"/>
      <c r="Q14585" s="5"/>
      <c r="R14585" s="5"/>
      <c r="S14585" s="5"/>
      <c r="T14585" s="5">
        <v>6</v>
      </c>
      <c r="U14585" s="5">
        <v>4</v>
      </c>
      <c r="V14585" s="5">
        <v>1</v>
      </c>
      <c r="W14585" s="5">
        <v>2</v>
      </c>
      <c r="X14585" s="5"/>
      <c r="Y14585" s="5">
        <v>13</v>
      </c>
      <c r="Z14585" s="5"/>
      <c r="AA14585" s="5"/>
      <c r="AB14585" s="5"/>
      <c r="AC14585" s="5"/>
      <c r="AD14585" s="5"/>
      <c r="AE14585" s="5"/>
      <c r="AF14585" s="5">
        <v>1</v>
      </c>
      <c r="AG14585" s="5">
        <v>1</v>
      </c>
      <c r="AH14585" s="5"/>
      <c r="AI14585" s="5"/>
      <c r="AJ14585" s="5"/>
      <c r="AK14585" s="5"/>
      <c r="AL14585" s="5"/>
      <c r="AM14585" s="5"/>
      <c r="AN14585" s="5"/>
      <c r="AO14585" s="5"/>
      <c r="AP14585" s="5"/>
      <c r="AQ14585" s="5">
        <v>14</v>
      </c>
    </row>
    <row r="14586" spans="1:43" x14ac:dyDescent="0.55000000000000004">
      <c r="A14586" s="8" t="s">
        <v>2</v>
      </c>
      <c r="L14586" s="5"/>
      <c r="M14586" s="5"/>
      <c r="N14586" s="5"/>
      <c r="O14586" s="5"/>
      <c r="P14586" s="5"/>
      <c r="Q14586" s="5"/>
      <c r="R14586" s="5"/>
      <c r="S14586" s="5"/>
      <c r="T14586" s="5">
        <v>2</v>
      </c>
      <c r="U14586" s="5">
        <v>4</v>
      </c>
      <c r="V14586" s="5">
        <v>1</v>
      </c>
      <c r="W14586" s="5">
        <v>2</v>
      </c>
      <c r="X14586" s="5"/>
      <c r="Y14586" s="5">
        <v>9</v>
      </c>
      <c r="Z14586" s="5"/>
      <c r="AA14586" s="5"/>
      <c r="AB14586" s="5"/>
      <c r="AC14586" s="5"/>
      <c r="AD14586" s="5"/>
      <c r="AE14586" s="5"/>
      <c r="AF14586" s="5">
        <v>1</v>
      </c>
      <c r="AG14586" s="5">
        <v>1</v>
      </c>
      <c r="AH14586" s="5"/>
      <c r="AI14586" s="5"/>
      <c r="AJ14586" s="5"/>
      <c r="AK14586" s="5"/>
      <c r="AL14586" s="5"/>
      <c r="AM14586" s="5"/>
      <c r="AN14586" s="5"/>
      <c r="AO14586" s="5"/>
      <c r="AP14586" s="5"/>
      <c r="AQ14586" s="5">
        <v>10</v>
      </c>
    </row>
    <row r="14587" spans="1:43" x14ac:dyDescent="0.55000000000000004">
      <c r="A14587" s="25" t="s">
        <v>89</v>
      </c>
      <c r="L14587" s="5"/>
      <c r="M14587" s="5"/>
      <c r="N14587" s="5"/>
      <c r="O14587" s="5"/>
      <c r="P14587" s="5"/>
      <c r="Q14587" s="5"/>
      <c r="R14587" s="5"/>
      <c r="S14587" s="5"/>
      <c r="T14587" s="5">
        <v>1</v>
      </c>
      <c r="U14587" s="5">
        <v>3</v>
      </c>
      <c r="V14587" s="5"/>
      <c r="W14587" s="5"/>
      <c r="X14587" s="5"/>
      <c r="Y14587" s="5">
        <v>4</v>
      </c>
      <c r="Z14587" s="5"/>
      <c r="AA14587" s="5"/>
      <c r="AB14587" s="5"/>
      <c r="AC14587" s="5"/>
      <c r="AD14587" s="5"/>
      <c r="AE14587" s="5"/>
      <c r="AF14587" s="5"/>
      <c r="AG14587" s="5"/>
      <c r="AH14587" s="5"/>
      <c r="AI14587" s="5"/>
      <c r="AJ14587" s="5"/>
      <c r="AK14587" s="5"/>
      <c r="AL14587" s="5"/>
      <c r="AM14587" s="5"/>
      <c r="AN14587" s="5"/>
      <c r="AO14587" s="5"/>
      <c r="AP14587" s="5"/>
      <c r="AQ14587" s="5">
        <v>4</v>
      </c>
    </row>
    <row r="14588" spans="1:43" x14ac:dyDescent="0.55000000000000004">
      <c r="A14588" s="26" t="s">
        <v>66</v>
      </c>
      <c r="L14588" s="5"/>
      <c r="M14588" s="5"/>
      <c r="N14588" s="5"/>
      <c r="O14588" s="5"/>
      <c r="P14588" s="5"/>
      <c r="Q14588" s="5"/>
      <c r="R14588" s="5"/>
      <c r="S14588" s="5"/>
      <c r="T14588" s="5">
        <v>1</v>
      </c>
      <c r="U14588" s="5">
        <v>3</v>
      </c>
      <c r="V14588" s="5"/>
      <c r="W14588" s="5"/>
      <c r="X14588" s="5"/>
      <c r="Y14588" s="5">
        <v>4</v>
      </c>
      <c r="Z14588" s="5"/>
      <c r="AA14588" s="5"/>
      <c r="AB14588" s="5"/>
      <c r="AC14588" s="5"/>
      <c r="AD14588" s="5"/>
      <c r="AE14588" s="5"/>
      <c r="AF14588" s="5"/>
      <c r="AG14588" s="5"/>
      <c r="AH14588" s="5"/>
      <c r="AI14588" s="5"/>
      <c r="AJ14588" s="5"/>
      <c r="AK14588" s="5"/>
      <c r="AL14588" s="5"/>
      <c r="AM14588" s="5"/>
      <c r="AN14588" s="5"/>
      <c r="AO14588" s="5"/>
      <c r="AP14588" s="5"/>
      <c r="AQ14588" s="5">
        <v>4</v>
      </c>
    </row>
    <row r="14589" spans="1:43" x14ac:dyDescent="0.55000000000000004">
      <c r="A14589" s="27" t="s">
        <v>12</v>
      </c>
      <c r="L14589" s="5"/>
      <c r="M14589" s="5"/>
      <c r="N14589" s="5"/>
      <c r="O14589" s="5"/>
      <c r="P14589" s="5"/>
      <c r="Q14589" s="5"/>
      <c r="R14589" s="5"/>
      <c r="S14589" s="5"/>
      <c r="T14589" s="5">
        <v>1</v>
      </c>
      <c r="U14589" s="5">
        <v>3</v>
      </c>
      <c r="V14589" s="5"/>
      <c r="W14589" s="5"/>
      <c r="X14589" s="5"/>
      <c r="Y14589" s="5">
        <v>4</v>
      </c>
      <c r="Z14589" s="5"/>
      <c r="AA14589" s="5"/>
      <c r="AB14589" s="5"/>
      <c r="AC14589" s="5"/>
      <c r="AD14589" s="5"/>
      <c r="AE14589" s="5"/>
      <c r="AF14589" s="5"/>
      <c r="AG14589" s="5"/>
      <c r="AH14589" s="5"/>
      <c r="AI14589" s="5"/>
      <c r="AJ14589" s="5"/>
      <c r="AK14589" s="5"/>
      <c r="AL14589" s="5"/>
      <c r="AM14589" s="5"/>
      <c r="AN14589" s="5"/>
      <c r="AO14589" s="5"/>
      <c r="AP14589" s="5"/>
      <c r="AQ14589" s="5">
        <v>4</v>
      </c>
    </row>
    <row r="14590" spans="1:43" x14ac:dyDescent="0.55000000000000004">
      <c r="A14590" s="25" t="s">
        <v>100</v>
      </c>
      <c r="L14590" s="5"/>
      <c r="M14590" s="5"/>
      <c r="N14590" s="5"/>
      <c r="O14590" s="5"/>
      <c r="P14590" s="5"/>
      <c r="Q14590" s="5"/>
      <c r="R14590" s="5"/>
      <c r="S14590" s="5"/>
      <c r="T14590" s="5"/>
      <c r="U14590" s="5"/>
      <c r="V14590" s="5"/>
      <c r="W14590" s="5">
        <v>1</v>
      </c>
      <c r="X14590" s="5"/>
      <c r="Y14590" s="5">
        <v>1</v>
      </c>
      <c r="Z14590" s="5"/>
      <c r="AA14590" s="5"/>
      <c r="AB14590" s="5"/>
      <c r="AC14590" s="5"/>
      <c r="AD14590" s="5"/>
      <c r="AE14590" s="5"/>
      <c r="AF14590" s="5"/>
      <c r="AG14590" s="5"/>
      <c r="AH14590" s="5"/>
      <c r="AI14590" s="5"/>
      <c r="AJ14590" s="5"/>
      <c r="AK14590" s="5"/>
      <c r="AL14590" s="5"/>
      <c r="AM14590" s="5"/>
      <c r="AN14590" s="5"/>
      <c r="AO14590" s="5"/>
      <c r="AP14590" s="5"/>
      <c r="AQ14590" s="5">
        <v>1</v>
      </c>
    </row>
    <row r="14591" spans="1:43" x14ac:dyDescent="0.55000000000000004">
      <c r="A14591" s="26" t="s">
        <v>99</v>
      </c>
      <c r="L14591" s="5"/>
      <c r="M14591" s="5"/>
      <c r="N14591" s="5"/>
      <c r="O14591" s="5"/>
      <c r="P14591" s="5"/>
      <c r="Q14591" s="5"/>
      <c r="R14591" s="5"/>
      <c r="S14591" s="5"/>
      <c r="T14591" s="5"/>
      <c r="U14591" s="5"/>
      <c r="V14591" s="5"/>
      <c r="W14591" s="5">
        <v>1</v>
      </c>
      <c r="X14591" s="5"/>
      <c r="Y14591" s="5">
        <v>1</v>
      </c>
      <c r="Z14591" s="5"/>
      <c r="AA14591" s="5"/>
      <c r="AB14591" s="5"/>
      <c r="AC14591" s="5"/>
      <c r="AD14591" s="5"/>
      <c r="AE14591" s="5"/>
      <c r="AF14591" s="5"/>
      <c r="AG14591" s="5"/>
      <c r="AH14591" s="5"/>
      <c r="AI14591" s="5"/>
      <c r="AJ14591" s="5"/>
      <c r="AK14591" s="5"/>
      <c r="AL14591" s="5"/>
      <c r="AM14591" s="5"/>
      <c r="AN14591" s="5"/>
      <c r="AO14591" s="5"/>
      <c r="AP14591" s="5"/>
      <c r="AQ14591" s="5">
        <v>1</v>
      </c>
    </row>
    <row r="14592" spans="1:43" x14ac:dyDescent="0.55000000000000004">
      <c r="A14592" s="27" t="s">
        <v>29</v>
      </c>
      <c r="L14592" s="5"/>
      <c r="M14592" s="5"/>
      <c r="N14592" s="5"/>
      <c r="O14592" s="5"/>
      <c r="P14592" s="5"/>
      <c r="Q14592" s="5"/>
      <c r="R14592" s="5"/>
      <c r="S14592" s="5"/>
      <c r="T14592" s="5"/>
      <c r="U14592" s="5"/>
      <c r="V14592" s="5"/>
      <c r="W14592" s="5">
        <v>1</v>
      </c>
      <c r="X14592" s="5"/>
      <c r="Y14592" s="5">
        <v>1</v>
      </c>
      <c r="Z14592" s="5"/>
      <c r="AA14592" s="5"/>
      <c r="AB14592" s="5"/>
      <c r="AC14592" s="5"/>
      <c r="AD14592" s="5"/>
      <c r="AE14592" s="5"/>
      <c r="AF14592" s="5"/>
      <c r="AG14592" s="5"/>
      <c r="AH14592" s="5"/>
      <c r="AI14592" s="5"/>
      <c r="AJ14592" s="5"/>
      <c r="AK14592" s="5"/>
      <c r="AL14592" s="5"/>
      <c r="AM14592" s="5"/>
      <c r="AN14592" s="5"/>
      <c r="AO14592" s="5"/>
      <c r="AP14592" s="5"/>
      <c r="AQ14592" s="5">
        <v>1</v>
      </c>
    </row>
    <row r="14593" spans="1:43" x14ac:dyDescent="0.55000000000000004">
      <c r="A14593" s="25" t="s">
        <v>95</v>
      </c>
      <c r="L14593" s="5"/>
      <c r="M14593" s="5"/>
      <c r="N14593" s="5"/>
      <c r="O14593" s="5"/>
      <c r="P14593" s="5"/>
      <c r="Q14593" s="5"/>
      <c r="R14593" s="5"/>
      <c r="S14593" s="5"/>
      <c r="T14593" s="5"/>
      <c r="U14593" s="5"/>
      <c r="V14593" s="5"/>
      <c r="W14593" s="5">
        <v>1</v>
      </c>
      <c r="X14593" s="5"/>
      <c r="Y14593" s="5">
        <v>1</v>
      </c>
      <c r="Z14593" s="5"/>
      <c r="AA14593" s="5"/>
      <c r="AB14593" s="5"/>
      <c r="AC14593" s="5"/>
      <c r="AD14593" s="5"/>
      <c r="AE14593" s="5"/>
      <c r="AF14593" s="5"/>
      <c r="AG14593" s="5"/>
      <c r="AH14593" s="5"/>
      <c r="AI14593" s="5"/>
      <c r="AJ14593" s="5"/>
      <c r="AK14593" s="5"/>
      <c r="AL14593" s="5"/>
      <c r="AM14593" s="5"/>
      <c r="AN14593" s="5"/>
      <c r="AO14593" s="5"/>
      <c r="AP14593" s="5"/>
      <c r="AQ14593" s="5">
        <v>1</v>
      </c>
    </row>
    <row r="14594" spans="1:43" x14ac:dyDescent="0.55000000000000004">
      <c r="A14594" s="26" t="s">
        <v>96</v>
      </c>
      <c r="L14594" s="5"/>
      <c r="M14594" s="5"/>
      <c r="N14594" s="5"/>
      <c r="O14594" s="5"/>
      <c r="P14594" s="5"/>
      <c r="Q14594" s="5"/>
      <c r="R14594" s="5"/>
      <c r="S14594" s="5"/>
      <c r="T14594" s="5"/>
      <c r="U14594" s="5"/>
      <c r="V14594" s="5"/>
      <c r="W14594" s="5">
        <v>1</v>
      </c>
      <c r="X14594" s="5"/>
      <c r="Y14594" s="5">
        <v>1</v>
      </c>
      <c r="Z14594" s="5"/>
      <c r="AA14594" s="5"/>
      <c r="AB14594" s="5"/>
      <c r="AC14594" s="5"/>
      <c r="AD14594" s="5"/>
      <c r="AE14594" s="5"/>
      <c r="AF14594" s="5"/>
      <c r="AG14594" s="5"/>
      <c r="AH14594" s="5"/>
      <c r="AI14594" s="5"/>
      <c r="AJ14594" s="5"/>
      <c r="AK14594" s="5"/>
      <c r="AL14594" s="5"/>
      <c r="AM14594" s="5"/>
      <c r="AN14594" s="5"/>
      <c r="AO14594" s="5"/>
      <c r="AP14594" s="5"/>
      <c r="AQ14594" s="5">
        <v>1</v>
      </c>
    </row>
    <row r="14595" spans="1:43" x14ac:dyDescent="0.55000000000000004">
      <c r="A14595" s="27" t="s">
        <v>29</v>
      </c>
      <c r="L14595" s="5"/>
      <c r="M14595" s="5"/>
      <c r="N14595" s="5"/>
      <c r="O14595" s="5"/>
      <c r="P14595" s="5"/>
      <c r="Q14595" s="5"/>
      <c r="R14595" s="5"/>
      <c r="S14595" s="5"/>
      <c r="T14595" s="5"/>
      <c r="U14595" s="5"/>
      <c r="V14595" s="5"/>
      <c r="W14595" s="5">
        <v>1</v>
      </c>
      <c r="X14595" s="5"/>
      <c r="Y14595" s="5">
        <v>1</v>
      </c>
      <c r="Z14595" s="5"/>
      <c r="AA14595" s="5"/>
      <c r="AB14595" s="5"/>
      <c r="AC14595" s="5"/>
      <c r="AD14595" s="5"/>
      <c r="AE14595" s="5"/>
      <c r="AF14595" s="5"/>
      <c r="AG14595" s="5"/>
      <c r="AH14595" s="5"/>
      <c r="AI14595" s="5"/>
      <c r="AJ14595" s="5"/>
      <c r="AK14595" s="5"/>
      <c r="AL14595" s="5"/>
      <c r="AM14595" s="5"/>
      <c r="AN14595" s="5"/>
      <c r="AO14595" s="5"/>
      <c r="AP14595" s="5"/>
      <c r="AQ14595" s="5">
        <v>1</v>
      </c>
    </row>
    <row r="14596" spans="1:43" x14ac:dyDescent="0.55000000000000004">
      <c r="A14596" s="25" t="s">
        <v>83</v>
      </c>
      <c r="L14596" s="5"/>
      <c r="M14596" s="5"/>
      <c r="N14596" s="5"/>
      <c r="O14596" s="5"/>
      <c r="P14596" s="5"/>
      <c r="Q14596" s="5"/>
      <c r="R14596" s="5"/>
      <c r="S14596" s="5"/>
      <c r="T14596" s="5">
        <v>1</v>
      </c>
      <c r="U14596" s="5">
        <v>1</v>
      </c>
      <c r="V14596" s="5"/>
      <c r="W14596" s="5"/>
      <c r="X14596" s="5"/>
      <c r="Y14596" s="5">
        <v>2</v>
      </c>
      <c r="Z14596" s="5"/>
      <c r="AA14596" s="5"/>
      <c r="AB14596" s="5"/>
      <c r="AC14596" s="5"/>
      <c r="AD14596" s="5"/>
      <c r="AE14596" s="5"/>
      <c r="AF14596" s="5"/>
      <c r="AG14596" s="5"/>
      <c r="AH14596" s="5"/>
      <c r="AI14596" s="5"/>
      <c r="AJ14596" s="5"/>
      <c r="AK14596" s="5"/>
      <c r="AL14596" s="5"/>
      <c r="AM14596" s="5"/>
      <c r="AN14596" s="5"/>
      <c r="AO14596" s="5"/>
      <c r="AP14596" s="5"/>
      <c r="AQ14596" s="5">
        <v>2</v>
      </c>
    </row>
    <row r="14597" spans="1:43" x14ac:dyDescent="0.55000000000000004">
      <c r="A14597" s="26" t="s">
        <v>84</v>
      </c>
      <c r="L14597" s="5"/>
      <c r="M14597" s="5"/>
      <c r="N14597" s="5"/>
      <c r="O14597" s="5"/>
      <c r="P14597" s="5"/>
      <c r="Q14597" s="5"/>
      <c r="R14597" s="5"/>
      <c r="S14597" s="5"/>
      <c r="T14597" s="5">
        <v>1</v>
      </c>
      <c r="U14597" s="5"/>
      <c r="V14597" s="5"/>
      <c r="W14597" s="5"/>
      <c r="X14597" s="5"/>
      <c r="Y14597" s="5">
        <v>1</v>
      </c>
      <c r="Z14597" s="5"/>
      <c r="AA14597" s="5"/>
      <c r="AB14597" s="5"/>
      <c r="AC14597" s="5"/>
      <c r="AD14597" s="5"/>
      <c r="AE14597" s="5"/>
      <c r="AF14597" s="5"/>
      <c r="AG14597" s="5"/>
      <c r="AH14597" s="5"/>
      <c r="AI14597" s="5"/>
      <c r="AJ14597" s="5"/>
      <c r="AK14597" s="5"/>
      <c r="AL14597" s="5"/>
      <c r="AM14597" s="5"/>
      <c r="AN14597" s="5"/>
      <c r="AO14597" s="5"/>
      <c r="AP14597" s="5"/>
      <c r="AQ14597" s="5">
        <v>1</v>
      </c>
    </row>
    <row r="14598" spans="1:43" x14ac:dyDescent="0.55000000000000004">
      <c r="A14598" s="27" t="s">
        <v>6</v>
      </c>
      <c r="L14598" s="5"/>
      <c r="M14598" s="5"/>
      <c r="N14598" s="5"/>
      <c r="O14598" s="5"/>
      <c r="P14598" s="5"/>
      <c r="Q14598" s="5"/>
      <c r="R14598" s="5"/>
      <c r="S14598" s="5"/>
      <c r="T14598" s="5">
        <v>1</v>
      </c>
      <c r="U14598" s="5"/>
      <c r="V14598" s="5"/>
      <c r="W14598" s="5"/>
      <c r="X14598" s="5"/>
      <c r="Y14598" s="5">
        <v>1</v>
      </c>
      <c r="Z14598" s="5"/>
      <c r="AA14598" s="5"/>
      <c r="AB14598" s="5"/>
      <c r="AC14598" s="5"/>
      <c r="AD14598" s="5"/>
      <c r="AE14598" s="5"/>
      <c r="AF14598" s="5"/>
      <c r="AG14598" s="5"/>
      <c r="AH14598" s="5"/>
      <c r="AI14598" s="5"/>
      <c r="AJ14598" s="5"/>
      <c r="AK14598" s="5"/>
      <c r="AL14598" s="5"/>
      <c r="AM14598" s="5"/>
      <c r="AN14598" s="5"/>
      <c r="AO14598" s="5"/>
      <c r="AP14598" s="5"/>
      <c r="AQ14598" s="5">
        <v>1</v>
      </c>
    </row>
    <row r="14599" spans="1:43" x14ac:dyDescent="0.55000000000000004">
      <c r="A14599" s="26" t="s">
        <v>113</v>
      </c>
      <c r="L14599" s="5"/>
      <c r="M14599" s="5"/>
      <c r="N14599" s="5"/>
      <c r="O14599" s="5"/>
      <c r="P14599" s="5"/>
      <c r="Q14599" s="5"/>
      <c r="R14599" s="5"/>
      <c r="S14599" s="5"/>
      <c r="T14599" s="5"/>
      <c r="U14599" s="5">
        <v>1</v>
      </c>
      <c r="V14599" s="5"/>
      <c r="W14599" s="5"/>
      <c r="X14599" s="5"/>
      <c r="Y14599" s="5">
        <v>1</v>
      </c>
      <c r="Z14599" s="5"/>
      <c r="AA14599" s="5"/>
      <c r="AB14599" s="5"/>
      <c r="AC14599" s="5"/>
      <c r="AD14599" s="5"/>
      <c r="AE14599" s="5"/>
      <c r="AF14599" s="5"/>
      <c r="AG14599" s="5"/>
      <c r="AH14599" s="5"/>
      <c r="AI14599" s="5"/>
      <c r="AJ14599" s="5"/>
      <c r="AK14599" s="5"/>
      <c r="AL14599" s="5"/>
      <c r="AM14599" s="5"/>
      <c r="AN14599" s="5"/>
      <c r="AO14599" s="5"/>
      <c r="AP14599" s="5"/>
      <c r="AQ14599" s="5">
        <v>1</v>
      </c>
    </row>
    <row r="14600" spans="1:43" x14ac:dyDescent="0.55000000000000004">
      <c r="A14600" s="27" t="s">
        <v>114</v>
      </c>
      <c r="L14600" s="5"/>
      <c r="M14600" s="5"/>
      <c r="N14600" s="5"/>
      <c r="O14600" s="5"/>
      <c r="P14600" s="5"/>
      <c r="Q14600" s="5"/>
      <c r="R14600" s="5"/>
      <c r="S14600" s="5"/>
      <c r="T14600" s="5"/>
      <c r="U14600" s="5">
        <v>1</v>
      </c>
      <c r="V14600" s="5"/>
      <c r="W14600" s="5"/>
      <c r="X14600" s="5"/>
      <c r="Y14600" s="5">
        <v>1</v>
      </c>
      <c r="Z14600" s="5"/>
      <c r="AA14600" s="5"/>
      <c r="AB14600" s="5"/>
      <c r="AC14600" s="5"/>
      <c r="AD14600" s="5"/>
      <c r="AE14600" s="5"/>
      <c r="AF14600" s="5"/>
      <c r="AG14600" s="5"/>
      <c r="AH14600" s="5"/>
      <c r="AI14600" s="5"/>
      <c r="AJ14600" s="5"/>
      <c r="AK14600" s="5"/>
      <c r="AL14600" s="5"/>
      <c r="AM14600" s="5"/>
      <c r="AN14600" s="5"/>
      <c r="AO14600" s="5"/>
      <c r="AP14600" s="5"/>
      <c r="AQ14600" s="5">
        <v>1</v>
      </c>
    </row>
    <row r="14601" spans="1:43" x14ac:dyDescent="0.55000000000000004">
      <c r="A14601" s="25" t="s">
        <v>108</v>
      </c>
      <c r="L14601" s="5"/>
      <c r="M14601" s="5"/>
      <c r="N14601" s="5"/>
      <c r="O14601" s="5"/>
      <c r="P14601" s="5"/>
      <c r="Q14601" s="5"/>
      <c r="R14601" s="5"/>
      <c r="S14601" s="5"/>
      <c r="T14601" s="5"/>
      <c r="U14601" s="5"/>
      <c r="V14601" s="5">
        <v>1</v>
      </c>
      <c r="W14601" s="5"/>
      <c r="X14601" s="5"/>
      <c r="Y14601" s="5">
        <v>1</v>
      </c>
      <c r="Z14601" s="5"/>
      <c r="AA14601" s="5"/>
      <c r="AB14601" s="5"/>
      <c r="AC14601" s="5"/>
      <c r="AD14601" s="5"/>
      <c r="AE14601" s="5"/>
      <c r="AF14601" s="5"/>
      <c r="AG14601" s="5"/>
      <c r="AH14601" s="5"/>
      <c r="AI14601" s="5"/>
      <c r="AJ14601" s="5"/>
      <c r="AK14601" s="5"/>
      <c r="AL14601" s="5"/>
      <c r="AM14601" s="5"/>
      <c r="AN14601" s="5"/>
      <c r="AO14601" s="5"/>
      <c r="AP14601" s="5"/>
      <c r="AQ14601" s="5">
        <v>1</v>
      </c>
    </row>
    <row r="14602" spans="1:43" x14ac:dyDescent="0.55000000000000004">
      <c r="A14602" s="26" t="s">
        <v>19</v>
      </c>
      <c r="L14602" s="5"/>
      <c r="M14602" s="5"/>
      <c r="N14602" s="5"/>
      <c r="O14602" s="5"/>
      <c r="P14602" s="5"/>
      <c r="Q14602" s="5"/>
      <c r="R14602" s="5"/>
      <c r="S14602" s="5"/>
      <c r="T14602" s="5"/>
      <c r="U14602" s="5"/>
      <c r="V14602" s="5">
        <v>1</v>
      </c>
      <c r="W14602" s="5"/>
      <c r="X14602" s="5"/>
      <c r="Y14602" s="5">
        <v>1</v>
      </c>
      <c r="Z14602" s="5"/>
      <c r="AA14602" s="5"/>
      <c r="AB14602" s="5"/>
      <c r="AC14602" s="5"/>
      <c r="AD14602" s="5"/>
      <c r="AE14602" s="5"/>
      <c r="AF14602" s="5"/>
      <c r="AG14602" s="5"/>
      <c r="AH14602" s="5"/>
      <c r="AI14602" s="5"/>
      <c r="AJ14602" s="5"/>
      <c r="AK14602" s="5"/>
      <c r="AL14602" s="5"/>
      <c r="AM14602" s="5"/>
      <c r="AN14602" s="5"/>
      <c r="AO14602" s="5"/>
      <c r="AP14602" s="5"/>
      <c r="AQ14602" s="5">
        <v>1</v>
      </c>
    </row>
    <row r="14603" spans="1:43" x14ac:dyDescent="0.55000000000000004">
      <c r="A14603" s="27" t="s">
        <v>6</v>
      </c>
      <c r="L14603" s="5"/>
      <c r="M14603" s="5"/>
      <c r="N14603" s="5"/>
      <c r="O14603" s="5"/>
      <c r="P14603" s="5"/>
      <c r="Q14603" s="5"/>
      <c r="R14603" s="5"/>
      <c r="S14603" s="5"/>
      <c r="T14603" s="5"/>
      <c r="U14603" s="5"/>
      <c r="V14603" s="5">
        <v>1</v>
      </c>
      <c r="W14603" s="5"/>
      <c r="X14603" s="5"/>
      <c r="Y14603" s="5">
        <v>1</v>
      </c>
      <c r="Z14603" s="5"/>
      <c r="AA14603" s="5"/>
      <c r="AB14603" s="5"/>
      <c r="AC14603" s="5"/>
      <c r="AD14603" s="5"/>
      <c r="AE14603" s="5"/>
      <c r="AF14603" s="5"/>
      <c r="AG14603" s="5"/>
      <c r="AH14603" s="5"/>
      <c r="AI14603" s="5"/>
      <c r="AJ14603" s="5"/>
      <c r="AK14603" s="5"/>
      <c r="AL14603" s="5"/>
      <c r="AM14603" s="5"/>
      <c r="AN14603" s="5"/>
      <c r="AO14603" s="5"/>
      <c r="AP14603" s="5"/>
      <c r="AQ14603" s="5">
        <v>1</v>
      </c>
    </row>
    <row r="14604" spans="1:43" x14ac:dyDescent="0.55000000000000004">
      <c r="A14604" s="25" t="s">
        <v>111</v>
      </c>
      <c r="L14604" s="5"/>
      <c r="M14604" s="5"/>
      <c r="N14604" s="5"/>
      <c r="O14604" s="5"/>
      <c r="P14604" s="5"/>
      <c r="Q14604" s="5"/>
      <c r="R14604" s="5"/>
      <c r="S14604" s="5"/>
      <c r="T14604" s="5"/>
      <c r="U14604" s="5"/>
      <c r="V14604" s="5"/>
      <c r="W14604" s="5"/>
      <c r="X14604" s="5"/>
      <c r="Y14604" s="5"/>
      <c r="Z14604" s="5"/>
      <c r="AA14604" s="5"/>
      <c r="AB14604" s="5"/>
      <c r="AC14604" s="5"/>
      <c r="AD14604" s="5"/>
      <c r="AE14604" s="5"/>
      <c r="AF14604" s="5">
        <v>1</v>
      </c>
      <c r="AG14604" s="5">
        <v>1</v>
      </c>
      <c r="AH14604" s="5"/>
      <c r="AI14604" s="5"/>
      <c r="AJ14604" s="5"/>
      <c r="AK14604" s="5"/>
      <c r="AL14604" s="5"/>
      <c r="AM14604" s="5"/>
      <c r="AN14604" s="5"/>
      <c r="AO14604" s="5"/>
      <c r="AP14604" s="5"/>
      <c r="AQ14604" s="5">
        <v>1</v>
      </c>
    </row>
    <row r="14605" spans="1:43" x14ac:dyDescent="0.55000000000000004">
      <c r="A14605" s="26" t="s">
        <v>112</v>
      </c>
      <c r="L14605" s="5"/>
      <c r="M14605" s="5"/>
      <c r="N14605" s="5"/>
      <c r="O14605" s="5"/>
      <c r="P14605" s="5"/>
      <c r="Q14605" s="5"/>
      <c r="R14605" s="5"/>
      <c r="S14605" s="5"/>
      <c r="T14605" s="5"/>
      <c r="U14605" s="5"/>
      <c r="V14605" s="5"/>
      <c r="W14605" s="5"/>
      <c r="X14605" s="5"/>
      <c r="Y14605" s="5"/>
      <c r="Z14605" s="5"/>
      <c r="AA14605" s="5"/>
      <c r="AB14605" s="5"/>
      <c r="AC14605" s="5"/>
      <c r="AD14605" s="5"/>
      <c r="AE14605" s="5"/>
      <c r="AF14605" s="5">
        <v>1</v>
      </c>
      <c r="AG14605" s="5">
        <v>1</v>
      </c>
      <c r="AH14605" s="5"/>
      <c r="AI14605" s="5"/>
      <c r="AJ14605" s="5"/>
      <c r="AK14605" s="5"/>
      <c r="AL14605" s="5"/>
      <c r="AM14605" s="5"/>
      <c r="AN14605" s="5"/>
      <c r="AO14605" s="5"/>
      <c r="AP14605" s="5"/>
      <c r="AQ14605" s="5">
        <v>1</v>
      </c>
    </row>
    <row r="14606" spans="1:43" x14ac:dyDescent="0.55000000000000004">
      <c r="A14606" s="27" t="s">
        <v>71</v>
      </c>
      <c r="L14606" s="5"/>
      <c r="M14606" s="5"/>
      <c r="N14606" s="5"/>
      <c r="O14606" s="5"/>
      <c r="P14606" s="5"/>
      <c r="Q14606" s="5"/>
      <c r="R14606" s="5"/>
      <c r="S14606" s="5"/>
      <c r="T14606" s="5"/>
      <c r="U14606" s="5"/>
      <c r="V14606" s="5"/>
      <c r="W14606" s="5"/>
      <c r="X14606" s="5"/>
      <c r="Y14606" s="5"/>
      <c r="Z14606" s="5"/>
      <c r="AA14606" s="5"/>
      <c r="AB14606" s="5"/>
      <c r="AC14606" s="5"/>
      <c r="AD14606" s="5"/>
      <c r="AE14606" s="5"/>
      <c r="AF14606" s="5">
        <v>1</v>
      </c>
      <c r="AG14606" s="5">
        <v>1</v>
      </c>
      <c r="AH14606" s="5"/>
      <c r="AI14606" s="5"/>
      <c r="AJ14606" s="5"/>
      <c r="AK14606" s="5"/>
      <c r="AL14606" s="5"/>
      <c r="AM14606" s="5"/>
      <c r="AN14606" s="5"/>
      <c r="AO14606" s="5"/>
      <c r="AP14606" s="5"/>
      <c r="AQ14606" s="5">
        <v>1</v>
      </c>
    </row>
    <row r="14607" spans="1:43" x14ac:dyDescent="0.55000000000000004">
      <c r="A14607" s="8" t="s">
        <v>119</v>
      </c>
      <c r="L14607" s="5"/>
      <c r="M14607" s="5"/>
      <c r="N14607" s="5"/>
      <c r="O14607" s="5"/>
      <c r="P14607" s="5"/>
      <c r="Q14607" s="5"/>
      <c r="R14607" s="5"/>
      <c r="S14607" s="5"/>
      <c r="T14607" s="5">
        <v>4</v>
      </c>
      <c r="U14607" s="5"/>
      <c r="V14607" s="5"/>
      <c r="W14607" s="5"/>
      <c r="X14607" s="5"/>
      <c r="Y14607" s="5">
        <v>4</v>
      </c>
      <c r="Z14607" s="5"/>
      <c r="AA14607" s="5"/>
      <c r="AB14607" s="5"/>
      <c r="AC14607" s="5"/>
      <c r="AD14607" s="5"/>
      <c r="AE14607" s="5"/>
      <c r="AF14607" s="5"/>
      <c r="AG14607" s="5"/>
      <c r="AH14607" s="5"/>
      <c r="AI14607" s="5"/>
      <c r="AJ14607" s="5"/>
      <c r="AK14607" s="5"/>
      <c r="AL14607" s="5"/>
      <c r="AM14607" s="5"/>
      <c r="AN14607" s="5"/>
      <c r="AO14607" s="5"/>
      <c r="AP14607" s="5"/>
      <c r="AQ14607" s="5">
        <v>4</v>
      </c>
    </row>
    <row r="14608" spans="1:43" x14ac:dyDescent="0.55000000000000004">
      <c r="A14608" s="25" t="s">
        <v>120</v>
      </c>
      <c r="L14608" s="5"/>
      <c r="M14608" s="5"/>
      <c r="N14608" s="5"/>
      <c r="O14608" s="5"/>
      <c r="P14608" s="5"/>
      <c r="Q14608" s="5"/>
      <c r="R14608" s="5"/>
      <c r="S14608" s="5"/>
      <c r="T14608" s="5">
        <v>4</v>
      </c>
      <c r="U14608" s="5"/>
      <c r="V14608" s="5"/>
      <c r="W14608" s="5"/>
      <c r="X14608" s="5"/>
      <c r="Y14608" s="5">
        <v>4</v>
      </c>
      <c r="Z14608" s="5"/>
      <c r="AA14608" s="5"/>
      <c r="AB14608" s="5"/>
      <c r="AC14608" s="5"/>
      <c r="AD14608" s="5"/>
      <c r="AE14608" s="5"/>
      <c r="AF14608" s="5"/>
      <c r="AG14608" s="5"/>
      <c r="AH14608" s="5"/>
      <c r="AI14608" s="5"/>
      <c r="AJ14608" s="5"/>
      <c r="AK14608" s="5"/>
      <c r="AL14608" s="5"/>
      <c r="AM14608" s="5"/>
      <c r="AN14608" s="5"/>
      <c r="AO14608" s="5"/>
      <c r="AP14608" s="5"/>
      <c r="AQ14608" s="5">
        <v>4</v>
      </c>
    </row>
    <row r="14609" spans="1:43" x14ac:dyDescent="0.55000000000000004">
      <c r="A14609" s="26" t="s">
        <v>5</v>
      </c>
      <c r="L14609" s="5"/>
      <c r="M14609" s="5"/>
      <c r="N14609" s="5"/>
      <c r="O14609" s="5"/>
      <c r="P14609" s="5"/>
      <c r="Q14609" s="5"/>
      <c r="R14609" s="5"/>
      <c r="S14609" s="5"/>
      <c r="T14609" s="5">
        <v>2</v>
      </c>
      <c r="U14609" s="5"/>
      <c r="V14609" s="5"/>
      <c r="W14609" s="5"/>
      <c r="X14609" s="5"/>
      <c r="Y14609" s="5">
        <v>2</v>
      </c>
      <c r="Z14609" s="5"/>
      <c r="AA14609" s="5"/>
      <c r="AB14609" s="5"/>
      <c r="AC14609" s="5"/>
      <c r="AD14609" s="5"/>
      <c r="AE14609" s="5"/>
      <c r="AF14609" s="5"/>
      <c r="AG14609" s="5"/>
      <c r="AH14609" s="5"/>
      <c r="AI14609" s="5"/>
      <c r="AJ14609" s="5"/>
      <c r="AK14609" s="5"/>
      <c r="AL14609" s="5"/>
      <c r="AM14609" s="5"/>
      <c r="AN14609" s="5"/>
      <c r="AO14609" s="5"/>
      <c r="AP14609" s="5"/>
      <c r="AQ14609" s="5">
        <v>2</v>
      </c>
    </row>
    <row r="14610" spans="1:43" x14ac:dyDescent="0.55000000000000004">
      <c r="A14610" s="27" t="s">
        <v>6</v>
      </c>
      <c r="L14610" s="5"/>
      <c r="M14610" s="5"/>
      <c r="N14610" s="5"/>
      <c r="O14610" s="5"/>
      <c r="P14610" s="5"/>
      <c r="Q14610" s="5"/>
      <c r="R14610" s="5"/>
      <c r="S14610" s="5"/>
      <c r="T14610" s="5">
        <v>2</v>
      </c>
      <c r="U14610" s="5"/>
      <c r="V14610" s="5"/>
      <c r="W14610" s="5"/>
      <c r="X14610" s="5"/>
      <c r="Y14610" s="5">
        <v>2</v>
      </c>
      <c r="Z14610" s="5"/>
      <c r="AA14610" s="5"/>
      <c r="AB14610" s="5"/>
      <c r="AC14610" s="5"/>
      <c r="AD14610" s="5"/>
      <c r="AE14610" s="5"/>
      <c r="AF14610" s="5"/>
      <c r="AG14610" s="5"/>
      <c r="AH14610" s="5"/>
      <c r="AI14610" s="5"/>
      <c r="AJ14610" s="5"/>
      <c r="AK14610" s="5"/>
      <c r="AL14610" s="5"/>
      <c r="AM14610" s="5"/>
      <c r="AN14610" s="5"/>
      <c r="AO14610" s="5"/>
      <c r="AP14610" s="5"/>
      <c r="AQ14610" s="5">
        <v>2</v>
      </c>
    </row>
    <row r="14611" spans="1:43" x14ac:dyDescent="0.55000000000000004">
      <c r="A14611" s="26" t="s">
        <v>91</v>
      </c>
      <c r="L14611" s="5"/>
      <c r="M14611" s="5"/>
      <c r="N14611" s="5"/>
      <c r="O14611" s="5"/>
      <c r="P14611" s="5"/>
      <c r="Q14611" s="5"/>
      <c r="R14611" s="5"/>
      <c r="S14611" s="5"/>
      <c r="T14611" s="5">
        <v>2</v>
      </c>
      <c r="U14611" s="5"/>
      <c r="V14611" s="5"/>
      <c r="W14611" s="5"/>
      <c r="X14611" s="5"/>
      <c r="Y14611" s="5">
        <v>2</v>
      </c>
      <c r="Z14611" s="5"/>
      <c r="AA14611" s="5"/>
      <c r="AB14611" s="5"/>
      <c r="AC14611" s="5"/>
      <c r="AD14611" s="5"/>
      <c r="AE14611" s="5"/>
      <c r="AF14611" s="5"/>
      <c r="AG14611" s="5"/>
      <c r="AH14611" s="5"/>
      <c r="AI14611" s="5"/>
      <c r="AJ14611" s="5"/>
      <c r="AK14611" s="5"/>
      <c r="AL14611" s="5"/>
      <c r="AM14611" s="5"/>
      <c r="AN14611" s="5"/>
      <c r="AO14611" s="5"/>
      <c r="AP14611" s="5"/>
      <c r="AQ14611" s="5">
        <v>2</v>
      </c>
    </row>
    <row r="14612" spans="1:43" x14ac:dyDescent="0.55000000000000004">
      <c r="A14612" s="27" t="s">
        <v>12</v>
      </c>
      <c r="L14612" s="5"/>
      <c r="M14612" s="5"/>
      <c r="N14612" s="5"/>
      <c r="O14612" s="5"/>
      <c r="P14612" s="5"/>
      <c r="Q14612" s="5"/>
      <c r="R14612" s="5"/>
      <c r="S14612" s="5"/>
      <c r="T14612" s="5">
        <v>2</v>
      </c>
      <c r="U14612" s="5"/>
      <c r="V14612" s="5"/>
      <c r="W14612" s="5"/>
      <c r="X14612" s="5"/>
      <c r="Y14612" s="5">
        <v>2</v>
      </c>
      <c r="Z14612" s="5"/>
      <c r="AA14612" s="5"/>
      <c r="AB14612" s="5"/>
      <c r="AC14612" s="5"/>
      <c r="AD14612" s="5"/>
      <c r="AE14612" s="5"/>
      <c r="AF14612" s="5"/>
      <c r="AG14612" s="5"/>
      <c r="AH14612" s="5"/>
      <c r="AI14612" s="5"/>
      <c r="AJ14612" s="5"/>
      <c r="AK14612" s="5"/>
      <c r="AL14612" s="5"/>
      <c r="AM14612" s="5"/>
      <c r="AN14612" s="5"/>
      <c r="AO14612" s="5"/>
      <c r="AP14612" s="5"/>
      <c r="AQ14612" s="5">
        <v>2</v>
      </c>
    </row>
    <row r="14613" spans="1:43" x14ac:dyDescent="0.55000000000000004">
      <c r="A14613" s="3" t="s">
        <v>927</v>
      </c>
      <c r="L14613" s="5"/>
      <c r="M14613" s="5"/>
      <c r="N14613" s="5"/>
      <c r="O14613" s="5"/>
      <c r="P14613" s="5"/>
      <c r="Q14613" s="5"/>
      <c r="R14613" s="5"/>
      <c r="S14613" s="5"/>
      <c r="T14613" s="5">
        <v>5</v>
      </c>
      <c r="U14613" s="5">
        <v>8</v>
      </c>
      <c r="V14613" s="5"/>
      <c r="W14613" s="5">
        <v>2</v>
      </c>
      <c r="X14613" s="5"/>
      <c r="Y14613" s="5">
        <v>15</v>
      </c>
      <c r="Z14613" s="5"/>
      <c r="AA14613" s="5"/>
      <c r="AB14613" s="5"/>
      <c r="AC14613" s="5"/>
      <c r="AD14613" s="5">
        <v>4</v>
      </c>
      <c r="AE14613" s="5">
        <v>16</v>
      </c>
      <c r="AF14613" s="5"/>
      <c r="AG14613" s="5">
        <v>20</v>
      </c>
      <c r="AH14613" s="5"/>
      <c r="AI14613" s="5"/>
      <c r="AJ14613" s="5"/>
      <c r="AK14613" s="5"/>
      <c r="AL14613" s="5"/>
      <c r="AM14613" s="5"/>
      <c r="AN14613" s="5">
        <v>1</v>
      </c>
      <c r="AO14613" s="5"/>
      <c r="AP14613" s="5">
        <v>1</v>
      </c>
      <c r="AQ14613" s="5">
        <v>36</v>
      </c>
    </row>
    <row r="14614" spans="1:43" x14ac:dyDescent="0.55000000000000004">
      <c r="A14614" s="7" t="s">
        <v>22</v>
      </c>
      <c r="L14614" s="5"/>
      <c r="M14614" s="5"/>
      <c r="N14614" s="5"/>
      <c r="O14614" s="5"/>
      <c r="P14614" s="5"/>
      <c r="Q14614" s="5"/>
      <c r="R14614" s="5"/>
      <c r="S14614" s="5"/>
      <c r="T14614" s="5">
        <v>3</v>
      </c>
      <c r="U14614" s="5">
        <v>4</v>
      </c>
      <c r="V14614" s="5"/>
      <c r="W14614" s="5"/>
      <c r="X14614" s="5"/>
      <c r="Y14614" s="5">
        <v>7</v>
      </c>
      <c r="Z14614" s="5"/>
      <c r="AA14614" s="5"/>
      <c r="AB14614" s="5"/>
      <c r="AC14614" s="5"/>
      <c r="AD14614" s="5">
        <v>3</v>
      </c>
      <c r="AE14614" s="5">
        <v>6</v>
      </c>
      <c r="AF14614" s="5"/>
      <c r="AG14614" s="5">
        <v>9</v>
      </c>
      <c r="AH14614" s="5"/>
      <c r="AI14614" s="5"/>
      <c r="AJ14614" s="5"/>
      <c r="AK14614" s="5"/>
      <c r="AL14614" s="5"/>
      <c r="AM14614" s="5"/>
      <c r="AN14614" s="5">
        <v>1</v>
      </c>
      <c r="AO14614" s="5"/>
      <c r="AP14614" s="5">
        <v>1</v>
      </c>
      <c r="AQ14614" s="5">
        <v>17</v>
      </c>
    </row>
    <row r="14615" spans="1:43" x14ac:dyDescent="0.55000000000000004">
      <c r="A14615" s="8" t="s">
        <v>210</v>
      </c>
      <c r="L14615" s="5"/>
      <c r="M14615" s="5"/>
      <c r="N14615" s="5"/>
      <c r="O14615" s="5"/>
      <c r="P14615" s="5"/>
      <c r="Q14615" s="5"/>
      <c r="R14615" s="5"/>
      <c r="S14615" s="5"/>
      <c r="T14615" s="5"/>
      <c r="U14615" s="5"/>
      <c r="V14615" s="5"/>
      <c r="W14615" s="5"/>
      <c r="X14615" s="5"/>
      <c r="Y14615" s="5"/>
      <c r="Z14615" s="5"/>
      <c r="AA14615" s="5"/>
      <c r="AB14615" s="5"/>
      <c r="AC14615" s="5"/>
      <c r="AD14615" s="5"/>
      <c r="AE14615" s="5">
        <v>1</v>
      </c>
      <c r="AF14615" s="5"/>
      <c r="AG14615" s="5">
        <v>1</v>
      </c>
      <c r="AH14615" s="5"/>
      <c r="AI14615" s="5"/>
      <c r="AJ14615" s="5"/>
      <c r="AK14615" s="5"/>
      <c r="AL14615" s="5"/>
      <c r="AM14615" s="5"/>
      <c r="AN14615" s="5"/>
      <c r="AO14615" s="5"/>
      <c r="AP14615" s="5"/>
      <c r="AQ14615" s="5">
        <v>1</v>
      </c>
    </row>
    <row r="14616" spans="1:43" x14ac:dyDescent="0.55000000000000004">
      <c r="A14616" s="25" t="s">
        <v>211</v>
      </c>
      <c r="L14616" s="5"/>
      <c r="M14616" s="5"/>
      <c r="N14616" s="5"/>
      <c r="O14616" s="5"/>
      <c r="P14616" s="5"/>
      <c r="Q14616" s="5"/>
      <c r="R14616" s="5"/>
      <c r="S14616" s="5"/>
      <c r="T14616" s="5"/>
      <c r="U14616" s="5"/>
      <c r="V14616" s="5"/>
      <c r="W14616" s="5"/>
      <c r="X14616" s="5"/>
      <c r="Y14616" s="5"/>
      <c r="Z14616" s="5"/>
      <c r="AA14616" s="5"/>
      <c r="AB14616" s="5"/>
      <c r="AC14616" s="5"/>
      <c r="AD14616" s="5"/>
      <c r="AE14616" s="5">
        <v>1</v>
      </c>
      <c r="AF14616" s="5"/>
      <c r="AG14616" s="5">
        <v>1</v>
      </c>
      <c r="AH14616" s="5"/>
      <c r="AI14616" s="5"/>
      <c r="AJ14616" s="5"/>
      <c r="AK14616" s="5"/>
      <c r="AL14616" s="5"/>
      <c r="AM14616" s="5"/>
      <c r="AN14616" s="5"/>
      <c r="AO14616" s="5"/>
      <c r="AP14616" s="5"/>
      <c r="AQ14616" s="5">
        <v>1</v>
      </c>
    </row>
    <row r="14617" spans="1:43" x14ac:dyDescent="0.55000000000000004">
      <c r="A14617" s="26" t="s">
        <v>96</v>
      </c>
      <c r="L14617" s="5"/>
      <c r="M14617" s="5"/>
      <c r="N14617" s="5"/>
      <c r="O14617" s="5"/>
      <c r="P14617" s="5"/>
      <c r="Q14617" s="5"/>
      <c r="R14617" s="5"/>
      <c r="S14617" s="5"/>
      <c r="T14617" s="5"/>
      <c r="U14617" s="5"/>
      <c r="V14617" s="5"/>
      <c r="W14617" s="5"/>
      <c r="X14617" s="5"/>
      <c r="Y14617" s="5"/>
      <c r="Z14617" s="5"/>
      <c r="AA14617" s="5"/>
      <c r="AB14617" s="5"/>
      <c r="AC14617" s="5"/>
      <c r="AD14617" s="5"/>
      <c r="AE14617" s="5">
        <v>1</v>
      </c>
      <c r="AF14617" s="5"/>
      <c r="AG14617" s="5">
        <v>1</v>
      </c>
      <c r="AH14617" s="5"/>
      <c r="AI14617" s="5"/>
      <c r="AJ14617" s="5"/>
      <c r="AK14617" s="5"/>
      <c r="AL14617" s="5"/>
      <c r="AM14617" s="5"/>
      <c r="AN14617" s="5"/>
      <c r="AO14617" s="5"/>
      <c r="AP14617" s="5"/>
      <c r="AQ14617" s="5">
        <v>1</v>
      </c>
    </row>
    <row r="14618" spans="1:43" x14ac:dyDescent="0.55000000000000004">
      <c r="A14618" s="27" t="s">
        <v>45</v>
      </c>
      <c r="L14618" s="5"/>
      <c r="M14618" s="5"/>
      <c r="N14618" s="5"/>
      <c r="O14618" s="5"/>
      <c r="P14618" s="5"/>
      <c r="Q14618" s="5"/>
      <c r="R14618" s="5"/>
      <c r="S14618" s="5"/>
      <c r="T14618" s="5"/>
      <c r="U14618" s="5"/>
      <c r="V14618" s="5"/>
      <c r="W14618" s="5"/>
      <c r="X14618" s="5"/>
      <c r="Y14618" s="5"/>
      <c r="Z14618" s="5"/>
      <c r="AA14618" s="5"/>
      <c r="AB14618" s="5"/>
      <c r="AC14618" s="5"/>
      <c r="AD14618" s="5"/>
      <c r="AE14618" s="5">
        <v>1</v>
      </c>
      <c r="AF14618" s="5"/>
      <c r="AG14618" s="5">
        <v>1</v>
      </c>
      <c r="AH14618" s="5"/>
      <c r="AI14618" s="5"/>
      <c r="AJ14618" s="5"/>
      <c r="AK14618" s="5"/>
      <c r="AL14618" s="5"/>
      <c r="AM14618" s="5"/>
      <c r="AN14618" s="5"/>
      <c r="AO14618" s="5"/>
      <c r="AP14618" s="5"/>
      <c r="AQ14618" s="5">
        <v>1</v>
      </c>
    </row>
    <row r="14619" spans="1:43" x14ac:dyDescent="0.55000000000000004">
      <c r="A14619" s="8" t="s">
        <v>23</v>
      </c>
      <c r="L14619" s="5"/>
      <c r="M14619" s="5"/>
      <c r="N14619" s="5"/>
      <c r="O14619" s="5"/>
      <c r="P14619" s="5"/>
      <c r="Q14619" s="5"/>
      <c r="R14619" s="5"/>
      <c r="S14619" s="5"/>
      <c r="T14619" s="5">
        <v>1</v>
      </c>
      <c r="U14619" s="5">
        <v>2</v>
      </c>
      <c r="V14619" s="5"/>
      <c r="W14619" s="5"/>
      <c r="X14619" s="5"/>
      <c r="Y14619" s="5">
        <v>3</v>
      </c>
      <c r="Z14619" s="5"/>
      <c r="AA14619" s="5"/>
      <c r="AB14619" s="5"/>
      <c r="AC14619" s="5"/>
      <c r="AD14619" s="5"/>
      <c r="AE14619" s="5"/>
      <c r="AF14619" s="5"/>
      <c r="AG14619" s="5"/>
      <c r="AH14619" s="5"/>
      <c r="AI14619" s="5"/>
      <c r="AJ14619" s="5"/>
      <c r="AK14619" s="5"/>
      <c r="AL14619" s="5"/>
      <c r="AM14619" s="5"/>
      <c r="AN14619" s="5"/>
      <c r="AO14619" s="5"/>
      <c r="AP14619" s="5"/>
      <c r="AQ14619" s="5">
        <v>3</v>
      </c>
    </row>
    <row r="14620" spans="1:43" x14ac:dyDescent="0.55000000000000004">
      <c r="A14620" s="25" t="s">
        <v>25</v>
      </c>
      <c r="L14620" s="5"/>
      <c r="M14620" s="5"/>
      <c r="N14620" s="5"/>
      <c r="O14620" s="5"/>
      <c r="P14620" s="5"/>
      <c r="Q14620" s="5"/>
      <c r="R14620" s="5"/>
      <c r="S14620" s="5"/>
      <c r="T14620" s="5"/>
      <c r="U14620" s="5">
        <v>1</v>
      </c>
      <c r="V14620" s="5"/>
      <c r="W14620" s="5"/>
      <c r="X14620" s="5"/>
      <c r="Y14620" s="5">
        <v>1</v>
      </c>
      <c r="Z14620" s="5"/>
      <c r="AA14620" s="5"/>
      <c r="AB14620" s="5"/>
      <c r="AC14620" s="5"/>
      <c r="AD14620" s="5"/>
      <c r="AE14620" s="5"/>
      <c r="AF14620" s="5"/>
      <c r="AG14620" s="5"/>
      <c r="AH14620" s="5"/>
      <c r="AI14620" s="5"/>
      <c r="AJ14620" s="5"/>
      <c r="AK14620" s="5"/>
      <c r="AL14620" s="5"/>
      <c r="AM14620" s="5"/>
      <c r="AN14620" s="5"/>
      <c r="AO14620" s="5"/>
      <c r="AP14620" s="5"/>
      <c r="AQ14620" s="5">
        <v>1</v>
      </c>
    </row>
    <row r="14621" spans="1:43" x14ac:dyDescent="0.55000000000000004">
      <c r="A14621" s="26" t="s">
        <v>117</v>
      </c>
      <c r="L14621" s="5"/>
      <c r="M14621" s="5"/>
      <c r="N14621" s="5"/>
      <c r="O14621" s="5"/>
      <c r="P14621" s="5"/>
      <c r="Q14621" s="5"/>
      <c r="R14621" s="5"/>
      <c r="S14621" s="5"/>
      <c r="T14621" s="5"/>
      <c r="U14621" s="5">
        <v>1</v>
      </c>
      <c r="V14621" s="5"/>
      <c r="W14621" s="5"/>
      <c r="X14621" s="5"/>
      <c r="Y14621" s="5">
        <v>1</v>
      </c>
      <c r="Z14621" s="5"/>
      <c r="AA14621" s="5"/>
      <c r="AB14621" s="5"/>
      <c r="AC14621" s="5"/>
      <c r="AD14621" s="5"/>
      <c r="AE14621" s="5"/>
      <c r="AF14621" s="5"/>
      <c r="AG14621" s="5"/>
      <c r="AH14621" s="5"/>
      <c r="AI14621" s="5"/>
      <c r="AJ14621" s="5"/>
      <c r="AK14621" s="5"/>
      <c r="AL14621" s="5"/>
      <c r="AM14621" s="5"/>
      <c r="AN14621" s="5"/>
      <c r="AO14621" s="5"/>
      <c r="AP14621" s="5"/>
      <c r="AQ14621" s="5">
        <v>1</v>
      </c>
    </row>
    <row r="14622" spans="1:43" x14ac:dyDescent="0.55000000000000004">
      <c r="A14622" s="27" t="s">
        <v>46</v>
      </c>
      <c r="L14622" s="5"/>
      <c r="M14622" s="5"/>
      <c r="N14622" s="5"/>
      <c r="O14622" s="5"/>
      <c r="P14622" s="5"/>
      <c r="Q14622" s="5"/>
      <c r="R14622" s="5"/>
      <c r="S14622" s="5"/>
      <c r="T14622" s="5"/>
      <c r="U14622" s="5">
        <v>1</v>
      </c>
      <c r="V14622" s="5"/>
      <c r="W14622" s="5"/>
      <c r="X14622" s="5"/>
      <c r="Y14622" s="5">
        <v>1</v>
      </c>
      <c r="Z14622" s="5"/>
      <c r="AA14622" s="5"/>
      <c r="AB14622" s="5"/>
      <c r="AC14622" s="5"/>
      <c r="AD14622" s="5"/>
      <c r="AE14622" s="5"/>
      <c r="AF14622" s="5"/>
      <c r="AG14622" s="5"/>
      <c r="AH14622" s="5"/>
      <c r="AI14622" s="5"/>
      <c r="AJ14622" s="5"/>
      <c r="AK14622" s="5"/>
      <c r="AL14622" s="5"/>
      <c r="AM14622" s="5"/>
      <c r="AN14622" s="5"/>
      <c r="AO14622" s="5"/>
      <c r="AP14622" s="5"/>
      <c r="AQ14622" s="5">
        <v>1</v>
      </c>
    </row>
    <row r="14623" spans="1:43" x14ac:dyDescent="0.55000000000000004">
      <c r="A14623" s="25" t="s">
        <v>258</v>
      </c>
      <c r="L14623" s="5"/>
      <c r="M14623" s="5"/>
      <c r="N14623" s="5"/>
      <c r="O14623" s="5"/>
      <c r="P14623" s="5"/>
      <c r="Q14623" s="5"/>
      <c r="R14623" s="5"/>
      <c r="S14623" s="5"/>
      <c r="T14623" s="5">
        <v>1</v>
      </c>
      <c r="U14623" s="5"/>
      <c r="V14623" s="5"/>
      <c r="W14623" s="5"/>
      <c r="X14623" s="5"/>
      <c r="Y14623" s="5">
        <v>1</v>
      </c>
      <c r="Z14623" s="5"/>
      <c r="AA14623" s="5"/>
      <c r="AB14623" s="5"/>
      <c r="AC14623" s="5"/>
      <c r="AD14623" s="5"/>
      <c r="AE14623" s="5"/>
      <c r="AF14623" s="5"/>
      <c r="AG14623" s="5"/>
      <c r="AH14623" s="5"/>
      <c r="AI14623" s="5"/>
      <c r="AJ14623" s="5"/>
      <c r="AK14623" s="5"/>
      <c r="AL14623" s="5"/>
      <c r="AM14623" s="5"/>
      <c r="AN14623" s="5"/>
      <c r="AO14623" s="5"/>
      <c r="AP14623" s="5"/>
      <c r="AQ14623" s="5">
        <v>1</v>
      </c>
    </row>
    <row r="14624" spans="1:43" x14ac:dyDescent="0.55000000000000004">
      <c r="A14624" s="26" t="s">
        <v>259</v>
      </c>
      <c r="L14624" s="5"/>
      <c r="M14624" s="5"/>
      <c r="N14624" s="5"/>
      <c r="O14624" s="5"/>
      <c r="P14624" s="5"/>
      <c r="Q14624" s="5"/>
      <c r="R14624" s="5"/>
      <c r="S14624" s="5"/>
      <c r="T14624" s="5">
        <v>1</v>
      </c>
      <c r="U14624" s="5"/>
      <c r="V14624" s="5"/>
      <c r="W14624" s="5"/>
      <c r="X14624" s="5"/>
      <c r="Y14624" s="5">
        <v>1</v>
      </c>
      <c r="Z14624" s="5"/>
      <c r="AA14624" s="5"/>
      <c r="AB14624" s="5"/>
      <c r="AC14624" s="5"/>
      <c r="AD14624" s="5"/>
      <c r="AE14624" s="5"/>
      <c r="AF14624" s="5"/>
      <c r="AG14624" s="5"/>
      <c r="AH14624" s="5"/>
      <c r="AI14624" s="5"/>
      <c r="AJ14624" s="5"/>
      <c r="AK14624" s="5"/>
      <c r="AL14624" s="5"/>
      <c r="AM14624" s="5"/>
      <c r="AN14624" s="5"/>
      <c r="AO14624" s="5"/>
      <c r="AP14624" s="5"/>
      <c r="AQ14624" s="5">
        <v>1</v>
      </c>
    </row>
    <row r="14625" spans="1:43" x14ac:dyDescent="0.55000000000000004">
      <c r="A14625" s="27" t="s">
        <v>29</v>
      </c>
      <c r="L14625" s="5"/>
      <c r="M14625" s="5"/>
      <c r="N14625" s="5"/>
      <c r="O14625" s="5"/>
      <c r="P14625" s="5"/>
      <c r="Q14625" s="5"/>
      <c r="R14625" s="5"/>
      <c r="S14625" s="5"/>
      <c r="T14625" s="5">
        <v>1</v>
      </c>
      <c r="U14625" s="5"/>
      <c r="V14625" s="5"/>
      <c r="W14625" s="5"/>
      <c r="X14625" s="5"/>
      <c r="Y14625" s="5">
        <v>1</v>
      </c>
      <c r="Z14625" s="5"/>
      <c r="AA14625" s="5"/>
      <c r="AB14625" s="5"/>
      <c r="AC14625" s="5"/>
      <c r="AD14625" s="5"/>
      <c r="AE14625" s="5"/>
      <c r="AF14625" s="5"/>
      <c r="AG14625" s="5"/>
      <c r="AH14625" s="5"/>
      <c r="AI14625" s="5"/>
      <c r="AJ14625" s="5"/>
      <c r="AK14625" s="5"/>
      <c r="AL14625" s="5"/>
      <c r="AM14625" s="5"/>
      <c r="AN14625" s="5"/>
      <c r="AO14625" s="5"/>
      <c r="AP14625" s="5"/>
      <c r="AQ14625" s="5">
        <v>1</v>
      </c>
    </row>
    <row r="14626" spans="1:43" x14ac:dyDescent="0.55000000000000004">
      <c r="A14626" s="25" t="s">
        <v>27</v>
      </c>
      <c r="L14626" s="5"/>
      <c r="M14626" s="5"/>
      <c r="N14626" s="5"/>
      <c r="O14626" s="5"/>
      <c r="P14626" s="5"/>
      <c r="Q14626" s="5"/>
      <c r="R14626" s="5"/>
      <c r="S14626" s="5"/>
      <c r="T14626" s="5"/>
      <c r="U14626" s="5">
        <v>1</v>
      </c>
      <c r="V14626" s="5"/>
      <c r="W14626" s="5"/>
      <c r="X14626" s="5"/>
      <c r="Y14626" s="5">
        <v>1</v>
      </c>
      <c r="Z14626" s="5"/>
      <c r="AA14626" s="5"/>
      <c r="AB14626" s="5"/>
      <c r="AC14626" s="5"/>
      <c r="AD14626" s="5"/>
      <c r="AE14626" s="5"/>
      <c r="AF14626" s="5"/>
      <c r="AG14626" s="5"/>
      <c r="AH14626" s="5"/>
      <c r="AI14626" s="5"/>
      <c r="AJ14626" s="5"/>
      <c r="AK14626" s="5"/>
      <c r="AL14626" s="5"/>
      <c r="AM14626" s="5"/>
      <c r="AN14626" s="5"/>
      <c r="AO14626" s="5"/>
      <c r="AP14626" s="5"/>
      <c r="AQ14626" s="5">
        <v>1</v>
      </c>
    </row>
    <row r="14627" spans="1:43" x14ac:dyDescent="0.55000000000000004">
      <c r="A14627" s="26" t="s">
        <v>30</v>
      </c>
      <c r="L14627" s="5"/>
      <c r="M14627" s="5"/>
      <c r="N14627" s="5"/>
      <c r="O14627" s="5"/>
      <c r="P14627" s="5"/>
      <c r="Q14627" s="5"/>
      <c r="R14627" s="5"/>
      <c r="S14627" s="5"/>
      <c r="T14627" s="5"/>
      <c r="U14627" s="5">
        <v>1</v>
      </c>
      <c r="V14627" s="5"/>
      <c r="W14627" s="5"/>
      <c r="X14627" s="5"/>
      <c r="Y14627" s="5">
        <v>1</v>
      </c>
      <c r="Z14627" s="5"/>
      <c r="AA14627" s="5"/>
      <c r="AB14627" s="5"/>
      <c r="AC14627" s="5"/>
      <c r="AD14627" s="5"/>
      <c r="AE14627" s="5"/>
      <c r="AF14627" s="5"/>
      <c r="AG14627" s="5"/>
      <c r="AH14627" s="5"/>
      <c r="AI14627" s="5"/>
      <c r="AJ14627" s="5"/>
      <c r="AK14627" s="5"/>
      <c r="AL14627" s="5"/>
      <c r="AM14627" s="5"/>
      <c r="AN14627" s="5"/>
      <c r="AO14627" s="5"/>
      <c r="AP14627" s="5"/>
      <c r="AQ14627" s="5">
        <v>1</v>
      </c>
    </row>
    <row r="14628" spans="1:43" x14ac:dyDescent="0.55000000000000004">
      <c r="A14628" s="27" t="s">
        <v>6</v>
      </c>
      <c r="L14628" s="5"/>
      <c r="M14628" s="5"/>
      <c r="N14628" s="5"/>
      <c r="O14628" s="5"/>
      <c r="P14628" s="5"/>
      <c r="Q14628" s="5"/>
      <c r="R14628" s="5"/>
      <c r="S14628" s="5"/>
      <c r="T14628" s="5"/>
      <c r="U14628" s="5">
        <v>1</v>
      </c>
      <c r="V14628" s="5"/>
      <c r="W14628" s="5"/>
      <c r="X14628" s="5"/>
      <c r="Y14628" s="5">
        <v>1</v>
      </c>
      <c r="Z14628" s="5"/>
      <c r="AA14628" s="5"/>
      <c r="AB14628" s="5"/>
      <c r="AC14628" s="5"/>
      <c r="AD14628" s="5"/>
      <c r="AE14628" s="5"/>
      <c r="AF14628" s="5"/>
      <c r="AG14628" s="5"/>
      <c r="AH14628" s="5"/>
      <c r="AI14628" s="5"/>
      <c r="AJ14628" s="5"/>
      <c r="AK14628" s="5"/>
      <c r="AL14628" s="5"/>
      <c r="AM14628" s="5"/>
      <c r="AN14628" s="5"/>
      <c r="AO14628" s="5"/>
      <c r="AP14628" s="5"/>
      <c r="AQ14628" s="5">
        <v>1</v>
      </c>
    </row>
    <row r="14629" spans="1:43" x14ac:dyDescent="0.55000000000000004">
      <c r="A14629" s="8" t="s">
        <v>56</v>
      </c>
      <c r="L14629" s="5"/>
      <c r="M14629" s="5"/>
      <c r="N14629" s="5"/>
      <c r="O14629" s="5"/>
      <c r="P14629" s="5"/>
      <c r="Q14629" s="5"/>
      <c r="R14629" s="5"/>
      <c r="S14629" s="5"/>
      <c r="T14629" s="5"/>
      <c r="U14629" s="5">
        <v>1</v>
      </c>
      <c r="V14629" s="5"/>
      <c r="W14629" s="5"/>
      <c r="X14629" s="5"/>
      <c r="Y14629" s="5">
        <v>1</v>
      </c>
      <c r="Z14629" s="5"/>
      <c r="AA14629" s="5"/>
      <c r="AB14629" s="5"/>
      <c r="AC14629" s="5"/>
      <c r="AD14629" s="5"/>
      <c r="AE14629" s="5"/>
      <c r="AF14629" s="5"/>
      <c r="AG14629" s="5"/>
      <c r="AH14629" s="5"/>
      <c r="AI14629" s="5"/>
      <c r="AJ14629" s="5"/>
      <c r="AK14629" s="5"/>
      <c r="AL14629" s="5"/>
      <c r="AM14629" s="5"/>
      <c r="AN14629" s="5"/>
      <c r="AO14629" s="5"/>
      <c r="AP14629" s="5"/>
      <c r="AQ14629" s="5">
        <v>1</v>
      </c>
    </row>
    <row r="14630" spans="1:43" x14ac:dyDescent="0.55000000000000004">
      <c r="A14630" s="25" t="s">
        <v>220</v>
      </c>
      <c r="L14630" s="5"/>
      <c r="M14630" s="5"/>
      <c r="N14630" s="5"/>
      <c r="O14630" s="5"/>
      <c r="P14630" s="5"/>
      <c r="Q14630" s="5"/>
      <c r="R14630" s="5"/>
      <c r="S14630" s="5"/>
      <c r="T14630" s="5"/>
      <c r="U14630" s="5">
        <v>1</v>
      </c>
      <c r="V14630" s="5"/>
      <c r="W14630" s="5"/>
      <c r="X14630" s="5"/>
      <c r="Y14630" s="5">
        <v>1</v>
      </c>
      <c r="Z14630" s="5"/>
      <c r="AA14630" s="5"/>
      <c r="AB14630" s="5"/>
      <c r="AC14630" s="5"/>
      <c r="AD14630" s="5"/>
      <c r="AE14630" s="5"/>
      <c r="AF14630" s="5"/>
      <c r="AG14630" s="5"/>
      <c r="AH14630" s="5"/>
      <c r="AI14630" s="5"/>
      <c r="AJ14630" s="5"/>
      <c r="AK14630" s="5"/>
      <c r="AL14630" s="5"/>
      <c r="AM14630" s="5"/>
      <c r="AN14630" s="5"/>
      <c r="AO14630" s="5"/>
      <c r="AP14630" s="5"/>
      <c r="AQ14630" s="5">
        <v>1</v>
      </c>
    </row>
    <row r="14631" spans="1:43" x14ac:dyDescent="0.55000000000000004">
      <c r="A14631" s="26" t="s">
        <v>153</v>
      </c>
      <c r="L14631" s="5"/>
      <c r="M14631" s="5"/>
      <c r="N14631" s="5"/>
      <c r="O14631" s="5"/>
      <c r="P14631" s="5"/>
      <c r="Q14631" s="5"/>
      <c r="R14631" s="5"/>
      <c r="S14631" s="5"/>
      <c r="T14631" s="5"/>
      <c r="U14631" s="5">
        <v>1</v>
      </c>
      <c r="V14631" s="5"/>
      <c r="W14631" s="5"/>
      <c r="X14631" s="5"/>
      <c r="Y14631" s="5">
        <v>1</v>
      </c>
      <c r="Z14631" s="5"/>
      <c r="AA14631" s="5"/>
      <c r="AB14631" s="5"/>
      <c r="AC14631" s="5"/>
      <c r="AD14631" s="5"/>
      <c r="AE14631" s="5"/>
      <c r="AF14631" s="5"/>
      <c r="AG14631" s="5"/>
      <c r="AH14631" s="5"/>
      <c r="AI14631" s="5"/>
      <c r="AJ14631" s="5"/>
      <c r="AK14631" s="5"/>
      <c r="AL14631" s="5"/>
      <c r="AM14631" s="5"/>
      <c r="AN14631" s="5"/>
      <c r="AO14631" s="5"/>
      <c r="AP14631" s="5"/>
      <c r="AQ14631" s="5">
        <v>1</v>
      </c>
    </row>
    <row r="14632" spans="1:43" x14ac:dyDescent="0.55000000000000004">
      <c r="A14632" s="27" t="s">
        <v>6</v>
      </c>
      <c r="L14632" s="5"/>
      <c r="M14632" s="5"/>
      <c r="N14632" s="5"/>
      <c r="O14632" s="5"/>
      <c r="P14632" s="5"/>
      <c r="Q14632" s="5"/>
      <c r="R14632" s="5"/>
      <c r="S14632" s="5"/>
      <c r="T14632" s="5"/>
      <c r="U14632" s="5">
        <v>1</v>
      </c>
      <c r="V14632" s="5"/>
      <c r="W14632" s="5"/>
      <c r="X14632" s="5"/>
      <c r="Y14632" s="5">
        <v>1</v>
      </c>
      <c r="Z14632" s="5"/>
      <c r="AA14632" s="5"/>
      <c r="AB14632" s="5"/>
      <c r="AC14632" s="5"/>
      <c r="AD14632" s="5"/>
      <c r="AE14632" s="5"/>
      <c r="AF14632" s="5"/>
      <c r="AG14632" s="5"/>
      <c r="AH14632" s="5"/>
      <c r="AI14632" s="5"/>
      <c r="AJ14632" s="5"/>
      <c r="AK14632" s="5"/>
      <c r="AL14632" s="5"/>
      <c r="AM14632" s="5"/>
      <c r="AN14632" s="5"/>
      <c r="AO14632" s="5"/>
      <c r="AP14632" s="5"/>
      <c r="AQ14632" s="5">
        <v>1</v>
      </c>
    </row>
    <row r="14633" spans="1:43" x14ac:dyDescent="0.55000000000000004">
      <c r="A14633" s="8" t="s">
        <v>34</v>
      </c>
      <c r="L14633" s="5"/>
      <c r="M14633" s="5"/>
      <c r="N14633" s="5"/>
      <c r="O14633" s="5"/>
      <c r="P14633" s="5"/>
      <c r="Q14633" s="5"/>
      <c r="R14633" s="5"/>
      <c r="S14633" s="5"/>
      <c r="T14633" s="5">
        <v>2</v>
      </c>
      <c r="U14633" s="5">
        <v>1</v>
      </c>
      <c r="V14633" s="5"/>
      <c r="W14633" s="5"/>
      <c r="X14633" s="5"/>
      <c r="Y14633" s="5">
        <v>3</v>
      </c>
      <c r="Z14633" s="5"/>
      <c r="AA14633" s="5"/>
      <c r="AB14633" s="5"/>
      <c r="AC14633" s="5"/>
      <c r="AD14633" s="5">
        <v>3</v>
      </c>
      <c r="AE14633" s="5">
        <v>5</v>
      </c>
      <c r="AF14633" s="5"/>
      <c r="AG14633" s="5">
        <v>8</v>
      </c>
      <c r="AH14633" s="5"/>
      <c r="AI14633" s="5"/>
      <c r="AJ14633" s="5"/>
      <c r="AK14633" s="5"/>
      <c r="AL14633" s="5"/>
      <c r="AM14633" s="5"/>
      <c r="AN14633" s="5">
        <v>1</v>
      </c>
      <c r="AO14633" s="5"/>
      <c r="AP14633" s="5">
        <v>1</v>
      </c>
      <c r="AQ14633" s="5">
        <v>12</v>
      </c>
    </row>
    <row r="14634" spans="1:43" x14ac:dyDescent="0.55000000000000004">
      <c r="A14634" s="25" t="s">
        <v>175</v>
      </c>
      <c r="L14634" s="5"/>
      <c r="M14634" s="5"/>
      <c r="N14634" s="5"/>
      <c r="O14634" s="5"/>
      <c r="P14634" s="5"/>
      <c r="Q14634" s="5"/>
      <c r="R14634" s="5"/>
      <c r="S14634" s="5"/>
      <c r="T14634" s="5"/>
      <c r="U14634" s="5"/>
      <c r="V14634" s="5"/>
      <c r="W14634" s="5"/>
      <c r="X14634" s="5"/>
      <c r="Y14634" s="5"/>
      <c r="Z14634" s="5"/>
      <c r="AA14634" s="5"/>
      <c r="AB14634" s="5"/>
      <c r="AC14634" s="5"/>
      <c r="AD14634" s="5"/>
      <c r="AE14634" s="5">
        <v>1</v>
      </c>
      <c r="AF14634" s="5"/>
      <c r="AG14634" s="5">
        <v>1</v>
      </c>
      <c r="AH14634" s="5"/>
      <c r="AI14634" s="5"/>
      <c r="AJ14634" s="5"/>
      <c r="AK14634" s="5"/>
      <c r="AL14634" s="5"/>
      <c r="AM14634" s="5"/>
      <c r="AN14634" s="5"/>
      <c r="AO14634" s="5"/>
      <c r="AP14634" s="5"/>
      <c r="AQ14634" s="5">
        <v>1</v>
      </c>
    </row>
    <row r="14635" spans="1:43" x14ac:dyDescent="0.55000000000000004">
      <c r="A14635" s="26" t="s">
        <v>188</v>
      </c>
      <c r="L14635" s="5"/>
      <c r="M14635" s="5"/>
      <c r="N14635" s="5"/>
      <c r="O14635" s="5"/>
      <c r="P14635" s="5"/>
      <c r="Q14635" s="5"/>
      <c r="R14635" s="5"/>
      <c r="S14635" s="5"/>
      <c r="T14635" s="5"/>
      <c r="U14635" s="5"/>
      <c r="V14635" s="5"/>
      <c r="W14635" s="5"/>
      <c r="X14635" s="5"/>
      <c r="Y14635" s="5"/>
      <c r="Z14635" s="5"/>
      <c r="AA14635" s="5"/>
      <c r="AB14635" s="5"/>
      <c r="AC14635" s="5"/>
      <c r="AD14635" s="5"/>
      <c r="AE14635" s="5">
        <v>1</v>
      </c>
      <c r="AF14635" s="5"/>
      <c r="AG14635" s="5">
        <v>1</v>
      </c>
      <c r="AH14635" s="5"/>
      <c r="AI14635" s="5"/>
      <c r="AJ14635" s="5"/>
      <c r="AK14635" s="5"/>
      <c r="AL14635" s="5"/>
      <c r="AM14635" s="5"/>
      <c r="AN14635" s="5"/>
      <c r="AO14635" s="5"/>
      <c r="AP14635" s="5"/>
      <c r="AQ14635" s="5">
        <v>1</v>
      </c>
    </row>
    <row r="14636" spans="1:43" x14ac:dyDescent="0.55000000000000004">
      <c r="A14636" s="27" t="s">
        <v>45</v>
      </c>
      <c r="L14636" s="5"/>
      <c r="M14636" s="5"/>
      <c r="N14636" s="5"/>
      <c r="O14636" s="5"/>
      <c r="P14636" s="5"/>
      <c r="Q14636" s="5"/>
      <c r="R14636" s="5"/>
      <c r="S14636" s="5"/>
      <c r="T14636" s="5"/>
      <c r="U14636" s="5"/>
      <c r="V14636" s="5"/>
      <c r="W14636" s="5"/>
      <c r="X14636" s="5"/>
      <c r="Y14636" s="5"/>
      <c r="Z14636" s="5"/>
      <c r="AA14636" s="5"/>
      <c r="AB14636" s="5"/>
      <c r="AC14636" s="5"/>
      <c r="AD14636" s="5"/>
      <c r="AE14636" s="5">
        <v>1</v>
      </c>
      <c r="AF14636" s="5"/>
      <c r="AG14636" s="5">
        <v>1</v>
      </c>
      <c r="AH14636" s="5"/>
      <c r="AI14636" s="5"/>
      <c r="AJ14636" s="5"/>
      <c r="AK14636" s="5"/>
      <c r="AL14636" s="5"/>
      <c r="AM14636" s="5"/>
      <c r="AN14636" s="5"/>
      <c r="AO14636" s="5"/>
      <c r="AP14636" s="5"/>
      <c r="AQ14636" s="5">
        <v>1</v>
      </c>
    </row>
    <row r="14637" spans="1:43" x14ac:dyDescent="0.55000000000000004">
      <c r="A14637" s="25" t="s">
        <v>47</v>
      </c>
      <c r="L14637" s="5"/>
      <c r="M14637" s="5"/>
      <c r="N14637" s="5"/>
      <c r="O14637" s="5"/>
      <c r="P14637" s="5"/>
      <c r="Q14637" s="5"/>
      <c r="R14637" s="5"/>
      <c r="S14637" s="5"/>
      <c r="T14637" s="5">
        <v>2</v>
      </c>
      <c r="U14637" s="5">
        <v>1</v>
      </c>
      <c r="V14637" s="5"/>
      <c r="W14637" s="5"/>
      <c r="X14637" s="5"/>
      <c r="Y14637" s="5">
        <v>3</v>
      </c>
      <c r="Z14637" s="5"/>
      <c r="AA14637" s="5"/>
      <c r="AB14637" s="5"/>
      <c r="AC14637" s="5"/>
      <c r="AD14637" s="5">
        <v>3</v>
      </c>
      <c r="AE14637" s="5">
        <v>2</v>
      </c>
      <c r="AF14637" s="5"/>
      <c r="AG14637" s="5">
        <v>5</v>
      </c>
      <c r="AH14637" s="5"/>
      <c r="AI14637" s="5"/>
      <c r="AJ14637" s="5"/>
      <c r="AK14637" s="5"/>
      <c r="AL14637" s="5"/>
      <c r="AM14637" s="5"/>
      <c r="AN14637" s="5">
        <v>1</v>
      </c>
      <c r="AO14637" s="5"/>
      <c r="AP14637" s="5">
        <v>1</v>
      </c>
      <c r="AQ14637" s="5">
        <v>9</v>
      </c>
    </row>
    <row r="14638" spans="1:43" x14ac:dyDescent="0.55000000000000004">
      <c r="A14638" s="26" t="s">
        <v>96</v>
      </c>
      <c r="L14638" s="5"/>
      <c r="M14638" s="5"/>
      <c r="N14638" s="5"/>
      <c r="O14638" s="5"/>
      <c r="P14638" s="5"/>
      <c r="Q14638" s="5"/>
      <c r="R14638" s="5"/>
      <c r="S14638" s="5"/>
      <c r="T14638" s="5">
        <v>1</v>
      </c>
      <c r="U14638" s="5"/>
      <c r="V14638" s="5"/>
      <c r="W14638" s="5"/>
      <c r="X14638" s="5"/>
      <c r="Y14638" s="5">
        <v>1</v>
      </c>
      <c r="Z14638" s="5"/>
      <c r="AA14638" s="5"/>
      <c r="AB14638" s="5"/>
      <c r="AC14638" s="5"/>
      <c r="AD14638" s="5"/>
      <c r="AE14638" s="5"/>
      <c r="AF14638" s="5"/>
      <c r="AG14638" s="5"/>
      <c r="AH14638" s="5"/>
      <c r="AI14638" s="5"/>
      <c r="AJ14638" s="5"/>
      <c r="AK14638" s="5"/>
      <c r="AL14638" s="5"/>
      <c r="AM14638" s="5"/>
      <c r="AN14638" s="5"/>
      <c r="AO14638" s="5"/>
      <c r="AP14638" s="5"/>
      <c r="AQ14638" s="5">
        <v>1</v>
      </c>
    </row>
    <row r="14639" spans="1:43" x14ac:dyDescent="0.55000000000000004">
      <c r="A14639" s="27" t="s">
        <v>29</v>
      </c>
      <c r="L14639" s="5"/>
      <c r="M14639" s="5"/>
      <c r="N14639" s="5"/>
      <c r="O14639" s="5"/>
      <c r="P14639" s="5"/>
      <c r="Q14639" s="5"/>
      <c r="R14639" s="5"/>
      <c r="S14639" s="5"/>
      <c r="T14639" s="5">
        <v>1</v>
      </c>
      <c r="U14639" s="5"/>
      <c r="V14639" s="5"/>
      <c r="W14639" s="5"/>
      <c r="X14639" s="5"/>
      <c r="Y14639" s="5">
        <v>1</v>
      </c>
      <c r="Z14639" s="5"/>
      <c r="AA14639" s="5"/>
      <c r="AB14639" s="5"/>
      <c r="AC14639" s="5"/>
      <c r="AD14639" s="5"/>
      <c r="AE14639" s="5"/>
      <c r="AF14639" s="5"/>
      <c r="AG14639" s="5"/>
      <c r="AH14639" s="5"/>
      <c r="AI14639" s="5"/>
      <c r="AJ14639" s="5"/>
      <c r="AK14639" s="5"/>
      <c r="AL14639" s="5"/>
      <c r="AM14639" s="5"/>
      <c r="AN14639" s="5"/>
      <c r="AO14639" s="5"/>
      <c r="AP14639" s="5"/>
      <c r="AQ14639" s="5">
        <v>1</v>
      </c>
    </row>
    <row r="14640" spans="1:43" x14ac:dyDescent="0.55000000000000004">
      <c r="A14640" s="26" t="s">
        <v>48</v>
      </c>
      <c r="L14640" s="5"/>
      <c r="M14640" s="5"/>
      <c r="N14640" s="5"/>
      <c r="O14640" s="5"/>
      <c r="P14640" s="5"/>
      <c r="Q14640" s="5"/>
      <c r="R14640" s="5"/>
      <c r="S14640" s="5"/>
      <c r="T14640" s="5"/>
      <c r="U14640" s="5"/>
      <c r="V14640" s="5"/>
      <c r="W14640" s="5"/>
      <c r="X14640" s="5"/>
      <c r="Y14640" s="5"/>
      <c r="Z14640" s="5"/>
      <c r="AA14640" s="5"/>
      <c r="AB14640" s="5"/>
      <c r="AC14640" s="5"/>
      <c r="AD14640" s="5"/>
      <c r="AE14640" s="5">
        <v>1</v>
      </c>
      <c r="AF14640" s="5"/>
      <c r="AG14640" s="5">
        <v>1</v>
      </c>
      <c r="AH14640" s="5"/>
      <c r="AI14640" s="5"/>
      <c r="AJ14640" s="5"/>
      <c r="AK14640" s="5"/>
      <c r="AL14640" s="5"/>
      <c r="AM14640" s="5"/>
      <c r="AN14640" s="5"/>
      <c r="AO14640" s="5"/>
      <c r="AP14640" s="5"/>
      <c r="AQ14640" s="5">
        <v>1</v>
      </c>
    </row>
    <row r="14641" spans="1:43" x14ac:dyDescent="0.55000000000000004">
      <c r="A14641" s="27" t="s">
        <v>45</v>
      </c>
      <c r="L14641" s="5"/>
      <c r="M14641" s="5"/>
      <c r="N14641" s="5"/>
      <c r="O14641" s="5"/>
      <c r="P14641" s="5"/>
      <c r="Q14641" s="5"/>
      <c r="R14641" s="5"/>
      <c r="S14641" s="5"/>
      <c r="T14641" s="5"/>
      <c r="U14641" s="5"/>
      <c r="V14641" s="5"/>
      <c r="W14641" s="5"/>
      <c r="X14641" s="5"/>
      <c r="Y14641" s="5"/>
      <c r="Z14641" s="5"/>
      <c r="AA14641" s="5"/>
      <c r="AB14641" s="5"/>
      <c r="AC14641" s="5"/>
      <c r="AD14641" s="5"/>
      <c r="AE14641" s="5">
        <v>1</v>
      </c>
      <c r="AF14641" s="5"/>
      <c r="AG14641" s="5">
        <v>1</v>
      </c>
      <c r="AH14641" s="5"/>
      <c r="AI14641" s="5"/>
      <c r="AJ14641" s="5"/>
      <c r="AK14641" s="5"/>
      <c r="AL14641" s="5"/>
      <c r="AM14641" s="5"/>
      <c r="AN14641" s="5"/>
      <c r="AO14641" s="5"/>
      <c r="AP14641" s="5"/>
      <c r="AQ14641" s="5">
        <v>1</v>
      </c>
    </row>
    <row r="14642" spans="1:43" x14ac:dyDescent="0.55000000000000004">
      <c r="A14642" s="26" t="s">
        <v>188</v>
      </c>
      <c r="L14642" s="5"/>
      <c r="M14642" s="5"/>
      <c r="N14642" s="5"/>
      <c r="O14642" s="5"/>
      <c r="P14642" s="5"/>
      <c r="Q14642" s="5"/>
      <c r="R14642" s="5"/>
      <c r="S14642" s="5"/>
      <c r="T14642" s="5"/>
      <c r="U14642" s="5"/>
      <c r="V14642" s="5"/>
      <c r="W14642" s="5"/>
      <c r="X14642" s="5"/>
      <c r="Y14642" s="5"/>
      <c r="Z14642" s="5"/>
      <c r="AA14642" s="5"/>
      <c r="AB14642" s="5"/>
      <c r="AC14642" s="5"/>
      <c r="AD14642" s="5">
        <v>1</v>
      </c>
      <c r="AE14642" s="5"/>
      <c r="AF14642" s="5"/>
      <c r="AG14642" s="5">
        <v>1</v>
      </c>
      <c r="AH14642" s="5"/>
      <c r="AI14642" s="5"/>
      <c r="AJ14642" s="5"/>
      <c r="AK14642" s="5"/>
      <c r="AL14642" s="5"/>
      <c r="AM14642" s="5"/>
      <c r="AN14642" s="5"/>
      <c r="AO14642" s="5"/>
      <c r="AP14642" s="5"/>
      <c r="AQ14642" s="5">
        <v>1</v>
      </c>
    </row>
    <row r="14643" spans="1:43" x14ac:dyDescent="0.55000000000000004">
      <c r="A14643" s="27" t="s">
        <v>146</v>
      </c>
      <c r="L14643" s="5"/>
      <c r="M14643" s="5"/>
      <c r="N14643" s="5"/>
      <c r="O14643" s="5"/>
      <c r="P14643" s="5"/>
      <c r="Q14643" s="5"/>
      <c r="R14643" s="5"/>
      <c r="S14643" s="5"/>
      <c r="T14643" s="5"/>
      <c r="U14643" s="5"/>
      <c r="V14643" s="5"/>
      <c r="W14643" s="5"/>
      <c r="X14643" s="5"/>
      <c r="Y14643" s="5"/>
      <c r="Z14643" s="5"/>
      <c r="AA14643" s="5"/>
      <c r="AB14643" s="5"/>
      <c r="AC14643" s="5"/>
      <c r="AD14643" s="5">
        <v>1</v>
      </c>
      <c r="AE14643" s="5"/>
      <c r="AF14643" s="5"/>
      <c r="AG14643" s="5">
        <v>1</v>
      </c>
      <c r="AH14643" s="5"/>
      <c r="AI14643" s="5"/>
      <c r="AJ14643" s="5"/>
      <c r="AK14643" s="5"/>
      <c r="AL14643" s="5"/>
      <c r="AM14643" s="5"/>
      <c r="AN14643" s="5"/>
      <c r="AO14643" s="5"/>
      <c r="AP14643" s="5"/>
      <c r="AQ14643" s="5">
        <v>1</v>
      </c>
    </row>
    <row r="14644" spans="1:43" x14ac:dyDescent="0.55000000000000004">
      <c r="A14644" s="26" t="s">
        <v>591</v>
      </c>
      <c r="L14644" s="5"/>
      <c r="M14644" s="5"/>
      <c r="N14644" s="5"/>
      <c r="O14644" s="5"/>
      <c r="P14644" s="5"/>
      <c r="Q14644" s="5"/>
      <c r="R14644" s="5"/>
      <c r="S14644" s="5"/>
      <c r="T14644" s="5">
        <v>1</v>
      </c>
      <c r="U14644" s="5">
        <v>1</v>
      </c>
      <c r="V14644" s="5"/>
      <c r="W14644" s="5"/>
      <c r="X14644" s="5"/>
      <c r="Y14644" s="5">
        <v>2</v>
      </c>
      <c r="Z14644" s="5"/>
      <c r="AA14644" s="5"/>
      <c r="AB14644" s="5"/>
      <c r="AC14644" s="5"/>
      <c r="AD14644" s="5"/>
      <c r="AE14644" s="5"/>
      <c r="AF14644" s="5"/>
      <c r="AG14644" s="5"/>
      <c r="AH14644" s="5"/>
      <c r="AI14644" s="5"/>
      <c r="AJ14644" s="5"/>
      <c r="AK14644" s="5"/>
      <c r="AL14644" s="5"/>
      <c r="AM14644" s="5"/>
      <c r="AN14644" s="5"/>
      <c r="AO14644" s="5"/>
      <c r="AP14644" s="5"/>
      <c r="AQ14644" s="5">
        <v>2</v>
      </c>
    </row>
    <row r="14645" spans="1:43" x14ac:dyDescent="0.55000000000000004">
      <c r="A14645" s="27" t="s">
        <v>29</v>
      </c>
      <c r="L14645" s="5"/>
      <c r="M14645" s="5"/>
      <c r="N14645" s="5"/>
      <c r="O14645" s="5"/>
      <c r="P14645" s="5"/>
      <c r="Q14645" s="5"/>
      <c r="R14645" s="5"/>
      <c r="S14645" s="5"/>
      <c r="T14645" s="5">
        <v>1</v>
      </c>
      <c r="U14645" s="5">
        <v>1</v>
      </c>
      <c r="V14645" s="5"/>
      <c r="W14645" s="5"/>
      <c r="X14645" s="5"/>
      <c r="Y14645" s="5">
        <v>2</v>
      </c>
      <c r="Z14645" s="5"/>
      <c r="AA14645" s="5"/>
      <c r="AB14645" s="5"/>
      <c r="AC14645" s="5"/>
      <c r="AD14645" s="5"/>
      <c r="AE14645" s="5"/>
      <c r="AF14645" s="5"/>
      <c r="AG14645" s="5"/>
      <c r="AH14645" s="5"/>
      <c r="AI14645" s="5"/>
      <c r="AJ14645" s="5"/>
      <c r="AK14645" s="5"/>
      <c r="AL14645" s="5"/>
      <c r="AM14645" s="5"/>
      <c r="AN14645" s="5"/>
      <c r="AO14645" s="5"/>
      <c r="AP14645" s="5"/>
      <c r="AQ14645" s="5">
        <v>2</v>
      </c>
    </row>
    <row r="14646" spans="1:43" x14ac:dyDescent="0.55000000000000004">
      <c r="A14646" s="26" t="s">
        <v>189</v>
      </c>
      <c r="L14646" s="5"/>
      <c r="M14646" s="5"/>
      <c r="N14646" s="5"/>
      <c r="O14646" s="5"/>
      <c r="P14646" s="5"/>
      <c r="Q14646" s="5"/>
      <c r="R14646" s="5"/>
      <c r="S14646" s="5"/>
      <c r="T14646" s="5"/>
      <c r="U14646" s="5"/>
      <c r="V14646" s="5"/>
      <c r="W14646" s="5"/>
      <c r="X14646" s="5"/>
      <c r="Y14646" s="5"/>
      <c r="Z14646" s="5"/>
      <c r="AA14646" s="5"/>
      <c r="AB14646" s="5"/>
      <c r="AC14646" s="5"/>
      <c r="AD14646" s="5">
        <v>2</v>
      </c>
      <c r="AE14646" s="5">
        <v>1</v>
      </c>
      <c r="AF14646" s="5"/>
      <c r="AG14646" s="5">
        <v>3</v>
      </c>
      <c r="AH14646" s="5"/>
      <c r="AI14646" s="5"/>
      <c r="AJ14646" s="5"/>
      <c r="AK14646" s="5"/>
      <c r="AL14646" s="5"/>
      <c r="AM14646" s="5"/>
      <c r="AN14646" s="5">
        <v>1</v>
      </c>
      <c r="AO14646" s="5"/>
      <c r="AP14646" s="5">
        <v>1</v>
      </c>
      <c r="AQ14646" s="5">
        <v>4</v>
      </c>
    </row>
    <row r="14647" spans="1:43" x14ac:dyDescent="0.55000000000000004">
      <c r="A14647" s="27" t="s">
        <v>41</v>
      </c>
      <c r="L14647" s="5"/>
      <c r="M14647" s="5"/>
      <c r="N14647" s="5"/>
      <c r="O14647" s="5"/>
      <c r="P14647" s="5"/>
      <c r="Q14647" s="5"/>
      <c r="R14647" s="5"/>
      <c r="S14647" s="5"/>
      <c r="T14647" s="5"/>
      <c r="U14647" s="5"/>
      <c r="V14647" s="5"/>
      <c r="W14647" s="5"/>
      <c r="X14647" s="5"/>
      <c r="Y14647" s="5"/>
      <c r="Z14647" s="5"/>
      <c r="AA14647" s="5"/>
      <c r="AB14647" s="5"/>
      <c r="AC14647" s="5"/>
      <c r="AD14647" s="5"/>
      <c r="AE14647" s="5"/>
      <c r="AF14647" s="5"/>
      <c r="AG14647" s="5"/>
      <c r="AH14647" s="5"/>
      <c r="AI14647" s="5"/>
      <c r="AJ14647" s="5"/>
      <c r="AK14647" s="5"/>
      <c r="AL14647" s="5"/>
      <c r="AM14647" s="5"/>
      <c r="AN14647" s="5">
        <v>1</v>
      </c>
      <c r="AO14647" s="5"/>
      <c r="AP14647" s="5">
        <v>1</v>
      </c>
      <c r="AQ14647" s="5">
        <v>1</v>
      </c>
    </row>
    <row r="14648" spans="1:43" x14ac:dyDescent="0.55000000000000004">
      <c r="A14648" s="27" t="s">
        <v>16</v>
      </c>
      <c r="L14648" s="5"/>
      <c r="M14648" s="5"/>
      <c r="N14648" s="5"/>
      <c r="O14648" s="5"/>
      <c r="P14648" s="5"/>
      <c r="Q14648" s="5"/>
      <c r="R14648" s="5"/>
      <c r="S14648" s="5"/>
      <c r="T14648" s="5"/>
      <c r="U14648" s="5"/>
      <c r="V14648" s="5"/>
      <c r="W14648" s="5"/>
      <c r="X14648" s="5"/>
      <c r="Y14648" s="5"/>
      <c r="Z14648" s="5"/>
      <c r="AA14648" s="5"/>
      <c r="AB14648" s="5"/>
      <c r="AC14648" s="5"/>
      <c r="AD14648" s="5">
        <v>2</v>
      </c>
      <c r="AE14648" s="5">
        <v>1</v>
      </c>
      <c r="AF14648" s="5"/>
      <c r="AG14648" s="5">
        <v>3</v>
      </c>
      <c r="AH14648" s="5"/>
      <c r="AI14648" s="5"/>
      <c r="AJ14648" s="5"/>
      <c r="AK14648" s="5"/>
      <c r="AL14648" s="5"/>
      <c r="AM14648" s="5"/>
      <c r="AN14648" s="5"/>
      <c r="AO14648" s="5"/>
      <c r="AP14648" s="5"/>
      <c r="AQ14648" s="5">
        <v>3</v>
      </c>
    </row>
    <row r="14649" spans="1:43" x14ac:dyDescent="0.55000000000000004">
      <c r="A14649" s="25" t="s">
        <v>162</v>
      </c>
      <c r="L14649" s="5"/>
      <c r="M14649" s="5"/>
      <c r="N14649" s="5"/>
      <c r="O14649" s="5"/>
      <c r="P14649" s="5"/>
      <c r="Q14649" s="5"/>
      <c r="R14649" s="5"/>
      <c r="S14649" s="5"/>
      <c r="T14649" s="5"/>
      <c r="U14649" s="5"/>
      <c r="V14649" s="5"/>
      <c r="W14649" s="5"/>
      <c r="X14649" s="5"/>
      <c r="Y14649" s="5"/>
      <c r="Z14649" s="5"/>
      <c r="AA14649" s="5"/>
      <c r="AB14649" s="5"/>
      <c r="AC14649" s="5"/>
      <c r="AD14649" s="5"/>
      <c r="AE14649" s="5">
        <v>2</v>
      </c>
      <c r="AF14649" s="5"/>
      <c r="AG14649" s="5">
        <v>2</v>
      </c>
      <c r="AH14649" s="5"/>
      <c r="AI14649" s="5"/>
      <c r="AJ14649" s="5"/>
      <c r="AK14649" s="5"/>
      <c r="AL14649" s="5"/>
      <c r="AM14649" s="5"/>
      <c r="AN14649" s="5"/>
      <c r="AO14649" s="5"/>
      <c r="AP14649" s="5"/>
      <c r="AQ14649" s="5">
        <v>2</v>
      </c>
    </row>
    <row r="14650" spans="1:43" x14ac:dyDescent="0.55000000000000004">
      <c r="A14650" s="26" t="s">
        <v>449</v>
      </c>
      <c r="L14650" s="5"/>
      <c r="M14650" s="5"/>
      <c r="N14650" s="5"/>
      <c r="O14650" s="5"/>
      <c r="P14650" s="5"/>
      <c r="Q14650" s="5"/>
      <c r="R14650" s="5"/>
      <c r="S14650" s="5"/>
      <c r="T14650" s="5"/>
      <c r="U14650" s="5"/>
      <c r="V14650" s="5"/>
      <c r="W14650" s="5"/>
      <c r="X14650" s="5"/>
      <c r="Y14650" s="5"/>
      <c r="Z14650" s="5"/>
      <c r="AA14650" s="5"/>
      <c r="AB14650" s="5"/>
      <c r="AC14650" s="5"/>
      <c r="AD14650" s="5"/>
      <c r="AE14650" s="5">
        <v>1</v>
      </c>
      <c r="AF14650" s="5"/>
      <c r="AG14650" s="5">
        <v>1</v>
      </c>
      <c r="AH14650" s="5"/>
      <c r="AI14650" s="5"/>
      <c r="AJ14650" s="5"/>
      <c r="AK14650" s="5"/>
      <c r="AL14650" s="5"/>
      <c r="AM14650" s="5"/>
      <c r="AN14650" s="5"/>
      <c r="AO14650" s="5"/>
      <c r="AP14650" s="5"/>
      <c r="AQ14650" s="5">
        <v>1</v>
      </c>
    </row>
    <row r="14651" spans="1:43" x14ac:dyDescent="0.55000000000000004">
      <c r="A14651" s="27" t="s">
        <v>146</v>
      </c>
      <c r="L14651" s="5"/>
      <c r="M14651" s="5"/>
      <c r="N14651" s="5"/>
      <c r="O14651" s="5"/>
      <c r="P14651" s="5"/>
      <c r="Q14651" s="5"/>
      <c r="R14651" s="5"/>
      <c r="S14651" s="5"/>
      <c r="T14651" s="5"/>
      <c r="U14651" s="5"/>
      <c r="V14651" s="5"/>
      <c r="W14651" s="5"/>
      <c r="X14651" s="5"/>
      <c r="Y14651" s="5"/>
      <c r="Z14651" s="5"/>
      <c r="AA14651" s="5"/>
      <c r="AB14651" s="5"/>
      <c r="AC14651" s="5"/>
      <c r="AD14651" s="5"/>
      <c r="AE14651" s="5">
        <v>1</v>
      </c>
      <c r="AF14651" s="5"/>
      <c r="AG14651" s="5">
        <v>1</v>
      </c>
      <c r="AH14651" s="5"/>
      <c r="AI14651" s="5"/>
      <c r="AJ14651" s="5"/>
      <c r="AK14651" s="5"/>
      <c r="AL14651" s="5"/>
      <c r="AM14651" s="5"/>
      <c r="AN14651" s="5"/>
      <c r="AO14651" s="5"/>
      <c r="AP14651" s="5"/>
      <c r="AQ14651" s="5">
        <v>1</v>
      </c>
    </row>
    <row r="14652" spans="1:43" x14ac:dyDescent="0.55000000000000004">
      <c r="A14652" s="26" t="s">
        <v>365</v>
      </c>
      <c r="L14652" s="5"/>
      <c r="M14652" s="5"/>
      <c r="N14652" s="5"/>
      <c r="O14652" s="5"/>
      <c r="P14652" s="5"/>
      <c r="Q14652" s="5"/>
      <c r="R14652" s="5"/>
      <c r="S14652" s="5"/>
      <c r="T14652" s="5"/>
      <c r="U14652" s="5"/>
      <c r="V14652" s="5"/>
      <c r="W14652" s="5"/>
      <c r="X14652" s="5"/>
      <c r="Y14652" s="5"/>
      <c r="Z14652" s="5"/>
      <c r="AA14652" s="5"/>
      <c r="AB14652" s="5"/>
      <c r="AC14652" s="5"/>
      <c r="AD14652" s="5"/>
      <c r="AE14652" s="5">
        <v>1</v>
      </c>
      <c r="AF14652" s="5"/>
      <c r="AG14652" s="5">
        <v>1</v>
      </c>
      <c r="AH14652" s="5"/>
      <c r="AI14652" s="5"/>
      <c r="AJ14652" s="5"/>
      <c r="AK14652" s="5"/>
      <c r="AL14652" s="5"/>
      <c r="AM14652" s="5"/>
      <c r="AN14652" s="5"/>
      <c r="AO14652" s="5"/>
      <c r="AP14652" s="5"/>
      <c r="AQ14652" s="5">
        <v>1</v>
      </c>
    </row>
    <row r="14653" spans="1:43" x14ac:dyDescent="0.55000000000000004">
      <c r="A14653" s="27" t="s">
        <v>45</v>
      </c>
      <c r="L14653" s="5"/>
      <c r="M14653" s="5"/>
      <c r="N14653" s="5"/>
      <c r="O14653" s="5"/>
      <c r="P14653" s="5"/>
      <c r="Q14653" s="5"/>
      <c r="R14653" s="5"/>
      <c r="S14653" s="5"/>
      <c r="T14653" s="5"/>
      <c r="U14653" s="5"/>
      <c r="V14653" s="5"/>
      <c r="W14653" s="5"/>
      <c r="X14653" s="5"/>
      <c r="Y14653" s="5"/>
      <c r="Z14653" s="5"/>
      <c r="AA14653" s="5"/>
      <c r="AB14653" s="5"/>
      <c r="AC14653" s="5"/>
      <c r="AD14653" s="5"/>
      <c r="AE14653" s="5">
        <v>1</v>
      </c>
      <c r="AF14653" s="5"/>
      <c r="AG14653" s="5">
        <v>1</v>
      </c>
      <c r="AH14653" s="5"/>
      <c r="AI14653" s="5"/>
      <c r="AJ14653" s="5"/>
      <c r="AK14653" s="5"/>
      <c r="AL14653" s="5"/>
      <c r="AM14653" s="5"/>
      <c r="AN14653" s="5"/>
      <c r="AO14653" s="5"/>
      <c r="AP14653" s="5"/>
      <c r="AQ14653" s="5">
        <v>1</v>
      </c>
    </row>
    <row r="14654" spans="1:43" x14ac:dyDescent="0.55000000000000004">
      <c r="A14654" s="7" t="s">
        <v>1</v>
      </c>
      <c r="L14654" s="5"/>
      <c r="M14654" s="5"/>
      <c r="N14654" s="5"/>
      <c r="O14654" s="5"/>
      <c r="P14654" s="5"/>
      <c r="Q14654" s="5"/>
      <c r="R14654" s="5"/>
      <c r="S14654" s="5"/>
      <c r="T14654" s="5">
        <v>2</v>
      </c>
      <c r="U14654" s="5">
        <v>4</v>
      </c>
      <c r="V14654" s="5"/>
      <c r="W14654" s="5">
        <v>2</v>
      </c>
      <c r="X14654" s="5"/>
      <c r="Y14654" s="5">
        <v>8</v>
      </c>
      <c r="Z14654" s="5"/>
      <c r="AA14654" s="5"/>
      <c r="AB14654" s="5"/>
      <c r="AC14654" s="5"/>
      <c r="AD14654" s="5">
        <v>1</v>
      </c>
      <c r="AE14654" s="5">
        <v>10</v>
      </c>
      <c r="AF14654" s="5"/>
      <c r="AG14654" s="5">
        <v>11</v>
      </c>
      <c r="AH14654" s="5"/>
      <c r="AI14654" s="5"/>
      <c r="AJ14654" s="5"/>
      <c r="AK14654" s="5"/>
      <c r="AL14654" s="5"/>
      <c r="AM14654" s="5"/>
      <c r="AN14654" s="5"/>
      <c r="AO14654" s="5"/>
      <c r="AP14654" s="5"/>
      <c r="AQ14654" s="5">
        <v>19</v>
      </c>
    </row>
    <row r="14655" spans="1:43" x14ac:dyDescent="0.55000000000000004">
      <c r="A14655" s="8" t="s">
        <v>2</v>
      </c>
      <c r="L14655" s="5"/>
      <c r="M14655" s="5"/>
      <c r="N14655" s="5"/>
      <c r="O14655" s="5"/>
      <c r="P14655" s="5"/>
      <c r="Q14655" s="5"/>
      <c r="R14655" s="5"/>
      <c r="S14655" s="5"/>
      <c r="T14655" s="5">
        <v>2</v>
      </c>
      <c r="U14655" s="5">
        <v>4</v>
      </c>
      <c r="V14655" s="5"/>
      <c r="W14655" s="5">
        <v>2</v>
      </c>
      <c r="X14655" s="5"/>
      <c r="Y14655" s="5">
        <v>8</v>
      </c>
      <c r="Z14655" s="5"/>
      <c r="AA14655" s="5"/>
      <c r="AB14655" s="5"/>
      <c r="AC14655" s="5"/>
      <c r="AD14655" s="5">
        <v>1</v>
      </c>
      <c r="AE14655" s="5">
        <v>10</v>
      </c>
      <c r="AF14655" s="5"/>
      <c r="AG14655" s="5">
        <v>11</v>
      </c>
      <c r="AH14655" s="5"/>
      <c r="AI14655" s="5"/>
      <c r="AJ14655" s="5"/>
      <c r="AK14655" s="5"/>
      <c r="AL14655" s="5"/>
      <c r="AM14655" s="5"/>
      <c r="AN14655" s="5"/>
      <c r="AO14655" s="5"/>
      <c r="AP14655" s="5"/>
      <c r="AQ14655" s="5">
        <v>19</v>
      </c>
    </row>
    <row r="14656" spans="1:43" x14ac:dyDescent="0.55000000000000004">
      <c r="A14656" s="25" t="s">
        <v>3</v>
      </c>
      <c r="L14656" s="5"/>
      <c r="M14656" s="5"/>
      <c r="N14656" s="5"/>
      <c r="O14656" s="5"/>
      <c r="P14656" s="5"/>
      <c r="Q14656" s="5"/>
      <c r="R14656" s="5"/>
      <c r="S14656" s="5"/>
      <c r="T14656" s="5"/>
      <c r="U14656" s="5"/>
      <c r="V14656" s="5"/>
      <c r="W14656" s="5"/>
      <c r="X14656" s="5"/>
      <c r="Y14656" s="5"/>
      <c r="Z14656" s="5"/>
      <c r="AA14656" s="5"/>
      <c r="AB14656" s="5"/>
      <c r="AC14656" s="5"/>
      <c r="AD14656" s="5">
        <v>1</v>
      </c>
      <c r="AE14656" s="5"/>
      <c r="AF14656" s="5"/>
      <c r="AG14656" s="5">
        <v>1</v>
      </c>
      <c r="AH14656" s="5"/>
      <c r="AI14656" s="5"/>
      <c r="AJ14656" s="5"/>
      <c r="AK14656" s="5"/>
      <c r="AL14656" s="5"/>
      <c r="AM14656" s="5"/>
      <c r="AN14656" s="5"/>
      <c r="AO14656" s="5"/>
      <c r="AP14656" s="5"/>
      <c r="AQ14656" s="5">
        <v>1</v>
      </c>
    </row>
    <row r="14657" spans="1:43" x14ac:dyDescent="0.55000000000000004">
      <c r="A14657" s="26" t="s">
        <v>69</v>
      </c>
      <c r="L14657" s="5"/>
      <c r="M14657" s="5"/>
      <c r="N14657" s="5"/>
      <c r="O14657" s="5"/>
      <c r="P14657" s="5"/>
      <c r="Q14657" s="5"/>
      <c r="R14657" s="5"/>
      <c r="S14657" s="5"/>
      <c r="T14657" s="5"/>
      <c r="U14657" s="5"/>
      <c r="V14657" s="5"/>
      <c r="W14657" s="5"/>
      <c r="X14657" s="5"/>
      <c r="Y14657" s="5"/>
      <c r="Z14657" s="5"/>
      <c r="AA14657" s="5"/>
      <c r="AB14657" s="5"/>
      <c r="AC14657" s="5"/>
      <c r="AD14657" s="5">
        <v>1</v>
      </c>
      <c r="AE14657" s="5"/>
      <c r="AF14657" s="5"/>
      <c r="AG14657" s="5">
        <v>1</v>
      </c>
      <c r="AH14657" s="5"/>
      <c r="AI14657" s="5"/>
      <c r="AJ14657" s="5"/>
      <c r="AK14657" s="5"/>
      <c r="AL14657" s="5"/>
      <c r="AM14657" s="5"/>
      <c r="AN14657" s="5"/>
      <c r="AO14657" s="5"/>
      <c r="AP14657" s="5"/>
      <c r="AQ14657" s="5">
        <v>1</v>
      </c>
    </row>
    <row r="14658" spans="1:43" x14ac:dyDescent="0.55000000000000004">
      <c r="A14658" s="27" t="s">
        <v>70</v>
      </c>
      <c r="L14658" s="5"/>
      <c r="M14658" s="5"/>
      <c r="N14658" s="5"/>
      <c r="O14658" s="5"/>
      <c r="P14658" s="5"/>
      <c r="Q14658" s="5"/>
      <c r="R14658" s="5"/>
      <c r="S14658" s="5"/>
      <c r="T14658" s="5"/>
      <c r="U14658" s="5"/>
      <c r="V14658" s="5"/>
      <c r="W14658" s="5"/>
      <c r="X14658" s="5"/>
      <c r="Y14658" s="5"/>
      <c r="Z14658" s="5"/>
      <c r="AA14658" s="5"/>
      <c r="AB14658" s="5"/>
      <c r="AC14658" s="5"/>
      <c r="AD14658" s="5">
        <v>1</v>
      </c>
      <c r="AE14658" s="5"/>
      <c r="AF14658" s="5"/>
      <c r="AG14658" s="5">
        <v>1</v>
      </c>
      <c r="AH14658" s="5"/>
      <c r="AI14658" s="5"/>
      <c r="AJ14658" s="5"/>
      <c r="AK14658" s="5"/>
      <c r="AL14658" s="5"/>
      <c r="AM14658" s="5"/>
      <c r="AN14658" s="5"/>
      <c r="AO14658" s="5"/>
      <c r="AP14658" s="5"/>
      <c r="AQ14658" s="5">
        <v>1</v>
      </c>
    </row>
    <row r="14659" spans="1:43" x14ac:dyDescent="0.55000000000000004">
      <c r="A14659" s="25" t="s">
        <v>111</v>
      </c>
      <c r="L14659" s="5"/>
      <c r="M14659" s="5"/>
      <c r="N14659" s="5"/>
      <c r="O14659" s="5"/>
      <c r="P14659" s="5"/>
      <c r="Q14659" s="5"/>
      <c r="R14659" s="5"/>
      <c r="S14659" s="5"/>
      <c r="T14659" s="5"/>
      <c r="U14659" s="5"/>
      <c r="V14659" s="5"/>
      <c r="W14659" s="5"/>
      <c r="X14659" s="5"/>
      <c r="Y14659" s="5"/>
      <c r="Z14659" s="5"/>
      <c r="AA14659" s="5"/>
      <c r="AB14659" s="5"/>
      <c r="AC14659" s="5"/>
      <c r="AD14659" s="5"/>
      <c r="AE14659" s="5">
        <v>10</v>
      </c>
      <c r="AF14659" s="5"/>
      <c r="AG14659" s="5">
        <v>10</v>
      </c>
      <c r="AH14659" s="5"/>
      <c r="AI14659" s="5"/>
      <c r="AJ14659" s="5"/>
      <c r="AK14659" s="5"/>
      <c r="AL14659" s="5"/>
      <c r="AM14659" s="5"/>
      <c r="AN14659" s="5"/>
      <c r="AO14659" s="5"/>
      <c r="AP14659" s="5"/>
      <c r="AQ14659" s="5">
        <v>10</v>
      </c>
    </row>
    <row r="14660" spans="1:43" x14ac:dyDescent="0.55000000000000004">
      <c r="A14660" s="26" t="s">
        <v>112</v>
      </c>
      <c r="L14660" s="5"/>
      <c r="M14660" s="5"/>
      <c r="N14660" s="5"/>
      <c r="O14660" s="5"/>
      <c r="P14660" s="5"/>
      <c r="Q14660" s="5"/>
      <c r="R14660" s="5"/>
      <c r="S14660" s="5"/>
      <c r="T14660" s="5"/>
      <c r="U14660" s="5"/>
      <c r="V14660" s="5"/>
      <c r="W14660" s="5"/>
      <c r="X14660" s="5"/>
      <c r="Y14660" s="5"/>
      <c r="Z14660" s="5"/>
      <c r="AA14660" s="5"/>
      <c r="AB14660" s="5"/>
      <c r="AC14660" s="5"/>
      <c r="AD14660" s="5"/>
      <c r="AE14660" s="5">
        <v>10</v>
      </c>
      <c r="AF14660" s="5"/>
      <c r="AG14660" s="5">
        <v>10</v>
      </c>
      <c r="AH14660" s="5"/>
      <c r="AI14660" s="5"/>
      <c r="AJ14660" s="5"/>
      <c r="AK14660" s="5"/>
      <c r="AL14660" s="5"/>
      <c r="AM14660" s="5"/>
      <c r="AN14660" s="5"/>
      <c r="AO14660" s="5"/>
      <c r="AP14660" s="5"/>
      <c r="AQ14660" s="5">
        <v>10</v>
      </c>
    </row>
    <row r="14661" spans="1:43" x14ac:dyDescent="0.55000000000000004">
      <c r="A14661" s="27" t="s">
        <v>73</v>
      </c>
      <c r="L14661" s="5"/>
      <c r="M14661" s="5"/>
      <c r="N14661" s="5"/>
      <c r="O14661" s="5"/>
      <c r="P14661" s="5"/>
      <c r="Q14661" s="5"/>
      <c r="R14661" s="5"/>
      <c r="S14661" s="5"/>
      <c r="T14661" s="5"/>
      <c r="U14661" s="5"/>
      <c r="V14661" s="5"/>
      <c r="W14661" s="5"/>
      <c r="X14661" s="5"/>
      <c r="Y14661" s="5"/>
      <c r="Z14661" s="5"/>
      <c r="AA14661" s="5"/>
      <c r="AB14661" s="5"/>
      <c r="AC14661" s="5"/>
      <c r="AD14661" s="5"/>
      <c r="AE14661" s="5">
        <v>10</v>
      </c>
      <c r="AF14661" s="5"/>
      <c r="AG14661" s="5">
        <v>10</v>
      </c>
      <c r="AH14661" s="5"/>
      <c r="AI14661" s="5"/>
      <c r="AJ14661" s="5"/>
      <c r="AK14661" s="5"/>
      <c r="AL14661" s="5"/>
      <c r="AM14661" s="5"/>
      <c r="AN14661" s="5"/>
      <c r="AO14661" s="5"/>
      <c r="AP14661" s="5"/>
      <c r="AQ14661" s="5">
        <v>10</v>
      </c>
    </row>
    <row r="14662" spans="1:43" x14ac:dyDescent="0.55000000000000004">
      <c r="A14662" s="25" t="s">
        <v>115</v>
      </c>
      <c r="L14662" s="5"/>
      <c r="M14662" s="5"/>
      <c r="N14662" s="5"/>
      <c r="O14662" s="5"/>
      <c r="P14662" s="5"/>
      <c r="Q14662" s="5"/>
      <c r="R14662" s="5"/>
      <c r="S14662" s="5"/>
      <c r="T14662" s="5">
        <v>2</v>
      </c>
      <c r="U14662" s="5">
        <v>4</v>
      </c>
      <c r="V14662" s="5"/>
      <c r="W14662" s="5">
        <v>2</v>
      </c>
      <c r="X14662" s="5"/>
      <c r="Y14662" s="5">
        <v>8</v>
      </c>
      <c r="Z14662" s="5"/>
      <c r="AA14662" s="5"/>
      <c r="AB14662" s="5"/>
      <c r="AC14662" s="5"/>
      <c r="AD14662" s="5"/>
      <c r="AE14662" s="5"/>
      <c r="AF14662" s="5"/>
      <c r="AG14662" s="5"/>
      <c r="AH14662" s="5"/>
      <c r="AI14662" s="5"/>
      <c r="AJ14662" s="5"/>
      <c r="AK14662" s="5"/>
      <c r="AL14662" s="5"/>
      <c r="AM14662" s="5"/>
      <c r="AN14662" s="5"/>
      <c r="AO14662" s="5"/>
      <c r="AP14662" s="5"/>
      <c r="AQ14662" s="5">
        <v>8</v>
      </c>
    </row>
    <row r="14663" spans="1:43" x14ac:dyDescent="0.55000000000000004">
      <c r="A14663" s="26" t="s">
        <v>5</v>
      </c>
      <c r="L14663" s="5"/>
      <c r="M14663" s="5"/>
      <c r="N14663" s="5"/>
      <c r="O14663" s="5"/>
      <c r="P14663" s="5"/>
      <c r="Q14663" s="5"/>
      <c r="R14663" s="5"/>
      <c r="S14663" s="5"/>
      <c r="T14663" s="5">
        <v>2</v>
      </c>
      <c r="U14663" s="5">
        <v>4</v>
      </c>
      <c r="V14663" s="5"/>
      <c r="W14663" s="5">
        <v>2</v>
      </c>
      <c r="X14663" s="5"/>
      <c r="Y14663" s="5">
        <v>8</v>
      </c>
      <c r="Z14663" s="5"/>
      <c r="AA14663" s="5"/>
      <c r="AB14663" s="5"/>
      <c r="AC14663" s="5"/>
      <c r="AD14663" s="5"/>
      <c r="AE14663" s="5"/>
      <c r="AF14663" s="5"/>
      <c r="AG14663" s="5"/>
      <c r="AH14663" s="5"/>
      <c r="AI14663" s="5"/>
      <c r="AJ14663" s="5"/>
      <c r="AK14663" s="5"/>
      <c r="AL14663" s="5"/>
      <c r="AM14663" s="5"/>
      <c r="AN14663" s="5"/>
      <c r="AO14663" s="5"/>
      <c r="AP14663" s="5"/>
      <c r="AQ14663" s="5">
        <v>8</v>
      </c>
    </row>
    <row r="14664" spans="1:43" x14ac:dyDescent="0.55000000000000004">
      <c r="A14664" s="27" t="s">
        <v>6</v>
      </c>
      <c r="L14664" s="5"/>
      <c r="M14664" s="5"/>
      <c r="N14664" s="5"/>
      <c r="O14664" s="5"/>
      <c r="P14664" s="5"/>
      <c r="Q14664" s="5"/>
      <c r="R14664" s="5"/>
      <c r="S14664" s="5"/>
      <c r="T14664" s="5">
        <v>2</v>
      </c>
      <c r="U14664" s="5">
        <v>4</v>
      </c>
      <c r="V14664" s="5"/>
      <c r="W14664" s="5">
        <v>1</v>
      </c>
      <c r="X14664" s="5"/>
      <c r="Y14664" s="5">
        <v>7</v>
      </c>
      <c r="Z14664" s="5"/>
      <c r="AA14664" s="5"/>
      <c r="AB14664" s="5"/>
      <c r="AC14664" s="5"/>
      <c r="AD14664" s="5"/>
      <c r="AE14664" s="5"/>
      <c r="AF14664" s="5"/>
      <c r="AG14664" s="5"/>
      <c r="AH14664" s="5"/>
      <c r="AI14664" s="5"/>
      <c r="AJ14664" s="5"/>
      <c r="AK14664" s="5"/>
      <c r="AL14664" s="5"/>
      <c r="AM14664" s="5"/>
      <c r="AN14664" s="5"/>
      <c r="AO14664" s="5"/>
      <c r="AP14664" s="5"/>
      <c r="AQ14664" s="5">
        <v>7</v>
      </c>
    </row>
    <row r="14665" spans="1:43" x14ac:dyDescent="0.55000000000000004">
      <c r="A14665" s="27" t="s">
        <v>279</v>
      </c>
      <c r="L14665" s="5"/>
      <c r="M14665" s="5"/>
      <c r="N14665" s="5"/>
      <c r="O14665" s="5"/>
      <c r="P14665" s="5"/>
      <c r="Q14665" s="5"/>
      <c r="R14665" s="5"/>
      <c r="S14665" s="5"/>
      <c r="T14665" s="5"/>
      <c r="U14665" s="5"/>
      <c r="V14665" s="5"/>
      <c r="W14665" s="5">
        <v>1</v>
      </c>
      <c r="X14665" s="5"/>
      <c r="Y14665" s="5">
        <v>1</v>
      </c>
      <c r="Z14665" s="5"/>
      <c r="AA14665" s="5"/>
      <c r="AB14665" s="5"/>
      <c r="AC14665" s="5"/>
      <c r="AD14665" s="5"/>
      <c r="AE14665" s="5"/>
      <c r="AF14665" s="5"/>
      <c r="AG14665" s="5"/>
      <c r="AH14665" s="5"/>
      <c r="AI14665" s="5"/>
      <c r="AJ14665" s="5"/>
      <c r="AK14665" s="5"/>
      <c r="AL14665" s="5"/>
      <c r="AM14665" s="5"/>
      <c r="AN14665" s="5"/>
      <c r="AO14665" s="5"/>
      <c r="AP14665" s="5"/>
      <c r="AQ14665" s="5">
        <v>1</v>
      </c>
    </row>
    <row r="14666" spans="1:43" x14ac:dyDescent="0.55000000000000004">
      <c r="A14666" s="3" t="s">
        <v>928</v>
      </c>
      <c r="L14666" s="5"/>
      <c r="M14666" s="5"/>
      <c r="N14666" s="5"/>
      <c r="O14666" s="5"/>
      <c r="P14666" s="5"/>
      <c r="Q14666" s="5"/>
      <c r="R14666" s="5"/>
      <c r="S14666" s="5"/>
      <c r="T14666" s="5">
        <v>2</v>
      </c>
      <c r="U14666" s="5"/>
      <c r="V14666" s="5"/>
      <c r="W14666" s="5"/>
      <c r="X14666" s="5"/>
      <c r="Y14666" s="5">
        <v>2</v>
      </c>
      <c r="Z14666" s="5"/>
      <c r="AA14666" s="5"/>
      <c r="AB14666" s="5"/>
      <c r="AC14666" s="5"/>
      <c r="AD14666" s="5"/>
      <c r="AE14666" s="5"/>
      <c r="AF14666" s="5"/>
      <c r="AG14666" s="5"/>
      <c r="AH14666" s="5"/>
      <c r="AI14666" s="5"/>
      <c r="AJ14666" s="5"/>
      <c r="AK14666" s="5"/>
      <c r="AL14666" s="5">
        <v>2</v>
      </c>
      <c r="AM14666" s="5"/>
      <c r="AN14666" s="5"/>
      <c r="AO14666" s="5"/>
      <c r="AP14666" s="5">
        <v>2</v>
      </c>
      <c r="AQ14666" s="5">
        <v>4</v>
      </c>
    </row>
    <row r="14667" spans="1:43" x14ac:dyDescent="0.55000000000000004">
      <c r="A14667" s="7" t="s">
        <v>22</v>
      </c>
      <c r="L14667" s="5"/>
      <c r="M14667" s="5"/>
      <c r="N14667" s="5"/>
      <c r="O14667" s="5"/>
      <c r="P14667" s="5"/>
      <c r="Q14667" s="5"/>
      <c r="R14667" s="5"/>
      <c r="S14667" s="5"/>
      <c r="T14667" s="5">
        <v>2</v>
      </c>
      <c r="U14667" s="5"/>
      <c r="V14667" s="5"/>
      <c r="W14667" s="5"/>
      <c r="X14667" s="5"/>
      <c r="Y14667" s="5">
        <v>2</v>
      </c>
      <c r="Z14667" s="5"/>
      <c r="AA14667" s="5"/>
      <c r="AB14667" s="5"/>
      <c r="AC14667" s="5"/>
      <c r="AD14667" s="5"/>
      <c r="AE14667" s="5"/>
      <c r="AF14667" s="5"/>
      <c r="AG14667" s="5"/>
      <c r="AH14667" s="5"/>
      <c r="AI14667" s="5"/>
      <c r="AJ14667" s="5"/>
      <c r="AK14667" s="5"/>
      <c r="AL14667" s="5">
        <v>2</v>
      </c>
      <c r="AM14667" s="5"/>
      <c r="AN14667" s="5"/>
      <c r="AO14667" s="5"/>
      <c r="AP14667" s="5">
        <v>2</v>
      </c>
      <c r="AQ14667" s="5">
        <v>4</v>
      </c>
    </row>
    <row r="14668" spans="1:43" x14ac:dyDescent="0.55000000000000004">
      <c r="A14668" s="8" t="s">
        <v>23</v>
      </c>
      <c r="L14668" s="5"/>
      <c r="M14668" s="5"/>
      <c r="N14668" s="5"/>
      <c r="O14668" s="5"/>
      <c r="P14668" s="5"/>
      <c r="Q14668" s="5"/>
      <c r="R14668" s="5"/>
      <c r="S14668" s="5"/>
      <c r="T14668" s="5">
        <v>1</v>
      </c>
      <c r="U14668" s="5"/>
      <c r="V14668" s="5"/>
      <c r="W14668" s="5"/>
      <c r="X14668" s="5"/>
      <c r="Y14668" s="5">
        <v>1</v>
      </c>
      <c r="Z14668" s="5"/>
      <c r="AA14668" s="5"/>
      <c r="AB14668" s="5"/>
      <c r="AC14668" s="5"/>
      <c r="AD14668" s="5"/>
      <c r="AE14668" s="5"/>
      <c r="AF14668" s="5"/>
      <c r="AG14668" s="5"/>
      <c r="AH14668" s="5"/>
      <c r="AI14668" s="5"/>
      <c r="AJ14668" s="5"/>
      <c r="AK14668" s="5"/>
      <c r="AL14668" s="5"/>
      <c r="AM14668" s="5"/>
      <c r="AN14668" s="5"/>
      <c r="AO14668" s="5"/>
      <c r="AP14668" s="5"/>
      <c r="AQ14668" s="5">
        <v>1</v>
      </c>
    </row>
    <row r="14669" spans="1:43" x14ac:dyDescent="0.55000000000000004">
      <c r="A14669" s="25" t="s">
        <v>25</v>
      </c>
      <c r="L14669" s="5"/>
      <c r="M14669" s="5"/>
      <c r="N14669" s="5"/>
      <c r="O14669" s="5"/>
      <c r="P14669" s="5"/>
      <c r="Q14669" s="5"/>
      <c r="R14669" s="5"/>
      <c r="S14669" s="5"/>
      <c r="T14669" s="5">
        <v>1</v>
      </c>
      <c r="U14669" s="5"/>
      <c r="V14669" s="5"/>
      <c r="W14669" s="5"/>
      <c r="X14669" s="5"/>
      <c r="Y14669" s="5">
        <v>1</v>
      </c>
      <c r="Z14669" s="5"/>
      <c r="AA14669" s="5"/>
      <c r="AB14669" s="5"/>
      <c r="AC14669" s="5"/>
      <c r="AD14669" s="5"/>
      <c r="AE14669" s="5"/>
      <c r="AF14669" s="5"/>
      <c r="AG14669" s="5"/>
      <c r="AH14669" s="5"/>
      <c r="AI14669" s="5"/>
      <c r="AJ14669" s="5"/>
      <c r="AK14669" s="5"/>
      <c r="AL14669" s="5"/>
      <c r="AM14669" s="5"/>
      <c r="AN14669" s="5"/>
      <c r="AO14669" s="5"/>
      <c r="AP14669" s="5"/>
      <c r="AQ14669" s="5">
        <v>1</v>
      </c>
    </row>
    <row r="14670" spans="1:43" x14ac:dyDescent="0.55000000000000004">
      <c r="A14670" s="26" t="s">
        <v>572</v>
      </c>
      <c r="L14670" s="5"/>
      <c r="M14670" s="5"/>
      <c r="N14670" s="5"/>
      <c r="O14670" s="5"/>
      <c r="P14670" s="5"/>
      <c r="Q14670" s="5"/>
      <c r="R14670" s="5"/>
      <c r="S14670" s="5"/>
      <c r="T14670" s="5">
        <v>1</v>
      </c>
      <c r="U14670" s="5"/>
      <c r="V14670" s="5"/>
      <c r="W14670" s="5"/>
      <c r="X14670" s="5"/>
      <c r="Y14670" s="5">
        <v>1</v>
      </c>
      <c r="Z14670" s="5"/>
      <c r="AA14670" s="5"/>
      <c r="AB14670" s="5"/>
      <c r="AC14670" s="5"/>
      <c r="AD14670" s="5"/>
      <c r="AE14670" s="5"/>
      <c r="AF14670" s="5"/>
      <c r="AG14670" s="5"/>
      <c r="AH14670" s="5"/>
      <c r="AI14670" s="5"/>
      <c r="AJ14670" s="5"/>
      <c r="AK14670" s="5"/>
      <c r="AL14670" s="5"/>
      <c r="AM14670" s="5"/>
      <c r="AN14670" s="5"/>
      <c r="AO14670" s="5"/>
      <c r="AP14670" s="5"/>
      <c r="AQ14670" s="5">
        <v>1</v>
      </c>
    </row>
    <row r="14671" spans="1:43" x14ac:dyDescent="0.55000000000000004">
      <c r="A14671" s="27" t="s">
        <v>411</v>
      </c>
      <c r="L14671" s="5"/>
      <c r="M14671" s="5"/>
      <c r="N14671" s="5"/>
      <c r="O14671" s="5"/>
      <c r="P14671" s="5"/>
      <c r="Q14671" s="5"/>
      <c r="R14671" s="5"/>
      <c r="S14671" s="5"/>
      <c r="T14671" s="5">
        <v>1</v>
      </c>
      <c r="U14671" s="5"/>
      <c r="V14671" s="5"/>
      <c r="W14671" s="5"/>
      <c r="X14671" s="5"/>
      <c r="Y14671" s="5">
        <v>1</v>
      </c>
      <c r="Z14671" s="5"/>
      <c r="AA14671" s="5"/>
      <c r="AB14671" s="5"/>
      <c r="AC14671" s="5"/>
      <c r="AD14671" s="5"/>
      <c r="AE14671" s="5"/>
      <c r="AF14671" s="5"/>
      <c r="AG14671" s="5"/>
      <c r="AH14671" s="5"/>
      <c r="AI14671" s="5"/>
      <c r="AJ14671" s="5"/>
      <c r="AK14671" s="5"/>
      <c r="AL14671" s="5"/>
      <c r="AM14671" s="5"/>
      <c r="AN14671" s="5"/>
      <c r="AO14671" s="5"/>
      <c r="AP14671" s="5"/>
      <c r="AQ14671" s="5">
        <v>1</v>
      </c>
    </row>
    <row r="14672" spans="1:43" x14ac:dyDescent="0.55000000000000004">
      <c r="A14672" s="8" t="s">
        <v>56</v>
      </c>
      <c r="L14672" s="5"/>
      <c r="M14672" s="5"/>
      <c r="N14672" s="5"/>
      <c r="O14672" s="5"/>
      <c r="P14672" s="5"/>
      <c r="Q14672" s="5"/>
      <c r="R14672" s="5"/>
      <c r="S14672" s="5"/>
      <c r="T14672" s="5">
        <v>1</v>
      </c>
      <c r="U14672" s="5"/>
      <c r="V14672" s="5"/>
      <c r="W14672" s="5"/>
      <c r="X14672" s="5"/>
      <c r="Y14672" s="5">
        <v>1</v>
      </c>
      <c r="Z14672" s="5"/>
      <c r="AA14672" s="5"/>
      <c r="AB14672" s="5"/>
      <c r="AC14672" s="5"/>
      <c r="AD14672" s="5"/>
      <c r="AE14672" s="5"/>
      <c r="AF14672" s="5"/>
      <c r="AG14672" s="5"/>
      <c r="AH14672" s="5"/>
      <c r="AI14672" s="5"/>
      <c r="AJ14672" s="5"/>
      <c r="AK14672" s="5"/>
      <c r="AL14672" s="5"/>
      <c r="AM14672" s="5"/>
      <c r="AN14672" s="5"/>
      <c r="AO14672" s="5"/>
      <c r="AP14672" s="5"/>
      <c r="AQ14672" s="5">
        <v>1</v>
      </c>
    </row>
    <row r="14673" spans="1:43" x14ac:dyDescent="0.55000000000000004">
      <c r="A14673" s="25" t="s">
        <v>236</v>
      </c>
      <c r="L14673" s="5"/>
      <c r="M14673" s="5"/>
      <c r="N14673" s="5"/>
      <c r="O14673" s="5"/>
      <c r="P14673" s="5"/>
      <c r="Q14673" s="5"/>
      <c r="R14673" s="5"/>
      <c r="S14673" s="5"/>
      <c r="T14673" s="5">
        <v>1</v>
      </c>
      <c r="U14673" s="5"/>
      <c r="V14673" s="5"/>
      <c r="W14673" s="5"/>
      <c r="X14673" s="5"/>
      <c r="Y14673" s="5">
        <v>1</v>
      </c>
      <c r="Z14673" s="5"/>
      <c r="AA14673" s="5"/>
      <c r="AB14673" s="5"/>
      <c r="AC14673" s="5"/>
      <c r="AD14673" s="5"/>
      <c r="AE14673" s="5"/>
      <c r="AF14673" s="5"/>
      <c r="AG14673" s="5"/>
      <c r="AH14673" s="5"/>
      <c r="AI14673" s="5"/>
      <c r="AJ14673" s="5"/>
      <c r="AK14673" s="5"/>
      <c r="AL14673" s="5"/>
      <c r="AM14673" s="5"/>
      <c r="AN14673" s="5"/>
      <c r="AO14673" s="5"/>
      <c r="AP14673" s="5"/>
      <c r="AQ14673" s="5">
        <v>1</v>
      </c>
    </row>
    <row r="14674" spans="1:43" x14ac:dyDescent="0.55000000000000004">
      <c r="A14674" s="26" t="s">
        <v>131</v>
      </c>
      <c r="L14674" s="5"/>
      <c r="M14674" s="5"/>
      <c r="N14674" s="5"/>
      <c r="O14674" s="5"/>
      <c r="P14674" s="5"/>
      <c r="Q14674" s="5"/>
      <c r="R14674" s="5"/>
      <c r="S14674" s="5"/>
      <c r="T14674" s="5">
        <v>1</v>
      </c>
      <c r="U14674" s="5"/>
      <c r="V14674" s="5"/>
      <c r="W14674" s="5"/>
      <c r="X14674" s="5"/>
      <c r="Y14674" s="5">
        <v>1</v>
      </c>
      <c r="Z14674" s="5"/>
      <c r="AA14674" s="5"/>
      <c r="AB14674" s="5"/>
      <c r="AC14674" s="5"/>
      <c r="AD14674" s="5"/>
      <c r="AE14674" s="5"/>
      <c r="AF14674" s="5"/>
      <c r="AG14674" s="5"/>
      <c r="AH14674" s="5"/>
      <c r="AI14674" s="5"/>
      <c r="AJ14674" s="5"/>
      <c r="AK14674" s="5"/>
      <c r="AL14674" s="5"/>
      <c r="AM14674" s="5"/>
      <c r="AN14674" s="5"/>
      <c r="AO14674" s="5"/>
      <c r="AP14674" s="5"/>
      <c r="AQ14674" s="5">
        <v>1</v>
      </c>
    </row>
    <row r="14675" spans="1:43" x14ac:dyDescent="0.55000000000000004">
      <c r="A14675" s="27" t="s">
        <v>251</v>
      </c>
      <c r="L14675" s="5"/>
      <c r="M14675" s="5"/>
      <c r="N14675" s="5"/>
      <c r="O14675" s="5"/>
      <c r="P14675" s="5"/>
      <c r="Q14675" s="5"/>
      <c r="R14675" s="5"/>
      <c r="S14675" s="5"/>
      <c r="T14675" s="5">
        <v>1</v>
      </c>
      <c r="U14675" s="5"/>
      <c r="V14675" s="5"/>
      <c r="W14675" s="5"/>
      <c r="X14675" s="5"/>
      <c r="Y14675" s="5">
        <v>1</v>
      </c>
      <c r="Z14675" s="5"/>
      <c r="AA14675" s="5"/>
      <c r="AB14675" s="5"/>
      <c r="AC14675" s="5"/>
      <c r="AD14675" s="5"/>
      <c r="AE14675" s="5"/>
      <c r="AF14675" s="5"/>
      <c r="AG14675" s="5"/>
      <c r="AH14675" s="5"/>
      <c r="AI14675" s="5"/>
      <c r="AJ14675" s="5"/>
      <c r="AK14675" s="5"/>
      <c r="AL14675" s="5"/>
      <c r="AM14675" s="5"/>
      <c r="AN14675" s="5"/>
      <c r="AO14675" s="5"/>
      <c r="AP14675" s="5"/>
      <c r="AQ14675" s="5">
        <v>1</v>
      </c>
    </row>
    <row r="14676" spans="1:43" x14ac:dyDescent="0.55000000000000004">
      <c r="A14676" s="8" t="s">
        <v>34</v>
      </c>
      <c r="L14676" s="5"/>
      <c r="M14676" s="5"/>
      <c r="N14676" s="5"/>
      <c r="O14676" s="5"/>
      <c r="P14676" s="5"/>
      <c r="Q14676" s="5"/>
      <c r="R14676" s="5"/>
      <c r="S14676" s="5"/>
      <c r="T14676" s="5"/>
      <c r="U14676" s="5"/>
      <c r="V14676" s="5"/>
      <c r="W14676" s="5"/>
      <c r="X14676" s="5"/>
      <c r="Y14676" s="5"/>
      <c r="Z14676" s="5"/>
      <c r="AA14676" s="5"/>
      <c r="AB14676" s="5"/>
      <c r="AC14676" s="5"/>
      <c r="AD14676" s="5"/>
      <c r="AE14676" s="5"/>
      <c r="AF14676" s="5"/>
      <c r="AG14676" s="5"/>
      <c r="AH14676" s="5"/>
      <c r="AI14676" s="5"/>
      <c r="AJ14676" s="5"/>
      <c r="AK14676" s="5"/>
      <c r="AL14676" s="5">
        <v>2</v>
      </c>
      <c r="AM14676" s="5"/>
      <c r="AN14676" s="5"/>
      <c r="AO14676" s="5"/>
      <c r="AP14676" s="5">
        <v>2</v>
      </c>
      <c r="AQ14676" s="5">
        <v>2</v>
      </c>
    </row>
    <row r="14677" spans="1:43" x14ac:dyDescent="0.55000000000000004">
      <c r="A14677" s="25" t="s">
        <v>47</v>
      </c>
      <c r="L14677" s="5"/>
      <c r="M14677" s="5"/>
      <c r="N14677" s="5"/>
      <c r="O14677" s="5"/>
      <c r="P14677" s="5"/>
      <c r="Q14677" s="5"/>
      <c r="R14677" s="5"/>
      <c r="S14677" s="5"/>
      <c r="T14677" s="5"/>
      <c r="U14677" s="5"/>
      <c r="V14677" s="5"/>
      <c r="W14677" s="5"/>
      <c r="X14677" s="5"/>
      <c r="Y14677" s="5"/>
      <c r="Z14677" s="5"/>
      <c r="AA14677" s="5"/>
      <c r="AB14677" s="5"/>
      <c r="AC14677" s="5"/>
      <c r="AD14677" s="5"/>
      <c r="AE14677" s="5"/>
      <c r="AF14677" s="5"/>
      <c r="AG14677" s="5"/>
      <c r="AH14677" s="5"/>
      <c r="AI14677" s="5"/>
      <c r="AJ14677" s="5"/>
      <c r="AK14677" s="5"/>
      <c r="AL14677" s="5">
        <v>2</v>
      </c>
      <c r="AM14677" s="5"/>
      <c r="AN14677" s="5"/>
      <c r="AO14677" s="5"/>
      <c r="AP14677" s="5">
        <v>2</v>
      </c>
      <c r="AQ14677" s="5">
        <v>2</v>
      </c>
    </row>
    <row r="14678" spans="1:43" x14ac:dyDescent="0.55000000000000004">
      <c r="A14678" s="26" t="s">
        <v>465</v>
      </c>
      <c r="L14678" s="5"/>
      <c r="M14678" s="5"/>
      <c r="N14678" s="5"/>
      <c r="O14678" s="5"/>
      <c r="P14678" s="5"/>
      <c r="Q14678" s="5"/>
      <c r="R14678" s="5"/>
      <c r="S14678" s="5"/>
      <c r="T14678" s="5"/>
      <c r="U14678" s="5"/>
      <c r="V14678" s="5"/>
      <c r="W14678" s="5"/>
      <c r="X14678" s="5"/>
      <c r="Y14678" s="5"/>
      <c r="Z14678" s="5"/>
      <c r="AA14678" s="5"/>
      <c r="AB14678" s="5"/>
      <c r="AC14678" s="5"/>
      <c r="AD14678" s="5"/>
      <c r="AE14678" s="5"/>
      <c r="AF14678" s="5"/>
      <c r="AG14678" s="5"/>
      <c r="AH14678" s="5"/>
      <c r="AI14678" s="5"/>
      <c r="AJ14678" s="5"/>
      <c r="AK14678" s="5"/>
      <c r="AL14678" s="5">
        <v>2</v>
      </c>
      <c r="AM14678" s="5"/>
      <c r="AN14678" s="5"/>
      <c r="AO14678" s="5"/>
      <c r="AP14678" s="5">
        <v>2</v>
      </c>
      <c r="AQ14678" s="5">
        <v>2</v>
      </c>
    </row>
    <row r="14679" spans="1:43" x14ac:dyDescent="0.55000000000000004">
      <c r="A14679" s="27" t="s">
        <v>41</v>
      </c>
      <c r="L14679" s="5"/>
      <c r="M14679" s="5"/>
      <c r="N14679" s="5"/>
      <c r="O14679" s="5"/>
      <c r="P14679" s="5"/>
      <c r="Q14679" s="5"/>
      <c r="R14679" s="5"/>
      <c r="S14679" s="5"/>
      <c r="T14679" s="5"/>
      <c r="U14679" s="5"/>
      <c r="V14679" s="5"/>
      <c r="W14679" s="5"/>
      <c r="X14679" s="5"/>
      <c r="Y14679" s="5"/>
      <c r="Z14679" s="5"/>
      <c r="AA14679" s="5"/>
      <c r="AB14679" s="5"/>
      <c r="AC14679" s="5"/>
      <c r="AD14679" s="5"/>
      <c r="AE14679" s="5"/>
      <c r="AF14679" s="5"/>
      <c r="AG14679" s="5"/>
      <c r="AH14679" s="5"/>
      <c r="AI14679" s="5"/>
      <c r="AJ14679" s="5"/>
      <c r="AK14679" s="5"/>
      <c r="AL14679" s="5">
        <v>2</v>
      </c>
      <c r="AM14679" s="5"/>
      <c r="AN14679" s="5"/>
      <c r="AO14679" s="5"/>
      <c r="AP14679" s="5">
        <v>2</v>
      </c>
      <c r="AQ14679" s="5">
        <v>2</v>
      </c>
    </row>
    <row r="14680" spans="1:43" x14ac:dyDescent="0.55000000000000004">
      <c r="A14680" s="3" t="s">
        <v>929</v>
      </c>
      <c r="L14680" s="5"/>
      <c r="M14680" s="5"/>
      <c r="N14680" s="5"/>
      <c r="O14680" s="5"/>
      <c r="P14680" s="5"/>
      <c r="Q14680" s="5"/>
      <c r="R14680" s="5"/>
      <c r="S14680" s="5"/>
      <c r="T14680" s="5"/>
      <c r="U14680" s="5">
        <v>1</v>
      </c>
      <c r="V14680" s="5"/>
      <c r="W14680" s="5"/>
      <c r="X14680" s="5"/>
      <c r="Y14680" s="5">
        <v>1</v>
      </c>
      <c r="Z14680" s="5"/>
      <c r="AA14680" s="5"/>
      <c r="AB14680" s="5"/>
      <c r="AC14680" s="5"/>
      <c r="AD14680" s="5"/>
      <c r="AE14680" s="5"/>
      <c r="AF14680" s="5">
        <v>1</v>
      </c>
      <c r="AG14680" s="5">
        <v>1</v>
      </c>
      <c r="AH14680" s="5"/>
      <c r="AI14680" s="5"/>
      <c r="AJ14680" s="5"/>
      <c r="AK14680" s="5"/>
      <c r="AL14680" s="5"/>
      <c r="AM14680" s="5"/>
      <c r="AN14680" s="5"/>
      <c r="AO14680" s="5"/>
      <c r="AP14680" s="5"/>
      <c r="AQ14680" s="5">
        <v>2</v>
      </c>
    </row>
    <row r="14681" spans="1:43" x14ac:dyDescent="0.55000000000000004">
      <c r="A14681" s="7" t="s">
        <v>22</v>
      </c>
      <c r="L14681" s="5"/>
      <c r="M14681" s="5"/>
      <c r="N14681" s="5"/>
      <c r="O14681" s="5"/>
      <c r="P14681" s="5"/>
      <c r="Q14681" s="5"/>
      <c r="R14681" s="5"/>
      <c r="S14681" s="5"/>
      <c r="T14681" s="5"/>
      <c r="U14681" s="5"/>
      <c r="V14681" s="5"/>
      <c r="W14681" s="5"/>
      <c r="X14681" s="5"/>
      <c r="Y14681" s="5"/>
      <c r="Z14681" s="5"/>
      <c r="AA14681" s="5"/>
      <c r="AB14681" s="5"/>
      <c r="AC14681" s="5"/>
      <c r="AD14681" s="5"/>
      <c r="AE14681" s="5"/>
      <c r="AF14681" s="5">
        <v>1</v>
      </c>
      <c r="AG14681" s="5">
        <v>1</v>
      </c>
      <c r="AH14681" s="5"/>
      <c r="AI14681" s="5"/>
      <c r="AJ14681" s="5"/>
      <c r="AK14681" s="5"/>
      <c r="AL14681" s="5"/>
      <c r="AM14681" s="5"/>
      <c r="AN14681" s="5"/>
      <c r="AO14681" s="5"/>
      <c r="AP14681" s="5"/>
      <c r="AQ14681" s="5">
        <v>1</v>
      </c>
    </row>
    <row r="14682" spans="1:43" x14ac:dyDescent="0.55000000000000004">
      <c r="A14682" s="8" t="s">
        <v>34</v>
      </c>
      <c r="L14682" s="5"/>
      <c r="M14682" s="5"/>
      <c r="N14682" s="5"/>
      <c r="O14682" s="5"/>
      <c r="P14682" s="5"/>
      <c r="Q14682" s="5"/>
      <c r="R14682" s="5"/>
      <c r="S14682" s="5"/>
      <c r="T14682" s="5"/>
      <c r="U14682" s="5"/>
      <c r="V14682" s="5"/>
      <c r="W14682" s="5"/>
      <c r="X14682" s="5"/>
      <c r="Y14682" s="5"/>
      <c r="Z14682" s="5"/>
      <c r="AA14682" s="5"/>
      <c r="AB14682" s="5"/>
      <c r="AC14682" s="5"/>
      <c r="AD14682" s="5"/>
      <c r="AE14682" s="5"/>
      <c r="AF14682" s="5">
        <v>1</v>
      </c>
      <c r="AG14682" s="5">
        <v>1</v>
      </c>
      <c r="AH14682" s="5"/>
      <c r="AI14682" s="5"/>
      <c r="AJ14682" s="5"/>
      <c r="AK14682" s="5"/>
      <c r="AL14682" s="5"/>
      <c r="AM14682" s="5"/>
      <c r="AN14682" s="5"/>
      <c r="AO14682" s="5"/>
      <c r="AP14682" s="5"/>
      <c r="AQ14682" s="5">
        <v>1</v>
      </c>
    </row>
    <row r="14683" spans="1:43" x14ac:dyDescent="0.55000000000000004">
      <c r="A14683" s="25" t="s">
        <v>35</v>
      </c>
      <c r="L14683" s="5"/>
      <c r="M14683" s="5"/>
      <c r="N14683" s="5"/>
      <c r="O14683" s="5"/>
      <c r="P14683" s="5"/>
      <c r="Q14683" s="5"/>
      <c r="R14683" s="5"/>
      <c r="S14683" s="5"/>
      <c r="T14683" s="5"/>
      <c r="U14683" s="5"/>
      <c r="V14683" s="5"/>
      <c r="W14683" s="5"/>
      <c r="X14683" s="5"/>
      <c r="Y14683" s="5"/>
      <c r="Z14683" s="5"/>
      <c r="AA14683" s="5"/>
      <c r="AB14683" s="5"/>
      <c r="AC14683" s="5"/>
      <c r="AD14683" s="5"/>
      <c r="AE14683" s="5"/>
      <c r="AF14683" s="5">
        <v>1</v>
      </c>
      <c r="AG14683" s="5">
        <v>1</v>
      </c>
      <c r="AH14683" s="5"/>
      <c r="AI14683" s="5"/>
      <c r="AJ14683" s="5"/>
      <c r="AK14683" s="5"/>
      <c r="AL14683" s="5"/>
      <c r="AM14683" s="5"/>
      <c r="AN14683" s="5"/>
      <c r="AO14683" s="5"/>
      <c r="AP14683" s="5"/>
      <c r="AQ14683" s="5">
        <v>1</v>
      </c>
    </row>
    <row r="14684" spans="1:43" x14ac:dyDescent="0.55000000000000004">
      <c r="A14684" s="26" t="s">
        <v>129</v>
      </c>
      <c r="L14684" s="5"/>
      <c r="M14684" s="5"/>
      <c r="N14684" s="5"/>
      <c r="O14684" s="5"/>
      <c r="P14684" s="5"/>
      <c r="Q14684" s="5"/>
      <c r="R14684" s="5"/>
      <c r="S14684" s="5"/>
      <c r="T14684" s="5"/>
      <c r="U14684" s="5"/>
      <c r="V14684" s="5"/>
      <c r="W14684" s="5"/>
      <c r="X14684" s="5"/>
      <c r="Y14684" s="5"/>
      <c r="Z14684" s="5"/>
      <c r="AA14684" s="5"/>
      <c r="AB14684" s="5"/>
      <c r="AC14684" s="5"/>
      <c r="AD14684" s="5"/>
      <c r="AE14684" s="5"/>
      <c r="AF14684" s="5">
        <v>1</v>
      </c>
      <c r="AG14684" s="5">
        <v>1</v>
      </c>
      <c r="AH14684" s="5"/>
      <c r="AI14684" s="5"/>
      <c r="AJ14684" s="5"/>
      <c r="AK14684" s="5"/>
      <c r="AL14684" s="5"/>
      <c r="AM14684" s="5"/>
      <c r="AN14684" s="5"/>
      <c r="AO14684" s="5"/>
      <c r="AP14684" s="5"/>
      <c r="AQ14684" s="5">
        <v>1</v>
      </c>
    </row>
    <row r="14685" spans="1:43" x14ac:dyDescent="0.55000000000000004">
      <c r="A14685" s="27" t="s">
        <v>45</v>
      </c>
      <c r="L14685" s="5"/>
      <c r="M14685" s="5"/>
      <c r="N14685" s="5"/>
      <c r="O14685" s="5"/>
      <c r="P14685" s="5"/>
      <c r="Q14685" s="5"/>
      <c r="R14685" s="5"/>
      <c r="S14685" s="5"/>
      <c r="T14685" s="5"/>
      <c r="U14685" s="5"/>
      <c r="V14685" s="5"/>
      <c r="W14685" s="5"/>
      <c r="X14685" s="5"/>
      <c r="Y14685" s="5"/>
      <c r="Z14685" s="5"/>
      <c r="AA14685" s="5"/>
      <c r="AB14685" s="5"/>
      <c r="AC14685" s="5"/>
      <c r="AD14685" s="5"/>
      <c r="AE14685" s="5"/>
      <c r="AF14685" s="5">
        <v>1</v>
      </c>
      <c r="AG14685" s="5">
        <v>1</v>
      </c>
      <c r="AH14685" s="5"/>
      <c r="AI14685" s="5"/>
      <c r="AJ14685" s="5"/>
      <c r="AK14685" s="5"/>
      <c r="AL14685" s="5"/>
      <c r="AM14685" s="5"/>
      <c r="AN14685" s="5"/>
      <c r="AO14685" s="5"/>
      <c r="AP14685" s="5"/>
      <c r="AQ14685" s="5">
        <v>1</v>
      </c>
    </row>
    <row r="14686" spans="1:43" x14ac:dyDescent="0.55000000000000004">
      <c r="A14686" s="7" t="s">
        <v>1</v>
      </c>
      <c r="L14686" s="5"/>
      <c r="M14686" s="5"/>
      <c r="N14686" s="5"/>
      <c r="O14686" s="5"/>
      <c r="P14686" s="5"/>
      <c r="Q14686" s="5"/>
      <c r="R14686" s="5"/>
      <c r="S14686" s="5"/>
      <c r="T14686" s="5"/>
      <c r="U14686" s="5">
        <v>1</v>
      </c>
      <c r="V14686" s="5"/>
      <c r="W14686" s="5"/>
      <c r="X14686" s="5"/>
      <c r="Y14686" s="5">
        <v>1</v>
      </c>
      <c r="Z14686" s="5"/>
      <c r="AA14686" s="5"/>
      <c r="AB14686" s="5"/>
      <c r="AC14686" s="5"/>
      <c r="AD14686" s="5"/>
      <c r="AE14686" s="5"/>
      <c r="AF14686" s="5"/>
      <c r="AG14686" s="5"/>
      <c r="AH14686" s="5"/>
      <c r="AI14686" s="5"/>
      <c r="AJ14686" s="5"/>
      <c r="AK14686" s="5"/>
      <c r="AL14686" s="5"/>
      <c r="AM14686" s="5"/>
      <c r="AN14686" s="5"/>
      <c r="AO14686" s="5"/>
      <c r="AP14686" s="5"/>
      <c r="AQ14686" s="5">
        <v>1</v>
      </c>
    </row>
    <row r="14687" spans="1:43" x14ac:dyDescent="0.55000000000000004">
      <c r="A14687" s="8" t="s">
        <v>2</v>
      </c>
      <c r="L14687" s="5"/>
      <c r="M14687" s="5"/>
      <c r="N14687" s="5"/>
      <c r="O14687" s="5"/>
      <c r="P14687" s="5"/>
      <c r="Q14687" s="5"/>
      <c r="R14687" s="5"/>
      <c r="S14687" s="5"/>
      <c r="T14687" s="5"/>
      <c r="U14687" s="5">
        <v>1</v>
      </c>
      <c r="V14687" s="5"/>
      <c r="W14687" s="5"/>
      <c r="X14687" s="5"/>
      <c r="Y14687" s="5">
        <v>1</v>
      </c>
      <c r="Z14687" s="5"/>
      <c r="AA14687" s="5"/>
      <c r="AB14687" s="5"/>
      <c r="AC14687" s="5"/>
      <c r="AD14687" s="5"/>
      <c r="AE14687" s="5"/>
      <c r="AF14687" s="5"/>
      <c r="AG14687" s="5"/>
      <c r="AH14687" s="5"/>
      <c r="AI14687" s="5"/>
      <c r="AJ14687" s="5"/>
      <c r="AK14687" s="5"/>
      <c r="AL14687" s="5"/>
      <c r="AM14687" s="5"/>
      <c r="AN14687" s="5"/>
      <c r="AO14687" s="5"/>
      <c r="AP14687" s="5"/>
      <c r="AQ14687" s="5">
        <v>1</v>
      </c>
    </row>
    <row r="14688" spans="1:43" x14ac:dyDescent="0.55000000000000004">
      <c r="A14688" s="25" t="s">
        <v>786</v>
      </c>
      <c r="L14688" s="5"/>
      <c r="M14688" s="5"/>
      <c r="N14688" s="5"/>
      <c r="O14688" s="5"/>
      <c r="P14688" s="5"/>
      <c r="Q14688" s="5"/>
      <c r="R14688" s="5"/>
      <c r="S14688" s="5"/>
      <c r="T14688" s="5"/>
      <c r="U14688" s="5">
        <v>1</v>
      </c>
      <c r="V14688" s="5"/>
      <c r="W14688" s="5"/>
      <c r="X14688" s="5"/>
      <c r="Y14688" s="5">
        <v>1</v>
      </c>
      <c r="Z14688" s="5"/>
      <c r="AA14688" s="5"/>
      <c r="AB14688" s="5"/>
      <c r="AC14688" s="5"/>
      <c r="AD14688" s="5"/>
      <c r="AE14688" s="5"/>
      <c r="AF14688" s="5"/>
      <c r="AG14688" s="5"/>
      <c r="AH14688" s="5"/>
      <c r="AI14688" s="5"/>
      <c r="AJ14688" s="5"/>
      <c r="AK14688" s="5"/>
      <c r="AL14688" s="5"/>
      <c r="AM14688" s="5"/>
      <c r="AN14688" s="5"/>
      <c r="AO14688" s="5"/>
      <c r="AP14688" s="5"/>
      <c r="AQ14688" s="5">
        <v>1</v>
      </c>
    </row>
    <row r="14689" spans="1:43" x14ac:dyDescent="0.55000000000000004">
      <c r="A14689" s="26" t="s">
        <v>5</v>
      </c>
      <c r="L14689" s="5"/>
      <c r="M14689" s="5"/>
      <c r="N14689" s="5"/>
      <c r="O14689" s="5"/>
      <c r="P14689" s="5"/>
      <c r="Q14689" s="5"/>
      <c r="R14689" s="5"/>
      <c r="S14689" s="5"/>
      <c r="T14689" s="5"/>
      <c r="U14689" s="5">
        <v>1</v>
      </c>
      <c r="V14689" s="5"/>
      <c r="W14689" s="5"/>
      <c r="X14689" s="5"/>
      <c r="Y14689" s="5">
        <v>1</v>
      </c>
      <c r="Z14689" s="5"/>
      <c r="AA14689" s="5"/>
      <c r="AB14689" s="5"/>
      <c r="AC14689" s="5"/>
      <c r="AD14689" s="5"/>
      <c r="AE14689" s="5"/>
      <c r="AF14689" s="5"/>
      <c r="AG14689" s="5"/>
      <c r="AH14689" s="5"/>
      <c r="AI14689" s="5"/>
      <c r="AJ14689" s="5"/>
      <c r="AK14689" s="5"/>
      <c r="AL14689" s="5"/>
      <c r="AM14689" s="5"/>
      <c r="AN14689" s="5"/>
      <c r="AO14689" s="5"/>
      <c r="AP14689" s="5"/>
      <c r="AQ14689" s="5">
        <v>1</v>
      </c>
    </row>
    <row r="14690" spans="1:43" x14ac:dyDescent="0.55000000000000004">
      <c r="A14690" s="27" t="s">
        <v>6</v>
      </c>
      <c r="L14690" s="5"/>
      <c r="M14690" s="5"/>
      <c r="N14690" s="5"/>
      <c r="O14690" s="5"/>
      <c r="P14690" s="5"/>
      <c r="Q14690" s="5"/>
      <c r="R14690" s="5"/>
      <c r="S14690" s="5"/>
      <c r="T14690" s="5"/>
      <c r="U14690" s="5">
        <v>1</v>
      </c>
      <c r="V14690" s="5"/>
      <c r="W14690" s="5"/>
      <c r="X14690" s="5"/>
      <c r="Y14690" s="5">
        <v>1</v>
      </c>
      <c r="Z14690" s="5"/>
      <c r="AA14690" s="5"/>
      <c r="AB14690" s="5"/>
      <c r="AC14690" s="5"/>
      <c r="AD14690" s="5"/>
      <c r="AE14690" s="5"/>
      <c r="AF14690" s="5"/>
      <c r="AG14690" s="5"/>
      <c r="AH14690" s="5"/>
      <c r="AI14690" s="5"/>
      <c r="AJ14690" s="5"/>
      <c r="AK14690" s="5"/>
      <c r="AL14690" s="5"/>
      <c r="AM14690" s="5"/>
      <c r="AN14690" s="5"/>
      <c r="AO14690" s="5"/>
      <c r="AP14690" s="5"/>
      <c r="AQ14690" s="5">
        <v>1</v>
      </c>
    </row>
    <row r="14691" spans="1:43" x14ac:dyDescent="0.55000000000000004">
      <c r="A14691" s="3" t="s">
        <v>930</v>
      </c>
      <c r="J14691" s="5">
        <v>1</v>
      </c>
      <c r="K14691" s="5">
        <v>1</v>
      </c>
      <c r="L14691" s="5"/>
      <c r="M14691" s="5"/>
      <c r="N14691" s="5"/>
      <c r="O14691" s="5"/>
      <c r="P14691" s="5"/>
      <c r="Q14691" s="5"/>
      <c r="R14691" s="5"/>
      <c r="S14691" s="5"/>
      <c r="T14691" s="5">
        <v>3</v>
      </c>
      <c r="U14691" s="5">
        <v>4</v>
      </c>
      <c r="V14691" s="5">
        <v>1</v>
      </c>
      <c r="W14691" s="5">
        <v>2</v>
      </c>
      <c r="X14691" s="5"/>
      <c r="Y14691" s="5">
        <v>10</v>
      </c>
      <c r="Z14691" s="5"/>
      <c r="AA14691" s="5"/>
      <c r="AB14691" s="5"/>
      <c r="AC14691" s="5"/>
      <c r="AD14691" s="5"/>
      <c r="AE14691" s="5"/>
      <c r="AF14691" s="5"/>
      <c r="AG14691" s="5"/>
      <c r="AH14691" s="5"/>
      <c r="AI14691" s="5"/>
      <c r="AJ14691" s="5"/>
      <c r="AK14691" s="5"/>
      <c r="AL14691" s="5"/>
      <c r="AM14691" s="5"/>
      <c r="AN14691" s="5"/>
      <c r="AO14691" s="5"/>
      <c r="AP14691" s="5"/>
      <c r="AQ14691" s="5">
        <v>11</v>
      </c>
    </row>
    <row r="14692" spans="1:43" x14ac:dyDescent="0.55000000000000004">
      <c r="A14692" s="7" t="s">
        <v>22</v>
      </c>
      <c r="J14692" s="5">
        <v>1</v>
      </c>
      <c r="K14692" s="5">
        <v>1</v>
      </c>
      <c r="L14692" s="5"/>
      <c r="M14692" s="5"/>
      <c r="N14692" s="5"/>
      <c r="O14692" s="5"/>
      <c r="P14692" s="5"/>
      <c r="Q14692" s="5"/>
      <c r="R14692" s="5"/>
      <c r="S14692" s="5"/>
      <c r="T14692" s="5">
        <v>3</v>
      </c>
      <c r="U14692" s="5">
        <v>4</v>
      </c>
      <c r="V14692" s="5">
        <v>1</v>
      </c>
      <c r="W14692" s="5">
        <v>2</v>
      </c>
      <c r="X14692" s="5"/>
      <c r="Y14692" s="5">
        <v>10</v>
      </c>
      <c r="Z14692" s="5"/>
      <c r="AA14692" s="5"/>
      <c r="AB14692" s="5"/>
      <c r="AC14692" s="5"/>
      <c r="AD14692" s="5"/>
      <c r="AE14692" s="5"/>
      <c r="AF14692" s="5"/>
      <c r="AG14692" s="5"/>
      <c r="AH14692" s="5"/>
      <c r="AI14692" s="5"/>
      <c r="AJ14692" s="5"/>
      <c r="AK14692" s="5"/>
      <c r="AL14692" s="5"/>
      <c r="AM14692" s="5"/>
      <c r="AN14692" s="5"/>
      <c r="AO14692" s="5"/>
      <c r="AP14692" s="5"/>
      <c r="AQ14692" s="5">
        <v>11</v>
      </c>
    </row>
    <row r="14693" spans="1:43" x14ac:dyDescent="0.55000000000000004">
      <c r="A14693" s="8" t="s">
        <v>23</v>
      </c>
      <c r="J14693" s="5">
        <v>1</v>
      </c>
      <c r="K14693" s="5">
        <v>1</v>
      </c>
      <c r="L14693" s="5"/>
      <c r="M14693" s="5"/>
      <c r="N14693" s="5"/>
      <c r="O14693" s="5"/>
      <c r="P14693" s="5"/>
      <c r="Q14693" s="5"/>
      <c r="R14693" s="5"/>
      <c r="S14693" s="5"/>
      <c r="T14693" s="5">
        <v>3</v>
      </c>
      <c r="U14693" s="5">
        <v>4</v>
      </c>
      <c r="V14693" s="5">
        <v>1</v>
      </c>
      <c r="W14693" s="5">
        <v>2</v>
      </c>
      <c r="X14693" s="5"/>
      <c r="Y14693" s="5">
        <v>10</v>
      </c>
      <c r="Z14693" s="5"/>
      <c r="AA14693" s="5"/>
      <c r="AB14693" s="5"/>
      <c r="AC14693" s="5"/>
      <c r="AD14693" s="5"/>
      <c r="AE14693" s="5"/>
      <c r="AF14693" s="5"/>
      <c r="AG14693" s="5"/>
      <c r="AH14693" s="5"/>
      <c r="AI14693" s="5"/>
      <c r="AJ14693" s="5"/>
      <c r="AK14693" s="5"/>
      <c r="AL14693" s="5"/>
      <c r="AM14693" s="5"/>
      <c r="AN14693" s="5"/>
      <c r="AO14693" s="5"/>
      <c r="AP14693" s="5"/>
      <c r="AQ14693" s="5">
        <v>11</v>
      </c>
    </row>
    <row r="14694" spans="1:43" x14ac:dyDescent="0.55000000000000004">
      <c r="A14694" s="25" t="s">
        <v>25</v>
      </c>
      <c r="J14694" s="5">
        <v>1</v>
      </c>
      <c r="K14694" s="5">
        <v>1</v>
      </c>
      <c r="L14694" s="5"/>
      <c r="M14694" s="5"/>
      <c r="N14694" s="5"/>
      <c r="O14694" s="5"/>
      <c r="P14694" s="5"/>
      <c r="Q14694" s="5"/>
      <c r="R14694" s="5"/>
      <c r="S14694" s="5"/>
      <c r="T14694" s="5">
        <v>3</v>
      </c>
      <c r="U14694" s="5">
        <v>2</v>
      </c>
      <c r="V14694" s="5">
        <v>1</v>
      </c>
      <c r="W14694" s="5">
        <v>2</v>
      </c>
      <c r="X14694" s="5"/>
      <c r="Y14694" s="5">
        <v>8</v>
      </c>
      <c r="Z14694" s="5"/>
      <c r="AA14694" s="5"/>
      <c r="AB14694" s="5"/>
      <c r="AC14694" s="5"/>
      <c r="AD14694" s="5"/>
      <c r="AE14694" s="5"/>
      <c r="AF14694" s="5"/>
      <c r="AG14694" s="5"/>
      <c r="AH14694" s="5"/>
      <c r="AI14694" s="5"/>
      <c r="AJ14694" s="5"/>
      <c r="AK14694" s="5"/>
      <c r="AL14694" s="5"/>
      <c r="AM14694" s="5"/>
      <c r="AN14694" s="5"/>
      <c r="AO14694" s="5"/>
      <c r="AP14694" s="5"/>
      <c r="AQ14694" s="5">
        <v>9</v>
      </c>
    </row>
    <row r="14695" spans="1:43" x14ac:dyDescent="0.55000000000000004">
      <c r="A14695" s="26" t="s">
        <v>5</v>
      </c>
      <c r="L14695" s="5"/>
      <c r="M14695" s="5"/>
      <c r="N14695" s="5"/>
      <c r="O14695" s="5"/>
      <c r="P14695" s="5"/>
      <c r="Q14695" s="5"/>
      <c r="R14695" s="5"/>
      <c r="S14695" s="5"/>
      <c r="T14695" s="5">
        <v>3</v>
      </c>
      <c r="U14695" s="5">
        <v>2</v>
      </c>
      <c r="V14695" s="5">
        <v>1</v>
      </c>
      <c r="W14695" s="5">
        <v>2</v>
      </c>
      <c r="X14695" s="5"/>
      <c r="Y14695" s="5">
        <v>8</v>
      </c>
      <c r="Z14695" s="5"/>
      <c r="AA14695" s="5"/>
      <c r="AB14695" s="5"/>
      <c r="AC14695" s="5"/>
      <c r="AD14695" s="5"/>
      <c r="AE14695" s="5"/>
      <c r="AF14695" s="5"/>
      <c r="AG14695" s="5"/>
      <c r="AH14695" s="5"/>
      <c r="AI14695" s="5"/>
      <c r="AJ14695" s="5"/>
      <c r="AK14695" s="5"/>
      <c r="AL14695" s="5"/>
      <c r="AM14695" s="5"/>
      <c r="AN14695" s="5"/>
      <c r="AO14695" s="5"/>
      <c r="AP14695" s="5"/>
      <c r="AQ14695" s="5">
        <v>8</v>
      </c>
    </row>
    <row r="14696" spans="1:43" x14ac:dyDescent="0.55000000000000004">
      <c r="A14696" s="27" t="s">
        <v>6</v>
      </c>
      <c r="L14696" s="5"/>
      <c r="M14696" s="5"/>
      <c r="N14696" s="5"/>
      <c r="O14696" s="5"/>
      <c r="P14696" s="5"/>
      <c r="Q14696" s="5"/>
      <c r="R14696" s="5"/>
      <c r="S14696" s="5"/>
      <c r="T14696" s="5">
        <v>3</v>
      </c>
      <c r="U14696" s="5">
        <v>1</v>
      </c>
      <c r="V14696" s="5"/>
      <c r="W14696" s="5">
        <v>2</v>
      </c>
      <c r="X14696" s="5"/>
      <c r="Y14696" s="5">
        <v>6</v>
      </c>
      <c r="Z14696" s="5"/>
      <c r="AA14696" s="5"/>
      <c r="AB14696" s="5"/>
      <c r="AC14696" s="5"/>
      <c r="AD14696" s="5"/>
      <c r="AE14696" s="5"/>
      <c r="AF14696" s="5"/>
      <c r="AG14696" s="5"/>
      <c r="AH14696" s="5"/>
      <c r="AI14696" s="5"/>
      <c r="AJ14696" s="5"/>
      <c r="AK14696" s="5"/>
      <c r="AL14696" s="5"/>
      <c r="AM14696" s="5"/>
      <c r="AN14696" s="5"/>
      <c r="AO14696" s="5"/>
      <c r="AP14696" s="5"/>
      <c r="AQ14696" s="5">
        <v>6</v>
      </c>
    </row>
    <row r="14697" spans="1:43" x14ac:dyDescent="0.55000000000000004">
      <c r="A14697" s="27" t="s">
        <v>279</v>
      </c>
      <c r="L14697" s="5"/>
      <c r="M14697" s="5"/>
      <c r="N14697" s="5"/>
      <c r="O14697" s="5"/>
      <c r="P14697" s="5"/>
      <c r="Q14697" s="5"/>
      <c r="R14697" s="5"/>
      <c r="S14697" s="5"/>
      <c r="T14697" s="5"/>
      <c r="U14697" s="5">
        <v>1</v>
      </c>
      <c r="V14697" s="5">
        <v>1</v>
      </c>
      <c r="W14697" s="5"/>
      <c r="X14697" s="5"/>
      <c r="Y14697" s="5">
        <v>2</v>
      </c>
      <c r="Z14697" s="5"/>
      <c r="AA14697" s="5"/>
      <c r="AB14697" s="5"/>
      <c r="AC14697" s="5"/>
      <c r="AD14697" s="5"/>
      <c r="AE14697" s="5"/>
      <c r="AF14697" s="5"/>
      <c r="AG14697" s="5"/>
      <c r="AH14697" s="5"/>
      <c r="AI14697" s="5"/>
      <c r="AJ14697" s="5"/>
      <c r="AK14697" s="5"/>
      <c r="AL14697" s="5"/>
      <c r="AM14697" s="5"/>
      <c r="AN14697" s="5"/>
      <c r="AO14697" s="5"/>
      <c r="AP14697" s="5"/>
      <c r="AQ14697" s="5">
        <v>2</v>
      </c>
    </row>
    <row r="14698" spans="1:43" x14ac:dyDescent="0.55000000000000004">
      <c r="A14698" s="26" t="s">
        <v>693</v>
      </c>
      <c r="J14698" s="5">
        <v>1</v>
      </c>
      <c r="K14698" s="5">
        <v>1</v>
      </c>
      <c r="L14698" s="5"/>
      <c r="M14698" s="5"/>
      <c r="N14698" s="5"/>
      <c r="O14698" s="5"/>
      <c r="P14698" s="5"/>
      <c r="Q14698" s="5"/>
      <c r="R14698" s="5"/>
      <c r="S14698" s="5"/>
      <c r="T14698" s="5"/>
      <c r="U14698" s="5"/>
      <c r="V14698" s="5"/>
      <c r="W14698" s="5"/>
      <c r="X14698" s="5"/>
      <c r="Y14698" s="5"/>
      <c r="Z14698" s="5"/>
      <c r="AA14698" s="5"/>
      <c r="AB14698" s="5"/>
      <c r="AC14698" s="5"/>
      <c r="AD14698" s="5"/>
      <c r="AE14698" s="5"/>
      <c r="AF14698" s="5"/>
      <c r="AG14698" s="5"/>
      <c r="AH14698" s="5"/>
      <c r="AI14698" s="5"/>
      <c r="AJ14698" s="5"/>
      <c r="AK14698" s="5"/>
      <c r="AL14698" s="5"/>
      <c r="AM14698" s="5"/>
      <c r="AN14698" s="5"/>
      <c r="AO14698" s="5"/>
      <c r="AP14698" s="5"/>
      <c r="AQ14698" s="5">
        <v>1</v>
      </c>
    </row>
    <row r="14699" spans="1:43" x14ac:dyDescent="0.55000000000000004">
      <c r="A14699" s="27" t="s">
        <v>662</v>
      </c>
      <c r="J14699" s="5">
        <v>1</v>
      </c>
      <c r="K14699" s="5">
        <v>1</v>
      </c>
      <c r="L14699" s="5"/>
      <c r="M14699" s="5"/>
      <c r="N14699" s="5"/>
      <c r="O14699" s="5"/>
      <c r="P14699" s="5"/>
      <c r="Q14699" s="5"/>
      <c r="R14699" s="5"/>
      <c r="S14699" s="5"/>
      <c r="T14699" s="5"/>
      <c r="U14699" s="5"/>
      <c r="V14699" s="5"/>
      <c r="W14699" s="5"/>
      <c r="X14699" s="5"/>
      <c r="Y14699" s="5"/>
      <c r="Z14699" s="5"/>
      <c r="AA14699" s="5"/>
      <c r="AB14699" s="5"/>
      <c r="AC14699" s="5"/>
      <c r="AD14699" s="5"/>
      <c r="AE14699" s="5"/>
      <c r="AF14699" s="5"/>
      <c r="AG14699" s="5"/>
      <c r="AH14699" s="5"/>
      <c r="AI14699" s="5"/>
      <c r="AJ14699" s="5"/>
      <c r="AK14699" s="5"/>
      <c r="AL14699" s="5"/>
      <c r="AM14699" s="5"/>
      <c r="AN14699" s="5"/>
      <c r="AO14699" s="5"/>
      <c r="AP14699" s="5"/>
      <c r="AQ14699" s="5">
        <v>1</v>
      </c>
    </row>
    <row r="14700" spans="1:43" x14ac:dyDescent="0.55000000000000004">
      <c r="A14700" s="25" t="s">
        <v>31</v>
      </c>
      <c r="L14700" s="5"/>
      <c r="M14700" s="5"/>
      <c r="N14700" s="5"/>
      <c r="O14700" s="5"/>
      <c r="P14700" s="5"/>
      <c r="Q14700" s="5"/>
      <c r="R14700" s="5"/>
      <c r="S14700" s="5"/>
      <c r="T14700" s="5"/>
      <c r="U14700" s="5">
        <v>1</v>
      </c>
      <c r="V14700" s="5"/>
      <c r="W14700" s="5"/>
      <c r="X14700" s="5"/>
      <c r="Y14700" s="5">
        <v>1</v>
      </c>
      <c r="Z14700" s="5"/>
      <c r="AA14700" s="5"/>
      <c r="AB14700" s="5"/>
      <c r="AC14700" s="5"/>
      <c r="AD14700" s="5"/>
      <c r="AE14700" s="5"/>
      <c r="AF14700" s="5"/>
      <c r="AG14700" s="5"/>
      <c r="AH14700" s="5"/>
      <c r="AI14700" s="5"/>
      <c r="AJ14700" s="5"/>
      <c r="AK14700" s="5"/>
      <c r="AL14700" s="5"/>
      <c r="AM14700" s="5"/>
      <c r="AN14700" s="5"/>
      <c r="AO14700" s="5"/>
      <c r="AP14700" s="5"/>
      <c r="AQ14700" s="5">
        <v>1</v>
      </c>
    </row>
    <row r="14701" spans="1:43" x14ac:dyDescent="0.55000000000000004">
      <c r="A14701" s="26" t="s">
        <v>32</v>
      </c>
      <c r="L14701" s="5"/>
      <c r="M14701" s="5"/>
      <c r="N14701" s="5"/>
      <c r="O14701" s="5"/>
      <c r="P14701" s="5"/>
      <c r="Q14701" s="5"/>
      <c r="R14701" s="5"/>
      <c r="S14701" s="5"/>
      <c r="T14701" s="5"/>
      <c r="U14701" s="5">
        <v>1</v>
      </c>
      <c r="V14701" s="5"/>
      <c r="W14701" s="5"/>
      <c r="X14701" s="5"/>
      <c r="Y14701" s="5">
        <v>1</v>
      </c>
      <c r="Z14701" s="5"/>
      <c r="AA14701" s="5"/>
      <c r="AB14701" s="5"/>
      <c r="AC14701" s="5"/>
      <c r="AD14701" s="5"/>
      <c r="AE14701" s="5"/>
      <c r="AF14701" s="5"/>
      <c r="AG14701" s="5"/>
      <c r="AH14701" s="5"/>
      <c r="AI14701" s="5"/>
      <c r="AJ14701" s="5"/>
      <c r="AK14701" s="5"/>
      <c r="AL14701" s="5"/>
      <c r="AM14701" s="5"/>
      <c r="AN14701" s="5"/>
      <c r="AO14701" s="5"/>
      <c r="AP14701" s="5"/>
      <c r="AQ14701" s="5">
        <v>1</v>
      </c>
    </row>
    <row r="14702" spans="1:43" x14ac:dyDescent="0.55000000000000004">
      <c r="A14702" s="27" t="s">
        <v>33</v>
      </c>
      <c r="L14702" s="5"/>
      <c r="M14702" s="5"/>
      <c r="N14702" s="5"/>
      <c r="O14702" s="5"/>
      <c r="P14702" s="5"/>
      <c r="Q14702" s="5"/>
      <c r="R14702" s="5"/>
      <c r="S14702" s="5"/>
      <c r="T14702" s="5"/>
      <c r="U14702" s="5">
        <v>1</v>
      </c>
      <c r="V14702" s="5"/>
      <c r="W14702" s="5"/>
      <c r="X14702" s="5"/>
      <c r="Y14702" s="5">
        <v>1</v>
      </c>
      <c r="Z14702" s="5"/>
      <c r="AA14702" s="5"/>
      <c r="AB14702" s="5"/>
      <c r="AC14702" s="5"/>
      <c r="AD14702" s="5"/>
      <c r="AE14702" s="5"/>
      <c r="AF14702" s="5"/>
      <c r="AG14702" s="5"/>
      <c r="AH14702" s="5"/>
      <c r="AI14702" s="5"/>
      <c r="AJ14702" s="5"/>
      <c r="AK14702" s="5"/>
      <c r="AL14702" s="5"/>
      <c r="AM14702" s="5"/>
      <c r="AN14702" s="5"/>
      <c r="AO14702" s="5"/>
      <c r="AP14702" s="5"/>
      <c r="AQ14702" s="5">
        <v>1</v>
      </c>
    </row>
    <row r="14703" spans="1:43" x14ac:dyDescent="0.55000000000000004">
      <c r="A14703" s="25" t="s">
        <v>27</v>
      </c>
      <c r="L14703" s="5"/>
      <c r="M14703" s="5"/>
      <c r="N14703" s="5"/>
      <c r="O14703" s="5"/>
      <c r="P14703" s="5"/>
      <c r="Q14703" s="5"/>
      <c r="R14703" s="5"/>
      <c r="S14703" s="5"/>
      <c r="T14703" s="5"/>
      <c r="U14703" s="5">
        <v>1</v>
      </c>
      <c r="V14703" s="5"/>
      <c r="W14703" s="5"/>
      <c r="X14703" s="5"/>
      <c r="Y14703" s="5">
        <v>1</v>
      </c>
      <c r="Z14703" s="5"/>
      <c r="AA14703" s="5"/>
      <c r="AB14703" s="5"/>
      <c r="AC14703" s="5"/>
      <c r="AD14703" s="5"/>
      <c r="AE14703" s="5"/>
      <c r="AF14703" s="5"/>
      <c r="AG14703" s="5"/>
      <c r="AH14703" s="5"/>
      <c r="AI14703" s="5"/>
      <c r="AJ14703" s="5"/>
      <c r="AK14703" s="5"/>
      <c r="AL14703" s="5"/>
      <c r="AM14703" s="5"/>
      <c r="AN14703" s="5"/>
      <c r="AO14703" s="5"/>
      <c r="AP14703" s="5"/>
      <c r="AQ14703" s="5">
        <v>1</v>
      </c>
    </row>
    <row r="14704" spans="1:43" x14ac:dyDescent="0.55000000000000004">
      <c r="A14704" s="26" t="s">
        <v>55</v>
      </c>
      <c r="L14704" s="5"/>
      <c r="M14704" s="5"/>
      <c r="N14704" s="5"/>
      <c r="O14704" s="5"/>
      <c r="P14704" s="5"/>
      <c r="Q14704" s="5"/>
      <c r="R14704" s="5"/>
      <c r="S14704" s="5"/>
      <c r="T14704" s="5"/>
      <c r="U14704" s="5">
        <v>1</v>
      </c>
      <c r="V14704" s="5"/>
      <c r="W14704" s="5"/>
      <c r="X14704" s="5"/>
      <c r="Y14704" s="5">
        <v>1</v>
      </c>
      <c r="Z14704" s="5"/>
      <c r="AA14704" s="5"/>
      <c r="AB14704" s="5"/>
      <c r="AC14704" s="5"/>
      <c r="AD14704" s="5"/>
      <c r="AE14704" s="5"/>
      <c r="AF14704" s="5"/>
      <c r="AG14704" s="5"/>
      <c r="AH14704" s="5"/>
      <c r="AI14704" s="5"/>
      <c r="AJ14704" s="5"/>
      <c r="AK14704" s="5"/>
      <c r="AL14704" s="5"/>
      <c r="AM14704" s="5"/>
      <c r="AN14704" s="5"/>
      <c r="AO14704" s="5"/>
      <c r="AP14704" s="5"/>
      <c r="AQ14704" s="5">
        <v>1</v>
      </c>
    </row>
    <row r="14705" spans="1:43" x14ac:dyDescent="0.55000000000000004">
      <c r="A14705" s="27" t="s">
        <v>411</v>
      </c>
      <c r="L14705" s="5"/>
      <c r="M14705" s="5"/>
      <c r="N14705" s="5"/>
      <c r="O14705" s="5"/>
      <c r="P14705" s="5"/>
      <c r="Q14705" s="5"/>
      <c r="R14705" s="5"/>
      <c r="S14705" s="5"/>
      <c r="T14705" s="5"/>
      <c r="U14705" s="5">
        <v>1</v>
      </c>
      <c r="V14705" s="5"/>
      <c r="W14705" s="5"/>
      <c r="X14705" s="5"/>
      <c r="Y14705" s="5">
        <v>1</v>
      </c>
      <c r="Z14705" s="5"/>
      <c r="AA14705" s="5"/>
      <c r="AB14705" s="5"/>
      <c r="AC14705" s="5"/>
      <c r="AD14705" s="5"/>
      <c r="AE14705" s="5"/>
      <c r="AF14705" s="5"/>
      <c r="AG14705" s="5"/>
      <c r="AH14705" s="5"/>
      <c r="AI14705" s="5"/>
      <c r="AJ14705" s="5"/>
      <c r="AK14705" s="5"/>
      <c r="AL14705" s="5"/>
      <c r="AM14705" s="5"/>
      <c r="AN14705" s="5"/>
      <c r="AO14705" s="5"/>
      <c r="AP14705" s="5"/>
      <c r="AQ14705" s="5">
        <v>1</v>
      </c>
    </row>
    <row r="14706" spans="1:43" x14ac:dyDescent="0.55000000000000004">
      <c r="A14706" s="3" t="s">
        <v>931</v>
      </c>
      <c r="L14706" s="5"/>
      <c r="M14706" s="5"/>
      <c r="N14706" s="5"/>
      <c r="O14706" s="5"/>
      <c r="P14706" s="5"/>
      <c r="Q14706" s="5"/>
      <c r="R14706" s="5"/>
      <c r="S14706" s="5"/>
      <c r="T14706" s="5">
        <v>2</v>
      </c>
      <c r="U14706" s="5">
        <v>2</v>
      </c>
      <c r="V14706" s="5">
        <v>1</v>
      </c>
      <c r="W14706" s="5"/>
      <c r="X14706" s="5"/>
      <c r="Y14706" s="5">
        <v>5</v>
      </c>
      <c r="Z14706" s="5"/>
      <c r="AA14706" s="5"/>
      <c r="AB14706" s="5"/>
      <c r="AC14706" s="5"/>
      <c r="AD14706" s="5">
        <v>1</v>
      </c>
      <c r="AE14706" s="5"/>
      <c r="AF14706" s="5"/>
      <c r="AG14706" s="5">
        <v>1</v>
      </c>
      <c r="AH14706" s="5"/>
      <c r="AI14706" s="5"/>
      <c r="AJ14706" s="5"/>
      <c r="AK14706" s="5"/>
      <c r="AL14706" s="5"/>
      <c r="AM14706" s="5"/>
      <c r="AN14706" s="5"/>
      <c r="AO14706" s="5"/>
      <c r="AP14706" s="5"/>
      <c r="AQ14706" s="5">
        <v>6</v>
      </c>
    </row>
    <row r="14707" spans="1:43" x14ac:dyDescent="0.55000000000000004">
      <c r="A14707" s="7" t="s">
        <v>22</v>
      </c>
      <c r="L14707" s="5"/>
      <c r="M14707" s="5"/>
      <c r="N14707" s="5"/>
      <c r="O14707" s="5"/>
      <c r="P14707" s="5"/>
      <c r="Q14707" s="5"/>
      <c r="R14707" s="5"/>
      <c r="S14707" s="5"/>
      <c r="T14707" s="5">
        <v>2</v>
      </c>
      <c r="U14707" s="5">
        <v>1</v>
      </c>
      <c r="V14707" s="5"/>
      <c r="W14707" s="5"/>
      <c r="X14707" s="5"/>
      <c r="Y14707" s="5">
        <v>3</v>
      </c>
      <c r="Z14707" s="5"/>
      <c r="AA14707" s="5"/>
      <c r="AB14707" s="5"/>
      <c r="AC14707" s="5"/>
      <c r="AD14707" s="5">
        <v>1</v>
      </c>
      <c r="AE14707" s="5"/>
      <c r="AF14707" s="5"/>
      <c r="AG14707" s="5">
        <v>1</v>
      </c>
      <c r="AH14707" s="5"/>
      <c r="AI14707" s="5"/>
      <c r="AJ14707" s="5"/>
      <c r="AK14707" s="5"/>
      <c r="AL14707" s="5"/>
      <c r="AM14707" s="5"/>
      <c r="AN14707" s="5"/>
      <c r="AO14707" s="5"/>
      <c r="AP14707" s="5"/>
      <c r="AQ14707" s="5">
        <v>4</v>
      </c>
    </row>
    <row r="14708" spans="1:43" x14ac:dyDescent="0.55000000000000004">
      <c r="A14708" s="8" t="s">
        <v>210</v>
      </c>
      <c r="L14708" s="5"/>
      <c r="M14708" s="5"/>
      <c r="N14708" s="5"/>
      <c r="O14708" s="5"/>
      <c r="P14708" s="5"/>
      <c r="Q14708" s="5"/>
      <c r="R14708" s="5"/>
      <c r="S14708" s="5"/>
      <c r="T14708" s="5"/>
      <c r="U14708" s="5"/>
      <c r="V14708" s="5"/>
      <c r="W14708" s="5"/>
      <c r="X14708" s="5"/>
      <c r="Y14708" s="5"/>
      <c r="Z14708" s="5"/>
      <c r="AA14708" s="5"/>
      <c r="AB14708" s="5"/>
      <c r="AC14708" s="5"/>
      <c r="AD14708" s="5">
        <v>1</v>
      </c>
      <c r="AE14708" s="5"/>
      <c r="AF14708" s="5"/>
      <c r="AG14708" s="5">
        <v>1</v>
      </c>
      <c r="AH14708" s="5"/>
      <c r="AI14708" s="5"/>
      <c r="AJ14708" s="5"/>
      <c r="AK14708" s="5"/>
      <c r="AL14708" s="5"/>
      <c r="AM14708" s="5"/>
      <c r="AN14708" s="5"/>
      <c r="AO14708" s="5"/>
      <c r="AP14708" s="5"/>
      <c r="AQ14708" s="5">
        <v>1</v>
      </c>
    </row>
    <row r="14709" spans="1:43" x14ac:dyDescent="0.55000000000000004">
      <c r="A14709" s="25" t="s">
        <v>214</v>
      </c>
      <c r="L14709" s="5"/>
      <c r="M14709" s="5"/>
      <c r="N14709" s="5"/>
      <c r="O14709" s="5"/>
      <c r="P14709" s="5"/>
      <c r="Q14709" s="5"/>
      <c r="R14709" s="5"/>
      <c r="S14709" s="5"/>
      <c r="T14709" s="5"/>
      <c r="U14709" s="5"/>
      <c r="V14709" s="5"/>
      <c r="W14709" s="5"/>
      <c r="X14709" s="5"/>
      <c r="Y14709" s="5"/>
      <c r="Z14709" s="5"/>
      <c r="AA14709" s="5"/>
      <c r="AB14709" s="5"/>
      <c r="AC14709" s="5"/>
      <c r="AD14709" s="5">
        <v>1</v>
      </c>
      <c r="AE14709" s="5"/>
      <c r="AF14709" s="5"/>
      <c r="AG14709" s="5">
        <v>1</v>
      </c>
      <c r="AH14709" s="5"/>
      <c r="AI14709" s="5"/>
      <c r="AJ14709" s="5"/>
      <c r="AK14709" s="5"/>
      <c r="AL14709" s="5"/>
      <c r="AM14709" s="5"/>
      <c r="AN14709" s="5"/>
      <c r="AO14709" s="5"/>
      <c r="AP14709" s="5"/>
      <c r="AQ14709" s="5">
        <v>1</v>
      </c>
    </row>
    <row r="14710" spans="1:43" x14ac:dyDescent="0.55000000000000004">
      <c r="A14710" s="26" t="s">
        <v>58</v>
      </c>
      <c r="L14710" s="5"/>
      <c r="M14710" s="5"/>
      <c r="N14710" s="5"/>
      <c r="O14710" s="5"/>
      <c r="P14710" s="5"/>
      <c r="Q14710" s="5"/>
      <c r="R14710" s="5"/>
      <c r="S14710" s="5"/>
      <c r="T14710" s="5"/>
      <c r="U14710" s="5"/>
      <c r="V14710" s="5"/>
      <c r="W14710" s="5"/>
      <c r="X14710" s="5"/>
      <c r="Y14710" s="5"/>
      <c r="Z14710" s="5"/>
      <c r="AA14710" s="5"/>
      <c r="AB14710" s="5"/>
      <c r="AC14710" s="5"/>
      <c r="AD14710" s="5">
        <v>1</v>
      </c>
      <c r="AE14710" s="5"/>
      <c r="AF14710" s="5"/>
      <c r="AG14710" s="5">
        <v>1</v>
      </c>
      <c r="AH14710" s="5"/>
      <c r="AI14710" s="5"/>
      <c r="AJ14710" s="5"/>
      <c r="AK14710" s="5"/>
      <c r="AL14710" s="5"/>
      <c r="AM14710" s="5"/>
      <c r="AN14710" s="5"/>
      <c r="AO14710" s="5"/>
      <c r="AP14710" s="5"/>
      <c r="AQ14710" s="5">
        <v>1</v>
      </c>
    </row>
    <row r="14711" spans="1:43" x14ac:dyDescent="0.55000000000000004">
      <c r="A14711" s="27" t="s">
        <v>179</v>
      </c>
      <c r="L14711" s="5"/>
      <c r="M14711" s="5"/>
      <c r="N14711" s="5"/>
      <c r="O14711" s="5"/>
      <c r="P14711" s="5"/>
      <c r="Q14711" s="5"/>
      <c r="R14711" s="5"/>
      <c r="S14711" s="5"/>
      <c r="T14711" s="5"/>
      <c r="U14711" s="5"/>
      <c r="V14711" s="5"/>
      <c r="W14711" s="5"/>
      <c r="X14711" s="5"/>
      <c r="Y14711" s="5"/>
      <c r="Z14711" s="5"/>
      <c r="AA14711" s="5"/>
      <c r="AB14711" s="5"/>
      <c r="AC14711" s="5"/>
      <c r="AD14711" s="5">
        <v>1</v>
      </c>
      <c r="AE14711" s="5"/>
      <c r="AF14711" s="5"/>
      <c r="AG14711" s="5">
        <v>1</v>
      </c>
      <c r="AH14711" s="5"/>
      <c r="AI14711" s="5"/>
      <c r="AJ14711" s="5"/>
      <c r="AK14711" s="5"/>
      <c r="AL14711" s="5"/>
      <c r="AM14711" s="5"/>
      <c r="AN14711" s="5"/>
      <c r="AO14711" s="5"/>
      <c r="AP14711" s="5"/>
      <c r="AQ14711" s="5">
        <v>1</v>
      </c>
    </row>
    <row r="14712" spans="1:43" x14ac:dyDescent="0.55000000000000004">
      <c r="A14712" s="8" t="s">
        <v>23</v>
      </c>
      <c r="L14712" s="5"/>
      <c r="M14712" s="5"/>
      <c r="N14712" s="5"/>
      <c r="O14712" s="5"/>
      <c r="P14712" s="5"/>
      <c r="Q14712" s="5"/>
      <c r="R14712" s="5"/>
      <c r="S14712" s="5"/>
      <c r="T14712" s="5"/>
      <c r="U14712" s="5">
        <v>1</v>
      </c>
      <c r="V14712" s="5"/>
      <c r="W14712" s="5"/>
      <c r="X14712" s="5"/>
      <c r="Y14712" s="5">
        <v>1</v>
      </c>
      <c r="Z14712" s="5"/>
      <c r="AA14712" s="5"/>
      <c r="AB14712" s="5"/>
      <c r="AC14712" s="5"/>
      <c r="AD14712" s="5"/>
      <c r="AE14712" s="5"/>
      <c r="AF14712" s="5"/>
      <c r="AG14712" s="5"/>
      <c r="AH14712" s="5"/>
      <c r="AI14712" s="5"/>
      <c r="AJ14712" s="5"/>
      <c r="AK14712" s="5"/>
      <c r="AL14712" s="5"/>
      <c r="AM14712" s="5"/>
      <c r="AN14712" s="5"/>
      <c r="AO14712" s="5"/>
      <c r="AP14712" s="5"/>
      <c r="AQ14712" s="5">
        <v>1</v>
      </c>
    </row>
    <row r="14713" spans="1:43" x14ac:dyDescent="0.55000000000000004">
      <c r="A14713" s="25" t="s">
        <v>25</v>
      </c>
      <c r="L14713" s="5"/>
      <c r="M14713" s="5"/>
      <c r="N14713" s="5"/>
      <c r="O14713" s="5"/>
      <c r="P14713" s="5"/>
      <c r="Q14713" s="5"/>
      <c r="R14713" s="5"/>
      <c r="S14713" s="5"/>
      <c r="T14713" s="5"/>
      <c r="U14713" s="5">
        <v>1</v>
      </c>
      <c r="V14713" s="5"/>
      <c r="W14713" s="5"/>
      <c r="X14713" s="5"/>
      <c r="Y14713" s="5">
        <v>1</v>
      </c>
      <c r="Z14713" s="5"/>
      <c r="AA14713" s="5"/>
      <c r="AB14713" s="5"/>
      <c r="AC14713" s="5"/>
      <c r="AD14713" s="5"/>
      <c r="AE14713" s="5"/>
      <c r="AF14713" s="5"/>
      <c r="AG14713" s="5"/>
      <c r="AH14713" s="5"/>
      <c r="AI14713" s="5"/>
      <c r="AJ14713" s="5"/>
      <c r="AK14713" s="5"/>
      <c r="AL14713" s="5"/>
      <c r="AM14713" s="5"/>
      <c r="AN14713" s="5"/>
      <c r="AO14713" s="5"/>
      <c r="AP14713" s="5"/>
      <c r="AQ14713" s="5">
        <v>1</v>
      </c>
    </row>
    <row r="14714" spans="1:43" x14ac:dyDescent="0.55000000000000004">
      <c r="A14714" s="26" t="s">
        <v>117</v>
      </c>
      <c r="L14714" s="5"/>
      <c r="M14714" s="5"/>
      <c r="N14714" s="5"/>
      <c r="O14714" s="5"/>
      <c r="P14714" s="5"/>
      <c r="Q14714" s="5"/>
      <c r="R14714" s="5"/>
      <c r="S14714" s="5"/>
      <c r="T14714" s="5"/>
      <c r="U14714" s="5">
        <v>1</v>
      </c>
      <c r="V14714" s="5"/>
      <c r="W14714" s="5"/>
      <c r="X14714" s="5"/>
      <c r="Y14714" s="5">
        <v>1</v>
      </c>
      <c r="Z14714" s="5"/>
      <c r="AA14714" s="5"/>
      <c r="AB14714" s="5"/>
      <c r="AC14714" s="5"/>
      <c r="AD14714" s="5"/>
      <c r="AE14714" s="5"/>
      <c r="AF14714" s="5"/>
      <c r="AG14714" s="5"/>
      <c r="AH14714" s="5"/>
      <c r="AI14714" s="5"/>
      <c r="AJ14714" s="5"/>
      <c r="AK14714" s="5"/>
      <c r="AL14714" s="5"/>
      <c r="AM14714" s="5"/>
      <c r="AN14714" s="5"/>
      <c r="AO14714" s="5"/>
      <c r="AP14714" s="5"/>
      <c r="AQ14714" s="5">
        <v>1</v>
      </c>
    </row>
    <row r="14715" spans="1:43" x14ac:dyDescent="0.55000000000000004">
      <c r="A14715" s="27" t="s">
        <v>10</v>
      </c>
      <c r="L14715" s="5"/>
      <c r="M14715" s="5"/>
      <c r="N14715" s="5"/>
      <c r="O14715" s="5"/>
      <c r="P14715" s="5"/>
      <c r="Q14715" s="5"/>
      <c r="R14715" s="5"/>
      <c r="S14715" s="5"/>
      <c r="T14715" s="5"/>
      <c r="U14715" s="5">
        <v>1</v>
      </c>
      <c r="V14715" s="5"/>
      <c r="W14715" s="5"/>
      <c r="X14715" s="5"/>
      <c r="Y14715" s="5">
        <v>1</v>
      </c>
      <c r="Z14715" s="5"/>
      <c r="AA14715" s="5"/>
      <c r="AB14715" s="5"/>
      <c r="AC14715" s="5"/>
      <c r="AD14715" s="5"/>
      <c r="AE14715" s="5"/>
      <c r="AF14715" s="5"/>
      <c r="AG14715" s="5"/>
      <c r="AH14715" s="5"/>
      <c r="AI14715" s="5"/>
      <c r="AJ14715" s="5"/>
      <c r="AK14715" s="5"/>
      <c r="AL14715" s="5"/>
      <c r="AM14715" s="5"/>
      <c r="AN14715" s="5"/>
      <c r="AO14715" s="5"/>
      <c r="AP14715" s="5"/>
      <c r="AQ14715" s="5">
        <v>1</v>
      </c>
    </row>
    <row r="14716" spans="1:43" x14ac:dyDescent="0.55000000000000004">
      <c r="A14716" s="8" t="s">
        <v>34</v>
      </c>
      <c r="L14716" s="5"/>
      <c r="M14716" s="5"/>
      <c r="N14716" s="5"/>
      <c r="O14716" s="5"/>
      <c r="P14716" s="5"/>
      <c r="Q14716" s="5"/>
      <c r="R14716" s="5"/>
      <c r="S14716" s="5"/>
      <c r="T14716" s="5">
        <v>2</v>
      </c>
      <c r="U14716" s="5"/>
      <c r="V14716" s="5"/>
      <c r="W14716" s="5"/>
      <c r="X14716" s="5"/>
      <c r="Y14716" s="5">
        <v>2</v>
      </c>
      <c r="Z14716" s="5"/>
      <c r="AA14716" s="5"/>
      <c r="AB14716" s="5"/>
      <c r="AC14716" s="5"/>
      <c r="AD14716" s="5"/>
      <c r="AE14716" s="5"/>
      <c r="AF14716" s="5"/>
      <c r="AG14716" s="5"/>
      <c r="AH14716" s="5"/>
      <c r="AI14716" s="5"/>
      <c r="AJ14716" s="5"/>
      <c r="AK14716" s="5"/>
      <c r="AL14716" s="5"/>
      <c r="AM14716" s="5"/>
      <c r="AN14716" s="5"/>
      <c r="AO14716" s="5"/>
      <c r="AP14716" s="5"/>
      <c r="AQ14716" s="5">
        <v>2</v>
      </c>
    </row>
    <row r="14717" spans="1:43" x14ac:dyDescent="0.55000000000000004">
      <c r="A14717" s="25" t="s">
        <v>167</v>
      </c>
      <c r="L14717" s="5"/>
      <c r="M14717" s="5"/>
      <c r="N14717" s="5"/>
      <c r="O14717" s="5"/>
      <c r="P14717" s="5"/>
      <c r="Q14717" s="5"/>
      <c r="R14717" s="5"/>
      <c r="S14717" s="5"/>
      <c r="T14717" s="5">
        <v>1</v>
      </c>
      <c r="U14717" s="5"/>
      <c r="V14717" s="5"/>
      <c r="W14717" s="5"/>
      <c r="X14717" s="5"/>
      <c r="Y14717" s="5">
        <v>1</v>
      </c>
      <c r="Z14717" s="5"/>
      <c r="AA14717" s="5"/>
      <c r="AB14717" s="5"/>
      <c r="AC14717" s="5"/>
      <c r="AD14717" s="5"/>
      <c r="AE14717" s="5"/>
      <c r="AF14717" s="5"/>
      <c r="AG14717" s="5"/>
      <c r="AH14717" s="5"/>
      <c r="AI14717" s="5"/>
      <c r="AJ14717" s="5"/>
      <c r="AK14717" s="5"/>
      <c r="AL14717" s="5"/>
      <c r="AM14717" s="5"/>
      <c r="AN14717" s="5"/>
      <c r="AO14717" s="5"/>
      <c r="AP14717" s="5"/>
      <c r="AQ14717" s="5">
        <v>1</v>
      </c>
    </row>
    <row r="14718" spans="1:43" x14ac:dyDescent="0.55000000000000004">
      <c r="A14718" s="26" t="s">
        <v>132</v>
      </c>
      <c r="L14718" s="5"/>
      <c r="M14718" s="5"/>
      <c r="N14718" s="5"/>
      <c r="O14718" s="5"/>
      <c r="P14718" s="5"/>
      <c r="Q14718" s="5"/>
      <c r="R14718" s="5"/>
      <c r="S14718" s="5"/>
      <c r="T14718" s="5">
        <v>1</v>
      </c>
      <c r="U14718" s="5"/>
      <c r="V14718" s="5"/>
      <c r="W14718" s="5"/>
      <c r="X14718" s="5"/>
      <c r="Y14718" s="5">
        <v>1</v>
      </c>
      <c r="Z14718" s="5"/>
      <c r="AA14718" s="5"/>
      <c r="AB14718" s="5"/>
      <c r="AC14718" s="5"/>
      <c r="AD14718" s="5"/>
      <c r="AE14718" s="5"/>
      <c r="AF14718" s="5"/>
      <c r="AG14718" s="5"/>
      <c r="AH14718" s="5"/>
      <c r="AI14718" s="5"/>
      <c r="AJ14718" s="5"/>
      <c r="AK14718" s="5"/>
      <c r="AL14718" s="5"/>
      <c r="AM14718" s="5"/>
      <c r="AN14718" s="5"/>
      <c r="AO14718" s="5"/>
      <c r="AP14718" s="5"/>
      <c r="AQ14718" s="5">
        <v>1</v>
      </c>
    </row>
    <row r="14719" spans="1:43" x14ac:dyDescent="0.55000000000000004">
      <c r="A14719" s="27" t="s">
        <v>6</v>
      </c>
      <c r="L14719" s="5"/>
      <c r="M14719" s="5"/>
      <c r="N14719" s="5"/>
      <c r="O14719" s="5"/>
      <c r="P14719" s="5"/>
      <c r="Q14719" s="5"/>
      <c r="R14719" s="5"/>
      <c r="S14719" s="5"/>
      <c r="T14719" s="5">
        <v>1</v>
      </c>
      <c r="U14719" s="5"/>
      <c r="V14719" s="5"/>
      <c r="W14719" s="5"/>
      <c r="X14719" s="5"/>
      <c r="Y14719" s="5">
        <v>1</v>
      </c>
      <c r="Z14719" s="5"/>
      <c r="AA14719" s="5"/>
      <c r="AB14719" s="5"/>
      <c r="AC14719" s="5"/>
      <c r="AD14719" s="5"/>
      <c r="AE14719" s="5"/>
      <c r="AF14719" s="5"/>
      <c r="AG14719" s="5"/>
      <c r="AH14719" s="5"/>
      <c r="AI14719" s="5"/>
      <c r="AJ14719" s="5"/>
      <c r="AK14719" s="5"/>
      <c r="AL14719" s="5"/>
      <c r="AM14719" s="5"/>
      <c r="AN14719" s="5"/>
      <c r="AO14719" s="5"/>
      <c r="AP14719" s="5"/>
      <c r="AQ14719" s="5">
        <v>1</v>
      </c>
    </row>
    <row r="14720" spans="1:43" x14ac:dyDescent="0.55000000000000004">
      <c r="A14720" s="25" t="s">
        <v>175</v>
      </c>
      <c r="L14720" s="5"/>
      <c r="M14720" s="5"/>
      <c r="N14720" s="5"/>
      <c r="O14720" s="5"/>
      <c r="P14720" s="5"/>
      <c r="Q14720" s="5"/>
      <c r="R14720" s="5"/>
      <c r="S14720" s="5"/>
      <c r="T14720" s="5">
        <v>1</v>
      </c>
      <c r="U14720" s="5"/>
      <c r="V14720" s="5"/>
      <c r="W14720" s="5"/>
      <c r="X14720" s="5"/>
      <c r="Y14720" s="5">
        <v>1</v>
      </c>
      <c r="Z14720" s="5"/>
      <c r="AA14720" s="5"/>
      <c r="AB14720" s="5"/>
      <c r="AC14720" s="5"/>
      <c r="AD14720" s="5"/>
      <c r="AE14720" s="5"/>
      <c r="AF14720" s="5"/>
      <c r="AG14720" s="5"/>
      <c r="AH14720" s="5"/>
      <c r="AI14720" s="5"/>
      <c r="AJ14720" s="5"/>
      <c r="AK14720" s="5"/>
      <c r="AL14720" s="5"/>
      <c r="AM14720" s="5"/>
      <c r="AN14720" s="5"/>
      <c r="AO14720" s="5"/>
      <c r="AP14720" s="5"/>
      <c r="AQ14720" s="5">
        <v>1</v>
      </c>
    </row>
    <row r="14721" spans="1:43" x14ac:dyDescent="0.55000000000000004">
      <c r="A14721" s="26" t="s">
        <v>176</v>
      </c>
      <c r="L14721" s="5"/>
      <c r="M14721" s="5"/>
      <c r="N14721" s="5"/>
      <c r="O14721" s="5"/>
      <c r="P14721" s="5"/>
      <c r="Q14721" s="5"/>
      <c r="R14721" s="5"/>
      <c r="S14721" s="5"/>
      <c r="T14721" s="5">
        <v>1</v>
      </c>
      <c r="U14721" s="5"/>
      <c r="V14721" s="5"/>
      <c r="W14721" s="5"/>
      <c r="X14721" s="5"/>
      <c r="Y14721" s="5">
        <v>1</v>
      </c>
      <c r="Z14721" s="5"/>
      <c r="AA14721" s="5"/>
      <c r="AB14721" s="5"/>
      <c r="AC14721" s="5"/>
      <c r="AD14721" s="5"/>
      <c r="AE14721" s="5"/>
      <c r="AF14721" s="5"/>
      <c r="AG14721" s="5"/>
      <c r="AH14721" s="5"/>
      <c r="AI14721" s="5"/>
      <c r="AJ14721" s="5"/>
      <c r="AK14721" s="5"/>
      <c r="AL14721" s="5"/>
      <c r="AM14721" s="5"/>
      <c r="AN14721" s="5"/>
      <c r="AO14721" s="5"/>
      <c r="AP14721" s="5"/>
      <c r="AQ14721" s="5">
        <v>1</v>
      </c>
    </row>
    <row r="14722" spans="1:43" x14ac:dyDescent="0.55000000000000004">
      <c r="A14722" s="27" t="s">
        <v>29</v>
      </c>
      <c r="L14722" s="5"/>
      <c r="M14722" s="5"/>
      <c r="N14722" s="5"/>
      <c r="O14722" s="5"/>
      <c r="P14722" s="5"/>
      <c r="Q14722" s="5"/>
      <c r="R14722" s="5"/>
      <c r="S14722" s="5"/>
      <c r="T14722" s="5">
        <v>1</v>
      </c>
      <c r="U14722" s="5"/>
      <c r="V14722" s="5"/>
      <c r="W14722" s="5"/>
      <c r="X14722" s="5"/>
      <c r="Y14722" s="5">
        <v>1</v>
      </c>
      <c r="Z14722" s="5"/>
      <c r="AA14722" s="5"/>
      <c r="AB14722" s="5"/>
      <c r="AC14722" s="5"/>
      <c r="AD14722" s="5"/>
      <c r="AE14722" s="5"/>
      <c r="AF14722" s="5"/>
      <c r="AG14722" s="5"/>
      <c r="AH14722" s="5"/>
      <c r="AI14722" s="5"/>
      <c r="AJ14722" s="5"/>
      <c r="AK14722" s="5"/>
      <c r="AL14722" s="5"/>
      <c r="AM14722" s="5"/>
      <c r="AN14722" s="5"/>
      <c r="AO14722" s="5"/>
      <c r="AP14722" s="5"/>
      <c r="AQ14722" s="5">
        <v>1</v>
      </c>
    </row>
    <row r="14723" spans="1:43" x14ac:dyDescent="0.55000000000000004">
      <c r="A14723" s="7" t="s">
        <v>1</v>
      </c>
      <c r="L14723" s="5"/>
      <c r="M14723" s="5"/>
      <c r="N14723" s="5"/>
      <c r="O14723" s="5"/>
      <c r="P14723" s="5"/>
      <c r="Q14723" s="5"/>
      <c r="R14723" s="5"/>
      <c r="S14723" s="5"/>
      <c r="T14723" s="5"/>
      <c r="U14723" s="5">
        <v>1</v>
      </c>
      <c r="V14723" s="5">
        <v>1</v>
      </c>
      <c r="W14723" s="5"/>
      <c r="X14723" s="5"/>
      <c r="Y14723" s="5">
        <v>2</v>
      </c>
      <c r="Z14723" s="5"/>
      <c r="AA14723" s="5"/>
      <c r="AB14723" s="5"/>
      <c r="AC14723" s="5"/>
      <c r="AD14723" s="5"/>
      <c r="AE14723" s="5"/>
      <c r="AF14723" s="5"/>
      <c r="AG14723" s="5"/>
      <c r="AH14723" s="5"/>
      <c r="AI14723" s="5"/>
      <c r="AJ14723" s="5"/>
      <c r="AK14723" s="5"/>
      <c r="AL14723" s="5"/>
      <c r="AM14723" s="5"/>
      <c r="AN14723" s="5"/>
      <c r="AO14723" s="5"/>
      <c r="AP14723" s="5"/>
      <c r="AQ14723" s="5">
        <v>2</v>
      </c>
    </row>
    <row r="14724" spans="1:43" x14ac:dyDescent="0.55000000000000004">
      <c r="A14724" s="8" t="s">
        <v>2</v>
      </c>
      <c r="L14724" s="5"/>
      <c r="M14724" s="5"/>
      <c r="N14724" s="5"/>
      <c r="O14724" s="5"/>
      <c r="P14724" s="5"/>
      <c r="Q14724" s="5"/>
      <c r="R14724" s="5"/>
      <c r="S14724" s="5"/>
      <c r="T14724" s="5"/>
      <c r="U14724" s="5">
        <v>1</v>
      </c>
      <c r="V14724" s="5">
        <v>1</v>
      </c>
      <c r="W14724" s="5"/>
      <c r="X14724" s="5"/>
      <c r="Y14724" s="5">
        <v>2</v>
      </c>
      <c r="Z14724" s="5"/>
      <c r="AA14724" s="5"/>
      <c r="AB14724" s="5"/>
      <c r="AC14724" s="5"/>
      <c r="AD14724" s="5"/>
      <c r="AE14724" s="5"/>
      <c r="AF14724" s="5"/>
      <c r="AG14724" s="5"/>
      <c r="AH14724" s="5"/>
      <c r="AI14724" s="5"/>
      <c r="AJ14724" s="5"/>
      <c r="AK14724" s="5"/>
      <c r="AL14724" s="5"/>
      <c r="AM14724" s="5"/>
      <c r="AN14724" s="5"/>
      <c r="AO14724" s="5"/>
      <c r="AP14724" s="5"/>
      <c r="AQ14724" s="5">
        <v>2</v>
      </c>
    </row>
    <row r="14725" spans="1:43" x14ac:dyDescent="0.55000000000000004">
      <c r="A14725" s="25" t="s">
        <v>89</v>
      </c>
      <c r="L14725" s="5"/>
      <c r="M14725" s="5"/>
      <c r="N14725" s="5"/>
      <c r="O14725" s="5"/>
      <c r="P14725" s="5"/>
      <c r="Q14725" s="5"/>
      <c r="R14725" s="5"/>
      <c r="S14725" s="5"/>
      <c r="T14725" s="5"/>
      <c r="U14725" s="5"/>
      <c r="V14725" s="5">
        <v>1</v>
      </c>
      <c r="W14725" s="5"/>
      <c r="X14725" s="5"/>
      <c r="Y14725" s="5">
        <v>1</v>
      </c>
      <c r="Z14725" s="5"/>
      <c r="AA14725" s="5"/>
      <c r="AB14725" s="5"/>
      <c r="AC14725" s="5"/>
      <c r="AD14725" s="5"/>
      <c r="AE14725" s="5"/>
      <c r="AF14725" s="5"/>
      <c r="AG14725" s="5"/>
      <c r="AH14725" s="5"/>
      <c r="AI14725" s="5"/>
      <c r="AJ14725" s="5"/>
      <c r="AK14725" s="5"/>
      <c r="AL14725" s="5"/>
      <c r="AM14725" s="5"/>
      <c r="AN14725" s="5"/>
      <c r="AO14725" s="5"/>
      <c r="AP14725" s="5"/>
      <c r="AQ14725" s="5">
        <v>1</v>
      </c>
    </row>
    <row r="14726" spans="1:43" x14ac:dyDescent="0.55000000000000004">
      <c r="A14726" s="26" t="s">
        <v>66</v>
      </c>
      <c r="L14726" s="5"/>
      <c r="M14726" s="5"/>
      <c r="N14726" s="5"/>
      <c r="O14726" s="5"/>
      <c r="P14726" s="5"/>
      <c r="Q14726" s="5"/>
      <c r="R14726" s="5"/>
      <c r="S14726" s="5"/>
      <c r="T14726" s="5"/>
      <c r="U14726" s="5"/>
      <c r="V14726" s="5">
        <v>1</v>
      </c>
      <c r="W14726" s="5"/>
      <c r="X14726" s="5"/>
      <c r="Y14726" s="5">
        <v>1</v>
      </c>
      <c r="Z14726" s="5"/>
      <c r="AA14726" s="5"/>
      <c r="AB14726" s="5"/>
      <c r="AC14726" s="5"/>
      <c r="AD14726" s="5"/>
      <c r="AE14726" s="5"/>
      <c r="AF14726" s="5"/>
      <c r="AG14726" s="5"/>
      <c r="AH14726" s="5"/>
      <c r="AI14726" s="5"/>
      <c r="AJ14726" s="5"/>
      <c r="AK14726" s="5"/>
      <c r="AL14726" s="5"/>
      <c r="AM14726" s="5"/>
      <c r="AN14726" s="5"/>
      <c r="AO14726" s="5"/>
      <c r="AP14726" s="5"/>
      <c r="AQ14726" s="5">
        <v>1</v>
      </c>
    </row>
    <row r="14727" spans="1:43" x14ac:dyDescent="0.55000000000000004">
      <c r="A14727" s="27" t="s">
        <v>12</v>
      </c>
      <c r="L14727" s="5"/>
      <c r="M14727" s="5"/>
      <c r="N14727" s="5"/>
      <c r="O14727" s="5"/>
      <c r="P14727" s="5"/>
      <c r="Q14727" s="5"/>
      <c r="R14727" s="5"/>
      <c r="S14727" s="5"/>
      <c r="T14727" s="5"/>
      <c r="U14727" s="5"/>
      <c r="V14727" s="5">
        <v>1</v>
      </c>
      <c r="W14727" s="5"/>
      <c r="X14727" s="5"/>
      <c r="Y14727" s="5">
        <v>1</v>
      </c>
      <c r="Z14727" s="5"/>
      <c r="AA14727" s="5"/>
      <c r="AB14727" s="5"/>
      <c r="AC14727" s="5"/>
      <c r="AD14727" s="5"/>
      <c r="AE14727" s="5"/>
      <c r="AF14727" s="5"/>
      <c r="AG14727" s="5"/>
      <c r="AH14727" s="5"/>
      <c r="AI14727" s="5"/>
      <c r="AJ14727" s="5"/>
      <c r="AK14727" s="5"/>
      <c r="AL14727" s="5"/>
      <c r="AM14727" s="5"/>
      <c r="AN14727" s="5"/>
      <c r="AO14727" s="5"/>
      <c r="AP14727" s="5"/>
      <c r="AQ14727" s="5">
        <v>1</v>
      </c>
    </row>
    <row r="14728" spans="1:43" x14ac:dyDescent="0.55000000000000004">
      <c r="A14728" s="25" t="s">
        <v>60</v>
      </c>
      <c r="L14728" s="5"/>
      <c r="M14728" s="5"/>
      <c r="N14728" s="5"/>
      <c r="O14728" s="5"/>
      <c r="P14728" s="5"/>
      <c r="Q14728" s="5"/>
      <c r="R14728" s="5"/>
      <c r="S14728" s="5"/>
      <c r="T14728" s="5"/>
      <c r="U14728" s="5">
        <v>1</v>
      </c>
      <c r="V14728" s="5"/>
      <c r="W14728" s="5"/>
      <c r="X14728" s="5"/>
      <c r="Y14728" s="5">
        <v>1</v>
      </c>
      <c r="Z14728" s="5"/>
      <c r="AA14728" s="5"/>
      <c r="AB14728" s="5"/>
      <c r="AC14728" s="5"/>
      <c r="AD14728" s="5"/>
      <c r="AE14728" s="5"/>
      <c r="AF14728" s="5"/>
      <c r="AG14728" s="5"/>
      <c r="AH14728" s="5"/>
      <c r="AI14728" s="5"/>
      <c r="AJ14728" s="5"/>
      <c r="AK14728" s="5"/>
      <c r="AL14728" s="5"/>
      <c r="AM14728" s="5"/>
      <c r="AN14728" s="5"/>
      <c r="AO14728" s="5"/>
      <c r="AP14728" s="5"/>
      <c r="AQ14728" s="5">
        <v>1</v>
      </c>
    </row>
    <row r="14729" spans="1:43" x14ac:dyDescent="0.55000000000000004">
      <c r="A14729" s="26" t="s">
        <v>55</v>
      </c>
      <c r="L14729" s="5"/>
      <c r="M14729" s="5"/>
      <c r="N14729" s="5"/>
      <c r="O14729" s="5"/>
      <c r="P14729" s="5"/>
      <c r="Q14729" s="5"/>
      <c r="R14729" s="5"/>
      <c r="S14729" s="5"/>
      <c r="T14729" s="5"/>
      <c r="U14729" s="5">
        <v>1</v>
      </c>
      <c r="V14729" s="5"/>
      <c r="W14729" s="5"/>
      <c r="X14729" s="5"/>
      <c r="Y14729" s="5">
        <v>1</v>
      </c>
      <c r="Z14729" s="5"/>
      <c r="AA14729" s="5"/>
      <c r="AB14729" s="5"/>
      <c r="AC14729" s="5"/>
      <c r="AD14729" s="5"/>
      <c r="AE14729" s="5"/>
      <c r="AF14729" s="5"/>
      <c r="AG14729" s="5"/>
      <c r="AH14729" s="5"/>
      <c r="AI14729" s="5"/>
      <c r="AJ14729" s="5"/>
      <c r="AK14729" s="5"/>
      <c r="AL14729" s="5"/>
      <c r="AM14729" s="5"/>
      <c r="AN14729" s="5"/>
      <c r="AO14729" s="5"/>
      <c r="AP14729" s="5"/>
      <c r="AQ14729" s="5">
        <v>1</v>
      </c>
    </row>
    <row r="14730" spans="1:43" x14ac:dyDescent="0.55000000000000004">
      <c r="A14730" s="27" t="s">
        <v>29</v>
      </c>
      <c r="L14730" s="5"/>
      <c r="M14730" s="5"/>
      <c r="N14730" s="5"/>
      <c r="O14730" s="5"/>
      <c r="P14730" s="5"/>
      <c r="Q14730" s="5"/>
      <c r="R14730" s="5"/>
      <c r="S14730" s="5"/>
      <c r="T14730" s="5"/>
      <c r="U14730" s="5">
        <v>1</v>
      </c>
      <c r="V14730" s="5"/>
      <c r="W14730" s="5"/>
      <c r="X14730" s="5"/>
      <c r="Y14730" s="5">
        <v>1</v>
      </c>
      <c r="Z14730" s="5"/>
      <c r="AA14730" s="5"/>
      <c r="AB14730" s="5"/>
      <c r="AC14730" s="5"/>
      <c r="AD14730" s="5"/>
      <c r="AE14730" s="5"/>
      <c r="AF14730" s="5"/>
      <c r="AG14730" s="5"/>
      <c r="AH14730" s="5"/>
      <c r="AI14730" s="5"/>
      <c r="AJ14730" s="5"/>
      <c r="AK14730" s="5"/>
      <c r="AL14730" s="5"/>
      <c r="AM14730" s="5"/>
      <c r="AN14730" s="5"/>
      <c r="AO14730" s="5"/>
      <c r="AP14730" s="5"/>
      <c r="AQ14730" s="5">
        <v>1</v>
      </c>
    </row>
    <row r="14731" spans="1:43" x14ac:dyDescent="0.55000000000000004">
      <c r="A14731" s="3" t="s">
        <v>932</v>
      </c>
      <c r="L14731" s="5"/>
      <c r="M14731" s="5"/>
      <c r="N14731" s="5"/>
      <c r="O14731" s="5"/>
      <c r="P14731" s="5"/>
      <c r="Q14731" s="5"/>
      <c r="R14731" s="5"/>
      <c r="S14731" s="5"/>
      <c r="T14731" s="5">
        <v>4</v>
      </c>
      <c r="U14731" s="5"/>
      <c r="V14731" s="5"/>
      <c r="W14731" s="5">
        <v>1</v>
      </c>
      <c r="X14731" s="5">
        <v>1</v>
      </c>
      <c r="Y14731" s="5">
        <v>6</v>
      </c>
      <c r="Z14731" s="5"/>
      <c r="AA14731" s="5"/>
      <c r="AB14731" s="5"/>
      <c r="AC14731" s="5"/>
      <c r="AD14731" s="5">
        <v>2</v>
      </c>
      <c r="AE14731" s="5">
        <v>5</v>
      </c>
      <c r="AF14731" s="5">
        <v>1</v>
      </c>
      <c r="AG14731" s="5">
        <v>8</v>
      </c>
      <c r="AH14731" s="5"/>
      <c r="AI14731" s="5"/>
      <c r="AJ14731" s="5"/>
      <c r="AK14731" s="5"/>
      <c r="AL14731" s="5">
        <v>1</v>
      </c>
      <c r="AM14731" s="5">
        <v>1</v>
      </c>
      <c r="AN14731" s="5"/>
      <c r="AO14731" s="5">
        <v>1</v>
      </c>
      <c r="AP14731" s="5">
        <v>3</v>
      </c>
      <c r="AQ14731" s="5">
        <v>17</v>
      </c>
    </row>
    <row r="14732" spans="1:43" x14ac:dyDescent="0.55000000000000004">
      <c r="A14732" s="7" t="s">
        <v>22</v>
      </c>
      <c r="L14732" s="5"/>
      <c r="M14732" s="5"/>
      <c r="N14732" s="5"/>
      <c r="O14732" s="5"/>
      <c r="P14732" s="5"/>
      <c r="Q14732" s="5"/>
      <c r="R14732" s="5"/>
      <c r="S14732" s="5"/>
      <c r="T14732" s="5">
        <v>1</v>
      </c>
      <c r="U14732" s="5"/>
      <c r="V14732" s="5"/>
      <c r="W14732" s="5">
        <v>1</v>
      </c>
      <c r="X14732" s="5"/>
      <c r="Y14732" s="5">
        <v>2</v>
      </c>
      <c r="Z14732" s="5"/>
      <c r="AA14732" s="5"/>
      <c r="AB14732" s="5"/>
      <c r="AC14732" s="5"/>
      <c r="AD14732" s="5">
        <v>2</v>
      </c>
      <c r="AE14732" s="5">
        <v>4</v>
      </c>
      <c r="AF14732" s="5">
        <v>1</v>
      </c>
      <c r="AG14732" s="5">
        <v>7</v>
      </c>
      <c r="AH14732" s="5"/>
      <c r="AI14732" s="5"/>
      <c r="AJ14732" s="5"/>
      <c r="AK14732" s="5"/>
      <c r="AL14732" s="5">
        <v>1</v>
      </c>
      <c r="AM14732" s="5">
        <v>1</v>
      </c>
      <c r="AN14732" s="5"/>
      <c r="AO14732" s="5">
        <v>1</v>
      </c>
      <c r="AP14732" s="5">
        <v>3</v>
      </c>
      <c r="AQ14732" s="5">
        <v>12</v>
      </c>
    </row>
    <row r="14733" spans="1:43" x14ac:dyDescent="0.55000000000000004">
      <c r="A14733" s="8" t="s">
        <v>34</v>
      </c>
      <c r="L14733" s="5"/>
      <c r="M14733" s="5"/>
      <c r="N14733" s="5"/>
      <c r="O14733" s="5"/>
      <c r="P14733" s="5"/>
      <c r="Q14733" s="5"/>
      <c r="R14733" s="5"/>
      <c r="S14733" s="5"/>
      <c r="T14733" s="5">
        <v>1</v>
      </c>
      <c r="U14733" s="5"/>
      <c r="V14733" s="5"/>
      <c r="W14733" s="5">
        <v>1</v>
      </c>
      <c r="X14733" s="5"/>
      <c r="Y14733" s="5">
        <v>2</v>
      </c>
      <c r="Z14733" s="5"/>
      <c r="AA14733" s="5"/>
      <c r="AB14733" s="5"/>
      <c r="AC14733" s="5"/>
      <c r="AD14733" s="5">
        <v>2</v>
      </c>
      <c r="AE14733" s="5">
        <v>4</v>
      </c>
      <c r="AF14733" s="5">
        <v>1</v>
      </c>
      <c r="AG14733" s="5">
        <v>7</v>
      </c>
      <c r="AH14733" s="5"/>
      <c r="AI14733" s="5"/>
      <c r="AJ14733" s="5"/>
      <c r="AK14733" s="5"/>
      <c r="AL14733" s="5">
        <v>1</v>
      </c>
      <c r="AM14733" s="5">
        <v>1</v>
      </c>
      <c r="AN14733" s="5"/>
      <c r="AO14733" s="5">
        <v>1</v>
      </c>
      <c r="AP14733" s="5">
        <v>3</v>
      </c>
      <c r="AQ14733" s="5">
        <v>12</v>
      </c>
    </row>
    <row r="14734" spans="1:43" x14ac:dyDescent="0.55000000000000004">
      <c r="A14734" s="25" t="s">
        <v>35</v>
      </c>
      <c r="L14734" s="5"/>
      <c r="M14734" s="5"/>
      <c r="N14734" s="5"/>
      <c r="O14734" s="5"/>
      <c r="P14734" s="5"/>
      <c r="Q14734" s="5"/>
      <c r="R14734" s="5"/>
      <c r="S14734" s="5"/>
      <c r="T14734" s="5"/>
      <c r="U14734" s="5"/>
      <c r="V14734" s="5"/>
      <c r="W14734" s="5"/>
      <c r="X14734" s="5"/>
      <c r="Y14734" s="5"/>
      <c r="Z14734" s="5"/>
      <c r="AA14734" s="5"/>
      <c r="AB14734" s="5"/>
      <c r="AC14734" s="5"/>
      <c r="AD14734" s="5"/>
      <c r="AE14734" s="5">
        <v>1</v>
      </c>
      <c r="AF14734" s="5"/>
      <c r="AG14734" s="5">
        <v>1</v>
      </c>
      <c r="AH14734" s="5"/>
      <c r="AI14734" s="5"/>
      <c r="AJ14734" s="5"/>
      <c r="AK14734" s="5"/>
      <c r="AL14734" s="5"/>
      <c r="AM14734" s="5"/>
      <c r="AN14734" s="5"/>
      <c r="AO14734" s="5"/>
      <c r="AP14734" s="5"/>
      <c r="AQ14734" s="5">
        <v>1</v>
      </c>
    </row>
    <row r="14735" spans="1:43" x14ac:dyDescent="0.55000000000000004">
      <c r="A14735" s="26" t="s">
        <v>105</v>
      </c>
      <c r="L14735" s="5"/>
      <c r="M14735" s="5"/>
      <c r="N14735" s="5"/>
      <c r="O14735" s="5"/>
      <c r="P14735" s="5"/>
      <c r="Q14735" s="5"/>
      <c r="R14735" s="5"/>
      <c r="S14735" s="5"/>
      <c r="T14735" s="5"/>
      <c r="U14735" s="5"/>
      <c r="V14735" s="5"/>
      <c r="W14735" s="5"/>
      <c r="X14735" s="5"/>
      <c r="Y14735" s="5"/>
      <c r="Z14735" s="5"/>
      <c r="AA14735" s="5"/>
      <c r="AB14735" s="5"/>
      <c r="AC14735" s="5"/>
      <c r="AD14735" s="5"/>
      <c r="AE14735" s="5">
        <v>1</v>
      </c>
      <c r="AF14735" s="5"/>
      <c r="AG14735" s="5">
        <v>1</v>
      </c>
      <c r="AH14735" s="5"/>
      <c r="AI14735" s="5"/>
      <c r="AJ14735" s="5"/>
      <c r="AK14735" s="5"/>
      <c r="AL14735" s="5"/>
      <c r="AM14735" s="5"/>
      <c r="AN14735" s="5"/>
      <c r="AO14735" s="5"/>
      <c r="AP14735" s="5"/>
      <c r="AQ14735" s="5">
        <v>1</v>
      </c>
    </row>
    <row r="14736" spans="1:43" x14ac:dyDescent="0.55000000000000004">
      <c r="A14736" s="27" t="s">
        <v>16</v>
      </c>
      <c r="L14736" s="5"/>
      <c r="M14736" s="5"/>
      <c r="N14736" s="5"/>
      <c r="O14736" s="5"/>
      <c r="P14736" s="5"/>
      <c r="Q14736" s="5"/>
      <c r="R14736" s="5"/>
      <c r="S14736" s="5"/>
      <c r="T14736" s="5"/>
      <c r="U14736" s="5"/>
      <c r="V14736" s="5"/>
      <c r="W14736" s="5"/>
      <c r="X14736" s="5"/>
      <c r="Y14736" s="5"/>
      <c r="Z14736" s="5"/>
      <c r="AA14736" s="5"/>
      <c r="AB14736" s="5"/>
      <c r="AC14736" s="5"/>
      <c r="AD14736" s="5"/>
      <c r="AE14736" s="5">
        <v>1</v>
      </c>
      <c r="AF14736" s="5"/>
      <c r="AG14736" s="5">
        <v>1</v>
      </c>
      <c r="AH14736" s="5"/>
      <c r="AI14736" s="5"/>
      <c r="AJ14736" s="5"/>
      <c r="AK14736" s="5"/>
      <c r="AL14736" s="5"/>
      <c r="AM14736" s="5"/>
      <c r="AN14736" s="5"/>
      <c r="AO14736" s="5"/>
      <c r="AP14736" s="5"/>
      <c r="AQ14736" s="5">
        <v>1</v>
      </c>
    </row>
    <row r="14737" spans="1:43" x14ac:dyDescent="0.55000000000000004">
      <c r="A14737" s="25" t="s">
        <v>150</v>
      </c>
      <c r="L14737" s="5"/>
      <c r="M14737" s="5"/>
      <c r="N14737" s="5"/>
      <c r="O14737" s="5"/>
      <c r="P14737" s="5"/>
      <c r="Q14737" s="5"/>
      <c r="R14737" s="5"/>
      <c r="S14737" s="5"/>
      <c r="T14737" s="5"/>
      <c r="U14737" s="5"/>
      <c r="V14737" s="5"/>
      <c r="W14737" s="5"/>
      <c r="X14737" s="5"/>
      <c r="Y14737" s="5"/>
      <c r="Z14737" s="5"/>
      <c r="AA14737" s="5"/>
      <c r="AB14737" s="5"/>
      <c r="AC14737" s="5"/>
      <c r="AD14737" s="5"/>
      <c r="AE14737" s="5">
        <v>1</v>
      </c>
      <c r="AF14737" s="5"/>
      <c r="AG14737" s="5">
        <v>1</v>
      </c>
      <c r="AH14737" s="5"/>
      <c r="AI14737" s="5"/>
      <c r="AJ14737" s="5"/>
      <c r="AK14737" s="5"/>
      <c r="AL14737" s="5"/>
      <c r="AM14737" s="5"/>
      <c r="AN14737" s="5"/>
      <c r="AO14737" s="5"/>
      <c r="AP14737" s="5"/>
      <c r="AQ14737" s="5">
        <v>1</v>
      </c>
    </row>
    <row r="14738" spans="1:43" x14ac:dyDescent="0.55000000000000004">
      <c r="A14738" s="26" t="s">
        <v>436</v>
      </c>
      <c r="L14738" s="5"/>
      <c r="M14738" s="5"/>
      <c r="N14738" s="5"/>
      <c r="O14738" s="5"/>
      <c r="P14738" s="5"/>
      <c r="Q14738" s="5"/>
      <c r="R14738" s="5"/>
      <c r="S14738" s="5"/>
      <c r="T14738" s="5"/>
      <c r="U14738" s="5"/>
      <c r="V14738" s="5"/>
      <c r="W14738" s="5"/>
      <c r="X14738" s="5"/>
      <c r="Y14738" s="5"/>
      <c r="Z14738" s="5"/>
      <c r="AA14738" s="5"/>
      <c r="AB14738" s="5"/>
      <c r="AC14738" s="5"/>
      <c r="AD14738" s="5"/>
      <c r="AE14738" s="5">
        <v>1</v>
      </c>
      <c r="AF14738" s="5"/>
      <c r="AG14738" s="5">
        <v>1</v>
      </c>
      <c r="AH14738" s="5"/>
      <c r="AI14738" s="5"/>
      <c r="AJ14738" s="5"/>
      <c r="AK14738" s="5"/>
      <c r="AL14738" s="5"/>
      <c r="AM14738" s="5"/>
      <c r="AN14738" s="5"/>
      <c r="AO14738" s="5"/>
      <c r="AP14738" s="5"/>
      <c r="AQ14738" s="5">
        <v>1</v>
      </c>
    </row>
    <row r="14739" spans="1:43" x14ac:dyDescent="0.55000000000000004">
      <c r="A14739" s="27" t="s">
        <v>45</v>
      </c>
      <c r="L14739" s="5"/>
      <c r="M14739" s="5"/>
      <c r="N14739" s="5"/>
      <c r="O14739" s="5"/>
      <c r="P14739" s="5"/>
      <c r="Q14739" s="5"/>
      <c r="R14739" s="5"/>
      <c r="S14739" s="5"/>
      <c r="T14739" s="5"/>
      <c r="U14739" s="5"/>
      <c r="V14739" s="5"/>
      <c r="W14739" s="5"/>
      <c r="X14739" s="5"/>
      <c r="Y14739" s="5"/>
      <c r="Z14739" s="5"/>
      <c r="AA14739" s="5"/>
      <c r="AB14739" s="5"/>
      <c r="AC14739" s="5"/>
      <c r="AD14739" s="5"/>
      <c r="AE14739" s="5">
        <v>1</v>
      </c>
      <c r="AF14739" s="5"/>
      <c r="AG14739" s="5">
        <v>1</v>
      </c>
      <c r="AH14739" s="5"/>
      <c r="AI14739" s="5"/>
      <c r="AJ14739" s="5"/>
      <c r="AK14739" s="5"/>
      <c r="AL14739" s="5"/>
      <c r="AM14739" s="5"/>
      <c r="AN14739" s="5"/>
      <c r="AO14739" s="5"/>
      <c r="AP14739" s="5"/>
      <c r="AQ14739" s="5">
        <v>1</v>
      </c>
    </row>
    <row r="14740" spans="1:43" x14ac:dyDescent="0.55000000000000004">
      <c r="A14740" s="25" t="s">
        <v>277</v>
      </c>
      <c r="L14740" s="5"/>
      <c r="M14740" s="5"/>
      <c r="N14740" s="5"/>
      <c r="O14740" s="5"/>
      <c r="P14740" s="5"/>
      <c r="Q14740" s="5"/>
      <c r="R14740" s="5"/>
      <c r="S14740" s="5"/>
      <c r="T14740" s="5"/>
      <c r="U14740" s="5"/>
      <c r="V14740" s="5"/>
      <c r="W14740" s="5"/>
      <c r="X14740" s="5"/>
      <c r="Y14740" s="5"/>
      <c r="Z14740" s="5"/>
      <c r="AA14740" s="5"/>
      <c r="AB14740" s="5"/>
      <c r="AC14740" s="5"/>
      <c r="AD14740" s="5"/>
      <c r="AE14740" s="5">
        <v>1</v>
      </c>
      <c r="AF14740" s="5"/>
      <c r="AG14740" s="5">
        <v>1</v>
      </c>
      <c r="AH14740" s="5"/>
      <c r="AI14740" s="5"/>
      <c r="AJ14740" s="5"/>
      <c r="AK14740" s="5"/>
      <c r="AL14740" s="5"/>
      <c r="AM14740" s="5"/>
      <c r="AN14740" s="5"/>
      <c r="AO14740" s="5"/>
      <c r="AP14740" s="5"/>
      <c r="AQ14740" s="5">
        <v>1</v>
      </c>
    </row>
    <row r="14741" spans="1:43" x14ac:dyDescent="0.55000000000000004">
      <c r="A14741" s="26" t="s">
        <v>569</v>
      </c>
      <c r="L14741" s="5"/>
      <c r="M14741" s="5"/>
      <c r="N14741" s="5"/>
      <c r="O14741" s="5"/>
      <c r="P14741" s="5"/>
      <c r="Q14741" s="5"/>
      <c r="R14741" s="5"/>
      <c r="S14741" s="5"/>
      <c r="T14741" s="5"/>
      <c r="U14741" s="5"/>
      <c r="V14741" s="5"/>
      <c r="W14741" s="5"/>
      <c r="X14741" s="5"/>
      <c r="Y14741" s="5"/>
      <c r="Z14741" s="5"/>
      <c r="AA14741" s="5"/>
      <c r="AB14741" s="5"/>
      <c r="AC14741" s="5"/>
      <c r="AD14741" s="5"/>
      <c r="AE14741" s="5">
        <v>1</v>
      </c>
      <c r="AF14741" s="5"/>
      <c r="AG14741" s="5">
        <v>1</v>
      </c>
      <c r="AH14741" s="5"/>
      <c r="AI14741" s="5"/>
      <c r="AJ14741" s="5"/>
      <c r="AK14741" s="5"/>
      <c r="AL14741" s="5"/>
      <c r="AM14741" s="5"/>
      <c r="AN14741" s="5"/>
      <c r="AO14741" s="5"/>
      <c r="AP14741" s="5"/>
      <c r="AQ14741" s="5">
        <v>1</v>
      </c>
    </row>
    <row r="14742" spans="1:43" x14ac:dyDescent="0.55000000000000004">
      <c r="A14742" s="27" t="s">
        <v>92</v>
      </c>
      <c r="L14742" s="5"/>
      <c r="M14742" s="5"/>
      <c r="N14742" s="5"/>
      <c r="O14742" s="5"/>
      <c r="P14742" s="5"/>
      <c r="Q14742" s="5"/>
      <c r="R14742" s="5"/>
      <c r="S14742" s="5"/>
      <c r="T14742" s="5"/>
      <c r="U14742" s="5"/>
      <c r="V14742" s="5"/>
      <c r="W14742" s="5"/>
      <c r="X14742" s="5"/>
      <c r="Y14742" s="5"/>
      <c r="Z14742" s="5"/>
      <c r="AA14742" s="5"/>
      <c r="AB14742" s="5"/>
      <c r="AC14742" s="5"/>
      <c r="AD14742" s="5"/>
      <c r="AE14742" s="5">
        <v>1</v>
      </c>
      <c r="AF14742" s="5"/>
      <c r="AG14742" s="5">
        <v>1</v>
      </c>
      <c r="AH14742" s="5"/>
      <c r="AI14742" s="5"/>
      <c r="AJ14742" s="5"/>
      <c r="AK14742" s="5"/>
      <c r="AL14742" s="5"/>
      <c r="AM14742" s="5"/>
      <c r="AN14742" s="5"/>
      <c r="AO14742" s="5"/>
      <c r="AP14742" s="5"/>
      <c r="AQ14742" s="5">
        <v>1</v>
      </c>
    </row>
    <row r="14743" spans="1:43" x14ac:dyDescent="0.55000000000000004">
      <c r="A14743" s="25" t="s">
        <v>61</v>
      </c>
      <c r="L14743" s="5"/>
      <c r="M14743" s="5"/>
      <c r="N14743" s="5"/>
      <c r="O14743" s="5"/>
      <c r="P14743" s="5"/>
      <c r="Q14743" s="5"/>
      <c r="R14743" s="5"/>
      <c r="S14743" s="5"/>
      <c r="T14743" s="5"/>
      <c r="U14743" s="5"/>
      <c r="V14743" s="5"/>
      <c r="W14743" s="5"/>
      <c r="X14743" s="5"/>
      <c r="Y14743" s="5"/>
      <c r="Z14743" s="5"/>
      <c r="AA14743" s="5"/>
      <c r="AB14743" s="5"/>
      <c r="AC14743" s="5"/>
      <c r="AD14743" s="5"/>
      <c r="AE14743" s="5">
        <v>1</v>
      </c>
      <c r="AF14743" s="5"/>
      <c r="AG14743" s="5">
        <v>1</v>
      </c>
      <c r="AH14743" s="5"/>
      <c r="AI14743" s="5"/>
      <c r="AJ14743" s="5"/>
      <c r="AK14743" s="5"/>
      <c r="AL14743" s="5"/>
      <c r="AM14743" s="5"/>
      <c r="AN14743" s="5"/>
      <c r="AO14743" s="5"/>
      <c r="AP14743" s="5"/>
      <c r="AQ14743" s="5">
        <v>1</v>
      </c>
    </row>
    <row r="14744" spans="1:43" x14ac:dyDescent="0.55000000000000004">
      <c r="A14744" s="26" t="s">
        <v>154</v>
      </c>
      <c r="L14744" s="5"/>
      <c r="M14744" s="5"/>
      <c r="N14744" s="5"/>
      <c r="O14744" s="5"/>
      <c r="P14744" s="5"/>
      <c r="Q14744" s="5"/>
      <c r="R14744" s="5"/>
      <c r="S14744" s="5"/>
      <c r="T14744" s="5"/>
      <c r="U14744" s="5"/>
      <c r="V14744" s="5"/>
      <c r="W14744" s="5"/>
      <c r="X14744" s="5"/>
      <c r="Y14744" s="5"/>
      <c r="Z14744" s="5"/>
      <c r="AA14744" s="5"/>
      <c r="AB14744" s="5"/>
      <c r="AC14744" s="5"/>
      <c r="AD14744" s="5"/>
      <c r="AE14744" s="5">
        <v>1</v>
      </c>
      <c r="AF14744" s="5"/>
      <c r="AG14744" s="5">
        <v>1</v>
      </c>
      <c r="AH14744" s="5"/>
      <c r="AI14744" s="5"/>
      <c r="AJ14744" s="5"/>
      <c r="AK14744" s="5"/>
      <c r="AL14744" s="5"/>
      <c r="AM14744" s="5"/>
      <c r="AN14744" s="5"/>
      <c r="AO14744" s="5"/>
      <c r="AP14744" s="5"/>
      <c r="AQ14744" s="5">
        <v>1</v>
      </c>
    </row>
    <row r="14745" spans="1:43" x14ac:dyDescent="0.55000000000000004">
      <c r="A14745" s="27" t="s">
        <v>16</v>
      </c>
      <c r="L14745" s="5"/>
      <c r="M14745" s="5"/>
      <c r="N14745" s="5"/>
      <c r="O14745" s="5"/>
      <c r="P14745" s="5"/>
      <c r="Q14745" s="5"/>
      <c r="R14745" s="5"/>
      <c r="S14745" s="5"/>
      <c r="T14745" s="5"/>
      <c r="U14745" s="5"/>
      <c r="V14745" s="5"/>
      <c r="W14745" s="5"/>
      <c r="X14745" s="5"/>
      <c r="Y14745" s="5"/>
      <c r="Z14745" s="5"/>
      <c r="AA14745" s="5"/>
      <c r="AB14745" s="5"/>
      <c r="AC14745" s="5"/>
      <c r="AD14745" s="5"/>
      <c r="AE14745" s="5">
        <v>1</v>
      </c>
      <c r="AF14745" s="5"/>
      <c r="AG14745" s="5">
        <v>1</v>
      </c>
      <c r="AH14745" s="5"/>
      <c r="AI14745" s="5"/>
      <c r="AJ14745" s="5"/>
      <c r="AK14745" s="5"/>
      <c r="AL14745" s="5"/>
      <c r="AM14745" s="5"/>
      <c r="AN14745" s="5"/>
      <c r="AO14745" s="5"/>
      <c r="AP14745" s="5"/>
      <c r="AQ14745" s="5">
        <v>1</v>
      </c>
    </row>
    <row r="14746" spans="1:43" x14ac:dyDescent="0.55000000000000004">
      <c r="A14746" s="25" t="s">
        <v>167</v>
      </c>
      <c r="L14746" s="5"/>
      <c r="M14746" s="5"/>
      <c r="N14746" s="5"/>
      <c r="O14746" s="5"/>
      <c r="P14746" s="5"/>
      <c r="Q14746" s="5"/>
      <c r="R14746" s="5"/>
      <c r="S14746" s="5"/>
      <c r="T14746" s="5">
        <v>1</v>
      </c>
      <c r="U14746" s="5"/>
      <c r="V14746" s="5"/>
      <c r="W14746" s="5"/>
      <c r="X14746" s="5"/>
      <c r="Y14746" s="5">
        <v>1</v>
      </c>
      <c r="Z14746" s="5"/>
      <c r="AA14746" s="5"/>
      <c r="AB14746" s="5"/>
      <c r="AC14746" s="5"/>
      <c r="AD14746" s="5"/>
      <c r="AE14746" s="5"/>
      <c r="AF14746" s="5"/>
      <c r="AG14746" s="5"/>
      <c r="AH14746" s="5"/>
      <c r="AI14746" s="5"/>
      <c r="AJ14746" s="5"/>
      <c r="AK14746" s="5"/>
      <c r="AL14746" s="5">
        <v>1</v>
      </c>
      <c r="AM14746" s="5"/>
      <c r="AN14746" s="5"/>
      <c r="AO14746" s="5"/>
      <c r="AP14746" s="5">
        <v>1</v>
      </c>
      <c r="AQ14746" s="5">
        <v>2</v>
      </c>
    </row>
    <row r="14747" spans="1:43" x14ac:dyDescent="0.55000000000000004">
      <c r="A14747" s="26" t="s">
        <v>132</v>
      </c>
      <c r="L14747" s="5"/>
      <c r="M14747" s="5"/>
      <c r="N14747" s="5"/>
      <c r="O14747" s="5"/>
      <c r="P14747" s="5"/>
      <c r="Q14747" s="5"/>
      <c r="R14747" s="5"/>
      <c r="S14747" s="5"/>
      <c r="T14747" s="5">
        <v>1</v>
      </c>
      <c r="U14747" s="5"/>
      <c r="V14747" s="5"/>
      <c r="W14747" s="5"/>
      <c r="X14747" s="5"/>
      <c r="Y14747" s="5">
        <v>1</v>
      </c>
      <c r="Z14747" s="5"/>
      <c r="AA14747" s="5"/>
      <c r="AB14747" s="5"/>
      <c r="AC14747" s="5"/>
      <c r="AD14747" s="5"/>
      <c r="AE14747" s="5"/>
      <c r="AF14747" s="5"/>
      <c r="AG14747" s="5"/>
      <c r="AH14747" s="5"/>
      <c r="AI14747" s="5"/>
      <c r="AJ14747" s="5"/>
      <c r="AK14747" s="5"/>
      <c r="AL14747" s="5"/>
      <c r="AM14747" s="5"/>
      <c r="AN14747" s="5"/>
      <c r="AO14747" s="5"/>
      <c r="AP14747" s="5"/>
      <c r="AQ14747" s="5">
        <v>1</v>
      </c>
    </row>
    <row r="14748" spans="1:43" x14ac:dyDescent="0.55000000000000004">
      <c r="A14748" s="27" t="s">
        <v>6</v>
      </c>
      <c r="L14748" s="5"/>
      <c r="M14748" s="5"/>
      <c r="N14748" s="5"/>
      <c r="O14748" s="5"/>
      <c r="P14748" s="5"/>
      <c r="Q14748" s="5"/>
      <c r="R14748" s="5"/>
      <c r="S14748" s="5"/>
      <c r="T14748" s="5">
        <v>1</v>
      </c>
      <c r="U14748" s="5"/>
      <c r="V14748" s="5"/>
      <c r="W14748" s="5"/>
      <c r="X14748" s="5"/>
      <c r="Y14748" s="5">
        <v>1</v>
      </c>
      <c r="Z14748" s="5"/>
      <c r="AA14748" s="5"/>
      <c r="AB14748" s="5"/>
      <c r="AC14748" s="5"/>
      <c r="AD14748" s="5"/>
      <c r="AE14748" s="5"/>
      <c r="AF14748" s="5"/>
      <c r="AG14748" s="5"/>
      <c r="AH14748" s="5"/>
      <c r="AI14748" s="5"/>
      <c r="AJ14748" s="5"/>
      <c r="AK14748" s="5"/>
      <c r="AL14748" s="5"/>
      <c r="AM14748" s="5"/>
      <c r="AN14748" s="5"/>
      <c r="AO14748" s="5"/>
      <c r="AP14748" s="5"/>
      <c r="AQ14748" s="5">
        <v>1</v>
      </c>
    </row>
    <row r="14749" spans="1:43" x14ac:dyDescent="0.55000000000000004">
      <c r="A14749" s="26" t="s">
        <v>105</v>
      </c>
      <c r="L14749" s="5"/>
      <c r="M14749" s="5"/>
      <c r="N14749" s="5"/>
      <c r="O14749" s="5"/>
      <c r="P14749" s="5"/>
      <c r="Q14749" s="5"/>
      <c r="R14749" s="5"/>
      <c r="S14749" s="5"/>
      <c r="T14749" s="5"/>
      <c r="U14749" s="5"/>
      <c r="V14749" s="5"/>
      <c r="W14749" s="5"/>
      <c r="X14749" s="5"/>
      <c r="Y14749" s="5"/>
      <c r="Z14749" s="5"/>
      <c r="AA14749" s="5"/>
      <c r="AB14749" s="5"/>
      <c r="AC14749" s="5"/>
      <c r="AD14749" s="5"/>
      <c r="AE14749" s="5"/>
      <c r="AF14749" s="5"/>
      <c r="AG14749" s="5"/>
      <c r="AH14749" s="5"/>
      <c r="AI14749" s="5"/>
      <c r="AJ14749" s="5"/>
      <c r="AK14749" s="5"/>
      <c r="AL14749" s="5">
        <v>1</v>
      </c>
      <c r="AM14749" s="5"/>
      <c r="AN14749" s="5"/>
      <c r="AO14749" s="5"/>
      <c r="AP14749" s="5">
        <v>1</v>
      </c>
      <c r="AQ14749" s="5">
        <v>1</v>
      </c>
    </row>
    <row r="14750" spans="1:43" x14ac:dyDescent="0.55000000000000004">
      <c r="A14750" s="27" t="s">
        <v>41</v>
      </c>
      <c r="L14750" s="5"/>
      <c r="M14750" s="5"/>
      <c r="N14750" s="5"/>
      <c r="O14750" s="5"/>
      <c r="P14750" s="5"/>
      <c r="Q14750" s="5"/>
      <c r="R14750" s="5"/>
      <c r="S14750" s="5"/>
      <c r="T14750" s="5"/>
      <c r="U14750" s="5"/>
      <c r="V14750" s="5"/>
      <c r="W14750" s="5"/>
      <c r="X14750" s="5"/>
      <c r="Y14750" s="5"/>
      <c r="Z14750" s="5"/>
      <c r="AA14750" s="5"/>
      <c r="AB14750" s="5"/>
      <c r="AC14750" s="5"/>
      <c r="AD14750" s="5"/>
      <c r="AE14750" s="5"/>
      <c r="AF14750" s="5"/>
      <c r="AG14750" s="5"/>
      <c r="AH14750" s="5"/>
      <c r="AI14750" s="5"/>
      <c r="AJ14750" s="5"/>
      <c r="AK14750" s="5"/>
      <c r="AL14750" s="5">
        <v>1</v>
      </c>
      <c r="AM14750" s="5"/>
      <c r="AN14750" s="5"/>
      <c r="AO14750" s="5"/>
      <c r="AP14750" s="5">
        <v>1</v>
      </c>
      <c r="AQ14750" s="5">
        <v>1</v>
      </c>
    </row>
    <row r="14751" spans="1:43" x14ac:dyDescent="0.55000000000000004">
      <c r="A14751" s="25" t="s">
        <v>47</v>
      </c>
      <c r="L14751" s="5"/>
      <c r="M14751" s="5"/>
      <c r="N14751" s="5"/>
      <c r="O14751" s="5"/>
      <c r="P14751" s="5"/>
      <c r="Q14751" s="5"/>
      <c r="R14751" s="5"/>
      <c r="S14751" s="5"/>
      <c r="T14751" s="5"/>
      <c r="U14751" s="5"/>
      <c r="V14751" s="5"/>
      <c r="W14751" s="5"/>
      <c r="X14751" s="5"/>
      <c r="Y14751" s="5"/>
      <c r="Z14751" s="5"/>
      <c r="AA14751" s="5"/>
      <c r="AB14751" s="5"/>
      <c r="AC14751" s="5"/>
      <c r="AD14751" s="5">
        <v>1</v>
      </c>
      <c r="AE14751" s="5"/>
      <c r="AF14751" s="5">
        <v>1</v>
      </c>
      <c r="AG14751" s="5">
        <v>2</v>
      </c>
      <c r="AH14751" s="5"/>
      <c r="AI14751" s="5"/>
      <c r="AJ14751" s="5"/>
      <c r="AK14751" s="5"/>
      <c r="AL14751" s="5"/>
      <c r="AM14751" s="5"/>
      <c r="AN14751" s="5"/>
      <c r="AO14751" s="5">
        <v>1</v>
      </c>
      <c r="AP14751" s="5">
        <v>1</v>
      </c>
      <c r="AQ14751" s="5">
        <v>3</v>
      </c>
    </row>
    <row r="14752" spans="1:43" x14ac:dyDescent="0.55000000000000004">
      <c r="A14752" s="26" t="s">
        <v>465</v>
      </c>
      <c r="L14752" s="5"/>
      <c r="M14752" s="5"/>
      <c r="N14752" s="5"/>
      <c r="O14752" s="5"/>
      <c r="P14752" s="5"/>
      <c r="Q14752" s="5"/>
      <c r="R14752" s="5"/>
      <c r="S14752" s="5"/>
      <c r="T14752" s="5"/>
      <c r="U14752" s="5"/>
      <c r="V14752" s="5"/>
      <c r="W14752" s="5"/>
      <c r="X14752" s="5"/>
      <c r="Y14752" s="5"/>
      <c r="Z14752" s="5"/>
      <c r="AA14752" s="5"/>
      <c r="AB14752" s="5"/>
      <c r="AC14752" s="5"/>
      <c r="AD14752" s="5"/>
      <c r="AE14752" s="5"/>
      <c r="AF14752" s="5"/>
      <c r="AG14752" s="5"/>
      <c r="AH14752" s="5"/>
      <c r="AI14752" s="5"/>
      <c r="AJ14752" s="5"/>
      <c r="AK14752" s="5"/>
      <c r="AL14752" s="5"/>
      <c r="AM14752" s="5"/>
      <c r="AN14752" s="5"/>
      <c r="AO14752" s="5">
        <v>1</v>
      </c>
      <c r="AP14752" s="5">
        <v>1</v>
      </c>
      <c r="AQ14752" s="5">
        <v>1</v>
      </c>
    </row>
    <row r="14753" spans="1:43" x14ac:dyDescent="0.55000000000000004">
      <c r="A14753" s="27" t="s">
        <v>41</v>
      </c>
      <c r="L14753" s="5"/>
      <c r="M14753" s="5"/>
      <c r="N14753" s="5"/>
      <c r="O14753" s="5"/>
      <c r="P14753" s="5"/>
      <c r="Q14753" s="5"/>
      <c r="R14753" s="5"/>
      <c r="S14753" s="5"/>
      <c r="T14753" s="5"/>
      <c r="U14753" s="5"/>
      <c r="V14753" s="5"/>
      <c r="W14753" s="5"/>
      <c r="X14753" s="5"/>
      <c r="Y14753" s="5"/>
      <c r="Z14753" s="5"/>
      <c r="AA14753" s="5"/>
      <c r="AB14753" s="5"/>
      <c r="AC14753" s="5"/>
      <c r="AD14753" s="5"/>
      <c r="AE14753" s="5"/>
      <c r="AF14753" s="5"/>
      <c r="AG14753" s="5"/>
      <c r="AH14753" s="5"/>
      <c r="AI14753" s="5"/>
      <c r="AJ14753" s="5"/>
      <c r="AK14753" s="5"/>
      <c r="AL14753" s="5"/>
      <c r="AM14753" s="5"/>
      <c r="AN14753" s="5"/>
      <c r="AO14753" s="5">
        <v>1</v>
      </c>
      <c r="AP14753" s="5">
        <v>1</v>
      </c>
      <c r="AQ14753" s="5">
        <v>1</v>
      </c>
    </row>
    <row r="14754" spans="1:43" x14ac:dyDescent="0.55000000000000004">
      <c r="A14754" s="26" t="s">
        <v>42</v>
      </c>
      <c r="L14754" s="5"/>
      <c r="M14754" s="5"/>
      <c r="N14754" s="5"/>
      <c r="O14754" s="5"/>
      <c r="P14754" s="5"/>
      <c r="Q14754" s="5"/>
      <c r="R14754" s="5"/>
      <c r="S14754" s="5"/>
      <c r="T14754" s="5"/>
      <c r="U14754" s="5"/>
      <c r="V14754" s="5"/>
      <c r="W14754" s="5"/>
      <c r="X14754" s="5"/>
      <c r="Y14754" s="5"/>
      <c r="Z14754" s="5"/>
      <c r="AA14754" s="5"/>
      <c r="AB14754" s="5"/>
      <c r="AC14754" s="5"/>
      <c r="AD14754" s="5"/>
      <c r="AE14754" s="5"/>
      <c r="AF14754" s="5">
        <v>1</v>
      </c>
      <c r="AG14754" s="5">
        <v>1</v>
      </c>
      <c r="AH14754" s="5"/>
      <c r="AI14754" s="5"/>
      <c r="AJ14754" s="5"/>
      <c r="AK14754" s="5"/>
      <c r="AL14754" s="5"/>
      <c r="AM14754" s="5"/>
      <c r="AN14754" s="5"/>
      <c r="AO14754" s="5"/>
      <c r="AP14754" s="5"/>
      <c r="AQ14754" s="5">
        <v>1</v>
      </c>
    </row>
    <row r="14755" spans="1:43" x14ac:dyDescent="0.55000000000000004">
      <c r="A14755" s="27" t="s">
        <v>137</v>
      </c>
      <c r="L14755" s="5"/>
      <c r="M14755" s="5"/>
      <c r="N14755" s="5"/>
      <c r="O14755" s="5"/>
      <c r="P14755" s="5"/>
      <c r="Q14755" s="5"/>
      <c r="R14755" s="5"/>
      <c r="S14755" s="5"/>
      <c r="T14755" s="5"/>
      <c r="U14755" s="5"/>
      <c r="V14755" s="5"/>
      <c r="W14755" s="5"/>
      <c r="X14755" s="5"/>
      <c r="Y14755" s="5"/>
      <c r="Z14755" s="5"/>
      <c r="AA14755" s="5"/>
      <c r="AB14755" s="5"/>
      <c r="AC14755" s="5"/>
      <c r="AD14755" s="5"/>
      <c r="AE14755" s="5"/>
      <c r="AF14755" s="5">
        <v>1</v>
      </c>
      <c r="AG14755" s="5">
        <v>1</v>
      </c>
      <c r="AH14755" s="5"/>
      <c r="AI14755" s="5"/>
      <c r="AJ14755" s="5"/>
      <c r="AK14755" s="5"/>
      <c r="AL14755" s="5"/>
      <c r="AM14755" s="5"/>
      <c r="AN14755" s="5"/>
      <c r="AO14755" s="5"/>
      <c r="AP14755" s="5"/>
      <c r="AQ14755" s="5">
        <v>1</v>
      </c>
    </row>
    <row r="14756" spans="1:43" x14ac:dyDescent="0.55000000000000004">
      <c r="A14756" s="26" t="s">
        <v>317</v>
      </c>
      <c r="L14756" s="5"/>
      <c r="M14756" s="5"/>
      <c r="N14756" s="5"/>
      <c r="O14756" s="5"/>
      <c r="P14756" s="5"/>
      <c r="Q14756" s="5"/>
      <c r="R14756" s="5"/>
      <c r="S14756" s="5"/>
      <c r="T14756" s="5"/>
      <c r="U14756" s="5"/>
      <c r="V14756" s="5"/>
      <c r="W14756" s="5"/>
      <c r="X14756" s="5"/>
      <c r="Y14756" s="5"/>
      <c r="Z14756" s="5"/>
      <c r="AA14756" s="5"/>
      <c r="AB14756" s="5"/>
      <c r="AC14756" s="5"/>
      <c r="AD14756" s="5">
        <v>1</v>
      </c>
      <c r="AE14756" s="5"/>
      <c r="AF14756" s="5"/>
      <c r="AG14756" s="5">
        <v>1</v>
      </c>
      <c r="AH14756" s="5"/>
      <c r="AI14756" s="5"/>
      <c r="AJ14756" s="5"/>
      <c r="AK14756" s="5"/>
      <c r="AL14756" s="5"/>
      <c r="AM14756" s="5"/>
      <c r="AN14756" s="5"/>
      <c r="AO14756" s="5"/>
      <c r="AP14756" s="5"/>
      <c r="AQ14756" s="5">
        <v>1</v>
      </c>
    </row>
    <row r="14757" spans="1:43" x14ac:dyDescent="0.55000000000000004">
      <c r="A14757" s="27" t="s">
        <v>71</v>
      </c>
      <c r="L14757" s="5"/>
      <c r="M14757" s="5"/>
      <c r="N14757" s="5"/>
      <c r="O14757" s="5"/>
      <c r="P14757" s="5"/>
      <c r="Q14757" s="5"/>
      <c r="R14757" s="5"/>
      <c r="S14757" s="5"/>
      <c r="T14757" s="5"/>
      <c r="U14757" s="5"/>
      <c r="V14757" s="5"/>
      <c r="W14757" s="5"/>
      <c r="X14757" s="5"/>
      <c r="Y14757" s="5"/>
      <c r="Z14757" s="5"/>
      <c r="AA14757" s="5"/>
      <c r="AB14757" s="5"/>
      <c r="AC14757" s="5"/>
      <c r="AD14757" s="5">
        <v>1</v>
      </c>
      <c r="AE14757" s="5"/>
      <c r="AF14757" s="5"/>
      <c r="AG14757" s="5">
        <v>1</v>
      </c>
      <c r="AH14757" s="5"/>
      <c r="AI14757" s="5"/>
      <c r="AJ14757" s="5"/>
      <c r="AK14757" s="5"/>
      <c r="AL14757" s="5"/>
      <c r="AM14757" s="5"/>
      <c r="AN14757" s="5"/>
      <c r="AO14757" s="5"/>
      <c r="AP14757" s="5"/>
      <c r="AQ14757" s="5">
        <v>1</v>
      </c>
    </row>
    <row r="14758" spans="1:43" x14ac:dyDescent="0.55000000000000004">
      <c r="A14758" s="25" t="s">
        <v>162</v>
      </c>
      <c r="L14758" s="5"/>
      <c r="M14758" s="5"/>
      <c r="N14758" s="5"/>
      <c r="O14758" s="5"/>
      <c r="P14758" s="5"/>
      <c r="Q14758" s="5"/>
      <c r="R14758" s="5"/>
      <c r="S14758" s="5"/>
      <c r="T14758" s="5"/>
      <c r="U14758" s="5"/>
      <c r="V14758" s="5"/>
      <c r="W14758" s="5"/>
      <c r="X14758" s="5"/>
      <c r="Y14758" s="5"/>
      <c r="Z14758" s="5"/>
      <c r="AA14758" s="5"/>
      <c r="AB14758" s="5"/>
      <c r="AC14758" s="5"/>
      <c r="AD14758" s="5">
        <v>1</v>
      </c>
      <c r="AE14758" s="5"/>
      <c r="AF14758" s="5"/>
      <c r="AG14758" s="5">
        <v>1</v>
      </c>
      <c r="AH14758" s="5"/>
      <c r="AI14758" s="5"/>
      <c r="AJ14758" s="5"/>
      <c r="AK14758" s="5"/>
      <c r="AL14758" s="5"/>
      <c r="AM14758" s="5"/>
      <c r="AN14758" s="5"/>
      <c r="AO14758" s="5"/>
      <c r="AP14758" s="5"/>
      <c r="AQ14758" s="5">
        <v>1</v>
      </c>
    </row>
    <row r="14759" spans="1:43" x14ac:dyDescent="0.55000000000000004">
      <c r="A14759" s="26" t="s">
        <v>284</v>
      </c>
      <c r="L14759" s="5"/>
      <c r="M14759" s="5"/>
      <c r="N14759" s="5"/>
      <c r="O14759" s="5"/>
      <c r="P14759" s="5"/>
      <c r="Q14759" s="5"/>
      <c r="R14759" s="5"/>
      <c r="S14759" s="5"/>
      <c r="T14759" s="5"/>
      <c r="U14759" s="5"/>
      <c r="V14759" s="5"/>
      <c r="W14759" s="5"/>
      <c r="X14759" s="5"/>
      <c r="Y14759" s="5"/>
      <c r="Z14759" s="5"/>
      <c r="AA14759" s="5"/>
      <c r="AB14759" s="5"/>
      <c r="AC14759" s="5"/>
      <c r="AD14759" s="5">
        <v>1</v>
      </c>
      <c r="AE14759" s="5"/>
      <c r="AF14759" s="5"/>
      <c r="AG14759" s="5">
        <v>1</v>
      </c>
      <c r="AH14759" s="5"/>
      <c r="AI14759" s="5"/>
      <c r="AJ14759" s="5"/>
      <c r="AK14759" s="5"/>
      <c r="AL14759" s="5"/>
      <c r="AM14759" s="5"/>
      <c r="AN14759" s="5"/>
      <c r="AO14759" s="5"/>
      <c r="AP14759" s="5"/>
      <c r="AQ14759" s="5">
        <v>1</v>
      </c>
    </row>
    <row r="14760" spans="1:43" x14ac:dyDescent="0.55000000000000004">
      <c r="A14760" s="27" t="s">
        <v>45</v>
      </c>
      <c r="L14760" s="5"/>
      <c r="M14760" s="5"/>
      <c r="N14760" s="5"/>
      <c r="O14760" s="5"/>
      <c r="P14760" s="5"/>
      <c r="Q14760" s="5"/>
      <c r="R14760" s="5"/>
      <c r="S14760" s="5"/>
      <c r="T14760" s="5"/>
      <c r="U14760" s="5"/>
      <c r="V14760" s="5"/>
      <c r="W14760" s="5"/>
      <c r="X14760" s="5"/>
      <c r="Y14760" s="5"/>
      <c r="Z14760" s="5"/>
      <c r="AA14760" s="5"/>
      <c r="AB14760" s="5"/>
      <c r="AC14760" s="5"/>
      <c r="AD14760" s="5">
        <v>1</v>
      </c>
      <c r="AE14760" s="5"/>
      <c r="AF14760" s="5"/>
      <c r="AG14760" s="5">
        <v>1</v>
      </c>
      <c r="AH14760" s="5"/>
      <c r="AI14760" s="5"/>
      <c r="AJ14760" s="5"/>
      <c r="AK14760" s="5"/>
      <c r="AL14760" s="5"/>
      <c r="AM14760" s="5"/>
      <c r="AN14760" s="5"/>
      <c r="AO14760" s="5"/>
      <c r="AP14760" s="5"/>
      <c r="AQ14760" s="5">
        <v>1</v>
      </c>
    </row>
    <row r="14761" spans="1:43" x14ac:dyDescent="0.55000000000000004">
      <c r="A14761" s="25" t="s">
        <v>202</v>
      </c>
      <c r="L14761" s="5"/>
      <c r="M14761" s="5"/>
      <c r="N14761" s="5"/>
      <c r="O14761" s="5"/>
      <c r="P14761" s="5"/>
      <c r="Q14761" s="5"/>
      <c r="R14761" s="5"/>
      <c r="S14761" s="5"/>
      <c r="T14761" s="5"/>
      <c r="U14761" s="5"/>
      <c r="V14761" s="5"/>
      <c r="W14761" s="5">
        <v>1</v>
      </c>
      <c r="X14761" s="5"/>
      <c r="Y14761" s="5">
        <v>1</v>
      </c>
      <c r="Z14761" s="5"/>
      <c r="AA14761" s="5"/>
      <c r="AB14761" s="5"/>
      <c r="AC14761" s="5"/>
      <c r="AD14761" s="5"/>
      <c r="AE14761" s="5"/>
      <c r="AF14761" s="5"/>
      <c r="AG14761" s="5"/>
      <c r="AH14761" s="5"/>
      <c r="AI14761" s="5"/>
      <c r="AJ14761" s="5"/>
      <c r="AK14761" s="5"/>
      <c r="AL14761" s="5"/>
      <c r="AM14761" s="5">
        <v>1</v>
      </c>
      <c r="AN14761" s="5"/>
      <c r="AO14761" s="5"/>
      <c r="AP14761" s="5">
        <v>1</v>
      </c>
      <c r="AQ14761" s="5">
        <v>2</v>
      </c>
    </row>
    <row r="14762" spans="1:43" x14ac:dyDescent="0.55000000000000004">
      <c r="A14762" s="26" t="s">
        <v>203</v>
      </c>
      <c r="L14762" s="5"/>
      <c r="M14762" s="5"/>
      <c r="N14762" s="5"/>
      <c r="O14762" s="5"/>
      <c r="P14762" s="5"/>
      <c r="Q14762" s="5"/>
      <c r="R14762" s="5"/>
      <c r="S14762" s="5"/>
      <c r="T14762" s="5"/>
      <c r="U14762" s="5"/>
      <c r="V14762" s="5"/>
      <c r="W14762" s="5"/>
      <c r="X14762" s="5"/>
      <c r="Y14762" s="5"/>
      <c r="Z14762" s="5"/>
      <c r="AA14762" s="5"/>
      <c r="AB14762" s="5"/>
      <c r="AC14762" s="5"/>
      <c r="AD14762" s="5"/>
      <c r="AE14762" s="5"/>
      <c r="AF14762" s="5"/>
      <c r="AG14762" s="5"/>
      <c r="AH14762" s="5"/>
      <c r="AI14762" s="5"/>
      <c r="AJ14762" s="5"/>
      <c r="AK14762" s="5"/>
      <c r="AL14762" s="5"/>
      <c r="AM14762" s="5">
        <v>1</v>
      </c>
      <c r="AN14762" s="5"/>
      <c r="AO14762" s="5"/>
      <c r="AP14762" s="5">
        <v>1</v>
      </c>
      <c r="AQ14762" s="5">
        <v>1</v>
      </c>
    </row>
    <row r="14763" spans="1:43" x14ac:dyDescent="0.55000000000000004">
      <c r="A14763" s="27" t="s">
        <v>41</v>
      </c>
      <c r="L14763" s="5"/>
      <c r="M14763" s="5"/>
      <c r="N14763" s="5"/>
      <c r="O14763" s="5"/>
      <c r="P14763" s="5"/>
      <c r="Q14763" s="5"/>
      <c r="R14763" s="5"/>
      <c r="S14763" s="5"/>
      <c r="T14763" s="5"/>
      <c r="U14763" s="5"/>
      <c r="V14763" s="5"/>
      <c r="W14763" s="5"/>
      <c r="X14763" s="5"/>
      <c r="Y14763" s="5"/>
      <c r="Z14763" s="5"/>
      <c r="AA14763" s="5"/>
      <c r="AB14763" s="5"/>
      <c r="AC14763" s="5"/>
      <c r="AD14763" s="5"/>
      <c r="AE14763" s="5"/>
      <c r="AF14763" s="5"/>
      <c r="AG14763" s="5"/>
      <c r="AH14763" s="5"/>
      <c r="AI14763" s="5"/>
      <c r="AJ14763" s="5"/>
      <c r="AK14763" s="5"/>
      <c r="AL14763" s="5"/>
      <c r="AM14763" s="5">
        <v>1</v>
      </c>
      <c r="AN14763" s="5"/>
      <c r="AO14763" s="5"/>
      <c r="AP14763" s="5">
        <v>1</v>
      </c>
      <c r="AQ14763" s="5">
        <v>1</v>
      </c>
    </row>
    <row r="14764" spans="1:43" x14ac:dyDescent="0.55000000000000004">
      <c r="A14764" s="26" t="s">
        <v>253</v>
      </c>
      <c r="L14764" s="5"/>
      <c r="M14764" s="5"/>
      <c r="N14764" s="5"/>
      <c r="O14764" s="5"/>
      <c r="P14764" s="5"/>
      <c r="Q14764" s="5"/>
      <c r="R14764" s="5"/>
      <c r="S14764" s="5"/>
      <c r="T14764" s="5"/>
      <c r="U14764" s="5"/>
      <c r="V14764" s="5"/>
      <c r="W14764" s="5">
        <v>1</v>
      </c>
      <c r="X14764" s="5"/>
      <c r="Y14764" s="5">
        <v>1</v>
      </c>
      <c r="Z14764" s="5"/>
      <c r="AA14764" s="5"/>
      <c r="AB14764" s="5"/>
      <c r="AC14764" s="5"/>
      <c r="AD14764" s="5"/>
      <c r="AE14764" s="5"/>
      <c r="AF14764" s="5"/>
      <c r="AG14764" s="5"/>
      <c r="AH14764" s="5"/>
      <c r="AI14764" s="5"/>
      <c r="AJ14764" s="5"/>
      <c r="AK14764" s="5"/>
      <c r="AL14764" s="5"/>
      <c r="AM14764" s="5"/>
      <c r="AN14764" s="5"/>
      <c r="AO14764" s="5"/>
      <c r="AP14764" s="5"/>
      <c r="AQ14764" s="5">
        <v>1</v>
      </c>
    </row>
    <row r="14765" spans="1:43" x14ac:dyDescent="0.55000000000000004">
      <c r="A14765" s="27" t="s">
        <v>29</v>
      </c>
      <c r="L14765" s="5"/>
      <c r="M14765" s="5"/>
      <c r="N14765" s="5"/>
      <c r="O14765" s="5"/>
      <c r="P14765" s="5"/>
      <c r="Q14765" s="5"/>
      <c r="R14765" s="5"/>
      <c r="S14765" s="5"/>
      <c r="T14765" s="5"/>
      <c r="U14765" s="5"/>
      <c r="V14765" s="5"/>
      <c r="W14765" s="5">
        <v>1</v>
      </c>
      <c r="X14765" s="5"/>
      <c r="Y14765" s="5">
        <v>1</v>
      </c>
      <c r="Z14765" s="5"/>
      <c r="AA14765" s="5"/>
      <c r="AB14765" s="5"/>
      <c r="AC14765" s="5"/>
      <c r="AD14765" s="5"/>
      <c r="AE14765" s="5"/>
      <c r="AF14765" s="5"/>
      <c r="AG14765" s="5"/>
      <c r="AH14765" s="5"/>
      <c r="AI14765" s="5"/>
      <c r="AJ14765" s="5"/>
      <c r="AK14765" s="5"/>
      <c r="AL14765" s="5"/>
      <c r="AM14765" s="5"/>
      <c r="AN14765" s="5"/>
      <c r="AO14765" s="5"/>
      <c r="AP14765" s="5"/>
      <c r="AQ14765" s="5">
        <v>1</v>
      </c>
    </row>
    <row r="14766" spans="1:43" x14ac:dyDescent="0.55000000000000004">
      <c r="A14766" s="7" t="s">
        <v>1</v>
      </c>
      <c r="L14766" s="5"/>
      <c r="M14766" s="5"/>
      <c r="N14766" s="5"/>
      <c r="O14766" s="5"/>
      <c r="P14766" s="5"/>
      <c r="Q14766" s="5"/>
      <c r="R14766" s="5"/>
      <c r="S14766" s="5"/>
      <c r="T14766" s="5">
        <v>3</v>
      </c>
      <c r="U14766" s="5"/>
      <c r="V14766" s="5"/>
      <c r="W14766" s="5"/>
      <c r="X14766" s="5">
        <v>1</v>
      </c>
      <c r="Y14766" s="5">
        <v>4</v>
      </c>
      <c r="Z14766" s="5"/>
      <c r="AA14766" s="5"/>
      <c r="AB14766" s="5"/>
      <c r="AC14766" s="5"/>
      <c r="AD14766" s="5"/>
      <c r="AE14766" s="5">
        <v>1</v>
      </c>
      <c r="AF14766" s="5"/>
      <c r="AG14766" s="5">
        <v>1</v>
      </c>
      <c r="AH14766" s="5"/>
      <c r="AI14766" s="5"/>
      <c r="AJ14766" s="5"/>
      <c r="AK14766" s="5"/>
      <c r="AL14766" s="5"/>
      <c r="AM14766" s="5"/>
      <c r="AN14766" s="5"/>
      <c r="AO14766" s="5"/>
      <c r="AP14766" s="5"/>
      <c r="AQ14766" s="5">
        <v>5</v>
      </c>
    </row>
    <row r="14767" spans="1:43" x14ac:dyDescent="0.55000000000000004">
      <c r="A14767" s="8" t="s">
        <v>2</v>
      </c>
      <c r="L14767" s="5"/>
      <c r="M14767" s="5"/>
      <c r="N14767" s="5"/>
      <c r="O14767" s="5"/>
      <c r="P14767" s="5"/>
      <c r="Q14767" s="5"/>
      <c r="R14767" s="5"/>
      <c r="S14767" s="5"/>
      <c r="T14767" s="5">
        <v>3</v>
      </c>
      <c r="U14767" s="5"/>
      <c r="V14767" s="5"/>
      <c r="W14767" s="5"/>
      <c r="X14767" s="5">
        <v>1</v>
      </c>
      <c r="Y14767" s="5">
        <v>4</v>
      </c>
      <c r="Z14767" s="5"/>
      <c r="AA14767" s="5"/>
      <c r="AB14767" s="5"/>
      <c r="AC14767" s="5"/>
      <c r="AD14767" s="5"/>
      <c r="AE14767" s="5">
        <v>1</v>
      </c>
      <c r="AF14767" s="5"/>
      <c r="AG14767" s="5">
        <v>1</v>
      </c>
      <c r="AH14767" s="5"/>
      <c r="AI14767" s="5"/>
      <c r="AJ14767" s="5"/>
      <c r="AK14767" s="5"/>
      <c r="AL14767" s="5"/>
      <c r="AM14767" s="5"/>
      <c r="AN14767" s="5"/>
      <c r="AO14767" s="5"/>
      <c r="AP14767" s="5"/>
      <c r="AQ14767" s="5">
        <v>5</v>
      </c>
    </row>
    <row r="14768" spans="1:43" x14ac:dyDescent="0.55000000000000004">
      <c r="A14768" s="25" t="s">
        <v>3</v>
      </c>
      <c r="L14768" s="5"/>
      <c r="M14768" s="5"/>
      <c r="N14768" s="5"/>
      <c r="O14768" s="5"/>
      <c r="P14768" s="5"/>
      <c r="Q14768" s="5"/>
      <c r="R14768" s="5"/>
      <c r="S14768" s="5"/>
      <c r="T14768" s="5">
        <v>1</v>
      </c>
      <c r="U14768" s="5"/>
      <c r="V14768" s="5"/>
      <c r="W14768" s="5"/>
      <c r="X14768" s="5"/>
      <c r="Y14768" s="5">
        <v>1</v>
      </c>
      <c r="Z14768" s="5"/>
      <c r="AA14768" s="5"/>
      <c r="AB14768" s="5"/>
      <c r="AC14768" s="5"/>
      <c r="AD14768" s="5"/>
      <c r="AE14768" s="5">
        <v>1</v>
      </c>
      <c r="AF14768" s="5"/>
      <c r="AG14768" s="5">
        <v>1</v>
      </c>
      <c r="AH14768" s="5"/>
      <c r="AI14768" s="5"/>
      <c r="AJ14768" s="5"/>
      <c r="AK14768" s="5"/>
      <c r="AL14768" s="5"/>
      <c r="AM14768" s="5"/>
      <c r="AN14768" s="5"/>
      <c r="AO14768" s="5"/>
      <c r="AP14768" s="5"/>
      <c r="AQ14768" s="5">
        <v>2</v>
      </c>
    </row>
    <row r="14769" spans="1:43" x14ac:dyDescent="0.55000000000000004">
      <c r="A14769" s="26" t="s">
        <v>5</v>
      </c>
      <c r="L14769" s="5"/>
      <c r="M14769" s="5"/>
      <c r="N14769" s="5"/>
      <c r="O14769" s="5"/>
      <c r="P14769" s="5"/>
      <c r="Q14769" s="5"/>
      <c r="R14769" s="5"/>
      <c r="S14769" s="5"/>
      <c r="T14769" s="5"/>
      <c r="U14769" s="5"/>
      <c r="V14769" s="5"/>
      <c r="W14769" s="5"/>
      <c r="X14769" s="5"/>
      <c r="Y14769" s="5"/>
      <c r="Z14769" s="5"/>
      <c r="AA14769" s="5"/>
      <c r="AB14769" s="5"/>
      <c r="AC14769" s="5"/>
      <c r="AD14769" s="5"/>
      <c r="AE14769" s="5">
        <v>1</v>
      </c>
      <c r="AF14769" s="5"/>
      <c r="AG14769" s="5">
        <v>1</v>
      </c>
      <c r="AH14769" s="5"/>
      <c r="AI14769" s="5"/>
      <c r="AJ14769" s="5"/>
      <c r="AK14769" s="5"/>
      <c r="AL14769" s="5"/>
      <c r="AM14769" s="5"/>
      <c r="AN14769" s="5"/>
      <c r="AO14769" s="5"/>
      <c r="AP14769" s="5"/>
      <c r="AQ14769" s="5">
        <v>1</v>
      </c>
    </row>
    <row r="14770" spans="1:43" x14ac:dyDescent="0.55000000000000004">
      <c r="A14770" s="27" t="s">
        <v>73</v>
      </c>
      <c r="L14770" s="5"/>
      <c r="M14770" s="5"/>
      <c r="N14770" s="5"/>
      <c r="O14770" s="5"/>
      <c r="P14770" s="5"/>
      <c r="Q14770" s="5"/>
      <c r="R14770" s="5"/>
      <c r="S14770" s="5"/>
      <c r="T14770" s="5"/>
      <c r="U14770" s="5"/>
      <c r="V14770" s="5"/>
      <c r="W14770" s="5"/>
      <c r="X14770" s="5"/>
      <c r="Y14770" s="5"/>
      <c r="Z14770" s="5"/>
      <c r="AA14770" s="5"/>
      <c r="AB14770" s="5"/>
      <c r="AC14770" s="5"/>
      <c r="AD14770" s="5"/>
      <c r="AE14770" s="5">
        <v>1</v>
      </c>
      <c r="AF14770" s="5"/>
      <c r="AG14770" s="5">
        <v>1</v>
      </c>
      <c r="AH14770" s="5"/>
      <c r="AI14770" s="5"/>
      <c r="AJ14770" s="5"/>
      <c r="AK14770" s="5"/>
      <c r="AL14770" s="5"/>
      <c r="AM14770" s="5"/>
      <c r="AN14770" s="5"/>
      <c r="AO14770" s="5"/>
      <c r="AP14770" s="5"/>
      <c r="AQ14770" s="5">
        <v>1</v>
      </c>
    </row>
    <row r="14771" spans="1:43" x14ac:dyDescent="0.55000000000000004">
      <c r="A14771" s="26" t="s">
        <v>79</v>
      </c>
      <c r="L14771" s="5"/>
      <c r="M14771" s="5"/>
      <c r="N14771" s="5"/>
      <c r="O14771" s="5"/>
      <c r="P14771" s="5"/>
      <c r="Q14771" s="5"/>
      <c r="R14771" s="5"/>
      <c r="S14771" s="5"/>
      <c r="T14771" s="5">
        <v>1</v>
      </c>
      <c r="U14771" s="5"/>
      <c r="V14771" s="5"/>
      <c r="W14771" s="5"/>
      <c r="X14771" s="5"/>
      <c r="Y14771" s="5">
        <v>1</v>
      </c>
      <c r="Z14771" s="5"/>
      <c r="AA14771" s="5"/>
      <c r="AB14771" s="5"/>
      <c r="AC14771" s="5"/>
      <c r="AD14771" s="5"/>
      <c r="AE14771" s="5"/>
      <c r="AF14771" s="5"/>
      <c r="AG14771" s="5"/>
      <c r="AH14771" s="5"/>
      <c r="AI14771" s="5"/>
      <c r="AJ14771" s="5"/>
      <c r="AK14771" s="5"/>
      <c r="AL14771" s="5"/>
      <c r="AM14771" s="5"/>
      <c r="AN14771" s="5"/>
      <c r="AO14771" s="5"/>
      <c r="AP14771" s="5"/>
      <c r="AQ14771" s="5">
        <v>1</v>
      </c>
    </row>
    <row r="14772" spans="1:43" x14ac:dyDescent="0.55000000000000004">
      <c r="A14772" s="27" t="s">
        <v>12</v>
      </c>
      <c r="L14772" s="5"/>
      <c r="M14772" s="5"/>
      <c r="N14772" s="5"/>
      <c r="O14772" s="5"/>
      <c r="P14772" s="5"/>
      <c r="Q14772" s="5"/>
      <c r="R14772" s="5"/>
      <c r="S14772" s="5"/>
      <c r="T14772" s="5">
        <v>1</v>
      </c>
      <c r="U14772" s="5"/>
      <c r="V14772" s="5"/>
      <c r="W14772" s="5"/>
      <c r="X14772" s="5"/>
      <c r="Y14772" s="5">
        <v>1</v>
      </c>
      <c r="Z14772" s="5"/>
      <c r="AA14772" s="5"/>
      <c r="AB14772" s="5"/>
      <c r="AC14772" s="5"/>
      <c r="AD14772" s="5"/>
      <c r="AE14772" s="5"/>
      <c r="AF14772" s="5"/>
      <c r="AG14772" s="5"/>
      <c r="AH14772" s="5"/>
      <c r="AI14772" s="5"/>
      <c r="AJ14772" s="5"/>
      <c r="AK14772" s="5"/>
      <c r="AL14772" s="5"/>
      <c r="AM14772" s="5"/>
      <c r="AN14772" s="5"/>
      <c r="AO14772" s="5"/>
      <c r="AP14772" s="5"/>
      <c r="AQ14772" s="5">
        <v>1</v>
      </c>
    </row>
    <row r="14773" spans="1:43" x14ac:dyDescent="0.55000000000000004">
      <c r="A14773" s="25" t="s">
        <v>67</v>
      </c>
      <c r="L14773" s="5"/>
      <c r="M14773" s="5"/>
      <c r="N14773" s="5"/>
      <c r="O14773" s="5"/>
      <c r="P14773" s="5"/>
      <c r="Q14773" s="5"/>
      <c r="R14773" s="5"/>
      <c r="S14773" s="5"/>
      <c r="T14773" s="5">
        <v>1</v>
      </c>
      <c r="U14773" s="5"/>
      <c r="V14773" s="5"/>
      <c r="W14773" s="5"/>
      <c r="X14773" s="5"/>
      <c r="Y14773" s="5">
        <v>1</v>
      </c>
      <c r="Z14773" s="5"/>
      <c r="AA14773" s="5"/>
      <c r="AB14773" s="5"/>
      <c r="AC14773" s="5"/>
      <c r="AD14773" s="5"/>
      <c r="AE14773" s="5"/>
      <c r="AF14773" s="5"/>
      <c r="AG14773" s="5"/>
      <c r="AH14773" s="5"/>
      <c r="AI14773" s="5"/>
      <c r="AJ14773" s="5"/>
      <c r="AK14773" s="5"/>
      <c r="AL14773" s="5"/>
      <c r="AM14773" s="5"/>
      <c r="AN14773" s="5"/>
      <c r="AO14773" s="5"/>
      <c r="AP14773" s="5"/>
      <c r="AQ14773" s="5">
        <v>1</v>
      </c>
    </row>
    <row r="14774" spans="1:43" x14ac:dyDescent="0.55000000000000004">
      <c r="A14774" s="26" t="s">
        <v>68</v>
      </c>
      <c r="L14774" s="5"/>
      <c r="M14774" s="5"/>
      <c r="N14774" s="5"/>
      <c r="O14774" s="5"/>
      <c r="P14774" s="5"/>
      <c r="Q14774" s="5"/>
      <c r="R14774" s="5"/>
      <c r="S14774" s="5"/>
      <c r="T14774" s="5">
        <v>1</v>
      </c>
      <c r="U14774" s="5"/>
      <c r="V14774" s="5"/>
      <c r="W14774" s="5"/>
      <c r="X14774" s="5"/>
      <c r="Y14774" s="5">
        <v>1</v>
      </c>
      <c r="Z14774" s="5"/>
      <c r="AA14774" s="5"/>
      <c r="AB14774" s="5"/>
      <c r="AC14774" s="5"/>
      <c r="AD14774" s="5"/>
      <c r="AE14774" s="5"/>
      <c r="AF14774" s="5"/>
      <c r="AG14774" s="5"/>
      <c r="AH14774" s="5"/>
      <c r="AI14774" s="5"/>
      <c r="AJ14774" s="5"/>
      <c r="AK14774" s="5"/>
      <c r="AL14774" s="5"/>
      <c r="AM14774" s="5"/>
      <c r="AN14774" s="5"/>
      <c r="AO14774" s="5"/>
      <c r="AP14774" s="5"/>
      <c r="AQ14774" s="5">
        <v>1</v>
      </c>
    </row>
    <row r="14775" spans="1:43" x14ac:dyDescent="0.55000000000000004">
      <c r="A14775" s="27" t="s">
        <v>33</v>
      </c>
      <c r="L14775" s="5"/>
      <c r="M14775" s="5"/>
      <c r="N14775" s="5"/>
      <c r="O14775" s="5"/>
      <c r="P14775" s="5"/>
      <c r="Q14775" s="5"/>
      <c r="R14775" s="5"/>
      <c r="S14775" s="5"/>
      <c r="T14775" s="5">
        <v>1</v>
      </c>
      <c r="U14775" s="5"/>
      <c r="V14775" s="5"/>
      <c r="W14775" s="5"/>
      <c r="X14775" s="5"/>
      <c r="Y14775" s="5">
        <v>1</v>
      </c>
      <c r="Z14775" s="5"/>
      <c r="AA14775" s="5"/>
      <c r="AB14775" s="5"/>
      <c r="AC14775" s="5"/>
      <c r="AD14775" s="5"/>
      <c r="AE14775" s="5"/>
      <c r="AF14775" s="5"/>
      <c r="AG14775" s="5"/>
      <c r="AH14775" s="5"/>
      <c r="AI14775" s="5"/>
      <c r="AJ14775" s="5"/>
      <c r="AK14775" s="5"/>
      <c r="AL14775" s="5"/>
      <c r="AM14775" s="5"/>
      <c r="AN14775" s="5"/>
      <c r="AO14775" s="5"/>
      <c r="AP14775" s="5"/>
      <c r="AQ14775" s="5">
        <v>1</v>
      </c>
    </row>
    <row r="14776" spans="1:43" x14ac:dyDescent="0.55000000000000004">
      <c r="A14776" s="25" t="s">
        <v>100</v>
      </c>
      <c r="L14776" s="5"/>
      <c r="M14776" s="5"/>
      <c r="N14776" s="5"/>
      <c r="O14776" s="5"/>
      <c r="P14776" s="5"/>
      <c r="Q14776" s="5"/>
      <c r="R14776" s="5"/>
      <c r="S14776" s="5"/>
      <c r="T14776" s="5"/>
      <c r="U14776" s="5"/>
      <c r="V14776" s="5"/>
      <c r="W14776" s="5"/>
      <c r="X14776" s="5">
        <v>1</v>
      </c>
      <c r="Y14776" s="5">
        <v>1</v>
      </c>
      <c r="Z14776" s="5"/>
      <c r="AA14776" s="5"/>
      <c r="AB14776" s="5"/>
      <c r="AC14776" s="5"/>
      <c r="AD14776" s="5"/>
      <c r="AE14776" s="5"/>
      <c r="AF14776" s="5"/>
      <c r="AG14776" s="5"/>
      <c r="AH14776" s="5"/>
      <c r="AI14776" s="5"/>
      <c r="AJ14776" s="5"/>
      <c r="AK14776" s="5"/>
      <c r="AL14776" s="5"/>
      <c r="AM14776" s="5"/>
      <c r="AN14776" s="5"/>
      <c r="AO14776" s="5"/>
      <c r="AP14776" s="5"/>
      <c r="AQ14776" s="5">
        <v>1</v>
      </c>
    </row>
    <row r="14777" spans="1:43" x14ac:dyDescent="0.55000000000000004">
      <c r="A14777" s="26" t="s">
        <v>99</v>
      </c>
      <c r="L14777" s="5"/>
      <c r="M14777" s="5"/>
      <c r="N14777" s="5"/>
      <c r="O14777" s="5"/>
      <c r="P14777" s="5"/>
      <c r="Q14777" s="5"/>
      <c r="R14777" s="5"/>
      <c r="S14777" s="5"/>
      <c r="T14777" s="5"/>
      <c r="U14777" s="5"/>
      <c r="V14777" s="5"/>
      <c r="W14777" s="5"/>
      <c r="X14777" s="5">
        <v>1</v>
      </c>
      <c r="Y14777" s="5">
        <v>1</v>
      </c>
      <c r="Z14777" s="5"/>
      <c r="AA14777" s="5"/>
      <c r="AB14777" s="5"/>
      <c r="AC14777" s="5"/>
      <c r="AD14777" s="5"/>
      <c r="AE14777" s="5"/>
      <c r="AF14777" s="5"/>
      <c r="AG14777" s="5"/>
      <c r="AH14777" s="5"/>
      <c r="AI14777" s="5"/>
      <c r="AJ14777" s="5"/>
      <c r="AK14777" s="5"/>
      <c r="AL14777" s="5"/>
      <c r="AM14777" s="5"/>
      <c r="AN14777" s="5"/>
      <c r="AO14777" s="5"/>
      <c r="AP14777" s="5"/>
      <c r="AQ14777" s="5">
        <v>1</v>
      </c>
    </row>
    <row r="14778" spans="1:43" x14ac:dyDescent="0.55000000000000004">
      <c r="A14778" s="27" t="s">
        <v>29</v>
      </c>
      <c r="L14778" s="5"/>
      <c r="M14778" s="5"/>
      <c r="N14778" s="5"/>
      <c r="O14778" s="5"/>
      <c r="P14778" s="5"/>
      <c r="Q14778" s="5"/>
      <c r="R14778" s="5"/>
      <c r="S14778" s="5"/>
      <c r="T14778" s="5"/>
      <c r="U14778" s="5"/>
      <c r="V14778" s="5"/>
      <c r="W14778" s="5"/>
      <c r="X14778" s="5">
        <v>1</v>
      </c>
      <c r="Y14778" s="5">
        <v>1</v>
      </c>
      <c r="Z14778" s="5"/>
      <c r="AA14778" s="5"/>
      <c r="AB14778" s="5"/>
      <c r="AC14778" s="5"/>
      <c r="AD14778" s="5"/>
      <c r="AE14778" s="5"/>
      <c r="AF14778" s="5"/>
      <c r="AG14778" s="5"/>
      <c r="AH14778" s="5"/>
      <c r="AI14778" s="5"/>
      <c r="AJ14778" s="5"/>
      <c r="AK14778" s="5"/>
      <c r="AL14778" s="5"/>
      <c r="AM14778" s="5"/>
      <c r="AN14778" s="5"/>
      <c r="AO14778" s="5"/>
      <c r="AP14778" s="5"/>
      <c r="AQ14778" s="5">
        <v>1</v>
      </c>
    </row>
    <row r="14779" spans="1:43" x14ac:dyDescent="0.55000000000000004">
      <c r="A14779" s="25" t="s">
        <v>268</v>
      </c>
      <c r="L14779" s="5"/>
      <c r="M14779" s="5"/>
      <c r="N14779" s="5"/>
      <c r="O14779" s="5"/>
      <c r="P14779" s="5"/>
      <c r="Q14779" s="5"/>
      <c r="R14779" s="5"/>
      <c r="S14779" s="5"/>
      <c r="T14779" s="5">
        <v>1</v>
      </c>
      <c r="U14779" s="5"/>
      <c r="V14779" s="5"/>
      <c r="W14779" s="5"/>
      <c r="X14779" s="5"/>
      <c r="Y14779" s="5">
        <v>1</v>
      </c>
      <c r="Z14779" s="5"/>
      <c r="AA14779" s="5"/>
      <c r="AB14779" s="5"/>
      <c r="AC14779" s="5"/>
      <c r="AD14779" s="5"/>
      <c r="AE14779" s="5"/>
      <c r="AF14779" s="5"/>
      <c r="AG14779" s="5"/>
      <c r="AH14779" s="5"/>
      <c r="AI14779" s="5"/>
      <c r="AJ14779" s="5"/>
      <c r="AK14779" s="5"/>
      <c r="AL14779" s="5"/>
      <c r="AM14779" s="5"/>
      <c r="AN14779" s="5"/>
      <c r="AO14779" s="5"/>
      <c r="AP14779" s="5"/>
      <c r="AQ14779" s="5">
        <v>1</v>
      </c>
    </row>
    <row r="14780" spans="1:43" x14ac:dyDescent="0.55000000000000004">
      <c r="A14780" s="26" t="s">
        <v>19</v>
      </c>
      <c r="L14780" s="5"/>
      <c r="M14780" s="5"/>
      <c r="N14780" s="5"/>
      <c r="O14780" s="5"/>
      <c r="P14780" s="5"/>
      <c r="Q14780" s="5"/>
      <c r="R14780" s="5"/>
      <c r="S14780" s="5"/>
      <c r="T14780" s="5">
        <v>1</v>
      </c>
      <c r="U14780" s="5"/>
      <c r="V14780" s="5"/>
      <c r="W14780" s="5"/>
      <c r="X14780" s="5"/>
      <c r="Y14780" s="5">
        <v>1</v>
      </c>
      <c r="Z14780" s="5"/>
      <c r="AA14780" s="5"/>
      <c r="AB14780" s="5"/>
      <c r="AC14780" s="5"/>
      <c r="AD14780" s="5"/>
      <c r="AE14780" s="5"/>
      <c r="AF14780" s="5"/>
      <c r="AG14780" s="5"/>
      <c r="AH14780" s="5"/>
      <c r="AI14780" s="5"/>
      <c r="AJ14780" s="5"/>
      <c r="AK14780" s="5"/>
      <c r="AL14780" s="5"/>
      <c r="AM14780" s="5"/>
      <c r="AN14780" s="5"/>
      <c r="AO14780" s="5"/>
      <c r="AP14780" s="5"/>
      <c r="AQ14780" s="5">
        <v>1</v>
      </c>
    </row>
    <row r="14781" spans="1:43" x14ac:dyDescent="0.55000000000000004">
      <c r="A14781" s="27" t="s">
        <v>6</v>
      </c>
      <c r="L14781" s="5"/>
      <c r="M14781" s="5"/>
      <c r="N14781" s="5"/>
      <c r="O14781" s="5"/>
      <c r="P14781" s="5"/>
      <c r="Q14781" s="5"/>
      <c r="R14781" s="5"/>
      <c r="S14781" s="5"/>
      <c r="T14781" s="5">
        <v>1</v>
      </c>
      <c r="U14781" s="5"/>
      <c r="V14781" s="5"/>
      <c r="W14781" s="5"/>
      <c r="X14781" s="5"/>
      <c r="Y14781" s="5">
        <v>1</v>
      </c>
      <c r="Z14781" s="5"/>
      <c r="AA14781" s="5"/>
      <c r="AB14781" s="5"/>
      <c r="AC14781" s="5"/>
      <c r="AD14781" s="5"/>
      <c r="AE14781" s="5"/>
      <c r="AF14781" s="5"/>
      <c r="AG14781" s="5"/>
      <c r="AH14781" s="5"/>
      <c r="AI14781" s="5"/>
      <c r="AJ14781" s="5"/>
      <c r="AK14781" s="5"/>
      <c r="AL14781" s="5"/>
      <c r="AM14781" s="5"/>
      <c r="AN14781" s="5"/>
      <c r="AO14781" s="5"/>
      <c r="AP14781" s="5"/>
      <c r="AQ14781" s="5">
        <v>1</v>
      </c>
    </row>
    <row r="14782" spans="1:43" x14ac:dyDescent="0.55000000000000004">
      <c r="A14782" s="3" t="s">
        <v>933</v>
      </c>
      <c r="L14782" s="5"/>
      <c r="M14782" s="5"/>
      <c r="N14782" s="5"/>
      <c r="O14782" s="5"/>
      <c r="P14782" s="5"/>
      <c r="Q14782" s="5"/>
      <c r="R14782" s="5"/>
      <c r="S14782" s="5"/>
      <c r="T14782" s="5"/>
      <c r="U14782" s="5"/>
      <c r="V14782" s="5">
        <v>2</v>
      </c>
      <c r="W14782" s="5"/>
      <c r="X14782" s="5"/>
      <c r="Y14782" s="5">
        <v>2</v>
      </c>
      <c r="Z14782" s="5"/>
      <c r="AA14782" s="5"/>
      <c r="AB14782" s="5"/>
      <c r="AC14782" s="5"/>
      <c r="AD14782" s="5"/>
      <c r="AE14782" s="5"/>
      <c r="AF14782" s="5"/>
      <c r="AG14782" s="5"/>
      <c r="AH14782" s="5"/>
      <c r="AI14782" s="5"/>
      <c r="AJ14782" s="5"/>
      <c r="AK14782" s="5"/>
      <c r="AL14782" s="5">
        <v>1</v>
      </c>
      <c r="AM14782" s="5"/>
      <c r="AN14782" s="5">
        <v>1</v>
      </c>
      <c r="AO14782" s="5"/>
      <c r="AP14782" s="5">
        <v>2</v>
      </c>
      <c r="AQ14782" s="5">
        <v>4</v>
      </c>
    </row>
    <row r="14783" spans="1:43" x14ac:dyDescent="0.55000000000000004">
      <c r="A14783" s="7" t="s">
        <v>22</v>
      </c>
      <c r="L14783" s="5"/>
      <c r="M14783" s="5"/>
      <c r="N14783" s="5"/>
      <c r="O14783" s="5"/>
      <c r="P14783" s="5"/>
      <c r="Q14783" s="5"/>
      <c r="R14783" s="5"/>
      <c r="S14783" s="5"/>
      <c r="T14783" s="5"/>
      <c r="U14783" s="5"/>
      <c r="V14783" s="5">
        <v>2</v>
      </c>
      <c r="W14783" s="5"/>
      <c r="X14783" s="5"/>
      <c r="Y14783" s="5">
        <v>2</v>
      </c>
      <c r="Z14783" s="5"/>
      <c r="AA14783" s="5"/>
      <c r="AB14783" s="5"/>
      <c r="AC14783" s="5"/>
      <c r="AD14783" s="5"/>
      <c r="AE14783" s="5"/>
      <c r="AF14783" s="5"/>
      <c r="AG14783" s="5"/>
      <c r="AH14783" s="5"/>
      <c r="AI14783" s="5"/>
      <c r="AJ14783" s="5"/>
      <c r="AK14783" s="5"/>
      <c r="AL14783" s="5">
        <v>1</v>
      </c>
      <c r="AM14783" s="5"/>
      <c r="AN14783" s="5">
        <v>1</v>
      </c>
      <c r="AO14783" s="5"/>
      <c r="AP14783" s="5">
        <v>2</v>
      </c>
      <c r="AQ14783" s="5">
        <v>4</v>
      </c>
    </row>
    <row r="14784" spans="1:43" x14ac:dyDescent="0.55000000000000004">
      <c r="A14784" s="8" t="s">
        <v>23</v>
      </c>
      <c r="L14784" s="5"/>
      <c r="M14784" s="5"/>
      <c r="N14784" s="5"/>
      <c r="O14784" s="5"/>
      <c r="P14784" s="5"/>
      <c r="Q14784" s="5"/>
      <c r="R14784" s="5"/>
      <c r="S14784" s="5"/>
      <c r="T14784" s="5"/>
      <c r="U14784" s="5"/>
      <c r="V14784" s="5">
        <v>1</v>
      </c>
      <c r="W14784" s="5"/>
      <c r="X14784" s="5"/>
      <c r="Y14784" s="5">
        <v>1</v>
      </c>
      <c r="Z14784" s="5"/>
      <c r="AA14784" s="5"/>
      <c r="AB14784" s="5"/>
      <c r="AC14784" s="5"/>
      <c r="AD14784" s="5"/>
      <c r="AE14784" s="5"/>
      <c r="AF14784" s="5"/>
      <c r="AG14784" s="5"/>
      <c r="AH14784" s="5"/>
      <c r="AI14784" s="5"/>
      <c r="AJ14784" s="5"/>
      <c r="AK14784" s="5"/>
      <c r="AL14784" s="5"/>
      <c r="AM14784" s="5"/>
      <c r="AN14784" s="5"/>
      <c r="AO14784" s="5"/>
      <c r="AP14784" s="5"/>
      <c r="AQ14784" s="5">
        <v>1</v>
      </c>
    </row>
    <row r="14785" spans="1:43" x14ac:dyDescent="0.55000000000000004">
      <c r="A14785" s="25" t="s">
        <v>25</v>
      </c>
      <c r="L14785" s="5"/>
      <c r="M14785" s="5"/>
      <c r="N14785" s="5"/>
      <c r="O14785" s="5"/>
      <c r="P14785" s="5"/>
      <c r="Q14785" s="5"/>
      <c r="R14785" s="5"/>
      <c r="S14785" s="5"/>
      <c r="T14785" s="5"/>
      <c r="U14785" s="5"/>
      <c r="V14785" s="5">
        <v>1</v>
      </c>
      <c r="W14785" s="5"/>
      <c r="X14785" s="5"/>
      <c r="Y14785" s="5">
        <v>1</v>
      </c>
      <c r="Z14785" s="5"/>
      <c r="AA14785" s="5"/>
      <c r="AB14785" s="5"/>
      <c r="AC14785" s="5"/>
      <c r="AD14785" s="5"/>
      <c r="AE14785" s="5"/>
      <c r="AF14785" s="5"/>
      <c r="AG14785" s="5"/>
      <c r="AH14785" s="5"/>
      <c r="AI14785" s="5"/>
      <c r="AJ14785" s="5"/>
      <c r="AK14785" s="5"/>
      <c r="AL14785" s="5"/>
      <c r="AM14785" s="5"/>
      <c r="AN14785" s="5"/>
      <c r="AO14785" s="5"/>
      <c r="AP14785" s="5"/>
      <c r="AQ14785" s="5">
        <v>1</v>
      </c>
    </row>
    <row r="14786" spans="1:43" x14ac:dyDescent="0.55000000000000004">
      <c r="A14786" s="26" t="s">
        <v>5</v>
      </c>
      <c r="L14786" s="5"/>
      <c r="M14786" s="5"/>
      <c r="N14786" s="5"/>
      <c r="O14786" s="5"/>
      <c r="P14786" s="5"/>
      <c r="Q14786" s="5"/>
      <c r="R14786" s="5"/>
      <c r="S14786" s="5"/>
      <c r="T14786" s="5"/>
      <c r="U14786" s="5"/>
      <c r="V14786" s="5">
        <v>1</v>
      </c>
      <c r="W14786" s="5"/>
      <c r="X14786" s="5"/>
      <c r="Y14786" s="5">
        <v>1</v>
      </c>
      <c r="Z14786" s="5"/>
      <c r="AA14786" s="5"/>
      <c r="AB14786" s="5"/>
      <c r="AC14786" s="5"/>
      <c r="AD14786" s="5"/>
      <c r="AE14786" s="5"/>
      <c r="AF14786" s="5"/>
      <c r="AG14786" s="5"/>
      <c r="AH14786" s="5"/>
      <c r="AI14786" s="5"/>
      <c r="AJ14786" s="5"/>
      <c r="AK14786" s="5"/>
      <c r="AL14786" s="5"/>
      <c r="AM14786" s="5"/>
      <c r="AN14786" s="5"/>
      <c r="AO14786" s="5"/>
      <c r="AP14786" s="5"/>
      <c r="AQ14786" s="5">
        <v>1</v>
      </c>
    </row>
    <row r="14787" spans="1:43" x14ac:dyDescent="0.55000000000000004">
      <c r="A14787" s="27" t="s">
        <v>6</v>
      </c>
      <c r="L14787" s="5"/>
      <c r="M14787" s="5"/>
      <c r="N14787" s="5"/>
      <c r="O14787" s="5"/>
      <c r="P14787" s="5"/>
      <c r="Q14787" s="5"/>
      <c r="R14787" s="5"/>
      <c r="S14787" s="5"/>
      <c r="T14787" s="5"/>
      <c r="U14787" s="5"/>
      <c r="V14787" s="5">
        <v>1</v>
      </c>
      <c r="W14787" s="5"/>
      <c r="X14787" s="5"/>
      <c r="Y14787" s="5">
        <v>1</v>
      </c>
      <c r="Z14787" s="5"/>
      <c r="AA14787" s="5"/>
      <c r="AB14787" s="5"/>
      <c r="AC14787" s="5"/>
      <c r="AD14787" s="5"/>
      <c r="AE14787" s="5"/>
      <c r="AF14787" s="5"/>
      <c r="AG14787" s="5"/>
      <c r="AH14787" s="5"/>
      <c r="AI14787" s="5"/>
      <c r="AJ14787" s="5"/>
      <c r="AK14787" s="5"/>
      <c r="AL14787" s="5"/>
      <c r="AM14787" s="5"/>
      <c r="AN14787" s="5"/>
      <c r="AO14787" s="5"/>
      <c r="AP14787" s="5"/>
      <c r="AQ14787" s="5">
        <v>1</v>
      </c>
    </row>
    <row r="14788" spans="1:43" x14ac:dyDescent="0.55000000000000004">
      <c r="A14788" s="8" t="s">
        <v>34</v>
      </c>
      <c r="L14788" s="5"/>
      <c r="M14788" s="5"/>
      <c r="N14788" s="5"/>
      <c r="O14788" s="5"/>
      <c r="P14788" s="5"/>
      <c r="Q14788" s="5"/>
      <c r="R14788" s="5"/>
      <c r="S14788" s="5"/>
      <c r="T14788" s="5"/>
      <c r="U14788" s="5"/>
      <c r="V14788" s="5">
        <v>1</v>
      </c>
      <c r="W14788" s="5"/>
      <c r="X14788" s="5"/>
      <c r="Y14788" s="5">
        <v>1</v>
      </c>
      <c r="Z14788" s="5"/>
      <c r="AA14788" s="5"/>
      <c r="AB14788" s="5"/>
      <c r="AC14788" s="5"/>
      <c r="AD14788" s="5"/>
      <c r="AE14788" s="5"/>
      <c r="AF14788" s="5"/>
      <c r="AG14788" s="5"/>
      <c r="AH14788" s="5"/>
      <c r="AI14788" s="5"/>
      <c r="AJ14788" s="5"/>
      <c r="AK14788" s="5"/>
      <c r="AL14788" s="5">
        <v>1</v>
      </c>
      <c r="AM14788" s="5"/>
      <c r="AN14788" s="5">
        <v>1</v>
      </c>
      <c r="AO14788" s="5"/>
      <c r="AP14788" s="5">
        <v>2</v>
      </c>
      <c r="AQ14788" s="5">
        <v>3</v>
      </c>
    </row>
    <row r="14789" spans="1:43" x14ac:dyDescent="0.55000000000000004">
      <c r="A14789" s="25" t="s">
        <v>61</v>
      </c>
      <c r="L14789" s="5"/>
      <c r="M14789" s="5"/>
      <c r="N14789" s="5"/>
      <c r="O14789" s="5"/>
      <c r="P14789" s="5"/>
      <c r="Q14789" s="5"/>
      <c r="R14789" s="5"/>
      <c r="S14789" s="5"/>
      <c r="T14789" s="5"/>
      <c r="U14789" s="5"/>
      <c r="V14789" s="5"/>
      <c r="W14789" s="5"/>
      <c r="X14789" s="5"/>
      <c r="Y14789" s="5"/>
      <c r="Z14789" s="5"/>
      <c r="AA14789" s="5"/>
      <c r="AB14789" s="5"/>
      <c r="AC14789" s="5"/>
      <c r="AD14789" s="5"/>
      <c r="AE14789" s="5"/>
      <c r="AF14789" s="5"/>
      <c r="AG14789" s="5"/>
      <c r="AH14789" s="5"/>
      <c r="AI14789" s="5"/>
      <c r="AJ14789" s="5"/>
      <c r="AK14789" s="5"/>
      <c r="AL14789" s="5">
        <v>1</v>
      </c>
      <c r="AM14789" s="5"/>
      <c r="AN14789" s="5"/>
      <c r="AO14789" s="5"/>
      <c r="AP14789" s="5">
        <v>1</v>
      </c>
      <c r="AQ14789" s="5">
        <v>1</v>
      </c>
    </row>
    <row r="14790" spans="1:43" x14ac:dyDescent="0.55000000000000004">
      <c r="A14790" s="26" t="s">
        <v>96</v>
      </c>
      <c r="L14790" s="5"/>
      <c r="M14790" s="5"/>
      <c r="N14790" s="5"/>
      <c r="O14790" s="5"/>
      <c r="P14790" s="5"/>
      <c r="Q14790" s="5"/>
      <c r="R14790" s="5"/>
      <c r="S14790" s="5"/>
      <c r="T14790" s="5"/>
      <c r="U14790" s="5"/>
      <c r="V14790" s="5"/>
      <c r="W14790" s="5"/>
      <c r="X14790" s="5"/>
      <c r="Y14790" s="5"/>
      <c r="Z14790" s="5"/>
      <c r="AA14790" s="5"/>
      <c r="AB14790" s="5"/>
      <c r="AC14790" s="5"/>
      <c r="AD14790" s="5"/>
      <c r="AE14790" s="5"/>
      <c r="AF14790" s="5"/>
      <c r="AG14790" s="5"/>
      <c r="AH14790" s="5"/>
      <c r="AI14790" s="5"/>
      <c r="AJ14790" s="5"/>
      <c r="AK14790" s="5"/>
      <c r="AL14790" s="5">
        <v>1</v>
      </c>
      <c r="AM14790" s="5"/>
      <c r="AN14790" s="5"/>
      <c r="AO14790" s="5"/>
      <c r="AP14790" s="5">
        <v>1</v>
      </c>
      <c r="AQ14790" s="5">
        <v>1</v>
      </c>
    </row>
    <row r="14791" spans="1:43" x14ac:dyDescent="0.55000000000000004">
      <c r="A14791" s="27" t="s">
        <v>41</v>
      </c>
      <c r="L14791" s="5"/>
      <c r="M14791" s="5"/>
      <c r="N14791" s="5"/>
      <c r="O14791" s="5"/>
      <c r="P14791" s="5"/>
      <c r="Q14791" s="5"/>
      <c r="R14791" s="5"/>
      <c r="S14791" s="5"/>
      <c r="T14791" s="5"/>
      <c r="U14791" s="5"/>
      <c r="V14791" s="5"/>
      <c r="W14791" s="5"/>
      <c r="X14791" s="5"/>
      <c r="Y14791" s="5"/>
      <c r="Z14791" s="5"/>
      <c r="AA14791" s="5"/>
      <c r="AB14791" s="5"/>
      <c r="AC14791" s="5"/>
      <c r="AD14791" s="5"/>
      <c r="AE14791" s="5"/>
      <c r="AF14791" s="5"/>
      <c r="AG14791" s="5"/>
      <c r="AH14791" s="5"/>
      <c r="AI14791" s="5"/>
      <c r="AJ14791" s="5"/>
      <c r="AK14791" s="5"/>
      <c r="AL14791" s="5">
        <v>1</v>
      </c>
      <c r="AM14791" s="5"/>
      <c r="AN14791" s="5"/>
      <c r="AO14791" s="5"/>
      <c r="AP14791" s="5">
        <v>1</v>
      </c>
      <c r="AQ14791" s="5">
        <v>1</v>
      </c>
    </row>
    <row r="14792" spans="1:43" x14ac:dyDescent="0.55000000000000004">
      <c r="A14792" s="25" t="s">
        <v>175</v>
      </c>
      <c r="L14792" s="5"/>
      <c r="M14792" s="5"/>
      <c r="N14792" s="5"/>
      <c r="O14792" s="5"/>
      <c r="P14792" s="5"/>
      <c r="Q14792" s="5"/>
      <c r="R14792" s="5"/>
      <c r="S14792" s="5"/>
      <c r="T14792" s="5"/>
      <c r="U14792" s="5"/>
      <c r="V14792" s="5">
        <v>1</v>
      </c>
      <c r="W14792" s="5"/>
      <c r="X14792" s="5"/>
      <c r="Y14792" s="5">
        <v>1</v>
      </c>
      <c r="Z14792" s="5"/>
      <c r="AA14792" s="5"/>
      <c r="AB14792" s="5"/>
      <c r="AC14792" s="5"/>
      <c r="AD14792" s="5"/>
      <c r="AE14792" s="5"/>
      <c r="AF14792" s="5"/>
      <c r="AG14792" s="5"/>
      <c r="AH14792" s="5"/>
      <c r="AI14792" s="5"/>
      <c r="AJ14792" s="5"/>
      <c r="AK14792" s="5"/>
      <c r="AL14792" s="5"/>
      <c r="AM14792" s="5"/>
      <c r="AN14792" s="5">
        <v>1</v>
      </c>
      <c r="AO14792" s="5"/>
      <c r="AP14792" s="5">
        <v>1</v>
      </c>
      <c r="AQ14792" s="5">
        <v>2</v>
      </c>
    </row>
    <row r="14793" spans="1:43" x14ac:dyDescent="0.55000000000000004">
      <c r="A14793" s="26" t="s">
        <v>176</v>
      </c>
      <c r="L14793" s="5"/>
      <c r="M14793" s="5"/>
      <c r="N14793" s="5"/>
      <c r="O14793" s="5"/>
      <c r="P14793" s="5"/>
      <c r="Q14793" s="5"/>
      <c r="R14793" s="5"/>
      <c r="S14793" s="5"/>
      <c r="T14793" s="5"/>
      <c r="U14793" s="5"/>
      <c r="V14793" s="5">
        <v>1</v>
      </c>
      <c r="W14793" s="5"/>
      <c r="X14793" s="5"/>
      <c r="Y14793" s="5">
        <v>1</v>
      </c>
      <c r="Z14793" s="5"/>
      <c r="AA14793" s="5"/>
      <c r="AB14793" s="5"/>
      <c r="AC14793" s="5"/>
      <c r="AD14793" s="5"/>
      <c r="AE14793" s="5"/>
      <c r="AF14793" s="5"/>
      <c r="AG14793" s="5"/>
      <c r="AH14793" s="5"/>
      <c r="AI14793" s="5"/>
      <c r="AJ14793" s="5"/>
      <c r="AK14793" s="5"/>
      <c r="AL14793" s="5"/>
      <c r="AM14793" s="5"/>
      <c r="AN14793" s="5">
        <v>1</v>
      </c>
      <c r="AO14793" s="5"/>
      <c r="AP14793" s="5">
        <v>1</v>
      </c>
      <c r="AQ14793" s="5">
        <v>2</v>
      </c>
    </row>
    <row r="14794" spans="1:43" x14ac:dyDescent="0.55000000000000004">
      <c r="A14794" s="27" t="s">
        <v>41</v>
      </c>
      <c r="L14794" s="5"/>
      <c r="M14794" s="5"/>
      <c r="N14794" s="5"/>
      <c r="O14794" s="5"/>
      <c r="P14794" s="5"/>
      <c r="Q14794" s="5"/>
      <c r="R14794" s="5"/>
      <c r="S14794" s="5"/>
      <c r="T14794" s="5"/>
      <c r="U14794" s="5"/>
      <c r="V14794" s="5"/>
      <c r="W14794" s="5"/>
      <c r="X14794" s="5"/>
      <c r="Y14794" s="5"/>
      <c r="Z14794" s="5"/>
      <c r="AA14794" s="5"/>
      <c r="AB14794" s="5"/>
      <c r="AC14794" s="5"/>
      <c r="AD14794" s="5"/>
      <c r="AE14794" s="5"/>
      <c r="AF14794" s="5"/>
      <c r="AG14794" s="5"/>
      <c r="AH14794" s="5"/>
      <c r="AI14794" s="5"/>
      <c r="AJ14794" s="5"/>
      <c r="AK14794" s="5"/>
      <c r="AL14794" s="5"/>
      <c r="AM14794" s="5"/>
      <c r="AN14794" s="5">
        <v>1</v>
      </c>
      <c r="AO14794" s="5"/>
      <c r="AP14794" s="5">
        <v>1</v>
      </c>
      <c r="AQ14794" s="5">
        <v>1</v>
      </c>
    </row>
    <row r="14795" spans="1:43" x14ac:dyDescent="0.55000000000000004">
      <c r="A14795" s="27" t="s">
        <v>33</v>
      </c>
      <c r="L14795" s="5"/>
      <c r="M14795" s="5"/>
      <c r="N14795" s="5"/>
      <c r="O14795" s="5"/>
      <c r="P14795" s="5"/>
      <c r="Q14795" s="5"/>
      <c r="R14795" s="5"/>
      <c r="S14795" s="5"/>
      <c r="T14795" s="5"/>
      <c r="U14795" s="5"/>
      <c r="V14795" s="5">
        <v>1</v>
      </c>
      <c r="W14795" s="5"/>
      <c r="X14795" s="5"/>
      <c r="Y14795" s="5">
        <v>1</v>
      </c>
      <c r="Z14795" s="5"/>
      <c r="AA14795" s="5"/>
      <c r="AB14795" s="5"/>
      <c r="AC14795" s="5"/>
      <c r="AD14795" s="5"/>
      <c r="AE14795" s="5"/>
      <c r="AF14795" s="5"/>
      <c r="AG14795" s="5"/>
      <c r="AH14795" s="5"/>
      <c r="AI14795" s="5"/>
      <c r="AJ14795" s="5"/>
      <c r="AK14795" s="5"/>
      <c r="AL14795" s="5"/>
      <c r="AM14795" s="5"/>
      <c r="AN14795" s="5"/>
      <c r="AO14795" s="5"/>
      <c r="AP14795" s="5"/>
      <c r="AQ14795" s="5">
        <v>1</v>
      </c>
    </row>
    <row r="14796" spans="1:43" x14ac:dyDescent="0.55000000000000004">
      <c r="A14796" s="3" t="s">
        <v>934</v>
      </c>
      <c r="L14796" s="5"/>
      <c r="M14796" s="5"/>
      <c r="N14796" s="5"/>
      <c r="O14796" s="5"/>
      <c r="P14796" s="5"/>
      <c r="Q14796" s="5"/>
      <c r="R14796" s="5"/>
      <c r="S14796" s="5"/>
      <c r="T14796" s="5">
        <v>4</v>
      </c>
      <c r="U14796" s="5">
        <v>1</v>
      </c>
      <c r="V14796" s="5">
        <v>2</v>
      </c>
      <c r="W14796" s="5"/>
      <c r="X14796" s="5"/>
      <c r="Y14796" s="5">
        <v>7</v>
      </c>
      <c r="Z14796" s="5"/>
      <c r="AA14796" s="5"/>
      <c r="AB14796" s="5"/>
      <c r="AC14796" s="5"/>
      <c r="AD14796" s="5"/>
      <c r="AE14796" s="5"/>
      <c r="AF14796" s="5"/>
      <c r="AG14796" s="5"/>
      <c r="AH14796" s="5"/>
      <c r="AI14796" s="5"/>
      <c r="AJ14796" s="5"/>
      <c r="AK14796" s="5"/>
      <c r="AL14796" s="5"/>
      <c r="AM14796" s="5"/>
      <c r="AN14796" s="5"/>
      <c r="AO14796" s="5"/>
      <c r="AP14796" s="5"/>
      <c r="AQ14796" s="5">
        <v>7</v>
      </c>
    </row>
    <row r="14797" spans="1:43" x14ac:dyDescent="0.55000000000000004">
      <c r="A14797" s="7" t="s">
        <v>22</v>
      </c>
      <c r="L14797" s="5"/>
      <c r="M14797" s="5"/>
      <c r="N14797" s="5"/>
      <c r="O14797" s="5"/>
      <c r="P14797" s="5"/>
      <c r="Q14797" s="5"/>
      <c r="R14797" s="5"/>
      <c r="S14797" s="5"/>
      <c r="T14797" s="5">
        <v>4</v>
      </c>
      <c r="U14797" s="5">
        <v>1</v>
      </c>
      <c r="V14797" s="5">
        <v>2</v>
      </c>
      <c r="W14797" s="5"/>
      <c r="X14797" s="5"/>
      <c r="Y14797" s="5">
        <v>7</v>
      </c>
      <c r="Z14797" s="5"/>
      <c r="AA14797" s="5"/>
      <c r="AB14797" s="5"/>
      <c r="AC14797" s="5"/>
      <c r="AD14797" s="5"/>
      <c r="AE14797" s="5"/>
      <c r="AF14797" s="5"/>
      <c r="AG14797" s="5"/>
      <c r="AH14797" s="5"/>
      <c r="AI14797" s="5"/>
      <c r="AJ14797" s="5"/>
      <c r="AK14797" s="5"/>
      <c r="AL14797" s="5"/>
      <c r="AM14797" s="5"/>
      <c r="AN14797" s="5"/>
      <c r="AO14797" s="5"/>
      <c r="AP14797" s="5"/>
      <c r="AQ14797" s="5">
        <v>7</v>
      </c>
    </row>
    <row r="14798" spans="1:43" x14ac:dyDescent="0.55000000000000004">
      <c r="A14798" s="8" t="s">
        <v>23</v>
      </c>
      <c r="L14798" s="5"/>
      <c r="M14798" s="5"/>
      <c r="N14798" s="5"/>
      <c r="O14798" s="5"/>
      <c r="P14798" s="5"/>
      <c r="Q14798" s="5"/>
      <c r="R14798" s="5"/>
      <c r="S14798" s="5"/>
      <c r="T14798" s="5">
        <v>4</v>
      </c>
      <c r="U14798" s="5">
        <v>1</v>
      </c>
      <c r="V14798" s="5">
        <v>2</v>
      </c>
      <c r="W14798" s="5"/>
      <c r="X14798" s="5"/>
      <c r="Y14798" s="5">
        <v>7</v>
      </c>
      <c r="Z14798" s="5"/>
      <c r="AA14798" s="5"/>
      <c r="AB14798" s="5"/>
      <c r="AC14798" s="5"/>
      <c r="AD14798" s="5"/>
      <c r="AE14798" s="5"/>
      <c r="AF14798" s="5"/>
      <c r="AG14798" s="5"/>
      <c r="AH14798" s="5"/>
      <c r="AI14798" s="5"/>
      <c r="AJ14798" s="5"/>
      <c r="AK14798" s="5"/>
      <c r="AL14798" s="5"/>
      <c r="AM14798" s="5"/>
      <c r="AN14798" s="5"/>
      <c r="AO14798" s="5"/>
      <c r="AP14798" s="5"/>
      <c r="AQ14798" s="5">
        <v>7</v>
      </c>
    </row>
    <row r="14799" spans="1:43" x14ac:dyDescent="0.55000000000000004">
      <c r="A14799" s="25" t="s">
        <v>25</v>
      </c>
      <c r="L14799" s="5"/>
      <c r="M14799" s="5"/>
      <c r="N14799" s="5"/>
      <c r="O14799" s="5"/>
      <c r="P14799" s="5"/>
      <c r="Q14799" s="5"/>
      <c r="R14799" s="5"/>
      <c r="S14799" s="5"/>
      <c r="T14799" s="5">
        <v>4</v>
      </c>
      <c r="U14799" s="5">
        <v>1</v>
      </c>
      <c r="V14799" s="5">
        <v>1</v>
      </c>
      <c r="W14799" s="5"/>
      <c r="X14799" s="5"/>
      <c r="Y14799" s="5">
        <v>6</v>
      </c>
      <c r="Z14799" s="5"/>
      <c r="AA14799" s="5"/>
      <c r="AB14799" s="5"/>
      <c r="AC14799" s="5"/>
      <c r="AD14799" s="5"/>
      <c r="AE14799" s="5"/>
      <c r="AF14799" s="5"/>
      <c r="AG14799" s="5"/>
      <c r="AH14799" s="5"/>
      <c r="AI14799" s="5"/>
      <c r="AJ14799" s="5"/>
      <c r="AK14799" s="5"/>
      <c r="AL14799" s="5"/>
      <c r="AM14799" s="5"/>
      <c r="AN14799" s="5"/>
      <c r="AO14799" s="5"/>
      <c r="AP14799" s="5"/>
      <c r="AQ14799" s="5">
        <v>6</v>
      </c>
    </row>
    <row r="14800" spans="1:43" x14ac:dyDescent="0.55000000000000004">
      <c r="A14800" s="26" t="s">
        <v>5</v>
      </c>
      <c r="L14800" s="5"/>
      <c r="M14800" s="5"/>
      <c r="N14800" s="5"/>
      <c r="O14800" s="5"/>
      <c r="P14800" s="5"/>
      <c r="Q14800" s="5"/>
      <c r="R14800" s="5"/>
      <c r="S14800" s="5"/>
      <c r="T14800" s="5">
        <v>3</v>
      </c>
      <c r="U14800" s="5">
        <v>1</v>
      </c>
      <c r="V14800" s="5">
        <v>1</v>
      </c>
      <c r="W14800" s="5"/>
      <c r="X14800" s="5"/>
      <c r="Y14800" s="5">
        <v>5</v>
      </c>
      <c r="Z14800" s="5"/>
      <c r="AA14800" s="5"/>
      <c r="AB14800" s="5"/>
      <c r="AC14800" s="5"/>
      <c r="AD14800" s="5"/>
      <c r="AE14800" s="5"/>
      <c r="AF14800" s="5"/>
      <c r="AG14800" s="5"/>
      <c r="AH14800" s="5"/>
      <c r="AI14800" s="5"/>
      <c r="AJ14800" s="5"/>
      <c r="AK14800" s="5"/>
      <c r="AL14800" s="5"/>
      <c r="AM14800" s="5"/>
      <c r="AN14800" s="5"/>
      <c r="AO14800" s="5"/>
      <c r="AP14800" s="5"/>
      <c r="AQ14800" s="5">
        <v>5</v>
      </c>
    </row>
    <row r="14801" spans="1:43" x14ac:dyDescent="0.55000000000000004">
      <c r="A14801" s="27" t="s">
        <v>6</v>
      </c>
      <c r="L14801" s="5"/>
      <c r="M14801" s="5"/>
      <c r="N14801" s="5"/>
      <c r="O14801" s="5"/>
      <c r="P14801" s="5"/>
      <c r="Q14801" s="5"/>
      <c r="R14801" s="5"/>
      <c r="S14801" s="5"/>
      <c r="T14801" s="5">
        <v>1</v>
      </c>
      <c r="U14801" s="5"/>
      <c r="V14801" s="5">
        <v>1</v>
      </c>
      <c r="W14801" s="5"/>
      <c r="X14801" s="5"/>
      <c r="Y14801" s="5">
        <v>2</v>
      </c>
      <c r="Z14801" s="5"/>
      <c r="AA14801" s="5"/>
      <c r="AB14801" s="5"/>
      <c r="AC14801" s="5"/>
      <c r="AD14801" s="5"/>
      <c r="AE14801" s="5"/>
      <c r="AF14801" s="5"/>
      <c r="AG14801" s="5"/>
      <c r="AH14801" s="5"/>
      <c r="AI14801" s="5"/>
      <c r="AJ14801" s="5"/>
      <c r="AK14801" s="5"/>
      <c r="AL14801" s="5"/>
      <c r="AM14801" s="5"/>
      <c r="AN14801" s="5"/>
      <c r="AO14801" s="5"/>
      <c r="AP14801" s="5"/>
      <c r="AQ14801" s="5">
        <v>2</v>
      </c>
    </row>
    <row r="14802" spans="1:43" x14ac:dyDescent="0.55000000000000004">
      <c r="A14802" s="27" t="s">
        <v>279</v>
      </c>
      <c r="L14802" s="5"/>
      <c r="M14802" s="5"/>
      <c r="N14802" s="5"/>
      <c r="O14802" s="5"/>
      <c r="P14802" s="5"/>
      <c r="Q14802" s="5"/>
      <c r="R14802" s="5"/>
      <c r="S14802" s="5"/>
      <c r="T14802" s="5">
        <v>2</v>
      </c>
      <c r="U14802" s="5">
        <v>1</v>
      </c>
      <c r="V14802" s="5"/>
      <c r="W14802" s="5"/>
      <c r="X14802" s="5"/>
      <c r="Y14802" s="5">
        <v>3</v>
      </c>
      <c r="Z14802" s="5"/>
      <c r="AA14802" s="5"/>
      <c r="AB14802" s="5"/>
      <c r="AC14802" s="5"/>
      <c r="AD14802" s="5"/>
      <c r="AE14802" s="5"/>
      <c r="AF14802" s="5"/>
      <c r="AG14802" s="5"/>
      <c r="AH14802" s="5"/>
      <c r="AI14802" s="5"/>
      <c r="AJ14802" s="5"/>
      <c r="AK14802" s="5"/>
      <c r="AL14802" s="5"/>
      <c r="AM14802" s="5"/>
      <c r="AN14802" s="5"/>
      <c r="AO14802" s="5"/>
      <c r="AP14802" s="5"/>
      <c r="AQ14802" s="5">
        <v>3</v>
      </c>
    </row>
    <row r="14803" spans="1:43" x14ac:dyDescent="0.55000000000000004">
      <c r="A14803" s="26" t="s">
        <v>693</v>
      </c>
      <c r="L14803" s="5"/>
      <c r="M14803" s="5"/>
      <c r="N14803" s="5"/>
      <c r="O14803" s="5"/>
      <c r="P14803" s="5"/>
      <c r="Q14803" s="5"/>
      <c r="R14803" s="5"/>
      <c r="S14803" s="5"/>
      <c r="T14803" s="5">
        <v>1</v>
      </c>
      <c r="U14803" s="5"/>
      <c r="V14803" s="5"/>
      <c r="W14803" s="5"/>
      <c r="X14803" s="5"/>
      <c r="Y14803" s="5">
        <v>1</v>
      </c>
      <c r="Z14803" s="5"/>
      <c r="AA14803" s="5"/>
      <c r="AB14803" s="5"/>
      <c r="AC14803" s="5"/>
      <c r="AD14803" s="5"/>
      <c r="AE14803" s="5"/>
      <c r="AF14803" s="5"/>
      <c r="AG14803" s="5"/>
      <c r="AH14803" s="5"/>
      <c r="AI14803" s="5"/>
      <c r="AJ14803" s="5"/>
      <c r="AK14803" s="5"/>
      <c r="AL14803" s="5"/>
      <c r="AM14803" s="5"/>
      <c r="AN14803" s="5"/>
      <c r="AO14803" s="5"/>
      <c r="AP14803" s="5"/>
      <c r="AQ14803" s="5">
        <v>1</v>
      </c>
    </row>
    <row r="14804" spans="1:43" x14ac:dyDescent="0.55000000000000004">
      <c r="A14804" s="27" t="s">
        <v>411</v>
      </c>
      <c r="L14804" s="5"/>
      <c r="M14804" s="5"/>
      <c r="N14804" s="5"/>
      <c r="O14804" s="5"/>
      <c r="P14804" s="5"/>
      <c r="Q14804" s="5"/>
      <c r="R14804" s="5"/>
      <c r="S14804" s="5"/>
      <c r="T14804" s="5">
        <v>1</v>
      </c>
      <c r="U14804" s="5"/>
      <c r="V14804" s="5"/>
      <c r="W14804" s="5"/>
      <c r="X14804" s="5"/>
      <c r="Y14804" s="5">
        <v>1</v>
      </c>
      <c r="Z14804" s="5"/>
      <c r="AA14804" s="5"/>
      <c r="AB14804" s="5"/>
      <c r="AC14804" s="5"/>
      <c r="AD14804" s="5"/>
      <c r="AE14804" s="5"/>
      <c r="AF14804" s="5"/>
      <c r="AG14804" s="5"/>
      <c r="AH14804" s="5"/>
      <c r="AI14804" s="5"/>
      <c r="AJ14804" s="5"/>
      <c r="AK14804" s="5"/>
      <c r="AL14804" s="5"/>
      <c r="AM14804" s="5"/>
      <c r="AN14804" s="5"/>
      <c r="AO14804" s="5"/>
      <c r="AP14804" s="5"/>
      <c r="AQ14804" s="5">
        <v>1</v>
      </c>
    </row>
    <row r="14805" spans="1:43" x14ac:dyDescent="0.55000000000000004">
      <c r="A14805" s="25" t="s">
        <v>258</v>
      </c>
      <c r="L14805" s="5"/>
      <c r="M14805" s="5"/>
      <c r="N14805" s="5"/>
      <c r="O14805" s="5"/>
      <c r="P14805" s="5"/>
      <c r="Q14805" s="5"/>
      <c r="R14805" s="5"/>
      <c r="S14805" s="5"/>
      <c r="T14805" s="5"/>
      <c r="U14805" s="5"/>
      <c r="V14805" s="5">
        <v>1</v>
      </c>
      <c r="W14805" s="5"/>
      <c r="X14805" s="5"/>
      <c r="Y14805" s="5">
        <v>1</v>
      </c>
      <c r="Z14805" s="5"/>
      <c r="AA14805" s="5"/>
      <c r="AB14805" s="5"/>
      <c r="AC14805" s="5"/>
      <c r="AD14805" s="5"/>
      <c r="AE14805" s="5"/>
      <c r="AF14805" s="5"/>
      <c r="AG14805" s="5"/>
      <c r="AH14805" s="5"/>
      <c r="AI14805" s="5"/>
      <c r="AJ14805" s="5"/>
      <c r="AK14805" s="5"/>
      <c r="AL14805" s="5"/>
      <c r="AM14805" s="5"/>
      <c r="AN14805" s="5"/>
      <c r="AO14805" s="5"/>
      <c r="AP14805" s="5"/>
      <c r="AQ14805" s="5">
        <v>1</v>
      </c>
    </row>
    <row r="14806" spans="1:43" x14ac:dyDescent="0.55000000000000004">
      <c r="A14806" s="26" t="s">
        <v>259</v>
      </c>
      <c r="L14806" s="5"/>
      <c r="M14806" s="5"/>
      <c r="N14806" s="5"/>
      <c r="O14806" s="5"/>
      <c r="P14806" s="5"/>
      <c r="Q14806" s="5"/>
      <c r="R14806" s="5"/>
      <c r="S14806" s="5"/>
      <c r="T14806" s="5"/>
      <c r="U14806" s="5"/>
      <c r="V14806" s="5">
        <v>1</v>
      </c>
      <c r="W14806" s="5"/>
      <c r="X14806" s="5"/>
      <c r="Y14806" s="5">
        <v>1</v>
      </c>
      <c r="Z14806" s="5"/>
      <c r="AA14806" s="5"/>
      <c r="AB14806" s="5"/>
      <c r="AC14806" s="5"/>
      <c r="AD14806" s="5"/>
      <c r="AE14806" s="5"/>
      <c r="AF14806" s="5"/>
      <c r="AG14806" s="5"/>
      <c r="AH14806" s="5"/>
      <c r="AI14806" s="5"/>
      <c r="AJ14806" s="5"/>
      <c r="AK14806" s="5"/>
      <c r="AL14806" s="5"/>
      <c r="AM14806" s="5"/>
      <c r="AN14806" s="5"/>
      <c r="AO14806" s="5"/>
      <c r="AP14806" s="5"/>
      <c r="AQ14806" s="5">
        <v>1</v>
      </c>
    </row>
    <row r="14807" spans="1:43" x14ac:dyDescent="0.55000000000000004">
      <c r="A14807" s="27" t="s">
        <v>29</v>
      </c>
      <c r="L14807" s="5"/>
      <c r="M14807" s="5"/>
      <c r="N14807" s="5"/>
      <c r="O14807" s="5"/>
      <c r="P14807" s="5"/>
      <c r="Q14807" s="5"/>
      <c r="R14807" s="5"/>
      <c r="S14807" s="5"/>
      <c r="T14807" s="5"/>
      <c r="U14807" s="5"/>
      <c r="V14807" s="5">
        <v>1</v>
      </c>
      <c r="W14807" s="5"/>
      <c r="X14807" s="5"/>
      <c r="Y14807" s="5">
        <v>1</v>
      </c>
      <c r="Z14807" s="5"/>
      <c r="AA14807" s="5"/>
      <c r="AB14807" s="5"/>
      <c r="AC14807" s="5"/>
      <c r="AD14807" s="5"/>
      <c r="AE14807" s="5"/>
      <c r="AF14807" s="5"/>
      <c r="AG14807" s="5"/>
      <c r="AH14807" s="5"/>
      <c r="AI14807" s="5"/>
      <c r="AJ14807" s="5"/>
      <c r="AK14807" s="5"/>
      <c r="AL14807" s="5"/>
      <c r="AM14807" s="5"/>
      <c r="AN14807" s="5"/>
      <c r="AO14807" s="5"/>
      <c r="AP14807" s="5"/>
      <c r="AQ14807" s="5">
        <v>1</v>
      </c>
    </row>
    <row r="14808" spans="1:43" x14ac:dyDescent="0.55000000000000004">
      <c r="A14808" s="3" t="s">
        <v>935</v>
      </c>
      <c r="L14808" s="5"/>
      <c r="M14808" s="5"/>
      <c r="N14808" s="5"/>
      <c r="O14808" s="5"/>
      <c r="P14808" s="5"/>
      <c r="Q14808" s="5"/>
      <c r="R14808" s="5"/>
      <c r="S14808" s="5"/>
      <c r="T14808" s="5">
        <v>55</v>
      </c>
      <c r="U14808" s="5">
        <v>49</v>
      </c>
      <c r="V14808" s="5">
        <v>6</v>
      </c>
      <c r="W14808" s="5">
        <v>1</v>
      </c>
      <c r="X14808" s="5">
        <v>1</v>
      </c>
      <c r="Y14808" s="5">
        <v>112</v>
      </c>
      <c r="Z14808" s="5"/>
      <c r="AA14808" s="5"/>
      <c r="AB14808" s="5"/>
      <c r="AC14808" s="5"/>
      <c r="AD14808" s="5">
        <v>1</v>
      </c>
      <c r="AE14808" s="5">
        <v>10</v>
      </c>
      <c r="AF14808" s="5"/>
      <c r="AG14808" s="5">
        <v>11</v>
      </c>
      <c r="AH14808" s="5"/>
      <c r="AI14808" s="5"/>
      <c r="AJ14808" s="5"/>
      <c r="AK14808" s="5"/>
      <c r="AL14808" s="5"/>
      <c r="AM14808" s="5"/>
      <c r="AN14808" s="5"/>
      <c r="AO14808" s="5">
        <v>1</v>
      </c>
      <c r="AP14808" s="5">
        <v>1</v>
      </c>
      <c r="AQ14808" s="5">
        <v>124</v>
      </c>
    </row>
    <row r="14809" spans="1:43" x14ac:dyDescent="0.55000000000000004">
      <c r="A14809" s="7" t="s">
        <v>22</v>
      </c>
      <c r="L14809" s="5"/>
      <c r="M14809" s="5"/>
      <c r="N14809" s="5"/>
      <c r="O14809" s="5"/>
      <c r="P14809" s="5"/>
      <c r="Q14809" s="5"/>
      <c r="R14809" s="5"/>
      <c r="S14809" s="5"/>
      <c r="T14809" s="5">
        <v>2</v>
      </c>
      <c r="U14809" s="5"/>
      <c r="V14809" s="5">
        <v>2</v>
      </c>
      <c r="W14809" s="5"/>
      <c r="X14809" s="5"/>
      <c r="Y14809" s="5">
        <v>4</v>
      </c>
      <c r="Z14809" s="5"/>
      <c r="AA14809" s="5"/>
      <c r="AB14809" s="5"/>
      <c r="AC14809" s="5"/>
      <c r="AD14809" s="5">
        <v>1</v>
      </c>
      <c r="AE14809" s="5">
        <v>9</v>
      </c>
      <c r="AF14809" s="5"/>
      <c r="AG14809" s="5">
        <v>10</v>
      </c>
      <c r="AH14809" s="5"/>
      <c r="AI14809" s="5"/>
      <c r="AJ14809" s="5"/>
      <c r="AK14809" s="5"/>
      <c r="AL14809" s="5"/>
      <c r="AM14809" s="5"/>
      <c r="AN14809" s="5"/>
      <c r="AO14809" s="5">
        <v>1</v>
      </c>
      <c r="AP14809" s="5">
        <v>1</v>
      </c>
      <c r="AQ14809" s="5">
        <v>15</v>
      </c>
    </row>
    <row r="14810" spans="1:43" x14ac:dyDescent="0.55000000000000004">
      <c r="A14810" s="8" t="s">
        <v>210</v>
      </c>
      <c r="L14810" s="5"/>
      <c r="M14810" s="5"/>
      <c r="N14810" s="5"/>
      <c r="O14810" s="5"/>
      <c r="P14810" s="5"/>
      <c r="Q14810" s="5"/>
      <c r="R14810" s="5"/>
      <c r="S14810" s="5"/>
      <c r="T14810" s="5"/>
      <c r="U14810" s="5"/>
      <c r="V14810" s="5"/>
      <c r="W14810" s="5"/>
      <c r="X14810" s="5"/>
      <c r="Y14810" s="5"/>
      <c r="Z14810" s="5"/>
      <c r="AA14810" s="5"/>
      <c r="AB14810" s="5"/>
      <c r="AC14810" s="5"/>
      <c r="AD14810" s="5"/>
      <c r="AE14810" s="5">
        <v>1</v>
      </c>
      <c r="AF14810" s="5"/>
      <c r="AG14810" s="5">
        <v>1</v>
      </c>
      <c r="AH14810" s="5"/>
      <c r="AI14810" s="5"/>
      <c r="AJ14810" s="5"/>
      <c r="AK14810" s="5"/>
      <c r="AL14810" s="5"/>
      <c r="AM14810" s="5"/>
      <c r="AN14810" s="5"/>
      <c r="AO14810" s="5"/>
      <c r="AP14810" s="5"/>
      <c r="AQ14810" s="5">
        <v>1</v>
      </c>
    </row>
    <row r="14811" spans="1:43" x14ac:dyDescent="0.55000000000000004">
      <c r="A14811" s="25" t="s">
        <v>211</v>
      </c>
      <c r="L14811" s="5"/>
      <c r="M14811" s="5"/>
      <c r="N14811" s="5"/>
      <c r="O14811" s="5"/>
      <c r="P14811" s="5"/>
      <c r="Q14811" s="5"/>
      <c r="R14811" s="5"/>
      <c r="S14811" s="5"/>
      <c r="T14811" s="5"/>
      <c r="U14811" s="5"/>
      <c r="V14811" s="5"/>
      <c r="W14811" s="5"/>
      <c r="X14811" s="5"/>
      <c r="Y14811" s="5"/>
      <c r="Z14811" s="5"/>
      <c r="AA14811" s="5"/>
      <c r="AB14811" s="5"/>
      <c r="AC14811" s="5"/>
      <c r="AD14811" s="5"/>
      <c r="AE14811" s="5">
        <v>1</v>
      </c>
      <c r="AF14811" s="5"/>
      <c r="AG14811" s="5">
        <v>1</v>
      </c>
      <c r="AH14811" s="5"/>
      <c r="AI14811" s="5"/>
      <c r="AJ14811" s="5"/>
      <c r="AK14811" s="5"/>
      <c r="AL14811" s="5"/>
      <c r="AM14811" s="5"/>
      <c r="AN14811" s="5"/>
      <c r="AO14811" s="5"/>
      <c r="AP14811" s="5"/>
      <c r="AQ14811" s="5">
        <v>1</v>
      </c>
    </row>
    <row r="14812" spans="1:43" x14ac:dyDescent="0.55000000000000004">
      <c r="A14812" s="26" t="s">
        <v>96</v>
      </c>
      <c r="L14812" s="5"/>
      <c r="M14812" s="5"/>
      <c r="N14812" s="5"/>
      <c r="O14812" s="5"/>
      <c r="P14812" s="5"/>
      <c r="Q14812" s="5"/>
      <c r="R14812" s="5"/>
      <c r="S14812" s="5"/>
      <c r="T14812" s="5"/>
      <c r="U14812" s="5"/>
      <c r="V14812" s="5"/>
      <c r="W14812" s="5"/>
      <c r="X14812" s="5"/>
      <c r="Y14812" s="5"/>
      <c r="Z14812" s="5"/>
      <c r="AA14812" s="5"/>
      <c r="AB14812" s="5"/>
      <c r="AC14812" s="5"/>
      <c r="AD14812" s="5"/>
      <c r="AE14812" s="5">
        <v>1</v>
      </c>
      <c r="AF14812" s="5"/>
      <c r="AG14812" s="5">
        <v>1</v>
      </c>
      <c r="AH14812" s="5"/>
      <c r="AI14812" s="5"/>
      <c r="AJ14812" s="5"/>
      <c r="AK14812" s="5"/>
      <c r="AL14812" s="5"/>
      <c r="AM14812" s="5"/>
      <c r="AN14812" s="5"/>
      <c r="AO14812" s="5"/>
      <c r="AP14812" s="5"/>
      <c r="AQ14812" s="5">
        <v>1</v>
      </c>
    </row>
    <row r="14813" spans="1:43" x14ac:dyDescent="0.55000000000000004">
      <c r="A14813" s="27" t="s">
        <v>45</v>
      </c>
      <c r="L14813" s="5"/>
      <c r="M14813" s="5"/>
      <c r="N14813" s="5"/>
      <c r="O14813" s="5"/>
      <c r="P14813" s="5"/>
      <c r="Q14813" s="5"/>
      <c r="R14813" s="5"/>
      <c r="S14813" s="5"/>
      <c r="T14813" s="5"/>
      <c r="U14813" s="5"/>
      <c r="V14813" s="5"/>
      <c r="W14813" s="5"/>
      <c r="X14813" s="5"/>
      <c r="Y14813" s="5"/>
      <c r="Z14813" s="5"/>
      <c r="AA14813" s="5"/>
      <c r="AB14813" s="5"/>
      <c r="AC14813" s="5"/>
      <c r="AD14813" s="5"/>
      <c r="AE14813" s="5">
        <v>1</v>
      </c>
      <c r="AF14813" s="5"/>
      <c r="AG14813" s="5">
        <v>1</v>
      </c>
      <c r="AH14813" s="5"/>
      <c r="AI14813" s="5"/>
      <c r="AJ14813" s="5"/>
      <c r="AK14813" s="5"/>
      <c r="AL14813" s="5"/>
      <c r="AM14813" s="5"/>
      <c r="AN14813" s="5"/>
      <c r="AO14813" s="5"/>
      <c r="AP14813" s="5"/>
      <c r="AQ14813" s="5">
        <v>1</v>
      </c>
    </row>
    <row r="14814" spans="1:43" x14ac:dyDescent="0.55000000000000004">
      <c r="A14814" s="8" t="s">
        <v>23</v>
      </c>
      <c r="L14814" s="5"/>
      <c r="M14814" s="5"/>
      <c r="N14814" s="5"/>
      <c r="O14814" s="5"/>
      <c r="P14814" s="5"/>
      <c r="Q14814" s="5"/>
      <c r="R14814" s="5"/>
      <c r="S14814" s="5"/>
      <c r="T14814" s="5">
        <v>1</v>
      </c>
      <c r="U14814" s="5"/>
      <c r="V14814" s="5"/>
      <c r="W14814" s="5"/>
      <c r="X14814" s="5"/>
      <c r="Y14814" s="5">
        <v>1</v>
      </c>
      <c r="Z14814" s="5"/>
      <c r="AA14814" s="5"/>
      <c r="AB14814" s="5"/>
      <c r="AC14814" s="5"/>
      <c r="AD14814" s="5"/>
      <c r="AE14814" s="5"/>
      <c r="AF14814" s="5"/>
      <c r="AG14814" s="5"/>
      <c r="AH14814" s="5"/>
      <c r="AI14814" s="5"/>
      <c r="AJ14814" s="5"/>
      <c r="AK14814" s="5"/>
      <c r="AL14814" s="5"/>
      <c r="AM14814" s="5"/>
      <c r="AN14814" s="5"/>
      <c r="AO14814" s="5"/>
      <c r="AP14814" s="5"/>
      <c r="AQ14814" s="5">
        <v>1</v>
      </c>
    </row>
    <row r="14815" spans="1:43" x14ac:dyDescent="0.55000000000000004">
      <c r="A14815" s="25" t="s">
        <v>127</v>
      </c>
      <c r="L14815" s="5"/>
      <c r="M14815" s="5"/>
      <c r="N14815" s="5"/>
      <c r="O14815" s="5"/>
      <c r="P14815" s="5"/>
      <c r="Q14815" s="5"/>
      <c r="R14815" s="5"/>
      <c r="S14815" s="5"/>
      <c r="T14815" s="5">
        <v>1</v>
      </c>
      <c r="U14815" s="5"/>
      <c r="V14815" s="5"/>
      <c r="W14815" s="5"/>
      <c r="X14815" s="5"/>
      <c r="Y14815" s="5">
        <v>1</v>
      </c>
      <c r="Z14815" s="5"/>
      <c r="AA14815" s="5"/>
      <c r="AB14815" s="5"/>
      <c r="AC14815" s="5"/>
      <c r="AD14815" s="5"/>
      <c r="AE14815" s="5"/>
      <c r="AF14815" s="5"/>
      <c r="AG14815" s="5"/>
      <c r="AH14815" s="5"/>
      <c r="AI14815" s="5"/>
      <c r="AJ14815" s="5"/>
      <c r="AK14815" s="5"/>
      <c r="AL14815" s="5"/>
      <c r="AM14815" s="5"/>
      <c r="AN14815" s="5"/>
      <c r="AO14815" s="5"/>
      <c r="AP14815" s="5"/>
      <c r="AQ14815" s="5">
        <v>1</v>
      </c>
    </row>
    <row r="14816" spans="1:43" x14ac:dyDescent="0.55000000000000004">
      <c r="A14816" s="26" t="s">
        <v>19</v>
      </c>
      <c r="L14816" s="5"/>
      <c r="M14816" s="5"/>
      <c r="N14816" s="5"/>
      <c r="O14816" s="5"/>
      <c r="P14816" s="5"/>
      <c r="Q14816" s="5"/>
      <c r="R14816" s="5"/>
      <c r="S14816" s="5"/>
      <c r="T14816" s="5">
        <v>1</v>
      </c>
      <c r="U14816" s="5"/>
      <c r="V14816" s="5"/>
      <c r="W14816" s="5"/>
      <c r="X14816" s="5"/>
      <c r="Y14816" s="5">
        <v>1</v>
      </c>
      <c r="Z14816" s="5"/>
      <c r="AA14816" s="5"/>
      <c r="AB14816" s="5"/>
      <c r="AC14816" s="5"/>
      <c r="AD14816" s="5"/>
      <c r="AE14816" s="5"/>
      <c r="AF14816" s="5"/>
      <c r="AG14816" s="5"/>
      <c r="AH14816" s="5"/>
      <c r="AI14816" s="5"/>
      <c r="AJ14816" s="5"/>
      <c r="AK14816" s="5"/>
      <c r="AL14816" s="5"/>
      <c r="AM14816" s="5"/>
      <c r="AN14816" s="5"/>
      <c r="AO14816" s="5"/>
      <c r="AP14816" s="5"/>
      <c r="AQ14816" s="5">
        <v>1</v>
      </c>
    </row>
    <row r="14817" spans="1:43" x14ac:dyDescent="0.55000000000000004">
      <c r="A14817" s="27" t="s">
        <v>6</v>
      </c>
      <c r="L14817" s="5"/>
      <c r="M14817" s="5"/>
      <c r="N14817" s="5"/>
      <c r="O14817" s="5"/>
      <c r="P14817" s="5"/>
      <c r="Q14817" s="5"/>
      <c r="R14817" s="5"/>
      <c r="S14817" s="5"/>
      <c r="T14817" s="5">
        <v>1</v>
      </c>
      <c r="U14817" s="5"/>
      <c r="V14817" s="5"/>
      <c r="W14817" s="5"/>
      <c r="X14817" s="5"/>
      <c r="Y14817" s="5">
        <v>1</v>
      </c>
      <c r="Z14817" s="5"/>
      <c r="AA14817" s="5"/>
      <c r="AB14817" s="5"/>
      <c r="AC14817" s="5"/>
      <c r="AD14817" s="5"/>
      <c r="AE14817" s="5"/>
      <c r="AF14817" s="5"/>
      <c r="AG14817" s="5"/>
      <c r="AH14817" s="5"/>
      <c r="AI14817" s="5"/>
      <c r="AJ14817" s="5"/>
      <c r="AK14817" s="5"/>
      <c r="AL14817" s="5"/>
      <c r="AM14817" s="5"/>
      <c r="AN14817" s="5"/>
      <c r="AO14817" s="5"/>
      <c r="AP14817" s="5"/>
      <c r="AQ14817" s="5">
        <v>1</v>
      </c>
    </row>
    <row r="14818" spans="1:43" x14ac:dyDescent="0.55000000000000004">
      <c r="A14818" s="8" t="s">
        <v>34</v>
      </c>
      <c r="L14818" s="5"/>
      <c r="M14818" s="5"/>
      <c r="N14818" s="5"/>
      <c r="O14818" s="5"/>
      <c r="P14818" s="5"/>
      <c r="Q14818" s="5"/>
      <c r="R14818" s="5"/>
      <c r="S14818" s="5"/>
      <c r="T14818" s="5">
        <v>1</v>
      </c>
      <c r="U14818" s="5"/>
      <c r="V14818" s="5">
        <v>2</v>
      </c>
      <c r="W14818" s="5"/>
      <c r="X14818" s="5"/>
      <c r="Y14818" s="5">
        <v>3</v>
      </c>
      <c r="Z14818" s="5"/>
      <c r="AA14818" s="5"/>
      <c r="AB14818" s="5"/>
      <c r="AC14818" s="5"/>
      <c r="AD14818" s="5">
        <v>1</v>
      </c>
      <c r="AE14818" s="5">
        <v>8</v>
      </c>
      <c r="AF14818" s="5"/>
      <c r="AG14818" s="5">
        <v>9</v>
      </c>
      <c r="AH14818" s="5"/>
      <c r="AI14818" s="5"/>
      <c r="AJ14818" s="5"/>
      <c r="AK14818" s="5"/>
      <c r="AL14818" s="5"/>
      <c r="AM14818" s="5"/>
      <c r="AN14818" s="5"/>
      <c r="AO14818" s="5">
        <v>1</v>
      </c>
      <c r="AP14818" s="5">
        <v>1</v>
      </c>
      <c r="AQ14818" s="5">
        <v>13</v>
      </c>
    </row>
    <row r="14819" spans="1:43" x14ac:dyDescent="0.55000000000000004">
      <c r="A14819" s="25" t="s">
        <v>61</v>
      </c>
      <c r="L14819" s="5"/>
      <c r="M14819" s="5"/>
      <c r="N14819" s="5"/>
      <c r="O14819" s="5"/>
      <c r="P14819" s="5"/>
      <c r="Q14819" s="5"/>
      <c r="R14819" s="5"/>
      <c r="S14819" s="5"/>
      <c r="T14819" s="5">
        <v>1</v>
      </c>
      <c r="U14819" s="5"/>
      <c r="V14819" s="5">
        <v>1</v>
      </c>
      <c r="W14819" s="5"/>
      <c r="X14819" s="5"/>
      <c r="Y14819" s="5">
        <v>2</v>
      </c>
      <c r="Z14819" s="5"/>
      <c r="AA14819" s="5"/>
      <c r="AB14819" s="5"/>
      <c r="AC14819" s="5"/>
      <c r="AD14819" s="5"/>
      <c r="AE14819" s="5">
        <v>1</v>
      </c>
      <c r="AF14819" s="5"/>
      <c r="AG14819" s="5">
        <v>1</v>
      </c>
      <c r="AH14819" s="5"/>
      <c r="AI14819" s="5"/>
      <c r="AJ14819" s="5"/>
      <c r="AK14819" s="5"/>
      <c r="AL14819" s="5"/>
      <c r="AM14819" s="5"/>
      <c r="AN14819" s="5"/>
      <c r="AO14819" s="5"/>
      <c r="AP14819" s="5"/>
      <c r="AQ14819" s="5">
        <v>3</v>
      </c>
    </row>
    <row r="14820" spans="1:43" x14ac:dyDescent="0.55000000000000004">
      <c r="A14820" s="26" t="s">
        <v>113</v>
      </c>
      <c r="L14820" s="5"/>
      <c r="M14820" s="5"/>
      <c r="N14820" s="5"/>
      <c r="O14820" s="5"/>
      <c r="P14820" s="5"/>
      <c r="Q14820" s="5"/>
      <c r="R14820" s="5"/>
      <c r="S14820" s="5"/>
      <c r="T14820" s="5"/>
      <c r="U14820" s="5"/>
      <c r="V14820" s="5">
        <v>1</v>
      </c>
      <c r="W14820" s="5"/>
      <c r="X14820" s="5"/>
      <c r="Y14820" s="5">
        <v>1</v>
      </c>
      <c r="Z14820" s="5"/>
      <c r="AA14820" s="5"/>
      <c r="AB14820" s="5"/>
      <c r="AC14820" s="5"/>
      <c r="AD14820" s="5"/>
      <c r="AE14820" s="5"/>
      <c r="AF14820" s="5"/>
      <c r="AG14820" s="5"/>
      <c r="AH14820" s="5"/>
      <c r="AI14820" s="5"/>
      <c r="AJ14820" s="5"/>
      <c r="AK14820" s="5"/>
      <c r="AL14820" s="5"/>
      <c r="AM14820" s="5"/>
      <c r="AN14820" s="5"/>
      <c r="AO14820" s="5"/>
      <c r="AP14820" s="5"/>
      <c r="AQ14820" s="5">
        <v>1</v>
      </c>
    </row>
    <row r="14821" spans="1:43" x14ac:dyDescent="0.55000000000000004">
      <c r="A14821" s="27" t="s">
        <v>114</v>
      </c>
      <c r="L14821" s="5"/>
      <c r="M14821" s="5"/>
      <c r="N14821" s="5"/>
      <c r="O14821" s="5"/>
      <c r="P14821" s="5"/>
      <c r="Q14821" s="5"/>
      <c r="R14821" s="5"/>
      <c r="S14821" s="5"/>
      <c r="T14821" s="5"/>
      <c r="U14821" s="5"/>
      <c r="V14821" s="5">
        <v>1</v>
      </c>
      <c r="W14821" s="5"/>
      <c r="X14821" s="5"/>
      <c r="Y14821" s="5">
        <v>1</v>
      </c>
      <c r="Z14821" s="5"/>
      <c r="AA14821" s="5"/>
      <c r="AB14821" s="5"/>
      <c r="AC14821" s="5"/>
      <c r="AD14821" s="5"/>
      <c r="AE14821" s="5"/>
      <c r="AF14821" s="5"/>
      <c r="AG14821" s="5"/>
      <c r="AH14821" s="5"/>
      <c r="AI14821" s="5"/>
      <c r="AJ14821" s="5"/>
      <c r="AK14821" s="5"/>
      <c r="AL14821" s="5"/>
      <c r="AM14821" s="5"/>
      <c r="AN14821" s="5"/>
      <c r="AO14821" s="5"/>
      <c r="AP14821" s="5"/>
      <c r="AQ14821" s="5">
        <v>1</v>
      </c>
    </row>
    <row r="14822" spans="1:43" x14ac:dyDescent="0.55000000000000004">
      <c r="A14822" s="26" t="s">
        <v>42</v>
      </c>
      <c r="L14822" s="5"/>
      <c r="M14822" s="5"/>
      <c r="N14822" s="5"/>
      <c r="O14822" s="5"/>
      <c r="P14822" s="5"/>
      <c r="Q14822" s="5"/>
      <c r="R14822" s="5"/>
      <c r="S14822" s="5"/>
      <c r="T14822" s="5">
        <v>1</v>
      </c>
      <c r="U14822" s="5"/>
      <c r="V14822" s="5"/>
      <c r="W14822" s="5"/>
      <c r="X14822" s="5"/>
      <c r="Y14822" s="5">
        <v>1</v>
      </c>
      <c r="Z14822" s="5"/>
      <c r="AA14822" s="5"/>
      <c r="AB14822" s="5"/>
      <c r="AC14822" s="5"/>
      <c r="AD14822" s="5"/>
      <c r="AE14822" s="5"/>
      <c r="AF14822" s="5"/>
      <c r="AG14822" s="5"/>
      <c r="AH14822" s="5"/>
      <c r="AI14822" s="5"/>
      <c r="AJ14822" s="5"/>
      <c r="AK14822" s="5"/>
      <c r="AL14822" s="5"/>
      <c r="AM14822" s="5"/>
      <c r="AN14822" s="5"/>
      <c r="AO14822" s="5"/>
      <c r="AP14822" s="5"/>
      <c r="AQ14822" s="5">
        <v>1</v>
      </c>
    </row>
    <row r="14823" spans="1:43" x14ac:dyDescent="0.55000000000000004">
      <c r="A14823" s="27" t="s">
        <v>33</v>
      </c>
      <c r="L14823" s="5"/>
      <c r="M14823" s="5"/>
      <c r="N14823" s="5"/>
      <c r="O14823" s="5"/>
      <c r="P14823" s="5"/>
      <c r="Q14823" s="5"/>
      <c r="R14823" s="5"/>
      <c r="S14823" s="5"/>
      <c r="T14823" s="5">
        <v>1</v>
      </c>
      <c r="U14823" s="5"/>
      <c r="V14823" s="5"/>
      <c r="W14823" s="5"/>
      <c r="X14823" s="5"/>
      <c r="Y14823" s="5">
        <v>1</v>
      </c>
      <c r="Z14823" s="5"/>
      <c r="AA14823" s="5"/>
      <c r="AB14823" s="5"/>
      <c r="AC14823" s="5"/>
      <c r="AD14823" s="5"/>
      <c r="AE14823" s="5"/>
      <c r="AF14823" s="5"/>
      <c r="AG14823" s="5"/>
      <c r="AH14823" s="5"/>
      <c r="AI14823" s="5"/>
      <c r="AJ14823" s="5"/>
      <c r="AK14823" s="5"/>
      <c r="AL14823" s="5"/>
      <c r="AM14823" s="5"/>
      <c r="AN14823" s="5"/>
      <c r="AO14823" s="5"/>
      <c r="AP14823" s="5"/>
      <c r="AQ14823" s="5">
        <v>1</v>
      </c>
    </row>
    <row r="14824" spans="1:43" x14ac:dyDescent="0.55000000000000004">
      <c r="A14824" s="26" t="s">
        <v>308</v>
      </c>
      <c r="L14824" s="5"/>
      <c r="M14824" s="5"/>
      <c r="N14824" s="5"/>
      <c r="O14824" s="5"/>
      <c r="P14824" s="5"/>
      <c r="Q14824" s="5"/>
      <c r="R14824" s="5"/>
      <c r="S14824" s="5"/>
      <c r="T14824" s="5"/>
      <c r="U14824" s="5"/>
      <c r="V14824" s="5"/>
      <c r="W14824" s="5"/>
      <c r="X14824" s="5"/>
      <c r="Y14824" s="5"/>
      <c r="Z14824" s="5"/>
      <c r="AA14824" s="5"/>
      <c r="AB14824" s="5"/>
      <c r="AC14824" s="5"/>
      <c r="AD14824" s="5"/>
      <c r="AE14824" s="5">
        <v>1</v>
      </c>
      <c r="AF14824" s="5"/>
      <c r="AG14824" s="5">
        <v>1</v>
      </c>
      <c r="AH14824" s="5"/>
      <c r="AI14824" s="5"/>
      <c r="AJ14824" s="5"/>
      <c r="AK14824" s="5"/>
      <c r="AL14824" s="5"/>
      <c r="AM14824" s="5"/>
      <c r="AN14824" s="5"/>
      <c r="AO14824" s="5"/>
      <c r="AP14824" s="5"/>
      <c r="AQ14824" s="5">
        <v>1</v>
      </c>
    </row>
    <row r="14825" spans="1:43" x14ac:dyDescent="0.55000000000000004">
      <c r="A14825" s="27" t="s">
        <v>45</v>
      </c>
      <c r="L14825" s="5"/>
      <c r="M14825" s="5"/>
      <c r="N14825" s="5"/>
      <c r="O14825" s="5"/>
      <c r="P14825" s="5"/>
      <c r="Q14825" s="5"/>
      <c r="R14825" s="5"/>
      <c r="S14825" s="5"/>
      <c r="T14825" s="5"/>
      <c r="U14825" s="5"/>
      <c r="V14825" s="5"/>
      <c r="W14825" s="5"/>
      <c r="X14825" s="5"/>
      <c r="Y14825" s="5"/>
      <c r="Z14825" s="5"/>
      <c r="AA14825" s="5"/>
      <c r="AB14825" s="5"/>
      <c r="AC14825" s="5"/>
      <c r="AD14825" s="5"/>
      <c r="AE14825" s="5">
        <v>1</v>
      </c>
      <c r="AF14825" s="5"/>
      <c r="AG14825" s="5">
        <v>1</v>
      </c>
      <c r="AH14825" s="5"/>
      <c r="AI14825" s="5"/>
      <c r="AJ14825" s="5"/>
      <c r="AK14825" s="5"/>
      <c r="AL14825" s="5"/>
      <c r="AM14825" s="5"/>
      <c r="AN14825" s="5"/>
      <c r="AO14825" s="5"/>
      <c r="AP14825" s="5"/>
      <c r="AQ14825" s="5">
        <v>1</v>
      </c>
    </row>
    <row r="14826" spans="1:43" x14ac:dyDescent="0.55000000000000004">
      <c r="A14826" s="25" t="s">
        <v>38</v>
      </c>
      <c r="L14826" s="5"/>
      <c r="M14826" s="5"/>
      <c r="N14826" s="5"/>
      <c r="O14826" s="5"/>
      <c r="P14826" s="5"/>
      <c r="Q14826" s="5"/>
      <c r="R14826" s="5"/>
      <c r="S14826" s="5"/>
      <c r="T14826" s="5"/>
      <c r="U14826" s="5"/>
      <c r="V14826" s="5"/>
      <c r="W14826" s="5"/>
      <c r="X14826" s="5"/>
      <c r="Y14826" s="5"/>
      <c r="Z14826" s="5"/>
      <c r="AA14826" s="5"/>
      <c r="AB14826" s="5"/>
      <c r="AC14826" s="5"/>
      <c r="AD14826" s="5">
        <v>1</v>
      </c>
      <c r="AE14826" s="5"/>
      <c r="AF14826" s="5"/>
      <c r="AG14826" s="5">
        <v>1</v>
      </c>
      <c r="AH14826" s="5"/>
      <c r="AI14826" s="5"/>
      <c r="AJ14826" s="5"/>
      <c r="AK14826" s="5"/>
      <c r="AL14826" s="5"/>
      <c r="AM14826" s="5"/>
      <c r="AN14826" s="5"/>
      <c r="AO14826" s="5"/>
      <c r="AP14826" s="5"/>
      <c r="AQ14826" s="5">
        <v>1</v>
      </c>
    </row>
    <row r="14827" spans="1:43" x14ac:dyDescent="0.55000000000000004">
      <c r="A14827" s="26" t="s">
        <v>42</v>
      </c>
      <c r="L14827" s="5"/>
      <c r="M14827" s="5"/>
      <c r="N14827" s="5"/>
      <c r="O14827" s="5"/>
      <c r="P14827" s="5"/>
      <c r="Q14827" s="5"/>
      <c r="R14827" s="5"/>
      <c r="S14827" s="5"/>
      <c r="T14827" s="5"/>
      <c r="U14827" s="5"/>
      <c r="V14827" s="5"/>
      <c r="W14827" s="5"/>
      <c r="X14827" s="5"/>
      <c r="Y14827" s="5"/>
      <c r="Z14827" s="5"/>
      <c r="AA14827" s="5"/>
      <c r="AB14827" s="5"/>
      <c r="AC14827" s="5"/>
      <c r="AD14827" s="5">
        <v>1</v>
      </c>
      <c r="AE14827" s="5"/>
      <c r="AF14827" s="5"/>
      <c r="AG14827" s="5">
        <v>1</v>
      </c>
      <c r="AH14827" s="5"/>
      <c r="AI14827" s="5"/>
      <c r="AJ14827" s="5"/>
      <c r="AK14827" s="5"/>
      <c r="AL14827" s="5"/>
      <c r="AM14827" s="5"/>
      <c r="AN14827" s="5"/>
      <c r="AO14827" s="5"/>
      <c r="AP14827" s="5"/>
      <c r="AQ14827" s="5">
        <v>1</v>
      </c>
    </row>
    <row r="14828" spans="1:43" x14ac:dyDescent="0.55000000000000004">
      <c r="A14828" s="27" t="s">
        <v>45</v>
      </c>
      <c r="L14828" s="5"/>
      <c r="M14828" s="5"/>
      <c r="N14828" s="5"/>
      <c r="O14828" s="5"/>
      <c r="P14828" s="5"/>
      <c r="Q14828" s="5"/>
      <c r="R14828" s="5"/>
      <c r="S14828" s="5"/>
      <c r="T14828" s="5"/>
      <c r="U14828" s="5"/>
      <c r="V14828" s="5"/>
      <c r="W14828" s="5"/>
      <c r="X14828" s="5"/>
      <c r="Y14828" s="5"/>
      <c r="Z14828" s="5"/>
      <c r="AA14828" s="5"/>
      <c r="AB14828" s="5"/>
      <c r="AC14828" s="5"/>
      <c r="AD14828" s="5">
        <v>1</v>
      </c>
      <c r="AE14828" s="5"/>
      <c r="AF14828" s="5"/>
      <c r="AG14828" s="5">
        <v>1</v>
      </c>
      <c r="AH14828" s="5"/>
      <c r="AI14828" s="5"/>
      <c r="AJ14828" s="5"/>
      <c r="AK14828" s="5"/>
      <c r="AL14828" s="5"/>
      <c r="AM14828" s="5"/>
      <c r="AN14828" s="5"/>
      <c r="AO14828" s="5"/>
      <c r="AP14828" s="5"/>
      <c r="AQ14828" s="5">
        <v>1</v>
      </c>
    </row>
    <row r="14829" spans="1:43" x14ac:dyDescent="0.55000000000000004">
      <c r="A14829" s="25" t="s">
        <v>175</v>
      </c>
      <c r="L14829" s="5"/>
      <c r="M14829" s="5"/>
      <c r="N14829" s="5"/>
      <c r="O14829" s="5"/>
      <c r="P14829" s="5"/>
      <c r="Q14829" s="5"/>
      <c r="R14829" s="5"/>
      <c r="S14829" s="5"/>
      <c r="T14829" s="5"/>
      <c r="U14829" s="5"/>
      <c r="V14829" s="5"/>
      <c r="W14829" s="5"/>
      <c r="X14829" s="5"/>
      <c r="Y14829" s="5"/>
      <c r="Z14829" s="5"/>
      <c r="AA14829" s="5"/>
      <c r="AB14829" s="5"/>
      <c r="AC14829" s="5"/>
      <c r="AD14829" s="5"/>
      <c r="AE14829" s="5">
        <v>2</v>
      </c>
      <c r="AF14829" s="5"/>
      <c r="AG14829" s="5">
        <v>2</v>
      </c>
      <c r="AH14829" s="5"/>
      <c r="AI14829" s="5"/>
      <c r="AJ14829" s="5"/>
      <c r="AK14829" s="5"/>
      <c r="AL14829" s="5"/>
      <c r="AM14829" s="5"/>
      <c r="AN14829" s="5"/>
      <c r="AO14829" s="5"/>
      <c r="AP14829" s="5"/>
      <c r="AQ14829" s="5">
        <v>2</v>
      </c>
    </row>
    <row r="14830" spans="1:43" x14ac:dyDescent="0.55000000000000004">
      <c r="A14830" s="26" t="s">
        <v>188</v>
      </c>
      <c r="L14830" s="5"/>
      <c r="M14830" s="5"/>
      <c r="N14830" s="5"/>
      <c r="O14830" s="5"/>
      <c r="P14830" s="5"/>
      <c r="Q14830" s="5"/>
      <c r="R14830" s="5"/>
      <c r="S14830" s="5"/>
      <c r="T14830" s="5"/>
      <c r="U14830" s="5"/>
      <c r="V14830" s="5"/>
      <c r="W14830" s="5"/>
      <c r="X14830" s="5"/>
      <c r="Y14830" s="5"/>
      <c r="Z14830" s="5"/>
      <c r="AA14830" s="5"/>
      <c r="AB14830" s="5"/>
      <c r="AC14830" s="5"/>
      <c r="AD14830" s="5"/>
      <c r="AE14830" s="5">
        <v>2</v>
      </c>
      <c r="AF14830" s="5"/>
      <c r="AG14830" s="5">
        <v>2</v>
      </c>
      <c r="AH14830" s="5"/>
      <c r="AI14830" s="5"/>
      <c r="AJ14830" s="5"/>
      <c r="AK14830" s="5"/>
      <c r="AL14830" s="5"/>
      <c r="AM14830" s="5"/>
      <c r="AN14830" s="5"/>
      <c r="AO14830" s="5"/>
      <c r="AP14830" s="5"/>
      <c r="AQ14830" s="5">
        <v>2</v>
      </c>
    </row>
    <row r="14831" spans="1:43" x14ac:dyDescent="0.55000000000000004">
      <c r="A14831" s="27" t="s">
        <v>45</v>
      </c>
      <c r="L14831" s="5"/>
      <c r="M14831" s="5"/>
      <c r="N14831" s="5"/>
      <c r="O14831" s="5"/>
      <c r="P14831" s="5"/>
      <c r="Q14831" s="5"/>
      <c r="R14831" s="5"/>
      <c r="S14831" s="5"/>
      <c r="T14831" s="5"/>
      <c r="U14831" s="5"/>
      <c r="V14831" s="5"/>
      <c r="W14831" s="5"/>
      <c r="X14831" s="5"/>
      <c r="Y14831" s="5"/>
      <c r="Z14831" s="5"/>
      <c r="AA14831" s="5"/>
      <c r="AB14831" s="5"/>
      <c r="AC14831" s="5"/>
      <c r="AD14831" s="5"/>
      <c r="AE14831" s="5">
        <v>2</v>
      </c>
      <c r="AF14831" s="5"/>
      <c r="AG14831" s="5">
        <v>2</v>
      </c>
      <c r="AH14831" s="5"/>
      <c r="AI14831" s="5"/>
      <c r="AJ14831" s="5"/>
      <c r="AK14831" s="5"/>
      <c r="AL14831" s="5"/>
      <c r="AM14831" s="5"/>
      <c r="AN14831" s="5"/>
      <c r="AO14831" s="5"/>
      <c r="AP14831" s="5"/>
      <c r="AQ14831" s="5">
        <v>2</v>
      </c>
    </row>
    <row r="14832" spans="1:43" x14ac:dyDescent="0.55000000000000004">
      <c r="A14832" s="25" t="s">
        <v>47</v>
      </c>
      <c r="L14832" s="5"/>
      <c r="M14832" s="5"/>
      <c r="N14832" s="5"/>
      <c r="O14832" s="5"/>
      <c r="P14832" s="5"/>
      <c r="Q14832" s="5"/>
      <c r="R14832" s="5"/>
      <c r="S14832" s="5"/>
      <c r="T14832" s="5"/>
      <c r="U14832" s="5"/>
      <c r="V14832" s="5">
        <v>1</v>
      </c>
      <c r="W14832" s="5"/>
      <c r="X14832" s="5"/>
      <c r="Y14832" s="5">
        <v>1</v>
      </c>
      <c r="Z14832" s="5"/>
      <c r="AA14832" s="5"/>
      <c r="AB14832" s="5"/>
      <c r="AC14832" s="5"/>
      <c r="AD14832" s="5"/>
      <c r="AE14832" s="5">
        <v>1</v>
      </c>
      <c r="AF14832" s="5"/>
      <c r="AG14832" s="5">
        <v>1</v>
      </c>
      <c r="AH14832" s="5"/>
      <c r="AI14832" s="5"/>
      <c r="AJ14832" s="5"/>
      <c r="AK14832" s="5"/>
      <c r="AL14832" s="5"/>
      <c r="AM14832" s="5"/>
      <c r="AN14832" s="5"/>
      <c r="AO14832" s="5"/>
      <c r="AP14832" s="5"/>
      <c r="AQ14832" s="5">
        <v>2</v>
      </c>
    </row>
    <row r="14833" spans="1:43" x14ac:dyDescent="0.55000000000000004">
      <c r="A14833" s="26" t="s">
        <v>465</v>
      </c>
      <c r="L14833" s="5"/>
      <c r="M14833" s="5"/>
      <c r="N14833" s="5"/>
      <c r="O14833" s="5"/>
      <c r="P14833" s="5"/>
      <c r="Q14833" s="5"/>
      <c r="R14833" s="5"/>
      <c r="S14833" s="5"/>
      <c r="T14833" s="5"/>
      <c r="U14833" s="5"/>
      <c r="V14833" s="5">
        <v>1</v>
      </c>
      <c r="W14833" s="5"/>
      <c r="X14833" s="5"/>
      <c r="Y14833" s="5">
        <v>1</v>
      </c>
      <c r="Z14833" s="5"/>
      <c r="AA14833" s="5"/>
      <c r="AB14833" s="5"/>
      <c r="AC14833" s="5"/>
      <c r="AD14833" s="5"/>
      <c r="AE14833" s="5"/>
      <c r="AF14833" s="5"/>
      <c r="AG14833" s="5"/>
      <c r="AH14833" s="5"/>
      <c r="AI14833" s="5"/>
      <c r="AJ14833" s="5"/>
      <c r="AK14833" s="5"/>
      <c r="AL14833" s="5"/>
      <c r="AM14833" s="5"/>
      <c r="AN14833" s="5"/>
      <c r="AO14833" s="5"/>
      <c r="AP14833" s="5"/>
      <c r="AQ14833" s="5">
        <v>1</v>
      </c>
    </row>
    <row r="14834" spans="1:43" x14ac:dyDescent="0.55000000000000004">
      <c r="A14834" s="27" t="s">
        <v>502</v>
      </c>
      <c r="L14834" s="5"/>
      <c r="M14834" s="5"/>
      <c r="N14834" s="5"/>
      <c r="O14834" s="5"/>
      <c r="P14834" s="5"/>
      <c r="Q14834" s="5"/>
      <c r="R14834" s="5"/>
      <c r="S14834" s="5"/>
      <c r="T14834" s="5"/>
      <c r="U14834" s="5"/>
      <c r="V14834" s="5">
        <v>1</v>
      </c>
      <c r="W14834" s="5"/>
      <c r="X14834" s="5"/>
      <c r="Y14834" s="5">
        <v>1</v>
      </c>
      <c r="Z14834" s="5"/>
      <c r="AA14834" s="5"/>
      <c r="AB14834" s="5"/>
      <c r="AC14834" s="5"/>
      <c r="AD14834" s="5"/>
      <c r="AE14834" s="5"/>
      <c r="AF14834" s="5"/>
      <c r="AG14834" s="5"/>
      <c r="AH14834" s="5"/>
      <c r="AI14834" s="5"/>
      <c r="AJ14834" s="5"/>
      <c r="AK14834" s="5"/>
      <c r="AL14834" s="5"/>
      <c r="AM14834" s="5"/>
      <c r="AN14834" s="5"/>
      <c r="AO14834" s="5"/>
      <c r="AP14834" s="5"/>
      <c r="AQ14834" s="5">
        <v>1</v>
      </c>
    </row>
    <row r="14835" spans="1:43" x14ac:dyDescent="0.55000000000000004">
      <c r="A14835" s="26" t="s">
        <v>335</v>
      </c>
      <c r="L14835" s="5"/>
      <c r="M14835" s="5"/>
      <c r="N14835" s="5"/>
      <c r="O14835" s="5"/>
      <c r="P14835" s="5"/>
      <c r="Q14835" s="5"/>
      <c r="R14835" s="5"/>
      <c r="S14835" s="5"/>
      <c r="T14835" s="5"/>
      <c r="U14835" s="5"/>
      <c r="V14835" s="5"/>
      <c r="W14835" s="5"/>
      <c r="X14835" s="5"/>
      <c r="Y14835" s="5"/>
      <c r="Z14835" s="5"/>
      <c r="AA14835" s="5"/>
      <c r="AB14835" s="5"/>
      <c r="AC14835" s="5"/>
      <c r="AD14835" s="5"/>
      <c r="AE14835" s="5">
        <v>1</v>
      </c>
      <c r="AF14835" s="5"/>
      <c r="AG14835" s="5">
        <v>1</v>
      </c>
      <c r="AH14835" s="5"/>
      <c r="AI14835" s="5"/>
      <c r="AJ14835" s="5"/>
      <c r="AK14835" s="5"/>
      <c r="AL14835" s="5"/>
      <c r="AM14835" s="5"/>
      <c r="AN14835" s="5"/>
      <c r="AO14835" s="5"/>
      <c r="AP14835" s="5"/>
      <c r="AQ14835" s="5">
        <v>1</v>
      </c>
    </row>
    <row r="14836" spans="1:43" x14ac:dyDescent="0.55000000000000004">
      <c r="A14836" s="27" t="s">
        <v>336</v>
      </c>
      <c r="L14836" s="5"/>
      <c r="M14836" s="5"/>
      <c r="N14836" s="5"/>
      <c r="O14836" s="5"/>
      <c r="P14836" s="5"/>
      <c r="Q14836" s="5"/>
      <c r="R14836" s="5"/>
      <c r="S14836" s="5"/>
      <c r="T14836" s="5"/>
      <c r="U14836" s="5"/>
      <c r="V14836" s="5"/>
      <c r="W14836" s="5"/>
      <c r="X14836" s="5"/>
      <c r="Y14836" s="5"/>
      <c r="Z14836" s="5"/>
      <c r="AA14836" s="5"/>
      <c r="AB14836" s="5"/>
      <c r="AC14836" s="5"/>
      <c r="AD14836" s="5"/>
      <c r="AE14836" s="5">
        <v>1</v>
      </c>
      <c r="AF14836" s="5"/>
      <c r="AG14836" s="5">
        <v>1</v>
      </c>
      <c r="AH14836" s="5"/>
      <c r="AI14836" s="5"/>
      <c r="AJ14836" s="5"/>
      <c r="AK14836" s="5"/>
      <c r="AL14836" s="5"/>
      <c r="AM14836" s="5"/>
      <c r="AN14836" s="5"/>
      <c r="AO14836" s="5"/>
      <c r="AP14836" s="5"/>
      <c r="AQ14836" s="5">
        <v>1</v>
      </c>
    </row>
    <row r="14837" spans="1:43" x14ac:dyDescent="0.55000000000000004">
      <c r="A14837" s="25" t="s">
        <v>162</v>
      </c>
      <c r="L14837" s="5"/>
      <c r="M14837" s="5"/>
      <c r="N14837" s="5"/>
      <c r="O14837" s="5"/>
      <c r="P14837" s="5"/>
      <c r="Q14837" s="5"/>
      <c r="R14837" s="5"/>
      <c r="S14837" s="5"/>
      <c r="T14837" s="5"/>
      <c r="U14837" s="5"/>
      <c r="V14837" s="5"/>
      <c r="W14837" s="5"/>
      <c r="X14837" s="5"/>
      <c r="Y14837" s="5"/>
      <c r="Z14837" s="5"/>
      <c r="AA14837" s="5"/>
      <c r="AB14837" s="5"/>
      <c r="AC14837" s="5"/>
      <c r="AD14837" s="5"/>
      <c r="AE14837" s="5">
        <v>3</v>
      </c>
      <c r="AF14837" s="5"/>
      <c r="AG14837" s="5">
        <v>3</v>
      </c>
      <c r="AH14837" s="5"/>
      <c r="AI14837" s="5"/>
      <c r="AJ14837" s="5"/>
      <c r="AK14837" s="5"/>
      <c r="AL14837" s="5"/>
      <c r="AM14837" s="5"/>
      <c r="AN14837" s="5"/>
      <c r="AO14837" s="5"/>
      <c r="AP14837" s="5"/>
      <c r="AQ14837" s="5">
        <v>3</v>
      </c>
    </row>
    <row r="14838" spans="1:43" x14ac:dyDescent="0.55000000000000004">
      <c r="A14838" s="26" t="s">
        <v>505</v>
      </c>
      <c r="L14838" s="5"/>
      <c r="M14838" s="5"/>
      <c r="N14838" s="5"/>
      <c r="O14838" s="5"/>
      <c r="P14838" s="5"/>
      <c r="Q14838" s="5"/>
      <c r="R14838" s="5"/>
      <c r="S14838" s="5"/>
      <c r="T14838" s="5"/>
      <c r="U14838" s="5"/>
      <c r="V14838" s="5"/>
      <c r="W14838" s="5"/>
      <c r="X14838" s="5"/>
      <c r="Y14838" s="5"/>
      <c r="Z14838" s="5"/>
      <c r="AA14838" s="5"/>
      <c r="AB14838" s="5"/>
      <c r="AC14838" s="5"/>
      <c r="AD14838" s="5"/>
      <c r="AE14838" s="5">
        <v>1</v>
      </c>
      <c r="AF14838" s="5"/>
      <c r="AG14838" s="5">
        <v>1</v>
      </c>
      <c r="AH14838" s="5"/>
      <c r="AI14838" s="5"/>
      <c r="AJ14838" s="5"/>
      <c r="AK14838" s="5"/>
      <c r="AL14838" s="5"/>
      <c r="AM14838" s="5"/>
      <c r="AN14838" s="5"/>
      <c r="AO14838" s="5"/>
      <c r="AP14838" s="5"/>
      <c r="AQ14838" s="5">
        <v>1</v>
      </c>
    </row>
    <row r="14839" spans="1:43" x14ac:dyDescent="0.55000000000000004">
      <c r="A14839" s="27" t="s">
        <v>16</v>
      </c>
      <c r="L14839" s="5"/>
      <c r="M14839" s="5"/>
      <c r="N14839" s="5"/>
      <c r="O14839" s="5"/>
      <c r="P14839" s="5"/>
      <c r="Q14839" s="5"/>
      <c r="R14839" s="5"/>
      <c r="S14839" s="5"/>
      <c r="T14839" s="5"/>
      <c r="U14839" s="5"/>
      <c r="V14839" s="5"/>
      <c r="W14839" s="5"/>
      <c r="X14839" s="5"/>
      <c r="Y14839" s="5"/>
      <c r="Z14839" s="5"/>
      <c r="AA14839" s="5"/>
      <c r="AB14839" s="5"/>
      <c r="AC14839" s="5"/>
      <c r="AD14839" s="5"/>
      <c r="AE14839" s="5">
        <v>1</v>
      </c>
      <c r="AF14839" s="5"/>
      <c r="AG14839" s="5">
        <v>1</v>
      </c>
      <c r="AH14839" s="5"/>
      <c r="AI14839" s="5"/>
      <c r="AJ14839" s="5"/>
      <c r="AK14839" s="5"/>
      <c r="AL14839" s="5"/>
      <c r="AM14839" s="5"/>
      <c r="AN14839" s="5"/>
      <c r="AO14839" s="5"/>
      <c r="AP14839" s="5"/>
      <c r="AQ14839" s="5">
        <v>1</v>
      </c>
    </row>
    <row r="14840" spans="1:43" x14ac:dyDescent="0.55000000000000004">
      <c r="A14840" s="26" t="s">
        <v>158</v>
      </c>
      <c r="L14840" s="5"/>
      <c r="M14840" s="5"/>
      <c r="N14840" s="5"/>
      <c r="O14840" s="5"/>
      <c r="P14840" s="5"/>
      <c r="Q14840" s="5"/>
      <c r="R14840" s="5"/>
      <c r="S14840" s="5"/>
      <c r="T14840" s="5"/>
      <c r="U14840" s="5"/>
      <c r="V14840" s="5"/>
      <c r="W14840" s="5"/>
      <c r="X14840" s="5"/>
      <c r="Y14840" s="5"/>
      <c r="Z14840" s="5"/>
      <c r="AA14840" s="5"/>
      <c r="AB14840" s="5"/>
      <c r="AC14840" s="5"/>
      <c r="AD14840" s="5"/>
      <c r="AE14840" s="5">
        <v>1</v>
      </c>
      <c r="AF14840" s="5"/>
      <c r="AG14840" s="5">
        <v>1</v>
      </c>
      <c r="AH14840" s="5"/>
      <c r="AI14840" s="5"/>
      <c r="AJ14840" s="5"/>
      <c r="AK14840" s="5"/>
      <c r="AL14840" s="5"/>
      <c r="AM14840" s="5"/>
      <c r="AN14840" s="5"/>
      <c r="AO14840" s="5"/>
      <c r="AP14840" s="5"/>
      <c r="AQ14840" s="5">
        <v>1</v>
      </c>
    </row>
    <row r="14841" spans="1:43" x14ac:dyDescent="0.55000000000000004">
      <c r="A14841" s="27" t="s">
        <v>45</v>
      </c>
      <c r="L14841" s="5"/>
      <c r="M14841" s="5"/>
      <c r="N14841" s="5"/>
      <c r="O14841" s="5"/>
      <c r="P14841" s="5"/>
      <c r="Q14841" s="5"/>
      <c r="R14841" s="5"/>
      <c r="S14841" s="5"/>
      <c r="T14841" s="5"/>
      <c r="U14841" s="5"/>
      <c r="V14841" s="5"/>
      <c r="W14841" s="5"/>
      <c r="X14841" s="5"/>
      <c r="Y14841" s="5"/>
      <c r="Z14841" s="5"/>
      <c r="AA14841" s="5"/>
      <c r="AB14841" s="5"/>
      <c r="AC14841" s="5"/>
      <c r="AD14841" s="5"/>
      <c r="AE14841" s="5">
        <v>1</v>
      </c>
      <c r="AF14841" s="5"/>
      <c r="AG14841" s="5">
        <v>1</v>
      </c>
      <c r="AH14841" s="5"/>
      <c r="AI14841" s="5"/>
      <c r="AJ14841" s="5"/>
      <c r="AK14841" s="5"/>
      <c r="AL14841" s="5"/>
      <c r="AM14841" s="5"/>
      <c r="AN14841" s="5"/>
      <c r="AO14841" s="5"/>
      <c r="AP14841" s="5"/>
      <c r="AQ14841" s="5">
        <v>1</v>
      </c>
    </row>
    <row r="14842" spans="1:43" x14ac:dyDescent="0.55000000000000004">
      <c r="A14842" s="26" t="s">
        <v>365</v>
      </c>
      <c r="L14842" s="5"/>
      <c r="M14842" s="5"/>
      <c r="N14842" s="5"/>
      <c r="O14842" s="5"/>
      <c r="P14842" s="5"/>
      <c r="Q14842" s="5"/>
      <c r="R14842" s="5"/>
      <c r="S14842" s="5"/>
      <c r="T14842" s="5"/>
      <c r="U14842" s="5"/>
      <c r="V14842" s="5"/>
      <c r="W14842" s="5"/>
      <c r="X14842" s="5"/>
      <c r="Y14842" s="5"/>
      <c r="Z14842" s="5"/>
      <c r="AA14842" s="5"/>
      <c r="AB14842" s="5"/>
      <c r="AC14842" s="5"/>
      <c r="AD14842" s="5"/>
      <c r="AE14842" s="5">
        <v>1</v>
      </c>
      <c r="AF14842" s="5"/>
      <c r="AG14842" s="5">
        <v>1</v>
      </c>
      <c r="AH14842" s="5"/>
      <c r="AI14842" s="5"/>
      <c r="AJ14842" s="5"/>
      <c r="AK14842" s="5"/>
      <c r="AL14842" s="5"/>
      <c r="AM14842" s="5"/>
      <c r="AN14842" s="5"/>
      <c r="AO14842" s="5"/>
      <c r="AP14842" s="5"/>
      <c r="AQ14842" s="5">
        <v>1</v>
      </c>
    </row>
    <row r="14843" spans="1:43" x14ac:dyDescent="0.55000000000000004">
      <c r="A14843" s="27" t="s">
        <v>45</v>
      </c>
      <c r="L14843" s="5"/>
      <c r="M14843" s="5"/>
      <c r="N14843" s="5"/>
      <c r="O14843" s="5"/>
      <c r="P14843" s="5"/>
      <c r="Q14843" s="5"/>
      <c r="R14843" s="5"/>
      <c r="S14843" s="5"/>
      <c r="T14843" s="5"/>
      <c r="U14843" s="5"/>
      <c r="V14843" s="5"/>
      <c r="W14843" s="5"/>
      <c r="X14843" s="5"/>
      <c r="Y14843" s="5"/>
      <c r="Z14843" s="5"/>
      <c r="AA14843" s="5"/>
      <c r="AB14843" s="5"/>
      <c r="AC14843" s="5"/>
      <c r="AD14843" s="5"/>
      <c r="AE14843" s="5">
        <v>1</v>
      </c>
      <c r="AF14843" s="5"/>
      <c r="AG14843" s="5">
        <v>1</v>
      </c>
      <c r="AH14843" s="5"/>
      <c r="AI14843" s="5"/>
      <c r="AJ14843" s="5"/>
      <c r="AK14843" s="5"/>
      <c r="AL14843" s="5"/>
      <c r="AM14843" s="5"/>
      <c r="AN14843" s="5"/>
      <c r="AO14843" s="5"/>
      <c r="AP14843" s="5"/>
      <c r="AQ14843" s="5">
        <v>1</v>
      </c>
    </row>
    <row r="14844" spans="1:43" x14ac:dyDescent="0.55000000000000004">
      <c r="A14844" s="25" t="s">
        <v>50</v>
      </c>
      <c r="L14844" s="5"/>
      <c r="M14844" s="5"/>
      <c r="N14844" s="5"/>
      <c r="O14844" s="5"/>
      <c r="P14844" s="5"/>
      <c r="Q14844" s="5"/>
      <c r="R14844" s="5"/>
      <c r="S14844" s="5"/>
      <c r="T14844" s="5"/>
      <c r="U14844" s="5"/>
      <c r="V14844" s="5"/>
      <c r="W14844" s="5"/>
      <c r="X14844" s="5"/>
      <c r="Y14844" s="5"/>
      <c r="Z14844" s="5"/>
      <c r="AA14844" s="5"/>
      <c r="AB14844" s="5"/>
      <c r="AC14844" s="5"/>
      <c r="AD14844" s="5"/>
      <c r="AE14844" s="5"/>
      <c r="AF14844" s="5"/>
      <c r="AG14844" s="5"/>
      <c r="AH14844" s="5"/>
      <c r="AI14844" s="5"/>
      <c r="AJ14844" s="5"/>
      <c r="AK14844" s="5"/>
      <c r="AL14844" s="5"/>
      <c r="AM14844" s="5"/>
      <c r="AN14844" s="5"/>
      <c r="AO14844" s="5">
        <v>1</v>
      </c>
      <c r="AP14844" s="5">
        <v>1</v>
      </c>
      <c r="AQ14844" s="5">
        <v>1</v>
      </c>
    </row>
    <row r="14845" spans="1:43" x14ac:dyDescent="0.55000000000000004">
      <c r="A14845" s="26" t="s">
        <v>51</v>
      </c>
      <c r="L14845" s="5"/>
      <c r="M14845" s="5"/>
      <c r="N14845" s="5"/>
      <c r="O14845" s="5"/>
      <c r="P14845" s="5"/>
      <c r="Q14845" s="5"/>
      <c r="R14845" s="5"/>
      <c r="S14845" s="5"/>
      <c r="T14845" s="5"/>
      <c r="U14845" s="5"/>
      <c r="V14845" s="5"/>
      <c r="W14845" s="5"/>
      <c r="X14845" s="5"/>
      <c r="Y14845" s="5"/>
      <c r="Z14845" s="5"/>
      <c r="AA14845" s="5"/>
      <c r="AB14845" s="5"/>
      <c r="AC14845" s="5"/>
      <c r="AD14845" s="5"/>
      <c r="AE14845" s="5"/>
      <c r="AF14845" s="5"/>
      <c r="AG14845" s="5"/>
      <c r="AH14845" s="5"/>
      <c r="AI14845" s="5"/>
      <c r="AJ14845" s="5"/>
      <c r="AK14845" s="5"/>
      <c r="AL14845" s="5"/>
      <c r="AM14845" s="5"/>
      <c r="AN14845" s="5"/>
      <c r="AO14845" s="5">
        <v>1</v>
      </c>
      <c r="AP14845" s="5">
        <v>1</v>
      </c>
      <c r="AQ14845" s="5">
        <v>1</v>
      </c>
    </row>
    <row r="14846" spans="1:43" x14ac:dyDescent="0.55000000000000004">
      <c r="A14846" s="27" t="s">
        <v>41</v>
      </c>
      <c r="L14846" s="5"/>
      <c r="M14846" s="5"/>
      <c r="N14846" s="5"/>
      <c r="O14846" s="5"/>
      <c r="P14846" s="5"/>
      <c r="Q14846" s="5"/>
      <c r="R14846" s="5"/>
      <c r="S14846" s="5"/>
      <c r="T14846" s="5"/>
      <c r="U14846" s="5"/>
      <c r="V14846" s="5"/>
      <c r="W14846" s="5"/>
      <c r="X14846" s="5"/>
      <c r="Y14846" s="5"/>
      <c r="Z14846" s="5"/>
      <c r="AA14846" s="5"/>
      <c r="AB14846" s="5"/>
      <c r="AC14846" s="5"/>
      <c r="AD14846" s="5"/>
      <c r="AE14846" s="5"/>
      <c r="AF14846" s="5"/>
      <c r="AG14846" s="5"/>
      <c r="AH14846" s="5"/>
      <c r="AI14846" s="5"/>
      <c r="AJ14846" s="5"/>
      <c r="AK14846" s="5"/>
      <c r="AL14846" s="5"/>
      <c r="AM14846" s="5"/>
      <c r="AN14846" s="5"/>
      <c r="AO14846" s="5">
        <v>1</v>
      </c>
      <c r="AP14846" s="5">
        <v>1</v>
      </c>
      <c r="AQ14846" s="5">
        <v>1</v>
      </c>
    </row>
    <row r="14847" spans="1:43" x14ac:dyDescent="0.55000000000000004">
      <c r="A14847" s="25" t="s">
        <v>206</v>
      </c>
      <c r="L14847" s="5"/>
      <c r="M14847" s="5"/>
      <c r="N14847" s="5"/>
      <c r="O14847" s="5"/>
      <c r="P14847" s="5"/>
      <c r="Q14847" s="5"/>
      <c r="R14847" s="5"/>
      <c r="S14847" s="5"/>
      <c r="T14847" s="5"/>
      <c r="U14847" s="5"/>
      <c r="V14847" s="5"/>
      <c r="W14847" s="5"/>
      <c r="X14847" s="5"/>
      <c r="Y14847" s="5"/>
      <c r="Z14847" s="5"/>
      <c r="AA14847" s="5"/>
      <c r="AB14847" s="5"/>
      <c r="AC14847" s="5"/>
      <c r="AD14847" s="5"/>
      <c r="AE14847" s="5">
        <v>1</v>
      </c>
      <c r="AF14847" s="5"/>
      <c r="AG14847" s="5">
        <v>1</v>
      </c>
      <c r="AH14847" s="5"/>
      <c r="AI14847" s="5"/>
      <c r="AJ14847" s="5"/>
      <c r="AK14847" s="5"/>
      <c r="AL14847" s="5"/>
      <c r="AM14847" s="5"/>
      <c r="AN14847" s="5"/>
      <c r="AO14847" s="5"/>
      <c r="AP14847" s="5"/>
      <c r="AQ14847" s="5">
        <v>1</v>
      </c>
    </row>
    <row r="14848" spans="1:43" x14ac:dyDescent="0.55000000000000004">
      <c r="A14848" s="26" t="s">
        <v>599</v>
      </c>
      <c r="L14848" s="5"/>
      <c r="M14848" s="5"/>
      <c r="N14848" s="5"/>
      <c r="O14848" s="5"/>
      <c r="P14848" s="5"/>
      <c r="Q14848" s="5"/>
      <c r="R14848" s="5"/>
      <c r="S14848" s="5"/>
      <c r="T14848" s="5"/>
      <c r="U14848" s="5"/>
      <c r="V14848" s="5"/>
      <c r="W14848" s="5"/>
      <c r="X14848" s="5"/>
      <c r="Y14848" s="5"/>
      <c r="Z14848" s="5"/>
      <c r="AA14848" s="5"/>
      <c r="AB14848" s="5"/>
      <c r="AC14848" s="5"/>
      <c r="AD14848" s="5"/>
      <c r="AE14848" s="5">
        <v>1</v>
      </c>
      <c r="AF14848" s="5"/>
      <c r="AG14848" s="5">
        <v>1</v>
      </c>
      <c r="AH14848" s="5"/>
      <c r="AI14848" s="5"/>
      <c r="AJ14848" s="5"/>
      <c r="AK14848" s="5"/>
      <c r="AL14848" s="5"/>
      <c r="AM14848" s="5"/>
      <c r="AN14848" s="5"/>
      <c r="AO14848" s="5"/>
      <c r="AP14848" s="5"/>
      <c r="AQ14848" s="5">
        <v>1</v>
      </c>
    </row>
    <row r="14849" spans="1:43" x14ac:dyDescent="0.55000000000000004">
      <c r="A14849" s="27" t="s">
        <v>71</v>
      </c>
      <c r="L14849" s="5"/>
      <c r="M14849" s="5"/>
      <c r="N14849" s="5"/>
      <c r="O14849" s="5"/>
      <c r="P14849" s="5"/>
      <c r="Q14849" s="5"/>
      <c r="R14849" s="5"/>
      <c r="S14849" s="5"/>
      <c r="T14849" s="5"/>
      <c r="U14849" s="5"/>
      <c r="V14849" s="5"/>
      <c r="W14849" s="5"/>
      <c r="X14849" s="5"/>
      <c r="Y14849" s="5"/>
      <c r="Z14849" s="5"/>
      <c r="AA14849" s="5"/>
      <c r="AB14849" s="5"/>
      <c r="AC14849" s="5"/>
      <c r="AD14849" s="5"/>
      <c r="AE14849" s="5">
        <v>1</v>
      </c>
      <c r="AF14849" s="5"/>
      <c r="AG14849" s="5">
        <v>1</v>
      </c>
      <c r="AH14849" s="5"/>
      <c r="AI14849" s="5"/>
      <c r="AJ14849" s="5"/>
      <c r="AK14849" s="5"/>
      <c r="AL14849" s="5"/>
      <c r="AM14849" s="5"/>
      <c r="AN14849" s="5"/>
      <c r="AO14849" s="5"/>
      <c r="AP14849" s="5"/>
      <c r="AQ14849" s="5">
        <v>1</v>
      </c>
    </row>
    <row r="14850" spans="1:43" x14ac:dyDescent="0.55000000000000004">
      <c r="A14850" s="7" t="s">
        <v>1</v>
      </c>
      <c r="L14850" s="5"/>
      <c r="M14850" s="5"/>
      <c r="N14850" s="5"/>
      <c r="O14850" s="5"/>
      <c r="P14850" s="5"/>
      <c r="Q14850" s="5"/>
      <c r="R14850" s="5"/>
      <c r="S14850" s="5"/>
      <c r="T14850" s="5">
        <v>53</v>
      </c>
      <c r="U14850" s="5">
        <v>49</v>
      </c>
      <c r="V14850" s="5">
        <v>4</v>
      </c>
      <c r="W14850" s="5">
        <v>1</v>
      </c>
      <c r="X14850" s="5">
        <v>1</v>
      </c>
      <c r="Y14850" s="5">
        <v>108</v>
      </c>
      <c r="Z14850" s="5"/>
      <c r="AA14850" s="5"/>
      <c r="AB14850" s="5"/>
      <c r="AC14850" s="5"/>
      <c r="AD14850" s="5"/>
      <c r="AE14850" s="5">
        <v>1</v>
      </c>
      <c r="AF14850" s="5"/>
      <c r="AG14850" s="5">
        <v>1</v>
      </c>
      <c r="AH14850" s="5"/>
      <c r="AI14850" s="5"/>
      <c r="AJ14850" s="5"/>
      <c r="AK14850" s="5"/>
      <c r="AL14850" s="5"/>
      <c r="AM14850" s="5"/>
      <c r="AN14850" s="5"/>
      <c r="AO14850" s="5"/>
      <c r="AP14850" s="5"/>
      <c r="AQ14850" s="5">
        <v>109</v>
      </c>
    </row>
    <row r="14851" spans="1:43" x14ac:dyDescent="0.55000000000000004">
      <c r="A14851" s="8" t="s">
        <v>2</v>
      </c>
      <c r="L14851" s="5"/>
      <c r="M14851" s="5"/>
      <c r="N14851" s="5"/>
      <c r="O14851" s="5"/>
      <c r="P14851" s="5"/>
      <c r="Q14851" s="5"/>
      <c r="R14851" s="5"/>
      <c r="S14851" s="5"/>
      <c r="T14851" s="5">
        <v>39</v>
      </c>
      <c r="U14851" s="5">
        <v>40</v>
      </c>
      <c r="V14851" s="5"/>
      <c r="W14851" s="5"/>
      <c r="X14851" s="5">
        <v>1</v>
      </c>
      <c r="Y14851" s="5">
        <v>80</v>
      </c>
      <c r="Z14851" s="5"/>
      <c r="AA14851" s="5"/>
      <c r="AB14851" s="5"/>
      <c r="AC14851" s="5"/>
      <c r="AD14851" s="5"/>
      <c r="AE14851" s="5">
        <v>1</v>
      </c>
      <c r="AF14851" s="5"/>
      <c r="AG14851" s="5">
        <v>1</v>
      </c>
      <c r="AH14851" s="5"/>
      <c r="AI14851" s="5"/>
      <c r="AJ14851" s="5"/>
      <c r="AK14851" s="5"/>
      <c r="AL14851" s="5"/>
      <c r="AM14851" s="5"/>
      <c r="AN14851" s="5"/>
      <c r="AO14851" s="5"/>
      <c r="AP14851" s="5"/>
      <c r="AQ14851" s="5">
        <v>81</v>
      </c>
    </row>
    <row r="14852" spans="1:43" x14ac:dyDescent="0.55000000000000004">
      <c r="A14852" s="25" t="s">
        <v>3</v>
      </c>
      <c r="L14852" s="5"/>
      <c r="M14852" s="5"/>
      <c r="N14852" s="5"/>
      <c r="O14852" s="5"/>
      <c r="P14852" s="5"/>
      <c r="Q14852" s="5"/>
      <c r="R14852" s="5"/>
      <c r="S14852" s="5"/>
      <c r="T14852" s="5">
        <v>1</v>
      </c>
      <c r="U14852" s="5"/>
      <c r="V14852" s="5"/>
      <c r="W14852" s="5"/>
      <c r="X14852" s="5"/>
      <c r="Y14852" s="5">
        <v>1</v>
      </c>
      <c r="Z14852" s="5"/>
      <c r="AA14852" s="5"/>
      <c r="AB14852" s="5"/>
      <c r="AC14852" s="5"/>
      <c r="AD14852" s="5"/>
      <c r="AE14852" s="5"/>
      <c r="AF14852" s="5"/>
      <c r="AG14852" s="5"/>
      <c r="AH14852" s="5"/>
      <c r="AI14852" s="5"/>
      <c r="AJ14852" s="5"/>
      <c r="AK14852" s="5"/>
      <c r="AL14852" s="5"/>
      <c r="AM14852" s="5"/>
      <c r="AN14852" s="5"/>
      <c r="AO14852" s="5"/>
      <c r="AP14852" s="5"/>
      <c r="AQ14852" s="5">
        <v>1</v>
      </c>
    </row>
    <row r="14853" spans="1:43" x14ac:dyDescent="0.55000000000000004">
      <c r="A14853" s="26" t="s">
        <v>69</v>
      </c>
      <c r="L14853" s="5"/>
      <c r="M14853" s="5"/>
      <c r="N14853" s="5"/>
      <c r="O14853" s="5"/>
      <c r="P14853" s="5"/>
      <c r="Q14853" s="5"/>
      <c r="R14853" s="5"/>
      <c r="S14853" s="5"/>
      <c r="T14853" s="5">
        <v>1</v>
      </c>
      <c r="U14853" s="5"/>
      <c r="V14853" s="5"/>
      <c r="W14853" s="5"/>
      <c r="X14853" s="5"/>
      <c r="Y14853" s="5">
        <v>1</v>
      </c>
      <c r="Z14853" s="5"/>
      <c r="AA14853" s="5"/>
      <c r="AB14853" s="5"/>
      <c r="AC14853" s="5"/>
      <c r="AD14853" s="5"/>
      <c r="AE14853" s="5"/>
      <c r="AF14853" s="5"/>
      <c r="AG14853" s="5"/>
      <c r="AH14853" s="5"/>
      <c r="AI14853" s="5"/>
      <c r="AJ14853" s="5"/>
      <c r="AK14853" s="5"/>
      <c r="AL14853" s="5"/>
      <c r="AM14853" s="5"/>
      <c r="AN14853" s="5"/>
      <c r="AO14853" s="5"/>
      <c r="AP14853" s="5"/>
      <c r="AQ14853" s="5">
        <v>1</v>
      </c>
    </row>
    <row r="14854" spans="1:43" x14ac:dyDescent="0.55000000000000004">
      <c r="A14854" s="27" t="s">
        <v>76</v>
      </c>
      <c r="L14854" s="5"/>
      <c r="M14854" s="5"/>
      <c r="N14854" s="5"/>
      <c r="O14854" s="5"/>
      <c r="P14854" s="5"/>
      <c r="Q14854" s="5"/>
      <c r="R14854" s="5"/>
      <c r="S14854" s="5"/>
      <c r="T14854" s="5">
        <v>1</v>
      </c>
      <c r="U14854" s="5"/>
      <c r="V14854" s="5"/>
      <c r="W14854" s="5"/>
      <c r="X14854" s="5"/>
      <c r="Y14854" s="5">
        <v>1</v>
      </c>
      <c r="Z14854" s="5"/>
      <c r="AA14854" s="5"/>
      <c r="AB14854" s="5"/>
      <c r="AC14854" s="5"/>
      <c r="AD14854" s="5"/>
      <c r="AE14854" s="5"/>
      <c r="AF14854" s="5"/>
      <c r="AG14854" s="5"/>
      <c r="AH14854" s="5"/>
      <c r="AI14854" s="5"/>
      <c r="AJ14854" s="5"/>
      <c r="AK14854" s="5"/>
      <c r="AL14854" s="5"/>
      <c r="AM14854" s="5"/>
      <c r="AN14854" s="5"/>
      <c r="AO14854" s="5"/>
      <c r="AP14854" s="5"/>
      <c r="AQ14854" s="5">
        <v>1</v>
      </c>
    </row>
    <row r="14855" spans="1:43" x14ac:dyDescent="0.55000000000000004">
      <c r="A14855" s="25" t="s">
        <v>89</v>
      </c>
      <c r="L14855" s="5"/>
      <c r="M14855" s="5"/>
      <c r="N14855" s="5"/>
      <c r="O14855" s="5"/>
      <c r="P14855" s="5"/>
      <c r="Q14855" s="5"/>
      <c r="R14855" s="5"/>
      <c r="S14855" s="5"/>
      <c r="T14855" s="5">
        <v>38</v>
      </c>
      <c r="U14855" s="5">
        <v>39</v>
      </c>
      <c r="V14855" s="5"/>
      <c r="W14855" s="5"/>
      <c r="X14855" s="5"/>
      <c r="Y14855" s="5">
        <v>77</v>
      </c>
      <c r="Z14855" s="5"/>
      <c r="AA14855" s="5"/>
      <c r="AB14855" s="5"/>
      <c r="AC14855" s="5"/>
      <c r="AD14855" s="5"/>
      <c r="AE14855" s="5"/>
      <c r="AF14855" s="5"/>
      <c r="AG14855" s="5"/>
      <c r="AH14855" s="5"/>
      <c r="AI14855" s="5"/>
      <c r="AJ14855" s="5"/>
      <c r="AK14855" s="5"/>
      <c r="AL14855" s="5"/>
      <c r="AM14855" s="5"/>
      <c r="AN14855" s="5"/>
      <c r="AO14855" s="5"/>
      <c r="AP14855" s="5"/>
      <c r="AQ14855" s="5">
        <v>77</v>
      </c>
    </row>
    <row r="14856" spans="1:43" x14ac:dyDescent="0.55000000000000004">
      <c r="A14856" s="26" t="s">
        <v>66</v>
      </c>
      <c r="L14856" s="5"/>
      <c r="M14856" s="5"/>
      <c r="N14856" s="5"/>
      <c r="O14856" s="5"/>
      <c r="P14856" s="5"/>
      <c r="Q14856" s="5"/>
      <c r="R14856" s="5"/>
      <c r="S14856" s="5"/>
      <c r="T14856" s="5">
        <v>38</v>
      </c>
      <c r="U14856" s="5">
        <v>39</v>
      </c>
      <c r="V14856" s="5"/>
      <c r="W14856" s="5"/>
      <c r="X14856" s="5"/>
      <c r="Y14856" s="5">
        <v>77</v>
      </c>
      <c r="Z14856" s="5"/>
      <c r="AA14856" s="5"/>
      <c r="AB14856" s="5"/>
      <c r="AC14856" s="5"/>
      <c r="AD14856" s="5"/>
      <c r="AE14856" s="5"/>
      <c r="AF14856" s="5"/>
      <c r="AG14856" s="5"/>
      <c r="AH14856" s="5"/>
      <c r="AI14856" s="5"/>
      <c r="AJ14856" s="5"/>
      <c r="AK14856" s="5"/>
      <c r="AL14856" s="5"/>
      <c r="AM14856" s="5"/>
      <c r="AN14856" s="5"/>
      <c r="AO14856" s="5"/>
      <c r="AP14856" s="5"/>
      <c r="AQ14856" s="5">
        <v>77</v>
      </c>
    </row>
    <row r="14857" spans="1:43" x14ac:dyDescent="0.55000000000000004">
      <c r="A14857" s="27" t="s">
        <v>12</v>
      </c>
      <c r="L14857" s="5"/>
      <c r="M14857" s="5"/>
      <c r="N14857" s="5"/>
      <c r="O14857" s="5"/>
      <c r="P14857" s="5"/>
      <c r="Q14857" s="5"/>
      <c r="R14857" s="5"/>
      <c r="S14857" s="5"/>
      <c r="T14857" s="5">
        <v>38</v>
      </c>
      <c r="U14857" s="5">
        <v>39</v>
      </c>
      <c r="V14857" s="5"/>
      <c r="W14857" s="5"/>
      <c r="X14857" s="5"/>
      <c r="Y14857" s="5">
        <v>77</v>
      </c>
      <c r="Z14857" s="5"/>
      <c r="AA14857" s="5"/>
      <c r="AB14857" s="5"/>
      <c r="AC14857" s="5"/>
      <c r="AD14857" s="5"/>
      <c r="AE14857" s="5"/>
      <c r="AF14857" s="5"/>
      <c r="AG14857" s="5"/>
      <c r="AH14857" s="5"/>
      <c r="AI14857" s="5"/>
      <c r="AJ14857" s="5"/>
      <c r="AK14857" s="5"/>
      <c r="AL14857" s="5"/>
      <c r="AM14857" s="5"/>
      <c r="AN14857" s="5"/>
      <c r="AO14857" s="5"/>
      <c r="AP14857" s="5"/>
      <c r="AQ14857" s="5">
        <v>77</v>
      </c>
    </row>
    <row r="14858" spans="1:43" x14ac:dyDescent="0.55000000000000004">
      <c r="A14858" s="25" t="s">
        <v>95</v>
      </c>
      <c r="L14858" s="5"/>
      <c r="M14858" s="5"/>
      <c r="N14858" s="5"/>
      <c r="O14858" s="5"/>
      <c r="P14858" s="5"/>
      <c r="Q14858" s="5"/>
      <c r="R14858" s="5"/>
      <c r="S14858" s="5"/>
      <c r="T14858" s="5"/>
      <c r="U14858" s="5"/>
      <c r="V14858" s="5"/>
      <c r="W14858" s="5"/>
      <c r="X14858" s="5"/>
      <c r="Y14858" s="5"/>
      <c r="Z14858" s="5"/>
      <c r="AA14858" s="5"/>
      <c r="AB14858" s="5"/>
      <c r="AC14858" s="5"/>
      <c r="AD14858" s="5"/>
      <c r="AE14858" s="5">
        <v>1</v>
      </c>
      <c r="AF14858" s="5"/>
      <c r="AG14858" s="5">
        <v>1</v>
      </c>
      <c r="AH14858" s="5"/>
      <c r="AI14858" s="5"/>
      <c r="AJ14858" s="5"/>
      <c r="AK14858" s="5"/>
      <c r="AL14858" s="5"/>
      <c r="AM14858" s="5"/>
      <c r="AN14858" s="5"/>
      <c r="AO14858" s="5"/>
      <c r="AP14858" s="5"/>
      <c r="AQ14858" s="5">
        <v>1</v>
      </c>
    </row>
    <row r="14859" spans="1:43" x14ac:dyDescent="0.55000000000000004">
      <c r="A14859" s="26" t="s">
        <v>5</v>
      </c>
      <c r="L14859" s="5"/>
      <c r="M14859" s="5"/>
      <c r="N14859" s="5"/>
      <c r="O14859" s="5"/>
      <c r="P14859" s="5"/>
      <c r="Q14859" s="5"/>
      <c r="R14859" s="5"/>
      <c r="S14859" s="5"/>
      <c r="T14859" s="5"/>
      <c r="U14859" s="5"/>
      <c r="V14859" s="5"/>
      <c r="W14859" s="5"/>
      <c r="X14859" s="5"/>
      <c r="Y14859" s="5"/>
      <c r="Z14859" s="5"/>
      <c r="AA14859" s="5"/>
      <c r="AB14859" s="5"/>
      <c r="AC14859" s="5"/>
      <c r="AD14859" s="5"/>
      <c r="AE14859" s="5">
        <v>1</v>
      </c>
      <c r="AF14859" s="5"/>
      <c r="AG14859" s="5">
        <v>1</v>
      </c>
      <c r="AH14859" s="5"/>
      <c r="AI14859" s="5"/>
      <c r="AJ14859" s="5"/>
      <c r="AK14859" s="5"/>
      <c r="AL14859" s="5"/>
      <c r="AM14859" s="5"/>
      <c r="AN14859" s="5"/>
      <c r="AO14859" s="5"/>
      <c r="AP14859" s="5"/>
      <c r="AQ14859" s="5">
        <v>1</v>
      </c>
    </row>
    <row r="14860" spans="1:43" x14ac:dyDescent="0.55000000000000004">
      <c r="A14860" s="27" t="s">
        <v>73</v>
      </c>
      <c r="L14860" s="5"/>
      <c r="M14860" s="5"/>
      <c r="N14860" s="5"/>
      <c r="O14860" s="5"/>
      <c r="P14860" s="5"/>
      <c r="Q14860" s="5"/>
      <c r="R14860" s="5"/>
      <c r="S14860" s="5"/>
      <c r="T14860" s="5"/>
      <c r="U14860" s="5"/>
      <c r="V14860" s="5"/>
      <c r="W14860" s="5"/>
      <c r="X14860" s="5"/>
      <c r="Y14860" s="5"/>
      <c r="Z14860" s="5"/>
      <c r="AA14860" s="5"/>
      <c r="AB14860" s="5"/>
      <c r="AC14860" s="5"/>
      <c r="AD14860" s="5"/>
      <c r="AE14860" s="5">
        <v>1</v>
      </c>
      <c r="AF14860" s="5"/>
      <c r="AG14860" s="5">
        <v>1</v>
      </c>
      <c r="AH14860" s="5"/>
      <c r="AI14860" s="5"/>
      <c r="AJ14860" s="5"/>
      <c r="AK14860" s="5"/>
      <c r="AL14860" s="5"/>
      <c r="AM14860" s="5"/>
      <c r="AN14860" s="5"/>
      <c r="AO14860" s="5"/>
      <c r="AP14860" s="5"/>
      <c r="AQ14860" s="5">
        <v>1</v>
      </c>
    </row>
    <row r="14861" spans="1:43" x14ac:dyDescent="0.55000000000000004">
      <c r="A14861" s="25" t="s">
        <v>13</v>
      </c>
      <c r="L14861" s="5"/>
      <c r="M14861" s="5"/>
      <c r="N14861" s="5"/>
      <c r="O14861" s="5"/>
      <c r="P14861" s="5"/>
      <c r="Q14861" s="5"/>
      <c r="R14861" s="5"/>
      <c r="S14861" s="5"/>
      <c r="T14861" s="5"/>
      <c r="U14861" s="5">
        <v>1</v>
      </c>
      <c r="V14861" s="5"/>
      <c r="W14861" s="5"/>
      <c r="X14861" s="5">
        <v>1</v>
      </c>
      <c r="Y14861" s="5">
        <v>2</v>
      </c>
      <c r="Z14861" s="5"/>
      <c r="AA14861" s="5"/>
      <c r="AB14861" s="5"/>
      <c r="AC14861" s="5"/>
      <c r="AD14861" s="5"/>
      <c r="AE14861" s="5"/>
      <c r="AF14861" s="5"/>
      <c r="AG14861" s="5"/>
      <c r="AH14861" s="5"/>
      <c r="AI14861" s="5"/>
      <c r="AJ14861" s="5"/>
      <c r="AK14861" s="5"/>
      <c r="AL14861" s="5"/>
      <c r="AM14861" s="5"/>
      <c r="AN14861" s="5"/>
      <c r="AO14861" s="5"/>
      <c r="AP14861" s="5"/>
      <c r="AQ14861" s="5">
        <v>2</v>
      </c>
    </row>
    <row r="14862" spans="1:43" x14ac:dyDescent="0.55000000000000004">
      <c r="A14862" s="26" t="s">
        <v>19</v>
      </c>
      <c r="L14862" s="5"/>
      <c r="M14862" s="5"/>
      <c r="N14862" s="5"/>
      <c r="O14862" s="5"/>
      <c r="P14862" s="5"/>
      <c r="Q14862" s="5"/>
      <c r="R14862" s="5"/>
      <c r="S14862" s="5"/>
      <c r="T14862" s="5"/>
      <c r="U14862" s="5">
        <v>1</v>
      </c>
      <c r="V14862" s="5"/>
      <c r="W14862" s="5"/>
      <c r="X14862" s="5">
        <v>1</v>
      </c>
      <c r="Y14862" s="5">
        <v>2</v>
      </c>
      <c r="Z14862" s="5"/>
      <c r="AA14862" s="5"/>
      <c r="AB14862" s="5"/>
      <c r="AC14862" s="5"/>
      <c r="AD14862" s="5"/>
      <c r="AE14862" s="5"/>
      <c r="AF14862" s="5"/>
      <c r="AG14862" s="5"/>
      <c r="AH14862" s="5"/>
      <c r="AI14862" s="5"/>
      <c r="AJ14862" s="5"/>
      <c r="AK14862" s="5"/>
      <c r="AL14862" s="5"/>
      <c r="AM14862" s="5"/>
      <c r="AN14862" s="5"/>
      <c r="AO14862" s="5"/>
      <c r="AP14862" s="5"/>
      <c r="AQ14862" s="5">
        <v>2</v>
      </c>
    </row>
    <row r="14863" spans="1:43" x14ac:dyDescent="0.55000000000000004">
      <c r="A14863" s="27" t="s">
        <v>6</v>
      </c>
      <c r="L14863" s="5"/>
      <c r="M14863" s="5"/>
      <c r="N14863" s="5"/>
      <c r="O14863" s="5"/>
      <c r="P14863" s="5"/>
      <c r="Q14863" s="5"/>
      <c r="R14863" s="5"/>
      <c r="S14863" s="5"/>
      <c r="T14863" s="5"/>
      <c r="U14863" s="5">
        <v>1</v>
      </c>
      <c r="V14863" s="5"/>
      <c r="W14863" s="5"/>
      <c r="X14863" s="5">
        <v>1</v>
      </c>
      <c r="Y14863" s="5">
        <v>2</v>
      </c>
      <c r="Z14863" s="5"/>
      <c r="AA14863" s="5"/>
      <c r="AB14863" s="5"/>
      <c r="AC14863" s="5"/>
      <c r="AD14863" s="5"/>
      <c r="AE14863" s="5"/>
      <c r="AF14863" s="5"/>
      <c r="AG14863" s="5"/>
      <c r="AH14863" s="5"/>
      <c r="AI14863" s="5"/>
      <c r="AJ14863" s="5"/>
      <c r="AK14863" s="5"/>
      <c r="AL14863" s="5"/>
      <c r="AM14863" s="5"/>
      <c r="AN14863" s="5"/>
      <c r="AO14863" s="5"/>
      <c r="AP14863" s="5"/>
      <c r="AQ14863" s="5">
        <v>2</v>
      </c>
    </row>
    <row r="14864" spans="1:43" x14ac:dyDescent="0.55000000000000004">
      <c r="A14864" s="8" t="s">
        <v>119</v>
      </c>
      <c r="L14864" s="5"/>
      <c r="M14864" s="5"/>
      <c r="N14864" s="5"/>
      <c r="O14864" s="5"/>
      <c r="P14864" s="5"/>
      <c r="Q14864" s="5"/>
      <c r="R14864" s="5"/>
      <c r="S14864" s="5"/>
      <c r="T14864" s="5">
        <v>14</v>
      </c>
      <c r="U14864" s="5">
        <v>9</v>
      </c>
      <c r="V14864" s="5">
        <v>4</v>
      </c>
      <c r="W14864" s="5">
        <v>1</v>
      </c>
      <c r="X14864" s="5"/>
      <c r="Y14864" s="5">
        <v>28</v>
      </c>
      <c r="Z14864" s="5"/>
      <c r="AA14864" s="5"/>
      <c r="AB14864" s="5"/>
      <c r="AC14864" s="5"/>
      <c r="AD14864" s="5"/>
      <c r="AE14864" s="5"/>
      <c r="AF14864" s="5"/>
      <c r="AG14864" s="5"/>
      <c r="AH14864" s="5"/>
      <c r="AI14864" s="5"/>
      <c r="AJ14864" s="5"/>
      <c r="AK14864" s="5"/>
      <c r="AL14864" s="5"/>
      <c r="AM14864" s="5"/>
      <c r="AN14864" s="5"/>
      <c r="AO14864" s="5"/>
      <c r="AP14864" s="5"/>
      <c r="AQ14864" s="5">
        <v>28</v>
      </c>
    </row>
    <row r="14865" spans="1:43" x14ac:dyDescent="0.55000000000000004">
      <c r="A14865" s="25" t="s">
        <v>121</v>
      </c>
      <c r="L14865" s="5"/>
      <c r="M14865" s="5"/>
      <c r="N14865" s="5"/>
      <c r="O14865" s="5"/>
      <c r="P14865" s="5"/>
      <c r="Q14865" s="5"/>
      <c r="R14865" s="5"/>
      <c r="S14865" s="5"/>
      <c r="T14865" s="5">
        <v>12</v>
      </c>
      <c r="U14865" s="5">
        <v>9</v>
      </c>
      <c r="V14865" s="5">
        <v>4</v>
      </c>
      <c r="W14865" s="5">
        <v>1</v>
      </c>
      <c r="X14865" s="5"/>
      <c r="Y14865" s="5">
        <v>26</v>
      </c>
      <c r="Z14865" s="5"/>
      <c r="AA14865" s="5"/>
      <c r="AB14865" s="5"/>
      <c r="AC14865" s="5"/>
      <c r="AD14865" s="5"/>
      <c r="AE14865" s="5"/>
      <c r="AF14865" s="5"/>
      <c r="AG14865" s="5"/>
      <c r="AH14865" s="5"/>
      <c r="AI14865" s="5"/>
      <c r="AJ14865" s="5"/>
      <c r="AK14865" s="5"/>
      <c r="AL14865" s="5"/>
      <c r="AM14865" s="5"/>
      <c r="AN14865" s="5"/>
      <c r="AO14865" s="5"/>
      <c r="AP14865" s="5"/>
      <c r="AQ14865" s="5">
        <v>26</v>
      </c>
    </row>
    <row r="14866" spans="1:43" x14ac:dyDescent="0.55000000000000004">
      <c r="A14866" s="26" t="s">
        <v>122</v>
      </c>
      <c r="L14866" s="5"/>
      <c r="M14866" s="5"/>
      <c r="N14866" s="5"/>
      <c r="O14866" s="5"/>
      <c r="P14866" s="5"/>
      <c r="Q14866" s="5"/>
      <c r="R14866" s="5"/>
      <c r="S14866" s="5"/>
      <c r="T14866" s="5">
        <v>12</v>
      </c>
      <c r="U14866" s="5">
        <v>9</v>
      </c>
      <c r="V14866" s="5">
        <v>4</v>
      </c>
      <c r="W14866" s="5">
        <v>1</v>
      </c>
      <c r="X14866" s="5"/>
      <c r="Y14866" s="5">
        <v>26</v>
      </c>
      <c r="Z14866" s="5"/>
      <c r="AA14866" s="5"/>
      <c r="AB14866" s="5"/>
      <c r="AC14866" s="5"/>
      <c r="AD14866" s="5"/>
      <c r="AE14866" s="5"/>
      <c r="AF14866" s="5"/>
      <c r="AG14866" s="5"/>
      <c r="AH14866" s="5"/>
      <c r="AI14866" s="5"/>
      <c r="AJ14866" s="5"/>
      <c r="AK14866" s="5"/>
      <c r="AL14866" s="5"/>
      <c r="AM14866" s="5"/>
      <c r="AN14866" s="5"/>
      <c r="AO14866" s="5"/>
      <c r="AP14866" s="5"/>
      <c r="AQ14866" s="5">
        <v>26</v>
      </c>
    </row>
    <row r="14867" spans="1:43" x14ac:dyDescent="0.55000000000000004">
      <c r="A14867" s="27" t="s">
        <v>6</v>
      </c>
      <c r="L14867" s="5"/>
      <c r="M14867" s="5"/>
      <c r="N14867" s="5"/>
      <c r="O14867" s="5"/>
      <c r="P14867" s="5"/>
      <c r="Q14867" s="5"/>
      <c r="R14867" s="5"/>
      <c r="S14867" s="5"/>
      <c r="T14867" s="5">
        <v>4</v>
      </c>
      <c r="U14867" s="5">
        <v>2</v>
      </c>
      <c r="V14867" s="5">
        <v>1</v>
      </c>
      <c r="W14867" s="5"/>
      <c r="X14867" s="5"/>
      <c r="Y14867" s="5">
        <v>7</v>
      </c>
      <c r="Z14867" s="5"/>
      <c r="AA14867" s="5"/>
      <c r="AB14867" s="5"/>
      <c r="AC14867" s="5"/>
      <c r="AD14867" s="5"/>
      <c r="AE14867" s="5"/>
      <c r="AF14867" s="5"/>
      <c r="AG14867" s="5"/>
      <c r="AH14867" s="5"/>
      <c r="AI14867" s="5"/>
      <c r="AJ14867" s="5"/>
      <c r="AK14867" s="5"/>
      <c r="AL14867" s="5"/>
      <c r="AM14867" s="5"/>
      <c r="AN14867" s="5"/>
      <c r="AO14867" s="5"/>
      <c r="AP14867" s="5"/>
      <c r="AQ14867" s="5">
        <v>7</v>
      </c>
    </row>
    <row r="14868" spans="1:43" x14ac:dyDescent="0.55000000000000004">
      <c r="A14868" s="27" t="s">
        <v>12</v>
      </c>
      <c r="L14868" s="5"/>
      <c r="M14868" s="5"/>
      <c r="N14868" s="5"/>
      <c r="O14868" s="5"/>
      <c r="P14868" s="5"/>
      <c r="Q14868" s="5"/>
      <c r="R14868" s="5"/>
      <c r="S14868" s="5"/>
      <c r="T14868" s="5">
        <v>8</v>
      </c>
      <c r="U14868" s="5">
        <v>7</v>
      </c>
      <c r="V14868" s="5">
        <v>3</v>
      </c>
      <c r="W14868" s="5">
        <v>1</v>
      </c>
      <c r="X14868" s="5"/>
      <c r="Y14868" s="5">
        <v>19</v>
      </c>
      <c r="Z14868" s="5"/>
      <c r="AA14868" s="5"/>
      <c r="AB14868" s="5"/>
      <c r="AC14868" s="5"/>
      <c r="AD14868" s="5"/>
      <c r="AE14868" s="5"/>
      <c r="AF14868" s="5"/>
      <c r="AG14868" s="5"/>
      <c r="AH14868" s="5"/>
      <c r="AI14868" s="5"/>
      <c r="AJ14868" s="5"/>
      <c r="AK14868" s="5"/>
      <c r="AL14868" s="5"/>
      <c r="AM14868" s="5"/>
      <c r="AN14868" s="5"/>
      <c r="AO14868" s="5"/>
      <c r="AP14868" s="5"/>
      <c r="AQ14868" s="5">
        <v>19</v>
      </c>
    </row>
    <row r="14869" spans="1:43" x14ac:dyDescent="0.55000000000000004">
      <c r="A14869" s="25" t="s">
        <v>120</v>
      </c>
      <c r="L14869" s="5"/>
      <c r="M14869" s="5"/>
      <c r="N14869" s="5"/>
      <c r="O14869" s="5"/>
      <c r="P14869" s="5"/>
      <c r="Q14869" s="5"/>
      <c r="R14869" s="5"/>
      <c r="S14869" s="5"/>
      <c r="T14869" s="5">
        <v>2</v>
      </c>
      <c r="U14869" s="5"/>
      <c r="V14869" s="5"/>
      <c r="W14869" s="5"/>
      <c r="X14869" s="5"/>
      <c r="Y14869" s="5">
        <v>2</v>
      </c>
      <c r="Z14869" s="5"/>
      <c r="AA14869" s="5"/>
      <c r="AB14869" s="5"/>
      <c r="AC14869" s="5"/>
      <c r="AD14869" s="5"/>
      <c r="AE14869" s="5"/>
      <c r="AF14869" s="5"/>
      <c r="AG14869" s="5"/>
      <c r="AH14869" s="5"/>
      <c r="AI14869" s="5"/>
      <c r="AJ14869" s="5"/>
      <c r="AK14869" s="5"/>
      <c r="AL14869" s="5"/>
      <c r="AM14869" s="5"/>
      <c r="AN14869" s="5"/>
      <c r="AO14869" s="5"/>
      <c r="AP14869" s="5"/>
      <c r="AQ14869" s="5">
        <v>2</v>
      </c>
    </row>
    <row r="14870" spans="1:43" x14ac:dyDescent="0.55000000000000004">
      <c r="A14870" s="26" t="s">
        <v>91</v>
      </c>
      <c r="L14870" s="5"/>
      <c r="M14870" s="5"/>
      <c r="N14870" s="5"/>
      <c r="O14870" s="5"/>
      <c r="P14870" s="5"/>
      <c r="Q14870" s="5"/>
      <c r="R14870" s="5"/>
      <c r="S14870" s="5"/>
      <c r="T14870" s="5">
        <v>2</v>
      </c>
      <c r="U14870" s="5"/>
      <c r="V14870" s="5"/>
      <c r="W14870" s="5"/>
      <c r="X14870" s="5"/>
      <c r="Y14870" s="5">
        <v>2</v>
      </c>
      <c r="Z14870" s="5"/>
      <c r="AA14870" s="5"/>
      <c r="AB14870" s="5"/>
      <c r="AC14870" s="5"/>
      <c r="AD14870" s="5"/>
      <c r="AE14870" s="5"/>
      <c r="AF14870" s="5"/>
      <c r="AG14870" s="5"/>
      <c r="AH14870" s="5"/>
      <c r="AI14870" s="5"/>
      <c r="AJ14870" s="5"/>
      <c r="AK14870" s="5"/>
      <c r="AL14870" s="5"/>
      <c r="AM14870" s="5"/>
      <c r="AN14870" s="5"/>
      <c r="AO14870" s="5"/>
      <c r="AP14870" s="5"/>
      <c r="AQ14870" s="5">
        <v>2</v>
      </c>
    </row>
    <row r="14871" spans="1:43" x14ac:dyDescent="0.55000000000000004">
      <c r="A14871" s="27" t="s">
        <v>12</v>
      </c>
      <c r="L14871" s="5"/>
      <c r="M14871" s="5"/>
      <c r="N14871" s="5"/>
      <c r="O14871" s="5"/>
      <c r="P14871" s="5"/>
      <c r="Q14871" s="5"/>
      <c r="R14871" s="5"/>
      <c r="S14871" s="5"/>
      <c r="T14871" s="5">
        <v>2</v>
      </c>
      <c r="U14871" s="5"/>
      <c r="V14871" s="5"/>
      <c r="W14871" s="5"/>
      <c r="X14871" s="5"/>
      <c r="Y14871" s="5">
        <v>2</v>
      </c>
      <c r="Z14871" s="5"/>
      <c r="AA14871" s="5"/>
      <c r="AB14871" s="5"/>
      <c r="AC14871" s="5"/>
      <c r="AD14871" s="5"/>
      <c r="AE14871" s="5"/>
      <c r="AF14871" s="5"/>
      <c r="AG14871" s="5"/>
      <c r="AH14871" s="5"/>
      <c r="AI14871" s="5"/>
      <c r="AJ14871" s="5"/>
      <c r="AK14871" s="5"/>
      <c r="AL14871" s="5"/>
      <c r="AM14871" s="5"/>
      <c r="AN14871" s="5"/>
      <c r="AO14871" s="5"/>
      <c r="AP14871" s="5"/>
      <c r="AQ14871" s="5">
        <v>2</v>
      </c>
    </row>
    <row r="14872" spans="1:43" x14ac:dyDescent="0.55000000000000004">
      <c r="A14872" s="3" t="s">
        <v>936</v>
      </c>
      <c r="L14872" s="5"/>
      <c r="M14872" s="5"/>
      <c r="N14872" s="5"/>
      <c r="O14872" s="5"/>
      <c r="P14872" s="5"/>
      <c r="Q14872" s="5"/>
      <c r="R14872" s="5"/>
      <c r="S14872" s="5">
        <v>1</v>
      </c>
      <c r="T14872" s="5">
        <v>2</v>
      </c>
      <c r="U14872" s="5">
        <v>6</v>
      </c>
      <c r="V14872" s="5">
        <v>1</v>
      </c>
      <c r="W14872" s="5">
        <v>1</v>
      </c>
      <c r="X14872" s="5"/>
      <c r="Y14872" s="5">
        <v>11</v>
      </c>
      <c r="Z14872" s="5"/>
      <c r="AA14872" s="5"/>
      <c r="AB14872" s="5"/>
      <c r="AC14872" s="5"/>
      <c r="AD14872" s="5">
        <v>1</v>
      </c>
      <c r="AE14872" s="5"/>
      <c r="AF14872" s="5">
        <v>2</v>
      </c>
      <c r="AG14872" s="5">
        <v>3</v>
      </c>
      <c r="AH14872" s="5"/>
      <c r="AI14872" s="5"/>
      <c r="AJ14872" s="5"/>
      <c r="AK14872" s="5"/>
      <c r="AL14872" s="5">
        <v>1</v>
      </c>
      <c r="AM14872" s="5"/>
      <c r="AN14872" s="5"/>
      <c r="AO14872" s="5"/>
      <c r="AP14872" s="5">
        <v>1</v>
      </c>
      <c r="AQ14872" s="5">
        <v>15</v>
      </c>
    </row>
    <row r="14873" spans="1:43" x14ac:dyDescent="0.55000000000000004">
      <c r="A14873" s="7" t="s">
        <v>22</v>
      </c>
      <c r="L14873" s="5"/>
      <c r="M14873" s="5"/>
      <c r="N14873" s="5"/>
      <c r="O14873" s="5"/>
      <c r="P14873" s="5"/>
      <c r="Q14873" s="5"/>
      <c r="R14873" s="5"/>
      <c r="S14873" s="5"/>
      <c r="T14873" s="5">
        <v>1</v>
      </c>
      <c r="U14873" s="5">
        <v>1</v>
      </c>
      <c r="V14873" s="5">
        <v>1</v>
      </c>
      <c r="W14873" s="5"/>
      <c r="X14873" s="5"/>
      <c r="Y14873" s="5">
        <v>3</v>
      </c>
      <c r="Z14873" s="5"/>
      <c r="AA14873" s="5"/>
      <c r="AB14873" s="5"/>
      <c r="AC14873" s="5"/>
      <c r="AD14873" s="5"/>
      <c r="AE14873" s="5"/>
      <c r="AF14873" s="5">
        <v>2</v>
      </c>
      <c r="AG14873" s="5">
        <v>2</v>
      </c>
      <c r="AH14873" s="5"/>
      <c r="AI14873" s="5"/>
      <c r="AJ14873" s="5"/>
      <c r="AK14873" s="5"/>
      <c r="AL14873" s="5">
        <v>1</v>
      </c>
      <c r="AM14873" s="5"/>
      <c r="AN14873" s="5"/>
      <c r="AO14873" s="5"/>
      <c r="AP14873" s="5">
        <v>1</v>
      </c>
      <c r="AQ14873" s="5">
        <v>6</v>
      </c>
    </row>
    <row r="14874" spans="1:43" x14ac:dyDescent="0.55000000000000004">
      <c r="A14874" s="8" t="s">
        <v>34</v>
      </c>
      <c r="L14874" s="5"/>
      <c r="M14874" s="5"/>
      <c r="N14874" s="5"/>
      <c r="O14874" s="5"/>
      <c r="P14874" s="5"/>
      <c r="Q14874" s="5"/>
      <c r="R14874" s="5"/>
      <c r="S14874" s="5"/>
      <c r="T14874" s="5">
        <v>1</v>
      </c>
      <c r="U14874" s="5">
        <v>1</v>
      </c>
      <c r="V14874" s="5">
        <v>1</v>
      </c>
      <c r="W14874" s="5"/>
      <c r="X14874" s="5"/>
      <c r="Y14874" s="5">
        <v>3</v>
      </c>
      <c r="Z14874" s="5"/>
      <c r="AA14874" s="5"/>
      <c r="AB14874" s="5"/>
      <c r="AC14874" s="5"/>
      <c r="AD14874" s="5"/>
      <c r="AE14874" s="5"/>
      <c r="AF14874" s="5">
        <v>2</v>
      </c>
      <c r="AG14874" s="5">
        <v>2</v>
      </c>
      <c r="AH14874" s="5"/>
      <c r="AI14874" s="5"/>
      <c r="AJ14874" s="5"/>
      <c r="AK14874" s="5"/>
      <c r="AL14874" s="5">
        <v>1</v>
      </c>
      <c r="AM14874" s="5"/>
      <c r="AN14874" s="5"/>
      <c r="AO14874" s="5"/>
      <c r="AP14874" s="5">
        <v>1</v>
      </c>
      <c r="AQ14874" s="5">
        <v>6</v>
      </c>
    </row>
    <row r="14875" spans="1:43" x14ac:dyDescent="0.55000000000000004">
      <c r="A14875" s="25" t="s">
        <v>38</v>
      </c>
      <c r="L14875" s="5"/>
      <c r="M14875" s="5"/>
      <c r="N14875" s="5"/>
      <c r="O14875" s="5"/>
      <c r="P14875" s="5"/>
      <c r="Q14875" s="5"/>
      <c r="R14875" s="5"/>
      <c r="S14875" s="5"/>
      <c r="T14875" s="5">
        <v>1</v>
      </c>
      <c r="U14875" s="5"/>
      <c r="V14875" s="5"/>
      <c r="W14875" s="5"/>
      <c r="X14875" s="5"/>
      <c r="Y14875" s="5">
        <v>1</v>
      </c>
      <c r="Z14875" s="5"/>
      <c r="AA14875" s="5"/>
      <c r="AB14875" s="5"/>
      <c r="AC14875" s="5"/>
      <c r="AD14875" s="5"/>
      <c r="AE14875" s="5"/>
      <c r="AF14875" s="5"/>
      <c r="AG14875" s="5"/>
      <c r="AH14875" s="5"/>
      <c r="AI14875" s="5"/>
      <c r="AJ14875" s="5"/>
      <c r="AK14875" s="5"/>
      <c r="AL14875" s="5"/>
      <c r="AM14875" s="5"/>
      <c r="AN14875" s="5"/>
      <c r="AO14875" s="5"/>
      <c r="AP14875" s="5"/>
      <c r="AQ14875" s="5">
        <v>1</v>
      </c>
    </row>
    <row r="14876" spans="1:43" x14ac:dyDescent="0.55000000000000004">
      <c r="A14876" s="26" t="s">
        <v>40</v>
      </c>
      <c r="L14876" s="5"/>
      <c r="M14876" s="5"/>
      <c r="N14876" s="5"/>
      <c r="O14876" s="5"/>
      <c r="P14876" s="5"/>
      <c r="Q14876" s="5"/>
      <c r="R14876" s="5"/>
      <c r="S14876" s="5"/>
      <c r="T14876" s="5">
        <v>1</v>
      </c>
      <c r="U14876" s="5"/>
      <c r="V14876" s="5"/>
      <c r="W14876" s="5"/>
      <c r="X14876" s="5"/>
      <c r="Y14876" s="5">
        <v>1</v>
      </c>
      <c r="Z14876" s="5"/>
      <c r="AA14876" s="5"/>
      <c r="AB14876" s="5"/>
      <c r="AC14876" s="5"/>
      <c r="AD14876" s="5"/>
      <c r="AE14876" s="5"/>
      <c r="AF14876" s="5"/>
      <c r="AG14876" s="5"/>
      <c r="AH14876" s="5"/>
      <c r="AI14876" s="5"/>
      <c r="AJ14876" s="5"/>
      <c r="AK14876" s="5"/>
      <c r="AL14876" s="5"/>
      <c r="AM14876" s="5"/>
      <c r="AN14876" s="5"/>
      <c r="AO14876" s="5"/>
      <c r="AP14876" s="5"/>
      <c r="AQ14876" s="5">
        <v>1</v>
      </c>
    </row>
    <row r="14877" spans="1:43" x14ac:dyDescent="0.55000000000000004">
      <c r="A14877" s="27" t="s">
        <v>46</v>
      </c>
      <c r="L14877" s="5"/>
      <c r="M14877" s="5"/>
      <c r="N14877" s="5"/>
      <c r="O14877" s="5"/>
      <c r="P14877" s="5"/>
      <c r="Q14877" s="5"/>
      <c r="R14877" s="5"/>
      <c r="S14877" s="5"/>
      <c r="T14877" s="5">
        <v>1</v>
      </c>
      <c r="U14877" s="5"/>
      <c r="V14877" s="5"/>
      <c r="W14877" s="5"/>
      <c r="X14877" s="5"/>
      <c r="Y14877" s="5">
        <v>1</v>
      </c>
      <c r="Z14877" s="5"/>
      <c r="AA14877" s="5"/>
      <c r="AB14877" s="5"/>
      <c r="AC14877" s="5"/>
      <c r="AD14877" s="5"/>
      <c r="AE14877" s="5"/>
      <c r="AF14877" s="5"/>
      <c r="AG14877" s="5"/>
      <c r="AH14877" s="5"/>
      <c r="AI14877" s="5"/>
      <c r="AJ14877" s="5"/>
      <c r="AK14877" s="5"/>
      <c r="AL14877" s="5"/>
      <c r="AM14877" s="5"/>
      <c r="AN14877" s="5"/>
      <c r="AO14877" s="5"/>
      <c r="AP14877" s="5"/>
      <c r="AQ14877" s="5">
        <v>1</v>
      </c>
    </row>
    <row r="14878" spans="1:43" x14ac:dyDescent="0.55000000000000004">
      <c r="A14878" s="25" t="s">
        <v>47</v>
      </c>
      <c r="L14878" s="5"/>
      <c r="M14878" s="5"/>
      <c r="N14878" s="5"/>
      <c r="O14878" s="5"/>
      <c r="P14878" s="5"/>
      <c r="Q14878" s="5"/>
      <c r="R14878" s="5"/>
      <c r="S14878" s="5"/>
      <c r="T14878" s="5"/>
      <c r="U14878" s="5"/>
      <c r="V14878" s="5">
        <v>1</v>
      </c>
      <c r="W14878" s="5"/>
      <c r="X14878" s="5"/>
      <c r="Y14878" s="5">
        <v>1</v>
      </c>
      <c r="Z14878" s="5"/>
      <c r="AA14878" s="5"/>
      <c r="AB14878" s="5"/>
      <c r="AC14878" s="5"/>
      <c r="AD14878" s="5"/>
      <c r="AE14878" s="5"/>
      <c r="AF14878" s="5">
        <v>2</v>
      </c>
      <c r="AG14878" s="5">
        <v>2</v>
      </c>
      <c r="AH14878" s="5"/>
      <c r="AI14878" s="5"/>
      <c r="AJ14878" s="5"/>
      <c r="AK14878" s="5"/>
      <c r="AL14878" s="5">
        <v>1</v>
      </c>
      <c r="AM14878" s="5"/>
      <c r="AN14878" s="5"/>
      <c r="AO14878" s="5"/>
      <c r="AP14878" s="5">
        <v>1</v>
      </c>
      <c r="AQ14878" s="5">
        <v>4</v>
      </c>
    </row>
    <row r="14879" spans="1:43" x14ac:dyDescent="0.55000000000000004">
      <c r="A14879" s="26" t="s">
        <v>185</v>
      </c>
      <c r="L14879" s="5"/>
      <c r="M14879" s="5"/>
      <c r="N14879" s="5"/>
      <c r="O14879" s="5"/>
      <c r="P14879" s="5"/>
      <c r="Q14879" s="5"/>
      <c r="R14879" s="5"/>
      <c r="S14879" s="5"/>
      <c r="T14879" s="5"/>
      <c r="U14879" s="5"/>
      <c r="V14879" s="5"/>
      <c r="W14879" s="5"/>
      <c r="X14879" s="5"/>
      <c r="Y14879" s="5"/>
      <c r="Z14879" s="5"/>
      <c r="AA14879" s="5"/>
      <c r="AB14879" s="5"/>
      <c r="AC14879" s="5"/>
      <c r="AD14879" s="5"/>
      <c r="AE14879" s="5"/>
      <c r="AF14879" s="5">
        <v>2</v>
      </c>
      <c r="AG14879" s="5">
        <v>2</v>
      </c>
      <c r="AH14879" s="5"/>
      <c r="AI14879" s="5"/>
      <c r="AJ14879" s="5"/>
      <c r="AK14879" s="5"/>
      <c r="AL14879" s="5"/>
      <c r="AM14879" s="5"/>
      <c r="AN14879" s="5"/>
      <c r="AO14879" s="5"/>
      <c r="AP14879" s="5"/>
      <c r="AQ14879" s="5">
        <v>2</v>
      </c>
    </row>
    <row r="14880" spans="1:43" x14ac:dyDescent="0.55000000000000004">
      <c r="A14880" s="27" t="s">
        <v>45</v>
      </c>
      <c r="L14880" s="5"/>
      <c r="M14880" s="5"/>
      <c r="N14880" s="5"/>
      <c r="O14880" s="5"/>
      <c r="P14880" s="5"/>
      <c r="Q14880" s="5"/>
      <c r="R14880" s="5"/>
      <c r="S14880" s="5"/>
      <c r="T14880" s="5"/>
      <c r="U14880" s="5"/>
      <c r="V14880" s="5"/>
      <c r="W14880" s="5"/>
      <c r="X14880" s="5"/>
      <c r="Y14880" s="5"/>
      <c r="Z14880" s="5"/>
      <c r="AA14880" s="5"/>
      <c r="AB14880" s="5"/>
      <c r="AC14880" s="5"/>
      <c r="AD14880" s="5"/>
      <c r="AE14880" s="5"/>
      <c r="AF14880" s="5">
        <v>2</v>
      </c>
      <c r="AG14880" s="5">
        <v>2</v>
      </c>
      <c r="AH14880" s="5"/>
      <c r="AI14880" s="5"/>
      <c r="AJ14880" s="5"/>
      <c r="AK14880" s="5"/>
      <c r="AL14880" s="5"/>
      <c r="AM14880" s="5"/>
      <c r="AN14880" s="5"/>
      <c r="AO14880" s="5"/>
      <c r="AP14880" s="5"/>
      <c r="AQ14880" s="5">
        <v>2</v>
      </c>
    </row>
    <row r="14881" spans="1:43" x14ac:dyDescent="0.55000000000000004">
      <c r="A14881" s="26" t="s">
        <v>19</v>
      </c>
      <c r="L14881" s="5"/>
      <c r="M14881" s="5"/>
      <c r="N14881" s="5"/>
      <c r="O14881" s="5"/>
      <c r="P14881" s="5"/>
      <c r="Q14881" s="5"/>
      <c r="R14881" s="5"/>
      <c r="S14881" s="5"/>
      <c r="T14881" s="5"/>
      <c r="U14881" s="5"/>
      <c r="V14881" s="5">
        <v>1</v>
      </c>
      <c r="W14881" s="5"/>
      <c r="X14881" s="5"/>
      <c r="Y14881" s="5">
        <v>1</v>
      </c>
      <c r="Z14881" s="5"/>
      <c r="AA14881" s="5"/>
      <c r="AB14881" s="5"/>
      <c r="AC14881" s="5"/>
      <c r="AD14881" s="5"/>
      <c r="AE14881" s="5"/>
      <c r="AF14881" s="5"/>
      <c r="AG14881" s="5"/>
      <c r="AH14881" s="5"/>
      <c r="AI14881" s="5"/>
      <c r="AJ14881" s="5"/>
      <c r="AK14881" s="5"/>
      <c r="AL14881" s="5"/>
      <c r="AM14881" s="5"/>
      <c r="AN14881" s="5"/>
      <c r="AO14881" s="5"/>
      <c r="AP14881" s="5"/>
      <c r="AQ14881" s="5">
        <v>1</v>
      </c>
    </row>
    <row r="14882" spans="1:43" x14ac:dyDescent="0.55000000000000004">
      <c r="A14882" s="27" t="s">
        <v>6</v>
      </c>
      <c r="L14882" s="5"/>
      <c r="M14882" s="5"/>
      <c r="N14882" s="5"/>
      <c r="O14882" s="5"/>
      <c r="P14882" s="5"/>
      <c r="Q14882" s="5"/>
      <c r="R14882" s="5"/>
      <c r="S14882" s="5"/>
      <c r="T14882" s="5"/>
      <c r="U14882" s="5"/>
      <c r="V14882" s="5">
        <v>1</v>
      </c>
      <c r="W14882" s="5"/>
      <c r="X14882" s="5"/>
      <c r="Y14882" s="5">
        <v>1</v>
      </c>
      <c r="Z14882" s="5"/>
      <c r="AA14882" s="5"/>
      <c r="AB14882" s="5"/>
      <c r="AC14882" s="5"/>
      <c r="AD14882" s="5"/>
      <c r="AE14882" s="5"/>
      <c r="AF14882" s="5"/>
      <c r="AG14882" s="5"/>
      <c r="AH14882" s="5"/>
      <c r="AI14882" s="5"/>
      <c r="AJ14882" s="5"/>
      <c r="AK14882" s="5"/>
      <c r="AL14882" s="5"/>
      <c r="AM14882" s="5"/>
      <c r="AN14882" s="5"/>
      <c r="AO14882" s="5"/>
      <c r="AP14882" s="5"/>
      <c r="AQ14882" s="5">
        <v>1</v>
      </c>
    </row>
    <row r="14883" spans="1:43" x14ac:dyDescent="0.55000000000000004">
      <c r="A14883" s="26" t="s">
        <v>252</v>
      </c>
      <c r="L14883" s="5"/>
      <c r="M14883" s="5"/>
      <c r="N14883" s="5"/>
      <c r="O14883" s="5"/>
      <c r="P14883" s="5"/>
      <c r="Q14883" s="5"/>
      <c r="R14883" s="5"/>
      <c r="S14883" s="5"/>
      <c r="T14883" s="5"/>
      <c r="U14883" s="5"/>
      <c r="V14883" s="5"/>
      <c r="W14883" s="5"/>
      <c r="X14883" s="5"/>
      <c r="Y14883" s="5"/>
      <c r="Z14883" s="5"/>
      <c r="AA14883" s="5"/>
      <c r="AB14883" s="5"/>
      <c r="AC14883" s="5"/>
      <c r="AD14883" s="5"/>
      <c r="AE14883" s="5"/>
      <c r="AF14883" s="5"/>
      <c r="AG14883" s="5"/>
      <c r="AH14883" s="5"/>
      <c r="AI14883" s="5"/>
      <c r="AJ14883" s="5"/>
      <c r="AK14883" s="5"/>
      <c r="AL14883" s="5">
        <v>1</v>
      </c>
      <c r="AM14883" s="5"/>
      <c r="AN14883" s="5"/>
      <c r="AO14883" s="5"/>
      <c r="AP14883" s="5">
        <v>1</v>
      </c>
      <c r="AQ14883" s="5">
        <v>1</v>
      </c>
    </row>
    <row r="14884" spans="1:43" x14ac:dyDescent="0.55000000000000004">
      <c r="A14884" s="27" t="s">
        <v>41</v>
      </c>
      <c r="L14884" s="5"/>
      <c r="M14884" s="5"/>
      <c r="N14884" s="5"/>
      <c r="O14884" s="5"/>
      <c r="P14884" s="5"/>
      <c r="Q14884" s="5"/>
      <c r="R14884" s="5"/>
      <c r="S14884" s="5"/>
      <c r="T14884" s="5"/>
      <c r="U14884" s="5"/>
      <c r="V14884" s="5"/>
      <c r="W14884" s="5"/>
      <c r="X14884" s="5"/>
      <c r="Y14884" s="5"/>
      <c r="Z14884" s="5"/>
      <c r="AA14884" s="5"/>
      <c r="AB14884" s="5"/>
      <c r="AC14884" s="5"/>
      <c r="AD14884" s="5"/>
      <c r="AE14884" s="5"/>
      <c r="AF14884" s="5"/>
      <c r="AG14884" s="5"/>
      <c r="AH14884" s="5"/>
      <c r="AI14884" s="5"/>
      <c r="AJ14884" s="5"/>
      <c r="AK14884" s="5"/>
      <c r="AL14884" s="5">
        <v>1</v>
      </c>
      <c r="AM14884" s="5"/>
      <c r="AN14884" s="5"/>
      <c r="AO14884" s="5"/>
      <c r="AP14884" s="5">
        <v>1</v>
      </c>
      <c r="AQ14884" s="5">
        <v>1</v>
      </c>
    </row>
    <row r="14885" spans="1:43" x14ac:dyDescent="0.55000000000000004">
      <c r="A14885" s="25" t="s">
        <v>202</v>
      </c>
      <c r="L14885" s="5"/>
      <c r="M14885" s="5"/>
      <c r="N14885" s="5"/>
      <c r="O14885" s="5"/>
      <c r="P14885" s="5"/>
      <c r="Q14885" s="5"/>
      <c r="R14885" s="5"/>
      <c r="S14885" s="5"/>
      <c r="T14885" s="5"/>
      <c r="U14885" s="5">
        <v>1</v>
      </c>
      <c r="V14885" s="5"/>
      <c r="W14885" s="5"/>
      <c r="X14885" s="5"/>
      <c r="Y14885" s="5">
        <v>1</v>
      </c>
      <c r="Z14885" s="5"/>
      <c r="AA14885" s="5"/>
      <c r="AB14885" s="5"/>
      <c r="AC14885" s="5"/>
      <c r="AD14885" s="5"/>
      <c r="AE14885" s="5"/>
      <c r="AF14885" s="5"/>
      <c r="AG14885" s="5"/>
      <c r="AH14885" s="5"/>
      <c r="AI14885" s="5"/>
      <c r="AJ14885" s="5"/>
      <c r="AK14885" s="5"/>
      <c r="AL14885" s="5"/>
      <c r="AM14885" s="5"/>
      <c r="AN14885" s="5"/>
      <c r="AO14885" s="5"/>
      <c r="AP14885" s="5"/>
      <c r="AQ14885" s="5">
        <v>1</v>
      </c>
    </row>
    <row r="14886" spans="1:43" x14ac:dyDescent="0.55000000000000004">
      <c r="A14886" s="26" t="s">
        <v>203</v>
      </c>
      <c r="L14886" s="5"/>
      <c r="M14886" s="5"/>
      <c r="N14886" s="5"/>
      <c r="O14886" s="5"/>
      <c r="P14886" s="5"/>
      <c r="Q14886" s="5"/>
      <c r="R14886" s="5"/>
      <c r="S14886" s="5"/>
      <c r="T14886" s="5"/>
      <c r="U14886" s="5">
        <v>1</v>
      </c>
      <c r="V14886" s="5"/>
      <c r="W14886" s="5"/>
      <c r="X14886" s="5"/>
      <c r="Y14886" s="5">
        <v>1</v>
      </c>
      <c r="Z14886" s="5"/>
      <c r="AA14886" s="5"/>
      <c r="AB14886" s="5"/>
      <c r="AC14886" s="5"/>
      <c r="AD14886" s="5"/>
      <c r="AE14886" s="5"/>
      <c r="AF14886" s="5"/>
      <c r="AG14886" s="5"/>
      <c r="AH14886" s="5"/>
      <c r="AI14886" s="5"/>
      <c r="AJ14886" s="5"/>
      <c r="AK14886" s="5"/>
      <c r="AL14886" s="5"/>
      <c r="AM14886" s="5"/>
      <c r="AN14886" s="5"/>
      <c r="AO14886" s="5"/>
      <c r="AP14886" s="5"/>
      <c r="AQ14886" s="5">
        <v>1</v>
      </c>
    </row>
    <row r="14887" spans="1:43" x14ac:dyDescent="0.55000000000000004">
      <c r="A14887" s="27" t="s">
        <v>6</v>
      </c>
      <c r="L14887" s="5"/>
      <c r="M14887" s="5"/>
      <c r="N14887" s="5"/>
      <c r="O14887" s="5"/>
      <c r="P14887" s="5"/>
      <c r="Q14887" s="5"/>
      <c r="R14887" s="5"/>
      <c r="S14887" s="5"/>
      <c r="T14887" s="5"/>
      <c r="U14887" s="5">
        <v>1</v>
      </c>
      <c r="V14887" s="5"/>
      <c r="W14887" s="5"/>
      <c r="X14887" s="5"/>
      <c r="Y14887" s="5">
        <v>1</v>
      </c>
      <c r="Z14887" s="5"/>
      <c r="AA14887" s="5"/>
      <c r="AB14887" s="5"/>
      <c r="AC14887" s="5"/>
      <c r="AD14887" s="5"/>
      <c r="AE14887" s="5"/>
      <c r="AF14887" s="5"/>
      <c r="AG14887" s="5"/>
      <c r="AH14887" s="5"/>
      <c r="AI14887" s="5"/>
      <c r="AJ14887" s="5"/>
      <c r="AK14887" s="5"/>
      <c r="AL14887" s="5"/>
      <c r="AM14887" s="5"/>
      <c r="AN14887" s="5"/>
      <c r="AO14887" s="5"/>
      <c r="AP14887" s="5"/>
      <c r="AQ14887" s="5">
        <v>1</v>
      </c>
    </row>
    <row r="14888" spans="1:43" x14ac:dyDescent="0.55000000000000004">
      <c r="A14888" s="7" t="s">
        <v>1</v>
      </c>
      <c r="L14888" s="5"/>
      <c r="M14888" s="5"/>
      <c r="N14888" s="5"/>
      <c r="O14888" s="5"/>
      <c r="P14888" s="5"/>
      <c r="Q14888" s="5"/>
      <c r="R14888" s="5"/>
      <c r="S14888" s="5">
        <v>1</v>
      </c>
      <c r="T14888" s="5">
        <v>1</v>
      </c>
      <c r="U14888" s="5">
        <v>5</v>
      </c>
      <c r="V14888" s="5"/>
      <c r="W14888" s="5">
        <v>1</v>
      </c>
      <c r="X14888" s="5"/>
      <c r="Y14888" s="5">
        <v>8</v>
      </c>
      <c r="Z14888" s="5"/>
      <c r="AA14888" s="5"/>
      <c r="AB14888" s="5"/>
      <c r="AC14888" s="5"/>
      <c r="AD14888" s="5">
        <v>1</v>
      </c>
      <c r="AE14888" s="5"/>
      <c r="AF14888" s="5"/>
      <c r="AG14888" s="5">
        <v>1</v>
      </c>
      <c r="AH14888" s="5"/>
      <c r="AI14888" s="5"/>
      <c r="AJ14888" s="5"/>
      <c r="AK14888" s="5"/>
      <c r="AL14888" s="5"/>
      <c r="AM14888" s="5"/>
      <c r="AN14888" s="5"/>
      <c r="AO14888" s="5"/>
      <c r="AP14888" s="5"/>
      <c r="AQ14888" s="5">
        <v>9</v>
      </c>
    </row>
    <row r="14889" spans="1:43" x14ac:dyDescent="0.55000000000000004">
      <c r="A14889" s="8" t="s">
        <v>2</v>
      </c>
      <c r="L14889" s="5"/>
      <c r="M14889" s="5"/>
      <c r="N14889" s="5"/>
      <c r="O14889" s="5"/>
      <c r="P14889" s="5"/>
      <c r="Q14889" s="5"/>
      <c r="R14889" s="5"/>
      <c r="S14889" s="5">
        <v>1</v>
      </c>
      <c r="T14889" s="5">
        <v>1</v>
      </c>
      <c r="U14889" s="5">
        <v>5</v>
      </c>
      <c r="V14889" s="5"/>
      <c r="W14889" s="5">
        <v>1</v>
      </c>
      <c r="X14889" s="5"/>
      <c r="Y14889" s="5">
        <v>8</v>
      </c>
      <c r="Z14889" s="5"/>
      <c r="AA14889" s="5"/>
      <c r="AB14889" s="5"/>
      <c r="AC14889" s="5"/>
      <c r="AD14889" s="5"/>
      <c r="AE14889" s="5"/>
      <c r="AF14889" s="5"/>
      <c r="AG14889" s="5"/>
      <c r="AH14889" s="5"/>
      <c r="AI14889" s="5"/>
      <c r="AJ14889" s="5"/>
      <c r="AK14889" s="5"/>
      <c r="AL14889" s="5"/>
      <c r="AM14889" s="5"/>
      <c r="AN14889" s="5"/>
      <c r="AO14889" s="5"/>
      <c r="AP14889" s="5"/>
      <c r="AQ14889" s="5">
        <v>8</v>
      </c>
    </row>
    <row r="14890" spans="1:43" x14ac:dyDescent="0.55000000000000004">
      <c r="A14890" s="25" t="s">
        <v>3</v>
      </c>
      <c r="L14890" s="5"/>
      <c r="M14890" s="5"/>
      <c r="N14890" s="5"/>
      <c r="O14890" s="5"/>
      <c r="P14890" s="5"/>
      <c r="Q14890" s="5"/>
      <c r="R14890" s="5"/>
      <c r="S14890" s="5">
        <v>1</v>
      </c>
      <c r="T14890" s="5">
        <v>1</v>
      </c>
      <c r="U14890" s="5">
        <v>1</v>
      </c>
      <c r="V14890" s="5"/>
      <c r="W14890" s="5">
        <v>1</v>
      </c>
      <c r="X14890" s="5"/>
      <c r="Y14890" s="5">
        <v>4</v>
      </c>
      <c r="Z14890" s="5"/>
      <c r="AA14890" s="5"/>
      <c r="AB14890" s="5"/>
      <c r="AC14890" s="5"/>
      <c r="AD14890" s="5"/>
      <c r="AE14890" s="5"/>
      <c r="AF14890" s="5"/>
      <c r="AG14890" s="5"/>
      <c r="AH14890" s="5"/>
      <c r="AI14890" s="5"/>
      <c r="AJ14890" s="5"/>
      <c r="AK14890" s="5"/>
      <c r="AL14890" s="5"/>
      <c r="AM14890" s="5"/>
      <c r="AN14890" s="5"/>
      <c r="AO14890" s="5"/>
      <c r="AP14890" s="5"/>
      <c r="AQ14890" s="5">
        <v>4</v>
      </c>
    </row>
    <row r="14891" spans="1:43" x14ac:dyDescent="0.55000000000000004">
      <c r="A14891" s="26" t="s">
        <v>69</v>
      </c>
      <c r="L14891" s="5"/>
      <c r="M14891" s="5"/>
      <c r="N14891" s="5"/>
      <c r="O14891" s="5"/>
      <c r="P14891" s="5"/>
      <c r="Q14891" s="5"/>
      <c r="R14891" s="5"/>
      <c r="S14891" s="5">
        <v>1</v>
      </c>
      <c r="T14891" s="5">
        <v>1</v>
      </c>
      <c r="U14891" s="5"/>
      <c r="V14891" s="5"/>
      <c r="W14891" s="5"/>
      <c r="X14891" s="5"/>
      <c r="Y14891" s="5">
        <v>2</v>
      </c>
      <c r="Z14891" s="5"/>
      <c r="AA14891" s="5"/>
      <c r="AB14891" s="5"/>
      <c r="AC14891" s="5"/>
      <c r="AD14891" s="5"/>
      <c r="AE14891" s="5"/>
      <c r="AF14891" s="5"/>
      <c r="AG14891" s="5"/>
      <c r="AH14891" s="5"/>
      <c r="AI14891" s="5"/>
      <c r="AJ14891" s="5"/>
      <c r="AK14891" s="5"/>
      <c r="AL14891" s="5"/>
      <c r="AM14891" s="5"/>
      <c r="AN14891" s="5"/>
      <c r="AO14891" s="5"/>
      <c r="AP14891" s="5"/>
      <c r="AQ14891" s="5">
        <v>2</v>
      </c>
    </row>
    <row r="14892" spans="1:43" x14ac:dyDescent="0.55000000000000004">
      <c r="A14892" s="27" t="s">
        <v>76</v>
      </c>
      <c r="L14892" s="5"/>
      <c r="M14892" s="5"/>
      <c r="N14892" s="5"/>
      <c r="O14892" s="5"/>
      <c r="P14892" s="5"/>
      <c r="Q14892" s="5"/>
      <c r="R14892" s="5"/>
      <c r="S14892" s="5">
        <v>1</v>
      </c>
      <c r="T14892" s="5">
        <v>1</v>
      </c>
      <c r="U14892" s="5"/>
      <c r="V14892" s="5"/>
      <c r="W14892" s="5"/>
      <c r="X14892" s="5"/>
      <c r="Y14892" s="5">
        <v>2</v>
      </c>
      <c r="Z14892" s="5"/>
      <c r="AA14892" s="5"/>
      <c r="AB14892" s="5"/>
      <c r="AC14892" s="5"/>
      <c r="AD14892" s="5"/>
      <c r="AE14892" s="5"/>
      <c r="AF14892" s="5"/>
      <c r="AG14892" s="5"/>
      <c r="AH14892" s="5"/>
      <c r="AI14892" s="5"/>
      <c r="AJ14892" s="5"/>
      <c r="AK14892" s="5"/>
      <c r="AL14892" s="5"/>
      <c r="AM14892" s="5"/>
      <c r="AN14892" s="5"/>
      <c r="AO14892" s="5"/>
      <c r="AP14892" s="5"/>
      <c r="AQ14892" s="5">
        <v>2</v>
      </c>
    </row>
    <row r="14893" spans="1:43" x14ac:dyDescent="0.55000000000000004">
      <c r="A14893" s="26" t="s">
        <v>77</v>
      </c>
      <c r="L14893" s="5"/>
      <c r="M14893" s="5"/>
      <c r="N14893" s="5"/>
      <c r="O14893" s="5"/>
      <c r="P14893" s="5"/>
      <c r="Q14893" s="5"/>
      <c r="R14893" s="5"/>
      <c r="S14893" s="5"/>
      <c r="T14893" s="5"/>
      <c r="U14893" s="5">
        <v>1</v>
      </c>
      <c r="V14893" s="5"/>
      <c r="W14893" s="5"/>
      <c r="X14893" s="5"/>
      <c r="Y14893" s="5">
        <v>1</v>
      </c>
      <c r="Z14893" s="5"/>
      <c r="AA14893" s="5"/>
      <c r="AB14893" s="5"/>
      <c r="AC14893" s="5"/>
      <c r="AD14893" s="5"/>
      <c r="AE14893" s="5"/>
      <c r="AF14893" s="5"/>
      <c r="AG14893" s="5"/>
      <c r="AH14893" s="5"/>
      <c r="AI14893" s="5"/>
      <c r="AJ14893" s="5"/>
      <c r="AK14893" s="5"/>
      <c r="AL14893" s="5"/>
      <c r="AM14893" s="5"/>
      <c r="AN14893" s="5"/>
      <c r="AO14893" s="5"/>
      <c r="AP14893" s="5"/>
      <c r="AQ14893" s="5">
        <v>1</v>
      </c>
    </row>
    <row r="14894" spans="1:43" x14ac:dyDescent="0.55000000000000004">
      <c r="A14894" s="27" t="s">
        <v>12</v>
      </c>
      <c r="L14894" s="5"/>
      <c r="M14894" s="5"/>
      <c r="N14894" s="5"/>
      <c r="O14894" s="5"/>
      <c r="P14894" s="5"/>
      <c r="Q14894" s="5"/>
      <c r="R14894" s="5"/>
      <c r="S14894" s="5"/>
      <c r="T14894" s="5"/>
      <c r="U14894" s="5">
        <v>1</v>
      </c>
      <c r="V14894" s="5"/>
      <c r="W14894" s="5"/>
      <c r="X14894" s="5"/>
      <c r="Y14894" s="5">
        <v>1</v>
      </c>
      <c r="Z14894" s="5"/>
      <c r="AA14894" s="5"/>
      <c r="AB14894" s="5"/>
      <c r="AC14894" s="5"/>
      <c r="AD14894" s="5"/>
      <c r="AE14894" s="5"/>
      <c r="AF14894" s="5"/>
      <c r="AG14894" s="5"/>
      <c r="AH14894" s="5"/>
      <c r="AI14894" s="5"/>
      <c r="AJ14894" s="5"/>
      <c r="AK14894" s="5"/>
      <c r="AL14894" s="5"/>
      <c r="AM14894" s="5"/>
      <c r="AN14894" s="5"/>
      <c r="AO14894" s="5"/>
      <c r="AP14894" s="5"/>
      <c r="AQ14894" s="5">
        <v>1</v>
      </c>
    </row>
    <row r="14895" spans="1:43" x14ac:dyDescent="0.55000000000000004">
      <c r="A14895" s="26" t="s">
        <v>79</v>
      </c>
      <c r="L14895" s="5"/>
      <c r="M14895" s="5"/>
      <c r="N14895" s="5"/>
      <c r="O14895" s="5"/>
      <c r="P14895" s="5"/>
      <c r="Q14895" s="5"/>
      <c r="R14895" s="5"/>
      <c r="S14895" s="5"/>
      <c r="T14895" s="5"/>
      <c r="U14895" s="5"/>
      <c r="V14895" s="5"/>
      <c r="W14895" s="5">
        <v>1</v>
      </c>
      <c r="X14895" s="5"/>
      <c r="Y14895" s="5">
        <v>1</v>
      </c>
      <c r="Z14895" s="5"/>
      <c r="AA14895" s="5"/>
      <c r="AB14895" s="5"/>
      <c r="AC14895" s="5"/>
      <c r="AD14895" s="5"/>
      <c r="AE14895" s="5"/>
      <c r="AF14895" s="5"/>
      <c r="AG14895" s="5"/>
      <c r="AH14895" s="5"/>
      <c r="AI14895" s="5"/>
      <c r="AJ14895" s="5"/>
      <c r="AK14895" s="5"/>
      <c r="AL14895" s="5"/>
      <c r="AM14895" s="5"/>
      <c r="AN14895" s="5"/>
      <c r="AO14895" s="5"/>
      <c r="AP14895" s="5"/>
      <c r="AQ14895" s="5">
        <v>1</v>
      </c>
    </row>
    <row r="14896" spans="1:43" x14ac:dyDescent="0.55000000000000004">
      <c r="A14896" s="27" t="s">
        <v>12</v>
      </c>
      <c r="L14896" s="5"/>
      <c r="M14896" s="5"/>
      <c r="N14896" s="5"/>
      <c r="O14896" s="5"/>
      <c r="P14896" s="5"/>
      <c r="Q14896" s="5"/>
      <c r="R14896" s="5"/>
      <c r="S14896" s="5"/>
      <c r="T14896" s="5"/>
      <c r="U14896" s="5"/>
      <c r="V14896" s="5"/>
      <c r="W14896" s="5">
        <v>1</v>
      </c>
      <c r="X14896" s="5"/>
      <c r="Y14896" s="5">
        <v>1</v>
      </c>
      <c r="Z14896" s="5"/>
      <c r="AA14896" s="5"/>
      <c r="AB14896" s="5"/>
      <c r="AC14896" s="5"/>
      <c r="AD14896" s="5"/>
      <c r="AE14896" s="5"/>
      <c r="AF14896" s="5"/>
      <c r="AG14896" s="5"/>
      <c r="AH14896" s="5"/>
      <c r="AI14896" s="5"/>
      <c r="AJ14896" s="5"/>
      <c r="AK14896" s="5"/>
      <c r="AL14896" s="5"/>
      <c r="AM14896" s="5"/>
      <c r="AN14896" s="5"/>
      <c r="AO14896" s="5"/>
      <c r="AP14896" s="5"/>
      <c r="AQ14896" s="5">
        <v>1</v>
      </c>
    </row>
    <row r="14897" spans="1:43" x14ac:dyDescent="0.55000000000000004">
      <c r="A14897" s="25" t="s">
        <v>100</v>
      </c>
      <c r="L14897" s="5"/>
      <c r="M14897" s="5"/>
      <c r="N14897" s="5"/>
      <c r="O14897" s="5"/>
      <c r="P14897" s="5"/>
      <c r="Q14897" s="5"/>
      <c r="R14897" s="5"/>
      <c r="S14897" s="5"/>
      <c r="T14897" s="5"/>
      <c r="U14897" s="5">
        <v>4</v>
      </c>
      <c r="V14897" s="5"/>
      <c r="W14897" s="5"/>
      <c r="X14897" s="5"/>
      <c r="Y14897" s="5">
        <v>4</v>
      </c>
      <c r="Z14897" s="5"/>
      <c r="AA14897" s="5"/>
      <c r="AB14897" s="5"/>
      <c r="AC14897" s="5"/>
      <c r="AD14897" s="5"/>
      <c r="AE14897" s="5"/>
      <c r="AF14897" s="5"/>
      <c r="AG14897" s="5"/>
      <c r="AH14897" s="5"/>
      <c r="AI14897" s="5"/>
      <c r="AJ14897" s="5"/>
      <c r="AK14897" s="5"/>
      <c r="AL14897" s="5"/>
      <c r="AM14897" s="5"/>
      <c r="AN14897" s="5"/>
      <c r="AO14897" s="5"/>
      <c r="AP14897" s="5"/>
      <c r="AQ14897" s="5">
        <v>4</v>
      </c>
    </row>
    <row r="14898" spans="1:43" x14ac:dyDescent="0.55000000000000004">
      <c r="A14898" s="26" t="s">
        <v>101</v>
      </c>
      <c r="L14898" s="5"/>
      <c r="M14898" s="5"/>
      <c r="N14898" s="5"/>
      <c r="O14898" s="5"/>
      <c r="P14898" s="5"/>
      <c r="Q14898" s="5"/>
      <c r="R14898" s="5"/>
      <c r="S14898" s="5"/>
      <c r="T14898" s="5"/>
      <c r="U14898" s="5">
        <v>1</v>
      </c>
      <c r="V14898" s="5"/>
      <c r="W14898" s="5"/>
      <c r="X14898" s="5"/>
      <c r="Y14898" s="5">
        <v>1</v>
      </c>
      <c r="Z14898" s="5"/>
      <c r="AA14898" s="5"/>
      <c r="AB14898" s="5"/>
      <c r="AC14898" s="5"/>
      <c r="AD14898" s="5"/>
      <c r="AE14898" s="5"/>
      <c r="AF14898" s="5"/>
      <c r="AG14898" s="5"/>
      <c r="AH14898" s="5"/>
      <c r="AI14898" s="5"/>
      <c r="AJ14898" s="5"/>
      <c r="AK14898" s="5"/>
      <c r="AL14898" s="5"/>
      <c r="AM14898" s="5"/>
      <c r="AN14898" s="5"/>
      <c r="AO14898" s="5"/>
      <c r="AP14898" s="5"/>
      <c r="AQ14898" s="5">
        <v>1</v>
      </c>
    </row>
    <row r="14899" spans="1:43" x14ac:dyDescent="0.55000000000000004">
      <c r="A14899" s="27" t="s">
        <v>12</v>
      </c>
      <c r="L14899" s="5"/>
      <c r="M14899" s="5"/>
      <c r="N14899" s="5"/>
      <c r="O14899" s="5"/>
      <c r="P14899" s="5"/>
      <c r="Q14899" s="5"/>
      <c r="R14899" s="5"/>
      <c r="S14899" s="5"/>
      <c r="T14899" s="5"/>
      <c r="U14899" s="5">
        <v>1</v>
      </c>
      <c r="V14899" s="5"/>
      <c r="W14899" s="5"/>
      <c r="X14899" s="5"/>
      <c r="Y14899" s="5">
        <v>1</v>
      </c>
      <c r="Z14899" s="5"/>
      <c r="AA14899" s="5"/>
      <c r="AB14899" s="5"/>
      <c r="AC14899" s="5"/>
      <c r="AD14899" s="5"/>
      <c r="AE14899" s="5"/>
      <c r="AF14899" s="5"/>
      <c r="AG14899" s="5"/>
      <c r="AH14899" s="5"/>
      <c r="AI14899" s="5"/>
      <c r="AJ14899" s="5"/>
      <c r="AK14899" s="5"/>
      <c r="AL14899" s="5"/>
      <c r="AM14899" s="5"/>
      <c r="AN14899" s="5"/>
      <c r="AO14899" s="5"/>
      <c r="AP14899" s="5"/>
      <c r="AQ14899" s="5">
        <v>1</v>
      </c>
    </row>
    <row r="14900" spans="1:43" x14ac:dyDescent="0.55000000000000004">
      <c r="A14900" s="26" t="s">
        <v>99</v>
      </c>
      <c r="L14900" s="5"/>
      <c r="M14900" s="5"/>
      <c r="N14900" s="5"/>
      <c r="O14900" s="5"/>
      <c r="P14900" s="5"/>
      <c r="Q14900" s="5"/>
      <c r="R14900" s="5"/>
      <c r="S14900" s="5"/>
      <c r="T14900" s="5"/>
      <c r="U14900" s="5">
        <v>3</v>
      </c>
      <c r="V14900" s="5"/>
      <c r="W14900" s="5"/>
      <c r="X14900" s="5"/>
      <c r="Y14900" s="5">
        <v>3</v>
      </c>
      <c r="Z14900" s="5"/>
      <c r="AA14900" s="5"/>
      <c r="AB14900" s="5"/>
      <c r="AC14900" s="5"/>
      <c r="AD14900" s="5"/>
      <c r="AE14900" s="5"/>
      <c r="AF14900" s="5"/>
      <c r="AG14900" s="5"/>
      <c r="AH14900" s="5"/>
      <c r="AI14900" s="5"/>
      <c r="AJ14900" s="5"/>
      <c r="AK14900" s="5"/>
      <c r="AL14900" s="5"/>
      <c r="AM14900" s="5"/>
      <c r="AN14900" s="5"/>
      <c r="AO14900" s="5"/>
      <c r="AP14900" s="5"/>
      <c r="AQ14900" s="5">
        <v>3</v>
      </c>
    </row>
    <row r="14901" spans="1:43" x14ac:dyDescent="0.55000000000000004">
      <c r="A14901" s="27" t="s">
        <v>6</v>
      </c>
      <c r="L14901" s="5"/>
      <c r="M14901" s="5"/>
      <c r="N14901" s="5"/>
      <c r="O14901" s="5"/>
      <c r="P14901" s="5"/>
      <c r="Q14901" s="5"/>
      <c r="R14901" s="5"/>
      <c r="S14901" s="5"/>
      <c r="T14901" s="5"/>
      <c r="U14901" s="5">
        <v>1</v>
      </c>
      <c r="V14901" s="5"/>
      <c r="W14901" s="5"/>
      <c r="X14901" s="5"/>
      <c r="Y14901" s="5">
        <v>1</v>
      </c>
      <c r="Z14901" s="5"/>
      <c r="AA14901" s="5"/>
      <c r="AB14901" s="5"/>
      <c r="AC14901" s="5"/>
      <c r="AD14901" s="5"/>
      <c r="AE14901" s="5"/>
      <c r="AF14901" s="5"/>
      <c r="AG14901" s="5"/>
      <c r="AH14901" s="5"/>
      <c r="AI14901" s="5"/>
      <c r="AJ14901" s="5"/>
      <c r="AK14901" s="5"/>
      <c r="AL14901" s="5"/>
      <c r="AM14901" s="5"/>
      <c r="AN14901" s="5"/>
      <c r="AO14901" s="5"/>
      <c r="AP14901" s="5"/>
      <c r="AQ14901" s="5">
        <v>1</v>
      </c>
    </row>
    <row r="14902" spans="1:43" x14ac:dyDescent="0.55000000000000004">
      <c r="A14902" s="27" t="s">
        <v>29</v>
      </c>
      <c r="L14902" s="5"/>
      <c r="M14902" s="5"/>
      <c r="N14902" s="5"/>
      <c r="O14902" s="5"/>
      <c r="P14902" s="5"/>
      <c r="Q14902" s="5"/>
      <c r="R14902" s="5"/>
      <c r="S14902" s="5"/>
      <c r="T14902" s="5"/>
      <c r="U14902" s="5">
        <v>2</v>
      </c>
      <c r="V14902" s="5"/>
      <c r="W14902" s="5"/>
      <c r="X14902" s="5"/>
      <c r="Y14902" s="5">
        <v>2</v>
      </c>
      <c r="Z14902" s="5"/>
      <c r="AA14902" s="5"/>
      <c r="AB14902" s="5"/>
      <c r="AC14902" s="5"/>
      <c r="AD14902" s="5"/>
      <c r="AE14902" s="5"/>
      <c r="AF14902" s="5"/>
      <c r="AG14902" s="5"/>
      <c r="AH14902" s="5"/>
      <c r="AI14902" s="5"/>
      <c r="AJ14902" s="5"/>
      <c r="AK14902" s="5"/>
      <c r="AL14902" s="5"/>
      <c r="AM14902" s="5"/>
      <c r="AN14902" s="5"/>
      <c r="AO14902" s="5"/>
      <c r="AP14902" s="5"/>
      <c r="AQ14902" s="5">
        <v>2</v>
      </c>
    </row>
    <row r="14903" spans="1:43" x14ac:dyDescent="0.55000000000000004">
      <c r="A14903" s="8" t="s">
        <v>125</v>
      </c>
      <c r="L14903" s="5"/>
      <c r="M14903" s="5"/>
      <c r="N14903" s="5"/>
      <c r="O14903" s="5"/>
      <c r="P14903" s="5"/>
      <c r="Q14903" s="5"/>
      <c r="R14903" s="5"/>
      <c r="S14903" s="5"/>
      <c r="T14903" s="5"/>
      <c r="U14903" s="5"/>
      <c r="V14903" s="5"/>
      <c r="W14903" s="5"/>
      <c r="X14903" s="5"/>
      <c r="Y14903" s="5"/>
      <c r="Z14903" s="5"/>
      <c r="AA14903" s="5"/>
      <c r="AB14903" s="5"/>
      <c r="AC14903" s="5"/>
      <c r="AD14903" s="5">
        <v>1</v>
      </c>
      <c r="AE14903" s="5"/>
      <c r="AF14903" s="5"/>
      <c r="AG14903" s="5">
        <v>1</v>
      </c>
      <c r="AH14903" s="5"/>
      <c r="AI14903" s="5"/>
      <c r="AJ14903" s="5"/>
      <c r="AK14903" s="5"/>
      <c r="AL14903" s="5"/>
      <c r="AM14903" s="5"/>
      <c r="AN14903" s="5"/>
      <c r="AO14903" s="5"/>
      <c r="AP14903" s="5"/>
      <c r="AQ14903" s="5">
        <v>1</v>
      </c>
    </row>
    <row r="14904" spans="1:43" x14ac:dyDescent="0.55000000000000004">
      <c r="A14904" s="25" t="s">
        <v>263</v>
      </c>
      <c r="L14904" s="5"/>
      <c r="M14904" s="5"/>
      <c r="N14904" s="5"/>
      <c r="O14904" s="5"/>
      <c r="P14904" s="5"/>
      <c r="Q14904" s="5"/>
      <c r="R14904" s="5"/>
      <c r="S14904" s="5"/>
      <c r="T14904" s="5"/>
      <c r="U14904" s="5"/>
      <c r="V14904" s="5"/>
      <c r="W14904" s="5"/>
      <c r="X14904" s="5"/>
      <c r="Y14904" s="5"/>
      <c r="Z14904" s="5"/>
      <c r="AA14904" s="5"/>
      <c r="AB14904" s="5"/>
      <c r="AC14904" s="5"/>
      <c r="AD14904" s="5">
        <v>1</v>
      </c>
      <c r="AE14904" s="5"/>
      <c r="AF14904" s="5"/>
      <c r="AG14904" s="5">
        <v>1</v>
      </c>
      <c r="AH14904" s="5"/>
      <c r="AI14904" s="5"/>
      <c r="AJ14904" s="5"/>
      <c r="AK14904" s="5"/>
      <c r="AL14904" s="5"/>
      <c r="AM14904" s="5"/>
      <c r="AN14904" s="5"/>
      <c r="AO14904" s="5"/>
      <c r="AP14904" s="5"/>
      <c r="AQ14904" s="5">
        <v>1</v>
      </c>
    </row>
    <row r="14905" spans="1:43" x14ac:dyDescent="0.55000000000000004">
      <c r="A14905" s="26" t="s">
        <v>19</v>
      </c>
      <c r="L14905" s="5"/>
      <c r="M14905" s="5"/>
      <c r="N14905" s="5"/>
      <c r="O14905" s="5"/>
      <c r="P14905" s="5"/>
      <c r="Q14905" s="5"/>
      <c r="R14905" s="5"/>
      <c r="S14905" s="5"/>
      <c r="T14905" s="5"/>
      <c r="U14905" s="5"/>
      <c r="V14905" s="5"/>
      <c r="W14905" s="5"/>
      <c r="X14905" s="5"/>
      <c r="Y14905" s="5"/>
      <c r="Z14905" s="5"/>
      <c r="AA14905" s="5"/>
      <c r="AB14905" s="5"/>
      <c r="AC14905" s="5"/>
      <c r="AD14905" s="5">
        <v>1</v>
      </c>
      <c r="AE14905" s="5"/>
      <c r="AF14905" s="5"/>
      <c r="AG14905" s="5">
        <v>1</v>
      </c>
      <c r="AH14905" s="5"/>
      <c r="AI14905" s="5"/>
      <c r="AJ14905" s="5"/>
      <c r="AK14905" s="5"/>
      <c r="AL14905" s="5"/>
      <c r="AM14905" s="5"/>
      <c r="AN14905" s="5"/>
      <c r="AO14905" s="5"/>
      <c r="AP14905" s="5"/>
      <c r="AQ14905" s="5">
        <v>1</v>
      </c>
    </row>
    <row r="14906" spans="1:43" x14ac:dyDescent="0.55000000000000004">
      <c r="A14906" s="27" t="s">
        <v>73</v>
      </c>
      <c r="L14906" s="5"/>
      <c r="M14906" s="5"/>
      <c r="N14906" s="5"/>
      <c r="O14906" s="5"/>
      <c r="P14906" s="5"/>
      <c r="Q14906" s="5"/>
      <c r="R14906" s="5"/>
      <c r="S14906" s="5"/>
      <c r="T14906" s="5"/>
      <c r="U14906" s="5"/>
      <c r="V14906" s="5"/>
      <c r="W14906" s="5"/>
      <c r="X14906" s="5"/>
      <c r="Y14906" s="5"/>
      <c r="Z14906" s="5"/>
      <c r="AA14906" s="5"/>
      <c r="AB14906" s="5"/>
      <c r="AC14906" s="5"/>
      <c r="AD14906" s="5">
        <v>1</v>
      </c>
      <c r="AE14906" s="5"/>
      <c r="AF14906" s="5"/>
      <c r="AG14906" s="5">
        <v>1</v>
      </c>
      <c r="AH14906" s="5"/>
      <c r="AI14906" s="5"/>
      <c r="AJ14906" s="5"/>
      <c r="AK14906" s="5"/>
      <c r="AL14906" s="5"/>
      <c r="AM14906" s="5"/>
      <c r="AN14906" s="5"/>
      <c r="AO14906" s="5"/>
      <c r="AP14906" s="5"/>
      <c r="AQ14906" s="5">
        <v>1</v>
      </c>
    </row>
    <row r="14907" spans="1:43" x14ac:dyDescent="0.55000000000000004">
      <c r="A14907" s="3" t="s">
        <v>937</v>
      </c>
      <c r="L14907" s="5"/>
      <c r="M14907" s="5"/>
      <c r="N14907" s="5"/>
      <c r="O14907" s="5"/>
      <c r="P14907" s="5"/>
      <c r="Q14907" s="5"/>
      <c r="R14907" s="5"/>
      <c r="S14907" s="5"/>
      <c r="T14907" s="5"/>
      <c r="U14907" s="5"/>
      <c r="V14907" s="5">
        <v>1</v>
      </c>
      <c r="W14907" s="5"/>
      <c r="X14907" s="5"/>
      <c r="Y14907" s="5">
        <v>1</v>
      </c>
      <c r="Z14907" s="5"/>
      <c r="AA14907" s="5"/>
      <c r="AB14907" s="5"/>
      <c r="AC14907" s="5"/>
      <c r="AD14907" s="5"/>
      <c r="AE14907" s="5"/>
      <c r="AF14907" s="5"/>
      <c r="AG14907" s="5"/>
      <c r="AH14907" s="5"/>
      <c r="AI14907" s="5"/>
      <c r="AJ14907" s="5"/>
      <c r="AK14907" s="5"/>
      <c r="AL14907" s="5"/>
      <c r="AM14907" s="5"/>
      <c r="AN14907" s="5"/>
      <c r="AO14907" s="5"/>
      <c r="AP14907" s="5"/>
      <c r="AQ14907" s="5">
        <v>1</v>
      </c>
    </row>
    <row r="14908" spans="1:43" x14ac:dyDescent="0.55000000000000004">
      <c r="A14908" s="7" t="s">
        <v>22</v>
      </c>
      <c r="L14908" s="5"/>
      <c r="M14908" s="5"/>
      <c r="N14908" s="5"/>
      <c r="O14908" s="5"/>
      <c r="P14908" s="5"/>
      <c r="Q14908" s="5"/>
      <c r="R14908" s="5"/>
      <c r="S14908" s="5"/>
      <c r="T14908" s="5"/>
      <c r="U14908" s="5"/>
      <c r="V14908" s="5">
        <v>1</v>
      </c>
      <c r="W14908" s="5"/>
      <c r="X14908" s="5"/>
      <c r="Y14908" s="5">
        <v>1</v>
      </c>
      <c r="Z14908" s="5"/>
      <c r="AA14908" s="5"/>
      <c r="AB14908" s="5"/>
      <c r="AC14908" s="5"/>
      <c r="AD14908" s="5"/>
      <c r="AE14908" s="5"/>
      <c r="AF14908" s="5"/>
      <c r="AG14908" s="5"/>
      <c r="AH14908" s="5"/>
      <c r="AI14908" s="5"/>
      <c r="AJ14908" s="5"/>
      <c r="AK14908" s="5"/>
      <c r="AL14908" s="5"/>
      <c r="AM14908" s="5"/>
      <c r="AN14908" s="5"/>
      <c r="AO14908" s="5"/>
      <c r="AP14908" s="5"/>
      <c r="AQ14908" s="5">
        <v>1</v>
      </c>
    </row>
    <row r="14909" spans="1:43" x14ac:dyDescent="0.55000000000000004">
      <c r="A14909" s="8" t="s">
        <v>56</v>
      </c>
      <c r="L14909" s="5"/>
      <c r="M14909" s="5"/>
      <c r="N14909" s="5"/>
      <c r="O14909" s="5"/>
      <c r="P14909" s="5"/>
      <c r="Q14909" s="5"/>
      <c r="R14909" s="5"/>
      <c r="S14909" s="5"/>
      <c r="T14909" s="5"/>
      <c r="U14909" s="5"/>
      <c r="V14909" s="5">
        <v>1</v>
      </c>
      <c r="W14909" s="5"/>
      <c r="X14909" s="5"/>
      <c r="Y14909" s="5">
        <v>1</v>
      </c>
      <c r="Z14909" s="5"/>
      <c r="AA14909" s="5"/>
      <c r="AB14909" s="5"/>
      <c r="AC14909" s="5"/>
      <c r="AD14909" s="5"/>
      <c r="AE14909" s="5"/>
      <c r="AF14909" s="5"/>
      <c r="AG14909" s="5"/>
      <c r="AH14909" s="5"/>
      <c r="AI14909" s="5"/>
      <c r="AJ14909" s="5"/>
      <c r="AK14909" s="5"/>
      <c r="AL14909" s="5"/>
      <c r="AM14909" s="5"/>
      <c r="AN14909" s="5"/>
      <c r="AO14909" s="5"/>
      <c r="AP14909" s="5"/>
      <c r="AQ14909" s="5">
        <v>1</v>
      </c>
    </row>
    <row r="14910" spans="1:43" x14ac:dyDescent="0.55000000000000004">
      <c r="A14910" s="25" t="s">
        <v>623</v>
      </c>
      <c r="L14910" s="5"/>
      <c r="M14910" s="5"/>
      <c r="N14910" s="5"/>
      <c r="O14910" s="5"/>
      <c r="P14910" s="5"/>
      <c r="Q14910" s="5"/>
      <c r="R14910" s="5"/>
      <c r="S14910" s="5"/>
      <c r="T14910" s="5"/>
      <c r="U14910" s="5"/>
      <c r="V14910" s="5">
        <v>1</v>
      </c>
      <c r="W14910" s="5"/>
      <c r="X14910" s="5"/>
      <c r="Y14910" s="5">
        <v>1</v>
      </c>
      <c r="Z14910" s="5"/>
      <c r="AA14910" s="5"/>
      <c r="AB14910" s="5"/>
      <c r="AC14910" s="5"/>
      <c r="AD14910" s="5"/>
      <c r="AE14910" s="5"/>
      <c r="AF14910" s="5"/>
      <c r="AG14910" s="5"/>
      <c r="AH14910" s="5"/>
      <c r="AI14910" s="5"/>
      <c r="AJ14910" s="5"/>
      <c r="AK14910" s="5"/>
      <c r="AL14910" s="5"/>
      <c r="AM14910" s="5"/>
      <c r="AN14910" s="5"/>
      <c r="AO14910" s="5"/>
      <c r="AP14910" s="5"/>
      <c r="AQ14910" s="5">
        <v>1</v>
      </c>
    </row>
    <row r="14911" spans="1:43" x14ac:dyDescent="0.55000000000000004">
      <c r="A14911" s="26" t="s">
        <v>19</v>
      </c>
      <c r="L14911" s="5"/>
      <c r="M14911" s="5"/>
      <c r="N14911" s="5"/>
      <c r="O14911" s="5"/>
      <c r="P14911" s="5"/>
      <c r="Q14911" s="5"/>
      <c r="R14911" s="5"/>
      <c r="S14911" s="5"/>
      <c r="T14911" s="5"/>
      <c r="U14911" s="5"/>
      <c r="V14911" s="5">
        <v>1</v>
      </c>
      <c r="W14911" s="5"/>
      <c r="X14911" s="5"/>
      <c r="Y14911" s="5">
        <v>1</v>
      </c>
      <c r="Z14911" s="5"/>
      <c r="AA14911" s="5"/>
      <c r="AB14911" s="5"/>
      <c r="AC14911" s="5"/>
      <c r="AD14911" s="5"/>
      <c r="AE14911" s="5"/>
      <c r="AF14911" s="5"/>
      <c r="AG14911" s="5"/>
      <c r="AH14911" s="5"/>
      <c r="AI14911" s="5"/>
      <c r="AJ14911" s="5"/>
      <c r="AK14911" s="5"/>
      <c r="AL14911" s="5"/>
      <c r="AM14911" s="5"/>
      <c r="AN14911" s="5"/>
      <c r="AO14911" s="5"/>
      <c r="AP14911" s="5"/>
      <c r="AQ14911" s="5">
        <v>1</v>
      </c>
    </row>
    <row r="14912" spans="1:43" x14ac:dyDescent="0.55000000000000004">
      <c r="A14912" s="27" t="s">
        <v>12</v>
      </c>
      <c r="L14912" s="5"/>
      <c r="M14912" s="5"/>
      <c r="N14912" s="5"/>
      <c r="O14912" s="5"/>
      <c r="P14912" s="5"/>
      <c r="Q14912" s="5"/>
      <c r="R14912" s="5"/>
      <c r="S14912" s="5"/>
      <c r="T14912" s="5"/>
      <c r="U14912" s="5"/>
      <c r="V14912" s="5">
        <v>1</v>
      </c>
      <c r="W14912" s="5"/>
      <c r="X14912" s="5"/>
      <c r="Y14912" s="5">
        <v>1</v>
      </c>
      <c r="Z14912" s="5"/>
      <c r="AA14912" s="5"/>
      <c r="AB14912" s="5"/>
      <c r="AC14912" s="5"/>
      <c r="AD14912" s="5"/>
      <c r="AE14912" s="5"/>
      <c r="AF14912" s="5"/>
      <c r="AG14912" s="5"/>
      <c r="AH14912" s="5"/>
      <c r="AI14912" s="5"/>
      <c r="AJ14912" s="5"/>
      <c r="AK14912" s="5"/>
      <c r="AL14912" s="5"/>
      <c r="AM14912" s="5"/>
      <c r="AN14912" s="5"/>
      <c r="AO14912" s="5"/>
      <c r="AP14912" s="5"/>
      <c r="AQ14912" s="5">
        <v>1</v>
      </c>
    </row>
    <row r="14913" spans="1:43" x14ac:dyDescent="0.55000000000000004">
      <c r="A14913" s="3" t="s">
        <v>938</v>
      </c>
      <c r="L14913" s="5"/>
      <c r="M14913" s="5"/>
      <c r="N14913" s="5"/>
      <c r="O14913" s="5"/>
      <c r="P14913" s="5"/>
      <c r="Q14913" s="5"/>
      <c r="R14913" s="5"/>
      <c r="S14913" s="5"/>
      <c r="T14913" s="5"/>
      <c r="U14913" s="5">
        <v>1</v>
      </c>
      <c r="V14913" s="5">
        <v>1</v>
      </c>
      <c r="W14913" s="5">
        <v>1</v>
      </c>
      <c r="X14913" s="5"/>
      <c r="Y14913" s="5">
        <v>3</v>
      </c>
      <c r="Z14913" s="5"/>
      <c r="AA14913" s="5"/>
      <c r="AB14913" s="5"/>
      <c r="AC14913" s="5"/>
      <c r="AD14913" s="5">
        <v>1</v>
      </c>
      <c r="AE14913" s="5">
        <v>1</v>
      </c>
      <c r="AF14913" s="5"/>
      <c r="AG14913" s="5">
        <v>2</v>
      </c>
      <c r="AH14913" s="5"/>
      <c r="AI14913" s="5"/>
      <c r="AJ14913" s="5"/>
      <c r="AK14913" s="5"/>
      <c r="AL14913" s="5"/>
      <c r="AM14913" s="5"/>
      <c r="AN14913" s="5"/>
      <c r="AO14913" s="5">
        <v>1</v>
      </c>
      <c r="AP14913" s="5">
        <v>1</v>
      </c>
      <c r="AQ14913" s="5">
        <v>6</v>
      </c>
    </row>
    <row r="14914" spans="1:43" x14ac:dyDescent="0.55000000000000004">
      <c r="A14914" s="7" t="s">
        <v>22</v>
      </c>
      <c r="L14914" s="5"/>
      <c r="M14914" s="5"/>
      <c r="N14914" s="5"/>
      <c r="O14914" s="5"/>
      <c r="P14914" s="5"/>
      <c r="Q14914" s="5"/>
      <c r="R14914" s="5"/>
      <c r="S14914" s="5"/>
      <c r="T14914" s="5"/>
      <c r="U14914" s="5">
        <v>1</v>
      </c>
      <c r="V14914" s="5">
        <v>1</v>
      </c>
      <c r="W14914" s="5"/>
      <c r="X14914" s="5"/>
      <c r="Y14914" s="5">
        <v>2</v>
      </c>
      <c r="Z14914" s="5"/>
      <c r="AA14914" s="5"/>
      <c r="AB14914" s="5"/>
      <c r="AC14914" s="5"/>
      <c r="AD14914" s="5"/>
      <c r="AE14914" s="5">
        <v>1</v>
      </c>
      <c r="AF14914" s="5"/>
      <c r="AG14914" s="5">
        <v>1</v>
      </c>
      <c r="AH14914" s="5"/>
      <c r="AI14914" s="5"/>
      <c r="AJ14914" s="5"/>
      <c r="AK14914" s="5"/>
      <c r="AL14914" s="5"/>
      <c r="AM14914" s="5"/>
      <c r="AN14914" s="5"/>
      <c r="AO14914" s="5">
        <v>1</v>
      </c>
      <c r="AP14914" s="5">
        <v>1</v>
      </c>
      <c r="AQ14914" s="5">
        <v>4</v>
      </c>
    </row>
    <row r="14915" spans="1:43" x14ac:dyDescent="0.55000000000000004">
      <c r="A14915" s="8" t="s">
        <v>34</v>
      </c>
      <c r="L14915" s="5"/>
      <c r="M14915" s="5"/>
      <c r="N14915" s="5"/>
      <c r="O14915" s="5"/>
      <c r="P14915" s="5"/>
      <c r="Q14915" s="5"/>
      <c r="R14915" s="5"/>
      <c r="S14915" s="5"/>
      <c r="T14915" s="5"/>
      <c r="U14915" s="5">
        <v>1</v>
      </c>
      <c r="V14915" s="5">
        <v>1</v>
      </c>
      <c r="W14915" s="5"/>
      <c r="X14915" s="5"/>
      <c r="Y14915" s="5">
        <v>2</v>
      </c>
      <c r="Z14915" s="5"/>
      <c r="AA14915" s="5"/>
      <c r="AB14915" s="5"/>
      <c r="AC14915" s="5"/>
      <c r="AD14915" s="5"/>
      <c r="AE14915" s="5">
        <v>1</v>
      </c>
      <c r="AF14915" s="5"/>
      <c r="AG14915" s="5">
        <v>1</v>
      </c>
      <c r="AH14915" s="5"/>
      <c r="AI14915" s="5"/>
      <c r="AJ14915" s="5"/>
      <c r="AK14915" s="5"/>
      <c r="AL14915" s="5"/>
      <c r="AM14915" s="5"/>
      <c r="AN14915" s="5"/>
      <c r="AO14915" s="5">
        <v>1</v>
      </c>
      <c r="AP14915" s="5">
        <v>1</v>
      </c>
      <c r="AQ14915" s="5">
        <v>4</v>
      </c>
    </row>
    <row r="14916" spans="1:43" x14ac:dyDescent="0.55000000000000004">
      <c r="A14916" s="25" t="s">
        <v>175</v>
      </c>
      <c r="L14916" s="5"/>
      <c r="M14916" s="5"/>
      <c r="N14916" s="5"/>
      <c r="O14916" s="5"/>
      <c r="P14916" s="5"/>
      <c r="Q14916" s="5"/>
      <c r="R14916" s="5"/>
      <c r="S14916" s="5"/>
      <c r="T14916" s="5"/>
      <c r="U14916" s="5"/>
      <c r="V14916" s="5">
        <v>1</v>
      </c>
      <c r="W14916" s="5"/>
      <c r="X14916" s="5"/>
      <c r="Y14916" s="5">
        <v>1</v>
      </c>
      <c r="Z14916" s="5"/>
      <c r="AA14916" s="5"/>
      <c r="AB14916" s="5"/>
      <c r="AC14916" s="5"/>
      <c r="AD14916" s="5"/>
      <c r="AE14916" s="5"/>
      <c r="AF14916" s="5"/>
      <c r="AG14916" s="5"/>
      <c r="AH14916" s="5"/>
      <c r="AI14916" s="5"/>
      <c r="AJ14916" s="5"/>
      <c r="AK14916" s="5"/>
      <c r="AL14916" s="5"/>
      <c r="AM14916" s="5"/>
      <c r="AN14916" s="5"/>
      <c r="AO14916" s="5"/>
      <c r="AP14916" s="5"/>
      <c r="AQ14916" s="5">
        <v>1</v>
      </c>
    </row>
    <row r="14917" spans="1:43" x14ac:dyDescent="0.55000000000000004">
      <c r="A14917" s="26" t="s">
        <v>176</v>
      </c>
      <c r="L14917" s="5"/>
      <c r="M14917" s="5"/>
      <c r="N14917" s="5"/>
      <c r="O14917" s="5"/>
      <c r="P14917" s="5"/>
      <c r="Q14917" s="5"/>
      <c r="R14917" s="5"/>
      <c r="S14917" s="5"/>
      <c r="T14917" s="5"/>
      <c r="U14917" s="5"/>
      <c r="V14917" s="5">
        <v>1</v>
      </c>
      <c r="W14917" s="5"/>
      <c r="X14917" s="5"/>
      <c r="Y14917" s="5">
        <v>1</v>
      </c>
      <c r="Z14917" s="5"/>
      <c r="AA14917" s="5"/>
      <c r="AB14917" s="5"/>
      <c r="AC14917" s="5"/>
      <c r="AD14917" s="5"/>
      <c r="AE14917" s="5"/>
      <c r="AF14917" s="5"/>
      <c r="AG14917" s="5"/>
      <c r="AH14917" s="5"/>
      <c r="AI14917" s="5"/>
      <c r="AJ14917" s="5"/>
      <c r="AK14917" s="5"/>
      <c r="AL14917" s="5"/>
      <c r="AM14917" s="5"/>
      <c r="AN14917" s="5"/>
      <c r="AO14917" s="5"/>
      <c r="AP14917" s="5"/>
      <c r="AQ14917" s="5">
        <v>1</v>
      </c>
    </row>
    <row r="14918" spans="1:43" x14ac:dyDescent="0.55000000000000004">
      <c r="A14918" s="27" t="s">
        <v>33</v>
      </c>
      <c r="L14918" s="5"/>
      <c r="M14918" s="5"/>
      <c r="N14918" s="5"/>
      <c r="O14918" s="5"/>
      <c r="P14918" s="5"/>
      <c r="Q14918" s="5"/>
      <c r="R14918" s="5"/>
      <c r="S14918" s="5"/>
      <c r="T14918" s="5"/>
      <c r="U14918" s="5"/>
      <c r="V14918" s="5">
        <v>1</v>
      </c>
      <c r="W14918" s="5"/>
      <c r="X14918" s="5"/>
      <c r="Y14918" s="5">
        <v>1</v>
      </c>
      <c r="Z14918" s="5"/>
      <c r="AA14918" s="5"/>
      <c r="AB14918" s="5"/>
      <c r="AC14918" s="5"/>
      <c r="AD14918" s="5"/>
      <c r="AE14918" s="5"/>
      <c r="AF14918" s="5"/>
      <c r="AG14918" s="5"/>
      <c r="AH14918" s="5"/>
      <c r="AI14918" s="5"/>
      <c r="AJ14918" s="5"/>
      <c r="AK14918" s="5"/>
      <c r="AL14918" s="5"/>
      <c r="AM14918" s="5"/>
      <c r="AN14918" s="5"/>
      <c r="AO14918" s="5"/>
      <c r="AP14918" s="5"/>
      <c r="AQ14918" s="5">
        <v>1</v>
      </c>
    </row>
    <row r="14919" spans="1:43" x14ac:dyDescent="0.55000000000000004">
      <c r="A14919" s="25" t="s">
        <v>47</v>
      </c>
      <c r="L14919" s="5"/>
      <c r="M14919" s="5"/>
      <c r="N14919" s="5"/>
      <c r="O14919" s="5"/>
      <c r="P14919" s="5"/>
      <c r="Q14919" s="5"/>
      <c r="R14919" s="5"/>
      <c r="S14919" s="5"/>
      <c r="T14919" s="5"/>
      <c r="U14919" s="5">
        <v>1</v>
      </c>
      <c r="V14919" s="5"/>
      <c r="W14919" s="5"/>
      <c r="X14919" s="5"/>
      <c r="Y14919" s="5">
        <v>1</v>
      </c>
      <c r="Z14919" s="5"/>
      <c r="AA14919" s="5"/>
      <c r="AB14919" s="5"/>
      <c r="AC14919" s="5"/>
      <c r="AD14919" s="5"/>
      <c r="AE14919" s="5"/>
      <c r="AF14919" s="5"/>
      <c r="AG14919" s="5"/>
      <c r="AH14919" s="5"/>
      <c r="AI14919" s="5"/>
      <c r="AJ14919" s="5"/>
      <c r="AK14919" s="5"/>
      <c r="AL14919" s="5"/>
      <c r="AM14919" s="5"/>
      <c r="AN14919" s="5"/>
      <c r="AO14919" s="5"/>
      <c r="AP14919" s="5"/>
      <c r="AQ14919" s="5">
        <v>1</v>
      </c>
    </row>
    <row r="14920" spans="1:43" x14ac:dyDescent="0.55000000000000004">
      <c r="A14920" s="26" t="s">
        <v>19</v>
      </c>
      <c r="L14920" s="5"/>
      <c r="M14920" s="5"/>
      <c r="N14920" s="5"/>
      <c r="O14920" s="5"/>
      <c r="P14920" s="5"/>
      <c r="Q14920" s="5"/>
      <c r="R14920" s="5"/>
      <c r="S14920" s="5"/>
      <c r="T14920" s="5"/>
      <c r="U14920" s="5">
        <v>1</v>
      </c>
      <c r="V14920" s="5"/>
      <c r="W14920" s="5"/>
      <c r="X14920" s="5"/>
      <c r="Y14920" s="5">
        <v>1</v>
      </c>
      <c r="Z14920" s="5"/>
      <c r="AA14920" s="5"/>
      <c r="AB14920" s="5"/>
      <c r="AC14920" s="5"/>
      <c r="AD14920" s="5"/>
      <c r="AE14920" s="5"/>
      <c r="AF14920" s="5"/>
      <c r="AG14920" s="5"/>
      <c r="AH14920" s="5"/>
      <c r="AI14920" s="5"/>
      <c r="AJ14920" s="5"/>
      <c r="AK14920" s="5"/>
      <c r="AL14920" s="5"/>
      <c r="AM14920" s="5"/>
      <c r="AN14920" s="5"/>
      <c r="AO14920" s="5"/>
      <c r="AP14920" s="5"/>
      <c r="AQ14920" s="5">
        <v>1</v>
      </c>
    </row>
    <row r="14921" spans="1:43" x14ac:dyDescent="0.55000000000000004">
      <c r="A14921" s="27" t="s">
        <v>12</v>
      </c>
      <c r="L14921" s="5"/>
      <c r="M14921" s="5"/>
      <c r="N14921" s="5"/>
      <c r="O14921" s="5"/>
      <c r="P14921" s="5"/>
      <c r="Q14921" s="5"/>
      <c r="R14921" s="5"/>
      <c r="S14921" s="5"/>
      <c r="T14921" s="5"/>
      <c r="U14921" s="5">
        <v>1</v>
      </c>
      <c r="V14921" s="5"/>
      <c r="W14921" s="5"/>
      <c r="X14921" s="5"/>
      <c r="Y14921" s="5">
        <v>1</v>
      </c>
      <c r="Z14921" s="5"/>
      <c r="AA14921" s="5"/>
      <c r="AB14921" s="5"/>
      <c r="AC14921" s="5"/>
      <c r="AD14921" s="5"/>
      <c r="AE14921" s="5"/>
      <c r="AF14921" s="5"/>
      <c r="AG14921" s="5"/>
      <c r="AH14921" s="5"/>
      <c r="AI14921" s="5"/>
      <c r="AJ14921" s="5"/>
      <c r="AK14921" s="5"/>
      <c r="AL14921" s="5"/>
      <c r="AM14921" s="5"/>
      <c r="AN14921" s="5"/>
      <c r="AO14921" s="5"/>
      <c r="AP14921" s="5"/>
      <c r="AQ14921" s="5">
        <v>1</v>
      </c>
    </row>
    <row r="14922" spans="1:43" x14ac:dyDescent="0.55000000000000004">
      <c r="A14922" s="25" t="s">
        <v>162</v>
      </c>
      <c r="L14922" s="5"/>
      <c r="M14922" s="5"/>
      <c r="N14922" s="5"/>
      <c r="O14922" s="5"/>
      <c r="P14922" s="5"/>
      <c r="Q14922" s="5"/>
      <c r="R14922" s="5"/>
      <c r="S14922" s="5"/>
      <c r="T14922" s="5"/>
      <c r="U14922" s="5"/>
      <c r="V14922" s="5"/>
      <c r="W14922" s="5"/>
      <c r="X14922" s="5"/>
      <c r="Y14922" s="5"/>
      <c r="Z14922" s="5"/>
      <c r="AA14922" s="5"/>
      <c r="AB14922" s="5"/>
      <c r="AC14922" s="5"/>
      <c r="AD14922" s="5"/>
      <c r="AE14922" s="5"/>
      <c r="AF14922" s="5"/>
      <c r="AG14922" s="5"/>
      <c r="AH14922" s="5"/>
      <c r="AI14922" s="5"/>
      <c r="AJ14922" s="5"/>
      <c r="AK14922" s="5"/>
      <c r="AL14922" s="5"/>
      <c r="AM14922" s="5"/>
      <c r="AN14922" s="5"/>
      <c r="AO14922" s="5">
        <v>1</v>
      </c>
      <c r="AP14922" s="5">
        <v>1</v>
      </c>
      <c r="AQ14922" s="5">
        <v>1</v>
      </c>
    </row>
    <row r="14923" spans="1:43" x14ac:dyDescent="0.55000000000000004">
      <c r="A14923" s="26" t="s">
        <v>164</v>
      </c>
      <c r="L14923" s="5"/>
      <c r="M14923" s="5"/>
      <c r="N14923" s="5"/>
      <c r="O14923" s="5"/>
      <c r="P14923" s="5"/>
      <c r="Q14923" s="5"/>
      <c r="R14923" s="5"/>
      <c r="S14923" s="5"/>
      <c r="T14923" s="5"/>
      <c r="U14923" s="5"/>
      <c r="V14923" s="5"/>
      <c r="W14923" s="5"/>
      <c r="X14923" s="5"/>
      <c r="Y14923" s="5"/>
      <c r="Z14923" s="5"/>
      <c r="AA14923" s="5"/>
      <c r="AB14923" s="5"/>
      <c r="AC14923" s="5"/>
      <c r="AD14923" s="5"/>
      <c r="AE14923" s="5"/>
      <c r="AF14923" s="5"/>
      <c r="AG14923" s="5"/>
      <c r="AH14923" s="5"/>
      <c r="AI14923" s="5"/>
      <c r="AJ14923" s="5"/>
      <c r="AK14923" s="5"/>
      <c r="AL14923" s="5"/>
      <c r="AM14923" s="5"/>
      <c r="AN14923" s="5"/>
      <c r="AO14923" s="5">
        <v>1</v>
      </c>
      <c r="AP14923" s="5">
        <v>1</v>
      </c>
      <c r="AQ14923" s="5">
        <v>1</v>
      </c>
    </row>
    <row r="14924" spans="1:43" x14ac:dyDescent="0.55000000000000004">
      <c r="A14924" s="27" t="s">
        <v>41</v>
      </c>
      <c r="L14924" s="5"/>
      <c r="M14924" s="5"/>
      <c r="N14924" s="5"/>
      <c r="O14924" s="5"/>
      <c r="P14924" s="5"/>
      <c r="Q14924" s="5"/>
      <c r="R14924" s="5"/>
      <c r="S14924" s="5"/>
      <c r="T14924" s="5"/>
      <c r="U14924" s="5"/>
      <c r="V14924" s="5"/>
      <c r="W14924" s="5"/>
      <c r="X14924" s="5"/>
      <c r="Y14924" s="5"/>
      <c r="Z14924" s="5"/>
      <c r="AA14924" s="5"/>
      <c r="AB14924" s="5"/>
      <c r="AC14924" s="5"/>
      <c r="AD14924" s="5"/>
      <c r="AE14924" s="5"/>
      <c r="AF14924" s="5"/>
      <c r="AG14924" s="5"/>
      <c r="AH14924" s="5"/>
      <c r="AI14924" s="5"/>
      <c r="AJ14924" s="5"/>
      <c r="AK14924" s="5"/>
      <c r="AL14924" s="5"/>
      <c r="AM14924" s="5"/>
      <c r="AN14924" s="5"/>
      <c r="AO14924" s="5">
        <v>1</v>
      </c>
      <c r="AP14924" s="5">
        <v>1</v>
      </c>
      <c r="AQ14924" s="5">
        <v>1</v>
      </c>
    </row>
    <row r="14925" spans="1:43" x14ac:dyDescent="0.55000000000000004">
      <c r="A14925" s="25" t="s">
        <v>206</v>
      </c>
      <c r="L14925" s="5"/>
      <c r="M14925" s="5"/>
      <c r="N14925" s="5"/>
      <c r="O14925" s="5"/>
      <c r="P14925" s="5"/>
      <c r="Q14925" s="5"/>
      <c r="R14925" s="5"/>
      <c r="S14925" s="5"/>
      <c r="T14925" s="5"/>
      <c r="U14925" s="5"/>
      <c r="V14925" s="5"/>
      <c r="W14925" s="5"/>
      <c r="X14925" s="5"/>
      <c r="Y14925" s="5"/>
      <c r="Z14925" s="5"/>
      <c r="AA14925" s="5"/>
      <c r="AB14925" s="5"/>
      <c r="AC14925" s="5"/>
      <c r="AD14925" s="5"/>
      <c r="AE14925" s="5">
        <v>1</v>
      </c>
      <c r="AF14925" s="5"/>
      <c r="AG14925" s="5">
        <v>1</v>
      </c>
      <c r="AH14925" s="5"/>
      <c r="AI14925" s="5"/>
      <c r="AJ14925" s="5"/>
      <c r="AK14925" s="5"/>
      <c r="AL14925" s="5"/>
      <c r="AM14925" s="5"/>
      <c r="AN14925" s="5"/>
      <c r="AO14925" s="5"/>
      <c r="AP14925" s="5"/>
      <c r="AQ14925" s="5">
        <v>1</v>
      </c>
    </row>
    <row r="14926" spans="1:43" x14ac:dyDescent="0.55000000000000004">
      <c r="A14926" s="26" t="s">
        <v>5</v>
      </c>
      <c r="L14926" s="5"/>
      <c r="M14926" s="5"/>
      <c r="N14926" s="5"/>
      <c r="O14926" s="5"/>
      <c r="P14926" s="5"/>
      <c r="Q14926" s="5"/>
      <c r="R14926" s="5"/>
      <c r="S14926" s="5"/>
      <c r="T14926" s="5"/>
      <c r="U14926" s="5"/>
      <c r="V14926" s="5"/>
      <c r="W14926" s="5"/>
      <c r="X14926" s="5"/>
      <c r="Y14926" s="5"/>
      <c r="Z14926" s="5"/>
      <c r="AA14926" s="5"/>
      <c r="AB14926" s="5"/>
      <c r="AC14926" s="5"/>
      <c r="AD14926" s="5"/>
      <c r="AE14926" s="5">
        <v>1</v>
      </c>
      <c r="AF14926" s="5"/>
      <c r="AG14926" s="5">
        <v>1</v>
      </c>
      <c r="AH14926" s="5"/>
      <c r="AI14926" s="5"/>
      <c r="AJ14926" s="5"/>
      <c r="AK14926" s="5"/>
      <c r="AL14926" s="5"/>
      <c r="AM14926" s="5"/>
      <c r="AN14926" s="5"/>
      <c r="AO14926" s="5"/>
      <c r="AP14926" s="5"/>
      <c r="AQ14926" s="5">
        <v>1</v>
      </c>
    </row>
    <row r="14927" spans="1:43" x14ac:dyDescent="0.55000000000000004">
      <c r="A14927" s="27" t="s">
        <v>73</v>
      </c>
      <c r="L14927" s="5"/>
      <c r="M14927" s="5"/>
      <c r="N14927" s="5"/>
      <c r="O14927" s="5"/>
      <c r="P14927" s="5"/>
      <c r="Q14927" s="5"/>
      <c r="R14927" s="5"/>
      <c r="S14927" s="5"/>
      <c r="T14927" s="5"/>
      <c r="U14927" s="5"/>
      <c r="V14927" s="5"/>
      <c r="W14927" s="5"/>
      <c r="X14927" s="5"/>
      <c r="Y14927" s="5"/>
      <c r="Z14927" s="5"/>
      <c r="AA14927" s="5"/>
      <c r="AB14927" s="5"/>
      <c r="AC14927" s="5"/>
      <c r="AD14927" s="5"/>
      <c r="AE14927" s="5">
        <v>1</v>
      </c>
      <c r="AF14927" s="5"/>
      <c r="AG14927" s="5">
        <v>1</v>
      </c>
      <c r="AH14927" s="5"/>
      <c r="AI14927" s="5"/>
      <c r="AJ14927" s="5"/>
      <c r="AK14927" s="5"/>
      <c r="AL14927" s="5"/>
      <c r="AM14927" s="5"/>
      <c r="AN14927" s="5"/>
      <c r="AO14927" s="5"/>
      <c r="AP14927" s="5"/>
      <c r="AQ14927" s="5">
        <v>1</v>
      </c>
    </row>
    <row r="14928" spans="1:43" x14ac:dyDescent="0.55000000000000004">
      <c r="A14928" s="7" t="s">
        <v>1</v>
      </c>
      <c r="L14928" s="5"/>
      <c r="M14928" s="5"/>
      <c r="N14928" s="5"/>
      <c r="O14928" s="5"/>
      <c r="P14928" s="5"/>
      <c r="Q14928" s="5"/>
      <c r="R14928" s="5"/>
      <c r="S14928" s="5"/>
      <c r="T14928" s="5"/>
      <c r="U14928" s="5"/>
      <c r="V14928" s="5"/>
      <c r="W14928" s="5">
        <v>1</v>
      </c>
      <c r="X14928" s="5"/>
      <c r="Y14928" s="5">
        <v>1</v>
      </c>
      <c r="Z14928" s="5"/>
      <c r="AA14928" s="5"/>
      <c r="AB14928" s="5"/>
      <c r="AC14928" s="5"/>
      <c r="AD14928" s="5">
        <v>1</v>
      </c>
      <c r="AE14928" s="5"/>
      <c r="AF14928" s="5"/>
      <c r="AG14928" s="5">
        <v>1</v>
      </c>
      <c r="AH14928" s="5"/>
      <c r="AI14928" s="5"/>
      <c r="AJ14928" s="5"/>
      <c r="AK14928" s="5"/>
      <c r="AL14928" s="5"/>
      <c r="AM14928" s="5"/>
      <c r="AN14928" s="5"/>
      <c r="AO14928" s="5"/>
      <c r="AP14928" s="5"/>
      <c r="AQ14928" s="5">
        <v>2</v>
      </c>
    </row>
    <row r="14929" spans="1:43" x14ac:dyDescent="0.55000000000000004">
      <c r="A14929" s="8" t="s">
        <v>2</v>
      </c>
      <c r="L14929" s="5"/>
      <c r="M14929" s="5"/>
      <c r="N14929" s="5"/>
      <c r="O14929" s="5"/>
      <c r="P14929" s="5"/>
      <c r="Q14929" s="5"/>
      <c r="R14929" s="5"/>
      <c r="S14929" s="5"/>
      <c r="T14929" s="5"/>
      <c r="U14929" s="5"/>
      <c r="V14929" s="5"/>
      <c r="W14929" s="5">
        <v>1</v>
      </c>
      <c r="X14929" s="5"/>
      <c r="Y14929" s="5">
        <v>1</v>
      </c>
      <c r="Z14929" s="5"/>
      <c r="AA14929" s="5"/>
      <c r="AB14929" s="5"/>
      <c r="AC14929" s="5"/>
      <c r="AD14929" s="5">
        <v>1</v>
      </c>
      <c r="AE14929" s="5"/>
      <c r="AF14929" s="5"/>
      <c r="AG14929" s="5">
        <v>1</v>
      </c>
      <c r="AH14929" s="5"/>
      <c r="AI14929" s="5"/>
      <c r="AJ14929" s="5"/>
      <c r="AK14929" s="5"/>
      <c r="AL14929" s="5"/>
      <c r="AM14929" s="5"/>
      <c r="AN14929" s="5"/>
      <c r="AO14929" s="5"/>
      <c r="AP14929" s="5"/>
      <c r="AQ14929" s="5">
        <v>2</v>
      </c>
    </row>
    <row r="14930" spans="1:43" x14ac:dyDescent="0.55000000000000004">
      <c r="A14930" s="25" t="s">
        <v>3</v>
      </c>
      <c r="L14930" s="5"/>
      <c r="M14930" s="5"/>
      <c r="N14930" s="5"/>
      <c r="O14930" s="5"/>
      <c r="P14930" s="5"/>
      <c r="Q14930" s="5"/>
      <c r="R14930" s="5"/>
      <c r="S14930" s="5"/>
      <c r="T14930" s="5"/>
      <c r="U14930" s="5"/>
      <c r="V14930" s="5"/>
      <c r="W14930" s="5">
        <v>1</v>
      </c>
      <c r="X14930" s="5"/>
      <c r="Y14930" s="5">
        <v>1</v>
      </c>
      <c r="Z14930" s="5"/>
      <c r="AA14930" s="5"/>
      <c r="AB14930" s="5"/>
      <c r="AC14930" s="5"/>
      <c r="AD14930" s="5"/>
      <c r="AE14930" s="5"/>
      <c r="AF14930" s="5"/>
      <c r="AG14930" s="5"/>
      <c r="AH14930" s="5"/>
      <c r="AI14930" s="5"/>
      <c r="AJ14930" s="5"/>
      <c r="AK14930" s="5"/>
      <c r="AL14930" s="5"/>
      <c r="AM14930" s="5"/>
      <c r="AN14930" s="5"/>
      <c r="AO14930" s="5"/>
      <c r="AP14930" s="5"/>
      <c r="AQ14930" s="5">
        <v>1</v>
      </c>
    </row>
    <row r="14931" spans="1:43" x14ac:dyDescent="0.55000000000000004">
      <c r="A14931" s="26" t="s">
        <v>77</v>
      </c>
      <c r="L14931" s="5"/>
      <c r="M14931" s="5"/>
      <c r="N14931" s="5"/>
      <c r="O14931" s="5"/>
      <c r="P14931" s="5"/>
      <c r="Q14931" s="5"/>
      <c r="R14931" s="5"/>
      <c r="S14931" s="5"/>
      <c r="T14931" s="5"/>
      <c r="U14931" s="5"/>
      <c r="V14931" s="5"/>
      <c r="W14931" s="5">
        <v>1</v>
      </c>
      <c r="X14931" s="5"/>
      <c r="Y14931" s="5">
        <v>1</v>
      </c>
      <c r="Z14931" s="5"/>
      <c r="AA14931" s="5"/>
      <c r="AB14931" s="5"/>
      <c r="AC14931" s="5"/>
      <c r="AD14931" s="5"/>
      <c r="AE14931" s="5"/>
      <c r="AF14931" s="5"/>
      <c r="AG14931" s="5"/>
      <c r="AH14931" s="5"/>
      <c r="AI14931" s="5"/>
      <c r="AJ14931" s="5"/>
      <c r="AK14931" s="5"/>
      <c r="AL14931" s="5"/>
      <c r="AM14931" s="5"/>
      <c r="AN14931" s="5"/>
      <c r="AO14931" s="5"/>
      <c r="AP14931" s="5"/>
      <c r="AQ14931" s="5">
        <v>1</v>
      </c>
    </row>
    <row r="14932" spans="1:43" x14ac:dyDescent="0.55000000000000004">
      <c r="A14932" s="27" t="s">
        <v>12</v>
      </c>
      <c r="L14932" s="5"/>
      <c r="M14932" s="5"/>
      <c r="N14932" s="5"/>
      <c r="O14932" s="5"/>
      <c r="P14932" s="5"/>
      <c r="Q14932" s="5"/>
      <c r="R14932" s="5"/>
      <c r="S14932" s="5"/>
      <c r="T14932" s="5"/>
      <c r="U14932" s="5"/>
      <c r="V14932" s="5"/>
      <c r="W14932" s="5">
        <v>1</v>
      </c>
      <c r="X14932" s="5"/>
      <c r="Y14932" s="5">
        <v>1</v>
      </c>
      <c r="Z14932" s="5"/>
      <c r="AA14932" s="5"/>
      <c r="AB14932" s="5"/>
      <c r="AC14932" s="5"/>
      <c r="AD14932" s="5"/>
      <c r="AE14932" s="5"/>
      <c r="AF14932" s="5"/>
      <c r="AG14932" s="5"/>
      <c r="AH14932" s="5"/>
      <c r="AI14932" s="5"/>
      <c r="AJ14932" s="5"/>
      <c r="AK14932" s="5"/>
      <c r="AL14932" s="5"/>
      <c r="AM14932" s="5"/>
      <c r="AN14932" s="5"/>
      <c r="AO14932" s="5"/>
      <c r="AP14932" s="5"/>
      <c r="AQ14932" s="5">
        <v>1</v>
      </c>
    </row>
    <row r="14933" spans="1:43" x14ac:dyDescent="0.55000000000000004">
      <c r="A14933" s="25" t="s">
        <v>102</v>
      </c>
      <c r="L14933" s="5"/>
      <c r="M14933" s="5"/>
      <c r="N14933" s="5"/>
      <c r="O14933" s="5"/>
      <c r="P14933" s="5"/>
      <c r="Q14933" s="5"/>
      <c r="R14933" s="5"/>
      <c r="S14933" s="5"/>
      <c r="T14933" s="5"/>
      <c r="U14933" s="5"/>
      <c r="V14933" s="5"/>
      <c r="W14933" s="5"/>
      <c r="X14933" s="5"/>
      <c r="Y14933" s="5"/>
      <c r="Z14933" s="5"/>
      <c r="AA14933" s="5"/>
      <c r="AB14933" s="5"/>
      <c r="AC14933" s="5"/>
      <c r="AD14933" s="5">
        <v>1</v>
      </c>
      <c r="AE14933" s="5"/>
      <c r="AF14933" s="5"/>
      <c r="AG14933" s="5">
        <v>1</v>
      </c>
      <c r="AH14933" s="5"/>
      <c r="AI14933" s="5"/>
      <c r="AJ14933" s="5"/>
      <c r="AK14933" s="5"/>
      <c r="AL14933" s="5"/>
      <c r="AM14933" s="5"/>
      <c r="AN14933" s="5"/>
      <c r="AO14933" s="5"/>
      <c r="AP14933" s="5"/>
      <c r="AQ14933" s="5">
        <v>1</v>
      </c>
    </row>
    <row r="14934" spans="1:43" x14ac:dyDescent="0.55000000000000004">
      <c r="A14934" s="26" t="s">
        <v>15</v>
      </c>
      <c r="L14934" s="5"/>
      <c r="M14934" s="5"/>
      <c r="N14934" s="5"/>
      <c r="O14934" s="5"/>
      <c r="P14934" s="5"/>
      <c r="Q14934" s="5"/>
      <c r="R14934" s="5"/>
      <c r="S14934" s="5"/>
      <c r="T14934" s="5"/>
      <c r="U14934" s="5"/>
      <c r="V14934" s="5"/>
      <c r="W14934" s="5"/>
      <c r="X14934" s="5"/>
      <c r="Y14934" s="5"/>
      <c r="Z14934" s="5"/>
      <c r="AA14934" s="5"/>
      <c r="AB14934" s="5"/>
      <c r="AC14934" s="5"/>
      <c r="AD14934" s="5">
        <v>1</v>
      </c>
      <c r="AE14934" s="5"/>
      <c r="AF14934" s="5"/>
      <c r="AG14934" s="5">
        <v>1</v>
      </c>
      <c r="AH14934" s="5"/>
      <c r="AI14934" s="5"/>
      <c r="AJ14934" s="5"/>
      <c r="AK14934" s="5"/>
      <c r="AL14934" s="5"/>
      <c r="AM14934" s="5"/>
      <c r="AN14934" s="5"/>
      <c r="AO14934" s="5"/>
      <c r="AP14934" s="5"/>
      <c r="AQ14934" s="5">
        <v>1</v>
      </c>
    </row>
    <row r="14935" spans="1:43" x14ac:dyDescent="0.55000000000000004">
      <c r="A14935" s="27" t="s">
        <v>73</v>
      </c>
      <c r="L14935" s="5"/>
      <c r="M14935" s="5"/>
      <c r="N14935" s="5"/>
      <c r="O14935" s="5"/>
      <c r="P14935" s="5"/>
      <c r="Q14935" s="5"/>
      <c r="R14935" s="5"/>
      <c r="S14935" s="5"/>
      <c r="T14935" s="5"/>
      <c r="U14935" s="5"/>
      <c r="V14935" s="5"/>
      <c r="W14935" s="5"/>
      <c r="X14935" s="5"/>
      <c r="Y14935" s="5"/>
      <c r="Z14935" s="5"/>
      <c r="AA14935" s="5"/>
      <c r="AB14935" s="5"/>
      <c r="AC14935" s="5"/>
      <c r="AD14935" s="5">
        <v>1</v>
      </c>
      <c r="AE14935" s="5"/>
      <c r="AF14935" s="5"/>
      <c r="AG14935" s="5">
        <v>1</v>
      </c>
      <c r="AH14935" s="5"/>
      <c r="AI14935" s="5"/>
      <c r="AJ14935" s="5"/>
      <c r="AK14935" s="5"/>
      <c r="AL14935" s="5"/>
      <c r="AM14935" s="5"/>
      <c r="AN14935" s="5"/>
      <c r="AO14935" s="5"/>
      <c r="AP14935" s="5"/>
      <c r="AQ14935" s="5">
        <v>1</v>
      </c>
    </row>
    <row r="14936" spans="1:43" x14ac:dyDescent="0.55000000000000004">
      <c r="A14936" s="3" t="s">
        <v>939</v>
      </c>
      <c r="I14936" s="5">
        <v>1</v>
      </c>
      <c r="K14936" s="5">
        <v>1</v>
      </c>
      <c r="L14936" s="5"/>
      <c r="M14936" s="5"/>
      <c r="N14936" s="5"/>
      <c r="O14936" s="5"/>
      <c r="P14936" s="5"/>
      <c r="Q14936" s="5"/>
      <c r="R14936" s="5"/>
      <c r="S14936" s="5">
        <v>5</v>
      </c>
      <c r="T14936" s="5">
        <v>113</v>
      </c>
      <c r="U14936" s="5">
        <v>115</v>
      </c>
      <c r="V14936" s="5">
        <v>83</v>
      </c>
      <c r="W14936" s="5">
        <v>68</v>
      </c>
      <c r="X14936" s="5">
        <v>8</v>
      </c>
      <c r="Y14936" s="5">
        <v>392</v>
      </c>
      <c r="Z14936" s="5"/>
      <c r="AA14936" s="5"/>
      <c r="AB14936" s="5"/>
      <c r="AC14936" s="5"/>
      <c r="AD14936" s="5">
        <v>50</v>
      </c>
      <c r="AE14936" s="5">
        <v>137</v>
      </c>
      <c r="AF14936" s="5">
        <v>105</v>
      </c>
      <c r="AG14936" s="5">
        <v>292</v>
      </c>
      <c r="AH14936" s="5"/>
      <c r="AI14936" s="5">
        <v>1</v>
      </c>
      <c r="AJ14936" s="5"/>
      <c r="AK14936" s="5">
        <v>1</v>
      </c>
      <c r="AL14936" s="5">
        <v>47</v>
      </c>
      <c r="AM14936" s="5">
        <v>60</v>
      </c>
      <c r="AN14936" s="5">
        <v>74</v>
      </c>
      <c r="AO14936" s="5">
        <v>67</v>
      </c>
      <c r="AP14936" s="5">
        <v>248</v>
      </c>
      <c r="AQ14936" s="5">
        <v>934</v>
      </c>
    </row>
    <row r="14937" spans="1:43" x14ac:dyDescent="0.55000000000000004">
      <c r="A14937" s="7" t="s">
        <v>22</v>
      </c>
      <c r="I14937" s="5">
        <v>1</v>
      </c>
      <c r="K14937" s="5">
        <v>1</v>
      </c>
      <c r="L14937" s="5"/>
      <c r="M14937" s="5"/>
      <c r="N14937" s="5"/>
      <c r="O14937" s="5"/>
      <c r="P14937" s="5"/>
      <c r="Q14937" s="5"/>
      <c r="R14937" s="5"/>
      <c r="S14937" s="5">
        <v>1</v>
      </c>
      <c r="T14937" s="5">
        <v>57</v>
      </c>
      <c r="U14937" s="5">
        <v>61</v>
      </c>
      <c r="V14937" s="5">
        <v>45</v>
      </c>
      <c r="W14937" s="5">
        <v>36</v>
      </c>
      <c r="X14937" s="5">
        <v>1</v>
      </c>
      <c r="Y14937" s="5">
        <v>201</v>
      </c>
      <c r="Z14937" s="5"/>
      <c r="AA14937" s="5"/>
      <c r="AB14937" s="5"/>
      <c r="AC14937" s="5"/>
      <c r="AD14937" s="5">
        <v>46</v>
      </c>
      <c r="AE14937" s="5">
        <v>110</v>
      </c>
      <c r="AF14937" s="5">
        <v>79</v>
      </c>
      <c r="AG14937" s="5">
        <v>235</v>
      </c>
      <c r="AH14937" s="5"/>
      <c r="AI14937" s="5">
        <v>1</v>
      </c>
      <c r="AJ14937" s="5"/>
      <c r="AK14937" s="5">
        <v>1</v>
      </c>
      <c r="AL14937" s="5">
        <v>47</v>
      </c>
      <c r="AM14937" s="5">
        <v>59</v>
      </c>
      <c r="AN14937" s="5">
        <v>74</v>
      </c>
      <c r="AO14937" s="5">
        <v>63</v>
      </c>
      <c r="AP14937" s="5">
        <v>243</v>
      </c>
      <c r="AQ14937" s="5">
        <v>681</v>
      </c>
    </row>
    <row r="14938" spans="1:43" x14ac:dyDescent="0.55000000000000004">
      <c r="A14938" s="8" t="s">
        <v>210</v>
      </c>
      <c r="I14938" s="5">
        <v>1</v>
      </c>
      <c r="K14938" s="5">
        <v>1</v>
      </c>
      <c r="L14938" s="5"/>
      <c r="M14938" s="5"/>
      <c r="N14938" s="5"/>
      <c r="O14938" s="5"/>
      <c r="P14938" s="5"/>
      <c r="Q14938" s="5"/>
      <c r="R14938" s="5"/>
      <c r="S14938" s="5"/>
      <c r="T14938" s="5">
        <v>1</v>
      </c>
      <c r="U14938" s="5">
        <v>1</v>
      </c>
      <c r="V14938" s="5"/>
      <c r="W14938" s="5"/>
      <c r="X14938" s="5"/>
      <c r="Y14938" s="5">
        <v>2</v>
      </c>
      <c r="Z14938" s="5"/>
      <c r="AA14938" s="5"/>
      <c r="AB14938" s="5"/>
      <c r="AC14938" s="5"/>
      <c r="AD14938" s="5"/>
      <c r="AE14938" s="5">
        <v>10</v>
      </c>
      <c r="AF14938" s="5"/>
      <c r="AG14938" s="5">
        <v>10</v>
      </c>
      <c r="AH14938" s="5"/>
      <c r="AI14938" s="5"/>
      <c r="AJ14938" s="5"/>
      <c r="AK14938" s="5"/>
      <c r="AL14938" s="5">
        <v>4</v>
      </c>
      <c r="AM14938" s="5">
        <v>8</v>
      </c>
      <c r="AN14938" s="5">
        <v>12</v>
      </c>
      <c r="AO14938" s="5">
        <v>3</v>
      </c>
      <c r="AP14938" s="5">
        <v>27</v>
      </c>
      <c r="AQ14938" s="5">
        <v>40</v>
      </c>
    </row>
    <row r="14939" spans="1:43" x14ac:dyDescent="0.55000000000000004">
      <c r="A14939" s="25" t="s">
        <v>614</v>
      </c>
      <c r="I14939" s="5">
        <v>1</v>
      </c>
      <c r="K14939" s="5">
        <v>1</v>
      </c>
      <c r="L14939" s="5"/>
      <c r="M14939" s="5"/>
      <c r="N14939" s="5"/>
      <c r="O14939" s="5"/>
      <c r="P14939" s="5"/>
      <c r="Q14939" s="5"/>
      <c r="R14939" s="5"/>
      <c r="S14939" s="5"/>
      <c r="T14939" s="5"/>
      <c r="U14939" s="5"/>
      <c r="V14939" s="5"/>
      <c r="W14939" s="5"/>
      <c r="X14939" s="5"/>
      <c r="Y14939" s="5"/>
      <c r="Z14939" s="5"/>
      <c r="AA14939" s="5"/>
      <c r="AB14939" s="5"/>
      <c r="AC14939" s="5"/>
      <c r="AD14939" s="5"/>
      <c r="AE14939" s="5"/>
      <c r="AF14939" s="5"/>
      <c r="AG14939" s="5"/>
      <c r="AH14939" s="5"/>
      <c r="AI14939" s="5"/>
      <c r="AJ14939" s="5"/>
      <c r="AK14939" s="5"/>
      <c r="AL14939" s="5"/>
      <c r="AM14939" s="5"/>
      <c r="AN14939" s="5"/>
      <c r="AO14939" s="5"/>
      <c r="AP14939" s="5"/>
      <c r="AQ14939" s="5">
        <v>1</v>
      </c>
    </row>
    <row r="14940" spans="1:43" x14ac:dyDescent="0.55000000000000004">
      <c r="A14940" s="26" t="s">
        <v>485</v>
      </c>
      <c r="I14940" s="5">
        <v>1</v>
      </c>
      <c r="K14940" s="5">
        <v>1</v>
      </c>
      <c r="L14940" s="5"/>
      <c r="M14940" s="5"/>
      <c r="N14940" s="5"/>
      <c r="O14940" s="5"/>
      <c r="P14940" s="5"/>
      <c r="Q14940" s="5"/>
      <c r="R14940" s="5"/>
      <c r="S14940" s="5"/>
      <c r="T14940" s="5"/>
      <c r="U14940" s="5"/>
      <c r="V14940" s="5"/>
      <c r="W14940" s="5"/>
      <c r="X14940" s="5"/>
      <c r="Y14940" s="5"/>
      <c r="Z14940" s="5"/>
      <c r="AA14940" s="5"/>
      <c r="AB14940" s="5"/>
      <c r="AC14940" s="5"/>
      <c r="AD14940" s="5"/>
      <c r="AE14940" s="5"/>
      <c r="AF14940" s="5"/>
      <c r="AG14940" s="5"/>
      <c r="AH14940" s="5"/>
      <c r="AI14940" s="5"/>
      <c r="AJ14940" s="5"/>
      <c r="AK14940" s="5"/>
      <c r="AL14940" s="5"/>
      <c r="AM14940" s="5"/>
      <c r="AN14940" s="5"/>
      <c r="AO14940" s="5"/>
      <c r="AP14940" s="5"/>
      <c r="AQ14940" s="5">
        <v>1</v>
      </c>
    </row>
    <row r="14941" spans="1:43" x14ac:dyDescent="0.55000000000000004">
      <c r="A14941" s="27" t="s">
        <v>662</v>
      </c>
      <c r="I14941" s="5">
        <v>1</v>
      </c>
      <c r="K14941" s="5">
        <v>1</v>
      </c>
      <c r="L14941" s="5"/>
      <c r="M14941" s="5"/>
      <c r="N14941" s="5"/>
      <c r="O14941" s="5"/>
      <c r="P14941" s="5"/>
      <c r="Q14941" s="5"/>
      <c r="R14941" s="5"/>
      <c r="S14941" s="5"/>
      <c r="T14941" s="5"/>
      <c r="U14941" s="5"/>
      <c r="V14941" s="5"/>
      <c r="W14941" s="5"/>
      <c r="X14941" s="5"/>
      <c r="Y14941" s="5"/>
      <c r="Z14941" s="5"/>
      <c r="AA14941" s="5"/>
      <c r="AB14941" s="5"/>
      <c r="AC14941" s="5"/>
      <c r="AD14941" s="5"/>
      <c r="AE14941" s="5"/>
      <c r="AF14941" s="5"/>
      <c r="AG14941" s="5"/>
      <c r="AH14941" s="5"/>
      <c r="AI14941" s="5"/>
      <c r="AJ14941" s="5"/>
      <c r="AK14941" s="5"/>
      <c r="AL14941" s="5"/>
      <c r="AM14941" s="5"/>
      <c r="AN14941" s="5"/>
      <c r="AO14941" s="5"/>
      <c r="AP14941" s="5"/>
      <c r="AQ14941" s="5">
        <v>1</v>
      </c>
    </row>
    <row r="14942" spans="1:43" x14ac:dyDescent="0.55000000000000004">
      <c r="A14942" s="25" t="s">
        <v>211</v>
      </c>
      <c r="L14942" s="5"/>
      <c r="M14942" s="5"/>
      <c r="N14942" s="5"/>
      <c r="O14942" s="5"/>
      <c r="P14942" s="5"/>
      <c r="Q14942" s="5"/>
      <c r="R14942" s="5"/>
      <c r="S14942" s="5"/>
      <c r="T14942" s="5">
        <v>1</v>
      </c>
      <c r="U14942" s="5"/>
      <c r="V14942" s="5"/>
      <c r="W14942" s="5"/>
      <c r="X14942" s="5"/>
      <c r="Y14942" s="5">
        <v>1</v>
      </c>
      <c r="Z14942" s="5"/>
      <c r="AA14942" s="5"/>
      <c r="AB14942" s="5"/>
      <c r="AC14942" s="5"/>
      <c r="AD14942" s="5"/>
      <c r="AE14942" s="5">
        <v>4</v>
      </c>
      <c r="AF14942" s="5"/>
      <c r="AG14942" s="5">
        <v>4</v>
      </c>
      <c r="AH14942" s="5"/>
      <c r="AI14942" s="5"/>
      <c r="AJ14942" s="5"/>
      <c r="AK14942" s="5"/>
      <c r="AL14942" s="5">
        <v>1</v>
      </c>
      <c r="AM14942" s="5">
        <v>1</v>
      </c>
      <c r="AN14942" s="5"/>
      <c r="AO14942" s="5">
        <v>1</v>
      </c>
      <c r="AP14942" s="5">
        <v>3</v>
      </c>
      <c r="AQ14942" s="5">
        <v>8</v>
      </c>
    </row>
    <row r="14943" spans="1:43" x14ac:dyDescent="0.55000000000000004">
      <c r="A14943" s="26" t="s">
        <v>306</v>
      </c>
      <c r="L14943" s="5"/>
      <c r="M14943" s="5"/>
      <c r="N14943" s="5"/>
      <c r="O14943" s="5"/>
      <c r="P14943" s="5"/>
      <c r="Q14943" s="5"/>
      <c r="R14943" s="5"/>
      <c r="S14943" s="5"/>
      <c r="T14943" s="5"/>
      <c r="U14943" s="5"/>
      <c r="V14943" s="5"/>
      <c r="W14943" s="5"/>
      <c r="X14943" s="5"/>
      <c r="Y14943" s="5"/>
      <c r="Z14943" s="5"/>
      <c r="AA14943" s="5"/>
      <c r="AB14943" s="5"/>
      <c r="AC14943" s="5"/>
      <c r="AD14943" s="5"/>
      <c r="AE14943" s="5">
        <v>2</v>
      </c>
      <c r="AF14943" s="5"/>
      <c r="AG14943" s="5">
        <v>2</v>
      </c>
      <c r="AH14943" s="5"/>
      <c r="AI14943" s="5"/>
      <c r="AJ14943" s="5"/>
      <c r="AK14943" s="5"/>
      <c r="AL14943" s="5">
        <v>1</v>
      </c>
      <c r="AM14943" s="5"/>
      <c r="AN14943" s="5"/>
      <c r="AO14943" s="5">
        <v>1</v>
      </c>
      <c r="AP14943" s="5">
        <v>2</v>
      </c>
      <c r="AQ14943" s="5">
        <v>4</v>
      </c>
    </row>
    <row r="14944" spans="1:43" x14ac:dyDescent="0.55000000000000004">
      <c r="A14944" s="27" t="s">
        <v>41</v>
      </c>
      <c r="L14944" s="5"/>
      <c r="M14944" s="5"/>
      <c r="N14944" s="5"/>
      <c r="O14944" s="5"/>
      <c r="P14944" s="5"/>
      <c r="Q14944" s="5"/>
      <c r="R14944" s="5"/>
      <c r="S14944" s="5"/>
      <c r="T14944" s="5"/>
      <c r="U14944" s="5"/>
      <c r="V14944" s="5"/>
      <c r="W14944" s="5"/>
      <c r="X14944" s="5"/>
      <c r="Y14944" s="5"/>
      <c r="Z14944" s="5"/>
      <c r="AA14944" s="5"/>
      <c r="AB14944" s="5"/>
      <c r="AC14944" s="5"/>
      <c r="AD14944" s="5"/>
      <c r="AE14944" s="5"/>
      <c r="AF14944" s="5"/>
      <c r="AG14944" s="5"/>
      <c r="AH14944" s="5"/>
      <c r="AI14944" s="5"/>
      <c r="AJ14944" s="5"/>
      <c r="AK14944" s="5"/>
      <c r="AL14944" s="5">
        <v>1</v>
      </c>
      <c r="AM14944" s="5"/>
      <c r="AN14944" s="5"/>
      <c r="AO14944" s="5">
        <v>1</v>
      </c>
      <c r="AP14944" s="5">
        <v>2</v>
      </c>
      <c r="AQ14944" s="5">
        <v>2</v>
      </c>
    </row>
    <row r="14945" spans="1:43" x14ac:dyDescent="0.55000000000000004">
      <c r="A14945" s="27" t="s">
        <v>338</v>
      </c>
      <c r="L14945" s="5"/>
      <c r="M14945" s="5"/>
      <c r="N14945" s="5"/>
      <c r="O14945" s="5"/>
      <c r="P14945" s="5"/>
      <c r="Q14945" s="5"/>
      <c r="R14945" s="5"/>
      <c r="S14945" s="5"/>
      <c r="T14945" s="5"/>
      <c r="U14945" s="5"/>
      <c r="V14945" s="5"/>
      <c r="W14945" s="5"/>
      <c r="X14945" s="5"/>
      <c r="Y14945" s="5"/>
      <c r="Z14945" s="5"/>
      <c r="AA14945" s="5"/>
      <c r="AB14945" s="5"/>
      <c r="AC14945" s="5"/>
      <c r="AD14945" s="5"/>
      <c r="AE14945" s="5">
        <v>2</v>
      </c>
      <c r="AF14945" s="5"/>
      <c r="AG14945" s="5">
        <v>2</v>
      </c>
      <c r="AH14945" s="5"/>
      <c r="AI14945" s="5"/>
      <c r="AJ14945" s="5"/>
      <c r="AK14945" s="5"/>
      <c r="AL14945" s="5"/>
      <c r="AM14945" s="5"/>
      <c r="AN14945" s="5"/>
      <c r="AO14945" s="5"/>
      <c r="AP14945" s="5"/>
      <c r="AQ14945" s="5">
        <v>2</v>
      </c>
    </row>
    <row r="14946" spans="1:43" x14ac:dyDescent="0.55000000000000004">
      <c r="A14946" s="26" t="s">
        <v>96</v>
      </c>
      <c r="L14946" s="5"/>
      <c r="M14946" s="5"/>
      <c r="N14946" s="5"/>
      <c r="O14946" s="5"/>
      <c r="P14946" s="5"/>
      <c r="Q14946" s="5"/>
      <c r="R14946" s="5"/>
      <c r="S14946" s="5"/>
      <c r="T14946" s="5"/>
      <c r="U14946" s="5"/>
      <c r="V14946" s="5"/>
      <c r="W14946" s="5"/>
      <c r="X14946" s="5"/>
      <c r="Y14946" s="5"/>
      <c r="Z14946" s="5"/>
      <c r="AA14946" s="5"/>
      <c r="AB14946" s="5"/>
      <c r="AC14946" s="5"/>
      <c r="AD14946" s="5"/>
      <c r="AE14946" s="5"/>
      <c r="AF14946" s="5"/>
      <c r="AG14946" s="5"/>
      <c r="AH14946" s="5"/>
      <c r="AI14946" s="5"/>
      <c r="AJ14946" s="5"/>
      <c r="AK14946" s="5"/>
      <c r="AL14946" s="5"/>
      <c r="AM14946" s="5">
        <v>1</v>
      </c>
      <c r="AN14946" s="5"/>
      <c r="AO14946" s="5"/>
      <c r="AP14946" s="5">
        <v>1</v>
      </c>
      <c r="AQ14946" s="5">
        <v>1</v>
      </c>
    </row>
    <row r="14947" spans="1:43" x14ac:dyDescent="0.55000000000000004">
      <c r="A14947" s="27" t="s">
        <v>41</v>
      </c>
      <c r="L14947" s="5"/>
      <c r="M14947" s="5"/>
      <c r="N14947" s="5"/>
      <c r="O14947" s="5"/>
      <c r="P14947" s="5"/>
      <c r="Q14947" s="5"/>
      <c r="R14947" s="5"/>
      <c r="S14947" s="5"/>
      <c r="T14947" s="5"/>
      <c r="U14947" s="5"/>
      <c r="V14947" s="5"/>
      <c r="W14947" s="5"/>
      <c r="X14947" s="5"/>
      <c r="Y14947" s="5"/>
      <c r="Z14947" s="5"/>
      <c r="AA14947" s="5"/>
      <c r="AB14947" s="5"/>
      <c r="AC14947" s="5"/>
      <c r="AD14947" s="5"/>
      <c r="AE14947" s="5"/>
      <c r="AF14947" s="5"/>
      <c r="AG14947" s="5"/>
      <c r="AH14947" s="5"/>
      <c r="AI14947" s="5"/>
      <c r="AJ14947" s="5"/>
      <c r="AK14947" s="5"/>
      <c r="AL14947" s="5"/>
      <c r="AM14947" s="5">
        <v>1</v>
      </c>
      <c r="AN14947" s="5"/>
      <c r="AO14947" s="5"/>
      <c r="AP14947" s="5">
        <v>1</v>
      </c>
      <c r="AQ14947" s="5">
        <v>1</v>
      </c>
    </row>
    <row r="14948" spans="1:43" x14ac:dyDescent="0.55000000000000004">
      <c r="A14948" s="26" t="s">
        <v>154</v>
      </c>
      <c r="L14948" s="5"/>
      <c r="M14948" s="5"/>
      <c r="N14948" s="5"/>
      <c r="O14948" s="5"/>
      <c r="P14948" s="5"/>
      <c r="Q14948" s="5"/>
      <c r="R14948" s="5"/>
      <c r="S14948" s="5"/>
      <c r="T14948" s="5"/>
      <c r="U14948" s="5"/>
      <c r="V14948" s="5"/>
      <c r="W14948" s="5"/>
      <c r="X14948" s="5"/>
      <c r="Y14948" s="5"/>
      <c r="Z14948" s="5"/>
      <c r="AA14948" s="5"/>
      <c r="AB14948" s="5"/>
      <c r="AC14948" s="5"/>
      <c r="AD14948" s="5"/>
      <c r="AE14948" s="5">
        <v>2</v>
      </c>
      <c r="AF14948" s="5"/>
      <c r="AG14948" s="5">
        <v>2</v>
      </c>
      <c r="AH14948" s="5"/>
      <c r="AI14948" s="5"/>
      <c r="AJ14948" s="5"/>
      <c r="AK14948" s="5"/>
      <c r="AL14948" s="5"/>
      <c r="AM14948" s="5"/>
      <c r="AN14948" s="5"/>
      <c r="AO14948" s="5"/>
      <c r="AP14948" s="5"/>
      <c r="AQ14948" s="5">
        <v>2</v>
      </c>
    </row>
    <row r="14949" spans="1:43" x14ac:dyDescent="0.55000000000000004">
      <c r="A14949" s="27" t="s">
        <v>16</v>
      </c>
      <c r="L14949" s="5"/>
      <c r="M14949" s="5"/>
      <c r="N14949" s="5"/>
      <c r="O14949" s="5"/>
      <c r="P14949" s="5"/>
      <c r="Q14949" s="5"/>
      <c r="R14949" s="5"/>
      <c r="S14949" s="5"/>
      <c r="T14949" s="5"/>
      <c r="U14949" s="5"/>
      <c r="V14949" s="5"/>
      <c r="W14949" s="5"/>
      <c r="X14949" s="5"/>
      <c r="Y14949" s="5"/>
      <c r="Z14949" s="5"/>
      <c r="AA14949" s="5"/>
      <c r="AB14949" s="5"/>
      <c r="AC14949" s="5"/>
      <c r="AD14949" s="5"/>
      <c r="AE14949" s="5">
        <v>2</v>
      </c>
      <c r="AF14949" s="5"/>
      <c r="AG14949" s="5">
        <v>2</v>
      </c>
      <c r="AH14949" s="5"/>
      <c r="AI14949" s="5"/>
      <c r="AJ14949" s="5"/>
      <c r="AK14949" s="5"/>
      <c r="AL14949" s="5"/>
      <c r="AM14949" s="5"/>
      <c r="AN14949" s="5"/>
      <c r="AO14949" s="5"/>
      <c r="AP14949" s="5"/>
      <c r="AQ14949" s="5">
        <v>2</v>
      </c>
    </row>
    <row r="14950" spans="1:43" x14ac:dyDescent="0.55000000000000004">
      <c r="A14950" s="26" t="s">
        <v>19</v>
      </c>
      <c r="L14950" s="5"/>
      <c r="M14950" s="5"/>
      <c r="N14950" s="5"/>
      <c r="O14950" s="5"/>
      <c r="P14950" s="5"/>
      <c r="Q14950" s="5"/>
      <c r="R14950" s="5"/>
      <c r="S14950" s="5"/>
      <c r="T14950" s="5">
        <v>1</v>
      </c>
      <c r="U14950" s="5"/>
      <c r="V14950" s="5"/>
      <c r="W14950" s="5"/>
      <c r="X14950" s="5"/>
      <c r="Y14950" s="5">
        <v>1</v>
      </c>
      <c r="Z14950" s="5"/>
      <c r="AA14950" s="5"/>
      <c r="AB14950" s="5"/>
      <c r="AC14950" s="5"/>
      <c r="AD14950" s="5"/>
      <c r="AE14950" s="5"/>
      <c r="AF14950" s="5"/>
      <c r="AG14950" s="5"/>
      <c r="AH14950" s="5"/>
      <c r="AI14950" s="5"/>
      <c r="AJ14950" s="5"/>
      <c r="AK14950" s="5"/>
      <c r="AL14950" s="5"/>
      <c r="AM14950" s="5"/>
      <c r="AN14950" s="5"/>
      <c r="AO14950" s="5"/>
      <c r="AP14950" s="5"/>
      <c r="AQ14950" s="5">
        <v>1</v>
      </c>
    </row>
    <row r="14951" spans="1:43" x14ac:dyDescent="0.55000000000000004">
      <c r="A14951" s="27" t="s">
        <v>6</v>
      </c>
      <c r="L14951" s="5"/>
      <c r="M14951" s="5"/>
      <c r="N14951" s="5"/>
      <c r="O14951" s="5"/>
      <c r="P14951" s="5"/>
      <c r="Q14951" s="5"/>
      <c r="R14951" s="5"/>
      <c r="S14951" s="5"/>
      <c r="T14951" s="5">
        <v>1</v>
      </c>
      <c r="U14951" s="5"/>
      <c r="V14951" s="5"/>
      <c r="W14951" s="5"/>
      <c r="X14951" s="5"/>
      <c r="Y14951" s="5">
        <v>1</v>
      </c>
      <c r="Z14951" s="5"/>
      <c r="AA14951" s="5"/>
      <c r="AB14951" s="5"/>
      <c r="AC14951" s="5"/>
      <c r="AD14951" s="5"/>
      <c r="AE14951" s="5"/>
      <c r="AF14951" s="5"/>
      <c r="AG14951" s="5"/>
      <c r="AH14951" s="5"/>
      <c r="AI14951" s="5"/>
      <c r="AJ14951" s="5"/>
      <c r="AK14951" s="5"/>
      <c r="AL14951" s="5"/>
      <c r="AM14951" s="5"/>
      <c r="AN14951" s="5"/>
      <c r="AO14951" s="5"/>
      <c r="AP14951" s="5"/>
      <c r="AQ14951" s="5">
        <v>1</v>
      </c>
    </row>
    <row r="14952" spans="1:43" x14ac:dyDescent="0.55000000000000004">
      <c r="A14952" s="25" t="s">
        <v>214</v>
      </c>
      <c r="L14952" s="5"/>
      <c r="M14952" s="5"/>
      <c r="N14952" s="5"/>
      <c r="O14952" s="5"/>
      <c r="P14952" s="5"/>
      <c r="Q14952" s="5"/>
      <c r="R14952" s="5"/>
      <c r="S14952" s="5"/>
      <c r="T14952" s="5"/>
      <c r="U14952" s="5">
        <v>1</v>
      </c>
      <c r="V14952" s="5"/>
      <c r="W14952" s="5"/>
      <c r="X14952" s="5"/>
      <c r="Y14952" s="5">
        <v>1</v>
      </c>
      <c r="Z14952" s="5"/>
      <c r="AA14952" s="5"/>
      <c r="AB14952" s="5"/>
      <c r="AC14952" s="5"/>
      <c r="AD14952" s="5"/>
      <c r="AE14952" s="5">
        <v>6</v>
      </c>
      <c r="AF14952" s="5"/>
      <c r="AG14952" s="5">
        <v>6</v>
      </c>
      <c r="AH14952" s="5"/>
      <c r="AI14952" s="5"/>
      <c r="AJ14952" s="5"/>
      <c r="AK14952" s="5"/>
      <c r="AL14952" s="5">
        <v>3</v>
      </c>
      <c r="AM14952" s="5">
        <v>7</v>
      </c>
      <c r="AN14952" s="5">
        <v>12</v>
      </c>
      <c r="AO14952" s="5">
        <v>2</v>
      </c>
      <c r="AP14952" s="5">
        <v>24</v>
      </c>
      <c r="AQ14952" s="5">
        <v>31</v>
      </c>
    </row>
    <row r="14953" spans="1:43" x14ac:dyDescent="0.55000000000000004">
      <c r="A14953" s="26" t="s">
        <v>129</v>
      </c>
      <c r="L14953" s="5"/>
      <c r="M14953" s="5"/>
      <c r="N14953" s="5"/>
      <c r="O14953" s="5"/>
      <c r="P14953" s="5"/>
      <c r="Q14953" s="5"/>
      <c r="R14953" s="5"/>
      <c r="S14953" s="5"/>
      <c r="T14953" s="5"/>
      <c r="U14953" s="5"/>
      <c r="V14953" s="5"/>
      <c r="W14953" s="5"/>
      <c r="X14953" s="5"/>
      <c r="Y14953" s="5"/>
      <c r="Z14953" s="5"/>
      <c r="AA14953" s="5"/>
      <c r="AB14953" s="5"/>
      <c r="AC14953" s="5"/>
      <c r="AD14953" s="5"/>
      <c r="AE14953" s="5"/>
      <c r="AF14953" s="5"/>
      <c r="AG14953" s="5"/>
      <c r="AH14953" s="5"/>
      <c r="AI14953" s="5"/>
      <c r="AJ14953" s="5"/>
      <c r="AK14953" s="5"/>
      <c r="AL14953" s="5">
        <v>1</v>
      </c>
      <c r="AM14953" s="5"/>
      <c r="AN14953" s="5"/>
      <c r="AO14953" s="5"/>
      <c r="AP14953" s="5">
        <v>1</v>
      </c>
      <c r="AQ14953" s="5">
        <v>1</v>
      </c>
    </row>
    <row r="14954" spans="1:43" x14ac:dyDescent="0.55000000000000004">
      <c r="A14954" s="27" t="s">
        <v>41</v>
      </c>
      <c r="L14954" s="5"/>
      <c r="M14954" s="5"/>
      <c r="N14954" s="5"/>
      <c r="O14954" s="5"/>
      <c r="P14954" s="5"/>
      <c r="Q14954" s="5"/>
      <c r="R14954" s="5"/>
      <c r="S14954" s="5"/>
      <c r="T14954" s="5"/>
      <c r="U14954" s="5"/>
      <c r="V14954" s="5"/>
      <c r="W14954" s="5"/>
      <c r="X14954" s="5"/>
      <c r="Y14954" s="5"/>
      <c r="Z14954" s="5"/>
      <c r="AA14954" s="5"/>
      <c r="AB14954" s="5"/>
      <c r="AC14954" s="5"/>
      <c r="AD14954" s="5"/>
      <c r="AE14954" s="5"/>
      <c r="AF14954" s="5"/>
      <c r="AG14954" s="5"/>
      <c r="AH14954" s="5"/>
      <c r="AI14954" s="5"/>
      <c r="AJ14954" s="5"/>
      <c r="AK14954" s="5"/>
      <c r="AL14954" s="5">
        <v>1</v>
      </c>
      <c r="AM14954" s="5"/>
      <c r="AN14954" s="5"/>
      <c r="AO14954" s="5"/>
      <c r="AP14954" s="5">
        <v>1</v>
      </c>
      <c r="AQ14954" s="5">
        <v>1</v>
      </c>
    </row>
    <row r="14955" spans="1:43" x14ac:dyDescent="0.55000000000000004">
      <c r="A14955" s="26" t="s">
        <v>58</v>
      </c>
      <c r="L14955" s="5"/>
      <c r="M14955" s="5"/>
      <c r="N14955" s="5"/>
      <c r="O14955" s="5"/>
      <c r="P14955" s="5"/>
      <c r="Q14955" s="5"/>
      <c r="R14955" s="5"/>
      <c r="S14955" s="5"/>
      <c r="T14955" s="5"/>
      <c r="U14955" s="5"/>
      <c r="V14955" s="5"/>
      <c r="W14955" s="5"/>
      <c r="X14955" s="5"/>
      <c r="Y14955" s="5"/>
      <c r="Z14955" s="5"/>
      <c r="AA14955" s="5"/>
      <c r="AB14955" s="5"/>
      <c r="AC14955" s="5"/>
      <c r="AD14955" s="5"/>
      <c r="AE14955" s="5"/>
      <c r="AF14955" s="5"/>
      <c r="AG14955" s="5"/>
      <c r="AH14955" s="5"/>
      <c r="AI14955" s="5"/>
      <c r="AJ14955" s="5"/>
      <c r="AK14955" s="5"/>
      <c r="AL14955" s="5"/>
      <c r="AM14955" s="5">
        <v>1</v>
      </c>
      <c r="AN14955" s="5"/>
      <c r="AO14955" s="5">
        <v>2</v>
      </c>
      <c r="AP14955" s="5">
        <v>3</v>
      </c>
      <c r="AQ14955" s="5">
        <v>3</v>
      </c>
    </row>
    <row r="14956" spans="1:43" x14ac:dyDescent="0.55000000000000004">
      <c r="A14956" s="27" t="s">
        <v>41</v>
      </c>
      <c r="L14956" s="5"/>
      <c r="M14956" s="5"/>
      <c r="N14956" s="5"/>
      <c r="O14956" s="5"/>
      <c r="P14956" s="5"/>
      <c r="Q14956" s="5"/>
      <c r="R14956" s="5"/>
      <c r="S14956" s="5"/>
      <c r="T14956" s="5"/>
      <c r="U14956" s="5"/>
      <c r="V14956" s="5"/>
      <c r="W14956" s="5"/>
      <c r="X14956" s="5"/>
      <c r="Y14956" s="5"/>
      <c r="Z14956" s="5"/>
      <c r="AA14956" s="5"/>
      <c r="AB14956" s="5"/>
      <c r="AC14956" s="5"/>
      <c r="AD14956" s="5"/>
      <c r="AE14956" s="5"/>
      <c r="AF14956" s="5"/>
      <c r="AG14956" s="5"/>
      <c r="AH14956" s="5"/>
      <c r="AI14956" s="5"/>
      <c r="AJ14956" s="5"/>
      <c r="AK14956" s="5"/>
      <c r="AL14956" s="5"/>
      <c r="AM14956" s="5">
        <v>1</v>
      </c>
      <c r="AN14956" s="5"/>
      <c r="AO14956" s="5">
        <v>2</v>
      </c>
      <c r="AP14956" s="5">
        <v>3</v>
      </c>
      <c r="AQ14956" s="5">
        <v>3</v>
      </c>
    </row>
    <row r="14957" spans="1:43" x14ac:dyDescent="0.55000000000000004">
      <c r="A14957" s="26" t="s">
        <v>79</v>
      </c>
      <c r="L14957" s="5"/>
      <c r="M14957" s="5"/>
      <c r="N14957" s="5"/>
      <c r="O14957" s="5"/>
      <c r="P14957" s="5"/>
      <c r="Q14957" s="5"/>
      <c r="R14957" s="5"/>
      <c r="S14957" s="5"/>
      <c r="T14957" s="5"/>
      <c r="U14957" s="5"/>
      <c r="V14957" s="5"/>
      <c r="W14957" s="5"/>
      <c r="X14957" s="5"/>
      <c r="Y14957" s="5"/>
      <c r="Z14957" s="5"/>
      <c r="AA14957" s="5"/>
      <c r="AB14957" s="5"/>
      <c r="AC14957" s="5"/>
      <c r="AD14957" s="5"/>
      <c r="AE14957" s="5">
        <v>6</v>
      </c>
      <c r="AF14957" s="5"/>
      <c r="AG14957" s="5">
        <v>6</v>
      </c>
      <c r="AH14957" s="5"/>
      <c r="AI14957" s="5"/>
      <c r="AJ14957" s="5"/>
      <c r="AK14957" s="5"/>
      <c r="AL14957" s="5">
        <v>2</v>
      </c>
      <c r="AM14957" s="5">
        <v>5</v>
      </c>
      <c r="AN14957" s="5">
        <v>12</v>
      </c>
      <c r="AO14957" s="5"/>
      <c r="AP14957" s="5">
        <v>19</v>
      </c>
      <c r="AQ14957" s="5">
        <v>25</v>
      </c>
    </row>
    <row r="14958" spans="1:43" x14ac:dyDescent="0.55000000000000004">
      <c r="A14958" s="27" t="s">
        <v>41</v>
      </c>
      <c r="L14958" s="5"/>
      <c r="M14958" s="5"/>
      <c r="N14958" s="5"/>
      <c r="O14958" s="5"/>
      <c r="P14958" s="5"/>
      <c r="Q14958" s="5"/>
      <c r="R14958" s="5"/>
      <c r="S14958" s="5"/>
      <c r="T14958" s="5"/>
      <c r="U14958" s="5"/>
      <c r="V14958" s="5"/>
      <c r="W14958" s="5"/>
      <c r="X14958" s="5"/>
      <c r="Y14958" s="5"/>
      <c r="Z14958" s="5"/>
      <c r="AA14958" s="5"/>
      <c r="AB14958" s="5"/>
      <c r="AC14958" s="5"/>
      <c r="AD14958" s="5"/>
      <c r="AE14958" s="5"/>
      <c r="AF14958" s="5"/>
      <c r="AG14958" s="5"/>
      <c r="AH14958" s="5"/>
      <c r="AI14958" s="5"/>
      <c r="AJ14958" s="5"/>
      <c r="AK14958" s="5"/>
      <c r="AL14958" s="5">
        <v>2</v>
      </c>
      <c r="AM14958" s="5">
        <v>5</v>
      </c>
      <c r="AN14958" s="5">
        <v>12</v>
      </c>
      <c r="AO14958" s="5"/>
      <c r="AP14958" s="5">
        <v>19</v>
      </c>
      <c r="AQ14958" s="5">
        <v>19</v>
      </c>
    </row>
    <row r="14959" spans="1:43" x14ac:dyDescent="0.55000000000000004">
      <c r="A14959" s="27" t="s">
        <v>86</v>
      </c>
      <c r="L14959" s="5"/>
      <c r="M14959" s="5"/>
      <c r="N14959" s="5"/>
      <c r="O14959" s="5"/>
      <c r="P14959" s="5"/>
      <c r="Q14959" s="5"/>
      <c r="R14959" s="5"/>
      <c r="S14959" s="5"/>
      <c r="T14959" s="5"/>
      <c r="U14959" s="5"/>
      <c r="V14959" s="5"/>
      <c r="W14959" s="5"/>
      <c r="X14959" s="5"/>
      <c r="Y14959" s="5"/>
      <c r="Z14959" s="5"/>
      <c r="AA14959" s="5"/>
      <c r="AB14959" s="5"/>
      <c r="AC14959" s="5"/>
      <c r="AD14959" s="5"/>
      <c r="AE14959" s="5">
        <v>6</v>
      </c>
      <c r="AF14959" s="5"/>
      <c r="AG14959" s="5">
        <v>6</v>
      </c>
      <c r="AH14959" s="5"/>
      <c r="AI14959" s="5"/>
      <c r="AJ14959" s="5"/>
      <c r="AK14959" s="5"/>
      <c r="AL14959" s="5"/>
      <c r="AM14959" s="5"/>
      <c r="AN14959" s="5"/>
      <c r="AO14959" s="5"/>
      <c r="AP14959" s="5"/>
      <c r="AQ14959" s="5">
        <v>6</v>
      </c>
    </row>
    <row r="14960" spans="1:43" x14ac:dyDescent="0.55000000000000004">
      <c r="A14960" s="26" t="s">
        <v>91</v>
      </c>
      <c r="L14960" s="5"/>
      <c r="M14960" s="5"/>
      <c r="N14960" s="5"/>
      <c r="O14960" s="5"/>
      <c r="P14960" s="5"/>
      <c r="Q14960" s="5"/>
      <c r="R14960" s="5"/>
      <c r="S14960" s="5"/>
      <c r="T14960" s="5"/>
      <c r="U14960" s="5"/>
      <c r="V14960" s="5"/>
      <c r="W14960" s="5"/>
      <c r="X14960" s="5"/>
      <c r="Y14960" s="5"/>
      <c r="Z14960" s="5"/>
      <c r="AA14960" s="5"/>
      <c r="AB14960" s="5"/>
      <c r="AC14960" s="5"/>
      <c r="AD14960" s="5"/>
      <c r="AE14960" s="5"/>
      <c r="AF14960" s="5"/>
      <c r="AG14960" s="5"/>
      <c r="AH14960" s="5"/>
      <c r="AI14960" s="5"/>
      <c r="AJ14960" s="5"/>
      <c r="AK14960" s="5"/>
      <c r="AL14960" s="5"/>
      <c r="AM14960" s="5">
        <v>1</v>
      </c>
      <c r="AN14960" s="5"/>
      <c r="AO14960" s="5"/>
      <c r="AP14960" s="5">
        <v>1</v>
      </c>
      <c r="AQ14960" s="5">
        <v>1</v>
      </c>
    </row>
    <row r="14961" spans="1:43" x14ac:dyDescent="0.55000000000000004">
      <c r="A14961" s="27" t="s">
        <v>41</v>
      </c>
      <c r="L14961" s="5"/>
      <c r="M14961" s="5"/>
      <c r="N14961" s="5"/>
      <c r="O14961" s="5"/>
      <c r="P14961" s="5"/>
      <c r="Q14961" s="5"/>
      <c r="R14961" s="5"/>
      <c r="S14961" s="5"/>
      <c r="T14961" s="5"/>
      <c r="U14961" s="5"/>
      <c r="V14961" s="5"/>
      <c r="W14961" s="5"/>
      <c r="X14961" s="5"/>
      <c r="Y14961" s="5"/>
      <c r="Z14961" s="5"/>
      <c r="AA14961" s="5"/>
      <c r="AB14961" s="5"/>
      <c r="AC14961" s="5"/>
      <c r="AD14961" s="5"/>
      <c r="AE14961" s="5"/>
      <c r="AF14961" s="5"/>
      <c r="AG14961" s="5"/>
      <c r="AH14961" s="5"/>
      <c r="AI14961" s="5"/>
      <c r="AJ14961" s="5"/>
      <c r="AK14961" s="5"/>
      <c r="AL14961" s="5"/>
      <c r="AM14961" s="5">
        <v>1</v>
      </c>
      <c r="AN14961" s="5"/>
      <c r="AO14961" s="5"/>
      <c r="AP14961" s="5">
        <v>1</v>
      </c>
      <c r="AQ14961" s="5">
        <v>1</v>
      </c>
    </row>
    <row r="14962" spans="1:43" x14ac:dyDescent="0.55000000000000004">
      <c r="A14962" s="26" t="s">
        <v>827</v>
      </c>
      <c r="L14962" s="5"/>
      <c r="M14962" s="5"/>
      <c r="N14962" s="5"/>
      <c r="O14962" s="5"/>
      <c r="P14962" s="5"/>
      <c r="Q14962" s="5"/>
      <c r="R14962" s="5"/>
      <c r="S14962" s="5"/>
      <c r="T14962" s="5"/>
      <c r="U14962" s="5">
        <v>1</v>
      </c>
      <c r="V14962" s="5"/>
      <c r="W14962" s="5"/>
      <c r="X14962" s="5"/>
      <c r="Y14962" s="5">
        <v>1</v>
      </c>
      <c r="Z14962" s="5"/>
      <c r="AA14962" s="5"/>
      <c r="AB14962" s="5"/>
      <c r="AC14962" s="5"/>
      <c r="AD14962" s="5"/>
      <c r="AE14962" s="5"/>
      <c r="AF14962" s="5"/>
      <c r="AG14962" s="5"/>
      <c r="AH14962" s="5"/>
      <c r="AI14962" s="5"/>
      <c r="AJ14962" s="5"/>
      <c r="AK14962" s="5"/>
      <c r="AL14962" s="5"/>
      <c r="AM14962" s="5"/>
      <c r="AN14962" s="5"/>
      <c r="AO14962" s="5"/>
      <c r="AP14962" s="5"/>
      <c r="AQ14962" s="5">
        <v>1</v>
      </c>
    </row>
    <row r="14963" spans="1:43" x14ac:dyDescent="0.55000000000000004">
      <c r="A14963" s="27" t="s">
        <v>46</v>
      </c>
      <c r="L14963" s="5"/>
      <c r="M14963" s="5"/>
      <c r="N14963" s="5"/>
      <c r="O14963" s="5"/>
      <c r="P14963" s="5"/>
      <c r="Q14963" s="5"/>
      <c r="R14963" s="5"/>
      <c r="S14963" s="5"/>
      <c r="T14963" s="5"/>
      <c r="U14963" s="5">
        <v>1</v>
      </c>
      <c r="V14963" s="5"/>
      <c r="W14963" s="5"/>
      <c r="X14963" s="5"/>
      <c r="Y14963" s="5">
        <v>1</v>
      </c>
      <c r="Z14963" s="5"/>
      <c r="AA14963" s="5"/>
      <c r="AB14963" s="5"/>
      <c r="AC14963" s="5"/>
      <c r="AD14963" s="5"/>
      <c r="AE14963" s="5"/>
      <c r="AF14963" s="5"/>
      <c r="AG14963" s="5"/>
      <c r="AH14963" s="5"/>
      <c r="AI14963" s="5"/>
      <c r="AJ14963" s="5"/>
      <c r="AK14963" s="5"/>
      <c r="AL14963" s="5"/>
      <c r="AM14963" s="5"/>
      <c r="AN14963" s="5"/>
      <c r="AO14963" s="5"/>
      <c r="AP14963" s="5"/>
      <c r="AQ14963" s="5">
        <v>1</v>
      </c>
    </row>
    <row r="14964" spans="1:43" x14ac:dyDescent="0.55000000000000004">
      <c r="A14964" s="8" t="s">
        <v>23</v>
      </c>
      <c r="L14964" s="5"/>
      <c r="M14964" s="5"/>
      <c r="N14964" s="5"/>
      <c r="O14964" s="5"/>
      <c r="P14964" s="5"/>
      <c r="Q14964" s="5"/>
      <c r="R14964" s="5"/>
      <c r="S14964" s="5"/>
      <c r="T14964" s="5">
        <v>1</v>
      </c>
      <c r="U14964" s="5"/>
      <c r="V14964" s="5"/>
      <c r="W14964" s="5">
        <v>1</v>
      </c>
      <c r="X14964" s="5"/>
      <c r="Y14964" s="5">
        <v>2</v>
      </c>
      <c r="Z14964" s="5"/>
      <c r="AA14964" s="5"/>
      <c r="AB14964" s="5"/>
      <c r="AC14964" s="5"/>
      <c r="AD14964" s="5"/>
      <c r="AE14964" s="5"/>
      <c r="AF14964" s="5"/>
      <c r="AG14964" s="5"/>
      <c r="AH14964" s="5"/>
      <c r="AI14964" s="5"/>
      <c r="AJ14964" s="5"/>
      <c r="AK14964" s="5"/>
      <c r="AL14964" s="5"/>
      <c r="AM14964" s="5"/>
      <c r="AN14964" s="5"/>
      <c r="AO14964" s="5"/>
      <c r="AP14964" s="5"/>
      <c r="AQ14964" s="5">
        <v>2</v>
      </c>
    </row>
    <row r="14965" spans="1:43" x14ac:dyDescent="0.55000000000000004">
      <c r="A14965" s="25" t="s">
        <v>423</v>
      </c>
      <c r="L14965" s="5"/>
      <c r="M14965" s="5"/>
      <c r="N14965" s="5"/>
      <c r="O14965" s="5"/>
      <c r="P14965" s="5"/>
      <c r="Q14965" s="5"/>
      <c r="R14965" s="5"/>
      <c r="S14965" s="5"/>
      <c r="T14965" s="5">
        <v>1</v>
      </c>
      <c r="U14965" s="5"/>
      <c r="V14965" s="5"/>
      <c r="W14965" s="5"/>
      <c r="X14965" s="5"/>
      <c r="Y14965" s="5">
        <v>1</v>
      </c>
      <c r="Z14965" s="5"/>
      <c r="AA14965" s="5"/>
      <c r="AB14965" s="5"/>
      <c r="AC14965" s="5"/>
      <c r="AD14965" s="5"/>
      <c r="AE14965" s="5"/>
      <c r="AF14965" s="5"/>
      <c r="AG14965" s="5"/>
      <c r="AH14965" s="5"/>
      <c r="AI14965" s="5"/>
      <c r="AJ14965" s="5"/>
      <c r="AK14965" s="5"/>
      <c r="AL14965" s="5"/>
      <c r="AM14965" s="5"/>
      <c r="AN14965" s="5"/>
      <c r="AO14965" s="5"/>
      <c r="AP14965" s="5"/>
      <c r="AQ14965" s="5">
        <v>1</v>
      </c>
    </row>
    <row r="14966" spans="1:43" x14ac:dyDescent="0.55000000000000004">
      <c r="A14966" s="26" t="s">
        <v>424</v>
      </c>
      <c r="L14966" s="5"/>
      <c r="M14966" s="5"/>
      <c r="N14966" s="5"/>
      <c r="O14966" s="5"/>
      <c r="P14966" s="5"/>
      <c r="Q14966" s="5"/>
      <c r="R14966" s="5"/>
      <c r="S14966" s="5"/>
      <c r="T14966" s="5">
        <v>1</v>
      </c>
      <c r="U14966" s="5"/>
      <c r="V14966" s="5"/>
      <c r="W14966" s="5"/>
      <c r="X14966" s="5"/>
      <c r="Y14966" s="5">
        <v>1</v>
      </c>
      <c r="Z14966" s="5"/>
      <c r="AA14966" s="5"/>
      <c r="AB14966" s="5"/>
      <c r="AC14966" s="5"/>
      <c r="AD14966" s="5"/>
      <c r="AE14966" s="5"/>
      <c r="AF14966" s="5"/>
      <c r="AG14966" s="5"/>
      <c r="AH14966" s="5"/>
      <c r="AI14966" s="5"/>
      <c r="AJ14966" s="5"/>
      <c r="AK14966" s="5"/>
      <c r="AL14966" s="5"/>
      <c r="AM14966" s="5"/>
      <c r="AN14966" s="5"/>
      <c r="AO14966" s="5"/>
      <c r="AP14966" s="5"/>
      <c r="AQ14966" s="5">
        <v>1</v>
      </c>
    </row>
    <row r="14967" spans="1:43" x14ac:dyDescent="0.55000000000000004">
      <c r="A14967" s="27" t="s">
        <v>33</v>
      </c>
      <c r="L14967" s="5"/>
      <c r="M14967" s="5"/>
      <c r="N14967" s="5"/>
      <c r="O14967" s="5"/>
      <c r="P14967" s="5"/>
      <c r="Q14967" s="5"/>
      <c r="R14967" s="5"/>
      <c r="S14967" s="5"/>
      <c r="T14967" s="5">
        <v>1</v>
      </c>
      <c r="U14967" s="5"/>
      <c r="V14967" s="5"/>
      <c r="W14967" s="5"/>
      <c r="X14967" s="5"/>
      <c r="Y14967" s="5">
        <v>1</v>
      </c>
      <c r="Z14967" s="5"/>
      <c r="AA14967" s="5"/>
      <c r="AB14967" s="5"/>
      <c r="AC14967" s="5"/>
      <c r="AD14967" s="5"/>
      <c r="AE14967" s="5"/>
      <c r="AF14967" s="5"/>
      <c r="AG14967" s="5"/>
      <c r="AH14967" s="5"/>
      <c r="AI14967" s="5"/>
      <c r="AJ14967" s="5"/>
      <c r="AK14967" s="5"/>
      <c r="AL14967" s="5"/>
      <c r="AM14967" s="5"/>
      <c r="AN14967" s="5"/>
      <c r="AO14967" s="5"/>
      <c r="AP14967" s="5"/>
      <c r="AQ14967" s="5">
        <v>1</v>
      </c>
    </row>
    <row r="14968" spans="1:43" x14ac:dyDescent="0.55000000000000004">
      <c r="A14968" s="25" t="s">
        <v>431</v>
      </c>
      <c r="L14968" s="5"/>
      <c r="M14968" s="5"/>
      <c r="N14968" s="5"/>
      <c r="O14968" s="5"/>
      <c r="P14968" s="5"/>
      <c r="Q14968" s="5"/>
      <c r="R14968" s="5"/>
      <c r="S14968" s="5"/>
      <c r="T14968" s="5"/>
      <c r="U14968" s="5"/>
      <c r="V14968" s="5"/>
      <c r="W14968" s="5">
        <v>1</v>
      </c>
      <c r="X14968" s="5"/>
      <c r="Y14968" s="5">
        <v>1</v>
      </c>
      <c r="Z14968" s="5"/>
      <c r="AA14968" s="5"/>
      <c r="AB14968" s="5"/>
      <c r="AC14968" s="5"/>
      <c r="AD14968" s="5"/>
      <c r="AE14968" s="5"/>
      <c r="AF14968" s="5"/>
      <c r="AG14968" s="5"/>
      <c r="AH14968" s="5"/>
      <c r="AI14968" s="5"/>
      <c r="AJ14968" s="5"/>
      <c r="AK14968" s="5"/>
      <c r="AL14968" s="5"/>
      <c r="AM14968" s="5"/>
      <c r="AN14968" s="5"/>
      <c r="AO14968" s="5"/>
      <c r="AP14968" s="5"/>
      <c r="AQ14968" s="5">
        <v>1</v>
      </c>
    </row>
    <row r="14969" spans="1:43" x14ac:dyDescent="0.55000000000000004">
      <c r="A14969" s="26" t="s">
        <v>432</v>
      </c>
      <c r="L14969" s="5"/>
      <c r="M14969" s="5"/>
      <c r="N14969" s="5"/>
      <c r="O14969" s="5"/>
      <c r="P14969" s="5"/>
      <c r="Q14969" s="5"/>
      <c r="R14969" s="5"/>
      <c r="S14969" s="5"/>
      <c r="T14969" s="5"/>
      <c r="U14969" s="5"/>
      <c r="V14969" s="5"/>
      <c r="W14969" s="5">
        <v>1</v>
      </c>
      <c r="X14969" s="5"/>
      <c r="Y14969" s="5">
        <v>1</v>
      </c>
      <c r="Z14969" s="5"/>
      <c r="AA14969" s="5"/>
      <c r="AB14969" s="5"/>
      <c r="AC14969" s="5"/>
      <c r="AD14969" s="5"/>
      <c r="AE14969" s="5"/>
      <c r="AF14969" s="5"/>
      <c r="AG14969" s="5"/>
      <c r="AH14969" s="5"/>
      <c r="AI14969" s="5"/>
      <c r="AJ14969" s="5"/>
      <c r="AK14969" s="5"/>
      <c r="AL14969" s="5"/>
      <c r="AM14969" s="5"/>
      <c r="AN14969" s="5"/>
      <c r="AO14969" s="5"/>
      <c r="AP14969" s="5"/>
      <c r="AQ14969" s="5">
        <v>1</v>
      </c>
    </row>
    <row r="14970" spans="1:43" x14ac:dyDescent="0.55000000000000004">
      <c r="A14970" s="27" t="s">
        <v>12</v>
      </c>
      <c r="L14970" s="5"/>
      <c r="M14970" s="5"/>
      <c r="N14970" s="5"/>
      <c r="O14970" s="5"/>
      <c r="P14970" s="5"/>
      <c r="Q14970" s="5"/>
      <c r="R14970" s="5"/>
      <c r="S14970" s="5"/>
      <c r="T14970" s="5"/>
      <c r="U14970" s="5"/>
      <c r="V14970" s="5"/>
      <c r="W14970" s="5">
        <v>1</v>
      </c>
      <c r="X14970" s="5"/>
      <c r="Y14970" s="5">
        <v>1</v>
      </c>
      <c r="Z14970" s="5"/>
      <c r="AA14970" s="5"/>
      <c r="AB14970" s="5"/>
      <c r="AC14970" s="5"/>
      <c r="AD14970" s="5"/>
      <c r="AE14970" s="5"/>
      <c r="AF14970" s="5"/>
      <c r="AG14970" s="5"/>
      <c r="AH14970" s="5"/>
      <c r="AI14970" s="5"/>
      <c r="AJ14970" s="5"/>
      <c r="AK14970" s="5"/>
      <c r="AL14970" s="5"/>
      <c r="AM14970" s="5"/>
      <c r="AN14970" s="5"/>
      <c r="AO14970" s="5"/>
      <c r="AP14970" s="5"/>
      <c r="AQ14970" s="5">
        <v>1</v>
      </c>
    </row>
    <row r="14971" spans="1:43" x14ac:dyDescent="0.55000000000000004">
      <c r="A14971" s="8" t="s">
        <v>56</v>
      </c>
      <c r="L14971" s="5"/>
      <c r="M14971" s="5"/>
      <c r="N14971" s="5"/>
      <c r="O14971" s="5"/>
      <c r="P14971" s="5"/>
      <c r="Q14971" s="5"/>
      <c r="R14971" s="5"/>
      <c r="S14971" s="5">
        <v>1</v>
      </c>
      <c r="T14971" s="5">
        <v>9</v>
      </c>
      <c r="U14971" s="5">
        <v>19</v>
      </c>
      <c r="V14971" s="5">
        <v>6</v>
      </c>
      <c r="W14971" s="5">
        <v>1</v>
      </c>
      <c r="X14971" s="5"/>
      <c r="Y14971" s="5">
        <v>36</v>
      </c>
      <c r="Z14971" s="5"/>
      <c r="AA14971" s="5"/>
      <c r="AB14971" s="5"/>
      <c r="AC14971" s="5"/>
      <c r="AD14971" s="5"/>
      <c r="AE14971" s="5">
        <v>3</v>
      </c>
      <c r="AF14971" s="5">
        <v>1</v>
      </c>
      <c r="AG14971" s="5">
        <v>4</v>
      </c>
      <c r="AH14971" s="5"/>
      <c r="AI14971" s="5"/>
      <c r="AJ14971" s="5"/>
      <c r="AK14971" s="5"/>
      <c r="AL14971" s="5"/>
      <c r="AM14971" s="5">
        <v>1</v>
      </c>
      <c r="AN14971" s="5"/>
      <c r="AO14971" s="5"/>
      <c r="AP14971" s="5">
        <v>1</v>
      </c>
      <c r="AQ14971" s="5">
        <v>41</v>
      </c>
    </row>
    <row r="14972" spans="1:43" x14ac:dyDescent="0.55000000000000004">
      <c r="A14972" s="25" t="s">
        <v>216</v>
      </c>
      <c r="L14972" s="5"/>
      <c r="M14972" s="5"/>
      <c r="N14972" s="5"/>
      <c r="O14972" s="5"/>
      <c r="P14972" s="5"/>
      <c r="Q14972" s="5"/>
      <c r="R14972" s="5"/>
      <c r="S14972" s="5"/>
      <c r="T14972" s="5">
        <v>2</v>
      </c>
      <c r="U14972" s="5">
        <v>1</v>
      </c>
      <c r="V14972" s="5"/>
      <c r="W14972" s="5"/>
      <c r="X14972" s="5"/>
      <c r="Y14972" s="5">
        <v>3</v>
      </c>
      <c r="Z14972" s="5"/>
      <c r="AA14972" s="5"/>
      <c r="AB14972" s="5"/>
      <c r="AC14972" s="5"/>
      <c r="AD14972" s="5"/>
      <c r="AE14972" s="5"/>
      <c r="AF14972" s="5"/>
      <c r="AG14972" s="5"/>
      <c r="AH14972" s="5"/>
      <c r="AI14972" s="5"/>
      <c r="AJ14972" s="5"/>
      <c r="AK14972" s="5"/>
      <c r="AL14972" s="5"/>
      <c r="AM14972" s="5"/>
      <c r="AN14972" s="5"/>
      <c r="AO14972" s="5"/>
      <c r="AP14972" s="5"/>
      <c r="AQ14972" s="5">
        <v>3</v>
      </c>
    </row>
    <row r="14973" spans="1:43" x14ac:dyDescent="0.55000000000000004">
      <c r="A14973" s="26" t="s">
        <v>58</v>
      </c>
      <c r="L14973" s="5"/>
      <c r="M14973" s="5"/>
      <c r="N14973" s="5"/>
      <c r="O14973" s="5"/>
      <c r="P14973" s="5"/>
      <c r="Q14973" s="5"/>
      <c r="R14973" s="5"/>
      <c r="S14973" s="5"/>
      <c r="T14973" s="5"/>
      <c r="U14973" s="5">
        <v>1</v>
      </c>
      <c r="V14973" s="5"/>
      <c r="W14973" s="5"/>
      <c r="X14973" s="5"/>
      <c r="Y14973" s="5">
        <v>1</v>
      </c>
      <c r="Z14973" s="5"/>
      <c r="AA14973" s="5"/>
      <c r="AB14973" s="5"/>
      <c r="AC14973" s="5"/>
      <c r="AD14973" s="5"/>
      <c r="AE14973" s="5"/>
      <c r="AF14973" s="5"/>
      <c r="AG14973" s="5"/>
      <c r="AH14973" s="5"/>
      <c r="AI14973" s="5"/>
      <c r="AJ14973" s="5"/>
      <c r="AK14973" s="5"/>
      <c r="AL14973" s="5"/>
      <c r="AM14973" s="5"/>
      <c r="AN14973" s="5"/>
      <c r="AO14973" s="5"/>
      <c r="AP14973" s="5"/>
      <c r="AQ14973" s="5">
        <v>1</v>
      </c>
    </row>
    <row r="14974" spans="1:43" x14ac:dyDescent="0.55000000000000004">
      <c r="A14974" s="27" t="s">
        <v>251</v>
      </c>
      <c r="L14974" s="5"/>
      <c r="M14974" s="5"/>
      <c r="N14974" s="5"/>
      <c r="O14974" s="5"/>
      <c r="P14974" s="5"/>
      <c r="Q14974" s="5"/>
      <c r="R14974" s="5"/>
      <c r="S14974" s="5"/>
      <c r="T14974" s="5"/>
      <c r="U14974" s="5">
        <v>1</v>
      </c>
      <c r="V14974" s="5"/>
      <c r="W14974" s="5"/>
      <c r="X14974" s="5"/>
      <c r="Y14974" s="5">
        <v>1</v>
      </c>
      <c r="Z14974" s="5"/>
      <c r="AA14974" s="5"/>
      <c r="AB14974" s="5"/>
      <c r="AC14974" s="5"/>
      <c r="AD14974" s="5"/>
      <c r="AE14974" s="5"/>
      <c r="AF14974" s="5"/>
      <c r="AG14974" s="5"/>
      <c r="AH14974" s="5"/>
      <c r="AI14974" s="5"/>
      <c r="AJ14974" s="5"/>
      <c r="AK14974" s="5"/>
      <c r="AL14974" s="5"/>
      <c r="AM14974" s="5"/>
      <c r="AN14974" s="5"/>
      <c r="AO14974" s="5"/>
      <c r="AP14974" s="5"/>
      <c r="AQ14974" s="5">
        <v>1</v>
      </c>
    </row>
    <row r="14975" spans="1:43" x14ac:dyDescent="0.55000000000000004">
      <c r="A14975" s="26" t="s">
        <v>153</v>
      </c>
      <c r="L14975" s="5"/>
      <c r="M14975" s="5"/>
      <c r="N14975" s="5"/>
      <c r="O14975" s="5"/>
      <c r="P14975" s="5"/>
      <c r="Q14975" s="5"/>
      <c r="R14975" s="5"/>
      <c r="S14975" s="5"/>
      <c r="T14975" s="5">
        <v>1</v>
      </c>
      <c r="U14975" s="5"/>
      <c r="V14975" s="5"/>
      <c r="W14975" s="5"/>
      <c r="X14975" s="5"/>
      <c r="Y14975" s="5">
        <v>1</v>
      </c>
      <c r="Z14975" s="5"/>
      <c r="AA14975" s="5"/>
      <c r="AB14975" s="5"/>
      <c r="AC14975" s="5"/>
      <c r="AD14975" s="5"/>
      <c r="AE14975" s="5"/>
      <c r="AF14975" s="5"/>
      <c r="AG14975" s="5"/>
      <c r="AH14975" s="5"/>
      <c r="AI14975" s="5"/>
      <c r="AJ14975" s="5"/>
      <c r="AK14975" s="5"/>
      <c r="AL14975" s="5"/>
      <c r="AM14975" s="5"/>
      <c r="AN14975" s="5"/>
      <c r="AO14975" s="5"/>
      <c r="AP14975" s="5"/>
      <c r="AQ14975" s="5">
        <v>1</v>
      </c>
    </row>
    <row r="14976" spans="1:43" x14ac:dyDescent="0.55000000000000004">
      <c r="A14976" s="27" t="s">
        <v>6</v>
      </c>
      <c r="L14976" s="5"/>
      <c r="M14976" s="5"/>
      <c r="N14976" s="5"/>
      <c r="O14976" s="5"/>
      <c r="P14976" s="5"/>
      <c r="Q14976" s="5"/>
      <c r="R14976" s="5"/>
      <c r="S14976" s="5"/>
      <c r="T14976" s="5">
        <v>1</v>
      </c>
      <c r="U14976" s="5"/>
      <c r="V14976" s="5"/>
      <c r="W14976" s="5"/>
      <c r="X14976" s="5"/>
      <c r="Y14976" s="5">
        <v>1</v>
      </c>
      <c r="Z14976" s="5"/>
      <c r="AA14976" s="5"/>
      <c r="AB14976" s="5"/>
      <c r="AC14976" s="5"/>
      <c r="AD14976" s="5"/>
      <c r="AE14976" s="5"/>
      <c r="AF14976" s="5"/>
      <c r="AG14976" s="5"/>
      <c r="AH14976" s="5"/>
      <c r="AI14976" s="5"/>
      <c r="AJ14976" s="5"/>
      <c r="AK14976" s="5"/>
      <c r="AL14976" s="5"/>
      <c r="AM14976" s="5"/>
      <c r="AN14976" s="5"/>
      <c r="AO14976" s="5"/>
      <c r="AP14976" s="5"/>
      <c r="AQ14976" s="5">
        <v>1</v>
      </c>
    </row>
    <row r="14977" spans="1:43" x14ac:dyDescent="0.55000000000000004">
      <c r="A14977" s="26" t="s">
        <v>96</v>
      </c>
      <c r="L14977" s="5"/>
      <c r="M14977" s="5"/>
      <c r="N14977" s="5"/>
      <c r="O14977" s="5"/>
      <c r="P14977" s="5"/>
      <c r="Q14977" s="5"/>
      <c r="R14977" s="5"/>
      <c r="S14977" s="5"/>
      <c r="T14977" s="5">
        <v>1</v>
      </c>
      <c r="U14977" s="5"/>
      <c r="V14977" s="5"/>
      <c r="W14977" s="5"/>
      <c r="X14977" s="5"/>
      <c r="Y14977" s="5">
        <v>1</v>
      </c>
      <c r="Z14977" s="5"/>
      <c r="AA14977" s="5"/>
      <c r="AB14977" s="5"/>
      <c r="AC14977" s="5"/>
      <c r="AD14977" s="5"/>
      <c r="AE14977" s="5"/>
      <c r="AF14977" s="5"/>
      <c r="AG14977" s="5"/>
      <c r="AH14977" s="5"/>
      <c r="AI14977" s="5"/>
      <c r="AJ14977" s="5"/>
      <c r="AK14977" s="5"/>
      <c r="AL14977" s="5"/>
      <c r="AM14977" s="5"/>
      <c r="AN14977" s="5"/>
      <c r="AO14977" s="5"/>
      <c r="AP14977" s="5"/>
      <c r="AQ14977" s="5">
        <v>1</v>
      </c>
    </row>
    <row r="14978" spans="1:43" x14ac:dyDescent="0.55000000000000004">
      <c r="A14978" s="27" t="s">
        <v>29</v>
      </c>
      <c r="L14978" s="5"/>
      <c r="M14978" s="5"/>
      <c r="N14978" s="5"/>
      <c r="O14978" s="5"/>
      <c r="P14978" s="5"/>
      <c r="Q14978" s="5"/>
      <c r="R14978" s="5"/>
      <c r="S14978" s="5"/>
      <c r="T14978" s="5">
        <v>1</v>
      </c>
      <c r="U14978" s="5"/>
      <c r="V14978" s="5"/>
      <c r="W14978" s="5"/>
      <c r="X14978" s="5"/>
      <c r="Y14978" s="5">
        <v>1</v>
      </c>
      <c r="Z14978" s="5"/>
      <c r="AA14978" s="5"/>
      <c r="AB14978" s="5"/>
      <c r="AC14978" s="5"/>
      <c r="AD14978" s="5"/>
      <c r="AE14978" s="5"/>
      <c r="AF14978" s="5"/>
      <c r="AG14978" s="5"/>
      <c r="AH14978" s="5"/>
      <c r="AI14978" s="5"/>
      <c r="AJ14978" s="5"/>
      <c r="AK14978" s="5"/>
      <c r="AL14978" s="5"/>
      <c r="AM14978" s="5"/>
      <c r="AN14978" s="5"/>
      <c r="AO14978" s="5"/>
      <c r="AP14978" s="5"/>
      <c r="AQ14978" s="5">
        <v>1</v>
      </c>
    </row>
    <row r="14979" spans="1:43" x14ac:dyDescent="0.55000000000000004">
      <c r="A14979" s="25" t="s">
        <v>481</v>
      </c>
      <c r="L14979" s="5"/>
      <c r="M14979" s="5"/>
      <c r="N14979" s="5"/>
      <c r="O14979" s="5"/>
      <c r="P14979" s="5"/>
      <c r="Q14979" s="5"/>
      <c r="R14979" s="5"/>
      <c r="S14979" s="5"/>
      <c r="T14979" s="5"/>
      <c r="U14979" s="5"/>
      <c r="V14979" s="5">
        <v>1</v>
      </c>
      <c r="W14979" s="5"/>
      <c r="X14979" s="5"/>
      <c r="Y14979" s="5">
        <v>1</v>
      </c>
      <c r="Z14979" s="5"/>
      <c r="AA14979" s="5"/>
      <c r="AB14979" s="5"/>
      <c r="AC14979" s="5"/>
      <c r="AD14979" s="5"/>
      <c r="AE14979" s="5"/>
      <c r="AF14979" s="5"/>
      <c r="AG14979" s="5"/>
      <c r="AH14979" s="5"/>
      <c r="AI14979" s="5"/>
      <c r="AJ14979" s="5"/>
      <c r="AK14979" s="5"/>
      <c r="AL14979" s="5"/>
      <c r="AM14979" s="5">
        <v>1</v>
      </c>
      <c r="AN14979" s="5"/>
      <c r="AO14979" s="5"/>
      <c r="AP14979" s="5">
        <v>1</v>
      </c>
      <c r="AQ14979" s="5">
        <v>2</v>
      </c>
    </row>
    <row r="14980" spans="1:43" x14ac:dyDescent="0.55000000000000004">
      <c r="A14980" s="26" t="s">
        <v>153</v>
      </c>
      <c r="L14980" s="5"/>
      <c r="M14980" s="5"/>
      <c r="N14980" s="5"/>
      <c r="O14980" s="5"/>
      <c r="P14980" s="5"/>
      <c r="Q14980" s="5"/>
      <c r="R14980" s="5"/>
      <c r="S14980" s="5"/>
      <c r="T14980" s="5"/>
      <c r="U14980" s="5"/>
      <c r="V14980" s="5">
        <v>1</v>
      </c>
      <c r="W14980" s="5"/>
      <c r="X14980" s="5"/>
      <c r="Y14980" s="5">
        <v>1</v>
      </c>
      <c r="Z14980" s="5"/>
      <c r="AA14980" s="5"/>
      <c r="AB14980" s="5"/>
      <c r="AC14980" s="5"/>
      <c r="AD14980" s="5"/>
      <c r="AE14980" s="5"/>
      <c r="AF14980" s="5"/>
      <c r="AG14980" s="5"/>
      <c r="AH14980" s="5"/>
      <c r="AI14980" s="5"/>
      <c r="AJ14980" s="5"/>
      <c r="AK14980" s="5"/>
      <c r="AL14980" s="5"/>
      <c r="AM14980" s="5"/>
      <c r="AN14980" s="5"/>
      <c r="AO14980" s="5"/>
      <c r="AP14980" s="5"/>
      <c r="AQ14980" s="5">
        <v>1</v>
      </c>
    </row>
    <row r="14981" spans="1:43" x14ac:dyDescent="0.55000000000000004">
      <c r="A14981" s="27" t="s">
        <v>171</v>
      </c>
      <c r="L14981" s="5"/>
      <c r="M14981" s="5"/>
      <c r="N14981" s="5"/>
      <c r="O14981" s="5"/>
      <c r="P14981" s="5"/>
      <c r="Q14981" s="5"/>
      <c r="R14981" s="5"/>
      <c r="S14981" s="5"/>
      <c r="T14981" s="5"/>
      <c r="U14981" s="5"/>
      <c r="V14981" s="5">
        <v>1</v>
      </c>
      <c r="W14981" s="5"/>
      <c r="X14981" s="5"/>
      <c r="Y14981" s="5">
        <v>1</v>
      </c>
      <c r="Z14981" s="5"/>
      <c r="AA14981" s="5"/>
      <c r="AB14981" s="5"/>
      <c r="AC14981" s="5"/>
      <c r="AD14981" s="5"/>
      <c r="AE14981" s="5"/>
      <c r="AF14981" s="5"/>
      <c r="AG14981" s="5"/>
      <c r="AH14981" s="5"/>
      <c r="AI14981" s="5"/>
      <c r="AJ14981" s="5"/>
      <c r="AK14981" s="5"/>
      <c r="AL14981" s="5"/>
      <c r="AM14981" s="5"/>
      <c r="AN14981" s="5"/>
      <c r="AO14981" s="5"/>
      <c r="AP14981" s="5"/>
      <c r="AQ14981" s="5">
        <v>1</v>
      </c>
    </row>
    <row r="14982" spans="1:43" x14ac:dyDescent="0.55000000000000004">
      <c r="A14982" s="26" t="s">
        <v>15</v>
      </c>
      <c r="L14982" s="5"/>
      <c r="M14982" s="5"/>
      <c r="N14982" s="5"/>
      <c r="O14982" s="5"/>
      <c r="P14982" s="5"/>
      <c r="Q14982" s="5"/>
      <c r="R14982" s="5"/>
      <c r="S14982" s="5"/>
      <c r="T14982" s="5"/>
      <c r="U14982" s="5"/>
      <c r="V14982" s="5"/>
      <c r="W14982" s="5"/>
      <c r="X14982" s="5"/>
      <c r="Y14982" s="5"/>
      <c r="Z14982" s="5"/>
      <c r="AA14982" s="5"/>
      <c r="AB14982" s="5"/>
      <c r="AC14982" s="5"/>
      <c r="AD14982" s="5"/>
      <c r="AE14982" s="5"/>
      <c r="AF14982" s="5"/>
      <c r="AG14982" s="5"/>
      <c r="AH14982" s="5"/>
      <c r="AI14982" s="5"/>
      <c r="AJ14982" s="5"/>
      <c r="AK14982" s="5"/>
      <c r="AL14982" s="5"/>
      <c r="AM14982" s="5">
        <v>1</v>
      </c>
      <c r="AN14982" s="5"/>
      <c r="AO14982" s="5"/>
      <c r="AP14982" s="5">
        <v>1</v>
      </c>
      <c r="AQ14982" s="5">
        <v>1</v>
      </c>
    </row>
    <row r="14983" spans="1:43" x14ac:dyDescent="0.55000000000000004">
      <c r="A14983" s="27" t="s">
        <v>41</v>
      </c>
      <c r="L14983" s="5"/>
      <c r="M14983" s="5"/>
      <c r="N14983" s="5"/>
      <c r="O14983" s="5"/>
      <c r="P14983" s="5"/>
      <c r="Q14983" s="5"/>
      <c r="R14983" s="5"/>
      <c r="S14983" s="5"/>
      <c r="T14983" s="5"/>
      <c r="U14983" s="5"/>
      <c r="V14983" s="5"/>
      <c r="W14983" s="5"/>
      <c r="X14983" s="5"/>
      <c r="Y14983" s="5"/>
      <c r="Z14983" s="5"/>
      <c r="AA14983" s="5"/>
      <c r="AB14983" s="5"/>
      <c r="AC14983" s="5"/>
      <c r="AD14983" s="5"/>
      <c r="AE14983" s="5"/>
      <c r="AF14983" s="5"/>
      <c r="AG14983" s="5"/>
      <c r="AH14983" s="5"/>
      <c r="AI14983" s="5"/>
      <c r="AJ14983" s="5"/>
      <c r="AK14983" s="5"/>
      <c r="AL14983" s="5"/>
      <c r="AM14983" s="5">
        <v>1</v>
      </c>
      <c r="AN14983" s="5"/>
      <c r="AO14983" s="5"/>
      <c r="AP14983" s="5">
        <v>1</v>
      </c>
      <c r="AQ14983" s="5">
        <v>1</v>
      </c>
    </row>
    <row r="14984" spans="1:43" x14ac:dyDescent="0.55000000000000004">
      <c r="A14984" s="25" t="s">
        <v>57</v>
      </c>
      <c r="L14984" s="5"/>
      <c r="M14984" s="5"/>
      <c r="N14984" s="5"/>
      <c r="O14984" s="5"/>
      <c r="P14984" s="5"/>
      <c r="Q14984" s="5"/>
      <c r="R14984" s="5"/>
      <c r="S14984" s="5"/>
      <c r="T14984" s="5"/>
      <c r="U14984" s="5"/>
      <c r="V14984" s="5"/>
      <c r="W14984" s="5">
        <v>1</v>
      </c>
      <c r="X14984" s="5"/>
      <c r="Y14984" s="5">
        <v>1</v>
      </c>
      <c r="Z14984" s="5"/>
      <c r="AA14984" s="5"/>
      <c r="AB14984" s="5"/>
      <c r="AC14984" s="5"/>
      <c r="AD14984" s="5"/>
      <c r="AE14984" s="5"/>
      <c r="AF14984" s="5"/>
      <c r="AG14984" s="5"/>
      <c r="AH14984" s="5"/>
      <c r="AI14984" s="5"/>
      <c r="AJ14984" s="5"/>
      <c r="AK14984" s="5"/>
      <c r="AL14984" s="5"/>
      <c r="AM14984" s="5"/>
      <c r="AN14984" s="5"/>
      <c r="AO14984" s="5"/>
      <c r="AP14984" s="5"/>
      <c r="AQ14984" s="5">
        <v>1</v>
      </c>
    </row>
    <row r="14985" spans="1:43" x14ac:dyDescent="0.55000000000000004">
      <c r="A14985" s="26" t="s">
        <v>58</v>
      </c>
      <c r="L14985" s="5"/>
      <c r="M14985" s="5"/>
      <c r="N14985" s="5"/>
      <c r="O14985" s="5"/>
      <c r="P14985" s="5"/>
      <c r="Q14985" s="5"/>
      <c r="R14985" s="5"/>
      <c r="S14985" s="5"/>
      <c r="T14985" s="5"/>
      <c r="U14985" s="5"/>
      <c r="V14985" s="5"/>
      <c r="W14985" s="5">
        <v>1</v>
      </c>
      <c r="X14985" s="5"/>
      <c r="Y14985" s="5">
        <v>1</v>
      </c>
      <c r="Z14985" s="5"/>
      <c r="AA14985" s="5"/>
      <c r="AB14985" s="5"/>
      <c r="AC14985" s="5"/>
      <c r="AD14985" s="5"/>
      <c r="AE14985" s="5"/>
      <c r="AF14985" s="5"/>
      <c r="AG14985" s="5"/>
      <c r="AH14985" s="5"/>
      <c r="AI14985" s="5"/>
      <c r="AJ14985" s="5"/>
      <c r="AK14985" s="5"/>
      <c r="AL14985" s="5"/>
      <c r="AM14985" s="5"/>
      <c r="AN14985" s="5"/>
      <c r="AO14985" s="5"/>
      <c r="AP14985" s="5"/>
      <c r="AQ14985" s="5">
        <v>1</v>
      </c>
    </row>
    <row r="14986" spans="1:43" x14ac:dyDescent="0.55000000000000004">
      <c r="A14986" s="27" t="s">
        <v>12</v>
      </c>
      <c r="L14986" s="5"/>
      <c r="M14986" s="5"/>
      <c r="N14986" s="5"/>
      <c r="O14986" s="5"/>
      <c r="P14986" s="5"/>
      <c r="Q14986" s="5"/>
      <c r="R14986" s="5"/>
      <c r="S14986" s="5"/>
      <c r="T14986" s="5"/>
      <c r="U14986" s="5"/>
      <c r="V14986" s="5"/>
      <c r="W14986" s="5">
        <v>1</v>
      </c>
      <c r="X14986" s="5"/>
      <c r="Y14986" s="5">
        <v>1</v>
      </c>
      <c r="Z14986" s="5"/>
      <c r="AA14986" s="5"/>
      <c r="AB14986" s="5"/>
      <c r="AC14986" s="5"/>
      <c r="AD14986" s="5"/>
      <c r="AE14986" s="5"/>
      <c r="AF14986" s="5"/>
      <c r="AG14986" s="5"/>
      <c r="AH14986" s="5"/>
      <c r="AI14986" s="5"/>
      <c r="AJ14986" s="5"/>
      <c r="AK14986" s="5"/>
      <c r="AL14986" s="5"/>
      <c r="AM14986" s="5"/>
      <c r="AN14986" s="5"/>
      <c r="AO14986" s="5"/>
      <c r="AP14986" s="5"/>
      <c r="AQ14986" s="5">
        <v>1</v>
      </c>
    </row>
    <row r="14987" spans="1:43" x14ac:dyDescent="0.55000000000000004">
      <c r="A14987" s="25" t="s">
        <v>256</v>
      </c>
      <c r="L14987" s="5"/>
      <c r="M14987" s="5"/>
      <c r="N14987" s="5"/>
      <c r="O14987" s="5"/>
      <c r="P14987" s="5"/>
      <c r="Q14987" s="5"/>
      <c r="R14987" s="5"/>
      <c r="S14987" s="5"/>
      <c r="T14987" s="5">
        <v>4</v>
      </c>
      <c r="U14987" s="5">
        <v>10</v>
      </c>
      <c r="V14987" s="5">
        <v>2</v>
      </c>
      <c r="W14987" s="5"/>
      <c r="X14987" s="5"/>
      <c r="Y14987" s="5">
        <v>16</v>
      </c>
      <c r="Z14987" s="5"/>
      <c r="AA14987" s="5"/>
      <c r="AB14987" s="5"/>
      <c r="AC14987" s="5"/>
      <c r="AD14987" s="5"/>
      <c r="AE14987" s="5">
        <v>1</v>
      </c>
      <c r="AF14987" s="5"/>
      <c r="AG14987" s="5">
        <v>1</v>
      </c>
      <c r="AH14987" s="5"/>
      <c r="AI14987" s="5"/>
      <c r="AJ14987" s="5"/>
      <c r="AK14987" s="5"/>
      <c r="AL14987" s="5"/>
      <c r="AM14987" s="5"/>
      <c r="AN14987" s="5"/>
      <c r="AO14987" s="5"/>
      <c r="AP14987" s="5"/>
      <c r="AQ14987" s="5">
        <v>17</v>
      </c>
    </row>
    <row r="14988" spans="1:43" x14ac:dyDescent="0.55000000000000004">
      <c r="A14988" s="26" t="s">
        <v>58</v>
      </c>
      <c r="L14988" s="5"/>
      <c r="M14988" s="5"/>
      <c r="N14988" s="5"/>
      <c r="O14988" s="5"/>
      <c r="P14988" s="5"/>
      <c r="Q14988" s="5"/>
      <c r="R14988" s="5"/>
      <c r="S14988" s="5"/>
      <c r="T14988" s="5">
        <v>4</v>
      </c>
      <c r="U14988" s="5">
        <v>7</v>
      </c>
      <c r="V14988" s="5">
        <v>2</v>
      </c>
      <c r="W14988" s="5"/>
      <c r="X14988" s="5"/>
      <c r="Y14988" s="5">
        <v>13</v>
      </c>
      <c r="Z14988" s="5"/>
      <c r="AA14988" s="5"/>
      <c r="AB14988" s="5"/>
      <c r="AC14988" s="5"/>
      <c r="AD14988" s="5"/>
      <c r="AE14988" s="5"/>
      <c r="AF14988" s="5"/>
      <c r="AG14988" s="5"/>
      <c r="AH14988" s="5"/>
      <c r="AI14988" s="5"/>
      <c r="AJ14988" s="5"/>
      <c r="AK14988" s="5"/>
      <c r="AL14988" s="5"/>
      <c r="AM14988" s="5"/>
      <c r="AN14988" s="5"/>
      <c r="AO14988" s="5"/>
      <c r="AP14988" s="5"/>
      <c r="AQ14988" s="5">
        <v>13</v>
      </c>
    </row>
    <row r="14989" spans="1:43" x14ac:dyDescent="0.55000000000000004">
      <c r="A14989" s="27" t="s">
        <v>12</v>
      </c>
      <c r="L14989" s="5"/>
      <c r="M14989" s="5"/>
      <c r="N14989" s="5"/>
      <c r="O14989" s="5"/>
      <c r="P14989" s="5"/>
      <c r="Q14989" s="5"/>
      <c r="R14989" s="5"/>
      <c r="S14989" s="5"/>
      <c r="T14989" s="5">
        <v>4</v>
      </c>
      <c r="U14989" s="5">
        <v>7</v>
      </c>
      <c r="V14989" s="5">
        <v>2</v>
      </c>
      <c r="W14989" s="5"/>
      <c r="X14989" s="5"/>
      <c r="Y14989" s="5">
        <v>13</v>
      </c>
      <c r="Z14989" s="5"/>
      <c r="AA14989" s="5"/>
      <c r="AB14989" s="5"/>
      <c r="AC14989" s="5"/>
      <c r="AD14989" s="5"/>
      <c r="AE14989" s="5"/>
      <c r="AF14989" s="5"/>
      <c r="AG14989" s="5"/>
      <c r="AH14989" s="5"/>
      <c r="AI14989" s="5"/>
      <c r="AJ14989" s="5"/>
      <c r="AK14989" s="5"/>
      <c r="AL14989" s="5"/>
      <c r="AM14989" s="5"/>
      <c r="AN14989" s="5"/>
      <c r="AO14989" s="5"/>
      <c r="AP14989" s="5"/>
      <c r="AQ14989" s="5">
        <v>13</v>
      </c>
    </row>
    <row r="14990" spans="1:43" x14ac:dyDescent="0.55000000000000004">
      <c r="A14990" s="26" t="s">
        <v>153</v>
      </c>
      <c r="L14990" s="5"/>
      <c r="M14990" s="5"/>
      <c r="N14990" s="5"/>
      <c r="O14990" s="5"/>
      <c r="P14990" s="5"/>
      <c r="Q14990" s="5"/>
      <c r="R14990" s="5"/>
      <c r="S14990" s="5"/>
      <c r="T14990" s="5"/>
      <c r="U14990" s="5">
        <v>3</v>
      </c>
      <c r="V14990" s="5"/>
      <c r="W14990" s="5"/>
      <c r="X14990" s="5"/>
      <c r="Y14990" s="5">
        <v>3</v>
      </c>
      <c r="Z14990" s="5"/>
      <c r="AA14990" s="5"/>
      <c r="AB14990" s="5"/>
      <c r="AC14990" s="5"/>
      <c r="AD14990" s="5"/>
      <c r="AE14990" s="5">
        <v>1</v>
      </c>
      <c r="AF14990" s="5"/>
      <c r="AG14990" s="5">
        <v>1</v>
      </c>
      <c r="AH14990" s="5"/>
      <c r="AI14990" s="5"/>
      <c r="AJ14990" s="5"/>
      <c r="AK14990" s="5"/>
      <c r="AL14990" s="5"/>
      <c r="AM14990" s="5"/>
      <c r="AN14990" s="5"/>
      <c r="AO14990" s="5"/>
      <c r="AP14990" s="5"/>
      <c r="AQ14990" s="5">
        <v>4</v>
      </c>
    </row>
    <row r="14991" spans="1:43" x14ac:dyDescent="0.55000000000000004">
      <c r="A14991" s="27" t="s">
        <v>6</v>
      </c>
      <c r="L14991" s="5"/>
      <c r="M14991" s="5"/>
      <c r="N14991" s="5"/>
      <c r="O14991" s="5"/>
      <c r="P14991" s="5"/>
      <c r="Q14991" s="5"/>
      <c r="R14991" s="5"/>
      <c r="S14991" s="5"/>
      <c r="T14991" s="5"/>
      <c r="U14991" s="5">
        <v>3</v>
      </c>
      <c r="V14991" s="5"/>
      <c r="W14991" s="5"/>
      <c r="X14991" s="5"/>
      <c r="Y14991" s="5">
        <v>3</v>
      </c>
      <c r="Z14991" s="5"/>
      <c r="AA14991" s="5"/>
      <c r="AB14991" s="5"/>
      <c r="AC14991" s="5"/>
      <c r="AD14991" s="5"/>
      <c r="AE14991" s="5"/>
      <c r="AF14991" s="5"/>
      <c r="AG14991" s="5"/>
      <c r="AH14991" s="5"/>
      <c r="AI14991" s="5"/>
      <c r="AJ14991" s="5"/>
      <c r="AK14991" s="5"/>
      <c r="AL14991" s="5"/>
      <c r="AM14991" s="5"/>
      <c r="AN14991" s="5"/>
      <c r="AO14991" s="5"/>
      <c r="AP14991" s="5"/>
      <c r="AQ14991" s="5">
        <v>3</v>
      </c>
    </row>
    <row r="14992" spans="1:43" x14ac:dyDescent="0.55000000000000004">
      <c r="A14992" s="27" t="s">
        <v>73</v>
      </c>
      <c r="L14992" s="5"/>
      <c r="M14992" s="5"/>
      <c r="N14992" s="5"/>
      <c r="O14992" s="5"/>
      <c r="P14992" s="5"/>
      <c r="Q14992" s="5"/>
      <c r="R14992" s="5"/>
      <c r="S14992" s="5"/>
      <c r="T14992" s="5"/>
      <c r="U14992" s="5"/>
      <c r="V14992" s="5"/>
      <c r="W14992" s="5"/>
      <c r="X14992" s="5"/>
      <c r="Y14992" s="5"/>
      <c r="Z14992" s="5"/>
      <c r="AA14992" s="5"/>
      <c r="AB14992" s="5"/>
      <c r="AC14992" s="5"/>
      <c r="AD14992" s="5"/>
      <c r="AE14992" s="5">
        <v>1</v>
      </c>
      <c r="AF14992" s="5"/>
      <c r="AG14992" s="5">
        <v>1</v>
      </c>
      <c r="AH14992" s="5"/>
      <c r="AI14992" s="5"/>
      <c r="AJ14992" s="5"/>
      <c r="AK14992" s="5"/>
      <c r="AL14992" s="5"/>
      <c r="AM14992" s="5"/>
      <c r="AN14992" s="5"/>
      <c r="AO14992" s="5"/>
      <c r="AP14992" s="5"/>
      <c r="AQ14992" s="5">
        <v>1</v>
      </c>
    </row>
    <row r="14993" spans="1:43" x14ac:dyDescent="0.55000000000000004">
      <c r="A14993" s="25" t="s">
        <v>220</v>
      </c>
      <c r="L14993" s="5"/>
      <c r="M14993" s="5"/>
      <c r="N14993" s="5"/>
      <c r="O14993" s="5"/>
      <c r="P14993" s="5"/>
      <c r="Q14993" s="5"/>
      <c r="R14993" s="5"/>
      <c r="S14993" s="5">
        <v>1</v>
      </c>
      <c r="T14993" s="5">
        <v>3</v>
      </c>
      <c r="U14993" s="5">
        <v>6</v>
      </c>
      <c r="V14993" s="5">
        <v>3</v>
      </c>
      <c r="W14993" s="5"/>
      <c r="X14993" s="5"/>
      <c r="Y14993" s="5">
        <v>13</v>
      </c>
      <c r="Z14993" s="5"/>
      <c r="AA14993" s="5"/>
      <c r="AB14993" s="5"/>
      <c r="AC14993" s="5"/>
      <c r="AD14993" s="5"/>
      <c r="AE14993" s="5">
        <v>2</v>
      </c>
      <c r="AF14993" s="5">
        <v>1</v>
      </c>
      <c r="AG14993" s="5">
        <v>3</v>
      </c>
      <c r="AH14993" s="5"/>
      <c r="AI14993" s="5"/>
      <c r="AJ14993" s="5"/>
      <c r="AK14993" s="5"/>
      <c r="AL14993" s="5"/>
      <c r="AM14993" s="5"/>
      <c r="AN14993" s="5"/>
      <c r="AO14993" s="5"/>
      <c r="AP14993" s="5"/>
      <c r="AQ14993" s="5">
        <v>16</v>
      </c>
    </row>
    <row r="14994" spans="1:43" x14ac:dyDescent="0.55000000000000004">
      <c r="A14994" s="26" t="s">
        <v>131</v>
      </c>
      <c r="L14994" s="5"/>
      <c r="M14994" s="5"/>
      <c r="N14994" s="5"/>
      <c r="O14994" s="5"/>
      <c r="P14994" s="5"/>
      <c r="Q14994" s="5"/>
      <c r="R14994" s="5"/>
      <c r="S14994" s="5"/>
      <c r="T14994" s="5"/>
      <c r="U14994" s="5">
        <v>1</v>
      </c>
      <c r="V14994" s="5"/>
      <c r="W14994" s="5"/>
      <c r="X14994" s="5"/>
      <c r="Y14994" s="5">
        <v>1</v>
      </c>
      <c r="Z14994" s="5"/>
      <c r="AA14994" s="5"/>
      <c r="AB14994" s="5"/>
      <c r="AC14994" s="5"/>
      <c r="AD14994" s="5"/>
      <c r="AE14994" s="5"/>
      <c r="AF14994" s="5"/>
      <c r="AG14994" s="5"/>
      <c r="AH14994" s="5"/>
      <c r="AI14994" s="5"/>
      <c r="AJ14994" s="5"/>
      <c r="AK14994" s="5"/>
      <c r="AL14994" s="5"/>
      <c r="AM14994" s="5"/>
      <c r="AN14994" s="5"/>
      <c r="AO14994" s="5"/>
      <c r="AP14994" s="5"/>
      <c r="AQ14994" s="5">
        <v>1</v>
      </c>
    </row>
    <row r="14995" spans="1:43" x14ac:dyDescent="0.55000000000000004">
      <c r="A14995" s="27" t="s">
        <v>251</v>
      </c>
      <c r="L14995" s="5"/>
      <c r="M14995" s="5"/>
      <c r="N14995" s="5"/>
      <c r="O14995" s="5"/>
      <c r="P14995" s="5"/>
      <c r="Q14995" s="5"/>
      <c r="R14995" s="5"/>
      <c r="S14995" s="5"/>
      <c r="T14995" s="5"/>
      <c r="U14995" s="5">
        <v>1</v>
      </c>
      <c r="V14995" s="5"/>
      <c r="W14995" s="5"/>
      <c r="X14995" s="5"/>
      <c r="Y14995" s="5">
        <v>1</v>
      </c>
      <c r="Z14995" s="5"/>
      <c r="AA14995" s="5"/>
      <c r="AB14995" s="5"/>
      <c r="AC14995" s="5"/>
      <c r="AD14995" s="5"/>
      <c r="AE14995" s="5"/>
      <c r="AF14995" s="5"/>
      <c r="AG14995" s="5"/>
      <c r="AH14995" s="5"/>
      <c r="AI14995" s="5"/>
      <c r="AJ14995" s="5"/>
      <c r="AK14995" s="5"/>
      <c r="AL14995" s="5"/>
      <c r="AM14995" s="5"/>
      <c r="AN14995" s="5"/>
      <c r="AO14995" s="5"/>
      <c r="AP14995" s="5"/>
      <c r="AQ14995" s="5">
        <v>1</v>
      </c>
    </row>
    <row r="14996" spans="1:43" x14ac:dyDescent="0.55000000000000004">
      <c r="A14996" s="26" t="s">
        <v>58</v>
      </c>
      <c r="L14996" s="5"/>
      <c r="M14996" s="5"/>
      <c r="N14996" s="5"/>
      <c r="O14996" s="5"/>
      <c r="P14996" s="5"/>
      <c r="Q14996" s="5"/>
      <c r="R14996" s="5"/>
      <c r="S14996" s="5">
        <v>1</v>
      </c>
      <c r="T14996" s="5"/>
      <c r="U14996" s="5"/>
      <c r="V14996" s="5"/>
      <c r="W14996" s="5"/>
      <c r="X14996" s="5"/>
      <c r="Y14996" s="5">
        <v>1</v>
      </c>
      <c r="Z14996" s="5"/>
      <c r="AA14996" s="5"/>
      <c r="AB14996" s="5"/>
      <c r="AC14996" s="5"/>
      <c r="AD14996" s="5"/>
      <c r="AE14996" s="5">
        <v>1</v>
      </c>
      <c r="AF14996" s="5">
        <v>1</v>
      </c>
      <c r="AG14996" s="5">
        <v>2</v>
      </c>
      <c r="AH14996" s="5"/>
      <c r="AI14996" s="5"/>
      <c r="AJ14996" s="5"/>
      <c r="AK14996" s="5"/>
      <c r="AL14996" s="5"/>
      <c r="AM14996" s="5"/>
      <c r="AN14996" s="5"/>
      <c r="AO14996" s="5"/>
      <c r="AP14996" s="5"/>
      <c r="AQ14996" s="5">
        <v>3</v>
      </c>
    </row>
    <row r="14997" spans="1:43" x14ac:dyDescent="0.55000000000000004">
      <c r="A14997" s="27" t="s">
        <v>10</v>
      </c>
      <c r="L14997" s="5"/>
      <c r="M14997" s="5"/>
      <c r="N14997" s="5"/>
      <c r="O14997" s="5"/>
      <c r="P14997" s="5"/>
      <c r="Q14997" s="5"/>
      <c r="R14997" s="5"/>
      <c r="S14997" s="5">
        <v>1</v>
      </c>
      <c r="T14997" s="5"/>
      <c r="U14997" s="5"/>
      <c r="V14997" s="5"/>
      <c r="W14997" s="5"/>
      <c r="X14997" s="5"/>
      <c r="Y14997" s="5">
        <v>1</v>
      </c>
      <c r="Z14997" s="5"/>
      <c r="AA14997" s="5"/>
      <c r="AB14997" s="5"/>
      <c r="AC14997" s="5"/>
      <c r="AD14997" s="5"/>
      <c r="AE14997" s="5"/>
      <c r="AF14997" s="5"/>
      <c r="AG14997" s="5"/>
      <c r="AH14997" s="5"/>
      <c r="AI14997" s="5"/>
      <c r="AJ14997" s="5"/>
      <c r="AK14997" s="5"/>
      <c r="AL14997" s="5"/>
      <c r="AM14997" s="5"/>
      <c r="AN14997" s="5"/>
      <c r="AO14997" s="5"/>
      <c r="AP14997" s="5"/>
      <c r="AQ14997" s="5">
        <v>1</v>
      </c>
    </row>
    <row r="14998" spans="1:43" x14ac:dyDescent="0.55000000000000004">
      <c r="A14998" s="27" t="s">
        <v>16</v>
      </c>
      <c r="L14998" s="5"/>
      <c r="M14998" s="5"/>
      <c r="N14998" s="5"/>
      <c r="O14998" s="5"/>
      <c r="P14998" s="5"/>
      <c r="Q14998" s="5"/>
      <c r="R14998" s="5"/>
      <c r="S14998" s="5"/>
      <c r="T14998" s="5"/>
      <c r="U14998" s="5"/>
      <c r="V14998" s="5"/>
      <c r="W14998" s="5"/>
      <c r="X14998" s="5"/>
      <c r="Y14998" s="5"/>
      <c r="Z14998" s="5"/>
      <c r="AA14998" s="5"/>
      <c r="AB14998" s="5"/>
      <c r="AC14998" s="5"/>
      <c r="AD14998" s="5"/>
      <c r="AE14998" s="5">
        <v>1</v>
      </c>
      <c r="AF14998" s="5">
        <v>1</v>
      </c>
      <c r="AG14998" s="5">
        <v>2</v>
      </c>
      <c r="AH14998" s="5"/>
      <c r="AI14998" s="5"/>
      <c r="AJ14998" s="5"/>
      <c r="AK14998" s="5"/>
      <c r="AL14998" s="5"/>
      <c r="AM14998" s="5"/>
      <c r="AN14998" s="5"/>
      <c r="AO14998" s="5"/>
      <c r="AP14998" s="5"/>
      <c r="AQ14998" s="5">
        <v>2</v>
      </c>
    </row>
    <row r="14999" spans="1:43" x14ac:dyDescent="0.55000000000000004">
      <c r="A14999" s="26" t="s">
        <v>153</v>
      </c>
      <c r="L14999" s="5"/>
      <c r="M14999" s="5"/>
      <c r="N14999" s="5"/>
      <c r="O14999" s="5"/>
      <c r="P14999" s="5"/>
      <c r="Q14999" s="5"/>
      <c r="R14999" s="5"/>
      <c r="S14999" s="5"/>
      <c r="T14999" s="5">
        <v>3</v>
      </c>
      <c r="U14999" s="5">
        <v>5</v>
      </c>
      <c r="V14999" s="5">
        <v>3</v>
      </c>
      <c r="W14999" s="5"/>
      <c r="X14999" s="5"/>
      <c r="Y14999" s="5">
        <v>11</v>
      </c>
      <c r="Z14999" s="5"/>
      <c r="AA14999" s="5"/>
      <c r="AB14999" s="5"/>
      <c r="AC14999" s="5"/>
      <c r="AD14999" s="5"/>
      <c r="AE14999" s="5">
        <v>1</v>
      </c>
      <c r="AF14999" s="5"/>
      <c r="AG14999" s="5">
        <v>1</v>
      </c>
      <c r="AH14999" s="5"/>
      <c r="AI14999" s="5"/>
      <c r="AJ14999" s="5"/>
      <c r="AK14999" s="5"/>
      <c r="AL14999" s="5"/>
      <c r="AM14999" s="5"/>
      <c r="AN14999" s="5"/>
      <c r="AO14999" s="5"/>
      <c r="AP14999" s="5"/>
      <c r="AQ14999" s="5">
        <v>12</v>
      </c>
    </row>
    <row r="15000" spans="1:43" x14ac:dyDescent="0.55000000000000004">
      <c r="A15000" s="27" t="s">
        <v>76</v>
      </c>
      <c r="L15000" s="5"/>
      <c r="M15000" s="5"/>
      <c r="N15000" s="5"/>
      <c r="O15000" s="5"/>
      <c r="P15000" s="5"/>
      <c r="Q15000" s="5"/>
      <c r="R15000" s="5"/>
      <c r="S15000" s="5"/>
      <c r="T15000" s="5"/>
      <c r="U15000" s="5">
        <v>1</v>
      </c>
      <c r="V15000" s="5">
        <v>1</v>
      </c>
      <c r="W15000" s="5"/>
      <c r="X15000" s="5"/>
      <c r="Y15000" s="5">
        <v>2</v>
      </c>
      <c r="Z15000" s="5"/>
      <c r="AA15000" s="5"/>
      <c r="AB15000" s="5"/>
      <c r="AC15000" s="5"/>
      <c r="AD15000" s="5"/>
      <c r="AE15000" s="5"/>
      <c r="AF15000" s="5"/>
      <c r="AG15000" s="5"/>
      <c r="AH15000" s="5"/>
      <c r="AI15000" s="5"/>
      <c r="AJ15000" s="5"/>
      <c r="AK15000" s="5"/>
      <c r="AL15000" s="5"/>
      <c r="AM15000" s="5"/>
      <c r="AN15000" s="5"/>
      <c r="AO15000" s="5"/>
      <c r="AP15000" s="5"/>
      <c r="AQ15000" s="5">
        <v>2</v>
      </c>
    </row>
    <row r="15001" spans="1:43" x14ac:dyDescent="0.55000000000000004">
      <c r="A15001" s="27" t="s">
        <v>6</v>
      </c>
      <c r="L15001" s="5"/>
      <c r="M15001" s="5"/>
      <c r="N15001" s="5"/>
      <c r="O15001" s="5"/>
      <c r="P15001" s="5"/>
      <c r="Q15001" s="5"/>
      <c r="R15001" s="5"/>
      <c r="S15001" s="5"/>
      <c r="T15001" s="5">
        <v>3</v>
      </c>
      <c r="U15001" s="5">
        <v>4</v>
      </c>
      <c r="V15001" s="5">
        <v>2</v>
      </c>
      <c r="W15001" s="5"/>
      <c r="X15001" s="5"/>
      <c r="Y15001" s="5">
        <v>9</v>
      </c>
      <c r="Z15001" s="5"/>
      <c r="AA15001" s="5"/>
      <c r="AB15001" s="5"/>
      <c r="AC15001" s="5"/>
      <c r="AD15001" s="5"/>
      <c r="AE15001" s="5"/>
      <c r="AF15001" s="5"/>
      <c r="AG15001" s="5"/>
      <c r="AH15001" s="5"/>
      <c r="AI15001" s="5"/>
      <c r="AJ15001" s="5"/>
      <c r="AK15001" s="5"/>
      <c r="AL15001" s="5"/>
      <c r="AM15001" s="5"/>
      <c r="AN15001" s="5"/>
      <c r="AO15001" s="5"/>
      <c r="AP15001" s="5"/>
      <c r="AQ15001" s="5">
        <v>9</v>
      </c>
    </row>
    <row r="15002" spans="1:43" x14ac:dyDescent="0.55000000000000004">
      <c r="A15002" s="27" t="s">
        <v>73</v>
      </c>
      <c r="L15002" s="5"/>
      <c r="M15002" s="5"/>
      <c r="N15002" s="5"/>
      <c r="O15002" s="5"/>
      <c r="P15002" s="5"/>
      <c r="Q15002" s="5"/>
      <c r="R15002" s="5"/>
      <c r="S15002" s="5"/>
      <c r="T15002" s="5"/>
      <c r="U15002" s="5"/>
      <c r="V15002" s="5"/>
      <c r="W15002" s="5"/>
      <c r="X15002" s="5"/>
      <c r="Y15002" s="5"/>
      <c r="Z15002" s="5"/>
      <c r="AA15002" s="5"/>
      <c r="AB15002" s="5"/>
      <c r="AC15002" s="5"/>
      <c r="AD15002" s="5"/>
      <c r="AE15002" s="5">
        <v>1</v>
      </c>
      <c r="AF15002" s="5"/>
      <c r="AG15002" s="5">
        <v>1</v>
      </c>
      <c r="AH15002" s="5"/>
      <c r="AI15002" s="5"/>
      <c r="AJ15002" s="5"/>
      <c r="AK15002" s="5"/>
      <c r="AL15002" s="5"/>
      <c r="AM15002" s="5"/>
      <c r="AN15002" s="5"/>
      <c r="AO15002" s="5"/>
      <c r="AP15002" s="5"/>
      <c r="AQ15002" s="5">
        <v>1</v>
      </c>
    </row>
    <row r="15003" spans="1:43" x14ac:dyDescent="0.55000000000000004">
      <c r="A15003" s="25" t="s">
        <v>345</v>
      </c>
      <c r="L15003" s="5"/>
      <c r="M15003" s="5"/>
      <c r="N15003" s="5"/>
      <c r="O15003" s="5"/>
      <c r="P15003" s="5"/>
      <c r="Q15003" s="5"/>
      <c r="R15003" s="5"/>
      <c r="S15003" s="5"/>
      <c r="T15003" s="5"/>
      <c r="U15003" s="5">
        <v>2</v>
      </c>
      <c r="V15003" s="5"/>
      <c r="W15003" s="5"/>
      <c r="X15003" s="5"/>
      <c r="Y15003" s="5">
        <v>2</v>
      </c>
      <c r="Z15003" s="5"/>
      <c r="AA15003" s="5"/>
      <c r="AB15003" s="5"/>
      <c r="AC15003" s="5"/>
      <c r="AD15003" s="5"/>
      <c r="AE15003" s="5"/>
      <c r="AF15003" s="5"/>
      <c r="AG15003" s="5"/>
      <c r="AH15003" s="5"/>
      <c r="AI15003" s="5"/>
      <c r="AJ15003" s="5"/>
      <c r="AK15003" s="5"/>
      <c r="AL15003" s="5"/>
      <c r="AM15003" s="5"/>
      <c r="AN15003" s="5"/>
      <c r="AO15003" s="5"/>
      <c r="AP15003" s="5"/>
      <c r="AQ15003" s="5">
        <v>2</v>
      </c>
    </row>
    <row r="15004" spans="1:43" x14ac:dyDescent="0.55000000000000004">
      <c r="A15004" s="26" t="s">
        <v>494</v>
      </c>
      <c r="L15004" s="5"/>
      <c r="M15004" s="5"/>
      <c r="N15004" s="5"/>
      <c r="O15004" s="5"/>
      <c r="P15004" s="5"/>
      <c r="Q15004" s="5"/>
      <c r="R15004" s="5"/>
      <c r="S15004" s="5"/>
      <c r="T15004" s="5"/>
      <c r="U15004" s="5">
        <v>1</v>
      </c>
      <c r="V15004" s="5"/>
      <c r="W15004" s="5"/>
      <c r="X15004" s="5"/>
      <c r="Y15004" s="5">
        <v>1</v>
      </c>
      <c r="Z15004" s="5"/>
      <c r="AA15004" s="5"/>
      <c r="AB15004" s="5"/>
      <c r="AC15004" s="5"/>
      <c r="AD15004" s="5"/>
      <c r="AE15004" s="5"/>
      <c r="AF15004" s="5"/>
      <c r="AG15004" s="5"/>
      <c r="AH15004" s="5"/>
      <c r="AI15004" s="5"/>
      <c r="AJ15004" s="5"/>
      <c r="AK15004" s="5"/>
      <c r="AL15004" s="5"/>
      <c r="AM15004" s="5"/>
      <c r="AN15004" s="5"/>
      <c r="AO15004" s="5"/>
      <c r="AP15004" s="5"/>
      <c r="AQ15004" s="5">
        <v>1</v>
      </c>
    </row>
    <row r="15005" spans="1:43" x14ac:dyDescent="0.55000000000000004">
      <c r="A15005" s="27" t="s">
        <v>6</v>
      </c>
      <c r="L15005" s="5"/>
      <c r="M15005" s="5"/>
      <c r="N15005" s="5"/>
      <c r="O15005" s="5"/>
      <c r="P15005" s="5"/>
      <c r="Q15005" s="5"/>
      <c r="R15005" s="5"/>
      <c r="S15005" s="5"/>
      <c r="T15005" s="5"/>
      <c r="U15005" s="5">
        <v>1</v>
      </c>
      <c r="V15005" s="5"/>
      <c r="W15005" s="5"/>
      <c r="X15005" s="5"/>
      <c r="Y15005" s="5">
        <v>1</v>
      </c>
      <c r="Z15005" s="5"/>
      <c r="AA15005" s="5"/>
      <c r="AB15005" s="5"/>
      <c r="AC15005" s="5"/>
      <c r="AD15005" s="5"/>
      <c r="AE15005" s="5"/>
      <c r="AF15005" s="5"/>
      <c r="AG15005" s="5"/>
      <c r="AH15005" s="5"/>
      <c r="AI15005" s="5"/>
      <c r="AJ15005" s="5"/>
      <c r="AK15005" s="5"/>
      <c r="AL15005" s="5"/>
      <c r="AM15005" s="5"/>
      <c r="AN15005" s="5"/>
      <c r="AO15005" s="5"/>
      <c r="AP15005" s="5"/>
      <c r="AQ15005" s="5">
        <v>1</v>
      </c>
    </row>
    <row r="15006" spans="1:43" x14ac:dyDescent="0.55000000000000004">
      <c r="A15006" s="26" t="s">
        <v>58</v>
      </c>
      <c r="L15006" s="5"/>
      <c r="M15006" s="5"/>
      <c r="N15006" s="5"/>
      <c r="O15006" s="5"/>
      <c r="P15006" s="5"/>
      <c r="Q15006" s="5"/>
      <c r="R15006" s="5"/>
      <c r="S15006" s="5"/>
      <c r="T15006" s="5"/>
      <c r="U15006" s="5">
        <v>1</v>
      </c>
      <c r="V15006" s="5"/>
      <c r="W15006" s="5"/>
      <c r="X15006" s="5"/>
      <c r="Y15006" s="5">
        <v>1</v>
      </c>
      <c r="Z15006" s="5"/>
      <c r="AA15006" s="5"/>
      <c r="AB15006" s="5"/>
      <c r="AC15006" s="5"/>
      <c r="AD15006" s="5"/>
      <c r="AE15006" s="5"/>
      <c r="AF15006" s="5"/>
      <c r="AG15006" s="5"/>
      <c r="AH15006" s="5"/>
      <c r="AI15006" s="5"/>
      <c r="AJ15006" s="5"/>
      <c r="AK15006" s="5"/>
      <c r="AL15006" s="5"/>
      <c r="AM15006" s="5"/>
      <c r="AN15006" s="5"/>
      <c r="AO15006" s="5"/>
      <c r="AP15006" s="5"/>
      <c r="AQ15006" s="5">
        <v>1</v>
      </c>
    </row>
    <row r="15007" spans="1:43" x14ac:dyDescent="0.55000000000000004">
      <c r="A15007" s="27" t="s">
        <v>12</v>
      </c>
      <c r="L15007" s="5"/>
      <c r="M15007" s="5"/>
      <c r="N15007" s="5"/>
      <c r="O15007" s="5"/>
      <c r="P15007" s="5"/>
      <c r="Q15007" s="5"/>
      <c r="R15007" s="5"/>
      <c r="S15007" s="5"/>
      <c r="T15007" s="5"/>
      <c r="U15007" s="5">
        <v>1</v>
      </c>
      <c r="V15007" s="5"/>
      <c r="W15007" s="5"/>
      <c r="X15007" s="5"/>
      <c r="Y15007" s="5">
        <v>1</v>
      </c>
      <c r="Z15007" s="5"/>
      <c r="AA15007" s="5"/>
      <c r="AB15007" s="5"/>
      <c r="AC15007" s="5"/>
      <c r="AD15007" s="5"/>
      <c r="AE15007" s="5"/>
      <c r="AF15007" s="5"/>
      <c r="AG15007" s="5"/>
      <c r="AH15007" s="5"/>
      <c r="AI15007" s="5"/>
      <c r="AJ15007" s="5"/>
      <c r="AK15007" s="5"/>
      <c r="AL15007" s="5"/>
      <c r="AM15007" s="5"/>
      <c r="AN15007" s="5"/>
      <c r="AO15007" s="5"/>
      <c r="AP15007" s="5"/>
      <c r="AQ15007" s="5">
        <v>1</v>
      </c>
    </row>
    <row r="15008" spans="1:43" x14ac:dyDescent="0.55000000000000004">
      <c r="A15008" s="8" t="s">
        <v>34</v>
      </c>
      <c r="L15008" s="5"/>
      <c r="M15008" s="5"/>
      <c r="N15008" s="5"/>
      <c r="O15008" s="5"/>
      <c r="P15008" s="5"/>
      <c r="Q15008" s="5"/>
      <c r="R15008" s="5"/>
      <c r="S15008" s="5"/>
      <c r="T15008" s="5">
        <v>46</v>
      </c>
      <c r="U15008" s="5">
        <v>40</v>
      </c>
      <c r="V15008" s="5">
        <v>39</v>
      </c>
      <c r="W15008" s="5">
        <v>34</v>
      </c>
      <c r="X15008" s="5"/>
      <c r="Y15008" s="5">
        <v>159</v>
      </c>
      <c r="Z15008" s="5"/>
      <c r="AA15008" s="5"/>
      <c r="AB15008" s="5"/>
      <c r="AC15008" s="5"/>
      <c r="AD15008" s="5">
        <v>46</v>
      </c>
      <c r="AE15008" s="5">
        <v>97</v>
      </c>
      <c r="AF15008" s="5">
        <v>78</v>
      </c>
      <c r="AG15008" s="5">
        <v>221</v>
      </c>
      <c r="AH15008" s="5"/>
      <c r="AI15008" s="5">
        <v>1</v>
      </c>
      <c r="AJ15008" s="5"/>
      <c r="AK15008" s="5">
        <v>1</v>
      </c>
      <c r="AL15008" s="5">
        <v>43</v>
      </c>
      <c r="AM15008" s="5">
        <v>50</v>
      </c>
      <c r="AN15008" s="5">
        <v>62</v>
      </c>
      <c r="AO15008" s="5">
        <v>60</v>
      </c>
      <c r="AP15008" s="5">
        <v>215</v>
      </c>
      <c r="AQ15008" s="5">
        <v>596</v>
      </c>
    </row>
    <row r="15009" spans="1:43" x14ac:dyDescent="0.55000000000000004">
      <c r="A15009" s="25" t="s">
        <v>35</v>
      </c>
      <c r="L15009" s="5"/>
      <c r="M15009" s="5"/>
      <c r="N15009" s="5"/>
      <c r="O15009" s="5"/>
      <c r="P15009" s="5"/>
      <c r="Q15009" s="5"/>
      <c r="R15009" s="5"/>
      <c r="S15009" s="5"/>
      <c r="T15009" s="5">
        <v>2</v>
      </c>
      <c r="U15009" s="5">
        <v>3</v>
      </c>
      <c r="V15009" s="5">
        <v>1</v>
      </c>
      <c r="W15009" s="5">
        <v>2</v>
      </c>
      <c r="X15009" s="5"/>
      <c r="Y15009" s="5">
        <v>8</v>
      </c>
      <c r="Z15009" s="5"/>
      <c r="AA15009" s="5"/>
      <c r="AB15009" s="5"/>
      <c r="AC15009" s="5"/>
      <c r="AD15009" s="5">
        <v>7</v>
      </c>
      <c r="AE15009" s="5">
        <v>45</v>
      </c>
      <c r="AF15009" s="5">
        <v>26</v>
      </c>
      <c r="AG15009" s="5">
        <v>78</v>
      </c>
      <c r="AH15009" s="5"/>
      <c r="AI15009" s="5"/>
      <c r="AJ15009" s="5"/>
      <c r="AK15009" s="5"/>
      <c r="AL15009" s="5">
        <v>16</v>
      </c>
      <c r="AM15009" s="5">
        <v>14</v>
      </c>
      <c r="AN15009" s="5">
        <v>14</v>
      </c>
      <c r="AO15009" s="5">
        <v>20</v>
      </c>
      <c r="AP15009" s="5">
        <v>64</v>
      </c>
      <c r="AQ15009" s="5">
        <v>150</v>
      </c>
    </row>
    <row r="15010" spans="1:43" x14ac:dyDescent="0.55000000000000004">
      <c r="A15010" s="26" t="s">
        <v>131</v>
      </c>
      <c r="L15010" s="5"/>
      <c r="M15010" s="5"/>
      <c r="N15010" s="5"/>
      <c r="O15010" s="5"/>
      <c r="P15010" s="5"/>
      <c r="Q15010" s="5"/>
      <c r="R15010" s="5"/>
      <c r="S15010" s="5"/>
      <c r="T15010" s="5"/>
      <c r="U15010" s="5"/>
      <c r="V15010" s="5"/>
      <c r="W15010" s="5"/>
      <c r="X15010" s="5"/>
      <c r="Y15010" s="5"/>
      <c r="Z15010" s="5"/>
      <c r="AA15010" s="5"/>
      <c r="AB15010" s="5"/>
      <c r="AC15010" s="5"/>
      <c r="AD15010" s="5"/>
      <c r="AE15010" s="5"/>
      <c r="AF15010" s="5"/>
      <c r="AG15010" s="5"/>
      <c r="AH15010" s="5"/>
      <c r="AI15010" s="5"/>
      <c r="AJ15010" s="5"/>
      <c r="AK15010" s="5"/>
      <c r="AL15010" s="5">
        <v>1</v>
      </c>
      <c r="AM15010" s="5">
        <v>1</v>
      </c>
      <c r="AN15010" s="5"/>
      <c r="AO15010" s="5"/>
      <c r="AP15010" s="5">
        <v>2</v>
      </c>
      <c r="AQ15010" s="5">
        <v>2</v>
      </c>
    </row>
    <row r="15011" spans="1:43" x14ac:dyDescent="0.55000000000000004">
      <c r="A15011" s="27" t="s">
        <v>41</v>
      </c>
      <c r="L15011" s="5"/>
      <c r="M15011" s="5"/>
      <c r="N15011" s="5"/>
      <c r="O15011" s="5"/>
      <c r="P15011" s="5"/>
      <c r="Q15011" s="5"/>
      <c r="R15011" s="5"/>
      <c r="S15011" s="5"/>
      <c r="T15011" s="5"/>
      <c r="U15011" s="5"/>
      <c r="V15011" s="5"/>
      <c r="W15011" s="5"/>
      <c r="X15011" s="5"/>
      <c r="Y15011" s="5"/>
      <c r="Z15011" s="5"/>
      <c r="AA15011" s="5"/>
      <c r="AB15011" s="5"/>
      <c r="AC15011" s="5"/>
      <c r="AD15011" s="5"/>
      <c r="AE15011" s="5"/>
      <c r="AF15011" s="5"/>
      <c r="AG15011" s="5"/>
      <c r="AH15011" s="5"/>
      <c r="AI15011" s="5"/>
      <c r="AJ15011" s="5"/>
      <c r="AK15011" s="5"/>
      <c r="AL15011" s="5">
        <v>1</v>
      </c>
      <c r="AM15011" s="5">
        <v>1</v>
      </c>
      <c r="AN15011" s="5"/>
      <c r="AO15011" s="5"/>
      <c r="AP15011" s="5">
        <v>2</v>
      </c>
      <c r="AQ15011" s="5">
        <v>2</v>
      </c>
    </row>
    <row r="15012" spans="1:43" x14ac:dyDescent="0.55000000000000004">
      <c r="A15012" s="26" t="s">
        <v>147</v>
      </c>
      <c r="L15012" s="5"/>
      <c r="M15012" s="5"/>
      <c r="N15012" s="5"/>
      <c r="O15012" s="5"/>
      <c r="P15012" s="5"/>
      <c r="Q15012" s="5"/>
      <c r="R15012" s="5"/>
      <c r="S15012" s="5"/>
      <c r="T15012" s="5"/>
      <c r="U15012" s="5"/>
      <c r="V15012" s="5"/>
      <c r="W15012" s="5"/>
      <c r="X15012" s="5"/>
      <c r="Y15012" s="5"/>
      <c r="Z15012" s="5"/>
      <c r="AA15012" s="5"/>
      <c r="AB15012" s="5"/>
      <c r="AC15012" s="5"/>
      <c r="AD15012" s="5">
        <v>1</v>
      </c>
      <c r="AE15012" s="5"/>
      <c r="AF15012" s="5"/>
      <c r="AG15012" s="5">
        <v>1</v>
      </c>
      <c r="AH15012" s="5"/>
      <c r="AI15012" s="5"/>
      <c r="AJ15012" s="5"/>
      <c r="AK15012" s="5"/>
      <c r="AL15012" s="5"/>
      <c r="AM15012" s="5"/>
      <c r="AN15012" s="5"/>
      <c r="AO15012" s="5"/>
      <c r="AP15012" s="5"/>
      <c r="AQ15012" s="5">
        <v>1</v>
      </c>
    </row>
    <row r="15013" spans="1:43" x14ac:dyDescent="0.55000000000000004">
      <c r="A15013" s="27" t="s">
        <v>45</v>
      </c>
      <c r="L15013" s="5"/>
      <c r="M15013" s="5"/>
      <c r="N15013" s="5"/>
      <c r="O15013" s="5"/>
      <c r="P15013" s="5"/>
      <c r="Q15013" s="5"/>
      <c r="R15013" s="5"/>
      <c r="S15013" s="5"/>
      <c r="T15013" s="5"/>
      <c r="U15013" s="5"/>
      <c r="V15013" s="5"/>
      <c r="W15013" s="5"/>
      <c r="X15013" s="5"/>
      <c r="Y15013" s="5"/>
      <c r="Z15013" s="5"/>
      <c r="AA15013" s="5"/>
      <c r="AB15013" s="5"/>
      <c r="AC15013" s="5"/>
      <c r="AD15013" s="5">
        <v>1</v>
      </c>
      <c r="AE15013" s="5"/>
      <c r="AF15013" s="5"/>
      <c r="AG15013" s="5">
        <v>1</v>
      </c>
      <c r="AH15013" s="5"/>
      <c r="AI15013" s="5"/>
      <c r="AJ15013" s="5"/>
      <c r="AK15013" s="5"/>
      <c r="AL15013" s="5"/>
      <c r="AM15013" s="5"/>
      <c r="AN15013" s="5"/>
      <c r="AO15013" s="5"/>
      <c r="AP15013" s="5"/>
      <c r="AQ15013" s="5">
        <v>1</v>
      </c>
    </row>
    <row r="15014" spans="1:43" x14ac:dyDescent="0.55000000000000004">
      <c r="A15014" s="26" t="s">
        <v>273</v>
      </c>
      <c r="L15014" s="5"/>
      <c r="M15014" s="5"/>
      <c r="N15014" s="5"/>
      <c r="O15014" s="5"/>
      <c r="P15014" s="5"/>
      <c r="Q15014" s="5"/>
      <c r="R15014" s="5"/>
      <c r="S15014" s="5"/>
      <c r="T15014" s="5"/>
      <c r="U15014" s="5"/>
      <c r="V15014" s="5"/>
      <c r="W15014" s="5"/>
      <c r="X15014" s="5"/>
      <c r="Y15014" s="5"/>
      <c r="Z15014" s="5"/>
      <c r="AA15014" s="5"/>
      <c r="AB15014" s="5"/>
      <c r="AC15014" s="5"/>
      <c r="AD15014" s="5"/>
      <c r="AE15014" s="5">
        <v>2</v>
      </c>
      <c r="AF15014" s="5">
        <v>1</v>
      </c>
      <c r="AG15014" s="5">
        <v>3</v>
      </c>
      <c r="AH15014" s="5"/>
      <c r="AI15014" s="5"/>
      <c r="AJ15014" s="5"/>
      <c r="AK15014" s="5"/>
      <c r="AL15014" s="5">
        <v>2</v>
      </c>
      <c r="AM15014" s="5">
        <v>1</v>
      </c>
      <c r="AN15014" s="5"/>
      <c r="AO15014" s="5">
        <v>1</v>
      </c>
      <c r="AP15014" s="5">
        <v>4</v>
      </c>
      <c r="AQ15014" s="5">
        <v>7</v>
      </c>
    </row>
    <row r="15015" spans="1:43" x14ac:dyDescent="0.55000000000000004">
      <c r="A15015" s="27" t="s">
        <v>130</v>
      </c>
      <c r="L15015" s="5"/>
      <c r="M15015" s="5"/>
      <c r="N15015" s="5"/>
      <c r="O15015" s="5"/>
      <c r="P15015" s="5"/>
      <c r="Q15015" s="5"/>
      <c r="R15015" s="5"/>
      <c r="S15015" s="5"/>
      <c r="T15015" s="5"/>
      <c r="U15015" s="5"/>
      <c r="V15015" s="5"/>
      <c r="W15015" s="5"/>
      <c r="X15015" s="5"/>
      <c r="Y15015" s="5"/>
      <c r="Z15015" s="5"/>
      <c r="AA15015" s="5"/>
      <c r="AB15015" s="5"/>
      <c r="AC15015" s="5"/>
      <c r="AD15015" s="5"/>
      <c r="AE15015" s="5"/>
      <c r="AF15015" s="5"/>
      <c r="AG15015" s="5"/>
      <c r="AH15015" s="5"/>
      <c r="AI15015" s="5"/>
      <c r="AJ15015" s="5"/>
      <c r="AK15015" s="5"/>
      <c r="AL15015" s="5">
        <v>2</v>
      </c>
      <c r="AM15015" s="5">
        <v>1</v>
      </c>
      <c r="AN15015" s="5"/>
      <c r="AO15015" s="5">
        <v>1</v>
      </c>
      <c r="AP15015" s="5">
        <v>4</v>
      </c>
      <c r="AQ15015" s="5">
        <v>4</v>
      </c>
    </row>
    <row r="15016" spans="1:43" x14ac:dyDescent="0.55000000000000004">
      <c r="A15016" s="27" t="s">
        <v>45</v>
      </c>
      <c r="L15016" s="5"/>
      <c r="M15016" s="5"/>
      <c r="N15016" s="5"/>
      <c r="O15016" s="5"/>
      <c r="P15016" s="5"/>
      <c r="Q15016" s="5"/>
      <c r="R15016" s="5"/>
      <c r="S15016" s="5"/>
      <c r="T15016" s="5"/>
      <c r="U15016" s="5"/>
      <c r="V15016" s="5"/>
      <c r="W15016" s="5"/>
      <c r="X15016" s="5"/>
      <c r="Y15016" s="5"/>
      <c r="Z15016" s="5"/>
      <c r="AA15016" s="5"/>
      <c r="AB15016" s="5"/>
      <c r="AC15016" s="5"/>
      <c r="AD15016" s="5"/>
      <c r="AE15016" s="5">
        <v>2</v>
      </c>
      <c r="AF15016" s="5">
        <v>1</v>
      </c>
      <c r="AG15016" s="5">
        <v>3</v>
      </c>
      <c r="AH15016" s="5"/>
      <c r="AI15016" s="5"/>
      <c r="AJ15016" s="5"/>
      <c r="AK15016" s="5"/>
      <c r="AL15016" s="5"/>
      <c r="AM15016" s="5"/>
      <c r="AN15016" s="5"/>
      <c r="AO15016" s="5"/>
      <c r="AP15016" s="5"/>
      <c r="AQ15016" s="5">
        <v>3</v>
      </c>
    </row>
    <row r="15017" spans="1:43" x14ac:dyDescent="0.55000000000000004">
      <c r="A15017" s="26" t="s">
        <v>69</v>
      </c>
      <c r="L15017" s="5"/>
      <c r="M15017" s="5"/>
      <c r="N15017" s="5"/>
      <c r="O15017" s="5"/>
      <c r="P15017" s="5"/>
      <c r="Q15017" s="5"/>
      <c r="R15017" s="5"/>
      <c r="S15017" s="5"/>
      <c r="T15017" s="5">
        <v>1</v>
      </c>
      <c r="U15017" s="5">
        <v>1</v>
      </c>
      <c r="V15017" s="5">
        <v>1</v>
      </c>
      <c r="W15017" s="5">
        <v>1</v>
      </c>
      <c r="X15017" s="5"/>
      <c r="Y15017" s="5">
        <v>4</v>
      </c>
      <c r="Z15017" s="5"/>
      <c r="AA15017" s="5"/>
      <c r="AB15017" s="5"/>
      <c r="AC15017" s="5"/>
      <c r="AD15017" s="5"/>
      <c r="AE15017" s="5">
        <v>2</v>
      </c>
      <c r="AF15017" s="5"/>
      <c r="AG15017" s="5">
        <v>2</v>
      </c>
      <c r="AH15017" s="5"/>
      <c r="AI15017" s="5"/>
      <c r="AJ15017" s="5"/>
      <c r="AK15017" s="5"/>
      <c r="AL15017" s="5"/>
      <c r="AM15017" s="5"/>
      <c r="AN15017" s="5"/>
      <c r="AO15017" s="5"/>
      <c r="AP15017" s="5"/>
      <c r="AQ15017" s="5">
        <v>6</v>
      </c>
    </row>
    <row r="15018" spans="1:43" x14ac:dyDescent="0.55000000000000004">
      <c r="A15018" s="27" t="s">
        <v>76</v>
      </c>
      <c r="L15018" s="5"/>
      <c r="M15018" s="5"/>
      <c r="N15018" s="5"/>
      <c r="O15018" s="5"/>
      <c r="P15018" s="5"/>
      <c r="Q15018" s="5"/>
      <c r="R15018" s="5"/>
      <c r="S15018" s="5"/>
      <c r="T15018" s="5">
        <v>1</v>
      </c>
      <c r="U15018" s="5">
        <v>1</v>
      </c>
      <c r="V15018" s="5">
        <v>1</v>
      </c>
      <c r="W15018" s="5">
        <v>1</v>
      </c>
      <c r="X15018" s="5"/>
      <c r="Y15018" s="5">
        <v>4</v>
      </c>
      <c r="Z15018" s="5"/>
      <c r="AA15018" s="5"/>
      <c r="AB15018" s="5"/>
      <c r="AC15018" s="5"/>
      <c r="AD15018" s="5"/>
      <c r="AE15018" s="5"/>
      <c r="AF15018" s="5"/>
      <c r="AG15018" s="5"/>
      <c r="AH15018" s="5"/>
      <c r="AI15018" s="5"/>
      <c r="AJ15018" s="5"/>
      <c r="AK15018" s="5"/>
      <c r="AL15018" s="5"/>
      <c r="AM15018" s="5"/>
      <c r="AN15018" s="5"/>
      <c r="AO15018" s="5"/>
      <c r="AP15018" s="5"/>
      <c r="AQ15018" s="5">
        <v>4</v>
      </c>
    </row>
    <row r="15019" spans="1:43" x14ac:dyDescent="0.55000000000000004">
      <c r="A15019" s="27" t="s">
        <v>70</v>
      </c>
      <c r="L15019" s="5"/>
      <c r="M15019" s="5"/>
      <c r="N15019" s="5"/>
      <c r="O15019" s="5"/>
      <c r="P15019" s="5"/>
      <c r="Q15019" s="5"/>
      <c r="R15019" s="5"/>
      <c r="S15019" s="5"/>
      <c r="T15019" s="5"/>
      <c r="U15019" s="5"/>
      <c r="V15019" s="5"/>
      <c r="W15019" s="5"/>
      <c r="X15019" s="5"/>
      <c r="Y15019" s="5"/>
      <c r="Z15019" s="5"/>
      <c r="AA15019" s="5"/>
      <c r="AB15019" s="5"/>
      <c r="AC15019" s="5"/>
      <c r="AD15019" s="5"/>
      <c r="AE15019" s="5">
        <v>2</v>
      </c>
      <c r="AF15019" s="5"/>
      <c r="AG15019" s="5">
        <v>2</v>
      </c>
      <c r="AH15019" s="5"/>
      <c r="AI15019" s="5"/>
      <c r="AJ15019" s="5"/>
      <c r="AK15019" s="5"/>
      <c r="AL15019" s="5"/>
      <c r="AM15019" s="5"/>
      <c r="AN15019" s="5"/>
      <c r="AO15019" s="5"/>
      <c r="AP15019" s="5"/>
      <c r="AQ15019" s="5">
        <v>2</v>
      </c>
    </row>
    <row r="15020" spans="1:43" x14ac:dyDescent="0.55000000000000004">
      <c r="A15020" s="26" t="s">
        <v>113</v>
      </c>
      <c r="L15020" s="5"/>
      <c r="M15020" s="5"/>
      <c r="N15020" s="5"/>
      <c r="O15020" s="5"/>
      <c r="P15020" s="5"/>
      <c r="Q15020" s="5"/>
      <c r="R15020" s="5"/>
      <c r="S15020" s="5"/>
      <c r="T15020" s="5"/>
      <c r="U15020" s="5"/>
      <c r="V15020" s="5"/>
      <c r="W15020" s="5"/>
      <c r="X15020" s="5"/>
      <c r="Y15020" s="5"/>
      <c r="Z15020" s="5"/>
      <c r="AA15020" s="5"/>
      <c r="AB15020" s="5"/>
      <c r="AC15020" s="5"/>
      <c r="AD15020" s="5"/>
      <c r="AE15020" s="5"/>
      <c r="AF15020" s="5"/>
      <c r="AG15020" s="5"/>
      <c r="AH15020" s="5"/>
      <c r="AI15020" s="5"/>
      <c r="AJ15020" s="5"/>
      <c r="AK15020" s="5"/>
      <c r="AL15020" s="5">
        <v>1</v>
      </c>
      <c r="AM15020" s="5">
        <v>1</v>
      </c>
      <c r="AN15020" s="5">
        <v>1</v>
      </c>
      <c r="AO15020" s="5">
        <v>1</v>
      </c>
      <c r="AP15020" s="5">
        <v>4</v>
      </c>
      <c r="AQ15020" s="5">
        <v>4</v>
      </c>
    </row>
    <row r="15021" spans="1:43" x14ac:dyDescent="0.55000000000000004">
      <c r="A15021" s="27" t="s">
        <v>435</v>
      </c>
      <c r="L15021" s="5"/>
      <c r="M15021" s="5"/>
      <c r="N15021" s="5"/>
      <c r="O15021" s="5"/>
      <c r="P15021" s="5"/>
      <c r="Q15021" s="5"/>
      <c r="R15021" s="5"/>
      <c r="S15021" s="5"/>
      <c r="T15021" s="5"/>
      <c r="U15021" s="5"/>
      <c r="V15021" s="5"/>
      <c r="W15021" s="5"/>
      <c r="X15021" s="5"/>
      <c r="Y15021" s="5"/>
      <c r="Z15021" s="5"/>
      <c r="AA15021" s="5"/>
      <c r="AB15021" s="5"/>
      <c r="AC15021" s="5"/>
      <c r="AD15021" s="5"/>
      <c r="AE15021" s="5"/>
      <c r="AF15021" s="5"/>
      <c r="AG15021" s="5"/>
      <c r="AH15021" s="5"/>
      <c r="AI15021" s="5"/>
      <c r="AJ15021" s="5"/>
      <c r="AK15021" s="5"/>
      <c r="AL15021" s="5">
        <v>1</v>
      </c>
      <c r="AM15021" s="5">
        <v>1</v>
      </c>
      <c r="AN15021" s="5">
        <v>1</v>
      </c>
      <c r="AO15021" s="5">
        <v>1</v>
      </c>
      <c r="AP15021" s="5">
        <v>4</v>
      </c>
      <c r="AQ15021" s="5">
        <v>4</v>
      </c>
    </row>
    <row r="15022" spans="1:43" x14ac:dyDescent="0.55000000000000004">
      <c r="A15022" s="26" t="s">
        <v>132</v>
      </c>
      <c r="L15022" s="5"/>
      <c r="M15022" s="5"/>
      <c r="N15022" s="5"/>
      <c r="O15022" s="5"/>
      <c r="P15022" s="5"/>
      <c r="Q15022" s="5"/>
      <c r="R15022" s="5"/>
      <c r="S15022" s="5"/>
      <c r="T15022" s="5"/>
      <c r="U15022" s="5">
        <v>1</v>
      </c>
      <c r="V15022" s="5"/>
      <c r="W15022" s="5"/>
      <c r="X15022" s="5"/>
      <c r="Y15022" s="5">
        <v>1</v>
      </c>
      <c r="Z15022" s="5"/>
      <c r="AA15022" s="5"/>
      <c r="AB15022" s="5"/>
      <c r="AC15022" s="5"/>
      <c r="AD15022" s="5"/>
      <c r="AE15022" s="5"/>
      <c r="AF15022" s="5">
        <v>3</v>
      </c>
      <c r="AG15022" s="5">
        <v>3</v>
      </c>
      <c r="AH15022" s="5"/>
      <c r="AI15022" s="5"/>
      <c r="AJ15022" s="5"/>
      <c r="AK15022" s="5"/>
      <c r="AL15022" s="5"/>
      <c r="AM15022" s="5"/>
      <c r="AN15022" s="5"/>
      <c r="AO15022" s="5"/>
      <c r="AP15022" s="5"/>
      <c r="AQ15022" s="5">
        <v>4</v>
      </c>
    </row>
    <row r="15023" spans="1:43" x14ac:dyDescent="0.55000000000000004">
      <c r="A15023" s="27" t="s">
        <v>6</v>
      </c>
      <c r="L15023" s="5"/>
      <c r="M15023" s="5"/>
      <c r="N15023" s="5"/>
      <c r="O15023" s="5"/>
      <c r="P15023" s="5"/>
      <c r="Q15023" s="5"/>
      <c r="R15023" s="5"/>
      <c r="S15023" s="5"/>
      <c r="T15023" s="5"/>
      <c r="U15023" s="5">
        <v>1</v>
      </c>
      <c r="V15023" s="5"/>
      <c r="W15023" s="5"/>
      <c r="X15023" s="5"/>
      <c r="Y15023" s="5">
        <v>1</v>
      </c>
      <c r="Z15023" s="5"/>
      <c r="AA15023" s="5"/>
      <c r="AB15023" s="5"/>
      <c r="AC15023" s="5"/>
      <c r="AD15023" s="5"/>
      <c r="AE15023" s="5"/>
      <c r="AF15023" s="5"/>
      <c r="AG15023" s="5"/>
      <c r="AH15023" s="5"/>
      <c r="AI15023" s="5"/>
      <c r="AJ15023" s="5"/>
      <c r="AK15023" s="5"/>
      <c r="AL15023" s="5"/>
      <c r="AM15023" s="5"/>
      <c r="AN15023" s="5"/>
      <c r="AO15023" s="5"/>
      <c r="AP15023" s="5"/>
      <c r="AQ15023" s="5">
        <v>1</v>
      </c>
    </row>
    <row r="15024" spans="1:43" x14ac:dyDescent="0.55000000000000004">
      <c r="A15024" s="27" t="s">
        <v>73</v>
      </c>
      <c r="L15024" s="5"/>
      <c r="M15024" s="5"/>
      <c r="N15024" s="5"/>
      <c r="O15024" s="5"/>
      <c r="P15024" s="5"/>
      <c r="Q15024" s="5"/>
      <c r="R15024" s="5"/>
      <c r="S15024" s="5"/>
      <c r="T15024" s="5"/>
      <c r="U15024" s="5"/>
      <c r="V15024" s="5"/>
      <c r="W15024" s="5"/>
      <c r="X15024" s="5"/>
      <c r="Y15024" s="5"/>
      <c r="Z15024" s="5"/>
      <c r="AA15024" s="5"/>
      <c r="AB15024" s="5"/>
      <c r="AC15024" s="5"/>
      <c r="AD15024" s="5"/>
      <c r="AE15024" s="5"/>
      <c r="AF15024" s="5">
        <v>1</v>
      </c>
      <c r="AG15024" s="5">
        <v>1</v>
      </c>
      <c r="AH15024" s="5"/>
      <c r="AI15024" s="5"/>
      <c r="AJ15024" s="5"/>
      <c r="AK15024" s="5"/>
      <c r="AL15024" s="5"/>
      <c r="AM15024" s="5"/>
      <c r="AN15024" s="5"/>
      <c r="AO15024" s="5"/>
      <c r="AP15024" s="5"/>
      <c r="AQ15024" s="5">
        <v>1</v>
      </c>
    </row>
    <row r="15025" spans="1:43" x14ac:dyDescent="0.55000000000000004">
      <c r="A15025" s="27" t="s">
        <v>45</v>
      </c>
      <c r="L15025" s="5"/>
      <c r="M15025" s="5"/>
      <c r="N15025" s="5"/>
      <c r="O15025" s="5"/>
      <c r="P15025" s="5"/>
      <c r="Q15025" s="5"/>
      <c r="R15025" s="5"/>
      <c r="S15025" s="5"/>
      <c r="T15025" s="5"/>
      <c r="U15025" s="5"/>
      <c r="V15025" s="5"/>
      <c r="W15025" s="5"/>
      <c r="X15025" s="5"/>
      <c r="Y15025" s="5"/>
      <c r="Z15025" s="5"/>
      <c r="AA15025" s="5"/>
      <c r="AB15025" s="5"/>
      <c r="AC15025" s="5"/>
      <c r="AD15025" s="5"/>
      <c r="AE15025" s="5"/>
      <c r="AF15025" s="5">
        <v>2</v>
      </c>
      <c r="AG15025" s="5">
        <v>2</v>
      </c>
      <c r="AH15025" s="5"/>
      <c r="AI15025" s="5"/>
      <c r="AJ15025" s="5"/>
      <c r="AK15025" s="5"/>
      <c r="AL15025" s="5"/>
      <c r="AM15025" s="5"/>
      <c r="AN15025" s="5"/>
      <c r="AO15025" s="5"/>
      <c r="AP15025" s="5"/>
      <c r="AQ15025" s="5">
        <v>2</v>
      </c>
    </row>
    <row r="15026" spans="1:43" x14ac:dyDescent="0.55000000000000004">
      <c r="A15026" s="26" t="s">
        <v>129</v>
      </c>
      <c r="L15026" s="5"/>
      <c r="M15026" s="5"/>
      <c r="N15026" s="5"/>
      <c r="O15026" s="5"/>
      <c r="P15026" s="5"/>
      <c r="Q15026" s="5"/>
      <c r="R15026" s="5"/>
      <c r="S15026" s="5"/>
      <c r="T15026" s="5"/>
      <c r="U15026" s="5"/>
      <c r="V15026" s="5"/>
      <c r="W15026" s="5"/>
      <c r="X15026" s="5"/>
      <c r="Y15026" s="5"/>
      <c r="Z15026" s="5"/>
      <c r="AA15026" s="5"/>
      <c r="AB15026" s="5"/>
      <c r="AC15026" s="5"/>
      <c r="AD15026" s="5">
        <v>1</v>
      </c>
      <c r="AE15026" s="5">
        <v>3</v>
      </c>
      <c r="AF15026" s="5">
        <v>2</v>
      </c>
      <c r="AG15026" s="5">
        <v>6</v>
      </c>
      <c r="AH15026" s="5"/>
      <c r="AI15026" s="5"/>
      <c r="AJ15026" s="5"/>
      <c r="AK15026" s="5"/>
      <c r="AL15026" s="5">
        <v>6</v>
      </c>
      <c r="AM15026" s="5">
        <v>4</v>
      </c>
      <c r="AN15026" s="5">
        <v>6</v>
      </c>
      <c r="AO15026" s="5">
        <v>6</v>
      </c>
      <c r="AP15026" s="5">
        <v>22</v>
      </c>
      <c r="AQ15026" s="5">
        <v>28</v>
      </c>
    </row>
    <row r="15027" spans="1:43" x14ac:dyDescent="0.55000000000000004">
      <c r="A15027" s="27" t="s">
        <v>130</v>
      </c>
      <c r="L15027" s="5"/>
      <c r="M15027" s="5"/>
      <c r="N15027" s="5"/>
      <c r="O15027" s="5"/>
      <c r="P15027" s="5"/>
      <c r="Q15027" s="5"/>
      <c r="R15027" s="5"/>
      <c r="S15027" s="5"/>
      <c r="T15027" s="5"/>
      <c r="U15027" s="5"/>
      <c r="V15027" s="5"/>
      <c r="W15027" s="5"/>
      <c r="X15027" s="5"/>
      <c r="Y15027" s="5"/>
      <c r="Z15027" s="5"/>
      <c r="AA15027" s="5"/>
      <c r="AB15027" s="5"/>
      <c r="AC15027" s="5"/>
      <c r="AD15027" s="5"/>
      <c r="AE15027" s="5"/>
      <c r="AF15027" s="5"/>
      <c r="AG15027" s="5"/>
      <c r="AH15027" s="5"/>
      <c r="AI15027" s="5"/>
      <c r="AJ15027" s="5"/>
      <c r="AK15027" s="5"/>
      <c r="AL15027" s="5">
        <v>6</v>
      </c>
      <c r="AM15027" s="5">
        <v>4</v>
      </c>
      <c r="AN15027" s="5">
        <v>6</v>
      </c>
      <c r="AO15027" s="5">
        <v>6</v>
      </c>
      <c r="AP15027" s="5">
        <v>22</v>
      </c>
      <c r="AQ15027" s="5">
        <v>22</v>
      </c>
    </row>
    <row r="15028" spans="1:43" x14ac:dyDescent="0.55000000000000004">
      <c r="A15028" s="27" t="s">
        <v>45</v>
      </c>
      <c r="L15028" s="5"/>
      <c r="M15028" s="5"/>
      <c r="N15028" s="5"/>
      <c r="O15028" s="5"/>
      <c r="P15028" s="5"/>
      <c r="Q15028" s="5"/>
      <c r="R15028" s="5"/>
      <c r="S15028" s="5"/>
      <c r="T15028" s="5"/>
      <c r="U15028" s="5"/>
      <c r="V15028" s="5"/>
      <c r="W15028" s="5"/>
      <c r="X15028" s="5"/>
      <c r="Y15028" s="5"/>
      <c r="Z15028" s="5"/>
      <c r="AA15028" s="5"/>
      <c r="AB15028" s="5"/>
      <c r="AC15028" s="5"/>
      <c r="AD15028" s="5">
        <v>1</v>
      </c>
      <c r="AE15028" s="5">
        <v>3</v>
      </c>
      <c r="AF15028" s="5">
        <v>2</v>
      </c>
      <c r="AG15028" s="5">
        <v>6</v>
      </c>
      <c r="AH15028" s="5"/>
      <c r="AI15028" s="5"/>
      <c r="AJ15028" s="5"/>
      <c r="AK15028" s="5"/>
      <c r="AL15028" s="5"/>
      <c r="AM15028" s="5"/>
      <c r="AN15028" s="5"/>
      <c r="AO15028" s="5"/>
      <c r="AP15028" s="5"/>
      <c r="AQ15028" s="5">
        <v>6</v>
      </c>
    </row>
    <row r="15029" spans="1:43" x14ac:dyDescent="0.55000000000000004">
      <c r="A15029" s="26" t="s">
        <v>306</v>
      </c>
      <c r="L15029" s="5"/>
      <c r="M15029" s="5"/>
      <c r="N15029" s="5"/>
      <c r="O15029" s="5"/>
      <c r="P15029" s="5"/>
      <c r="Q15029" s="5"/>
      <c r="R15029" s="5"/>
      <c r="S15029" s="5"/>
      <c r="T15029" s="5"/>
      <c r="U15029" s="5"/>
      <c r="V15029" s="5"/>
      <c r="W15029" s="5"/>
      <c r="X15029" s="5"/>
      <c r="Y15029" s="5"/>
      <c r="Z15029" s="5"/>
      <c r="AA15029" s="5"/>
      <c r="AB15029" s="5"/>
      <c r="AC15029" s="5"/>
      <c r="AD15029" s="5"/>
      <c r="AE15029" s="5">
        <v>5</v>
      </c>
      <c r="AF15029" s="5">
        <v>1</v>
      </c>
      <c r="AG15029" s="5">
        <v>6</v>
      </c>
      <c r="AH15029" s="5"/>
      <c r="AI15029" s="5"/>
      <c r="AJ15029" s="5"/>
      <c r="AK15029" s="5"/>
      <c r="AL15029" s="5"/>
      <c r="AM15029" s="5">
        <v>1</v>
      </c>
      <c r="AN15029" s="5">
        <v>2</v>
      </c>
      <c r="AO15029" s="5"/>
      <c r="AP15029" s="5">
        <v>3</v>
      </c>
      <c r="AQ15029" s="5">
        <v>9</v>
      </c>
    </row>
    <row r="15030" spans="1:43" x14ac:dyDescent="0.55000000000000004">
      <c r="A15030" s="27" t="s">
        <v>683</v>
      </c>
      <c r="L15030" s="5"/>
      <c r="M15030" s="5"/>
      <c r="N15030" s="5"/>
      <c r="O15030" s="5"/>
      <c r="P15030" s="5"/>
      <c r="Q15030" s="5"/>
      <c r="R15030" s="5"/>
      <c r="S15030" s="5"/>
      <c r="T15030" s="5"/>
      <c r="U15030" s="5"/>
      <c r="V15030" s="5"/>
      <c r="W15030" s="5"/>
      <c r="X15030" s="5"/>
      <c r="Y15030" s="5"/>
      <c r="Z15030" s="5"/>
      <c r="AA15030" s="5"/>
      <c r="AB15030" s="5"/>
      <c r="AC15030" s="5"/>
      <c r="AD15030" s="5"/>
      <c r="AE15030" s="5"/>
      <c r="AF15030" s="5"/>
      <c r="AG15030" s="5"/>
      <c r="AH15030" s="5"/>
      <c r="AI15030" s="5"/>
      <c r="AJ15030" s="5"/>
      <c r="AK15030" s="5"/>
      <c r="AL15030" s="5"/>
      <c r="AM15030" s="5">
        <v>1</v>
      </c>
      <c r="AN15030" s="5">
        <v>1</v>
      </c>
      <c r="AO15030" s="5"/>
      <c r="AP15030" s="5">
        <v>2</v>
      </c>
      <c r="AQ15030" s="5">
        <v>2</v>
      </c>
    </row>
    <row r="15031" spans="1:43" x14ac:dyDescent="0.55000000000000004">
      <c r="A15031" s="27" t="s">
        <v>338</v>
      </c>
      <c r="L15031" s="5"/>
      <c r="M15031" s="5"/>
      <c r="N15031" s="5"/>
      <c r="O15031" s="5"/>
      <c r="P15031" s="5"/>
      <c r="Q15031" s="5"/>
      <c r="R15031" s="5"/>
      <c r="S15031" s="5"/>
      <c r="T15031" s="5"/>
      <c r="U15031" s="5"/>
      <c r="V15031" s="5"/>
      <c r="W15031" s="5"/>
      <c r="X15031" s="5"/>
      <c r="Y15031" s="5"/>
      <c r="Z15031" s="5"/>
      <c r="AA15031" s="5"/>
      <c r="AB15031" s="5"/>
      <c r="AC15031" s="5"/>
      <c r="AD15031" s="5"/>
      <c r="AE15031" s="5">
        <v>3</v>
      </c>
      <c r="AF15031" s="5"/>
      <c r="AG15031" s="5">
        <v>3</v>
      </c>
      <c r="AH15031" s="5"/>
      <c r="AI15031" s="5"/>
      <c r="AJ15031" s="5"/>
      <c r="AK15031" s="5"/>
      <c r="AL15031" s="5"/>
      <c r="AM15031" s="5"/>
      <c r="AN15031" s="5"/>
      <c r="AO15031" s="5"/>
      <c r="AP15031" s="5"/>
      <c r="AQ15031" s="5">
        <v>3</v>
      </c>
    </row>
    <row r="15032" spans="1:43" x14ac:dyDescent="0.55000000000000004">
      <c r="A15032" s="27" t="s">
        <v>130</v>
      </c>
      <c r="L15032" s="5"/>
      <c r="M15032" s="5"/>
      <c r="N15032" s="5"/>
      <c r="O15032" s="5"/>
      <c r="P15032" s="5"/>
      <c r="Q15032" s="5"/>
      <c r="R15032" s="5"/>
      <c r="S15032" s="5"/>
      <c r="T15032" s="5"/>
      <c r="U15032" s="5"/>
      <c r="V15032" s="5"/>
      <c r="W15032" s="5"/>
      <c r="X15032" s="5"/>
      <c r="Y15032" s="5"/>
      <c r="Z15032" s="5"/>
      <c r="AA15032" s="5"/>
      <c r="AB15032" s="5"/>
      <c r="AC15032" s="5"/>
      <c r="AD15032" s="5"/>
      <c r="AE15032" s="5"/>
      <c r="AF15032" s="5"/>
      <c r="AG15032" s="5"/>
      <c r="AH15032" s="5"/>
      <c r="AI15032" s="5"/>
      <c r="AJ15032" s="5"/>
      <c r="AK15032" s="5"/>
      <c r="AL15032" s="5"/>
      <c r="AM15032" s="5"/>
      <c r="AN15032" s="5">
        <v>1</v>
      </c>
      <c r="AO15032" s="5"/>
      <c r="AP15032" s="5">
        <v>1</v>
      </c>
      <c r="AQ15032" s="5">
        <v>1</v>
      </c>
    </row>
    <row r="15033" spans="1:43" x14ac:dyDescent="0.55000000000000004">
      <c r="A15033" s="27" t="s">
        <v>45</v>
      </c>
      <c r="L15033" s="5"/>
      <c r="M15033" s="5"/>
      <c r="N15033" s="5"/>
      <c r="O15033" s="5"/>
      <c r="P15033" s="5"/>
      <c r="Q15033" s="5"/>
      <c r="R15033" s="5"/>
      <c r="S15033" s="5"/>
      <c r="T15033" s="5"/>
      <c r="U15033" s="5"/>
      <c r="V15033" s="5"/>
      <c r="W15033" s="5"/>
      <c r="X15033" s="5"/>
      <c r="Y15033" s="5"/>
      <c r="Z15033" s="5"/>
      <c r="AA15033" s="5"/>
      <c r="AB15033" s="5"/>
      <c r="AC15033" s="5"/>
      <c r="AD15033" s="5"/>
      <c r="AE15033" s="5">
        <v>2</v>
      </c>
      <c r="AF15033" s="5">
        <v>1</v>
      </c>
      <c r="AG15033" s="5">
        <v>3</v>
      </c>
      <c r="AH15033" s="5"/>
      <c r="AI15033" s="5"/>
      <c r="AJ15033" s="5"/>
      <c r="AK15033" s="5"/>
      <c r="AL15033" s="5"/>
      <c r="AM15033" s="5"/>
      <c r="AN15033" s="5"/>
      <c r="AO15033" s="5"/>
      <c r="AP15033" s="5"/>
      <c r="AQ15033" s="5">
        <v>3</v>
      </c>
    </row>
    <row r="15034" spans="1:43" x14ac:dyDescent="0.55000000000000004">
      <c r="A15034" s="26" t="s">
        <v>134</v>
      </c>
      <c r="L15034" s="5"/>
      <c r="M15034" s="5"/>
      <c r="N15034" s="5"/>
      <c r="O15034" s="5"/>
      <c r="P15034" s="5"/>
      <c r="Q15034" s="5"/>
      <c r="R15034" s="5"/>
      <c r="S15034" s="5"/>
      <c r="T15034" s="5"/>
      <c r="U15034" s="5"/>
      <c r="V15034" s="5"/>
      <c r="W15034" s="5"/>
      <c r="X15034" s="5"/>
      <c r="Y15034" s="5"/>
      <c r="Z15034" s="5"/>
      <c r="AA15034" s="5"/>
      <c r="AB15034" s="5"/>
      <c r="AC15034" s="5"/>
      <c r="AD15034" s="5"/>
      <c r="AE15034" s="5"/>
      <c r="AF15034" s="5"/>
      <c r="AG15034" s="5"/>
      <c r="AH15034" s="5"/>
      <c r="AI15034" s="5"/>
      <c r="AJ15034" s="5"/>
      <c r="AK15034" s="5"/>
      <c r="AL15034" s="5">
        <v>1</v>
      </c>
      <c r="AM15034" s="5"/>
      <c r="AN15034" s="5"/>
      <c r="AO15034" s="5"/>
      <c r="AP15034" s="5">
        <v>1</v>
      </c>
      <c r="AQ15034" s="5">
        <v>1</v>
      </c>
    </row>
    <row r="15035" spans="1:43" x14ac:dyDescent="0.55000000000000004">
      <c r="A15035" s="27" t="s">
        <v>135</v>
      </c>
      <c r="L15035" s="5"/>
      <c r="M15035" s="5"/>
      <c r="N15035" s="5"/>
      <c r="O15035" s="5"/>
      <c r="P15035" s="5"/>
      <c r="Q15035" s="5"/>
      <c r="R15035" s="5"/>
      <c r="S15035" s="5"/>
      <c r="T15035" s="5"/>
      <c r="U15035" s="5"/>
      <c r="V15035" s="5"/>
      <c r="W15035" s="5"/>
      <c r="X15035" s="5"/>
      <c r="Y15035" s="5"/>
      <c r="Z15035" s="5"/>
      <c r="AA15035" s="5"/>
      <c r="AB15035" s="5"/>
      <c r="AC15035" s="5"/>
      <c r="AD15035" s="5"/>
      <c r="AE15035" s="5"/>
      <c r="AF15035" s="5"/>
      <c r="AG15035" s="5"/>
      <c r="AH15035" s="5"/>
      <c r="AI15035" s="5"/>
      <c r="AJ15035" s="5"/>
      <c r="AK15035" s="5"/>
      <c r="AL15035" s="5">
        <v>1</v>
      </c>
      <c r="AM15035" s="5"/>
      <c r="AN15035" s="5"/>
      <c r="AO15035" s="5"/>
      <c r="AP15035" s="5">
        <v>1</v>
      </c>
      <c r="AQ15035" s="5">
        <v>1</v>
      </c>
    </row>
    <row r="15036" spans="1:43" x14ac:dyDescent="0.55000000000000004">
      <c r="A15036" s="26" t="s">
        <v>96</v>
      </c>
      <c r="L15036" s="5"/>
      <c r="M15036" s="5"/>
      <c r="N15036" s="5"/>
      <c r="O15036" s="5"/>
      <c r="P15036" s="5"/>
      <c r="Q15036" s="5"/>
      <c r="R15036" s="5"/>
      <c r="S15036" s="5"/>
      <c r="T15036" s="5"/>
      <c r="U15036" s="5"/>
      <c r="V15036" s="5"/>
      <c r="W15036" s="5"/>
      <c r="X15036" s="5"/>
      <c r="Y15036" s="5"/>
      <c r="Z15036" s="5"/>
      <c r="AA15036" s="5"/>
      <c r="AB15036" s="5"/>
      <c r="AC15036" s="5"/>
      <c r="AD15036" s="5"/>
      <c r="AE15036" s="5">
        <v>3</v>
      </c>
      <c r="AF15036" s="5">
        <v>3</v>
      </c>
      <c r="AG15036" s="5">
        <v>6</v>
      </c>
      <c r="AH15036" s="5"/>
      <c r="AI15036" s="5"/>
      <c r="AJ15036" s="5"/>
      <c r="AK15036" s="5"/>
      <c r="AL15036" s="5"/>
      <c r="AM15036" s="5">
        <v>1</v>
      </c>
      <c r="AN15036" s="5">
        <v>2</v>
      </c>
      <c r="AO15036" s="5">
        <v>4</v>
      </c>
      <c r="AP15036" s="5">
        <v>7</v>
      </c>
      <c r="AQ15036" s="5">
        <v>13</v>
      </c>
    </row>
    <row r="15037" spans="1:43" x14ac:dyDescent="0.55000000000000004">
      <c r="A15037" s="27" t="s">
        <v>130</v>
      </c>
      <c r="L15037" s="5"/>
      <c r="M15037" s="5"/>
      <c r="N15037" s="5"/>
      <c r="O15037" s="5"/>
      <c r="P15037" s="5"/>
      <c r="Q15037" s="5"/>
      <c r="R15037" s="5"/>
      <c r="S15037" s="5"/>
      <c r="T15037" s="5"/>
      <c r="U15037" s="5"/>
      <c r="V15037" s="5"/>
      <c r="W15037" s="5"/>
      <c r="X15037" s="5"/>
      <c r="Y15037" s="5"/>
      <c r="Z15037" s="5"/>
      <c r="AA15037" s="5"/>
      <c r="AB15037" s="5"/>
      <c r="AC15037" s="5"/>
      <c r="AD15037" s="5"/>
      <c r="AE15037" s="5"/>
      <c r="AF15037" s="5"/>
      <c r="AG15037" s="5"/>
      <c r="AH15037" s="5"/>
      <c r="AI15037" s="5"/>
      <c r="AJ15037" s="5"/>
      <c r="AK15037" s="5"/>
      <c r="AL15037" s="5"/>
      <c r="AM15037" s="5">
        <v>1</v>
      </c>
      <c r="AN15037" s="5">
        <v>2</v>
      </c>
      <c r="AO15037" s="5">
        <v>4</v>
      </c>
      <c r="AP15037" s="5">
        <v>7</v>
      </c>
      <c r="AQ15037" s="5">
        <v>7</v>
      </c>
    </row>
    <row r="15038" spans="1:43" x14ac:dyDescent="0.55000000000000004">
      <c r="A15038" s="27" t="s">
        <v>45</v>
      </c>
      <c r="L15038" s="5"/>
      <c r="M15038" s="5"/>
      <c r="N15038" s="5"/>
      <c r="O15038" s="5"/>
      <c r="P15038" s="5"/>
      <c r="Q15038" s="5"/>
      <c r="R15038" s="5"/>
      <c r="S15038" s="5"/>
      <c r="T15038" s="5"/>
      <c r="U15038" s="5"/>
      <c r="V15038" s="5"/>
      <c r="W15038" s="5"/>
      <c r="X15038" s="5"/>
      <c r="Y15038" s="5"/>
      <c r="Z15038" s="5"/>
      <c r="AA15038" s="5"/>
      <c r="AB15038" s="5"/>
      <c r="AC15038" s="5"/>
      <c r="AD15038" s="5"/>
      <c r="AE15038" s="5">
        <v>3</v>
      </c>
      <c r="AF15038" s="5">
        <v>3</v>
      </c>
      <c r="AG15038" s="5">
        <v>6</v>
      </c>
      <c r="AH15038" s="5"/>
      <c r="AI15038" s="5"/>
      <c r="AJ15038" s="5"/>
      <c r="AK15038" s="5"/>
      <c r="AL15038" s="5"/>
      <c r="AM15038" s="5"/>
      <c r="AN15038" s="5"/>
      <c r="AO15038" s="5"/>
      <c r="AP15038" s="5"/>
      <c r="AQ15038" s="5">
        <v>6</v>
      </c>
    </row>
    <row r="15039" spans="1:43" x14ac:dyDescent="0.55000000000000004">
      <c r="A15039" s="26" t="s">
        <v>42</v>
      </c>
      <c r="L15039" s="5"/>
      <c r="M15039" s="5"/>
      <c r="N15039" s="5"/>
      <c r="O15039" s="5"/>
      <c r="P15039" s="5"/>
      <c r="Q15039" s="5"/>
      <c r="R15039" s="5"/>
      <c r="S15039" s="5"/>
      <c r="T15039" s="5"/>
      <c r="U15039" s="5">
        <v>1</v>
      </c>
      <c r="V15039" s="5"/>
      <c r="W15039" s="5"/>
      <c r="X15039" s="5"/>
      <c r="Y15039" s="5">
        <v>1</v>
      </c>
      <c r="Z15039" s="5"/>
      <c r="AA15039" s="5"/>
      <c r="AB15039" s="5"/>
      <c r="AC15039" s="5"/>
      <c r="AD15039" s="5"/>
      <c r="AE15039" s="5">
        <v>2</v>
      </c>
      <c r="AF15039" s="5">
        <v>3</v>
      </c>
      <c r="AG15039" s="5">
        <v>5</v>
      </c>
      <c r="AH15039" s="5"/>
      <c r="AI15039" s="5"/>
      <c r="AJ15039" s="5"/>
      <c r="AK15039" s="5"/>
      <c r="AL15039" s="5">
        <v>1</v>
      </c>
      <c r="AM15039" s="5"/>
      <c r="AN15039" s="5">
        <v>1</v>
      </c>
      <c r="AO15039" s="5">
        <v>1</v>
      </c>
      <c r="AP15039" s="5">
        <v>3</v>
      </c>
      <c r="AQ15039" s="5">
        <v>9</v>
      </c>
    </row>
    <row r="15040" spans="1:43" x14ac:dyDescent="0.55000000000000004">
      <c r="A15040" s="27" t="s">
        <v>43</v>
      </c>
      <c r="L15040" s="5"/>
      <c r="M15040" s="5"/>
      <c r="N15040" s="5"/>
      <c r="O15040" s="5"/>
      <c r="P15040" s="5"/>
      <c r="Q15040" s="5"/>
      <c r="R15040" s="5"/>
      <c r="S15040" s="5"/>
      <c r="T15040" s="5"/>
      <c r="U15040" s="5"/>
      <c r="V15040" s="5"/>
      <c r="W15040" s="5"/>
      <c r="X15040" s="5"/>
      <c r="Y15040" s="5"/>
      <c r="Z15040" s="5"/>
      <c r="AA15040" s="5"/>
      <c r="AB15040" s="5"/>
      <c r="AC15040" s="5"/>
      <c r="AD15040" s="5"/>
      <c r="AE15040" s="5"/>
      <c r="AF15040" s="5"/>
      <c r="AG15040" s="5"/>
      <c r="AH15040" s="5"/>
      <c r="AI15040" s="5"/>
      <c r="AJ15040" s="5"/>
      <c r="AK15040" s="5"/>
      <c r="AL15040" s="5">
        <v>1</v>
      </c>
      <c r="AM15040" s="5"/>
      <c r="AN15040" s="5">
        <v>1</v>
      </c>
      <c r="AO15040" s="5">
        <v>1</v>
      </c>
      <c r="AP15040" s="5">
        <v>3</v>
      </c>
      <c r="AQ15040" s="5">
        <v>3</v>
      </c>
    </row>
    <row r="15041" spans="1:43" x14ac:dyDescent="0.55000000000000004">
      <c r="A15041" s="27" t="s">
        <v>33</v>
      </c>
      <c r="L15041" s="5"/>
      <c r="M15041" s="5"/>
      <c r="N15041" s="5"/>
      <c r="O15041" s="5"/>
      <c r="P15041" s="5"/>
      <c r="Q15041" s="5"/>
      <c r="R15041" s="5"/>
      <c r="S15041" s="5"/>
      <c r="T15041" s="5"/>
      <c r="U15041" s="5">
        <v>1</v>
      </c>
      <c r="V15041" s="5"/>
      <c r="W15041" s="5"/>
      <c r="X15041" s="5"/>
      <c r="Y15041" s="5">
        <v>1</v>
      </c>
      <c r="Z15041" s="5"/>
      <c r="AA15041" s="5"/>
      <c r="AB15041" s="5"/>
      <c r="AC15041" s="5"/>
      <c r="AD15041" s="5"/>
      <c r="AE15041" s="5"/>
      <c r="AF15041" s="5"/>
      <c r="AG15041" s="5"/>
      <c r="AH15041" s="5"/>
      <c r="AI15041" s="5"/>
      <c r="AJ15041" s="5"/>
      <c r="AK15041" s="5"/>
      <c r="AL15041" s="5"/>
      <c r="AM15041" s="5"/>
      <c r="AN15041" s="5"/>
      <c r="AO15041" s="5"/>
      <c r="AP15041" s="5"/>
      <c r="AQ15041" s="5">
        <v>1</v>
      </c>
    </row>
    <row r="15042" spans="1:43" x14ac:dyDescent="0.55000000000000004">
      <c r="A15042" s="27" t="s">
        <v>137</v>
      </c>
      <c r="L15042" s="5"/>
      <c r="M15042" s="5"/>
      <c r="N15042" s="5"/>
      <c r="O15042" s="5"/>
      <c r="P15042" s="5"/>
      <c r="Q15042" s="5"/>
      <c r="R15042" s="5"/>
      <c r="S15042" s="5"/>
      <c r="T15042" s="5"/>
      <c r="U15042" s="5"/>
      <c r="V15042" s="5"/>
      <c r="W15042" s="5"/>
      <c r="X15042" s="5"/>
      <c r="Y15042" s="5"/>
      <c r="Z15042" s="5"/>
      <c r="AA15042" s="5"/>
      <c r="AB15042" s="5"/>
      <c r="AC15042" s="5"/>
      <c r="AD15042" s="5"/>
      <c r="AE15042" s="5">
        <v>2</v>
      </c>
      <c r="AF15042" s="5">
        <v>3</v>
      </c>
      <c r="AG15042" s="5">
        <v>5</v>
      </c>
      <c r="AH15042" s="5"/>
      <c r="AI15042" s="5"/>
      <c r="AJ15042" s="5"/>
      <c r="AK15042" s="5"/>
      <c r="AL15042" s="5"/>
      <c r="AM15042" s="5"/>
      <c r="AN15042" s="5"/>
      <c r="AO15042" s="5"/>
      <c r="AP15042" s="5"/>
      <c r="AQ15042" s="5">
        <v>5</v>
      </c>
    </row>
    <row r="15043" spans="1:43" x14ac:dyDescent="0.55000000000000004">
      <c r="A15043" s="26" t="s">
        <v>79</v>
      </c>
      <c r="L15043" s="5"/>
      <c r="M15043" s="5"/>
      <c r="N15043" s="5"/>
      <c r="O15043" s="5"/>
      <c r="P15043" s="5"/>
      <c r="Q15043" s="5"/>
      <c r="R15043" s="5"/>
      <c r="S15043" s="5"/>
      <c r="T15043" s="5"/>
      <c r="U15043" s="5"/>
      <c r="V15043" s="5"/>
      <c r="W15043" s="5"/>
      <c r="X15043" s="5"/>
      <c r="Y15043" s="5"/>
      <c r="Z15043" s="5"/>
      <c r="AA15043" s="5"/>
      <c r="AB15043" s="5"/>
      <c r="AC15043" s="5"/>
      <c r="AD15043" s="5"/>
      <c r="AE15043" s="5"/>
      <c r="AF15043" s="5">
        <v>1</v>
      </c>
      <c r="AG15043" s="5">
        <v>1</v>
      </c>
      <c r="AH15043" s="5"/>
      <c r="AI15043" s="5"/>
      <c r="AJ15043" s="5"/>
      <c r="AK15043" s="5"/>
      <c r="AL15043" s="5"/>
      <c r="AM15043" s="5"/>
      <c r="AN15043" s="5"/>
      <c r="AO15043" s="5"/>
      <c r="AP15043" s="5"/>
      <c r="AQ15043" s="5">
        <v>1</v>
      </c>
    </row>
    <row r="15044" spans="1:43" x14ac:dyDescent="0.55000000000000004">
      <c r="A15044" s="27" t="s">
        <v>16</v>
      </c>
      <c r="L15044" s="5"/>
      <c r="M15044" s="5"/>
      <c r="N15044" s="5"/>
      <c r="O15044" s="5"/>
      <c r="P15044" s="5"/>
      <c r="Q15044" s="5"/>
      <c r="R15044" s="5"/>
      <c r="S15044" s="5"/>
      <c r="T15044" s="5"/>
      <c r="U15044" s="5"/>
      <c r="V15044" s="5"/>
      <c r="W15044" s="5"/>
      <c r="X15044" s="5"/>
      <c r="Y15044" s="5"/>
      <c r="Z15044" s="5"/>
      <c r="AA15044" s="5"/>
      <c r="AB15044" s="5"/>
      <c r="AC15044" s="5"/>
      <c r="AD15044" s="5"/>
      <c r="AE15044" s="5"/>
      <c r="AF15044" s="5">
        <v>1</v>
      </c>
      <c r="AG15044" s="5">
        <v>1</v>
      </c>
      <c r="AH15044" s="5"/>
      <c r="AI15044" s="5"/>
      <c r="AJ15044" s="5"/>
      <c r="AK15044" s="5"/>
      <c r="AL15044" s="5"/>
      <c r="AM15044" s="5"/>
      <c r="AN15044" s="5"/>
      <c r="AO15044" s="5"/>
      <c r="AP15044" s="5"/>
      <c r="AQ15044" s="5">
        <v>1</v>
      </c>
    </row>
    <row r="15045" spans="1:43" x14ac:dyDescent="0.55000000000000004">
      <c r="A15045" s="26" t="s">
        <v>105</v>
      </c>
      <c r="L15045" s="5"/>
      <c r="M15045" s="5"/>
      <c r="N15045" s="5"/>
      <c r="O15045" s="5"/>
      <c r="P15045" s="5"/>
      <c r="Q15045" s="5"/>
      <c r="R15045" s="5"/>
      <c r="S15045" s="5"/>
      <c r="T15045" s="5"/>
      <c r="U15045" s="5"/>
      <c r="V15045" s="5"/>
      <c r="W15045" s="5">
        <v>1</v>
      </c>
      <c r="X15045" s="5"/>
      <c r="Y15045" s="5">
        <v>1</v>
      </c>
      <c r="Z15045" s="5"/>
      <c r="AA15045" s="5"/>
      <c r="AB15045" s="5"/>
      <c r="AC15045" s="5"/>
      <c r="AD15045" s="5"/>
      <c r="AE15045" s="5">
        <v>4</v>
      </c>
      <c r="AF15045" s="5"/>
      <c r="AG15045" s="5">
        <v>4</v>
      </c>
      <c r="AH15045" s="5"/>
      <c r="AI15045" s="5"/>
      <c r="AJ15045" s="5"/>
      <c r="AK15045" s="5"/>
      <c r="AL15045" s="5"/>
      <c r="AM15045" s="5"/>
      <c r="AN15045" s="5"/>
      <c r="AO15045" s="5"/>
      <c r="AP15045" s="5"/>
      <c r="AQ15045" s="5">
        <v>5</v>
      </c>
    </row>
    <row r="15046" spans="1:43" x14ac:dyDescent="0.55000000000000004">
      <c r="A15046" s="27" t="s">
        <v>12</v>
      </c>
      <c r="L15046" s="5"/>
      <c r="M15046" s="5"/>
      <c r="N15046" s="5"/>
      <c r="O15046" s="5"/>
      <c r="P15046" s="5"/>
      <c r="Q15046" s="5"/>
      <c r="R15046" s="5"/>
      <c r="S15046" s="5"/>
      <c r="T15046" s="5"/>
      <c r="U15046" s="5"/>
      <c r="V15046" s="5"/>
      <c r="W15046" s="5">
        <v>1</v>
      </c>
      <c r="X15046" s="5"/>
      <c r="Y15046" s="5">
        <v>1</v>
      </c>
      <c r="Z15046" s="5"/>
      <c r="AA15046" s="5"/>
      <c r="AB15046" s="5"/>
      <c r="AC15046" s="5"/>
      <c r="AD15046" s="5"/>
      <c r="AE15046" s="5"/>
      <c r="AF15046" s="5"/>
      <c r="AG15046" s="5"/>
      <c r="AH15046" s="5"/>
      <c r="AI15046" s="5"/>
      <c r="AJ15046" s="5"/>
      <c r="AK15046" s="5"/>
      <c r="AL15046" s="5"/>
      <c r="AM15046" s="5"/>
      <c r="AN15046" s="5"/>
      <c r="AO15046" s="5"/>
      <c r="AP15046" s="5"/>
      <c r="AQ15046" s="5">
        <v>1</v>
      </c>
    </row>
    <row r="15047" spans="1:43" x14ac:dyDescent="0.55000000000000004">
      <c r="A15047" s="27" t="s">
        <v>16</v>
      </c>
      <c r="L15047" s="5"/>
      <c r="M15047" s="5"/>
      <c r="N15047" s="5"/>
      <c r="O15047" s="5"/>
      <c r="P15047" s="5"/>
      <c r="Q15047" s="5"/>
      <c r="R15047" s="5"/>
      <c r="S15047" s="5"/>
      <c r="T15047" s="5"/>
      <c r="U15047" s="5"/>
      <c r="V15047" s="5"/>
      <c r="W15047" s="5"/>
      <c r="X15047" s="5"/>
      <c r="Y15047" s="5"/>
      <c r="Z15047" s="5"/>
      <c r="AA15047" s="5"/>
      <c r="AB15047" s="5"/>
      <c r="AC15047" s="5"/>
      <c r="AD15047" s="5"/>
      <c r="AE15047" s="5">
        <v>4</v>
      </c>
      <c r="AF15047" s="5"/>
      <c r="AG15047" s="5">
        <v>4</v>
      </c>
      <c r="AH15047" s="5"/>
      <c r="AI15047" s="5"/>
      <c r="AJ15047" s="5"/>
      <c r="AK15047" s="5"/>
      <c r="AL15047" s="5"/>
      <c r="AM15047" s="5"/>
      <c r="AN15047" s="5"/>
      <c r="AO15047" s="5"/>
      <c r="AP15047" s="5"/>
      <c r="AQ15047" s="5">
        <v>4</v>
      </c>
    </row>
    <row r="15048" spans="1:43" x14ac:dyDescent="0.55000000000000004">
      <c r="A15048" s="26" t="s">
        <v>274</v>
      </c>
      <c r="L15048" s="5"/>
      <c r="M15048" s="5"/>
      <c r="N15048" s="5"/>
      <c r="O15048" s="5"/>
      <c r="P15048" s="5"/>
      <c r="Q15048" s="5"/>
      <c r="R15048" s="5"/>
      <c r="S15048" s="5"/>
      <c r="T15048" s="5"/>
      <c r="U15048" s="5"/>
      <c r="V15048" s="5"/>
      <c r="W15048" s="5"/>
      <c r="X15048" s="5"/>
      <c r="Y15048" s="5"/>
      <c r="Z15048" s="5"/>
      <c r="AA15048" s="5"/>
      <c r="AB15048" s="5"/>
      <c r="AC15048" s="5"/>
      <c r="AD15048" s="5">
        <v>4</v>
      </c>
      <c r="AE15048" s="5">
        <v>8</v>
      </c>
      <c r="AF15048" s="5">
        <v>6</v>
      </c>
      <c r="AG15048" s="5">
        <v>18</v>
      </c>
      <c r="AH15048" s="5"/>
      <c r="AI15048" s="5"/>
      <c r="AJ15048" s="5"/>
      <c r="AK15048" s="5"/>
      <c r="AL15048" s="5">
        <v>1</v>
      </c>
      <c r="AM15048" s="5">
        <v>1</v>
      </c>
      <c r="AN15048" s="5">
        <v>1</v>
      </c>
      <c r="AO15048" s="5">
        <v>3</v>
      </c>
      <c r="AP15048" s="5">
        <v>6</v>
      </c>
      <c r="AQ15048" s="5">
        <v>24</v>
      </c>
    </row>
    <row r="15049" spans="1:43" x14ac:dyDescent="0.55000000000000004">
      <c r="A15049" s="27" t="s">
        <v>130</v>
      </c>
      <c r="L15049" s="5"/>
      <c r="M15049" s="5"/>
      <c r="N15049" s="5"/>
      <c r="O15049" s="5"/>
      <c r="P15049" s="5"/>
      <c r="Q15049" s="5"/>
      <c r="R15049" s="5"/>
      <c r="S15049" s="5"/>
      <c r="T15049" s="5"/>
      <c r="U15049" s="5"/>
      <c r="V15049" s="5"/>
      <c r="W15049" s="5"/>
      <c r="X15049" s="5"/>
      <c r="Y15049" s="5"/>
      <c r="Z15049" s="5"/>
      <c r="AA15049" s="5"/>
      <c r="AB15049" s="5"/>
      <c r="AC15049" s="5"/>
      <c r="AD15049" s="5"/>
      <c r="AE15049" s="5"/>
      <c r="AF15049" s="5"/>
      <c r="AG15049" s="5"/>
      <c r="AH15049" s="5"/>
      <c r="AI15049" s="5"/>
      <c r="AJ15049" s="5"/>
      <c r="AK15049" s="5"/>
      <c r="AL15049" s="5">
        <v>1</v>
      </c>
      <c r="AM15049" s="5">
        <v>1</v>
      </c>
      <c r="AN15049" s="5">
        <v>1</v>
      </c>
      <c r="AO15049" s="5">
        <v>3</v>
      </c>
      <c r="AP15049" s="5">
        <v>6</v>
      </c>
      <c r="AQ15049" s="5">
        <v>6</v>
      </c>
    </row>
    <row r="15050" spans="1:43" x14ac:dyDescent="0.55000000000000004">
      <c r="A15050" s="27" t="s">
        <v>45</v>
      </c>
      <c r="L15050" s="5"/>
      <c r="M15050" s="5"/>
      <c r="N15050" s="5"/>
      <c r="O15050" s="5"/>
      <c r="P15050" s="5"/>
      <c r="Q15050" s="5"/>
      <c r="R15050" s="5"/>
      <c r="S15050" s="5"/>
      <c r="T15050" s="5"/>
      <c r="U15050" s="5"/>
      <c r="V15050" s="5"/>
      <c r="W15050" s="5"/>
      <c r="X15050" s="5"/>
      <c r="Y15050" s="5"/>
      <c r="Z15050" s="5"/>
      <c r="AA15050" s="5"/>
      <c r="AB15050" s="5"/>
      <c r="AC15050" s="5"/>
      <c r="AD15050" s="5">
        <v>4</v>
      </c>
      <c r="AE15050" s="5">
        <v>8</v>
      </c>
      <c r="AF15050" s="5">
        <v>6</v>
      </c>
      <c r="AG15050" s="5">
        <v>18</v>
      </c>
      <c r="AH15050" s="5"/>
      <c r="AI15050" s="5"/>
      <c r="AJ15050" s="5"/>
      <c r="AK15050" s="5"/>
      <c r="AL15050" s="5"/>
      <c r="AM15050" s="5"/>
      <c r="AN15050" s="5"/>
      <c r="AO15050" s="5"/>
      <c r="AP15050" s="5"/>
      <c r="AQ15050" s="5">
        <v>18</v>
      </c>
    </row>
    <row r="15051" spans="1:43" x14ac:dyDescent="0.55000000000000004">
      <c r="A15051" s="26" t="s">
        <v>143</v>
      </c>
      <c r="L15051" s="5"/>
      <c r="M15051" s="5"/>
      <c r="N15051" s="5"/>
      <c r="O15051" s="5"/>
      <c r="P15051" s="5"/>
      <c r="Q15051" s="5"/>
      <c r="R15051" s="5"/>
      <c r="S15051" s="5"/>
      <c r="T15051" s="5">
        <v>1</v>
      </c>
      <c r="U15051" s="5"/>
      <c r="V15051" s="5"/>
      <c r="W15051" s="5"/>
      <c r="X15051" s="5"/>
      <c r="Y15051" s="5">
        <v>1</v>
      </c>
      <c r="Z15051" s="5"/>
      <c r="AA15051" s="5"/>
      <c r="AB15051" s="5"/>
      <c r="AC15051" s="5"/>
      <c r="AD15051" s="5"/>
      <c r="AE15051" s="5"/>
      <c r="AF15051" s="5"/>
      <c r="AG15051" s="5"/>
      <c r="AH15051" s="5"/>
      <c r="AI15051" s="5"/>
      <c r="AJ15051" s="5"/>
      <c r="AK15051" s="5"/>
      <c r="AL15051" s="5">
        <v>1</v>
      </c>
      <c r="AM15051" s="5"/>
      <c r="AN15051" s="5"/>
      <c r="AO15051" s="5">
        <v>1</v>
      </c>
      <c r="AP15051" s="5">
        <v>2</v>
      </c>
      <c r="AQ15051" s="5">
        <v>3</v>
      </c>
    </row>
    <row r="15052" spans="1:43" x14ac:dyDescent="0.55000000000000004">
      <c r="A15052" s="27" t="s">
        <v>144</v>
      </c>
      <c r="L15052" s="5"/>
      <c r="M15052" s="5"/>
      <c r="N15052" s="5"/>
      <c r="O15052" s="5"/>
      <c r="P15052" s="5"/>
      <c r="Q15052" s="5"/>
      <c r="R15052" s="5"/>
      <c r="S15052" s="5"/>
      <c r="T15052" s="5"/>
      <c r="U15052" s="5"/>
      <c r="V15052" s="5"/>
      <c r="W15052" s="5"/>
      <c r="X15052" s="5"/>
      <c r="Y15052" s="5"/>
      <c r="Z15052" s="5"/>
      <c r="AA15052" s="5"/>
      <c r="AB15052" s="5"/>
      <c r="AC15052" s="5"/>
      <c r="AD15052" s="5"/>
      <c r="AE15052" s="5"/>
      <c r="AF15052" s="5"/>
      <c r="AG15052" s="5"/>
      <c r="AH15052" s="5"/>
      <c r="AI15052" s="5"/>
      <c r="AJ15052" s="5"/>
      <c r="AK15052" s="5"/>
      <c r="AL15052" s="5">
        <v>1</v>
      </c>
      <c r="AM15052" s="5"/>
      <c r="AN15052" s="5"/>
      <c r="AO15052" s="5">
        <v>1</v>
      </c>
      <c r="AP15052" s="5">
        <v>2</v>
      </c>
      <c r="AQ15052" s="5">
        <v>2</v>
      </c>
    </row>
    <row r="15053" spans="1:43" x14ac:dyDescent="0.55000000000000004">
      <c r="A15053" s="27" t="s">
        <v>148</v>
      </c>
      <c r="L15053" s="5"/>
      <c r="M15053" s="5"/>
      <c r="N15053" s="5"/>
      <c r="O15053" s="5"/>
      <c r="P15053" s="5"/>
      <c r="Q15053" s="5"/>
      <c r="R15053" s="5"/>
      <c r="S15053" s="5"/>
      <c r="T15053" s="5">
        <v>1</v>
      </c>
      <c r="U15053" s="5"/>
      <c r="V15053" s="5"/>
      <c r="W15053" s="5"/>
      <c r="X15053" s="5"/>
      <c r="Y15053" s="5">
        <v>1</v>
      </c>
      <c r="Z15053" s="5"/>
      <c r="AA15053" s="5"/>
      <c r="AB15053" s="5"/>
      <c r="AC15053" s="5"/>
      <c r="AD15053" s="5"/>
      <c r="AE15053" s="5"/>
      <c r="AF15053" s="5"/>
      <c r="AG15053" s="5"/>
      <c r="AH15053" s="5"/>
      <c r="AI15053" s="5"/>
      <c r="AJ15053" s="5"/>
      <c r="AK15053" s="5"/>
      <c r="AL15053" s="5"/>
      <c r="AM15053" s="5"/>
      <c r="AN15053" s="5"/>
      <c r="AO15053" s="5"/>
      <c r="AP15053" s="5"/>
      <c r="AQ15053" s="5">
        <v>1</v>
      </c>
    </row>
    <row r="15054" spans="1:43" x14ac:dyDescent="0.55000000000000004">
      <c r="A15054" s="26" t="s">
        <v>15</v>
      </c>
      <c r="L15054" s="5"/>
      <c r="M15054" s="5"/>
      <c r="N15054" s="5"/>
      <c r="O15054" s="5"/>
      <c r="P15054" s="5"/>
      <c r="Q15054" s="5"/>
      <c r="R15054" s="5"/>
      <c r="S15054" s="5"/>
      <c r="T15054" s="5"/>
      <c r="U15054" s="5"/>
      <c r="V15054" s="5"/>
      <c r="W15054" s="5"/>
      <c r="X15054" s="5"/>
      <c r="Y15054" s="5"/>
      <c r="Z15054" s="5"/>
      <c r="AA15054" s="5"/>
      <c r="AB15054" s="5"/>
      <c r="AC15054" s="5"/>
      <c r="AD15054" s="5">
        <v>1</v>
      </c>
      <c r="AE15054" s="5">
        <v>7</v>
      </c>
      <c r="AF15054" s="5">
        <v>2</v>
      </c>
      <c r="AG15054" s="5">
        <v>10</v>
      </c>
      <c r="AH15054" s="5"/>
      <c r="AI15054" s="5"/>
      <c r="AJ15054" s="5"/>
      <c r="AK15054" s="5"/>
      <c r="AL15054" s="5">
        <v>2</v>
      </c>
      <c r="AM15054" s="5">
        <v>3</v>
      </c>
      <c r="AN15054" s="5"/>
      <c r="AO15054" s="5">
        <v>1</v>
      </c>
      <c r="AP15054" s="5">
        <v>6</v>
      </c>
      <c r="AQ15054" s="5">
        <v>16</v>
      </c>
    </row>
    <row r="15055" spans="1:43" x14ac:dyDescent="0.55000000000000004">
      <c r="A15055" s="27" t="s">
        <v>130</v>
      </c>
      <c r="L15055" s="5"/>
      <c r="M15055" s="5"/>
      <c r="N15055" s="5"/>
      <c r="O15055" s="5"/>
      <c r="P15055" s="5"/>
      <c r="Q15055" s="5"/>
      <c r="R15055" s="5"/>
      <c r="S15055" s="5"/>
      <c r="T15055" s="5"/>
      <c r="U15055" s="5"/>
      <c r="V15055" s="5"/>
      <c r="W15055" s="5"/>
      <c r="X15055" s="5"/>
      <c r="Y15055" s="5"/>
      <c r="Z15055" s="5"/>
      <c r="AA15055" s="5"/>
      <c r="AB15055" s="5"/>
      <c r="AC15055" s="5"/>
      <c r="AD15055" s="5"/>
      <c r="AE15055" s="5"/>
      <c r="AF15055" s="5"/>
      <c r="AG15055" s="5"/>
      <c r="AH15055" s="5"/>
      <c r="AI15055" s="5"/>
      <c r="AJ15055" s="5"/>
      <c r="AK15055" s="5"/>
      <c r="AL15055" s="5">
        <v>2</v>
      </c>
      <c r="AM15055" s="5">
        <v>3</v>
      </c>
      <c r="AN15055" s="5"/>
      <c r="AO15055" s="5">
        <v>1</v>
      </c>
      <c r="AP15055" s="5">
        <v>6</v>
      </c>
      <c r="AQ15055" s="5">
        <v>6</v>
      </c>
    </row>
    <row r="15056" spans="1:43" x14ac:dyDescent="0.55000000000000004">
      <c r="A15056" s="27" t="s">
        <v>45</v>
      </c>
      <c r="L15056" s="5"/>
      <c r="M15056" s="5"/>
      <c r="N15056" s="5"/>
      <c r="O15056" s="5"/>
      <c r="P15056" s="5"/>
      <c r="Q15056" s="5"/>
      <c r="R15056" s="5"/>
      <c r="S15056" s="5"/>
      <c r="T15056" s="5"/>
      <c r="U15056" s="5"/>
      <c r="V15056" s="5"/>
      <c r="W15056" s="5"/>
      <c r="X15056" s="5"/>
      <c r="Y15056" s="5"/>
      <c r="Z15056" s="5"/>
      <c r="AA15056" s="5"/>
      <c r="AB15056" s="5"/>
      <c r="AC15056" s="5"/>
      <c r="AD15056" s="5"/>
      <c r="AE15056" s="5">
        <v>3</v>
      </c>
      <c r="AF15056" s="5">
        <v>1</v>
      </c>
      <c r="AG15056" s="5">
        <v>4</v>
      </c>
      <c r="AH15056" s="5"/>
      <c r="AI15056" s="5"/>
      <c r="AJ15056" s="5"/>
      <c r="AK15056" s="5"/>
      <c r="AL15056" s="5"/>
      <c r="AM15056" s="5"/>
      <c r="AN15056" s="5"/>
      <c r="AO15056" s="5"/>
      <c r="AP15056" s="5"/>
      <c r="AQ15056" s="5">
        <v>4</v>
      </c>
    </row>
    <row r="15057" spans="1:43" x14ac:dyDescent="0.55000000000000004">
      <c r="A15057" s="27" t="s">
        <v>16</v>
      </c>
      <c r="L15057" s="5"/>
      <c r="M15057" s="5"/>
      <c r="N15057" s="5"/>
      <c r="O15057" s="5"/>
      <c r="P15057" s="5"/>
      <c r="Q15057" s="5"/>
      <c r="R15057" s="5"/>
      <c r="S15057" s="5"/>
      <c r="T15057" s="5"/>
      <c r="U15057" s="5"/>
      <c r="V15057" s="5"/>
      <c r="W15057" s="5"/>
      <c r="X15057" s="5"/>
      <c r="Y15057" s="5"/>
      <c r="Z15057" s="5"/>
      <c r="AA15057" s="5"/>
      <c r="AB15057" s="5"/>
      <c r="AC15057" s="5"/>
      <c r="AD15057" s="5">
        <v>1</v>
      </c>
      <c r="AE15057" s="5">
        <v>4</v>
      </c>
      <c r="AF15057" s="5">
        <v>1</v>
      </c>
      <c r="AG15057" s="5">
        <v>6</v>
      </c>
      <c r="AH15057" s="5"/>
      <c r="AI15057" s="5"/>
      <c r="AJ15057" s="5"/>
      <c r="AK15057" s="5"/>
      <c r="AL15057" s="5"/>
      <c r="AM15057" s="5"/>
      <c r="AN15057" s="5"/>
      <c r="AO15057" s="5"/>
      <c r="AP15057" s="5"/>
      <c r="AQ15057" s="5">
        <v>6</v>
      </c>
    </row>
    <row r="15058" spans="1:43" x14ac:dyDescent="0.55000000000000004">
      <c r="A15058" s="26" t="s">
        <v>138</v>
      </c>
      <c r="L15058" s="5"/>
      <c r="M15058" s="5"/>
      <c r="N15058" s="5"/>
      <c r="O15058" s="5"/>
      <c r="P15058" s="5"/>
      <c r="Q15058" s="5"/>
      <c r="R15058" s="5"/>
      <c r="S15058" s="5"/>
      <c r="T15058" s="5"/>
      <c r="U15058" s="5"/>
      <c r="V15058" s="5"/>
      <c r="W15058" s="5"/>
      <c r="X15058" s="5"/>
      <c r="Y15058" s="5"/>
      <c r="Z15058" s="5"/>
      <c r="AA15058" s="5"/>
      <c r="AB15058" s="5"/>
      <c r="AC15058" s="5"/>
      <c r="AD15058" s="5"/>
      <c r="AE15058" s="5">
        <v>2</v>
      </c>
      <c r="AF15058" s="5"/>
      <c r="AG15058" s="5">
        <v>2</v>
      </c>
      <c r="AH15058" s="5"/>
      <c r="AI15058" s="5"/>
      <c r="AJ15058" s="5"/>
      <c r="AK15058" s="5"/>
      <c r="AL15058" s="5"/>
      <c r="AM15058" s="5"/>
      <c r="AN15058" s="5">
        <v>1</v>
      </c>
      <c r="AO15058" s="5">
        <v>2</v>
      </c>
      <c r="AP15058" s="5">
        <v>3</v>
      </c>
      <c r="AQ15058" s="5">
        <v>5</v>
      </c>
    </row>
    <row r="15059" spans="1:43" x14ac:dyDescent="0.55000000000000004">
      <c r="A15059" s="27" t="s">
        <v>135</v>
      </c>
      <c r="L15059" s="5"/>
      <c r="M15059" s="5"/>
      <c r="N15059" s="5"/>
      <c r="O15059" s="5"/>
      <c r="P15059" s="5"/>
      <c r="Q15059" s="5"/>
      <c r="R15059" s="5"/>
      <c r="S15059" s="5"/>
      <c r="T15059" s="5"/>
      <c r="U15059" s="5"/>
      <c r="V15059" s="5"/>
      <c r="W15059" s="5"/>
      <c r="X15059" s="5"/>
      <c r="Y15059" s="5"/>
      <c r="Z15059" s="5"/>
      <c r="AA15059" s="5"/>
      <c r="AB15059" s="5"/>
      <c r="AC15059" s="5"/>
      <c r="AD15059" s="5"/>
      <c r="AE15059" s="5"/>
      <c r="AF15059" s="5"/>
      <c r="AG15059" s="5"/>
      <c r="AH15059" s="5"/>
      <c r="AI15059" s="5"/>
      <c r="AJ15059" s="5"/>
      <c r="AK15059" s="5"/>
      <c r="AL15059" s="5"/>
      <c r="AM15059" s="5"/>
      <c r="AN15059" s="5">
        <v>1</v>
      </c>
      <c r="AO15059" s="5">
        <v>2</v>
      </c>
      <c r="AP15059" s="5">
        <v>3</v>
      </c>
      <c r="AQ15059" s="5">
        <v>3</v>
      </c>
    </row>
    <row r="15060" spans="1:43" x14ac:dyDescent="0.55000000000000004">
      <c r="A15060" s="27" t="s">
        <v>16</v>
      </c>
      <c r="L15060" s="5"/>
      <c r="M15060" s="5"/>
      <c r="N15060" s="5"/>
      <c r="O15060" s="5"/>
      <c r="P15060" s="5"/>
      <c r="Q15060" s="5"/>
      <c r="R15060" s="5"/>
      <c r="S15060" s="5"/>
      <c r="T15060" s="5"/>
      <c r="U15060" s="5"/>
      <c r="V15060" s="5"/>
      <c r="W15060" s="5"/>
      <c r="X15060" s="5"/>
      <c r="Y15060" s="5"/>
      <c r="Z15060" s="5"/>
      <c r="AA15060" s="5"/>
      <c r="AB15060" s="5"/>
      <c r="AC15060" s="5"/>
      <c r="AD15060" s="5"/>
      <c r="AE15060" s="5">
        <v>2</v>
      </c>
      <c r="AF15060" s="5"/>
      <c r="AG15060" s="5">
        <v>2</v>
      </c>
      <c r="AH15060" s="5"/>
      <c r="AI15060" s="5"/>
      <c r="AJ15060" s="5"/>
      <c r="AK15060" s="5"/>
      <c r="AL15060" s="5"/>
      <c r="AM15060" s="5"/>
      <c r="AN15060" s="5"/>
      <c r="AO15060" s="5"/>
      <c r="AP15060" s="5"/>
      <c r="AQ15060" s="5">
        <v>2</v>
      </c>
    </row>
    <row r="15061" spans="1:43" x14ac:dyDescent="0.55000000000000004">
      <c r="A15061" s="26" t="s">
        <v>673</v>
      </c>
      <c r="L15061" s="5"/>
      <c r="M15061" s="5"/>
      <c r="N15061" s="5"/>
      <c r="O15061" s="5"/>
      <c r="P15061" s="5"/>
      <c r="Q15061" s="5"/>
      <c r="R15061" s="5"/>
      <c r="S15061" s="5"/>
      <c r="T15061" s="5"/>
      <c r="U15061" s="5"/>
      <c r="V15061" s="5"/>
      <c r="W15061" s="5"/>
      <c r="X15061" s="5"/>
      <c r="Y15061" s="5"/>
      <c r="Z15061" s="5"/>
      <c r="AA15061" s="5"/>
      <c r="AB15061" s="5"/>
      <c r="AC15061" s="5"/>
      <c r="AD15061" s="5"/>
      <c r="AE15061" s="5">
        <v>5</v>
      </c>
      <c r="AF15061" s="5">
        <v>3</v>
      </c>
      <c r="AG15061" s="5">
        <v>8</v>
      </c>
      <c r="AH15061" s="5"/>
      <c r="AI15061" s="5"/>
      <c r="AJ15061" s="5"/>
      <c r="AK15061" s="5"/>
      <c r="AL15061" s="5"/>
      <c r="AM15061" s="5">
        <v>1</v>
      </c>
      <c r="AN15061" s="5"/>
      <c r="AO15061" s="5"/>
      <c r="AP15061" s="5">
        <v>1</v>
      </c>
      <c r="AQ15061" s="5">
        <v>9</v>
      </c>
    </row>
    <row r="15062" spans="1:43" x14ac:dyDescent="0.55000000000000004">
      <c r="A15062" s="27" t="s">
        <v>130</v>
      </c>
      <c r="L15062" s="5"/>
      <c r="M15062" s="5"/>
      <c r="N15062" s="5"/>
      <c r="O15062" s="5"/>
      <c r="P15062" s="5"/>
      <c r="Q15062" s="5"/>
      <c r="R15062" s="5"/>
      <c r="S15062" s="5"/>
      <c r="T15062" s="5"/>
      <c r="U15062" s="5"/>
      <c r="V15062" s="5"/>
      <c r="W15062" s="5"/>
      <c r="X15062" s="5"/>
      <c r="Y15062" s="5"/>
      <c r="Z15062" s="5"/>
      <c r="AA15062" s="5"/>
      <c r="AB15062" s="5"/>
      <c r="AC15062" s="5"/>
      <c r="AD15062" s="5"/>
      <c r="AE15062" s="5"/>
      <c r="AF15062" s="5"/>
      <c r="AG15062" s="5"/>
      <c r="AH15062" s="5"/>
      <c r="AI15062" s="5"/>
      <c r="AJ15062" s="5"/>
      <c r="AK15062" s="5"/>
      <c r="AL15062" s="5"/>
      <c r="AM15062" s="5">
        <v>1</v>
      </c>
      <c r="AN15062" s="5"/>
      <c r="AO15062" s="5"/>
      <c r="AP15062" s="5">
        <v>1</v>
      </c>
      <c r="AQ15062" s="5">
        <v>1</v>
      </c>
    </row>
    <row r="15063" spans="1:43" x14ac:dyDescent="0.55000000000000004">
      <c r="A15063" s="27" t="s">
        <v>45</v>
      </c>
      <c r="L15063" s="5"/>
      <c r="M15063" s="5"/>
      <c r="N15063" s="5"/>
      <c r="O15063" s="5"/>
      <c r="P15063" s="5"/>
      <c r="Q15063" s="5"/>
      <c r="R15063" s="5"/>
      <c r="S15063" s="5"/>
      <c r="T15063" s="5"/>
      <c r="U15063" s="5"/>
      <c r="V15063" s="5"/>
      <c r="W15063" s="5"/>
      <c r="X15063" s="5"/>
      <c r="Y15063" s="5"/>
      <c r="Z15063" s="5"/>
      <c r="AA15063" s="5"/>
      <c r="AB15063" s="5"/>
      <c r="AC15063" s="5"/>
      <c r="AD15063" s="5"/>
      <c r="AE15063" s="5">
        <v>5</v>
      </c>
      <c r="AF15063" s="5">
        <v>3</v>
      </c>
      <c r="AG15063" s="5">
        <v>8</v>
      </c>
      <c r="AH15063" s="5"/>
      <c r="AI15063" s="5"/>
      <c r="AJ15063" s="5"/>
      <c r="AK15063" s="5"/>
      <c r="AL15063" s="5"/>
      <c r="AM15063" s="5"/>
      <c r="AN15063" s="5"/>
      <c r="AO15063" s="5"/>
      <c r="AP15063" s="5"/>
      <c r="AQ15063" s="5">
        <v>8</v>
      </c>
    </row>
    <row r="15064" spans="1:43" x14ac:dyDescent="0.55000000000000004">
      <c r="A15064" s="26" t="s">
        <v>145</v>
      </c>
      <c r="L15064" s="5"/>
      <c r="M15064" s="5"/>
      <c r="N15064" s="5"/>
      <c r="O15064" s="5"/>
      <c r="P15064" s="5"/>
      <c r="Q15064" s="5"/>
      <c r="R15064" s="5"/>
      <c r="S15064" s="5"/>
      <c r="T15064" s="5"/>
      <c r="U15064" s="5"/>
      <c r="V15064" s="5"/>
      <c r="W15064" s="5"/>
      <c r="X15064" s="5"/>
      <c r="Y15064" s="5"/>
      <c r="Z15064" s="5"/>
      <c r="AA15064" s="5"/>
      <c r="AB15064" s="5"/>
      <c r="AC15064" s="5"/>
      <c r="AD15064" s="5"/>
      <c r="AE15064" s="5">
        <v>1</v>
      </c>
      <c r="AF15064" s="5"/>
      <c r="AG15064" s="5">
        <v>1</v>
      </c>
      <c r="AH15064" s="5"/>
      <c r="AI15064" s="5"/>
      <c r="AJ15064" s="5"/>
      <c r="AK15064" s="5"/>
      <c r="AL15064" s="5"/>
      <c r="AM15064" s="5"/>
      <c r="AN15064" s="5"/>
      <c r="AO15064" s="5"/>
      <c r="AP15064" s="5"/>
      <c r="AQ15064" s="5">
        <v>1</v>
      </c>
    </row>
    <row r="15065" spans="1:43" x14ac:dyDescent="0.55000000000000004">
      <c r="A15065" s="27" t="s">
        <v>45</v>
      </c>
      <c r="L15065" s="5"/>
      <c r="M15065" s="5"/>
      <c r="N15065" s="5"/>
      <c r="O15065" s="5"/>
      <c r="P15065" s="5"/>
      <c r="Q15065" s="5"/>
      <c r="R15065" s="5"/>
      <c r="S15065" s="5"/>
      <c r="T15065" s="5"/>
      <c r="U15065" s="5"/>
      <c r="V15065" s="5"/>
      <c r="W15065" s="5"/>
      <c r="X15065" s="5"/>
      <c r="Y15065" s="5"/>
      <c r="Z15065" s="5"/>
      <c r="AA15065" s="5"/>
      <c r="AB15065" s="5"/>
      <c r="AC15065" s="5"/>
      <c r="AD15065" s="5"/>
      <c r="AE15065" s="5">
        <v>1</v>
      </c>
      <c r="AF15065" s="5"/>
      <c r="AG15065" s="5">
        <v>1</v>
      </c>
      <c r="AH15065" s="5"/>
      <c r="AI15065" s="5"/>
      <c r="AJ15065" s="5"/>
      <c r="AK15065" s="5"/>
      <c r="AL15065" s="5"/>
      <c r="AM15065" s="5"/>
      <c r="AN15065" s="5"/>
      <c r="AO15065" s="5"/>
      <c r="AP15065" s="5"/>
      <c r="AQ15065" s="5">
        <v>1</v>
      </c>
    </row>
    <row r="15066" spans="1:43" x14ac:dyDescent="0.55000000000000004">
      <c r="A15066" s="26" t="s">
        <v>139</v>
      </c>
      <c r="L15066" s="5"/>
      <c r="M15066" s="5"/>
      <c r="N15066" s="5"/>
      <c r="O15066" s="5"/>
      <c r="P15066" s="5"/>
      <c r="Q15066" s="5"/>
      <c r="R15066" s="5"/>
      <c r="S15066" s="5"/>
      <c r="T15066" s="5"/>
      <c r="U15066" s="5"/>
      <c r="V15066" s="5"/>
      <c r="W15066" s="5"/>
      <c r="X15066" s="5"/>
      <c r="Y15066" s="5"/>
      <c r="Z15066" s="5"/>
      <c r="AA15066" s="5"/>
      <c r="AB15066" s="5"/>
      <c r="AC15066" s="5"/>
      <c r="AD15066" s="5"/>
      <c r="AE15066" s="5">
        <v>1</v>
      </c>
      <c r="AF15066" s="5">
        <v>1</v>
      </c>
      <c r="AG15066" s="5">
        <v>2</v>
      </c>
      <c r="AH15066" s="5"/>
      <c r="AI15066" s="5"/>
      <c r="AJ15066" s="5"/>
      <c r="AK15066" s="5"/>
      <c r="AL15066" s="5"/>
      <c r="AM15066" s="5"/>
      <c r="AN15066" s="5"/>
      <c r="AO15066" s="5"/>
      <c r="AP15066" s="5"/>
      <c r="AQ15066" s="5">
        <v>2</v>
      </c>
    </row>
    <row r="15067" spans="1:43" x14ac:dyDescent="0.55000000000000004">
      <c r="A15067" s="27" t="s">
        <v>73</v>
      </c>
      <c r="L15067" s="5"/>
      <c r="M15067" s="5"/>
      <c r="N15067" s="5"/>
      <c r="O15067" s="5"/>
      <c r="P15067" s="5"/>
      <c r="Q15067" s="5"/>
      <c r="R15067" s="5"/>
      <c r="S15067" s="5"/>
      <c r="T15067" s="5"/>
      <c r="U15067" s="5"/>
      <c r="V15067" s="5"/>
      <c r="W15067" s="5"/>
      <c r="X15067" s="5"/>
      <c r="Y15067" s="5"/>
      <c r="Z15067" s="5"/>
      <c r="AA15067" s="5"/>
      <c r="AB15067" s="5"/>
      <c r="AC15067" s="5"/>
      <c r="AD15067" s="5"/>
      <c r="AE15067" s="5">
        <v>1</v>
      </c>
      <c r="AF15067" s="5">
        <v>1</v>
      </c>
      <c r="AG15067" s="5">
        <v>2</v>
      </c>
      <c r="AH15067" s="5"/>
      <c r="AI15067" s="5"/>
      <c r="AJ15067" s="5"/>
      <c r="AK15067" s="5"/>
      <c r="AL15067" s="5"/>
      <c r="AM15067" s="5"/>
      <c r="AN15067" s="5"/>
      <c r="AO15067" s="5"/>
      <c r="AP15067" s="5"/>
      <c r="AQ15067" s="5">
        <v>2</v>
      </c>
    </row>
    <row r="15068" spans="1:43" x14ac:dyDescent="0.55000000000000004">
      <c r="A15068" s="25" t="s">
        <v>150</v>
      </c>
      <c r="L15068" s="5"/>
      <c r="M15068" s="5"/>
      <c r="N15068" s="5"/>
      <c r="O15068" s="5"/>
      <c r="P15068" s="5"/>
      <c r="Q15068" s="5"/>
      <c r="R15068" s="5"/>
      <c r="S15068" s="5"/>
      <c r="T15068" s="5">
        <v>3</v>
      </c>
      <c r="U15068" s="5"/>
      <c r="V15068" s="5"/>
      <c r="W15068" s="5"/>
      <c r="X15068" s="5"/>
      <c r="Y15068" s="5">
        <v>3</v>
      </c>
      <c r="Z15068" s="5"/>
      <c r="AA15068" s="5"/>
      <c r="AB15068" s="5"/>
      <c r="AC15068" s="5"/>
      <c r="AD15068" s="5">
        <v>6</v>
      </c>
      <c r="AE15068" s="5">
        <v>4</v>
      </c>
      <c r="AF15068" s="5">
        <v>4</v>
      </c>
      <c r="AG15068" s="5">
        <v>14</v>
      </c>
      <c r="AH15068" s="5"/>
      <c r="AI15068" s="5"/>
      <c r="AJ15068" s="5"/>
      <c r="AK15068" s="5"/>
      <c r="AL15068" s="5">
        <v>3</v>
      </c>
      <c r="AM15068" s="5">
        <v>6</v>
      </c>
      <c r="AN15068" s="5">
        <v>6</v>
      </c>
      <c r="AO15068" s="5">
        <v>5</v>
      </c>
      <c r="AP15068" s="5">
        <v>20</v>
      </c>
      <c r="AQ15068" s="5">
        <v>37</v>
      </c>
    </row>
    <row r="15069" spans="1:43" x14ac:dyDescent="0.55000000000000004">
      <c r="A15069" s="26" t="s">
        <v>436</v>
      </c>
      <c r="L15069" s="5"/>
      <c r="M15069" s="5"/>
      <c r="N15069" s="5"/>
      <c r="O15069" s="5"/>
      <c r="P15069" s="5"/>
      <c r="Q15069" s="5"/>
      <c r="R15069" s="5"/>
      <c r="S15069" s="5"/>
      <c r="T15069" s="5">
        <v>1</v>
      </c>
      <c r="U15069" s="5"/>
      <c r="V15069" s="5"/>
      <c r="W15069" s="5"/>
      <c r="X15069" s="5"/>
      <c r="Y15069" s="5">
        <v>1</v>
      </c>
      <c r="Z15069" s="5"/>
      <c r="AA15069" s="5"/>
      <c r="AB15069" s="5"/>
      <c r="AC15069" s="5"/>
      <c r="AD15069" s="5"/>
      <c r="AE15069" s="5"/>
      <c r="AF15069" s="5"/>
      <c r="AG15069" s="5"/>
      <c r="AH15069" s="5"/>
      <c r="AI15069" s="5"/>
      <c r="AJ15069" s="5"/>
      <c r="AK15069" s="5"/>
      <c r="AL15069" s="5"/>
      <c r="AM15069" s="5">
        <v>1</v>
      </c>
      <c r="AN15069" s="5"/>
      <c r="AO15069" s="5">
        <v>1</v>
      </c>
      <c r="AP15069" s="5">
        <v>2</v>
      </c>
      <c r="AQ15069" s="5">
        <v>3</v>
      </c>
    </row>
    <row r="15070" spans="1:43" x14ac:dyDescent="0.55000000000000004">
      <c r="A15070" s="27" t="s">
        <v>41</v>
      </c>
      <c r="L15070" s="5"/>
      <c r="M15070" s="5"/>
      <c r="N15070" s="5"/>
      <c r="O15070" s="5"/>
      <c r="P15070" s="5"/>
      <c r="Q15070" s="5"/>
      <c r="R15070" s="5"/>
      <c r="S15070" s="5"/>
      <c r="T15070" s="5"/>
      <c r="U15070" s="5"/>
      <c r="V15070" s="5"/>
      <c r="W15070" s="5"/>
      <c r="X15070" s="5"/>
      <c r="Y15070" s="5"/>
      <c r="Z15070" s="5"/>
      <c r="AA15070" s="5"/>
      <c r="AB15070" s="5"/>
      <c r="AC15070" s="5"/>
      <c r="AD15070" s="5"/>
      <c r="AE15070" s="5"/>
      <c r="AF15070" s="5"/>
      <c r="AG15070" s="5"/>
      <c r="AH15070" s="5"/>
      <c r="AI15070" s="5"/>
      <c r="AJ15070" s="5"/>
      <c r="AK15070" s="5"/>
      <c r="AL15070" s="5"/>
      <c r="AM15070" s="5">
        <v>1</v>
      </c>
      <c r="AN15070" s="5"/>
      <c r="AO15070" s="5">
        <v>1</v>
      </c>
      <c r="AP15070" s="5">
        <v>2</v>
      </c>
      <c r="AQ15070" s="5">
        <v>2</v>
      </c>
    </row>
    <row r="15071" spans="1:43" x14ac:dyDescent="0.55000000000000004">
      <c r="A15071" s="27" t="s">
        <v>29</v>
      </c>
      <c r="L15071" s="5"/>
      <c r="M15071" s="5"/>
      <c r="N15071" s="5"/>
      <c r="O15071" s="5"/>
      <c r="P15071" s="5"/>
      <c r="Q15071" s="5"/>
      <c r="R15071" s="5"/>
      <c r="S15071" s="5"/>
      <c r="T15071" s="5">
        <v>1</v>
      </c>
      <c r="U15071" s="5"/>
      <c r="V15071" s="5"/>
      <c r="W15071" s="5"/>
      <c r="X15071" s="5"/>
      <c r="Y15071" s="5">
        <v>1</v>
      </c>
      <c r="Z15071" s="5"/>
      <c r="AA15071" s="5"/>
      <c r="AB15071" s="5"/>
      <c r="AC15071" s="5"/>
      <c r="AD15071" s="5"/>
      <c r="AE15071" s="5"/>
      <c r="AF15071" s="5"/>
      <c r="AG15071" s="5"/>
      <c r="AH15071" s="5"/>
      <c r="AI15071" s="5"/>
      <c r="AJ15071" s="5"/>
      <c r="AK15071" s="5"/>
      <c r="AL15071" s="5"/>
      <c r="AM15071" s="5"/>
      <c r="AN15071" s="5"/>
      <c r="AO15071" s="5"/>
      <c r="AP15071" s="5"/>
      <c r="AQ15071" s="5">
        <v>1</v>
      </c>
    </row>
    <row r="15072" spans="1:43" x14ac:dyDescent="0.55000000000000004">
      <c r="A15072" s="26" t="s">
        <v>5</v>
      </c>
      <c r="L15072" s="5"/>
      <c r="M15072" s="5"/>
      <c r="N15072" s="5"/>
      <c r="O15072" s="5"/>
      <c r="P15072" s="5"/>
      <c r="Q15072" s="5"/>
      <c r="R15072" s="5"/>
      <c r="S15072" s="5"/>
      <c r="T15072" s="5"/>
      <c r="U15072" s="5"/>
      <c r="V15072" s="5"/>
      <c r="W15072" s="5"/>
      <c r="X15072" s="5"/>
      <c r="Y15072" s="5"/>
      <c r="Z15072" s="5"/>
      <c r="AA15072" s="5"/>
      <c r="AB15072" s="5"/>
      <c r="AC15072" s="5"/>
      <c r="AD15072" s="5"/>
      <c r="AE15072" s="5"/>
      <c r="AF15072" s="5">
        <v>1</v>
      </c>
      <c r="AG15072" s="5">
        <v>1</v>
      </c>
      <c r="AH15072" s="5"/>
      <c r="AI15072" s="5"/>
      <c r="AJ15072" s="5"/>
      <c r="AK15072" s="5"/>
      <c r="AL15072" s="5"/>
      <c r="AM15072" s="5"/>
      <c r="AN15072" s="5">
        <v>1</v>
      </c>
      <c r="AO15072" s="5"/>
      <c r="AP15072" s="5">
        <v>1</v>
      </c>
      <c r="AQ15072" s="5">
        <v>2</v>
      </c>
    </row>
    <row r="15073" spans="1:43" x14ac:dyDescent="0.55000000000000004">
      <c r="A15073" s="27" t="s">
        <v>73</v>
      </c>
      <c r="L15073" s="5"/>
      <c r="M15073" s="5"/>
      <c r="N15073" s="5"/>
      <c r="O15073" s="5"/>
      <c r="P15073" s="5"/>
      <c r="Q15073" s="5"/>
      <c r="R15073" s="5"/>
      <c r="S15073" s="5"/>
      <c r="T15073" s="5"/>
      <c r="U15073" s="5"/>
      <c r="V15073" s="5"/>
      <c r="W15073" s="5"/>
      <c r="X15073" s="5"/>
      <c r="Y15073" s="5"/>
      <c r="Z15073" s="5"/>
      <c r="AA15073" s="5"/>
      <c r="AB15073" s="5"/>
      <c r="AC15073" s="5"/>
      <c r="AD15073" s="5"/>
      <c r="AE15073" s="5"/>
      <c r="AF15073" s="5">
        <v>1</v>
      </c>
      <c r="AG15073" s="5">
        <v>1</v>
      </c>
      <c r="AH15073" s="5"/>
      <c r="AI15073" s="5"/>
      <c r="AJ15073" s="5"/>
      <c r="AK15073" s="5"/>
      <c r="AL15073" s="5"/>
      <c r="AM15073" s="5"/>
      <c r="AN15073" s="5"/>
      <c r="AO15073" s="5"/>
      <c r="AP15073" s="5"/>
      <c r="AQ15073" s="5">
        <v>1</v>
      </c>
    </row>
    <row r="15074" spans="1:43" x14ac:dyDescent="0.55000000000000004">
      <c r="A15074" s="27" t="s">
        <v>41</v>
      </c>
      <c r="L15074" s="5"/>
      <c r="M15074" s="5"/>
      <c r="N15074" s="5"/>
      <c r="O15074" s="5"/>
      <c r="P15074" s="5"/>
      <c r="Q15074" s="5"/>
      <c r="R15074" s="5"/>
      <c r="S15074" s="5"/>
      <c r="T15074" s="5"/>
      <c r="U15074" s="5"/>
      <c r="V15074" s="5"/>
      <c r="W15074" s="5"/>
      <c r="X15074" s="5"/>
      <c r="Y15074" s="5"/>
      <c r="Z15074" s="5"/>
      <c r="AA15074" s="5"/>
      <c r="AB15074" s="5"/>
      <c r="AC15074" s="5"/>
      <c r="AD15074" s="5"/>
      <c r="AE15074" s="5"/>
      <c r="AF15074" s="5"/>
      <c r="AG15074" s="5"/>
      <c r="AH15074" s="5"/>
      <c r="AI15074" s="5"/>
      <c r="AJ15074" s="5"/>
      <c r="AK15074" s="5"/>
      <c r="AL15074" s="5"/>
      <c r="AM15074" s="5"/>
      <c r="AN15074" s="5">
        <v>1</v>
      </c>
      <c r="AO15074" s="5"/>
      <c r="AP15074" s="5">
        <v>1</v>
      </c>
      <c r="AQ15074" s="5">
        <v>1</v>
      </c>
    </row>
    <row r="15075" spans="1:43" x14ac:dyDescent="0.55000000000000004">
      <c r="A15075" s="26" t="s">
        <v>275</v>
      </c>
      <c r="L15075" s="5"/>
      <c r="M15075" s="5"/>
      <c r="N15075" s="5"/>
      <c r="O15075" s="5"/>
      <c r="P15075" s="5"/>
      <c r="Q15075" s="5"/>
      <c r="R15075" s="5"/>
      <c r="S15075" s="5"/>
      <c r="T15075" s="5"/>
      <c r="U15075" s="5"/>
      <c r="V15075" s="5"/>
      <c r="W15075" s="5"/>
      <c r="X15075" s="5"/>
      <c r="Y15075" s="5"/>
      <c r="Z15075" s="5"/>
      <c r="AA15075" s="5"/>
      <c r="AB15075" s="5"/>
      <c r="AC15075" s="5"/>
      <c r="AD15075" s="5"/>
      <c r="AE15075" s="5">
        <v>1</v>
      </c>
      <c r="AF15075" s="5"/>
      <c r="AG15075" s="5">
        <v>1</v>
      </c>
      <c r="AH15075" s="5"/>
      <c r="AI15075" s="5"/>
      <c r="AJ15075" s="5"/>
      <c r="AK15075" s="5"/>
      <c r="AL15075" s="5"/>
      <c r="AM15075" s="5"/>
      <c r="AN15075" s="5"/>
      <c r="AO15075" s="5"/>
      <c r="AP15075" s="5"/>
      <c r="AQ15075" s="5">
        <v>1</v>
      </c>
    </row>
    <row r="15076" spans="1:43" x14ac:dyDescent="0.55000000000000004">
      <c r="A15076" s="27" t="s">
        <v>45</v>
      </c>
      <c r="L15076" s="5"/>
      <c r="M15076" s="5"/>
      <c r="N15076" s="5"/>
      <c r="O15076" s="5"/>
      <c r="P15076" s="5"/>
      <c r="Q15076" s="5"/>
      <c r="R15076" s="5"/>
      <c r="S15076" s="5"/>
      <c r="T15076" s="5"/>
      <c r="U15076" s="5"/>
      <c r="V15076" s="5"/>
      <c r="W15076" s="5"/>
      <c r="X15076" s="5"/>
      <c r="Y15076" s="5"/>
      <c r="Z15076" s="5"/>
      <c r="AA15076" s="5"/>
      <c r="AB15076" s="5"/>
      <c r="AC15076" s="5"/>
      <c r="AD15076" s="5"/>
      <c r="AE15076" s="5">
        <v>1</v>
      </c>
      <c r="AF15076" s="5"/>
      <c r="AG15076" s="5">
        <v>1</v>
      </c>
      <c r="AH15076" s="5"/>
      <c r="AI15076" s="5"/>
      <c r="AJ15076" s="5"/>
      <c r="AK15076" s="5"/>
      <c r="AL15076" s="5"/>
      <c r="AM15076" s="5"/>
      <c r="AN15076" s="5"/>
      <c r="AO15076" s="5"/>
      <c r="AP15076" s="5"/>
      <c r="AQ15076" s="5">
        <v>1</v>
      </c>
    </row>
    <row r="15077" spans="1:43" x14ac:dyDescent="0.55000000000000004">
      <c r="A15077" s="26" t="s">
        <v>151</v>
      </c>
      <c r="L15077" s="5"/>
      <c r="M15077" s="5"/>
      <c r="N15077" s="5"/>
      <c r="O15077" s="5"/>
      <c r="P15077" s="5"/>
      <c r="Q15077" s="5"/>
      <c r="R15077" s="5"/>
      <c r="S15077" s="5"/>
      <c r="T15077" s="5">
        <v>1</v>
      </c>
      <c r="U15077" s="5"/>
      <c r="V15077" s="5"/>
      <c r="W15077" s="5"/>
      <c r="X15077" s="5"/>
      <c r="Y15077" s="5">
        <v>1</v>
      </c>
      <c r="Z15077" s="5"/>
      <c r="AA15077" s="5"/>
      <c r="AB15077" s="5"/>
      <c r="AC15077" s="5"/>
      <c r="AD15077" s="5"/>
      <c r="AE15077" s="5"/>
      <c r="AF15077" s="5"/>
      <c r="AG15077" s="5"/>
      <c r="AH15077" s="5"/>
      <c r="AI15077" s="5"/>
      <c r="AJ15077" s="5"/>
      <c r="AK15077" s="5"/>
      <c r="AL15077" s="5"/>
      <c r="AM15077" s="5"/>
      <c r="AN15077" s="5"/>
      <c r="AO15077" s="5"/>
      <c r="AP15077" s="5"/>
      <c r="AQ15077" s="5">
        <v>1</v>
      </c>
    </row>
    <row r="15078" spans="1:43" x14ac:dyDescent="0.55000000000000004">
      <c r="A15078" s="27" t="s">
        <v>12</v>
      </c>
      <c r="L15078" s="5"/>
      <c r="M15078" s="5"/>
      <c r="N15078" s="5"/>
      <c r="O15078" s="5"/>
      <c r="P15078" s="5"/>
      <c r="Q15078" s="5"/>
      <c r="R15078" s="5"/>
      <c r="S15078" s="5"/>
      <c r="T15078" s="5">
        <v>1</v>
      </c>
      <c r="U15078" s="5"/>
      <c r="V15078" s="5"/>
      <c r="W15078" s="5"/>
      <c r="X15078" s="5"/>
      <c r="Y15078" s="5">
        <v>1</v>
      </c>
      <c r="Z15078" s="5"/>
      <c r="AA15078" s="5"/>
      <c r="AB15078" s="5"/>
      <c r="AC15078" s="5"/>
      <c r="AD15078" s="5"/>
      <c r="AE15078" s="5"/>
      <c r="AF15078" s="5"/>
      <c r="AG15078" s="5"/>
      <c r="AH15078" s="5"/>
      <c r="AI15078" s="5"/>
      <c r="AJ15078" s="5"/>
      <c r="AK15078" s="5"/>
      <c r="AL15078" s="5"/>
      <c r="AM15078" s="5"/>
      <c r="AN15078" s="5"/>
      <c r="AO15078" s="5"/>
      <c r="AP15078" s="5"/>
      <c r="AQ15078" s="5">
        <v>1</v>
      </c>
    </row>
    <row r="15079" spans="1:43" x14ac:dyDescent="0.55000000000000004">
      <c r="A15079" s="26" t="s">
        <v>96</v>
      </c>
      <c r="L15079" s="5"/>
      <c r="M15079" s="5"/>
      <c r="N15079" s="5"/>
      <c r="O15079" s="5"/>
      <c r="P15079" s="5"/>
      <c r="Q15079" s="5"/>
      <c r="R15079" s="5"/>
      <c r="S15079" s="5"/>
      <c r="T15079" s="5"/>
      <c r="U15079" s="5"/>
      <c r="V15079" s="5"/>
      <c r="W15079" s="5"/>
      <c r="X15079" s="5"/>
      <c r="Y15079" s="5"/>
      <c r="Z15079" s="5"/>
      <c r="AA15079" s="5"/>
      <c r="AB15079" s="5"/>
      <c r="AC15079" s="5"/>
      <c r="AD15079" s="5">
        <v>1</v>
      </c>
      <c r="AE15079" s="5"/>
      <c r="AF15079" s="5"/>
      <c r="AG15079" s="5">
        <v>1</v>
      </c>
      <c r="AH15079" s="5"/>
      <c r="AI15079" s="5"/>
      <c r="AJ15079" s="5"/>
      <c r="AK15079" s="5"/>
      <c r="AL15079" s="5"/>
      <c r="AM15079" s="5">
        <v>1</v>
      </c>
      <c r="AN15079" s="5">
        <v>1</v>
      </c>
      <c r="AO15079" s="5">
        <v>3</v>
      </c>
      <c r="AP15079" s="5">
        <v>5</v>
      </c>
      <c r="AQ15079" s="5">
        <v>6</v>
      </c>
    </row>
    <row r="15080" spans="1:43" x14ac:dyDescent="0.55000000000000004">
      <c r="A15080" s="27" t="s">
        <v>41</v>
      </c>
      <c r="L15080" s="5"/>
      <c r="M15080" s="5"/>
      <c r="N15080" s="5"/>
      <c r="O15080" s="5"/>
      <c r="P15080" s="5"/>
      <c r="Q15080" s="5"/>
      <c r="R15080" s="5"/>
      <c r="S15080" s="5"/>
      <c r="T15080" s="5"/>
      <c r="U15080" s="5"/>
      <c r="V15080" s="5"/>
      <c r="W15080" s="5"/>
      <c r="X15080" s="5"/>
      <c r="Y15080" s="5"/>
      <c r="Z15080" s="5"/>
      <c r="AA15080" s="5"/>
      <c r="AB15080" s="5"/>
      <c r="AC15080" s="5"/>
      <c r="AD15080" s="5"/>
      <c r="AE15080" s="5"/>
      <c r="AF15080" s="5"/>
      <c r="AG15080" s="5"/>
      <c r="AH15080" s="5"/>
      <c r="AI15080" s="5"/>
      <c r="AJ15080" s="5"/>
      <c r="AK15080" s="5"/>
      <c r="AL15080" s="5"/>
      <c r="AM15080" s="5">
        <v>1</v>
      </c>
      <c r="AN15080" s="5">
        <v>1</v>
      </c>
      <c r="AO15080" s="5">
        <v>3</v>
      </c>
      <c r="AP15080" s="5">
        <v>5</v>
      </c>
      <c r="AQ15080" s="5">
        <v>5</v>
      </c>
    </row>
    <row r="15081" spans="1:43" x14ac:dyDescent="0.55000000000000004">
      <c r="A15081" s="27" t="s">
        <v>45</v>
      </c>
      <c r="L15081" s="5"/>
      <c r="M15081" s="5"/>
      <c r="N15081" s="5"/>
      <c r="O15081" s="5"/>
      <c r="P15081" s="5"/>
      <c r="Q15081" s="5"/>
      <c r="R15081" s="5"/>
      <c r="S15081" s="5"/>
      <c r="T15081" s="5"/>
      <c r="U15081" s="5"/>
      <c r="V15081" s="5"/>
      <c r="W15081" s="5"/>
      <c r="X15081" s="5"/>
      <c r="Y15081" s="5"/>
      <c r="Z15081" s="5"/>
      <c r="AA15081" s="5"/>
      <c r="AB15081" s="5"/>
      <c r="AC15081" s="5"/>
      <c r="AD15081" s="5">
        <v>1</v>
      </c>
      <c r="AE15081" s="5"/>
      <c r="AF15081" s="5"/>
      <c r="AG15081" s="5">
        <v>1</v>
      </c>
      <c r="AH15081" s="5"/>
      <c r="AI15081" s="5"/>
      <c r="AJ15081" s="5"/>
      <c r="AK15081" s="5"/>
      <c r="AL15081" s="5"/>
      <c r="AM15081" s="5"/>
      <c r="AN15081" s="5"/>
      <c r="AO15081" s="5"/>
      <c r="AP15081" s="5"/>
      <c r="AQ15081" s="5">
        <v>1</v>
      </c>
    </row>
    <row r="15082" spans="1:43" x14ac:dyDescent="0.55000000000000004">
      <c r="A15082" s="26" t="s">
        <v>42</v>
      </c>
      <c r="L15082" s="5"/>
      <c r="M15082" s="5"/>
      <c r="N15082" s="5"/>
      <c r="O15082" s="5"/>
      <c r="P15082" s="5"/>
      <c r="Q15082" s="5"/>
      <c r="R15082" s="5"/>
      <c r="S15082" s="5"/>
      <c r="T15082" s="5">
        <v>1</v>
      </c>
      <c r="U15082" s="5"/>
      <c r="V15082" s="5"/>
      <c r="W15082" s="5"/>
      <c r="X15082" s="5"/>
      <c r="Y15082" s="5">
        <v>1</v>
      </c>
      <c r="Z15082" s="5"/>
      <c r="AA15082" s="5"/>
      <c r="AB15082" s="5"/>
      <c r="AC15082" s="5"/>
      <c r="AD15082" s="5"/>
      <c r="AE15082" s="5"/>
      <c r="AF15082" s="5"/>
      <c r="AG15082" s="5"/>
      <c r="AH15082" s="5"/>
      <c r="AI15082" s="5"/>
      <c r="AJ15082" s="5"/>
      <c r="AK15082" s="5"/>
      <c r="AL15082" s="5"/>
      <c r="AM15082" s="5"/>
      <c r="AN15082" s="5">
        <v>1</v>
      </c>
      <c r="AO15082" s="5"/>
      <c r="AP15082" s="5">
        <v>1</v>
      </c>
      <c r="AQ15082" s="5">
        <v>2</v>
      </c>
    </row>
    <row r="15083" spans="1:43" x14ac:dyDescent="0.55000000000000004">
      <c r="A15083" s="27" t="s">
        <v>43</v>
      </c>
      <c r="L15083" s="5"/>
      <c r="M15083" s="5"/>
      <c r="N15083" s="5"/>
      <c r="O15083" s="5"/>
      <c r="P15083" s="5"/>
      <c r="Q15083" s="5"/>
      <c r="R15083" s="5"/>
      <c r="S15083" s="5"/>
      <c r="T15083" s="5"/>
      <c r="U15083" s="5"/>
      <c r="V15083" s="5"/>
      <c r="W15083" s="5"/>
      <c r="X15083" s="5"/>
      <c r="Y15083" s="5"/>
      <c r="Z15083" s="5"/>
      <c r="AA15083" s="5"/>
      <c r="AB15083" s="5"/>
      <c r="AC15083" s="5"/>
      <c r="AD15083" s="5"/>
      <c r="AE15083" s="5"/>
      <c r="AF15083" s="5"/>
      <c r="AG15083" s="5"/>
      <c r="AH15083" s="5"/>
      <c r="AI15083" s="5"/>
      <c r="AJ15083" s="5"/>
      <c r="AK15083" s="5"/>
      <c r="AL15083" s="5"/>
      <c r="AM15083" s="5"/>
      <c r="AN15083" s="5">
        <v>1</v>
      </c>
      <c r="AO15083" s="5"/>
      <c r="AP15083" s="5">
        <v>1</v>
      </c>
      <c r="AQ15083" s="5">
        <v>1</v>
      </c>
    </row>
    <row r="15084" spans="1:43" x14ac:dyDescent="0.55000000000000004">
      <c r="A15084" s="27" t="s">
        <v>33</v>
      </c>
      <c r="L15084" s="5"/>
      <c r="M15084" s="5"/>
      <c r="N15084" s="5"/>
      <c r="O15084" s="5"/>
      <c r="P15084" s="5"/>
      <c r="Q15084" s="5"/>
      <c r="R15084" s="5"/>
      <c r="S15084" s="5"/>
      <c r="T15084" s="5">
        <v>1</v>
      </c>
      <c r="U15084" s="5"/>
      <c r="V15084" s="5"/>
      <c r="W15084" s="5"/>
      <c r="X15084" s="5"/>
      <c r="Y15084" s="5">
        <v>1</v>
      </c>
      <c r="Z15084" s="5"/>
      <c r="AA15084" s="5"/>
      <c r="AB15084" s="5"/>
      <c r="AC15084" s="5"/>
      <c r="AD15084" s="5"/>
      <c r="AE15084" s="5"/>
      <c r="AF15084" s="5"/>
      <c r="AG15084" s="5"/>
      <c r="AH15084" s="5"/>
      <c r="AI15084" s="5"/>
      <c r="AJ15084" s="5"/>
      <c r="AK15084" s="5"/>
      <c r="AL15084" s="5"/>
      <c r="AM15084" s="5"/>
      <c r="AN15084" s="5"/>
      <c r="AO15084" s="5"/>
      <c r="AP15084" s="5"/>
      <c r="AQ15084" s="5">
        <v>1</v>
      </c>
    </row>
    <row r="15085" spans="1:43" x14ac:dyDescent="0.55000000000000004">
      <c r="A15085" s="26" t="s">
        <v>105</v>
      </c>
      <c r="L15085" s="5"/>
      <c r="M15085" s="5"/>
      <c r="N15085" s="5"/>
      <c r="O15085" s="5"/>
      <c r="P15085" s="5"/>
      <c r="Q15085" s="5"/>
      <c r="R15085" s="5"/>
      <c r="S15085" s="5"/>
      <c r="T15085" s="5"/>
      <c r="U15085" s="5"/>
      <c r="V15085" s="5"/>
      <c r="W15085" s="5"/>
      <c r="X15085" s="5"/>
      <c r="Y15085" s="5"/>
      <c r="Z15085" s="5"/>
      <c r="AA15085" s="5"/>
      <c r="AB15085" s="5"/>
      <c r="AC15085" s="5"/>
      <c r="AD15085" s="5"/>
      <c r="AE15085" s="5"/>
      <c r="AF15085" s="5">
        <v>1</v>
      </c>
      <c r="AG15085" s="5">
        <v>1</v>
      </c>
      <c r="AH15085" s="5"/>
      <c r="AI15085" s="5"/>
      <c r="AJ15085" s="5"/>
      <c r="AK15085" s="5"/>
      <c r="AL15085" s="5">
        <v>1</v>
      </c>
      <c r="AM15085" s="5">
        <v>1</v>
      </c>
      <c r="AN15085" s="5"/>
      <c r="AO15085" s="5"/>
      <c r="AP15085" s="5">
        <v>2</v>
      </c>
      <c r="AQ15085" s="5">
        <v>3</v>
      </c>
    </row>
    <row r="15086" spans="1:43" x14ac:dyDescent="0.55000000000000004">
      <c r="A15086" s="27" t="s">
        <v>41</v>
      </c>
      <c r="L15086" s="5"/>
      <c r="M15086" s="5"/>
      <c r="N15086" s="5"/>
      <c r="O15086" s="5"/>
      <c r="P15086" s="5"/>
      <c r="Q15086" s="5"/>
      <c r="R15086" s="5"/>
      <c r="S15086" s="5"/>
      <c r="T15086" s="5"/>
      <c r="U15086" s="5"/>
      <c r="V15086" s="5"/>
      <c r="W15086" s="5"/>
      <c r="X15086" s="5"/>
      <c r="Y15086" s="5"/>
      <c r="Z15086" s="5"/>
      <c r="AA15086" s="5"/>
      <c r="AB15086" s="5"/>
      <c r="AC15086" s="5"/>
      <c r="AD15086" s="5"/>
      <c r="AE15086" s="5"/>
      <c r="AF15086" s="5"/>
      <c r="AG15086" s="5"/>
      <c r="AH15086" s="5"/>
      <c r="AI15086" s="5"/>
      <c r="AJ15086" s="5"/>
      <c r="AK15086" s="5"/>
      <c r="AL15086" s="5">
        <v>1</v>
      </c>
      <c r="AM15086" s="5">
        <v>1</v>
      </c>
      <c r="AN15086" s="5"/>
      <c r="AO15086" s="5"/>
      <c r="AP15086" s="5">
        <v>2</v>
      </c>
      <c r="AQ15086" s="5">
        <v>2</v>
      </c>
    </row>
    <row r="15087" spans="1:43" x14ac:dyDescent="0.55000000000000004">
      <c r="A15087" s="27" t="s">
        <v>45</v>
      </c>
      <c r="L15087" s="5"/>
      <c r="M15087" s="5"/>
      <c r="N15087" s="5"/>
      <c r="O15087" s="5"/>
      <c r="P15087" s="5"/>
      <c r="Q15087" s="5"/>
      <c r="R15087" s="5"/>
      <c r="S15087" s="5"/>
      <c r="T15087" s="5"/>
      <c r="U15087" s="5"/>
      <c r="V15087" s="5"/>
      <c r="W15087" s="5"/>
      <c r="X15087" s="5"/>
      <c r="Y15087" s="5"/>
      <c r="Z15087" s="5"/>
      <c r="AA15087" s="5"/>
      <c r="AB15087" s="5"/>
      <c r="AC15087" s="5"/>
      <c r="AD15087" s="5"/>
      <c r="AE15087" s="5"/>
      <c r="AF15087" s="5">
        <v>1</v>
      </c>
      <c r="AG15087" s="5">
        <v>1</v>
      </c>
      <c r="AH15087" s="5"/>
      <c r="AI15087" s="5"/>
      <c r="AJ15087" s="5"/>
      <c r="AK15087" s="5"/>
      <c r="AL15087" s="5"/>
      <c r="AM15087" s="5"/>
      <c r="AN15087" s="5"/>
      <c r="AO15087" s="5"/>
      <c r="AP15087" s="5"/>
      <c r="AQ15087" s="5">
        <v>1</v>
      </c>
    </row>
    <row r="15088" spans="1:43" x14ac:dyDescent="0.55000000000000004">
      <c r="A15088" s="26" t="s">
        <v>274</v>
      </c>
      <c r="L15088" s="5"/>
      <c r="M15088" s="5"/>
      <c r="N15088" s="5"/>
      <c r="O15088" s="5"/>
      <c r="P15088" s="5"/>
      <c r="Q15088" s="5"/>
      <c r="R15088" s="5"/>
      <c r="S15088" s="5"/>
      <c r="T15088" s="5"/>
      <c r="U15088" s="5"/>
      <c r="V15088" s="5"/>
      <c r="W15088" s="5"/>
      <c r="X15088" s="5"/>
      <c r="Y15088" s="5"/>
      <c r="Z15088" s="5"/>
      <c r="AA15088" s="5"/>
      <c r="AB15088" s="5"/>
      <c r="AC15088" s="5"/>
      <c r="AD15088" s="5">
        <v>2</v>
      </c>
      <c r="AE15088" s="5"/>
      <c r="AF15088" s="5">
        <v>1</v>
      </c>
      <c r="AG15088" s="5">
        <v>3</v>
      </c>
      <c r="AH15088" s="5"/>
      <c r="AI15088" s="5"/>
      <c r="AJ15088" s="5"/>
      <c r="AK15088" s="5"/>
      <c r="AL15088" s="5"/>
      <c r="AM15088" s="5">
        <v>2</v>
      </c>
      <c r="AN15088" s="5">
        <v>2</v>
      </c>
      <c r="AO15088" s="5">
        <v>1</v>
      </c>
      <c r="AP15088" s="5">
        <v>5</v>
      </c>
      <c r="AQ15088" s="5">
        <v>8</v>
      </c>
    </row>
    <row r="15089" spans="1:43" x14ac:dyDescent="0.55000000000000004">
      <c r="A15089" s="27" t="s">
        <v>41</v>
      </c>
      <c r="L15089" s="5"/>
      <c r="M15089" s="5"/>
      <c r="N15089" s="5"/>
      <c r="O15089" s="5"/>
      <c r="P15089" s="5"/>
      <c r="Q15089" s="5"/>
      <c r="R15089" s="5"/>
      <c r="S15089" s="5"/>
      <c r="T15089" s="5"/>
      <c r="U15089" s="5"/>
      <c r="V15089" s="5"/>
      <c r="W15089" s="5"/>
      <c r="X15089" s="5"/>
      <c r="Y15089" s="5"/>
      <c r="Z15089" s="5"/>
      <c r="AA15089" s="5"/>
      <c r="AB15089" s="5"/>
      <c r="AC15089" s="5"/>
      <c r="AD15089" s="5"/>
      <c r="AE15089" s="5"/>
      <c r="AF15089" s="5"/>
      <c r="AG15089" s="5"/>
      <c r="AH15089" s="5"/>
      <c r="AI15089" s="5"/>
      <c r="AJ15089" s="5"/>
      <c r="AK15089" s="5"/>
      <c r="AL15089" s="5"/>
      <c r="AM15089" s="5">
        <v>2</v>
      </c>
      <c r="AN15089" s="5">
        <v>2</v>
      </c>
      <c r="AO15089" s="5">
        <v>1</v>
      </c>
      <c r="AP15089" s="5">
        <v>5</v>
      </c>
      <c r="AQ15089" s="5">
        <v>5</v>
      </c>
    </row>
    <row r="15090" spans="1:43" x14ac:dyDescent="0.55000000000000004">
      <c r="A15090" s="27" t="s">
        <v>45</v>
      </c>
      <c r="L15090" s="5"/>
      <c r="M15090" s="5"/>
      <c r="N15090" s="5"/>
      <c r="O15090" s="5"/>
      <c r="P15090" s="5"/>
      <c r="Q15090" s="5"/>
      <c r="R15090" s="5"/>
      <c r="S15090" s="5"/>
      <c r="T15090" s="5"/>
      <c r="U15090" s="5"/>
      <c r="V15090" s="5"/>
      <c r="W15090" s="5"/>
      <c r="X15090" s="5"/>
      <c r="Y15090" s="5"/>
      <c r="Z15090" s="5"/>
      <c r="AA15090" s="5"/>
      <c r="AB15090" s="5"/>
      <c r="AC15090" s="5"/>
      <c r="AD15090" s="5">
        <v>2</v>
      </c>
      <c r="AE15090" s="5"/>
      <c r="AF15090" s="5">
        <v>1</v>
      </c>
      <c r="AG15090" s="5">
        <v>3</v>
      </c>
      <c r="AH15090" s="5"/>
      <c r="AI15090" s="5"/>
      <c r="AJ15090" s="5"/>
      <c r="AK15090" s="5"/>
      <c r="AL15090" s="5"/>
      <c r="AM15090" s="5"/>
      <c r="AN15090" s="5"/>
      <c r="AO15090" s="5"/>
      <c r="AP15090" s="5"/>
      <c r="AQ15090" s="5">
        <v>3</v>
      </c>
    </row>
    <row r="15091" spans="1:43" x14ac:dyDescent="0.55000000000000004">
      <c r="A15091" s="26" t="s">
        <v>308</v>
      </c>
      <c r="L15091" s="5"/>
      <c r="M15091" s="5"/>
      <c r="N15091" s="5"/>
      <c r="O15091" s="5"/>
      <c r="P15091" s="5"/>
      <c r="Q15091" s="5"/>
      <c r="R15091" s="5"/>
      <c r="S15091" s="5"/>
      <c r="T15091" s="5"/>
      <c r="U15091" s="5"/>
      <c r="V15091" s="5"/>
      <c r="W15091" s="5"/>
      <c r="X15091" s="5"/>
      <c r="Y15091" s="5"/>
      <c r="Z15091" s="5"/>
      <c r="AA15091" s="5"/>
      <c r="AB15091" s="5"/>
      <c r="AC15091" s="5"/>
      <c r="AD15091" s="5">
        <v>3</v>
      </c>
      <c r="AE15091" s="5">
        <v>2</v>
      </c>
      <c r="AF15091" s="5">
        <v>1</v>
      </c>
      <c r="AG15091" s="5">
        <v>6</v>
      </c>
      <c r="AH15091" s="5"/>
      <c r="AI15091" s="5"/>
      <c r="AJ15091" s="5"/>
      <c r="AK15091" s="5"/>
      <c r="AL15091" s="5">
        <v>2</v>
      </c>
      <c r="AM15091" s="5">
        <v>1</v>
      </c>
      <c r="AN15091" s="5">
        <v>1</v>
      </c>
      <c r="AO15091" s="5"/>
      <c r="AP15091" s="5">
        <v>4</v>
      </c>
      <c r="AQ15091" s="5">
        <v>10</v>
      </c>
    </row>
    <row r="15092" spans="1:43" x14ac:dyDescent="0.55000000000000004">
      <c r="A15092" s="27" t="s">
        <v>41</v>
      </c>
      <c r="L15092" s="5"/>
      <c r="M15092" s="5"/>
      <c r="N15092" s="5"/>
      <c r="O15092" s="5"/>
      <c r="P15092" s="5"/>
      <c r="Q15092" s="5"/>
      <c r="R15092" s="5"/>
      <c r="S15092" s="5"/>
      <c r="T15092" s="5"/>
      <c r="U15092" s="5"/>
      <c r="V15092" s="5"/>
      <c r="W15092" s="5"/>
      <c r="X15092" s="5"/>
      <c r="Y15092" s="5"/>
      <c r="Z15092" s="5"/>
      <c r="AA15092" s="5"/>
      <c r="AB15092" s="5"/>
      <c r="AC15092" s="5"/>
      <c r="AD15092" s="5"/>
      <c r="AE15092" s="5"/>
      <c r="AF15092" s="5"/>
      <c r="AG15092" s="5"/>
      <c r="AH15092" s="5"/>
      <c r="AI15092" s="5"/>
      <c r="AJ15092" s="5"/>
      <c r="AK15092" s="5"/>
      <c r="AL15092" s="5">
        <v>2</v>
      </c>
      <c r="AM15092" s="5">
        <v>1</v>
      </c>
      <c r="AN15092" s="5">
        <v>1</v>
      </c>
      <c r="AO15092" s="5"/>
      <c r="AP15092" s="5">
        <v>4</v>
      </c>
      <c r="AQ15092" s="5">
        <v>4</v>
      </c>
    </row>
    <row r="15093" spans="1:43" x14ac:dyDescent="0.55000000000000004">
      <c r="A15093" s="27" t="s">
        <v>45</v>
      </c>
      <c r="L15093" s="5"/>
      <c r="M15093" s="5"/>
      <c r="N15093" s="5"/>
      <c r="O15093" s="5"/>
      <c r="P15093" s="5"/>
      <c r="Q15093" s="5"/>
      <c r="R15093" s="5"/>
      <c r="S15093" s="5"/>
      <c r="T15093" s="5"/>
      <c r="U15093" s="5"/>
      <c r="V15093" s="5"/>
      <c r="W15093" s="5"/>
      <c r="X15093" s="5"/>
      <c r="Y15093" s="5"/>
      <c r="Z15093" s="5"/>
      <c r="AA15093" s="5"/>
      <c r="AB15093" s="5"/>
      <c r="AC15093" s="5"/>
      <c r="AD15093" s="5">
        <v>3</v>
      </c>
      <c r="AE15093" s="5">
        <v>2</v>
      </c>
      <c r="AF15093" s="5">
        <v>1</v>
      </c>
      <c r="AG15093" s="5">
        <v>6</v>
      </c>
      <c r="AH15093" s="5"/>
      <c r="AI15093" s="5"/>
      <c r="AJ15093" s="5"/>
      <c r="AK15093" s="5"/>
      <c r="AL15093" s="5"/>
      <c r="AM15093" s="5"/>
      <c r="AN15093" s="5"/>
      <c r="AO15093" s="5"/>
      <c r="AP15093" s="5"/>
      <c r="AQ15093" s="5">
        <v>6</v>
      </c>
    </row>
    <row r="15094" spans="1:43" x14ac:dyDescent="0.55000000000000004">
      <c r="A15094" s="26" t="s">
        <v>19</v>
      </c>
      <c r="L15094" s="5"/>
      <c r="M15094" s="5"/>
      <c r="N15094" s="5"/>
      <c r="O15094" s="5"/>
      <c r="P15094" s="5"/>
      <c r="Q15094" s="5"/>
      <c r="R15094" s="5"/>
      <c r="S15094" s="5"/>
      <c r="T15094" s="5"/>
      <c r="U15094" s="5"/>
      <c r="V15094" s="5"/>
      <c r="W15094" s="5"/>
      <c r="X15094" s="5"/>
      <c r="Y15094" s="5"/>
      <c r="Z15094" s="5"/>
      <c r="AA15094" s="5"/>
      <c r="AB15094" s="5"/>
      <c r="AC15094" s="5"/>
      <c r="AD15094" s="5"/>
      <c r="AE15094" s="5">
        <v>1</v>
      </c>
      <c r="AF15094" s="5"/>
      <c r="AG15094" s="5">
        <v>1</v>
      </c>
      <c r="AH15094" s="5"/>
      <c r="AI15094" s="5"/>
      <c r="AJ15094" s="5"/>
      <c r="AK15094" s="5"/>
      <c r="AL15094" s="5"/>
      <c r="AM15094" s="5"/>
      <c r="AN15094" s="5"/>
      <c r="AO15094" s="5"/>
      <c r="AP15094" s="5"/>
      <c r="AQ15094" s="5">
        <v>1</v>
      </c>
    </row>
    <row r="15095" spans="1:43" x14ac:dyDescent="0.55000000000000004">
      <c r="A15095" s="27" t="s">
        <v>45</v>
      </c>
      <c r="L15095" s="5"/>
      <c r="M15095" s="5"/>
      <c r="N15095" s="5"/>
      <c r="O15095" s="5"/>
      <c r="P15095" s="5"/>
      <c r="Q15095" s="5"/>
      <c r="R15095" s="5"/>
      <c r="S15095" s="5"/>
      <c r="T15095" s="5"/>
      <c r="U15095" s="5"/>
      <c r="V15095" s="5"/>
      <c r="W15095" s="5"/>
      <c r="X15095" s="5"/>
      <c r="Y15095" s="5"/>
      <c r="Z15095" s="5"/>
      <c r="AA15095" s="5"/>
      <c r="AB15095" s="5"/>
      <c r="AC15095" s="5"/>
      <c r="AD15095" s="5"/>
      <c r="AE15095" s="5">
        <v>1</v>
      </c>
      <c r="AF15095" s="5"/>
      <c r="AG15095" s="5">
        <v>1</v>
      </c>
      <c r="AH15095" s="5"/>
      <c r="AI15095" s="5"/>
      <c r="AJ15095" s="5"/>
      <c r="AK15095" s="5"/>
      <c r="AL15095" s="5"/>
      <c r="AM15095" s="5"/>
      <c r="AN15095" s="5"/>
      <c r="AO15095" s="5"/>
      <c r="AP15095" s="5"/>
      <c r="AQ15095" s="5">
        <v>1</v>
      </c>
    </row>
    <row r="15096" spans="1:43" x14ac:dyDescent="0.55000000000000004">
      <c r="A15096" s="25" t="s">
        <v>277</v>
      </c>
      <c r="L15096" s="5"/>
      <c r="M15096" s="5"/>
      <c r="N15096" s="5"/>
      <c r="O15096" s="5"/>
      <c r="P15096" s="5"/>
      <c r="Q15096" s="5"/>
      <c r="R15096" s="5"/>
      <c r="S15096" s="5"/>
      <c r="T15096" s="5"/>
      <c r="U15096" s="5"/>
      <c r="V15096" s="5"/>
      <c r="W15096" s="5"/>
      <c r="X15096" s="5"/>
      <c r="Y15096" s="5"/>
      <c r="Z15096" s="5"/>
      <c r="AA15096" s="5"/>
      <c r="AB15096" s="5"/>
      <c r="AC15096" s="5"/>
      <c r="AD15096" s="5"/>
      <c r="AE15096" s="5">
        <v>1</v>
      </c>
      <c r="AF15096" s="5"/>
      <c r="AG15096" s="5">
        <v>1</v>
      </c>
      <c r="AH15096" s="5"/>
      <c r="AI15096" s="5"/>
      <c r="AJ15096" s="5"/>
      <c r="AK15096" s="5"/>
      <c r="AL15096" s="5"/>
      <c r="AM15096" s="5"/>
      <c r="AN15096" s="5">
        <v>1</v>
      </c>
      <c r="AO15096" s="5"/>
      <c r="AP15096" s="5">
        <v>1</v>
      </c>
      <c r="AQ15096" s="5">
        <v>2</v>
      </c>
    </row>
    <row r="15097" spans="1:43" x14ac:dyDescent="0.55000000000000004">
      <c r="A15097" s="26" t="s">
        <v>278</v>
      </c>
      <c r="L15097" s="5"/>
      <c r="M15097" s="5"/>
      <c r="N15097" s="5"/>
      <c r="O15097" s="5"/>
      <c r="P15097" s="5"/>
      <c r="Q15097" s="5"/>
      <c r="R15097" s="5"/>
      <c r="S15097" s="5"/>
      <c r="T15097" s="5"/>
      <c r="U15097" s="5"/>
      <c r="V15097" s="5"/>
      <c r="W15097" s="5"/>
      <c r="X15097" s="5"/>
      <c r="Y15097" s="5"/>
      <c r="Z15097" s="5"/>
      <c r="AA15097" s="5"/>
      <c r="AB15097" s="5"/>
      <c r="AC15097" s="5"/>
      <c r="AD15097" s="5"/>
      <c r="AE15097" s="5">
        <v>1</v>
      </c>
      <c r="AF15097" s="5"/>
      <c r="AG15097" s="5">
        <v>1</v>
      </c>
      <c r="AH15097" s="5"/>
      <c r="AI15097" s="5"/>
      <c r="AJ15097" s="5"/>
      <c r="AK15097" s="5"/>
      <c r="AL15097" s="5"/>
      <c r="AM15097" s="5"/>
      <c r="AN15097" s="5"/>
      <c r="AO15097" s="5"/>
      <c r="AP15097" s="5"/>
      <c r="AQ15097" s="5">
        <v>1</v>
      </c>
    </row>
    <row r="15098" spans="1:43" x14ac:dyDescent="0.55000000000000004">
      <c r="A15098" s="27" t="s">
        <v>45</v>
      </c>
      <c r="L15098" s="5"/>
      <c r="M15098" s="5"/>
      <c r="N15098" s="5"/>
      <c r="O15098" s="5"/>
      <c r="P15098" s="5"/>
      <c r="Q15098" s="5"/>
      <c r="R15098" s="5"/>
      <c r="S15098" s="5"/>
      <c r="T15098" s="5"/>
      <c r="U15098" s="5"/>
      <c r="V15098" s="5"/>
      <c r="W15098" s="5"/>
      <c r="X15098" s="5"/>
      <c r="Y15098" s="5"/>
      <c r="Z15098" s="5"/>
      <c r="AA15098" s="5"/>
      <c r="AB15098" s="5"/>
      <c r="AC15098" s="5"/>
      <c r="AD15098" s="5"/>
      <c r="AE15098" s="5">
        <v>1</v>
      </c>
      <c r="AF15098" s="5"/>
      <c r="AG15098" s="5">
        <v>1</v>
      </c>
      <c r="AH15098" s="5"/>
      <c r="AI15098" s="5"/>
      <c r="AJ15098" s="5"/>
      <c r="AK15098" s="5"/>
      <c r="AL15098" s="5"/>
      <c r="AM15098" s="5"/>
      <c r="AN15098" s="5"/>
      <c r="AO15098" s="5"/>
      <c r="AP15098" s="5"/>
      <c r="AQ15098" s="5">
        <v>1</v>
      </c>
    </row>
    <row r="15099" spans="1:43" x14ac:dyDescent="0.55000000000000004">
      <c r="A15099" s="26" t="s">
        <v>798</v>
      </c>
      <c r="L15099" s="5"/>
      <c r="M15099" s="5"/>
      <c r="N15099" s="5"/>
      <c r="O15099" s="5"/>
      <c r="P15099" s="5"/>
      <c r="Q15099" s="5"/>
      <c r="R15099" s="5"/>
      <c r="S15099" s="5"/>
      <c r="T15099" s="5"/>
      <c r="U15099" s="5"/>
      <c r="V15099" s="5"/>
      <c r="W15099" s="5"/>
      <c r="X15099" s="5"/>
      <c r="Y15099" s="5"/>
      <c r="Z15099" s="5"/>
      <c r="AA15099" s="5"/>
      <c r="AB15099" s="5"/>
      <c r="AC15099" s="5"/>
      <c r="AD15099" s="5"/>
      <c r="AE15099" s="5"/>
      <c r="AF15099" s="5"/>
      <c r="AG15099" s="5"/>
      <c r="AH15099" s="5"/>
      <c r="AI15099" s="5"/>
      <c r="AJ15099" s="5"/>
      <c r="AK15099" s="5"/>
      <c r="AL15099" s="5"/>
      <c r="AM15099" s="5"/>
      <c r="AN15099" s="5">
        <v>1</v>
      </c>
      <c r="AO15099" s="5"/>
      <c r="AP15099" s="5">
        <v>1</v>
      </c>
      <c r="AQ15099" s="5">
        <v>1</v>
      </c>
    </row>
    <row r="15100" spans="1:43" x14ac:dyDescent="0.55000000000000004">
      <c r="A15100" s="27" t="s">
        <v>43</v>
      </c>
      <c r="L15100" s="5"/>
      <c r="M15100" s="5"/>
      <c r="N15100" s="5"/>
      <c r="O15100" s="5"/>
      <c r="P15100" s="5"/>
      <c r="Q15100" s="5"/>
      <c r="R15100" s="5"/>
      <c r="S15100" s="5"/>
      <c r="T15100" s="5"/>
      <c r="U15100" s="5"/>
      <c r="V15100" s="5"/>
      <c r="W15100" s="5"/>
      <c r="X15100" s="5"/>
      <c r="Y15100" s="5"/>
      <c r="Z15100" s="5"/>
      <c r="AA15100" s="5"/>
      <c r="AB15100" s="5"/>
      <c r="AC15100" s="5"/>
      <c r="AD15100" s="5"/>
      <c r="AE15100" s="5"/>
      <c r="AF15100" s="5"/>
      <c r="AG15100" s="5"/>
      <c r="AH15100" s="5"/>
      <c r="AI15100" s="5"/>
      <c r="AJ15100" s="5"/>
      <c r="AK15100" s="5"/>
      <c r="AL15100" s="5"/>
      <c r="AM15100" s="5"/>
      <c r="AN15100" s="5">
        <v>1</v>
      </c>
      <c r="AO15100" s="5"/>
      <c r="AP15100" s="5">
        <v>1</v>
      </c>
      <c r="AQ15100" s="5">
        <v>1</v>
      </c>
    </row>
    <row r="15101" spans="1:43" x14ac:dyDescent="0.55000000000000004">
      <c r="A15101" s="25" t="s">
        <v>276</v>
      </c>
      <c r="L15101" s="5"/>
      <c r="M15101" s="5"/>
      <c r="N15101" s="5"/>
      <c r="O15101" s="5"/>
      <c r="P15101" s="5"/>
      <c r="Q15101" s="5"/>
      <c r="R15101" s="5"/>
      <c r="S15101" s="5"/>
      <c r="T15101" s="5"/>
      <c r="U15101" s="5">
        <v>2</v>
      </c>
      <c r="V15101" s="5"/>
      <c r="W15101" s="5">
        <v>6</v>
      </c>
      <c r="X15101" s="5"/>
      <c r="Y15101" s="5">
        <v>8</v>
      </c>
      <c r="Z15101" s="5"/>
      <c r="AA15101" s="5"/>
      <c r="AB15101" s="5"/>
      <c r="AC15101" s="5"/>
      <c r="AD15101" s="5"/>
      <c r="AE15101" s="5"/>
      <c r="AF15101" s="5"/>
      <c r="AG15101" s="5"/>
      <c r="AH15101" s="5"/>
      <c r="AI15101" s="5"/>
      <c r="AJ15101" s="5"/>
      <c r="AK15101" s="5"/>
      <c r="AL15101" s="5"/>
      <c r="AM15101" s="5"/>
      <c r="AN15101" s="5"/>
      <c r="AO15101" s="5"/>
      <c r="AP15101" s="5"/>
      <c r="AQ15101" s="5">
        <v>8</v>
      </c>
    </row>
    <row r="15102" spans="1:43" x14ac:dyDescent="0.55000000000000004">
      <c r="A15102" s="26" t="s">
        <v>821</v>
      </c>
      <c r="L15102" s="5"/>
      <c r="M15102" s="5"/>
      <c r="N15102" s="5"/>
      <c r="O15102" s="5"/>
      <c r="P15102" s="5"/>
      <c r="Q15102" s="5"/>
      <c r="R15102" s="5"/>
      <c r="S15102" s="5"/>
      <c r="T15102" s="5"/>
      <c r="U15102" s="5">
        <v>2</v>
      </c>
      <c r="V15102" s="5"/>
      <c r="W15102" s="5">
        <v>6</v>
      </c>
      <c r="X15102" s="5"/>
      <c r="Y15102" s="5">
        <v>8</v>
      </c>
      <c r="Z15102" s="5"/>
      <c r="AA15102" s="5"/>
      <c r="AB15102" s="5"/>
      <c r="AC15102" s="5"/>
      <c r="AD15102" s="5"/>
      <c r="AE15102" s="5"/>
      <c r="AF15102" s="5"/>
      <c r="AG15102" s="5"/>
      <c r="AH15102" s="5"/>
      <c r="AI15102" s="5"/>
      <c r="AJ15102" s="5"/>
      <c r="AK15102" s="5"/>
      <c r="AL15102" s="5"/>
      <c r="AM15102" s="5"/>
      <c r="AN15102" s="5"/>
      <c r="AO15102" s="5"/>
      <c r="AP15102" s="5"/>
      <c r="AQ15102" s="5">
        <v>8</v>
      </c>
    </row>
    <row r="15103" spans="1:43" x14ac:dyDescent="0.55000000000000004">
      <c r="A15103" s="27" t="s">
        <v>6</v>
      </c>
      <c r="L15103" s="5"/>
      <c r="M15103" s="5"/>
      <c r="N15103" s="5"/>
      <c r="O15103" s="5"/>
      <c r="P15103" s="5"/>
      <c r="Q15103" s="5"/>
      <c r="R15103" s="5"/>
      <c r="S15103" s="5"/>
      <c r="T15103" s="5"/>
      <c r="U15103" s="5">
        <v>2</v>
      </c>
      <c r="V15103" s="5"/>
      <c r="W15103" s="5">
        <v>6</v>
      </c>
      <c r="X15103" s="5"/>
      <c r="Y15103" s="5">
        <v>8</v>
      </c>
      <c r="Z15103" s="5"/>
      <c r="AA15103" s="5"/>
      <c r="AB15103" s="5"/>
      <c r="AC15103" s="5"/>
      <c r="AD15103" s="5"/>
      <c r="AE15103" s="5"/>
      <c r="AF15103" s="5"/>
      <c r="AG15103" s="5"/>
      <c r="AH15103" s="5"/>
      <c r="AI15103" s="5"/>
      <c r="AJ15103" s="5"/>
      <c r="AK15103" s="5"/>
      <c r="AL15103" s="5"/>
      <c r="AM15103" s="5"/>
      <c r="AN15103" s="5"/>
      <c r="AO15103" s="5"/>
      <c r="AP15103" s="5"/>
      <c r="AQ15103" s="5">
        <v>8</v>
      </c>
    </row>
    <row r="15104" spans="1:43" x14ac:dyDescent="0.55000000000000004">
      <c r="A15104" s="25" t="s">
        <v>152</v>
      </c>
      <c r="L15104" s="5"/>
      <c r="M15104" s="5"/>
      <c r="N15104" s="5"/>
      <c r="O15104" s="5"/>
      <c r="P15104" s="5"/>
      <c r="Q15104" s="5"/>
      <c r="R15104" s="5"/>
      <c r="S15104" s="5"/>
      <c r="T15104" s="5"/>
      <c r="U15104" s="5"/>
      <c r="V15104" s="5"/>
      <c r="W15104" s="5"/>
      <c r="X15104" s="5"/>
      <c r="Y15104" s="5"/>
      <c r="Z15104" s="5"/>
      <c r="AA15104" s="5"/>
      <c r="AB15104" s="5"/>
      <c r="AC15104" s="5"/>
      <c r="AD15104" s="5"/>
      <c r="AE15104" s="5">
        <v>1</v>
      </c>
      <c r="AF15104" s="5">
        <v>1</v>
      </c>
      <c r="AG15104" s="5">
        <v>2</v>
      </c>
      <c r="AH15104" s="5"/>
      <c r="AI15104" s="5"/>
      <c r="AJ15104" s="5"/>
      <c r="AK15104" s="5"/>
      <c r="AL15104" s="5"/>
      <c r="AM15104" s="5"/>
      <c r="AN15104" s="5"/>
      <c r="AO15104" s="5"/>
      <c r="AP15104" s="5"/>
      <c r="AQ15104" s="5">
        <v>2</v>
      </c>
    </row>
    <row r="15105" spans="1:43" x14ac:dyDescent="0.55000000000000004">
      <c r="A15105" s="26" t="s">
        <v>359</v>
      </c>
      <c r="L15105" s="5"/>
      <c r="M15105" s="5"/>
      <c r="N15105" s="5"/>
      <c r="O15105" s="5"/>
      <c r="P15105" s="5"/>
      <c r="Q15105" s="5"/>
      <c r="R15105" s="5"/>
      <c r="S15105" s="5"/>
      <c r="T15105" s="5"/>
      <c r="U15105" s="5"/>
      <c r="V15105" s="5"/>
      <c r="W15105" s="5"/>
      <c r="X15105" s="5"/>
      <c r="Y15105" s="5"/>
      <c r="Z15105" s="5"/>
      <c r="AA15105" s="5"/>
      <c r="AB15105" s="5"/>
      <c r="AC15105" s="5"/>
      <c r="AD15105" s="5"/>
      <c r="AE15105" s="5">
        <v>1</v>
      </c>
      <c r="AF15105" s="5">
        <v>1</v>
      </c>
      <c r="AG15105" s="5">
        <v>2</v>
      </c>
      <c r="AH15105" s="5"/>
      <c r="AI15105" s="5"/>
      <c r="AJ15105" s="5"/>
      <c r="AK15105" s="5"/>
      <c r="AL15105" s="5"/>
      <c r="AM15105" s="5"/>
      <c r="AN15105" s="5"/>
      <c r="AO15105" s="5"/>
      <c r="AP15105" s="5"/>
      <c r="AQ15105" s="5">
        <v>2</v>
      </c>
    </row>
    <row r="15106" spans="1:43" x14ac:dyDescent="0.55000000000000004">
      <c r="A15106" s="27" t="s">
        <v>137</v>
      </c>
      <c r="L15106" s="5"/>
      <c r="M15106" s="5"/>
      <c r="N15106" s="5"/>
      <c r="O15106" s="5"/>
      <c r="P15106" s="5"/>
      <c r="Q15106" s="5"/>
      <c r="R15106" s="5"/>
      <c r="S15106" s="5"/>
      <c r="T15106" s="5"/>
      <c r="U15106" s="5"/>
      <c r="V15106" s="5"/>
      <c r="W15106" s="5"/>
      <c r="X15106" s="5"/>
      <c r="Y15106" s="5"/>
      <c r="Z15106" s="5"/>
      <c r="AA15106" s="5"/>
      <c r="AB15106" s="5"/>
      <c r="AC15106" s="5"/>
      <c r="AD15106" s="5"/>
      <c r="AE15106" s="5">
        <v>1</v>
      </c>
      <c r="AF15106" s="5">
        <v>1</v>
      </c>
      <c r="AG15106" s="5">
        <v>2</v>
      </c>
      <c r="AH15106" s="5"/>
      <c r="AI15106" s="5"/>
      <c r="AJ15106" s="5"/>
      <c r="AK15106" s="5"/>
      <c r="AL15106" s="5"/>
      <c r="AM15106" s="5"/>
      <c r="AN15106" s="5"/>
      <c r="AO15106" s="5"/>
      <c r="AP15106" s="5"/>
      <c r="AQ15106" s="5">
        <v>2</v>
      </c>
    </row>
    <row r="15107" spans="1:43" x14ac:dyDescent="0.55000000000000004">
      <c r="A15107" s="25" t="s">
        <v>166</v>
      </c>
      <c r="L15107" s="5"/>
      <c r="M15107" s="5"/>
      <c r="N15107" s="5"/>
      <c r="O15107" s="5"/>
      <c r="P15107" s="5"/>
      <c r="Q15107" s="5"/>
      <c r="R15107" s="5"/>
      <c r="S15107" s="5"/>
      <c r="T15107" s="5">
        <v>1</v>
      </c>
      <c r="U15107" s="5"/>
      <c r="V15107" s="5"/>
      <c r="W15107" s="5"/>
      <c r="X15107" s="5"/>
      <c r="Y15107" s="5">
        <v>1</v>
      </c>
      <c r="Z15107" s="5"/>
      <c r="AA15107" s="5"/>
      <c r="AB15107" s="5"/>
      <c r="AC15107" s="5"/>
      <c r="AD15107" s="5">
        <v>1</v>
      </c>
      <c r="AE15107" s="5"/>
      <c r="AF15107" s="5">
        <v>5</v>
      </c>
      <c r="AG15107" s="5">
        <v>6</v>
      </c>
      <c r="AH15107" s="5"/>
      <c r="AI15107" s="5"/>
      <c r="AJ15107" s="5"/>
      <c r="AK15107" s="5"/>
      <c r="AL15107" s="5">
        <v>2</v>
      </c>
      <c r="AM15107" s="5"/>
      <c r="AN15107" s="5">
        <v>15</v>
      </c>
      <c r="AO15107" s="5">
        <v>4</v>
      </c>
      <c r="AP15107" s="5">
        <v>21</v>
      </c>
      <c r="AQ15107" s="5">
        <v>28</v>
      </c>
    </row>
    <row r="15108" spans="1:43" x14ac:dyDescent="0.55000000000000004">
      <c r="A15108" s="26" t="s">
        <v>273</v>
      </c>
      <c r="L15108" s="5"/>
      <c r="M15108" s="5"/>
      <c r="N15108" s="5"/>
      <c r="O15108" s="5"/>
      <c r="P15108" s="5"/>
      <c r="Q15108" s="5"/>
      <c r="R15108" s="5"/>
      <c r="S15108" s="5"/>
      <c r="T15108" s="5"/>
      <c r="U15108" s="5"/>
      <c r="V15108" s="5"/>
      <c r="W15108" s="5"/>
      <c r="X15108" s="5"/>
      <c r="Y15108" s="5"/>
      <c r="Z15108" s="5"/>
      <c r="AA15108" s="5"/>
      <c r="AB15108" s="5"/>
      <c r="AC15108" s="5"/>
      <c r="AD15108" s="5"/>
      <c r="AE15108" s="5"/>
      <c r="AF15108" s="5"/>
      <c r="AG15108" s="5"/>
      <c r="AH15108" s="5"/>
      <c r="AI15108" s="5"/>
      <c r="AJ15108" s="5"/>
      <c r="AK15108" s="5"/>
      <c r="AL15108" s="5">
        <v>1</v>
      </c>
      <c r="AM15108" s="5"/>
      <c r="AN15108" s="5">
        <v>2</v>
      </c>
      <c r="AO15108" s="5">
        <v>1</v>
      </c>
      <c r="AP15108" s="5">
        <v>4</v>
      </c>
      <c r="AQ15108" s="5">
        <v>4</v>
      </c>
    </row>
    <row r="15109" spans="1:43" x14ac:dyDescent="0.55000000000000004">
      <c r="A15109" s="27" t="s">
        <v>41</v>
      </c>
      <c r="L15109" s="5"/>
      <c r="M15109" s="5"/>
      <c r="N15109" s="5"/>
      <c r="O15109" s="5"/>
      <c r="P15109" s="5"/>
      <c r="Q15109" s="5"/>
      <c r="R15109" s="5"/>
      <c r="S15109" s="5"/>
      <c r="T15109" s="5"/>
      <c r="U15109" s="5"/>
      <c r="V15109" s="5"/>
      <c r="W15109" s="5"/>
      <c r="X15109" s="5"/>
      <c r="Y15109" s="5"/>
      <c r="Z15109" s="5"/>
      <c r="AA15109" s="5"/>
      <c r="AB15109" s="5"/>
      <c r="AC15109" s="5"/>
      <c r="AD15109" s="5"/>
      <c r="AE15109" s="5"/>
      <c r="AF15109" s="5"/>
      <c r="AG15109" s="5"/>
      <c r="AH15109" s="5"/>
      <c r="AI15109" s="5"/>
      <c r="AJ15109" s="5"/>
      <c r="AK15109" s="5"/>
      <c r="AL15109" s="5">
        <v>1</v>
      </c>
      <c r="AM15109" s="5"/>
      <c r="AN15109" s="5">
        <v>2</v>
      </c>
      <c r="AO15109" s="5">
        <v>1</v>
      </c>
      <c r="AP15109" s="5">
        <v>4</v>
      </c>
      <c r="AQ15109" s="5">
        <v>4</v>
      </c>
    </row>
    <row r="15110" spans="1:43" x14ac:dyDescent="0.55000000000000004">
      <c r="A15110" s="26" t="s">
        <v>535</v>
      </c>
      <c r="L15110" s="5"/>
      <c r="M15110" s="5"/>
      <c r="N15110" s="5"/>
      <c r="O15110" s="5"/>
      <c r="P15110" s="5"/>
      <c r="Q15110" s="5"/>
      <c r="R15110" s="5"/>
      <c r="S15110" s="5"/>
      <c r="T15110" s="5"/>
      <c r="U15110" s="5"/>
      <c r="V15110" s="5"/>
      <c r="W15110" s="5"/>
      <c r="X15110" s="5"/>
      <c r="Y15110" s="5"/>
      <c r="Z15110" s="5"/>
      <c r="AA15110" s="5"/>
      <c r="AB15110" s="5"/>
      <c r="AC15110" s="5"/>
      <c r="AD15110" s="5"/>
      <c r="AE15110" s="5"/>
      <c r="AF15110" s="5">
        <v>1</v>
      </c>
      <c r="AG15110" s="5">
        <v>1</v>
      </c>
      <c r="AH15110" s="5"/>
      <c r="AI15110" s="5"/>
      <c r="AJ15110" s="5"/>
      <c r="AK15110" s="5"/>
      <c r="AL15110" s="5"/>
      <c r="AM15110" s="5"/>
      <c r="AN15110" s="5"/>
      <c r="AO15110" s="5">
        <v>1</v>
      </c>
      <c r="AP15110" s="5">
        <v>1</v>
      </c>
      <c r="AQ15110" s="5">
        <v>2</v>
      </c>
    </row>
    <row r="15111" spans="1:43" x14ac:dyDescent="0.55000000000000004">
      <c r="A15111" s="27" t="s">
        <v>41</v>
      </c>
      <c r="L15111" s="5"/>
      <c r="M15111" s="5"/>
      <c r="N15111" s="5"/>
      <c r="O15111" s="5"/>
      <c r="P15111" s="5"/>
      <c r="Q15111" s="5"/>
      <c r="R15111" s="5"/>
      <c r="S15111" s="5"/>
      <c r="T15111" s="5"/>
      <c r="U15111" s="5"/>
      <c r="V15111" s="5"/>
      <c r="W15111" s="5"/>
      <c r="X15111" s="5"/>
      <c r="Y15111" s="5"/>
      <c r="Z15111" s="5"/>
      <c r="AA15111" s="5"/>
      <c r="AB15111" s="5"/>
      <c r="AC15111" s="5"/>
      <c r="AD15111" s="5"/>
      <c r="AE15111" s="5"/>
      <c r="AF15111" s="5"/>
      <c r="AG15111" s="5"/>
      <c r="AH15111" s="5"/>
      <c r="AI15111" s="5"/>
      <c r="AJ15111" s="5"/>
      <c r="AK15111" s="5"/>
      <c r="AL15111" s="5"/>
      <c r="AM15111" s="5"/>
      <c r="AN15111" s="5"/>
      <c r="AO15111" s="5">
        <v>1</v>
      </c>
      <c r="AP15111" s="5">
        <v>1</v>
      </c>
      <c r="AQ15111" s="5">
        <v>1</v>
      </c>
    </row>
    <row r="15112" spans="1:43" x14ac:dyDescent="0.55000000000000004">
      <c r="A15112" s="27" t="s">
        <v>45</v>
      </c>
      <c r="L15112" s="5"/>
      <c r="M15112" s="5"/>
      <c r="N15112" s="5"/>
      <c r="O15112" s="5"/>
      <c r="P15112" s="5"/>
      <c r="Q15112" s="5"/>
      <c r="R15112" s="5"/>
      <c r="S15112" s="5"/>
      <c r="T15112" s="5"/>
      <c r="U15112" s="5"/>
      <c r="V15112" s="5"/>
      <c r="W15112" s="5"/>
      <c r="X15112" s="5"/>
      <c r="Y15112" s="5"/>
      <c r="Z15112" s="5"/>
      <c r="AA15112" s="5"/>
      <c r="AB15112" s="5"/>
      <c r="AC15112" s="5"/>
      <c r="AD15112" s="5"/>
      <c r="AE15112" s="5"/>
      <c r="AF15112" s="5">
        <v>1</v>
      </c>
      <c r="AG15112" s="5">
        <v>1</v>
      </c>
      <c r="AH15112" s="5"/>
      <c r="AI15112" s="5"/>
      <c r="AJ15112" s="5"/>
      <c r="AK15112" s="5"/>
      <c r="AL15112" s="5"/>
      <c r="AM15112" s="5"/>
      <c r="AN15112" s="5"/>
      <c r="AO15112" s="5"/>
      <c r="AP15112" s="5"/>
      <c r="AQ15112" s="5">
        <v>1</v>
      </c>
    </row>
    <row r="15113" spans="1:43" x14ac:dyDescent="0.55000000000000004">
      <c r="A15113" s="26" t="s">
        <v>396</v>
      </c>
      <c r="L15113" s="5"/>
      <c r="M15113" s="5"/>
      <c r="N15113" s="5"/>
      <c r="O15113" s="5"/>
      <c r="P15113" s="5"/>
      <c r="Q15113" s="5"/>
      <c r="R15113" s="5"/>
      <c r="S15113" s="5"/>
      <c r="T15113" s="5"/>
      <c r="U15113" s="5"/>
      <c r="V15113" s="5"/>
      <c r="W15113" s="5"/>
      <c r="X15113" s="5"/>
      <c r="Y15113" s="5"/>
      <c r="Z15113" s="5"/>
      <c r="AA15113" s="5"/>
      <c r="AB15113" s="5"/>
      <c r="AC15113" s="5"/>
      <c r="AD15113" s="5">
        <v>1</v>
      </c>
      <c r="AE15113" s="5"/>
      <c r="AF15113" s="5">
        <v>1</v>
      </c>
      <c r="AG15113" s="5">
        <v>2</v>
      </c>
      <c r="AH15113" s="5"/>
      <c r="AI15113" s="5"/>
      <c r="AJ15113" s="5"/>
      <c r="AK15113" s="5"/>
      <c r="AL15113" s="5"/>
      <c r="AM15113" s="5"/>
      <c r="AN15113" s="5"/>
      <c r="AO15113" s="5"/>
      <c r="AP15113" s="5"/>
      <c r="AQ15113" s="5">
        <v>2</v>
      </c>
    </row>
    <row r="15114" spans="1:43" x14ac:dyDescent="0.55000000000000004">
      <c r="A15114" s="27" t="s">
        <v>45</v>
      </c>
      <c r="L15114" s="5"/>
      <c r="M15114" s="5"/>
      <c r="N15114" s="5"/>
      <c r="O15114" s="5"/>
      <c r="P15114" s="5"/>
      <c r="Q15114" s="5"/>
      <c r="R15114" s="5"/>
      <c r="S15114" s="5"/>
      <c r="T15114" s="5"/>
      <c r="U15114" s="5"/>
      <c r="V15114" s="5"/>
      <c r="W15114" s="5"/>
      <c r="X15114" s="5"/>
      <c r="Y15114" s="5"/>
      <c r="Z15114" s="5"/>
      <c r="AA15114" s="5"/>
      <c r="AB15114" s="5"/>
      <c r="AC15114" s="5"/>
      <c r="AD15114" s="5">
        <v>1</v>
      </c>
      <c r="AE15114" s="5"/>
      <c r="AF15114" s="5">
        <v>1</v>
      </c>
      <c r="AG15114" s="5">
        <v>2</v>
      </c>
      <c r="AH15114" s="5"/>
      <c r="AI15114" s="5"/>
      <c r="AJ15114" s="5"/>
      <c r="AK15114" s="5"/>
      <c r="AL15114" s="5"/>
      <c r="AM15114" s="5"/>
      <c r="AN15114" s="5"/>
      <c r="AO15114" s="5"/>
      <c r="AP15114" s="5"/>
      <c r="AQ15114" s="5">
        <v>2</v>
      </c>
    </row>
    <row r="15115" spans="1:43" x14ac:dyDescent="0.55000000000000004">
      <c r="A15115" s="26" t="s">
        <v>129</v>
      </c>
      <c r="L15115" s="5"/>
      <c r="M15115" s="5"/>
      <c r="N15115" s="5"/>
      <c r="O15115" s="5"/>
      <c r="P15115" s="5"/>
      <c r="Q15115" s="5"/>
      <c r="R15115" s="5"/>
      <c r="S15115" s="5"/>
      <c r="T15115" s="5"/>
      <c r="U15115" s="5"/>
      <c r="V15115" s="5"/>
      <c r="W15115" s="5"/>
      <c r="X15115" s="5"/>
      <c r="Y15115" s="5"/>
      <c r="Z15115" s="5"/>
      <c r="AA15115" s="5"/>
      <c r="AB15115" s="5"/>
      <c r="AC15115" s="5"/>
      <c r="AD15115" s="5"/>
      <c r="AE15115" s="5"/>
      <c r="AF15115" s="5">
        <v>1</v>
      </c>
      <c r="AG15115" s="5">
        <v>1</v>
      </c>
      <c r="AH15115" s="5"/>
      <c r="AI15115" s="5"/>
      <c r="AJ15115" s="5"/>
      <c r="AK15115" s="5"/>
      <c r="AL15115" s="5"/>
      <c r="AM15115" s="5"/>
      <c r="AN15115" s="5"/>
      <c r="AO15115" s="5">
        <v>2</v>
      </c>
      <c r="AP15115" s="5">
        <v>2</v>
      </c>
      <c r="AQ15115" s="5">
        <v>3</v>
      </c>
    </row>
    <row r="15116" spans="1:43" x14ac:dyDescent="0.55000000000000004">
      <c r="A15116" s="27" t="s">
        <v>41</v>
      </c>
      <c r="L15116" s="5"/>
      <c r="M15116" s="5"/>
      <c r="N15116" s="5"/>
      <c r="O15116" s="5"/>
      <c r="P15116" s="5"/>
      <c r="Q15116" s="5"/>
      <c r="R15116" s="5"/>
      <c r="S15116" s="5"/>
      <c r="T15116" s="5"/>
      <c r="U15116" s="5"/>
      <c r="V15116" s="5"/>
      <c r="W15116" s="5"/>
      <c r="X15116" s="5"/>
      <c r="Y15116" s="5"/>
      <c r="Z15116" s="5"/>
      <c r="AA15116" s="5"/>
      <c r="AB15116" s="5"/>
      <c r="AC15116" s="5"/>
      <c r="AD15116" s="5"/>
      <c r="AE15116" s="5"/>
      <c r="AF15116" s="5"/>
      <c r="AG15116" s="5"/>
      <c r="AH15116" s="5"/>
      <c r="AI15116" s="5"/>
      <c r="AJ15116" s="5"/>
      <c r="AK15116" s="5"/>
      <c r="AL15116" s="5"/>
      <c r="AM15116" s="5"/>
      <c r="AN15116" s="5"/>
      <c r="AO15116" s="5">
        <v>2</v>
      </c>
      <c r="AP15116" s="5">
        <v>2</v>
      </c>
      <c r="AQ15116" s="5">
        <v>2</v>
      </c>
    </row>
    <row r="15117" spans="1:43" x14ac:dyDescent="0.55000000000000004">
      <c r="A15117" s="27" t="s">
        <v>45</v>
      </c>
      <c r="L15117" s="5"/>
      <c r="M15117" s="5"/>
      <c r="N15117" s="5"/>
      <c r="O15117" s="5"/>
      <c r="P15117" s="5"/>
      <c r="Q15117" s="5"/>
      <c r="R15117" s="5"/>
      <c r="S15117" s="5"/>
      <c r="T15117" s="5"/>
      <c r="U15117" s="5"/>
      <c r="V15117" s="5"/>
      <c r="W15117" s="5"/>
      <c r="X15117" s="5"/>
      <c r="Y15117" s="5"/>
      <c r="Z15117" s="5"/>
      <c r="AA15117" s="5"/>
      <c r="AB15117" s="5"/>
      <c r="AC15117" s="5"/>
      <c r="AD15117" s="5"/>
      <c r="AE15117" s="5"/>
      <c r="AF15117" s="5">
        <v>1</v>
      </c>
      <c r="AG15117" s="5">
        <v>1</v>
      </c>
      <c r="AH15117" s="5"/>
      <c r="AI15117" s="5"/>
      <c r="AJ15117" s="5"/>
      <c r="AK15117" s="5"/>
      <c r="AL15117" s="5"/>
      <c r="AM15117" s="5"/>
      <c r="AN15117" s="5"/>
      <c r="AO15117" s="5"/>
      <c r="AP15117" s="5"/>
      <c r="AQ15117" s="5">
        <v>1</v>
      </c>
    </row>
    <row r="15118" spans="1:43" x14ac:dyDescent="0.55000000000000004">
      <c r="A15118" s="26" t="s">
        <v>306</v>
      </c>
      <c r="L15118" s="5"/>
      <c r="M15118" s="5"/>
      <c r="N15118" s="5"/>
      <c r="O15118" s="5"/>
      <c r="P15118" s="5"/>
      <c r="Q15118" s="5"/>
      <c r="R15118" s="5"/>
      <c r="S15118" s="5"/>
      <c r="T15118" s="5"/>
      <c r="U15118" s="5"/>
      <c r="V15118" s="5"/>
      <c r="W15118" s="5"/>
      <c r="X15118" s="5"/>
      <c r="Y15118" s="5"/>
      <c r="Z15118" s="5"/>
      <c r="AA15118" s="5"/>
      <c r="AB15118" s="5"/>
      <c r="AC15118" s="5"/>
      <c r="AD15118" s="5"/>
      <c r="AE15118" s="5"/>
      <c r="AF15118" s="5"/>
      <c r="AG15118" s="5"/>
      <c r="AH15118" s="5"/>
      <c r="AI15118" s="5"/>
      <c r="AJ15118" s="5"/>
      <c r="AK15118" s="5"/>
      <c r="AL15118" s="5"/>
      <c r="AM15118" s="5"/>
      <c r="AN15118" s="5">
        <v>1</v>
      </c>
      <c r="AO15118" s="5"/>
      <c r="AP15118" s="5">
        <v>1</v>
      </c>
      <c r="AQ15118" s="5">
        <v>1</v>
      </c>
    </row>
    <row r="15119" spans="1:43" x14ac:dyDescent="0.55000000000000004">
      <c r="A15119" s="27" t="s">
        <v>41</v>
      </c>
      <c r="L15119" s="5"/>
      <c r="M15119" s="5"/>
      <c r="N15119" s="5"/>
      <c r="O15119" s="5"/>
      <c r="P15119" s="5"/>
      <c r="Q15119" s="5"/>
      <c r="R15119" s="5"/>
      <c r="S15119" s="5"/>
      <c r="T15119" s="5"/>
      <c r="U15119" s="5"/>
      <c r="V15119" s="5"/>
      <c r="W15119" s="5"/>
      <c r="X15119" s="5"/>
      <c r="Y15119" s="5"/>
      <c r="Z15119" s="5"/>
      <c r="AA15119" s="5"/>
      <c r="AB15119" s="5"/>
      <c r="AC15119" s="5"/>
      <c r="AD15119" s="5"/>
      <c r="AE15119" s="5"/>
      <c r="AF15119" s="5"/>
      <c r="AG15119" s="5"/>
      <c r="AH15119" s="5"/>
      <c r="AI15119" s="5"/>
      <c r="AJ15119" s="5"/>
      <c r="AK15119" s="5"/>
      <c r="AL15119" s="5"/>
      <c r="AM15119" s="5"/>
      <c r="AN15119" s="5">
        <v>1</v>
      </c>
      <c r="AO15119" s="5"/>
      <c r="AP15119" s="5">
        <v>1</v>
      </c>
      <c r="AQ15119" s="5">
        <v>1</v>
      </c>
    </row>
    <row r="15120" spans="1:43" x14ac:dyDescent="0.55000000000000004">
      <c r="A15120" s="26" t="s">
        <v>58</v>
      </c>
      <c r="L15120" s="5"/>
      <c r="M15120" s="5"/>
      <c r="N15120" s="5"/>
      <c r="O15120" s="5"/>
      <c r="P15120" s="5"/>
      <c r="Q15120" s="5"/>
      <c r="R15120" s="5"/>
      <c r="S15120" s="5"/>
      <c r="T15120" s="5"/>
      <c r="U15120" s="5"/>
      <c r="V15120" s="5"/>
      <c r="W15120" s="5"/>
      <c r="X15120" s="5"/>
      <c r="Y15120" s="5"/>
      <c r="Z15120" s="5"/>
      <c r="AA15120" s="5"/>
      <c r="AB15120" s="5"/>
      <c r="AC15120" s="5"/>
      <c r="AD15120" s="5"/>
      <c r="AE15120" s="5"/>
      <c r="AF15120" s="5"/>
      <c r="AG15120" s="5"/>
      <c r="AH15120" s="5"/>
      <c r="AI15120" s="5"/>
      <c r="AJ15120" s="5"/>
      <c r="AK15120" s="5"/>
      <c r="AL15120" s="5"/>
      <c r="AM15120" s="5"/>
      <c r="AN15120" s="5">
        <v>1</v>
      </c>
      <c r="AO15120" s="5"/>
      <c r="AP15120" s="5">
        <v>1</v>
      </c>
      <c r="AQ15120" s="5">
        <v>1</v>
      </c>
    </row>
    <row r="15121" spans="1:43" x14ac:dyDescent="0.55000000000000004">
      <c r="A15121" s="27" t="s">
        <v>41</v>
      </c>
      <c r="L15121" s="5"/>
      <c r="M15121" s="5"/>
      <c r="N15121" s="5"/>
      <c r="O15121" s="5"/>
      <c r="P15121" s="5"/>
      <c r="Q15121" s="5"/>
      <c r="R15121" s="5"/>
      <c r="S15121" s="5"/>
      <c r="T15121" s="5"/>
      <c r="U15121" s="5"/>
      <c r="V15121" s="5"/>
      <c r="W15121" s="5"/>
      <c r="X15121" s="5"/>
      <c r="Y15121" s="5"/>
      <c r="Z15121" s="5"/>
      <c r="AA15121" s="5"/>
      <c r="AB15121" s="5"/>
      <c r="AC15121" s="5"/>
      <c r="AD15121" s="5"/>
      <c r="AE15121" s="5"/>
      <c r="AF15121" s="5"/>
      <c r="AG15121" s="5"/>
      <c r="AH15121" s="5"/>
      <c r="AI15121" s="5"/>
      <c r="AJ15121" s="5"/>
      <c r="AK15121" s="5"/>
      <c r="AL15121" s="5"/>
      <c r="AM15121" s="5"/>
      <c r="AN15121" s="5">
        <v>1</v>
      </c>
      <c r="AO15121" s="5"/>
      <c r="AP15121" s="5">
        <v>1</v>
      </c>
      <c r="AQ15121" s="5">
        <v>1</v>
      </c>
    </row>
    <row r="15122" spans="1:43" x14ac:dyDescent="0.55000000000000004">
      <c r="A15122" s="26" t="s">
        <v>96</v>
      </c>
      <c r="L15122" s="5"/>
      <c r="M15122" s="5"/>
      <c r="N15122" s="5"/>
      <c r="O15122" s="5"/>
      <c r="P15122" s="5"/>
      <c r="Q15122" s="5"/>
      <c r="R15122" s="5"/>
      <c r="S15122" s="5"/>
      <c r="T15122" s="5"/>
      <c r="U15122" s="5"/>
      <c r="V15122" s="5"/>
      <c r="W15122" s="5"/>
      <c r="X15122" s="5"/>
      <c r="Y15122" s="5"/>
      <c r="Z15122" s="5"/>
      <c r="AA15122" s="5"/>
      <c r="AB15122" s="5"/>
      <c r="AC15122" s="5"/>
      <c r="AD15122" s="5"/>
      <c r="AE15122" s="5"/>
      <c r="AF15122" s="5"/>
      <c r="AG15122" s="5"/>
      <c r="AH15122" s="5"/>
      <c r="AI15122" s="5"/>
      <c r="AJ15122" s="5"/>
      <c r="AK15122" s="5"/>
      <c r="AL15122" s="5"/>
      <c r="AM15122" s="5"/>
      <c r="AN15122" s="5">
        <v>4</v>
      </c>
      <c r="AO15122" s="5"/>
      <c r="AP15122" s="5">
        <v>4</v>
      </c>
      <c r="AQ15122" s="5">
        <v>4</v>
      </c>
    </row>
    <row r="15123" spans="1:43" x14ac:dyDescent="0.55000000000000004">
      <c r="A15123" s="27" t="s">
        <v>41</v>
      </c>
      <c r="L15123" s="5"/>
      <c r="M15123" s="5"/>
      <c r="N15123" s="5"/>
      <c r="O15123" s="5"/>
      <c r="P15123" s="5"/>
      <c r="Q15123" s="5"/>
      <c r="R15123" s="5"/>
      <c r="S15123" s="5"/>
      <c r="T15123" s="5"/>
      <c r="U15123" s="5"/>
      <c r="V15123" s="5"/>
      <c r="W15123" s="5"/>
      <c r="X15123" s="5"/>
      <c r="Y15123" s="5"/>
      <c r="Z15123" s="5"/>
      <c r="AA15123" s="5"/>
      <c r="AB15123" s="5"/>
      <c r="AC15123" s="5"/>
      <c r="AD15123" s="5"/>
      <c r="AE15123" s="5"/>
      <c r="AF15123" s="5"/>
      <c r="AG15123" s="5"/>
      <c r="AH15123" s="5"/>
      <c r="AI15123" s="5"/>
      <c r="AJ15123" s="5"/>
      <c r="AK15123" s="5"/>
      <c r="AL15123" s="5"/>
      <c r="AM15123" s="5"/>
      <c r="AN15123" s="5">
        <v>4</v>
      </c>
      <c r="AO15123" s="5"/>
      <c r="AP15123" s="5">
        <v>4</v>
      </c>
      <c r="AQ15123" s="5">
        <v>4</v>
      </c>
    </row>
    <row r="15124" spans="1:43" x14ac:dyDescent="0.55000000000000004">
      <c r="A15124" s="26" t="s">
        <v>42</v>
      </c>
      <c r="L15124" s="5"/>
      <c r="M15124" s="5"/>
      <c r="N15124" s="5"/>
      <c r="O15124" s="5"/>
      <c r="P15124" s="5"/>
      <c r="Q15124" s="5"/>
      <c r="R15124" s="5"/>
      <c r="S15124" s="5"/>
      <c r="T15124" s="5"/>
      <c r="U15124" s="5"/>
      <c r="V15124" s="5"/>
      <c r="W15124" s="5"/>
      <c r="X15124" s="5"/>
      <c r="Y15124" s="5"/>
      <c r="Z15124" s="5"/>
      <c r="AA15124" s="5"/>
      <c r="AB15124" s="5"/>
      <c r="AC15124" s="5"/>
      <c r="AD15124" s="5"/>
      <c r="AE15124" s="5"/>
      <c r="AF15124" s="5">
        <v>1</v>
      </c>
      <c r="AG15124" s="5">
        <v>1</v>
      </c>
      <c r="AH15124" s="5"/>
      <c r="AI15124" s="5"/>
      <c r="AJ15124" s="5"/>
      <c r="AK15124" s="5"/>
      <c r="AL15124" s="5"/>
      <c r="AM15124" s="5"/>
      <c r="AN15124" s="5">
        <v>2</v>
      </c>
      <c r="AO15124" s="5"/>
      <c r="AP15124" s="5">
        <v>2</v>
      </c>
      <c r="AQ15124" s="5">
        <v>3</v>
      </c>
    </row>
    <row r="15125" spans="1:43" x14ac:dyDescent="0.55000000000000004">
      <c r="A15125" s="27" t="s">
        <v>41</v>
      </c>
      <c r="L15125" s="5"/>
      <c r="M15125" s="5"/>
      <c r="N15125" s="5"/>
      <c r="O15125" s="5"/>
      <c r="P15125" s="5"/>
      <c r="Q15125" s="5"/>
      <c r="R15125" s="5"/>
      <c r="S15125" s="5"/>
      <c r="T15125" s="5"/>
      <c r="U15125" s="5"/>
      <c r="V15125" s="5"/>
      <c r="W15125" s="5"/>
      <c r="X15125" s="5"/>
      <c r="Y15125" s="5"/>
      <c r="Z15125" s="5"/>
      <c r="AA15125" s="5"/>
      <c r="AB15125" s="5"/>
      <c r="AC15125" s="5"/>
      <c r="AD15125" s="5"/>
      <c r="AE15125" s="5"/>
      <c r="AF15125" s="5"/>
      <c r="AG15125" s="5"/>
      <c r="AH15125" s="5"/>
      <c r="AI15125" s="5"/>
      <c r="AJ15125" s="5"/>
      <c r="AK15125" s="5"/>
      <c r="AL15125" s="5"/>
      <c r="AM15125" s="5"/>
      <c r="AN15125" s="5">
        <v>2</v>
      </c>
      <c r="AO15125" s="5"/>
      <c r="AP15125" s="5">
        <v>2</v>
      </c>
      <c r="AQ15125" s="5">
        <v>2</v>
      </c>
    </row>
    <row r="15126" spans="1:43" x14ac:dyDescent="0.55000000000000004">
      <c r="A15126" s="27" t="s">
        <v>137</v>
      </c>
      <c r="L15126" s="5"/>
      <c r="M15126" s="5"/>
      <c r="N15126" s="5"/>
      <c r="O15126" s="5"/>
      <c r="P15126" s="5"/>
      <c r="Q15126" s="5"/>
      <c r="R15126" s="5"/>
      <c r="S15126" s="5"/>
      <c r="T15126" s="5"/>
      <c r="U15126" s="5"/>
      <c r="V15126" s="5"/>
      <c r="W15126" s="5"/>
      <c r="X15126" s="5"/>
      <c r="Y15126" s="5"/>
      <c r="Z15126" s="5"/>
      <c r="AA15126" s="5"/>
      <c r="AB15126" s="5"/>
      <c r="AC15126" s="5"/>
      <c r="AD15126" s="5"/>
      <c r="AE15126" s="5"/>
      <c r="AF15126" s="5">
        <v>1</v>
      </c>
      <c r="AG15126" s="5">
        <v>1</v>
      </c>
      <c r="AH15126" s="5"/>
      <c r="AI15126" s="5"/>
      <c r="AJ15126" s="5"/>
      <c r="AK15126" s="5"/>
      <c r="AL15126" s="5"/>
      <c r="AM15126" s="5"/>
      <c r="AN15126" s="5"/>
      <c r="AO15126" s="5"/>
      <c r="AP15126" s="5"/>
      <c r="AQ15126" s="5">
        <v>1</v>
      </c>
    </row>
    <row r="15127" spans="1:43" x14ac:dyDescent="0.55000000000000004">
      <c r="A15127" s="26" t="s">
        <v>79</v>
      </c>
      <c r="L15127" s="5"/>
      <c r="M15127" s="5"/>
      <c r="N15127" s="5"/>
      <c r="O15127" s="5"/>
      <c r="P15127" s="5"/>
      <c r="Q15127" s="5"/>
      <c r="R15127" s="5"/>
      <c r="S15127" s="5"/>
      <c r="T15127" s="5"/>
      <c r="U15127" s="5"/>
      <c r="V15127" s="5"/>
      <c r="W15127" s="5"/>
      <c r="X15127" s="5"/>
      <c r="Y15127" s="5"/>
      <c r="Z15127" s="5"/>
      <c r="AA15127" s="5"/>
      <c r="AB15127" s="5"/>
      <c r="AC15127" s="5"/>
      <c r="AD15127" s="5"/>
      <c r="AE15127" s="5"/>
      <c r="AF15127" s="5">
        <v>1</v>
      </c>
      <c r="AG15127" s="5">
        <v>1</v>
      </c>
      <c r="AH15127" s="5"/>
      <c r="AI15127" s="5"/>
      <c r="AJ15127" s="5"/>
      <c r="AK15127" s="5"/>
      <c r="AL15127" s="5">
        <v>1</v>
      </c>
      <c r="AM15127" s="5"/>
      <c r="AN15127" s="5">
        <v>2</v>
      </c>
      <c r="AO15127" s="5"/>
      <c r="AP15127" s="5">
        <v>3</v>
      </c>
      <c r="AQ15127" s="5">
        <v>4</v>
      </c>
    </row>
    <row r="15128" spans="1:43" x14ac:dyDescent="0.55000000000000004">
      <c r="A15128" s="27" t="s">
        <v>41</v>
      </c>
      <c r="L15128" s="5"/>
      <c r="M15128" s="5"/>
      <c r="N15128" s="5"/>
      <c r="O15128" s="5"/>
      <c r="P15128" s="5"/>
      <c r="Q15128" s="5"/>
      <c r="R15128" s="5"/>
      <c r="S15128" s="5"/>
      <c r="T15128" s="5"/>
      <c r="U15128" s="5"/>
      <c r="V15128" s="5"/>
      <c r="W15128" s="5"/>
      <c r="X15128" s="5"/>
      <c r="Y15128" s="5"/>
      <c r="Z15128" s="5"/>
      <c r="AA15128" s="5"/>
      <c r="AB15128" s="5"/>
      <c r="AC15128" s="5"/>
      <c r="AD15128" s="5"/>
      <c r="AE15128" s="5"/>
      <c r="AF15128" s="5"/>
      <c r="AG15128" s="5"/>
      <c r="AH15128" s="5"/>
      <c r="AI15128" s="5"/>
      <c r="AJ15128" s="5"/>
      <c r="AK15128" s="5"/>
      <c r="AL15128" s="5">
        <v>1</v>
      </c>
      <c r="AM15128" s="5"/>
      <c r="AN15128" s="5">
        <v>2</v>
      </c>
      <c r="AO15128" s="5"/>
      <c r="AP15128" s="5">
        <v>3</v>
      </c>
      <c r="AQ15128" s="5">
        <v>3</v>
      </c>
    </row>
    <row r="15129" spans="1:43" x14ac:dyDescent="0.55000000000000004">
      <c r="A15129" s="27" t="s">
        <v>86</v>
      </c>
      <c r="L15129" s="5"/>
      <c r="M15129" s="5"/>
      <c r="N15129" s="5"/>
      <c r="O15129" s="5"/>
      <c r="P15129" s="5"/>
      <c r="Q15129" s="5"/>
      <c r="R15129" s="5"/>
      <c r="S15129" s="5"/>
      <c r="T15129" s="5"/>
      <c r="U15129" s="5"/>
      <c r="V15129" s="5"/>
      <c r="W15129" s="5"/>
      <c r="X15129" s="5"/>
      <c r="Y15129" s="5"/>
      <c r="Z15129" s="5"/>
      <c r="AA15129" s="5"/>
      <c r="AB15129" s="5"/>
      <c r="AC15129" s="5"/>
      <c r="AD15129" s="5"/>
      <c r="AE15129" s="5"/>
      <c r="AF15129" s="5">
        <v>1</v>
      </c>
      <c r="AG15129" s="5">
        <v>1</v>
      </c>
      <c r="AH15129" s="5"/>
      <c r="AI15129" s="5"/>
      <c r="AJ15129" s="5"/>
      <c r="AK15129" s="5"/>
      <c r="AL15129" s="5"/>
      <c r="AM15129" s="5"/>
      <c r="AN15129" s="5"/>
      <c r="AO15129" s="5"/>
      <c r="AP15129" s="5"/>
      <c r="AQ15129" s="5">
        <v>1</v>
      </c>
    </row>
    <row r="15130" spans="1:43" x14ac:dyDescent="0.55000000000000004">
      <c r="A15130" s="26" t="s">
        <v>274</v>
      </c>
      <c r="L15130" s="5"/>
      <c r="M15130" s="5"/>
      <c r="N15130" s="5"/>
      <c r="O15130" s="5"/>
      <c r="P15130" s="5"/>
      <c r="Q15130" s="5"/>
      <c r="R15130" s="5"/>
      <c r="S15130" s="5"/>
      <c r="T15130" s="5"/>
      <c r="U15130" s="5"/>
      <c r="V15130" s="5"/>
      <c r="W15130" s="5"/>
      <c r="X15130" s="5"/>
      <c r="Y15130" s="5"/>
      <c r="Z15130" s="5"/>
      <c r="AA15130" s="5"/>
      <c r="AB15130" s="5"/>
      <c r="AC15130" s="5"/>
      <c r="AD15130" s="5"/>
      <c r="AE15130" s="5"/>
      <c r="AF15130" s="5"/>
      <c r="AG15130" s="5"/>
      <c r="AH15130" s="5"/>
      <c r="AI15130" s="5"/>
      <c r="AJ15130" s="5"/>
      <c r="AK15130" s="5"/>
      <c r="AL15130" s="5"/>
      <c r="AM15130" s="5"/>
      <c r="AN15130" s="5">
        <v>1</v>
      </c>
      <c r="AO15130" s="5"/>
      <c r="AP15130" s="5">
        <v>1</v>
      </c>
      <c r="AQ15130" s="5">
        <v>1</v>
      </c>
    </row>
    <row r="15131" spans="1:43" x14ac:dyDescent="0.55000000000000004">
      <c r="A15131" s="27" t="s">
        <v>41</v>
      </c>
      <c r="L15131" s="5"/>
      <c r="M15131" s="5"/>
      <c r="N15131" s="5"/>
      <c r="O15131" s="5"/>
      <c r="P15131" s="5"/>
      <c r="Q15131" s="5"/>
      <c r="R15131" s="5"/>
      <c r="S15131" s="5"/>
      <c r="T15131" s="5"/>
      <c r="U15131" s="5"/>
      <c r="V15131" s="5"/>
      <c r="W15131" s="5"/>
      <c r="X15131" s="5"/>
      <c r="Y15131" s="5"/>
      <c r="Z15131" s="5"/>
      <c r="AA15131" s="5"/>
      <c r="AB15131" s="5"/>
      <c r="AC15131" s="5"/>
      <c r="AD15131" s="5"/>
      <c r="AE15131" s="5"/>
      <c r="AF15131" s="5"/>
      <c r="AG15131" s="5"/>
      <c r="AH15131" s="5"/>
      <c r="AI15131" s="5"/>
      <c r="AJ15131" s="5"/>
      <c r="AK15131" s="5"/>
      <c r="AL15131" s="5"/>
      <c r="AM15131" s="5"/>
      <c r="AN15131" s="5">
        <v>1</v>
      </c>
      <c r="AO15131" s="5"/>
      <c r="AP15131" s="5">
        <v>1</v>
      </c>
      <c r="AQ15131" s="5">
        <v>1</v>
      </c>
    </row>
    <row r="15132" spans="1:43" x14ac:dyDescent="0.55000000000000004">
      <c r="A15132" s="26" t="s">
        <v>188</v>
      </c>
      <c r="L15132" s="5"/>
      <c r="M15132" s="5"/>
      <c r="N15132" s="5"/>
      <c r="O15132" s="5"/>
      <c r="P15132" s="5"/>
      <c r="Q15132" s="5"/>
      <c r="R15132" s="5"/>
      <c r="S15132" s="5"/>
      <c r="T15132" s="5"/>
      <c r="U15132" s="5"/>
      <c r="V15132" s="5"/>
      <c r="W15132" s="5"/>
      <c r="X15132" s="5"/>
      <c r="Y15132" s="5"/>
      <c r="Z15132" s="5"/>
      <c r="AA15132" s="5"/>
      <c r="AB15132" s="5"/>
      <c r="AC15132" s="5"/>
      <c r="AD15132" s="5"/>
      <c r="AE15132" s="5"/>
      <c r="AF15132" s="5"/>
      <c r="AG15132" s="5"/>
      <c r="AH15132" s="5"/>
      <c r="AI15132" s="5"/>
      <c r="AJ15132" s="5"/>
      <c r="AK15132" s="5"/>
      <c r="AL15132" s="5"/>
      <c r="AM15132" s="5"/>
      <c r="AN15132" s="5">
        <v>1</v>
      </c>
      <c r="AO15132" s="5"/>
      <c r="AP15132" s="5">
        <v>1</v>
      </c>
      <c r="AQ15132" s="5">
        <v>1</v>
      </c>
    </row>
    <row r="15133" spans="1:43" x14ac:dyDescent="0.55000000000000004">
      <c r="A15133" s="27" t="s">
        <v>218</v>
      </c>
      <c r="L15133" s="5"/>
      <c r="M15133" s="5"/>
      <c r="N15133" s="5"/>
      <c r="O15133" s="5"/>
      <c r="P15133" s="5"/>
      <c r="Q15133" s="5"/>
      <c r="R15133" s="5"/>
      <c r="S15133" s="5"/>
      <c r="T15133" s="5"/>
      <c r="U15133" s="5"/>
      <c r="V15133" s="5"/>
      <c r="W15133" s="5"/>
      <c r="X15133" s="5"/>
      <c r="Y15133" s="5"/>
      <c r="Z15133" s="5"/>
      <c r="AA15133" s="5"/>
      <c r="AB15133" s="5"/>
      <c r="AC15133" s="5"/>
      <c r="AD15133" s="5"/>
      <c r="AE15133" s="5"/>
      <c r="AF15133" s="5"/>
      <c r="AG15133" s="5"/>
      <c r="AH15133" s="5"/>
      <c r="AI15133" s="5"/>
      <c r="AJ15133" s="5"/>
      <c r="AK15133" s="5"/>
      <c r="AL15133" s="5"/>
      <c r="AM15133" s="5"/>
      <c r="AN15133" s="5">
        <v>1</v>
      </c>
      <c r="AO15133" s="5"/>
      <c r="AP15133" s="5">
        <v>1</v>
      </c>
      <c r="AQ15133" s="5">
        <v>1</v>
      </c>
    </row>
    <row r="15134" spans="1:43" x14ac:dyDescent="0.55000000000000004">
      <c r="A15134" s="26" t="s">
        <v>451</v>
      </c>
      <c r="L15134" s="5"/>
      <c r="M15134" s="5"/>
      <c r="N15134" s="5"/>
      <c r="O15134" s="5"/>
      <c r="P15134" s="5"/>
      <c r="Q15134" s="5"/>
      <c r="R15134" s="5"/>
      <c r="S15134" s="5"/>
      <c r="T15134" s="5"/>
      <c r="U15134" s="5"/>
      <c r="V15134" s="5"/>
      <c r="W15134" s="5"/>
      <c r="X15134" s="5"/>
      <c r="Y15134" s="5"/>
      <c r="Z15134" s="5"/>
      <c r="AA15134" s="5"/>
      <c r="AB15134" s="5"/>
      <c r="AC15134" s="5"/>
      <c r="AD15134" s="5"/>
      <c r="AE15134" s="5"/>
      <c r="AF15134" s="5"/>
      <c r="AG15134" s="5"/>
      <c r="AH15134" s="5"/>
      <c r="AI15134" s="5"/>
      <c r="AJ15134" s="5"/>
      <c r="AK15134" s="5"/>
      <c r="AL15134" s="5"/>
      <c r="AM15134" s="5"/>
      <c r="AN15134" s="5">
        <v>1</v>
      </c>
      <c r="AO15134" s="5"/>
      <c r="AP15134" s="5">
        <v>1</v>
      </c>
      <c r="AQ15134" s="5">
        <v>1</v>
      </c>
    </row>
    <row r="15135" spans="1:43" x14ac:dyDescent="0.55000000000000004">
      <c r="A15135" s="27" t="s">
        <v>525</v>
      </c>
      <c r="L15135" s="5"/>
      <c r="M15135" s="5"/>
      <c r="N15135" s="5"/>
      <c r="O15135" s="5"/>
      <c r="P15135" s="5"/>
      <c r="Q15135" s="5"/>
      <c r="R15135" s="5"/>
      <c r="S15135" s="5"/>
      <c r="T15135" s="5"/>
      <c r="U15135" s="5"/>
      <c r="V15135" s="5"/>
      <c r="W15135" s="5"/>
      <c r="X15135" s="5"/>
      <c r="Y15135" s="5"/>
      <c r="Z15135" s="5"/>
      <c r="AA15135" s="5"/>
      <c r="AB15135" s="5"/>
      <c r="AC15135" s="5"/>
      <c r="AD15135" s="5"/>
      <c r="AE15135" s="5"/>
      <c r="AF15135" s="5"/>
      <c r="AG15135" s="5"/>
      <c r="AH15135" s="5"/>
      <c r="AI15135" s="5"/>
      <c r="AJ15135" s="5"/>
      <c r="AK15135" s="5"/>
      <c r="AL15135" s="5"/>
      <c r="AM15135" s="5"/>
      <c r="AN15135" s="5">
        <v>1</v>
      </c>
      <c r="AO15135" s="5"/>
      <c r="AP15135" s="5">
        <v>1</v>
      </c>
      <c r="AQ15135" s="5">
        <v>1</v>
      </c>
    </row>
    <row r="15136" spans="1:43" x14ac:dyDescent="0.55000000000000004">
      <c r="A15136" s="26" t="s">
        <v>19</v>
      </c>
      <c r="L15136" s="5"/>
      <c r="M15136" s="5"/>
      <c r="N15136" s="5"/>
      <c r="O15136" s="5"/>
      <c r="P15136" s="5"/>
      <c r="Q15136" s="5"/>
      <c r="R15136" s="5"/>
      <c r="S15136" s="5"/>
      <c r="T15136" s="5">
        <v>1</v>
      </c>
      <c r="U15136" s="5"/>
      <c r="V15136" s="5"/>
      <c r="W15136" s="5"/>
      <c r="X15136" s="5"/>
      <c r="Y15136" s="5">
        <v>1</v>
      </c>
      <c r="Z15136" s="5"/>
      <c r="AA15136" s="5"/>
      <c r="AB15136" s="5"/>
      <c r="AC15136" s="5"/>
      <c r="AD15136" s="5"/>
      <c r="AE15136" s="5"/>
      <c r="AF15136" s="5"/>
      <c r="AG15136" s="5"/>
      <c r="AH15136" s="5"/>
      <c r="AI15136" s="5"/>
      <c r="AJ15136" s="5"/>
      <c r="AK15136" s="5"/>
      <c r="AL15136" s="5"/>
      <c r="AM15136" s="5"/>
      <c r="AN15136" s="5"/>
      <c r="AO15136" s="5"/>
      <c r="AP15136" s="5"/>
      <c r="AQ15136" s="5">
        <v>1</v>
      </c>
    </row>
    <row r="15137" spans="1:43" x14ac:dyDescent="0.55000000000000004">
      <c r="A15137" s="27" t="s">
        <v>12</v>
      </c>
      <c r="L15137" s="5"/>
      <c r="M15137" s="5"/>
      <c r="N15137" s="5"/>
      <c r="O15137" s="5"/>
      <c r="P15137" s="5"/>
      <c r="Q15137" s="5"/>
      <c r="R15137" s="5"/>
      <c r="S15137" s="5"/>
      <c r="T15137" s="5">
        <v>1</v>
      </c>
      <c r="U15137" s="5"/>
      <c r="V15137" s="5"/>
      <c r="W15137" s="5"/>
      <c r="X15137" s="5"/>
      <c r="Y15137" s="5">
        <v>1</v>
      </c>
      <c r="Z15137" s="5"/>
      <c r="AA15137" s="5"/>
      <c r="AB15137" s="5"/>
      <c r="AC15137" s="5"/>
      <c r="AD15137" s="5"/>
      <c r="AE15137" s="5"/>
      <c r="AF15137" s="5"/>
      <c r="AG15137" s="5"/>
      <c r="AH15137" s="5"/>
      <c r="AI15137" s="5"/>
      <c r="AJ15137" s="5"/>
      <c r="AK15137" s="5"/>
      <c r="AL15137" s="5"/>
      <c r="AM15137" s="5"/>
      <c r="AN15137" s="5"/>
      <c r="AO15137" s="5"/>
      <c r="AP15137" s="5"/>
      <c r="AQ15137" s="5">
        <v>1</v>
      </c>
    </row>
    <row r="15138" spans="1:43" x14ac:dyDescent="0.55000000000000004">
      <c r="A15138" s="25" t="s">
        <v>61</v>
      </c>
      <c r="L15138" s="5"/>
      <c r="M15138" s="5"/>
      <c r="N15138" s="5"/>
      <c r="O15138" s="5"/>
      <c r="P15138" s="5"/>
      <c r="Q15138" s="5"/>
      <c r="R15138" s="5"/>
      <c r="S15138" s="5"/>
      <c r="T15138" s="5"/>
      <c r="U15138" s="5"/>
      <c r="V15138" s="5">
        <v>1</v>
      </c>
      <c r="W15138" s="5"/>
      <c r="X15138" s="5"/>
      <c r="Y15138" s="5">
        <v>1</v>
      </c>
      <c r="Z15138" s="5"/>
      <c r="AA15138" s="5"/>
      <c r="AB15138" s="5"/>
      <c r="AC15138" s="5"/>
      <c r="AD15138" s="5">
        <v>3</v>
      </c>
      <c r="AE15138" s="5">
        <v>2</v>
      </c>
      <c r="AF15138" s="5">
        <v>4</v>
      </c>
      <c r="AG15138" s="5">
        <v>9</v>
      </c>
      <c r="AH15138" s="5"/>
      <c r="AI15138" s="5"/>
      <c r="AJ15138" s="5"/>
      <c r="AK15138" s="5"/>
      <c r="AL15138" s="5">
        <v>2</v>
      </c>
      <c r="AM15138" s="5">
        <v>7</v>
      </c>
      <c r="AN15138" s="5">
        <v>1</v>
      </c>
      <c r="AO15138" s="5">
        <v>3</v>
      </c>
      <c r="AP15138" s="5">
        <v>13</v>
      </c>
      <c r="AQ15138" s="5">
        <v>23</v>
      </c>
    </row>
    <row r="15139" spans="1:43" x14ac:dyDescent="0.55000000000000004">
      <c r="A15139" s="26" t="s">
        <v>28</v>
      </c>
      <c r="L15139" s="5"/>
      <c r="M15139" s="5"/>
      <c r="N15139" s="5"/>
      <c r="O15139" s="5"/>
      <c r="P15139" s="5"/>
      <c r="Q15139" s="5"/>
      <c r="R15139" s="5"/>
      <c r="S15139" s="5"/>
      <c r="T15139" s="5"/>
      <c r="U15139" s="5"/>
      <c r="V15139" s="5"/>
      <c r="W15139" s="5"/>
      <c r="X15139" s="5"/>
      <c r="Y15139" s="5"/>
      <c r="Z15139" s="5"/>
      <c r="AA15139" s="5"/>
      <c r="AB15139" s="5"/>
      <c r="AC15139" s="5"/>
      <c r="AD15139" s="5">
        <v>1</v>
      </c>
      <c r="AE15139" s="5"/>
      <c r="AF15139" s="5">
        <v>1</v>
      </c>
      <c r="AG15139" s="5">
        <v>2</v>
      </c>
      <c r="AH15139" s="5"/>
      <c r="AI15139" s="5"/>
      <c r="AJ15139" s="5"/>
      <c r="AK15139" s="5"/>
      <c r="AL15139" s="5"/>
      <c r="AM15139" s="5"/>
      <c r="AN15139" s="5"/>
      <c r="AO15139" s="5">
        <v>3</v>
      </c>
      <c r="AP15139" s="5">
        <v>3</v>
      </c>
      <c r="AQ15139" s="5">
        <v>5</v>
      </c>
    </row>
    <row r="15140" spans="1:43" x14ac:dyDescent="0.55000000000000004">
      <c r="A15140" s="27" t="s">
        <v>41</v>
      </c>
      <c r="L15140" s="5"/>
      <c r="M15140" s="5"/>
      <c r="N15140" s="5"/>
      <c r="O15140" s="5"/>
      <c r="P15140" s="5"/>
      <c r="Q15140" s="5"/>
      <c r="R15140" s="5"/>
      <c r="S15140" s="5"/>
      <c r="T15140" s="5"/>
      <c r="U15140" s="5"/>
      <c r="V15140" s="5"/>
      <c r="W15140" s="5"/>
      <c r="X15140" s="5"/>
      <c r="Y15140" s="5"/>
      <c r="Z15140" s="5"/>
      <c r="AA15140" s="5"/>
      <c r="AB15140" s="5"/>
      <c r="AC15140" s="5"/>
      <c r="AD15140" s="5"/>
      <c r="AE15140" s="5"/>
      <c r="AF15140" s="5"/>
      <c r="AG15140" s="5"/>
      <c r="AH15140" s="5"/>
      <c r="AI15140" s="5"/>
      <c r="AJ15140" s="5"/>
      <c r="AK15140" s="5"/>
      <c r="AL15140" s="5"/>
      <c r="AM15140" s="5"/>
      <c r="AN15140" s="5"/>
      <c r="AO15140" s="5">
        <v>3</v>
      </c>
      <c r="AP15140" s="5">
        <v>3</v>
      </c>
      <c r="AQ15140" s="5">
        <v>3</v>
      </c>
    </row>
    <row r="15141" spans="1:43" x14ac:dyDescent="0.55000000000000004">
      <c r="A15141" s="27" t="s">
        <v>45</v>
      </c>
      <c r="L15141" s="5"/>
      <c r="M15141" s="5"/>
      <c r="N15141" s="5"/>
      <c r="O15141" s="5"/>
      <c r="P15141" s="5"/>
      <c r="Q15141" s="5"/>
      <c r="R15141" s="5"/>
      <c r="S15141" s="5"/>
      <c r="T15141" s="5"/>
      <c r="U15141" s="5"/>
      <c r="V15141" s="5"/>
      <c r="W15141" s="5"/>
      <c r="X15141" s="5"/>
      <c r="Y15141" s="5"/>
      <c r="Z15141" s="5"/>
      <c r="AA15141" s="5"/>
      <c r="AB15141" s="5"/>
      <c r="AC15141" s="5"/>
      <c r="AD15141" s="5">
        <v>1</v>
      </c>
      <c r="AE15141" s="5"/>
      <c r="AF15141" s="5">
        <v>1</v>
      </c>
      <c r="AG15141" s="5">
        <v>2</v>
      </c>
      <c r="AH15141" s="5"/>
      <c r="AI15141" s="5"/>
      <c r="AJ15141" s="5"/>
      <c r="AK15141" s="5"/>
      <c r="AL15141" s="5"/>
      <c r="AM15141" s="5"/>
      <c r="AN15141" s="5"/>
      <c r="AO15141" s="5"/>
      <c r="AP15141" s="5"/>
      <c r="AQ15141" s="5">
        <v>2</v>
      </c>
    </row>
    <row r="15142" spans="1:43" x14ac:dyDescent="0.55000000000000004">
      <c r="A15142" s="26" t="s">
        <v>360</v>
      </c>
      <c r="L15142" s="5"/>
      <c r="M15142" s="5"/>
      <c r="N15142" s="5"/>
      <c r="O15142" s="5"/>
      <c r="P15142" s="5"/>
      <c r="Q15142" s="5"/>
      <c r="R15142" s="5"/>
      <c r="S15142" s="5"/>
      <c r="T15142" s="5"/>
      <c r="U15142" s="5"/>
      <c r="V15142" s="5"/>
      <c r="W15142" s="5"/>
      <c r="X15142" s="5"/>
      <c r="Y15142" s="5"/>
      <c r="Z15142" s="5"/>
      <c r="AA15142" s="5"/>
      <c r="AB15142" s="5"/>
      <c r="AC15142" s="5"/>
      <c r="AD15142" s="5"/>
      <c r="AE15142" s="5"/>
      <c r="AF15142" s="5"/>
      <c r="AG15142" s="5"/>
      <c r="AH15142" s="5"/>
      <c r="AI15142" s="5"/>
      <c r="AJ15142" s="5"/>
      <c r="AK15142" s="5"/>
      <c r="AL15142" s="5">
        <v>1</v>
      </c>
      <c r="AM15142" s="5"/>
      <c r="AN15142" s="5"/>
      <c r="AO15142" s="5"/>
      <c r="AP15142" s="5">
        <v>1</v>
      </c>
      <c r="AQ15142" s="5">
        <v>1</v>
      </c>
    </row>
    <row r="15143" spans="1:43" x14ac:dyDescent="0.55000000000000004">
      <c r="A15143" s="27" t="s">
        <v>135</v>
      </c>
      <c r="L15143" s="5"/>
      <c r="M15143" s="5"/>
      <c r="N15143" s="5"/>
      <c r="O15143" s="5"/>
      <c r="P15143" s="5"/>
      <c r="Q15143" s="5"/>
      <c r="R15143" s="5"/>
      <c r="S15143" s="5"/>
      <c r="T15143" s="5"/>
      <c r="U15143" s="5"/>
      <c r="V15143" s="5"/>
      <c r="W15143" s="5"/>
      <c r="X15143" s="5"/>
      <c r="Y15143" s="5"/>
      <c r="Z15143" s="5"/>
      <c r="AA15143" s="5"/>
      <c r="AB15143" s="5"/>
      <c r="AC15143" s="5"/>
      <c r="AD15143" s="5"/>
      <c r="AE15143" s="5"/>
      <c r="AF15143" s="5"/>
      <c r="AG15143" s="5"/>
      <c r="AH15143" s="5"/>
      <c r="AI15143" s="5"/>
      <c r="AJ15143" s="5"/>
      <c r="AK15143" s="5"/>
      <c r="AL15143" s="5">
        <v>1</v>
      </c>
      <c r="AM15143" s="5"/>
      <c r="AN15143" s="5"/>
      <c r="AO15143" s="5"/>
      <c r="AP15143" s="5">
        <v>1</v>
      </c>
      <c r="AQ15143" s="5">
        <v>1</v>
      </c>
    </row>
    <row r="15144" spans="1:43" x14ac:dyDescent="0.55000000000000004">
      <c r="A15144" s="26" t="s">
        <v>96</v>
      </c>
      <c r="L15144" s="5"/>
      <c r="M15144" s="5"/>
      <c r="N15144" s="5"/>
      <c r="O15144" s="5"/>
      <c r="P15144" s="5"/>
      <c r="Q15144" s="5"/>
      <c r="R15144" s="5"/>
      <c r="S15144" s="5"/>
      <c r="T15144" s="5"/>
      <c r="U15144" s="5"/>
      <c r="V15144" s="5"/>
      <c r="W15144" s="5"/>
      <c r="X15144" s="5"/>
      <c r="Y15144" s="5"/>
      <c r="Z15144" s="5"/>
      <c r="AA15144" s="5"/>
      <c r="AB15144" s="5"/>
      <c r="AC15144" s="5"/>
      <c r="AD15144" s="5"/>
      <c r="AE15144" s="5"/>
      <c r="AF15144" s="5"/>
      <c r="AG15144" s="5"/>
      <c r="AH15144" s="5"/>
      <c r="AI15144" s="5"/>
      <c r="AJ15144" s="5"/>
      <c r="AK15144" s="5"/>
      <c r="AL15144" s="5"/>
      <c r="AM15144" s="5">
        <v>1</v>
      </c>
      <c r="AN15144" s="5"/>
      <c r="AO15144" s="5"/>
      <c r="AP15144" s="5">
        <v>1</v>
      </c>
      <c r="AQ15144" s="5">
        <v>1</v>
      </c>
    </row>
    <row r="15145" spans="1:43" x14ac:dyDescent="0.55000000000000004">
      <c r="A15145" s="27" t="s">
        <v>130</v>
      </c>
      <c r="L15145" s="5"/>
      <c r="M15145" s="5"/>
      <c r="N15145" s="5"/>
      <c r="O15145" s="5"/>
      <c r="P15145" s="5"/>
      <c r="Q15145" s="5"/>
      <c r="R15145" s="5"/>
      <c r="S15145" s="5"/>
      <c r="T15145" s="5"/>
      <c r="U15145" s="5"/>
      <c r="V15145" s="5"/>
      <c r="W15145" s="5"/>
      <c r="X15145" s="5"/>
      <c r="Y15145" s="5"/>
      <c r="Z15145" s="5"/>
      <c r="AA15145" s="5"/>
      <c r="AB15145" s="5"/>
      <c r="AC15145" s="5"/>
      <c r="AD15145" s="5"/>
      <c r="AE15145" s="5"/>
      <c r="AF15145" s="5"/>
      <c r="AG15145" s="5"/>
      <c r="AH15145" s="5"/>
      <c r="AI15145" s="5"/>
      <c r="AJ15145" s="5"/>
      <c r="AK15145" s="5"/>
      <c r="AL15145" s="5"/>
      <c r="AM15145" s="5">
        <v>1</v>
      </c>
      <c r="AN15145" s="5"/>
      <c r="AO15145" s="5"/>
      <c r="AP15145" s="5">
        <v>1</v>
      </c>
      <c r="AQ15145" s="5">
        <v>1</v>
      </c>
    </row>
    <row r="15146" spans="1:43" x14ac:dyDescent="0.55000000000000004">
      <c r="A15146" s="26" t="s">
        <v>105</v>
      </c>
      <c r="L15146" s="5"/>
      <c r="M15146" s="5"/>
      <c r="N15146" s="5"/>
      <c r="O15146" s="5"/>
      <c r="P15146" s="5"/>
      <c r="Q15146" s="5"/>
      <c r="R15146" s="5"/>
      <c r="S15146" s="5"/>
      <c r="T15146" s="5"/>
      <c r="U15146" s="5"/>
      <c r="V15146" s="5"/>
      <c r="W15146" s="5"/>
      <c r="X15146" s="5"/>
      <c r="Y15146" s="5"/>
      <c r="Z15146" s="5"/>
      <c r="AA15146" s="5"/>
      <c r="AB15146" s="5"/>
      <c r="AC15146" s="5"/>
      <c r="AD15146" s="5"/>
      <c r="AE15146" s="5"/>
      <c r="AF15146" s="5"/>
      <c r="AG15146" s="5"/>
      <c r="AH15146" s="5"/>
      <c r="AI15146" s="5"/>
      <c r="AJ15146" s="5"/>
      <c r="AK15146" s="5"/>
      <c r="AL15146" s="5">
        <v>1</v>
      </c>
      <c r="AM15146" s="5"/>
      <c r="AN15146" s="5"/>
      <c r="AO15146" s="5"/>
      <c r="AP15146" s="5">
        <v>1</v>
      </c>
      <c r="AQ15146" s="5">
        <v>1</v>
      </c>
    </row>
    <row r="15147" spans="1:43" x14ac:dyDescent="0.55000000000000004">
      <c r="A15147" s="27" t="s">
        <v>41</v>
      </c>
      <c r="L15147" s="5"/>
      <c r="M15147" s="5"/>
      <c r="N15147" s="5"/>
      <c r="O15147" s="5"/>
      <c r="P15147" s="5"/>
      <c r="Q15147" s="5"/>
      <c r="R15147" s="5"/>
      <c r="S15147" s="5"/>
      <c r="T15147" s="5"/>
      <c r="U15147" s="5"/>
      <c r="V15147" s="5"/>
      <c r="W15147" s="5"/>
      <c r="X15147" s="5"/>
      <c r="Y15147" s="5"/>
      <c r="Z15147" s="5"/>
      <c r="AA15147" s="5"/>
      <c r="AB15147" s="5"/>
      <c r="AC15147" s="5"/>
      <c r="AD15147" s="5"/>
      <c r="AE15147" s="5"/>
      <c r="AF15147" s="5"/>
      <c r="AG15147" s="5"/>
      <c r="AH15147" s="5"/>
      <c r="AI15147" s="5"/>
      <c r="AJ15147" s="5"/>
      <c r="AK15147" s="5"/>
      <c r="AL15147" s="5">
        <v>1</v>
      </c>
      <c r="AM15147" s="5"/>
      <c r="AN15147" s="5"/>
      <c r="AO15147" s="5"/>
      <c r="AP15147" s="5">
        <v>1</v>
      </c>
      <c r="AQ15147" s="5">
        <v>1</v>
      </c>
    </row>
    <row r="15148" spans="1:43" x14ac:dyDescent="0.55000000000000004">
      <c r="A15148" s="26" t="s">
        <v>117</v>
      </c>
      <c r="L15148" s="5"/>
      <c r="M15148" s="5"/>
      <c r="N15148" s="5"/>
      <c r="O15148" s="5"/>
      <c r="P15148" s="5"/>
      <c r="Q15148" s="5"/>
      <c r="R15148" s="5"/>
      <c r="S15148" s="5"/>
      <c r="T15148" s="5"/>
      <c r="U15148" s="5"/>
      <c r="V15148" s="5"/>
      <c r="W15148" s="5"/>
      <c r="X15148" s="5"/>
      <c r="Y15148" s="5"/>
      <c r="Z15148" s="5"/>
      <c r="AA15148" s="5"/>
      <c r="AB15148" s="5"/>
      <c r="AC15148" s="5"/>
      <c r="AD15148" s="5"/>
      <c r="AE15148" s="5"/>
      <c r="AF15148" s="5"/>
      <c r="AG15148" s="5"/>
      <c r="AH15148" s="5"/>
      <c r="AI15148" s="5"/>
      <c r="AJ15148" s="5"/>
      <c r="AK15148" s="5"/>
      <c r="AL15148" s="5"/>
      <c r="AM15148" s="5">
        <v>3</v>
      </c>
      <c r="AN15148" s="5"/>
      <c r="AO15148" s="5"/>
      <c r="AP15148" s="5">
        <v>3</v>
      </c>
      <c r="AQ15148" s="5">
        <v>3</v>
      </c>
    </row>
    <row r="15149" spans="1:43" x14ac:dyDescent="0.55000000000000004">
      <c r="A15149" s="27" t="s">
        <v>41</v>
      </c>
      <c r="L15149" s="5"/>
      <c r="M15149" s="5"/>
      <c r="N15149" s="5"/>
      <c r="O15149" s="5"/>
      <c r="P15149" s="5"/>
      <c r="Q15149" s="5"/>
      <c r="R15149" s="5"/>
      <c r="S15149" s="5"/>
      <c r="T15149" s="5"/>
      <c r="U15149" s="5"/>
      <c r="V15149" s="5"/>
      <c r="W15149" s="5"/>
      <c r="X15149" s="5"/>
      <c r="Y15149" s="5"/>
      <c r="Z15149" s="5"/>
      <c r="AA15149" s="5"/>
      <c r="AB15149" s="5"/>
      <c r="AC15149" s="5"/>
      <c r="AD15149" s="5"/>
      <c r="AE15149" s="5"/>
      <c r="AF15149" s="5"/>
      <c r="AG15149" s="5"/>
      <c r="AH15149" s="5"/>
      <c r="AI15149" s="5"/>
      <c r="AJ15149" s="5"/>
      <c r="AK15149" s="5"/>
      <c r="AL15149" s="5"/>
      <c r="AM15149" s="5">
        <v>3</v>
      </c>
      <c r="AN15149" s="5"/>
      <c r="AO15149" s="5"/>
      <c r="AP15149" s="5">
        <v>3</v>
      </c>
      <c r="AQ15149" s="5">
        <v>3</v>
      </c>
    </row>
    <row r="15150" spans="1:43" x14ac:dyDescent="0.55000000000000004">
      <c r="A15150" s="26" t="s">
        <v>154</v>
      </c>
      <c r="L15150" s="5"/>
      <c r="M15150" s="5"/>
      <c r="N15150" s="5"/>
      <c r="O15150" s="5"/>
      <c r="P15150" s="5"/>
      <c r="Q15150" s="5"/>
      <c r="R15150" s="5"/>
      <c r="S15150" s="5"/>
      <c r="T15150" s="5"/>
      <c r="U15150" s="5"/>
      <c r="V15150" s="5"/>
      <c r="W15150" s="5"/>
      <c r="X15150" s="5"/>
      <c r="Y15150" s="5"/>
      <c r="Z15150" s="5"/>
      <c r="AA15150" s="5"/>
      <c r="AB15150" s="5"/>
      <c r="AC15150" s="5"/>
      <c r="AD15150" s="5">
        <v>2</v>
      </c>
      <c r="AE15150" s="5">
        <v>1</v>
      </c>
      <c r="AF15150" s="5">
        <v>2</v>
      </c>
      <c r="AG15150" s="5">
        <v>5</v>
      </c>
      <c r="AH15150" s="5"/>
      <c r="AI15150" s="5"/>
      <c r="AJ15150" s="5"/>
      <c r="AK15150" s="5"/>
      <c r="AL15150" s="5"/>
      <c r="AM15150" s="5"/>
      <c r="AN15150" s="5"/>
      <c r="AO15150" s="5"/>
      <c r="AP15150" s="5"/>
      <c r="AQ15150" s="5">
        <v>5</v>
      </c>
    </row>
    <row r="15151" spans="1:43" x14ac:dyDescent="0.55000000000000004">
      <c r="A15151" s="27" t="s">
        <v>16</v>
      </c>
      <c r="L15151" s="5"/>
      <c r="M15151" s="5"/>
      <c r="N15151" s="5"/>
      <c r="O15151" s="5"/>
      <c r="P15151" s="5"/>
      <c r="Q15151" s="5"/>
      <c r="R15151" s="5"/>
      <c r="S15151" s="5"/>
      <c r="T15151" s="5"/>
      <c r="U15151" s="5"/>
      <c r="V15151" s="5"/>
      <c r="W15151" s="5"/>
      <c r="X15151" s="5"/>
      <c r="Y15151" s="5"/>
      <c r="Z15151" s="5"/>
      <c r="AA15151" s="5"/>
      <c r="AB15151" s="5"/>
      <c r="AC15151" s="5"/>
      <c r="AD15151" s="5">
        <v>2</v>
      </c>
      <c r="AE15151" s="5">
        <v>1</v>
      </c>
      <c r="AF15151" s="5">
        <v>2</v>
      </c>
      <c r="AG15151" s="5">
        <v>5</v>
      </c>
      <c r="AH15151" s="5"/>
      <c r="AI15151" s="5"/>
      <c r="AJ15151" s="5"/>
      <c r="AK15151" s="5"/>
      <c r="AL15151" s="5"/>
      <c r="AM15151" s="5"/>
      <c r="AN15151" s="5"/>
      <c r="AO15151" s="5"/>
      <c r="AP15151" s="5"/>
      <c r="AQ15151" s="5">
        <v>5</v>
      </c>
    </row>
    <row r="15152" spans="1:43" x14ac:dyDescent="0.55000000000000004">
      <c r="A15152" s="26" t="s">
        <v>188</v>
      </c>
      <c r="L15152" s="5"/>
      <c r="M15152" s="5"/>
      <c r="N15152" s="5"/>
      <c r="O15152" s="5"/>
      <c r="P15152" s="5"/>
      <c r="Q15152" s="5"/>
      <c r="R15152" s="5"/>
      <c r="S15152" s="5"/>
      <c r="T15152" s="5"/>
      <c r="U15152" s="5"/>
      <c r="V15152" s="5"/>
      <c r="W15152" s="5"/>
      <c r="X15152" s="5"/>
      <c r="Y15152" s="5"/>
      <c r="Z15152" s="5"/>
      <c r="AA15152" s="5"/>
      <c r="AB15152" s="5"/>
      <c r="AC15152" s="5"/>
      <c r="AD15152" s="5"/>
      <c r="AE15152" s="5"/>
      <c r="AF15152" s="5"/>
      <c r="AG15152" s="5"/>
      <c r="AH15152" s="5"/>
      <c r="AI15152" s="5"/>
      <c r="AJ15152" s="5"/>
      <c r="AK15152" s="5"/>
      <c r="AL15152" s="5"/>
      <c r="AM15152" s="5">
        <v>1</v>
      </c>
      <c r="AN15152" s="5">
        <v>1</v>
      </c>
      <c r="AO15152" s="5"/>
      <c r="AP15152" s="5">
        <v>2</v>
      </c>
      <c r="AQ15152" s="5">
        <v>2</v>
      </c>
    </row>
    <row r="15153" spans="1:43" x14ac:dyDescent="0.55000000000000004">
      <c r="A15153" s="27" t="s">
        <v>218</v>
      </c>
      <c r="L15153" s="5"/>
      <c r="M15153" s="5"/>
      <c r="N15153" s="5"/>
      <c r="O15153" s="5"/>
      <c r="P15153" s="5"/>
      <c r="Q15153" s="5"/>
      <c r="R15153" s="5"/>
      <c r="S15153" s="5"/>
      <c r="T15153" s="5"/>
      <c r="U15153" s="5"/>
      <c r="V15153" s="5"/>
      <c r="W15153" s="5"/>
      <c r="X15153" s="5"/>
      <c r="Y15153" s="5"/>
      <c r="Z15153" s="5"/>
      <c r="AA15153" s="5"/>
      <c r="AB15153" s="5"/>
      <c r="AC15153" s="5"/>
      <c r="AD15153" s="5"/>
      <c r="AE15153" s="5"/>
      <c r="AF15153" s="5"/>
      <c r="AG15153" s="5"/>
      <c r="AH15153" s="5"/>
      <c r="AI15153" s="5"/>
      <c r="AJ15153" s="5"/>
      <c r="AK15153" s="5"/>
      <c r="AL15153" s="5"/>
      <c r="AM15153" s="5">
        <v>1</v>
      </c>
      <c r="AN15153" s="5">
        <v>1</v>
      </c>
      <c r="AO15153" s="5"/>
      <c r="AP15153" s="5">
        <v>2</v>
      </c>
      <c r="AQ15153" s="5">
        <v>2</v>
      </c>
    </row>
    <row r="15154" spans="1:43" x14ac:dyDescent="0.55000000000000004">
      <c r="A15154" s="26" t="s">
        <v>308</v>
      </c>
      <c r="L15154" s="5"/>
      <c r="M15154" s="5"/>
      <c r="N15154" s="5"/>
      <c r="O15154" s="5"/>
      <c r="P15154" s="5"/>
      <c r="Q15154" s="5"/>
      <c r="R15154" s="5"/>
      <c r="S15154" s="5"/>
      <c r="T15154" s="5"/>
      <c r="U15154" s="5"/>
      <c r="V15154" s="5"/>
      <c r="W15154" s="5"/>
      <c r="X15154" s="5"/>
      <c r="Y15154" s="5"/>
      <c r="Z15154" s="5"/>
      <c r="AA15154" s="5"/>
      <c r="AB15154" s="5"/>
      <c r="AC15154" s="5"/>
      <c r="AD15154" s="5"/>
      <c r="AE15154" s="5"/>
      <c r="AF15154" s="5"/>
      <c r="AG15154" s="5"/>
      <c r="AH15154" s="5"/>
      <c r="AI15154" s="5"/>
      <c r="AJ15154" s="5"/>
      <c r="AK15154" s="5"/>
      <c r="AL15154" s="5"/>
      <c r="AM15154" s="5">
        <v>1</v>
      </c>
      <c r="AN15154" s="5"/>
      <c r="AO15154" s="5"/>
      <c r="AP15154" s="5">
        <v>1</v>
      </c>
      <c r="AQ15154" s="5">
        <v>1</v>
      </c>
    </row>
    <row r="15155" spans="1:43" x14ac:dyDescent="0.55000000000000004">
      <c r="A15155" s="27" t="s">
        <v>41</v>
      </c>
      <c r="L15155" s="5"/>
      <c r="M15155" s="5"/>
      <c r="N15155" s="5"/>
      <c r="O15155" s="5"/>
      <c r="P15155" s="5"/>
      <c r="Q15155" s="5"/>
      <c r="R15155" s="5"/>
      <c r="S15155" s="5"/>
      <c r="T15155" s="5"/>
      <c r="U15155" s="5"/>
      <c r="V15155" s="5"/>
      <c r="W15155" s="5"/>
      <c r="X15155" s="5"/>
      <c r="Y15155" s="5"/>
      <c r="Z15155" s="5"/>
      <c r="AA15155" s="5"/>
      <c r="AB15155" s="5"/>
      <c r="AC15155" s="5"/>
      <c r="AD15155" s="5"/>
      <c r="AE15155" s="5"/>
      <c r="AF15155" s="5"/>
      <c r="AG15155" s="5"/>
      <c r="AH15155" s="5"/>
      <c r="AI15155" s="5"/>
      <c r="AJ15155" s="5"/>
      <c r="AK15155" s="5"/>
      <c r="AL15155" s="5"/>
      <c r="AM15155" s="5">
        <v>1</v>
      </c>
      <c r="AN15155" s="5"/>
      <c r="AO15155" s="5"/>
      <c r="AP15155" s="5">
        <v>1</v>
      </c>
      <c r="AQ15155" s="5">
        <v>1</v>
      </c>
    </row>
    <row r="15156" spans="1:43" x14ac:dyDescent="0.55000000000000004">
      <c r="A15156" s="26" t="s">
        <v>570</v>
      </c>
      <c r="L15156" s="5"/>
      <c r="M15156" s="5"/>
      <c r="N15156" s="5"/>
      <c r="O15156" s="5"/>
      <c r="P15156" s="5"/>
      <c r="Q15156" s="5"/>
      <c r="R15156" s="5"/>
      <c r="S15156" s="5"/>
      <c r="T15156" s="5"/>
      <c r="U15156" s="5"/>
      <c r="V15156" s="5"/>
      <c r="W15156" s="5"/>
      <c r="X15156" s="5"/>
      <c r="Y15156" s="5"/>
      <c r="Z15156" s="5"/>
      <c r="AA15156" s="5"/>
      <c r="AB15156" s="5"/>
      <c r="AC15156" s="5"/>
      <c r="AD15156" s="5"/>
      <c r="AE15156" s="5"/>
      <c r="AF15156" s="5">
        <v>1</v>
      </c>
      <c r="AG15156" s="5">
        <v>1</v>
      </c>
      <c r="AH15156" s="5"/>
      <c r="AI15156" s="5"/>
      <c r="AJ15156" s="5"/>
      <c r="AK15156" s="5"/>
      <c r="AL15156" s="5"/>
      <c r="AM15156" s="5">
        <v>1</v>
      </c>
      <c r="AN15156" s="5"/>
      <c r="AO15156" s="5"/>
      <c r="AP15156" s="5">
        <v>1</v>
      </c>
      <c r="AQ15156" s="5">
        <v>2</v>
      </c>
    </row>
    <row r="15157" spans="1:43" x14ac:dyDescent="0.55000000000000004">
      <c r="A15157" s="27" t="s">
        <v>41</v>
      </c>
      <c r="L15157" s="5"/>
      <c r="M15157" s="5"/>
      <c r="N15157" s="5"/>
      <c r="O15157" s="5"/>
      <c r="P15157" s="5"/>
      <c r="Q15157" s="5"/>
      <c r="R15157" s="5"/>
      <c r="S15157" s="5"/>
      <c r="T15157" s="5"/>
      <c r="U15157" s="5"/>
      <c r="V15157" s="5"/>
      <c r="W15157" s="5"/>
      <c r="X15157" s="5"/>
      <c r="Y15157" s="5"/>
      <c r="Z15157" s="5"/>
      <c r="AA15157" s="5"/>
      <c r="AB15157" s="5"/>
      <c r="AC15157" s="5"/>
      <c r="AD15157" s="5"/>
      <c r="AE15157" s="5"/>
      <c r="AF15157" s="5"/>
      <c r="AG15157" s="5"/>
      <c r="AH15157" s="5"/>
      <c r="AI15157" s="5"/>
      <c r="AJ15157" s="5"/>
      <c r="AK15157" s="5"/>
      <c r="AL15157" s="5"/>
      <c r="AM15157" s="5">
        <v>1</v>
      </c>
      <c r="AN15157" s="5"/>
      <c r="AO15157" s="5"/>
      <c r="AP15157" s="5">
        <v>1</v>
      </c>
      <c r="AQ15157" s="5">
        <v>1</v>
      </c>
    </row>
    <row r="15158" spans="1:43" x14ac:dyDescent="0.55000000000000004">
      <c r="A15158" s="27" t="s">
        <v>45</v>
      </c>
      <c r="L15158" s="5"/>
      <c r="M15158" s="5"/>
      <c r="N15158" s="5"/>
      <c r="O15158" s="5"/>
      <c r="P15158" s="5"/>
      <c r="Q15158" s="5"/>
      <c r="R15158" s="5"/>
      <c r="S15158" s="5"/>
      <c r="T15158" s="5"/>
      <c r="U15158" s="5"/>
      <c r="V15158" s="5"/>
      <c r="W15158" s="5"/>
      <c r="X15158" s="5"/>
      <c r="Y15158" s="5"/>
      <c r="Z15158" s="5"/>
      <c r="AA15158" s="5"/>
      <c r="AB15158" s="5"/>
      <c r="AC15158" s="5"/>
      <c r="AD15158" s="5"/>
      <c r="AE15158" s="5"/>
      <c r="AF15158" s="5">
        <v>1</v>
      </c>
      <c r="AG15158" s="5">
        <v>1</v>
      </c>
      <c r="AH15158" s="5"/>
      <c r="AI15158" s="5"/>
      <c r="AJ15158" s="5"/>
      <c r="AK15158" s="5"/>
      <c r="AL15158" s="5"/>
      <c r="AM15158" s="5"/>
      <c r="AN15158" s="5"/>
      <c r="AO15158" s="5"/>
      <c r="AP15158" s="5"/>
      <c r="AQ15158" s="5">
        <v>1</v>
      </c>
    </row>
    <row r="15159" spans="1:43" x14ac:dyDescent="0.55000000000000004">
      <c r="A15159" s="26" t="s">
        <v>62</v>
      </c>
      <c r="L15159" s="5"/>
      <c r="M15159" s="5"/>
      <c r="N15159" s="5"/>
      <c r="O15159" s="5"/>
      <c r="P15159" s="5"/>
      <c r="Q15159" s="5"/>
      <c r="R15159" s="5"/>
      <c r="S15159" s="5"/>
      <c r="T15159" s="5"/>
      <c r="U15159" s="5"/>
      <c r="V15159" s="5">
        <v>1</v>
      </c>
      <c r="W15159" s="5"/>
      <c r="X15159" s="5"/>
      <c r="Y15159" s="5">
        <v>1</v>
      </c>
      <c r="Z15159" s="5"/>
      <c r="AA15159" s="5"/>
      <c r="AB15159" s="5"/>
      <c r="AC15159" s="5"/>
      <c r="AD15159" s="5"/>
      <c r="AE15159" s="5"/>
      <c r="AF15159" s="5"/>
      <c r="AG15159" s="5"/>
      <c r="AH15159" s="5"/>
      <c r="AI15159" s="5"/>
      <c r="AJ15159" s="5"/>
      <c r="AK15159" s="5"/>
      <c r="AL15159" s="5"/>
      <c r="AM15159" s="5"/>
      <c r="AN15159" s="5"/>
      <c r="AO15159" s="5"/>
      <c r="AP15159" s="5"/>
      <c r="AQ15159" s="5">
        <v>1</v>
      </c>
    </row>
    <row r="15160" spans="1:43" x14ac:dyDescent="0.55000000000000004">
      <c r="A15160" s="27" t="s">
        <v>29</v>
      </c>
      <c r="L15160" s="5"/>
      <c r="M15160" s="5"/>
      <c r="N15160" s="5"/>
      <c r="O15160" s="5"/>
      <c r="P15160" s="5"/>
      <c r="Q15160" s="5"/>
      <c r="R15160" s="5"/>
      <c r="S15160" s="5"/>
      <c r="T15160" s="5"/>
      <c r="U15160" s="5"/>
      <c r="V15160" s="5">
        <v>1</v>
      </c>
      <c r="W15160" s="5"/>
      <c r="X15160" s="5"/>
      <c r="Y15160" s="5">
        <v>1</v>
      </c>
      <c r="Z15160" s="5"/>
      <c r="AA15160" s="5"/>
      <c r="AB15160" s="5"/>
      <c r="AC15160" s="5"/>
      <c r="AD15160" s="5"/>
      <c r="AE15160" s="5"/>
      <c r="AF15160" s="5"/>
      <c r="AG15160" s="5"/>
      <c r="AH15160" s="5"/>
      <c r="AI15160" s="5"/>
      <c r="AJ15160" s="5"/>
      <c r="AK15160" s="5"/>
      <c r="AL15160" s="5"/>
      <c r="AM15160" s="5"/>
      <c r="AN15160" s="5"/>
      <c r="AO15160" s="5"/>
      <c r="AP15160" s="5"/>
      <c r="AQ15160" s="5">
        <v>1</v>
      </c>
    </row>
    <row r="15161" spans="1:43" x14ac:dyDescent="0.55000000000000004">
      <c r="A15161" s="26" t="s">
        <v>242</v>
      </c>
      <c r="L15161" s="5"/>
      <c r="M15161" s="5"/>
      <c r="N15161" s="5"/>
      <c r="O15161" s="5"/>
      <c r="P15161" s="5"/>
      <c r="Q15161" s="5"/>
      <c r="R15161" s="5"/>
      <c r="S15161" s="5"/>
      <c r="T15161" s="5"/>
      <c r="U15161" s="5"/>
      <c r="V15161" s="5"/>
      <c r="W15161" s="5"/>
      <c r="X15161" s="5"/>
      <c r="Y15161" s="5"/>
      <c r="Z15161" s="5"/>
      <c r="AA15161" s="5"/>
      <c r="AB15161" s="5"/>
      <c r="AC15161" s="5"/>
      <c r="AD15161" s="5"/>
      <c r="AE15161" s="5">
        <v>1</v>
      </c>
      <c r="AF15161" s="5"/>
      <c r="AG15161" s="5">
        <v>1</v>
      </c>
      <c r="AH15161" s="5"/>
      <c r="AI15161" s="5"/>
      <c r="AJ15161" s="5"/>
      <c r="AK15161" s="5"/>
      <c r="AL15161" s="5"/>
      <c r="AM15161" s="5"/>
      <c r="AN15161" s="5"/>
      <c r="AO15161" s="5"/>
      <c r="AP15161" s="5"/>
      <c r="AQ15161" s="5">
        <v>1</v>
      </c>
    </row>
    <row r="15162" spans="1:43" x14ac:dyDescent="0.55000000000000004">
      <c r="A15162" s="27" t="s">
        <v>16</v>
      </c>
      <c r="L15162" s="5"/>
      <c r="M15162" s="5"/>
      <c r="N15162" s="5"/>
      <c r="O15162" s="5"/>
      <c r="P15162" s="5"/>
      <c r="Q15162" s="5"/>
      <c r="R15162" s="5"/>
      <c r="S15162" s="5"/>
      <c r="T15162" s="5"/>
      <c r="U15162" s="5"/>
      <c r="V15162" s="5"/>
      <c r="W15162" s="5"/>
      <c r="X15162" s="5"/>
      <c r="Y15162" s="5"/>
      <c r="Z15162" s="5"/>
      <c r="AA15162" s="5"/>
      <c r="AB15162" s="5"/>
      <c r="AC15162" s="5"/>
      <c r="AD15162" s="5"/>
      <c r="AE15162" s="5">
        <v>1</v>
      </c>
      <c r="AF15162" s="5"/>
      <c r="AG15162" s="5">
        <v>1</v>
      </c>
      <c r="AH15162" s="5"/>
      <c r="AI15162" s="5"/>
      <c r="AJ15162" s="5"/>
      <c r="AK15162" s="5"/>
      <c r="AL15162" s="5"/>
      <c r="AM15162" s="5"/>
      <c r="AN15162" s="5"/>
      <c r="AO15162" s="5"/>
      <c r="AP15162" s="5"/>
      <c r="AQ15162" s="5">
        <v>1</v>
      </c>
    </row>
    <row r="15163" spans="1:43" x14ac:dyDescent="0.55000000000000004">
      <c r="A15163" s="25" t="s">
        <v>38</v>
      </c>
      <c r="L15163" s="5"/>
      <c r="M15163" s="5"/>
      <c r="N15163" s="5"/>
      <c r="O15163" s="5"/>
      <c r="P15163" s="5"/>
      <c r="Q15163" s="5"/>
      <c r="R15163" s="5"/>
      <c r="S15163" s="5"/>
      <c r="T15163" s="5">
        <v>6</v>
      </c>
      <c r="U15163" s="5"/>
      <c r="V15163" s="5"/>
      <c r="W15163" s="5">
        <v>1</v>
      </c>
      <c r="X15163" s="5"/>
      <c r="Y15163" s="5">
        <v>7</v>
      </c>
      <c r="Z15163" s="5"/>
      <c r="AA15163" s="5"/>
      <c r="AB15163" s="5"/>
      <c r="AC15163" s="5"/>
      <c r="AD15163" s="5">
        <v>4</v>
      </c>
      <c r="AE15163" s="5"/>
      <c r="AF15163" s="5">
        <v>2</v>
      </c>
      <c r="AG15163" s="5">
        <v>6</v>
      </c>
      <c r="AH15163" s="5"/>
      <c r="AI15163" s="5"/>
      <c r="AJ15163" s="5"/>
      <c r="AK15163" s="5"/>
      <c r="AL15163" s="5">
        <v>2</v>
      </c>
      <c r="AM15163" s="5"/>
      <c r="AN15163" s="5">
        <v>3</v>
      </c>
      <c r="AO15163" s="5"/>
      <c r="AP15163" s="5">
        <v>5</v>
      </c>
      <c r="AQ15163" s="5">
        <v>18</v>
      </c>
    </row>
    <row r="15164" spans="1:43" x14ac:dyDescent="0.55000000000000004">
      <c r="A15164" s="26" t="s">
        <v>155</v>
      </c>
      <c r="L15164" s="5"/>
      <c r="M15164" s="5"/>
      <c r="N15164" s="5"/>
      <c r="O15164" s="5"/>
      <c r="P15164" s="5"/>
      <c r="Q15164" s="5"/>
      <c r="R15164" s="5"/>
      <c r="S15164" s="5"/>
      <c r="T15164" s="5">
        <v>1</v>
      </c>
      <c r="U15164" s="5"/>
      <c r="V15164" s="5"/>
      <c r="W15164" s="5"/>
      <c r="X15164" s="5"/>
      <c r="Y15164" s="5">
        <v>1</v>
      </c>
      <c r="Z15164" s="5"/>
      <c r="AA15164" s="5"/>
      <c r="AB15164" s="5"/>
      <c r="AC15164" s="5"/>
      <c r="AD15164" s="5">
        <v>1</v>
      </c>
      <c r="AE15164" s="5"/>
      <c r="AF15164" s="5"/>
      <c r="AG15164" s="5">
        <v>1</v>
      </c>
      <c r="AH15164" s="5"/>
      <c r="AI15164" s="5"/>
      <c r="AJ15164" s="5"/>
      <c r="AK15164" s="5"/>
      <c r="AL15164" s="5">
        <v>2</v>
      </c>
      <c r="AM15164" s="5"/>
      <c r="AN15164" s="5"/>
      <c r="AO15164" s="5"/>
      <c r="AP15164" s="5">
        <v>2</v>
      </c>
      <c r="AQ15164" s="5">
        <v>4</v>
      </c>
    </row>
    <row r="15165" spans="1:43" x14ac:dyDescent="0.55000000000000004">
      <c r="A15165" s="27" t="s">
        <v>41</v>
      </c>
      <c r="L15165" s="5"/>
      <c r="M15165" s="5"/>
      <c r="N15165" s="5"/>
      <c r="O15165" s="5"/>
      <c r="P15165" s="5"/>
      <c r="Q15165" s="5"/>
      <c r="R15165" s="5"/>
      <c r="S15165" s="5"/>
      <c r="T15165" s="5"/>
      <c r="U15165" s="5"/>
      <c r="V15165" s="5"/>
      <c r="W15165" s="5"/>
      <c r="X15165" s="5"/>
      <c r="Y15165" s="5"/>
      <c r="Z15165" s="5"/>
      <c r="AA15165" s="5"/>
      <c r="AB15165" s="5"/>
      <c r="AC15165" s="5"/>
      <c r="AD15165" s="5"/>
      <c r="AE15165" s="5"/>
      <c r="AF15165" s="5"/>
      <c r="AG15165" s="5"/>
      <c r="AH15165" s="5"/>
      <c r="AI15165" s="5"/>
      <c r="AJ15165" s="5"/>
      <c r="AK15165" s="5"/>
      <c r="AL15165" s="5">
        <v>2</v>
      </c>
      <c r="AM15165" s="5"/>
      <c r="AN15165" s="5"/>
      <c r="AO15165" s="5"/>
      <c r="AP15165" s="5">
        <v>2</v>
      </c>
      <c r="AQ15165" s="5">
        <v>2</v>
      </c>
    </row>
    <row r="15166" spans="1:43" x14ac:dyDescent="0.55000000000000004">
      <c r="A15166" s="27" t="s">
        <v>16</v>
      </c>
      <c r="L15166" s="5"/>
      <c r="M15166" s="5"/>
      <c r="N15166" s="5"/>
      <c r="O15166" s="5"/>
      <c r="P15166" s="5"/>
      <c r="Q15166" s="5"/>
      <c r="R15166" s="5"/>
      <c r="S15166" s="5"/>
      <c r="T15166" s="5"/>
      <c r="U15166" s="5"/>
      <c r="V15166" s="5"/>
      <c r="W15166" s="5"/>
      <c r="X15166" s="5"/>
      <c r="Y15166" s="5"/>
      <c r="Z15166" s="5"/>
      <c r="AA15166" s="5"/>
      <c r="AB15166" s="5"/>
      <c r="AC15166" s="5"/>
      <c r="AD15166" s="5">
        <v>1</v>
      </c>
      <c r="AE15166" s="5"/>
      <c r="AF15166" s="5"/>
      <c r="AG15166" s="5">
        <v>1</v>
      </c>
      <c r="AH15166" s="5"/>
      <c r="AI15166" s="5"/>
      <c r="AJ15166" s="5"/>
      <c r="AK15166" s="5"/>
      <c r="AL15166" s="5"/>
      <c r="AM15166" s="5"/>
      <c r="AN15166" s="5"/>
      <c r="AO15166" s="5"/>
      <c r="AP15166" s="5"/>
      <c r="AQ15166" s="5">
        <v>1</v>
      </c>
    </row>
    <row r="15167" spans="1:43" x14ac:dyDescent="0.55000000000000004">
      <c r="A15167" s="27" t="s">
        <v>46</v>
      </c>
      <c r="L15167" s="5"/>
      <c r="M15167" s="5"/>
      <c r="N15167" s="5"/>
      <c r="O15167" s="5"/>
      <c r="P15167" s="5"/>
      <c r="Q15167" s="5"/>
      <c r="R15167" s="5"/>
      <c r="S15167" s="5"/>
      <c r="T15167" s="5">
        <v>1</v>
      </c>
      <c r="U15167" s="5"/>
      <c r="V15167" s="5"/>
      <c r="W15167" s="5"/>
      <c r="X15167" s="5"/>
      <c r="Y15167" s="5">
        <v>1</v>
      </c>
      <c r="Z15167" s="5"/>
      <c r="AA15167" s="5"/>
      <c r="AB15167" s="5"/>
      <c r="AC15167" s="5"/>
      <c r="AD15167" s="5"/>
      <c r="AE15167" s="5"/>
      <c r="AF15167" s="5"/>
      <c r="AG15167" s="5"/>
      <c r="AH15167" s="5"/>
      <c r="AI15167" s="5"/>
      <c r="AJ15167" s="5"/>
      <c r="AK15167" s="5"/>
      <c r="AL15167" s="5"/>
      <c r="AM15167" s="5"/>
      <c r="AN15167" s="5"/>
      <c r="AO15167" s="5"/>
      <c r="AP15167" s="5"/>
      <c r="AQ15167" s="5">
        <v>1</v>
      </c>
    </row>
    <row r="15168" spans="1:43" x14ac:dyDescent="0.55000000000000004">
      <c r="A15168" s="26" t="s">
        <v>42</v>
      </c>
      <c r="L15168" s="5"/>
      <c r="M15168" s="5"/>
      <c r="N15168" s="5"/>
      <c r="O15168" s="5"/>
      <c r="P15168" s="5"/>
      <c r="Q15168" s="5"/>
      <c r="R15168" s="5"/>
      <c r="S15168" s="5"/>
      <c r="T15168" s="5">
        <v>1</v>
      </c>
      <c r="U15168" s="5"/>
      <c r="V15168" s="5"/>
      <c r="W15168" s="5"/>
      <c r="X15168" s="5"/>
      <c r="Y15168" s="5">
        <v>1</v>
      </c>
      <c r="Z15168" s="5"/>
      <c r="AA15168" s="5"/>
      <c r="AB15168" s="5"/>
      <c r="AC15168" s="5"/>
      <c r="AD15168" s="5">
        <v>1</v>
      </c>
      <c r="AE15168" s="5"/>
      <c r="AF15168" s="5"/>
      <c r="AG15168" s="5">
        <v>1</v>
      </c>
      <c r="AH15168" s="5"/>
      <c r="AI15168" s="5"/>
      <c r="AJ15168" s="5"/>
      <c r="AK15168" s="5"/>
      <c r="AL15168" s="5"/>
      <c r="AM15168" s="5"/>
      <c r="AN15168" s="5">
        <v>2</v>
      </c>
      <c r="AO15168" s="5"/>
      <c r="AP15168" s="5">
        <v>2</v>
      </c>
      <c r="AQ15168" s="5">
        <v>4</v>
      </c>
    </row>
    <row r="15169" spans="1:43" x14ac:dyDescent="0.55000000000000004">
      <c r="A15169" s="27" t="s">
        <v>41</v>
      </c>
      <c r="L15169" s="5"/>
      <c r="M15169" s="5"/>
      <c r="N15169" s="5"/>
      <c r="O15169" s="5"/>
      <c r="P15169" s="5"/>
      <c r="Q15169" s="5"/>
      <c r="R15169" s="5"/>
      <c r="S15169" s="5"/>
      <c r="T15169" s="5"/>
      <c r="U15169" s="5"/>
      <c r="V15169" s="5"/>
      <c r="W15169" s="5"/>
      <c r="X15169" s="5"/>
      <c r="Y15169" s="5"/>
      <c r="Z15169" s="5"/>
      <c r="AA15169" s="5"/>
      <c r="AB15169" s="5"/>
      <c r="AC15169" s="5"/>
      <c r="AD15169" s="5"/>
      <c r="AE15169" s="5"/>
      <c r="AF15169" s="5"/>
      <c r="AG15169" s="5"/>
      <c r="AH15169" s="5"/>
      <c r="AI15169" s="5"/>
      <c r="AJ15169" s="5"/>
      <c r="AK15169" s="5"/>
      <c r="AL15169" s="5"/>
      <c r="AM15169" s="5"/>
      <c r="AN15169" s="5">
        <v>2</v>
      </c>
      <c r="AO15169" s="5"/>
      <c r="AP15169" s="5">
        <v>2</v>
      </c>
      <c r="AQ15169" s="5">
        <v>2</v>
      </c>
    </row>
    <row r="15170" spans="1:43" x14ac:dyDescent="0.55000000000000004">
      <c r="A15170" s="27" t="s">
        <v>137</v>
      </c>
      <c r="L15170" s="5"/>
      <c r="M15170" s="5"/>
      <c r="N15170" s="5"/>
      <c r="O15170" s="5"/>
      <c r="P15170" s="5"/>
      <c r="Q15170" s="5"/>
      <c r="R15170" s="5"/>
      <c r="S15170" s="5"/>
      <c r="T15170" s="5"/>
      <c r="U15170" s="5"/>
      <c r="V15170" s="5"/>
      <c r="W15170" s="5"/>
      <c r="X15170" s="5"/>
      <c r="Y15170" s="5"/>
      <c r="Z15170" s="5"/>
      <c r="AA15170" s="5"/>
      <c r="AB15170" s="5"/>
      <c r="AC15170" s="5"/>
      <c r="AD15170" s="5">
        <v>1</v>
      </c>
      <c r="AE15170" s="5"/>
      <c r="AF15170" s="5"/>
      <c r="AG15170" s="5">
        <v>1</v>
      </c>
      <c r="AH15170" s="5"/>
      <c r="AI15170" s="5"/>
      <c r="AJ15170" s="5"/>
      <c r="AK15170" s="5"/>
      <c r="AL15170" s="5"/>
      <c r="AM15170" s="5"/>
      <c r="AN15170" s="5"/>
      <c r="AO15170" s="5"/>
      <c r="AP15170" s="5"/>
      <c r="AQ15170" s="5">
        <v>1</v>
      </c>
    </row>
    <row r="15171" spans="1:43" x14ac:dyDescent="0.55000000000000004">
      <c r="A15171" s="27" t="s">
        <v>46</v>
      </c>
      <c r="L15171" s="5"/>
      <c r="M15171" s="5"/>
      <c r="N15171" s="5"/>
      <c r="O15171" s="5"/>
      <c r="P15171" s="5"/>
      <c r="Q15171" s="5"/>
      <c r="R15171" s="5"/>
      <c r="S15171" s="5"/>
      <c r="T15171" s="5">
        <v>1</v>
      </c>
      <c r="U15171" s="5"/>
      <c r="V15171" s="5"/>
      <c r="W15171" s="5"/>
      <c r="X15171" s="5"/>
      <c r="Y15171" s="5">
        <v>1</v>
      </c>
      <c r="Z15171" s="5"/>
      <c r="AA15171" s="5"/>
      <c r="AB15171" s="5"/>
      <c r="AC15171" s="5"/>
      <c r="AD15171" s="5"/>
      <c r="AE15171" s="5"/>
      <c r="AF15171" s="5"/>
      <c r="AG15171" s="5"/>
      <c r="AH15171" s="5"/>
      <c r="AI15171" s="5"/>
      <c r="AJ15171" s="5"/>
      <c r="AK15171" s="5"/>
      <c r="AL15171" s="5"/>
      <c r="AM15171" s="5"/>
      <c r="AN15171" s="5"/>
      <c r="AO15171" s="5"/>
      <c r="AP15171" s="5"/>
      <c r="AQ15171" s="5">
        <v>1</v>
      </c>
    </row>
    <row r="15172" spans="1:43" x14ac:dyDescent="0.55000000000000004">
      <c r="A15172" s="26" t="s">
        <v>66</v>
      </c>
      <c r="L15172" s="5"/>
      <c r="M15172" s="5"/>
      <c r="N15172" s="5"/>
      <c r="O15172" s="5"/>
      <c r="P15172" s="5"/>
      <c r="Q15172" s="5"/>
      <c r="R15172" s="5"/>
      <c r="S15172" s="5"/>
      <c r="T15172" s="5"/>
      <c r="U15172" s="5"/>
      <c r="V15172" s="5"/>
      <c r="W15172" s="5"/>
      <c r="X15172" s="5"/>
      <c r="Y15172" s="5"/>
      <c r="Z15172" s="5"/>
      <c r="AA15172" s="5"/>
      <c r="AB15172" s="5"/>
      <c r="AC15172" s="5"/>
      <c r="AD15172" s="5">
        <v>2</v>
      </c>
      <c r="AE15172" s="5"/>
      <c r="AF15172" s="5">
        <v>1</v>
      </c>
      <c r="AG15172" s="5">
        <v>3</v>
      </c>
      <c r="AH15172" s="5"/>
      <c r="AI15172" s="5"/>
      <c r="AJ15172" s="5"/>
      <c r="AK15172" s="5"/>
      <c r="AL15172" s="5"/>
      <c r="AM15172" s="5"/>
      <c r="AN15172" s="5">
        <v>1</v>
      </c>
      <c r="AO15172" s="5"/>
      <c r="AP15172" s="5">
        <v>1</v>
      </c>
      <c r="AQ15172" s="5">
        <v>4</v>
      </c>
    </row>
    <row r="15173" spans="1:43" x14ac:dyDescent="0.55000000000000004">
      <c r="A15173" s="27" t="s">
        <v>41</v>
      </c>
      <c r="L15173" s="5"/>
      <c r="M15173" s="5"/>
      <c r="N15173" s="5"/>
      <c r="O15173" s="5"/>
      <c r="P15173" s="5"/>
      <c r="Q15173" s="5"/>
      <c r="R15173" s="5"/>
      <c r="S15173" s="5"/>
      <c r="T15173" s="5"/>
      <c r="U15173" s="5"/>
      <c r="V15173" s="5"/>
      <c r="W15173" s="5"/>
      <c r="X15173" s="5"/>
      <c r="Y15173" s="5"/>
      <c r="Z15173" s="5"/>
      <c r="AA15173" s="5"/>
      <c r="AB15173" s="5"/>
      <c r="AC15173" s="5"/>
      <c r="AD15173" s="5"/>
      <c r="AE15173" s="5"/>
      <c r="AF15173" s="5"/>
      <c r="AG15173" s="5"/>
      <c r="AH15173" s="5"/>
      <c r="AI15173" s="5"/>
      <c r="AJ15173" s="5"/>
      <c r="AK15173" s="5"/>
      <c r="AL15173" s="5"/>
      <c r="AM15173" s="5"/>
      <c r="AN15173" s="5">
        <v>1</v>
      </c>
      <c r="AO15173" s="5"/>
      <c r="AP15173" s="5">
        <v>1</v>
      </c>
      <c r="AQ15173" s="5">
        <v>1</v>
      </c>
    </row>
    <row r="15174" spans="1:43" x14ac:dyDescent="0.55000000000000004">
      <c r="A15174" s="27" t="s">
        <v>16</v>
      </c>
      <c r="L15174" s="5"/>
      <c r="M15174" s="5"/>
      <c r="N15174" s="5"/>
      <c r="O15174" s="5"/>
      <c r="P15174" s="5"/>
      <c r="Q15174" s="5"/>
      <c r="R15174" s="5"/>
      <c r="S15174" s="5"/>
      <c r="T15174" s="5"/>
      <c r="U15174" s="5"/>
      <c r="V15174" s="5"/>
      <c r="W15174" s="5"/>
      <c r="X15174" s="5"/>
      <c r="Y15174" s="5"/>
      <c r="Z15174" s="5"/>
      <c r="AA15174" s="5"/>
      <c r="AB15174" s="5"/>
      <c r="AC15174" s="5"/>
      <c r="AD15174" s="5">
        <v>2</v>
      </c>
      <c r="AE15174" s="5"/>
      <c r="AF15174" s="5">
        <v>1</v>
      </c>
      <c r="AG15174" s="5">
        <v>3</v>
      </c>
      <c r="AH15174" s="5"/>
      <c r="AI15174" s="5"/>
      <c r="AJ15174" s="5"/>
      <c r="AK15174" s="5"/>
      <c r="AL15174" s="5"/>
      <c r="AM15174" s="5"/>
      <c r="AN15174" s="5"/>
      <c r="AO15174" s="5"/>
      <c r="AP15174" s="5"/>
      <c r="AQ15174" s="5">
        <v>3</v>
      </c>
    </row>
    <row r="15175" spans="1:43" x14ac:dyDescent="0.55000000000000004">
      <c r="A15175" s="26" t="s">
        <v>156</v>
      </c>
      <c r="L15175" s="5"/>
      <c r="M15175" s="5"/>
      <c r="N15175" s="5"/>
      <c r="O15175" s="5"/>
      <c r="P15175" s="5"/>
      <c r="Q15175" s="5"/>
      <c r="R15175" s="5"/>
      <c r="S15175" s="5"/>
      <c r="T15175" s="5">
        <v>4</v>
      </c>
      <c r="U15175" s="5"/>
      <c r="V15175" s="5"/>
      <c r="W15175" s="5">
        <v>1</v>
      </c>
      <c r="X15175" s="5"/>
      <c r="Y15175" s="5">
        <v>5</v>
      </c>
      <c r="Z15175" s="5"/>
      <c r="AA15175" s="5"/>
      <c r="AB15175" s="5"/>
      <c r="AC15175" s="5"/>
      <c r="AD15175" s="5"/>
      <c r="AE15175" s="5"/>
      <c r="AF15175" s="5">
        <v>1</v>
      </c>
      <c r="AG15175" s="5">
        <v>1</v>
      </c>
      <c r="AH15175" s="5"/>
      <c r="AI15175" s="5"/>
      <c r="AJ15175" s="5"/>
      <c r="AK15175" s="5"/>
      <c r="AL15175" s="5"/>
      <c r="AM15175" s="5"/>
      <c r="AN15175" s="5"/>
      <c r="AO15175" s="5"/>
      <c r="AP15175" s="5"/>
      <c r="AQ15175" s="5">
        <v>6</v>
      </c>
    </row>
    <row r="15176" spans="1:43" x14ac:dyDescent="0.55000000000000004">
      <c r="A15176" s="27" t="s">
        <v>10</v>
      </c>
      <c r="L15176" s="5"/>
      <c r="M15176" s="5"/>
      <c r="N15176" s="5"/>
      <c r="O15176" s="5"/>
      <c r="P15176" s="5"/>
      <c r="Q15176" s="5"/>
      <c r="R15176" s="5"/>
      <c r="S15176" s="5"/>
      <c r="T15176" s="5"/>
      <c r="U15176" s="5"/>
      <c r="V15176" s="5"/>
      <c r="W15176" s="5">
        <v>1</v>
      </c>
      <c r="X15176" s="5"/>
      <c r="Y15176" s="5">
        <v>1</v>
      </c>
      <c r="Z15176" s="5"/>
      <c r="AA15176" s="5"/>
      <c r="AB15176" s="5"/>
      <c r="AC15176" s="5"/>
      <c r="AD15176" s="5"/>
      <c r="AE15176" s="5"/>
      <c r="AF15176" s="5"/>
      <c r="AG15176" s="5"/>
      <c r="AH15176" s="5"/>
      <c r="AI15176" s="5"/>
      <c r="AJ15176" s="5"/>
      <c r="AK15176" s="5"/>
      <c r="AL15176" s="5"/>
      <c r="AM15176" s="5"/>
      <c r="AN15176" s="5"/>
      <c r="AO15176" s="5"/>
      <c r="AP15176" s="5"/>
      <c r="AQ15176" s="5">
        <v>1</v>
      </c>
    </row>
    <row r="15177" spans="1:43" x14ac:dyDescent="0.55000000000000004">
      <c r="A15177" s="27" t="s">
        <v>106</v>
      </c>
      <c r="L15177" s="5"/>
      <c r="M15177" s="5"/>
      <c r="N15177" s="5"/>
      <c r="O15177" s="5"/>
      <c r="P15177" s="5"/>
      <c r="Q15177" s="5"/>
      <c r="R15177" s="5"/>
      <c r="S15177" s="5"/>
      <c r="T15177" s="5"/>
      <c r="U15177" s="5"/>
      <c r="V15177" s="5"/>
      <c r="W15177" s="5"/>
      <c r="X15177" s="5"/>
      <c r="Y15177" s="5"/>
      <c r="Z15177" s="5"/>
      <c r="AA15177" s="5"/>
      <c r="AB15177" s="5"/>
      <c r="AC15177" s="5"/>
      <c r="AD15177" s="5"/>
      <c r="AE15177" s="5"/>
      <c r="AF15177" s="5">
        <v>1</v>
      </c>
      <c r="AG15177" s="5">
        <v>1</v>
      </c>
      <c r="AH15177" s="5"/>
      <c r="AI15177" s="5"/>
      <c r="AJ15177" s="5"/>
      <c r="AK15177" s="5"/>
      <c r="AL15177" s="5"/>
      <c r="AM15177" s="5"/>
      <c r="AN15177" s="5"/>
      <c r="AO15177" s="5"/>
      <c r="AP15177" s="5"/>
      <c r="AQ15177" s="5">
        <v>1</v>
      </c>
    </row>
    <row r="15178" spans="1:43" x14ac:dyDescent="0.55000000000000004">
      <c r="A15178" s="27" t="s">
        <v>46</v>
      </c>
      <c r="L15178" s="5"/>
      <c r="M15178" s="5"/>
      <c r="N15178" s="5"/>
      <c r="O15178" s="5"/>
      <c r="P15178" s="5"/>
      <c r="Q15178" s="5"/>
      <c r="R15178" s="5"/>
      <c r="S15178" s="5"/>
      <c r="T15178" s="5">
        <v>4</v>
      </c>
      <c r="U15178" s="5"/>
      <c r="V15178" s="5"/>
      <c r="W15178" s="5"/>
      <c r="X15178" s="5"/>
      <c r="Y15178" s="5">
        <v>4</v>
      </c>
      <c r="Z15178" s="5"/>
      <c r="AA15178" s="5"/>
      <c r="AB15178" s="5"/>
      <c r="AC15178" s="5"/>
      <c r="AD15178" s="5"/>
      <c r="AE15178" s="5"/>
      <c r="AF15178" s="5"/>
      <c r="AG15178" s="5"/>
      <c r="AH15178" s="5"/>
      <c r="AI15178" s="5"/>
      <c r="AJ15178" s="5"/>
      <c r="AK15178" s="5"/>
      <c r="AL15178" s="5"/>
      <c r="AM15178" s="5"/>
      <c r="AN15178" s="5"/>
      <c r="AO15178" s="5"/>
      <c r="AP15178" s="5"/>
      <c r="AQ15178" s="5">
        <v>4</v>
      </c>
    </row>
    <row r="15179" spans="1:43" x14ac:dyDescent="0.55000000000000004">
      <c r="A15179" s="25" t="s">
        <v>63</v>
      </c>
      <c r="L15179" s="5"/>
      <c r="M15179" s="5"/>
      <c r="N15179" s="5"/>
      <c r="O15179" s="5"/>
      <c r="P15179" s="5"/>
      <c r="Q15179" s="5"/>
      <c r="R15179" s="5"/>
      <c r="S15179" s="5"/>
      <c r="T15179" s="5">
        <v>1</v>
      </c>
      <c r="U15179" s="5"/>
      <c r="V15179" s="5"/>
      <c r="W15179" s="5"/>
      <c r="X15179" s="5"/>
      <c r="Y15179" s="5">
        <v>1</v>
      </c>
      <c r="Z15179" s="5"/>
      <c r="AA15179" s="5"/>
      <c r="AB15179" s="5"/>
      <c r="AC15179" s="5"/>
      <c r="AD15179" s="5"/>
      <c r="AE15179" s="5">
        <v>1</v>
      </c>
      <c r="AF15179" s="5"/>
      <c r="AG15179" s="5">
        <v>1</v>
      </c>
      <c r="AH15179" s="5"/>
      <c r="AI15179" s="5"/>
      <c r="AJ15179" s="5"/>
      <c r="AK15179" s="5"/>
      <c r="AL15179" s="5">
        <v>1</v>
      </c>
      <c r="AM15179" s="5">
        <v>2</v>
      </c>
      <c r="AN15179" s="5"/>
      <c r="AO15179" s="5"/>
      <c r="AP15179" s="5">
        <v>3</v>
      </c>
      <c r="AQ15179" s="5">
        <v>5</v>
      </c>
    </row>
    <row r="15180" spans="1:43" x14ac:dyDescent="0.55000000000000004">
      <c r="A15180" s="26" t="s">
        <v>332</v>
      </c>
      <c r="L15180" s="5"/>
      <c r="M15180" s="5"/>
      <c r="N15180" s="5"/>
      <c r="O15180" s="5"/>
      <c r="P15180" s="5"/>
      <c r="Q15180" s="5"/>
      <c r="R15180" s="5"/>
      <c r="S15180" s="5"/>
      <c r="T15180" s="5"/>
      <c r="U15180" s="5"/>
      <c r="V15180" s="5"/>
      <c r="W15180" s="5"/>
      <c r="X15180" s="5"/>
      <c r="Y15180" s="5"/>
      <c r="Z15180" s="5"/>
      <c r="AA15180" s="5"/>
      <c r="AB15180" s="5"/>
      <c r="AC15180" s="5"/>
      <c r="AD15180" s="5"/>
      <c r="AE15180" s="5"/>
      <c r="AF15180" s="5"/>
      <c r="AG15180" s="5"/>
      <c r="AH15180" s="5"/>
      <c r="AI15180" s="5"/>
      <c r="AJ15180" s="5"/>
      <c r="AK15180" s="5"/>
      <c r="AL15180" s="5">
        <v>1</v>
      </c>
      <c r="AM15180" s="5">
        <v>1</v>
      </c>
      <c r="AN15180" s="5"/>
      <c r="AO15180" s="5"/>
      <c r="AP15180" s="5">
        <v>2</v>
      </c>
      <c r="AQ15180" s="5">
        <v>2</v>
      </c>
    </row>
    <row r="15181" spans="1:43" x14ac:dyDescent="0.55000000000000004">
      <c r="A15181" s="27" t="s">
        <v>41</v>
      </c>
      <c r="L15181" s="5"/>
      <c r="M15181" s="5"/>
      <c r="N15181" s="5"/>
      <c r="O15181" s="5"/>
      <c r="P15181" s="5"/>
      <c r="Q15181" s="5"/>
      <c r="R15181" s="5"/>
      <c r="S15181" s="5"/>
      <c r="T15181" s="5"/>
      <c r="U15181" s="5"/>
      <c r="V15181" s="5"/>
      <c r="W15181" s="5"/>
      <c r="X15181" s="5"/>
      <c r="Y15181" s="5"/>
      <c r="Z15181" s="5"/>
      <c r="AA15181" s="5"/>
      <c r="AB15181" s="5"/>
      <c r="AC15181" s="5"/>
      <c r="AD15181" s="5"/>
      <c r="AE15181" s="5"/>
      <c r="AF15181" s="5"/>
      <c r="AG15181" s="5"/>
      <c r="AH15181" s="5"/>
      <c r="AI15181" s="5"/>
      <c r="AJ15181" s="5"/>
      <c r="AK15181" s="5"/>
      <c r="AL15181" s="5">
        <v>1</v>
      </c>
      <c r="AM15181" s="5">
        <v>1</v>
      </c>
      <c r="AN15181" s="5"/>
      <c r="AO15181" s="5"/>
      <c r="AP15181" s="5">
        <v>2</v>
      </c>
      <c r="AQ15181" s="5">
        <v>2</v>
      </c>
    </row>
    <row r="15182" spans="1:43" x14ac:dyDescent="0.55000000000000004">
      <c r="A15182" s="26" t="s">
        <v>281</v>
      </c>
      <c r="L15182" s="5"/>
      <c r="M15182" s="5"/>
      <c r="N15182" s="5"/>
      <c r="O15182" s="5"/>
      <c r="P15182" s="5"/>
      <c r="Q15182" s="5"/>
      <c r="R15182" s="5"/>
      <c r="S15182" s="5"/>
      <c r="T15182" s="5"/>
      <c r="U15182" s="5"/>
      <c r="V15182" s="5"/>
      <c r="W15182" s="5"/>
      <c r="X15182" s="5"/>
      <c r="Y15182" s="5"/>
      <c r="Z15182" s="5"/>
      <c r="AA15182" s="5"/>
      <c r="AB15182" s="5"/>
      <c r="AC15182" s="5"/>
      <c r="AD15182" s="5"/>
      <c r="AE15182" s="5">
        <v>1</v>
      </c>
      <c r="AF15182" s="5"/>
      <c r="AG15182" s="5">
        <v>1</v>
      </c>
      <c r="AH15182" s="5"/>
      <c r="AI15182" s="5"/>
      <c r="AJ15182" s="5"/>
      <c r="AK15182" s="5"/>
      <c r="AL15182" s="5"/>
      <c r="AM15182" s="5">
        <v>1</v>
      </c>
      <c r="AN15182" s="5"/>
      <c r="AO15182" s="5"/>
      <c r="AP15182" s="5">
        <v>1</v>
      </c>
      <c r="AQ15182" s="5">
        <v>2</v>
      </c>
    </row>
    <row r="15183" spans="1:43" x14ac:dyDescent="0.55000000000000004">
      <c r="A15183" s="27" t="s">
        <v>43</v>
      </c>
      <c r="L15183" s="5"/>
      <c r="M15183" s="5"/>
      <c r="N15183" s="5"/>
      <c r="O15183" s="5"/>
      <c r="P15183" s="5"/>
      <c r="Q15183" s="5"/>
      <c r="R15183" s="5"/>
      <c r="S15183" s="5"/>
      <c r="T15183" s="5"/>
      <c r="U15183" s="5"/>
      <c r="V15183" s="5"/>
      <c r="W15183" s="5"/>
      <c r="X15183" s="5"/>
      <c r="Y15183" s="5"/>
      <c r="Z15183" s="5"/>
      <c r="AA15183" s="5"/>
      <c r="AB15183" s="5"/>
      <c r="AC15183" s="5"/>
      <c r="AD15183" s="5"/>
      <c r="AE15183" s="5"/>
      <c r="AF15183" s="5"/>
      <c r="AG15183" s="5"/>
      <c r="AH15183" s="5"/>
      <c r="AI15183" s="5"/>
      <c r="AJ15183" s="5"/>
      <c r="AK15183" s="5"/>
      <c r="AL15183" s="5"/>
      <c r="AM15183" s="5">
        <v>1</v>
      </c>
      <c r="AN15183" s="5"/>
      <c r="AO15183" s="5"/>
      <c r="AP15183" s="5">
        <v>1</v>
      </c>
      <c r="AQ15183" s="5">
        <v>1</v>
      </c>
    </row>
    <row r="15184" spans="1:43" x14ac:dyDescent="0.55000000000000004">
      <c r="A15184" s="27" t="s">
        <v>137</v>
      </c>
      <c r="L15184" s="5"/>
      <c r="M15184" s="5"/>
      <c r="N15184" s="5"/>
      <c r="O15184" s="5"/>
      <c r="P15184" s="5"/>
      <c r="Q15184" s="5"/>
      <c r="R15184" s="5"/>
      <c r="S15184" s="5"/>
      <c r="T15184" s="5"/>
      <c r="U15184" s="5"/>
      <c r="V15184" s="5"/>
      <c r="W15184" s="5"/>
      <c r="X15184" s="5"/>
      <c r="Y15184" s="5"/>
      <c r="Z15184" s="5"/>
      <c r="AA15184" s="5"/>
      <c r="AB15184" s="5"/>
      <c r="AC15184" s="5"/>
      <c r="AD15184" s="5"/>
      <c r="AE15184" s="5">
        <v>1</v>
      </c>
      <c r="AF15184" s="5"/>
      <c r="AG15184" s="5">
        <v>1</v>
      </c>
      <c r="AH15184" s="5"/>
      <c r="AI15184" s="5"/>
      <c r="AJ15184" s="5"/>
      <c r="AK15184" s="5"/>
      <c r="AL15184" s="5"/>
      <c r="AM15184" s="5"/>
      <c r="AN15184" s="5"/>
      <c r="AO15184" s="5"/>
      <c r="AP15184" s="5"/>
      <c r="AQ15184" s="5">
        <v>1</v>
      </c>
    </row>
    <row r="15185" spans="1:43" x14ac:dyDescent="0.55000000000000004">
      <c r="A15185" s="26" t="s">
        <v>19</v>
      </c>
      <c r="L15185" s="5"/>
      <c r="M15185" s="5"/>
      <c r="N15185" s="5"/>
      <c r="O15185" s="5"/>
      <c r="P15185" s="5"/>
      <c r="Q15185" s="5"/>
      <c r="R15185" s="5"/>
      <c r="S15185" s="5"/>
      <c r="T15185" s="5">
        <v>1</v>
      </c>
      <c r="U15185" s="5"/>
      <c r="V15185" s="5"/>
      <c r="W15185" s="5"/>
      <c r="X15185" s="5"/>
      <c r="Y15185" s="5">
        <v>1</v>
      </c>
      <c r="Z15185" s="5"/>
      <c r="AA15185" s="5"/>
      <c r="AB15185" s="5"/>
      <c r="AC15185" s="5"/>
      <c r="AD15185" s="5"/>
      <c r="AE15185" s="5"/>
      <c r="AF15185" s="5"/>
      <c r="AG15185" s="5"/>
      <c r="AH15185" s="5"/>
      <c r="AI15185" s="5"/>
      <c r="AJ15185" s="5"/>
      <c r="AK15185" s="5"/>
      <c r="AL15185" s="5"/>
      <c r="AM15185" s="5"/>
      <c r="AN15185" s="5"/>
      <c r="AO15185" s="5"/>
      <c r="AP15185" s="5"/>
      <c r="AQ15185" s="5">
        <v>1</v>
      </c>
    </row>
    <row r="15186" spans="1:43" x14ac:dyDescent="0.55000000000000004">
      <c r="A15186" s="27" t="s">
        <v>6</v>
      </c>
      <c r="L15186" s="5"/>
      <c r="M15186" s="5"/>
      <c r="N15186" s="5"/>
      <c r="O15186" s="5"/>
      <c r="P15186" s="5"/>
      <c r="Q15186" s="5"/>
      <c r="R15186" s="5"/>
      <c r="S15186" s="5"/>
      <c r="T15186" s="5">
        <v>1</v>
      </c>
      <c r="U15186" s="5"/>
      <c r="V15186" s="5"/>
      <c r="W15186" s="5"/>
      <c r="X15186" s="5"/>
      <c r="Y15186" s="5">
        <v>1</v>
      </c>
      <c r="Z15186" s="5"/>
      <c r="AA15186" s="5"/>
      <c r="AB15186" s="5"/>
      <c r="AC15186" s="5"/>
      <c r="AD15186" s="5"/>
      <c r="AE15186" s="5"/>
      <c r="AF15186" s="5"/>
      <c r="AG15186" s="5"/>
      <c r="AH15186" s="5"/>
      <c r="AI15186" s="5"/>
      <c r="AJ15186" s="5"/>
      <c r="AK15186" s="5"/>
      <c r="AL15186" s="5"/>
      <c r="AM15186" s="5"/>
      <c r="AN15186" s="5"/>
      <c r="AO15186" s="5"/>
      <c r="AP15186" s="5"/>
      <c r="AQ15186" s="5">
        <v>1</v>
      </c>
    </row>
    <row r="15187" spans="1:43" x14ac:dyDescent="0.55000000000000004">
      <c r="A15187" s="25" t="s">
        <v>157</v>
      </c>
      <c r="L15187" s="5"/>
      <c r="M15187" s="5"/>
      <c r="N15187" s="5"/>
      <c r="O15187" s="5"/>
      <c r="P15187" s="5"/>
      <c r="Q15187" s="5"/>
      <c r="R15187" s="5"/>
      <c r="S15187" s="5"/>
      <c r="T15187" s="5"/>
      <c r="U15187" s="5"/>
      <c r="V15187" s="5"/>
      <c r="W15187" s="5"/>
      <c r="X15187" s="5"/>
      <c r="Y15187" s="5"/>
      <c r="Z15187" s="5"/>
      <c r="AA15187" s="5"/>
      <c r="AB15187" s="5"/>
      <c r="AC15187" s="5"/>
      <c r="AD15187" s="5">
        <v>10</v>
      </c>
      <c r="AE15187" s="5">
        <v>12</v>
      </c>
      <c r="AF15187" s="5">
        <v>3</v>
      </c>
      <c r="AG15187" s="5">
        <v>25</v>
      </c>
      <c r="AH15187" s="5"/>
      <c r="AI15187" s="5"/>
      <c r="AJ15187" s="5"/>
      <c r="AK15187" s="5"/>
      <c r="AL15187" s="5">
        <v>2</v>
      </c>
      <c r="AM15187" s="5">
        <v>1</v>
      </c>
      <c r="AN15187" s="5"/>
      <c r="AO15187" s="5"/>
      <c r="AP15187" s="5">
        <v>3</v>
      </c>
      <c r="AQ15187" s="5">
        <v>28</v>
      </c>
    </row>
    <row r="15188" spans="1:43" x14ac:dyDescent="0.55000000000000004">
      <c r="A15188" s="26" t="s">
        <v>282</v>
      </c>
      <c r="L15188" s="5"/>
      <c r="M15188" s="5"/>
      <c r="N15188" s="5"/>
      <c r="O15188" s="5"/>
      <c r="P15188" s="5"/>
      <c r="Q15188" s="5"/>
      <c r="R15188" s="5"/>
      <c r="S15188" s="5"/>
      <c r="T15188" s="5"/>
      <c r="U15188" s="5"/>
      <c r="V15188" s="5"/>
      <c r="W15188" s="5"/>
      <c r="X15188" s="5"/>
      <c r="Y15188" s="5"/>
      <c r="Z15188" s="5"/>
      <c r="AA15188" s="5"/>
      <c r="AB15188" s="5"/>
      <c r="AC15188" s="5"/>
      <c r="AD15188" s="5"/>
      <c r="AE15188" s="5">
        <v>2</v>
      </c>
      <c r="AF15188" s="5"/>
      <c r="AG15188" s="5">
        <v>2</v>
      </c>
      <c r="AH15188" s="5"/>
      <c r="AI15188" s="5"/>
      <c r="AJ15188" s="5"/>
      <c r="AK15188" s="5"/>
      <c r="AL15188" s="5">
        <v>2</v>
      </c>
      <c r="AM15188" s="5">
        <v>1</v>
      </c>
      <c r="AN15188" s="5"/>
      <c r="AO15188" s="5"/>
      <c r="AP15188" s="5">
        <v>3</v>
      </c>
      <c r="AQ15188" s="5">
        <v>5</v>
      </c>
    </row>
    <row r="15189" spans="1:43" x14ac:dyDescent="0.55000000000000004">
      <c r="A15189" s="27" t="s">
        <v>41</v>
      </c>
      <c r="L15189" s="5"/>
      <c r="M15189" s="5"/>
      <c r="N15189" s="5"/>
      <c r="O15189" s="5"/>
      <c r="P15189" s="5"/>
      <c r="Q15189" s="5"/>
      <c r="R15189" s="5"/>
      <c r="S15189" s="5"/>
      <c r="T15189" s="5"/>
      <c r="U15189" s="5"/>
      <c r="V15189" s="5"/>
      <c r="W15189" s="5"/>
      <c r="X15189" s="5"/>
      <c r="Y15189" s="5"/>
      <c r="Z15189" s="5"/>
      <c r="AA15189" s="5"/>
      <c r="AB15189" s="5"/>
      <c r="AC15189" s="5"/>
      <c r="AD15189" s="5"/>
      <c r="AE15189" s="5"/>
      <c r="AF15189" s="5"/>
      <c r="AG15189" s="5"/>
      <c r="AH15189" s="5"/>
      <c r="AI15189" s="5"/>
      <c r="AJ15189" s="5"/>
      <c r="AK15189" s="5"/>
      <c r="AL15189" s="5">
        <v>1</v>
      </c>
      <c r="AM15189" s="5"/>
      <c r="AN15189" s="5"/>
      <c r="AO15189" s="5"/>
      <c r="AP15189" s="5">
        <v>1</v>
      </c>
      <c r="AQ15189" s="5">
        <v>1</v>
      </c>
    </row>
    <row r="15190" spans="1:43" x14ac:dyDescent="0.55000000000000004">
      <c r="A15190" s="27" t="s">
        <v>130</v>
      </c>
      <c r="L15190" s="5"/>
      <c r="M15190" s="5"/>
      <c r="N15190" s="5"/>
      <c r="O15190" s="5"/>
      <c r="P15190" s="5"/>
      <c r="Q15190" s="5"/>
      <c r="R15190" s="5"/>
      <c r="S15190" s="5"/>
      <c r="T15190" s="5"/>
      <c r="U15190" s="5"/>
      <c r="V15190" s="5"/>
      <c r="W15190" s="5"/>
      <c r="X15190" s="5"/>
      <c r="Y15190" s="5"/>
      <c r="Z15190" s="5"/>
      <c r="AA15190" s="5"/>
      <c r="AB15190" s="5"/>
      <c r="AC15190" s="5"/>
      <c r="AD15190" s="5"/>
      <c r="AE15190" s="5"/>
      <c r="AF15190" s="5"/>
      <c r="AG15190" s="5"/>
      <c r="AH15190" s="5"/>
      <c r="AI15190" s="5"/>
      <c r="AJ15190" s="5"/>
      <c r="AK15190" s="5"/>
      <c r="AL15190" s="5">
        <v>1</v>
      </c>
      <c r="AM15190" s="5">
        <v>1</v>
      </c>
      <c r="AN15190" s="5"/>
      <c r="AO15190" s="5"/>
      <c r="AP15190" s="5">
        <v>2</v>
      </c>
      <c r="AQ15190" s="5">
        <v>2</v>
      </c>
    </row>
    <row r="15191" spans="1:43" x14ac:dyDescent="0.55000000000000004">
      <c r="A15191" s="27" t="s">
        <v>45</v>
      </c>
      <c r="L15191" s="5"/>
      <c r="M15191" s="5"/>
      <c r="N15191" s="5"/>
      <c r="O15191" s="5"/>
      <c r="P15191" s="5"/>
      <c r="Q15191" s="5"/>
      <c r="R15191" s="5"/>
      <c r="S15191" s="5"/>
      <c r="T15191" s="5"/>
      <c r="U15191" s="5"/>
      <c r="V15191" s="5"/>
      <c r="W15191" s="5"/>
      <c r="X15191" s="5"/>
      <c r="Y15191" s="5"/>
      <c r="Z15191" s="5"/>
      <c r="AA15191" s="5"/>
      <c r="AB15191" s="5"/>
      <c r="AC15191" s="5"/>
      <c r="AD15191" s="5"/>
      <c r="AE15191" s="5">
        <v>2</v>
      </c>
      <c r="AF15191" s="5"/>
      <c r="AG15191" s="5">
        <v>2</v>
      </c>
      <c r="AH15191" s="5"/>
      <c r="AI15191" s="5"/>
      <c r="AJ15191" s="5"/>
      <c r="AK15191" s="5"/>
      <c r="AL15191" s="5"/>
      <c r="AM15191" s="5"/>
      <c r="AN15191" s="5"/>
      <c r="AO15191" s="5"/>
      <c r="AP15191" s="5"/>
      <c r="AQ15191" s="5">
        <v>2</v>
      </c>
    </row>
    <row r="15192" spans="1:43" x14ac:dyDescent="0.55000000000000004">
      <c r="A15192" s="26" t="s">
        <v>159</v>
      </c>
      <c r="L15192" s="5"/>
      <c r="M15192" s="5"/>
      <c r="N15192" s="5"/>
      <c r="O15192" s="5"/>
      <c r="P15192" s="5"/>
      <c r="Q15192" s="5"/>
      <c r="R15192" s="5"/>
      <c r="S15192" s="5"/>
      <c r="T15192" s="5"/>
      <c r="U15192" s="5"/>
      <c r="V15192" s="5"/>
      <c r="W15192" s="5"/>
      <c r="X15192" s="5"/>
      <c r="Y15192" s="5"/>
      <c r="Z15192" s="5"/>
      <c r="AA15192" s="5"/>
      <c r="AB15192" s="5"/>
      <c r="AC15192" s="5"/>
      <c r="AD15192" s="5">
        <v>10</v>
      </c>
      <c r="AE15192" s="5">
        <v>10</v>
      </c>
      <c r="AF15192" s="5">
        <v>3</v>
      </c>
      <c r="AG15192" s="5">
        <v>23</v>
      </c>
      <c r="AH15192" s="5"/>
      <c r="AI15192" s="5"/>
      <c r="AJ15192" s="5"/>
      <c r="AK15192" s="5"/>
      <c r="AL15192" s="5"/>
      <c r="AM15192" s="5"/>
      <c r="AN15192" s="5"/>
      <c r="AO15192" s="5"/>
      <c r="AP15192" s="5"/>
      <c r="AQ15192" s="5">
        <v>23</v>
      </c>
    </row>
    <row r="15193" spans="1:43" x14ac:dyDescent="0.55000000000000004">
      <c r="A15193" s="27" t="s">
        <v>16</v>
      </c>
      <c r="L15193" s="5"/>
      <c r="M15193" s="5"/>
      <c r="N15193" s="5"/>
      <c r="O15193" s="5"/>
      <c r="P15193" s="5"/>
      <c r="Q15193" s="5"/>
      <c r="R15193" s="5"/>
      <c r="S15193" s="5"/>
      <c r="T15193" s="5"/>
      <c r="U15193" s="5"/>
      <c r="V15193" s="5"/>
      <c r="W15193" s="5"/>
      <c r="X15193" s="5"/>
      <c r="Y15193" s="5"/>
      <c r="Z15193" s="5"/>
      <c r="AA15193" s="5"/>
      <c r="AB15193" s="5"/>
      <c r="AC15193" s="5"/>
      <c r="AD15193" s="5">
        <v>10</v>
      </c>
      <c r="AE15193" s="5">
        <v>9</v>
      </c>
      <c r="AF15193" s="5">
        <v>3</v>
      </c>
      <c r="AG15193" s="5">
        <v>22</v>
      </c>
      <c r="AH15193" s="5"/>
      <c r="AI15193" s="5"/>
      <c r="AJ15193" s="5"/>
      <c r="AK15193" s="5"/>
      <c r="AL15193" s="5"/>
      <c r="AM15193" s="5"/>
      <c r="AN15193" s="5"/>
      <c r="AO15193" s="5"/>
      <c r="AP15193" s="5"/>
      <c r="AQ15193" s="5">
        <v>22</v>
      </c>
    </row>
    <row r="15194" spans="1:43" x14ac:dyDescent="0.55000000000000004">
      <c r="A15194" s="27" t="s">
        <v>800</v>
      </c>
      <c r="L15194" s="5"/>
      <c r="M15194" s="5"/>
      <c r="N15194" s="5"/>
      <c r="O15194" s="5"/>
      <c r="P15194" s="5"/>
      <c r="Q15194" s="5"/>
      <c r="R15194" s="5"/>
      <c r="S15194" s="5"/>
      <c r="T15194" s="5"/>
      <c r="U15194" s="5"/>
      <c r="V15194" s="5"/>
      <c r="W15194" s="5"/>
      <c r="X15194" s="5"/>
      <c r="Y15194" s="5"/>
      <c r="Z15194" s="5"/>
      <c r="AA15194" s="5"/>
      <c r="AB15194" s="5"/>
      <c r="AC15194" s="5"/>
      <c r="AD15194" s="5"/>
      <c r="AE15194" s="5">
        <v>1</v>
      </c>
      <c r="AF15194" s="5"/>
      <c r="AG15194" s="5">
        <v>1</v>
      </c>
      <c r="AH15194" s="5"/>
      <c r="AI15194" s="5"/>
      <c r="AJ15194" s="5"/>
      <c r="AK15194" s="5"/>
      <c r="AL15194" s="5"/>
      <c r="AM15194" s="5"/>
      <c r="AN15194" s="5"/>
      <c r="AO15194" s="5"/>
      <c r="AP15194" s="5"/>
      <c r="AQ15194" s="5">
        <v>1</v>
      </c>
    </row>
    <row r="15195" spans="1:43" x14ac:dyDescent="0.55000000000000004">
      <c r="A15195" s="25" t="s">
        <v>167</v>
      </c>
      <c r="L15195" s="5"/>
      <c r="M15195" s="5"/>
      <c r="N15195" s="5"/>
      <c r="O15195" s="5"/>
      <c r="P15195" s="5"/>
      <c r="Q15195" s="5"/>
      <c r="R15195" s="5"/>
      <c r="S15195" s="5"/>
      <c r="T15195" s="5">
        <v>1</v>
      </c>
      <c r="U15195" s="5">
        <v>1</v>
      </c>
      <c r="V15195" s="5"/>
      <c r="W15195" s="5">
        <v>1</v>
      </c>
      <c r="X15195" s="5"/>
      <c r="Y15195" s="5">
        <v>3</v>
      </c>
      <c r="Z15195" s="5"/>
      <c r="AA15195" s="5"/>
      <c r="AB15195" s="5"/>
      <c r="AC15195" s="5"/>
      <c r="AD15195" s="5"/>
      <c r="AE15195" s="5"/>
      <c r="AF15195" s="5"/>
      <c r="AG15195" s="5"/>
      <c r="AH15195" s="5"/>
      <c r="AI15195" s="5"/>
      <c r="AJ15195" s="5"/>
      <c r="AK15195" s="5"/>
      <c r="AL15195" s="5">
        <v>2</v>
      </c>
      <c r="AM15195" s="5">
        <v>2</v>
      </c>
      <c r="AN15195" s="5">
        <v>1</v>
      </c>
      <c r="AO15195" s="5"/>
      <c r="AP15195" s="5">
        <v>5</v>
      </c>
      <c r="AQ15195" s="5">
        <v>8</v>
      </c>
    </row>
    <row r="15196" spans="1:43" x14ac:dyDescent="0.55000000000000004">
      <c r="A15196" s="26" t="s">
        <v>132</v>
      </c>
      <c r="L15196" s="5"/>
      <c r="M15196" s="5"/>
      <c r="N15196" s="5"/>
      <c r="O15196" s="5"/>
      <c r="P15196" s="5"/>
      <c r="Q15196" s="5"/>
      <c r="R15196" s="5"/>
      <c r="S15196" s="5"/>
      <c r="T15196" s="5"/>
      <c r="U15196" s="5"/>
      <c r="V15196" s="5"/>
      <c r="W15196" s="5"/>
      <c r="X15196" s="5"/>
      <c r="Y15196" s="5"/>
      <c r="Z15196" s="5"/>
      <c r="AA15196" s="5"/>
      <c r="AB15196" s="5"/>
      <c r="AC15196" s="5"/>
      <c r="AD15196" s="5"/>
      <c r="AE15196" s="5"/>
      <c r="AF15196" s="5"/>
      <c r="AG15196" s="5"/>
      <c r="AH15196" s="5"/>
      <c r="AI15196" s="5"/>
      <c r="AJ15196" s="5"/>
      <c r="AK15196" s="5"/>
      <c r="AL15196" s="5">
        <v>1</v>
      </c>
      <c r="AM15196" s="5"/>
      <c r="AN15196" s="5"/>
      <c r="AO15196" s="5"/>
      <c r="AP15196" s="5">
        <v>1</v>
      </c>
      <c r="AQ15196" s="5">
        <v>1</v>
      </c>
    </row>
    <row r="15197" spans="1:43" x14ac:dyDescent="0.55000000000000004">
      <c r="A15197" s="27" t="s">
        <v>41</v>
      </c>
      <c r="L15197" s="5"/>
      <c r="M15197" s="5"/>
      <c r="N15197" s="5"/>
      <c r="O15197" s="5"/>
      <c r="P15197" s="5"/>
      <c r="Q15197" s="5"/>
      <c r="R15197" s="5"/>
      <c r="S15197" s="5"/>
      <c r="T15197" s="5"/>
      <c r="U15197" s="5"/>
      <c r="V15197" s="5"/>
      <c r="W15197" s="5"/>
      <c r="X15197" s="5"/>
      <c r="Y15197" s="5"/>
      <c r="Z15197" s="5"/>
      <c r="AA15197" s="5"/>
      <c r="AB15197" s="5"/>
      <c r="AC15197" s="5"/>
      <c r="AD15197" s="5"/>
      <c r="AE15197" s="5"/>
      <c r="AF15197" s="5"/>
      <c r="AG15197" s="5"/>
      <c r="AH15197" s="5"/>
      <c r="AI15197" s="5"/>
      <c r="AJ15197" s="5"/>
      <c r="AK15197" s="5"/>
      <c r="AL15197" s="5">
        <v>1</v>
      </c>
      <c r="AM15197" s="5"/>
      <c r="AN15197" s="5"/>
      <c r="AO15197" s="5"/>
      <c r="AP15197" s="5">
        <v>1</v>
      </c>
      <c r="AQ15197" s="5">
        <v>1</v>
      </c>
    </row>
    <row r="15198" spans="1:43" x14ac:dyDescent="0.55000000000000004">
      <c r="A15198" s="26" t="s">
        <v>807</v>
      </c>
      <c r="L15198" s="5"/>
      <c r="M15198" s="5"/>
      <c r="N15198" s="5"/>
      <c r="O15198" s="5"/>
      <c r="P15198" s="5"/>
      <c r="Q15198" s="5"/>
      <c r="R15198" s="5"/>
      <c r="S15198" s="5"/>
      <c r="T15198" s="5">
        <v>1</v>
      </c>
      <c r="U15198" s="5">
        <v>1</v>
      </c>
      <c r="V15198" s="5"/>
      <c r="W15198" s="5"/>
      <c r="X15198" s="5"/>
      <c r="Y15198" s="5">
        <v>2</v>
      </c>
      <c r="Z15198" s="5"/>
      <c r="AA15198" s="5"/>
      <c r="AB15198" s="5"/>
      <c r="AC15198" s="5"/>
      <c r="AD15198" s="5"/>
      <c r="AE15198" s="5"/>
      <c r="AF15198" s="5"/>
      <c r="AG15198" s="5"/>
      <c r="AH15198" s="5"/>
      <c r="AI15198" s="5"/>
      <c r="AJ15198" s="5"/>
      <c r="AK15198" s="5"/>
      <c r="AL15198" s="5"/>
      <c r="AM15198" s="5"/>
      <c r="AN15198" s="5"/>
      <c r="AO15198" s="5"/>
      <c r="AP15198" s="5"/>
      <c r="AQ15198" s="5">
        <v>2</v>
      </c>
    </row>
    <row r="15199" spans="1:43" x14ac:dyDescent="0.55000000000000004">
      <c r="A15199" s="27" t="s">
        <v>808</v>
      </c>
      <c r="L15199" s="5"/>
      <c r="M15199" s="5"/>
      <c r="N15199" s="5"/>
      <c r="O15199" s="5"/>
      <c r="P15199" s="5"/>
      <c r="Q15199" s="5"/>
      <c r="R15199" s="5"/>
      <c r="S15199" s="5"/>
      <c r="T15199" s="5">
        <v>1</v>
      </c>
      <c r="U15199" s="5">
        <v>1</v>
      </c>
      <c r="V15199" s="5"/>
      <c r="W15199" s="5"/>
      <c r="X15199" s="5"/>
      <c r="Y15199" s="5">
        <v>2</v>
      </c>
      <c r="Z15199" s="5"/>
      <c r="AA15199" s="5"/>
      <c r="AB15199" s="5"/>
      <c r="AC15199" s="5"/>
      <c r="AD15199" s="5"/>
      <c r="AE15199" s="5"/>
      <c r="AF15199" s="5"/>
      <c r="AG15199" s="5"/>
      <c r="AH15199" s="5"/>
      <c r="AI15199" s="5"/>
      <c r="AJ15199" s="5"/>
      <c r="AK15199" s="5"/>
      <c r="AL15199" s="5"/>
      <c r="AM15199" s="5"/>
      <c r="AN15199" s="5"/>
      <c r="AO15199" s="5"/>
      <c r="AP15199" s="5"/>
      <c r="AQ15199" s="5">
        <v>2</v>
      </c>
    </row>
    <row r="15200" spans="1:43" x14ac:dyDescent="0.55000000000000004">
      <c r="A15200" s="26" t="s">
        <v>66</v>
      </c>
      <c r="L15200" s="5"/>
      <c r="M15200" s="5"/>
      <c r="N15200" s="5"/>
      <c r="O15200" s="5"/>
      <c r="P15200" s="5"/>
      <c r="Q15200" s="5"/>
      <c r="R15200" s="5"/>
      <c r="S15200" s="5"/>
      <c r="T15200" s="5"/>
      <c r="U15200" s="5"/>
      <c r="V15200" s="5"/>
      <c r="W15200" s="5"/>
      <c r="X15200" s="5"/>
      <c r="Y15200" s="5"/>
      <c r="Z15200" s="5"/>
      <c r="AA15200" s="5"/>
      <c r="AB15200" s="5"/>
      <c r="AC15200" s="5"/>
      <c r="AD15200" s="5"/>
      <c r="AE15200" s="5"/>
      <c r="AF15200" s="5"/>
      <c r="AG15200" s="5"/>
      <c r="AH15200" s="5"/>
      <c r="AI15200" s="5"/>
      <c r="AJ15200" s="5"/>
      <c r="AK15200" s="5"/>
      <c r="AL15200" s="5">
        <v>1</v>
      </c>
      <c r="AM15200" s="5">
        <v>1</v>
      </c>
      <c r="AN15200" s="5">
        <v>1</v>
      </c>
      <c r="AO15200" s="5"/>
      <c r="AP15200" s="5">
        <v>3</v>
      </c>
      <c r="AQ15200" s="5">
        <v>3</v>
      </c>
    </row>
    <row r="15201" spans="1:43" x14ac:dyDescent="0.55000000000000004">
      <c r="A15201" s="27" t="s">
        <v>41</v>
      </c>
      <c r="L15201" s="5"/>
      <c r="M15201" s="5"/>
      <c r="N15201" s="5"/>
      <c r="O15201" s="5"/>
      <c r="P15201" s="5"/>
      <c r="Q15201" s="5"/>
      <c r="R15201" s="5"/>
      <c r="S15201" s="5"/>
      <c r="T15201" s="5"/>
      <c r="U15201" s="5"/>
      <c r="V15201" s="5"/>
      <c r="W15201" s="5"/>
      <c r="X15201" s="5"/>
      <c r="Y15201" s="5"/>
      <c r="Z15201" s="5"/>
      <c r="AA15201" s="5"/>
      <c r="AB15201" s="5"/>
      <c r="AC15201" s="5"/>
      <c r="AD15201" s="5"/>
      <c r="AE15201" s="5"/>
      <c r="AF15201" s="5"/>
      <c r="AG15201" s="5"/>
      <c r="AH15201" s="5"/>
      <c r="AI15201" s="5"/>
      <c r="AJ15201" s="5"/>
      <c r="AK15201" s="5"/>
      <c r="AL15201" s="5">
        <v>1</v>
      </c>
      <c r="AM15201" s="5">
        <v>1</v>
      </c>
      <c r="AN15201" s="5">
        <v>1</v>
      </c>
      <c r="AO15201" s="5"/>
      <c r="AP15201" s="5">
        <v>3</v>
      </c>
      <c r="AQ15201" s="5">
        <v>3</v>
      </c>
    </row>
    <row r="15202" spans="1:43" x14ac:dyDescent="0.55000000000000004">
      <c r="A15202" s="26" t="s">
        <v>174</v>
      </c>
      <c r="L15202" s="5"/>
      <c r="M15202" s="5"/>
      <c r="N15202" s="5"/>
      <c r="O15202" s="5"/>
      <c r="P15202" s="5"/>
      <c r="Q15202" s="5"/>
      <c r="R15202" s="5"/>
      <c r="S15202" s="5"/>
      <c r="T15202" s="5"/>
      <c r="U15202" s="5"/>
      <c r="V15202" s="5"/>
      <c r="W15202" s="5">
        <v>1</v>
      </c>
      <c r="X15202" s="5"/>
      <c r="Y15202" s="5">
        <v>1</v>
      </c>
      <c r="Z15202" s="5"/>
      <c r="AA15202" s="5"/>
      <c r="AB15202" s="5"/>
      <c r="AC15202" s="5"/>
      <c r="AD15202" s="5"/>
      <c r="AE15202" s="5"/>
      <c r="AF15202" s="5"/>
      <c r="AG15202" s="5"/>
      <c r="AH15202" s="5"/>
      <c r="AI15202" s="5"/>
      <c r="AJ15202" s="5"/>
      <c r="AK15202" s="5"/>
      <c r="AL15202" s="5"/>
      <c r="AM15202" s="5"/>
      <c r="AN15202" s="5"/>
      <c r="AO15202" s="5"/>
      <c r="AP15202" s="5"/>
      <c r="AQ15202" s="5">
        <v>1</v>
      </c>
    </row>
    <row r="15203" spans="1:43" x14ac:dyDescent="0.55000000000000004">
      <c r="A15203" s="27" t="s">
        <v>12</v>
      </c>
      <c r="L15203" s="5"/>
      <c r="M15203" s="5"/>
      <c r="N15203" s="5"/>
      <c r="O15203" s="5"/>
      <c r="P15203" s="5"/>
      <c r="Q15203" s="5"/>
      <c r="R15203" s="5"/>
      <c r="S15203" s="5"/>
      <c r="T15203" s="5"/>
      <c r="U15203" s="5"/>
      <c r="V15203" s="5"/>
      <c r="W15203" s="5">
        <v>1</v>
      </c>
      <c r="X15203" s="5"/>
      <c r="Y15203" s="5">
        <v>1</v>
      </c>
      <c r="Z15203" s="5"/>
      <c r="AA15203" s="5"/>
      <c r="AB15203" s="5"/>
      <c r="AC15203" s="5"/>
      <c r="AD15203" s="5"/>
      <c r="AE15203" s="5"/>
      <c r="AF15203" s="5"/>
      <c r="AG15203" s="5"/>
      <c r="AH15203" s="5"/>
      <c r="AI15203" s="5"/>
      <c r="AJ15203" s="5"/>
      <c r="AK15203" s="5"/>
      <c r="AL15203" s="5"/>
      <c r="AM15203" s="5"/>
      <c r="AN15203" s="5"/>
      <c r="AO15203" s="5"/>
      <c r="AP15203" s="5"/>
      <c r="AQ15203" s="5">
        <v>1</v>
      </c>
    </row>
    <row r="15204" spans="1:43" x14ac:dyDescent="0.55000000000000004">
      <c r="A15204" s="26" t="s">
        <v>168</v>
      </c>
      <c r="L15204" s="5"/>
      <c r="M15204" s="5"/>
      <c r="N15204" s="5"/>
      <c r="O15204" s="5"/>
      <c r="P15204" s="5"/>
      <c r="Q15204" s="5"/>
      <c r="R15204" s="5"/>
      <c r="S15204" s="5"/>
      <c r="T15204" s="5"/>
      <c r="U15204" s="5"/>
      <c r="V15204" s="5"/>
      <c r="W15204" s="5"/>
      <c r="X15204" s="5"/>
      <c r="Y15204" s="5"/>
      <c r="Z15204" s="5"/>
      <c r="AA15204" s="5"/>
      <c r="AB15204" s="5"/>
      <c r="AC15204" s="5"/>
      <c r="AD15204" s="5"/>
      <c r="AE15204" s="5"/>
      <c r="AF15204" s="5"/>
      <c r="AG15204" s="5"/>
      <c r="AH15204" s="5"/>
      <c r="AI15204" s="5"/>
      <c r="AJ15204" s="5"/>
      <c r="AK15204" s="5"/>
      <c r="AL15204" s="5"/>
      <c r="AM15204" s="5">
        <v>1</v>
      </c>
      <c r="AN15204" s="5"/>
      <c r="AO15204" s="5"/>
      <c r="AP15204" s="5">
        <v>1</v>
      </c>
      <c r="AQ15204" s="5">
        <v>1</v>
      </c>
    </row>
    <row r="15205" spans="1:43" x14ac:dyDescent="0.55000000000000004">
      <c r="A15205" s="27" t="s">
        <v>41</v>
      </c>
      <c r="L15205" s="5"/>
      <c r="M15205" s="5"/>
      <c r="N15205" s="5"/>
      <c r="O15205" s="5"/>
      <c r="P15205" s="5"/>
      <c r="Q15205" s="5"/>
      <c r="R15205" s="5"/>
      <c r="S15205" s="5"/>
      <c r="T15205" s="5"/>
      <c r="U15205" s="5"/>
      <c r="V15205" s="5"/>
      <c r="W15205" s="5"/>
      <c r="X15205" s="5"/>
      <c r="Y15205" s="5"/>
      <c r="Z15205" s="5"/>
      <c r="AA15205" s="5"/>
      <c r="AB15205" s="5"/>
      <c r="AC15205" s="5"/>
      <c r="AD15205" s="5"/>
      <c r="AE15205" s="5"/>
      <c r="AF15205" s="5"/>
      <c r="AG15205" s="5"/>
      <c r="AH15205" s="5"/>
      <c r="AI15205" s="5"/>
      <c r="AJ15205" s="5"/>
      <c r="AK15205" s="5"/>
      <c r="AL15205" s="5"/>
      <c r="AM15205" s="5">
        <v>1</v>
      </c>
      <c r="AN15205" s="5"/>
      <c r="AO15205" s="5"/>
      <c r="AP15205" s="5">
        <v>1</v>
      </c>
      <c r="AQ15205" s="5">
        <v>1</v>
      </c>
    </row>
    <row r="15206" spans="1:43" x14ac:dyDescent="0.55000000000000004">
      <c r="A15206" s="25" t="s">
        <v>175</v>
      </c>
      <c r="L15206" s="5"/>
      <c r="M15206" s="5"/>
      <c r="N15206" s="5"/>
      <c r="O15206" s="5"/>
      <c r="P15206" s="5"/>
      <c r="Q15206" s="5"/>
      <c r="R15206" s="5"/>
      <c r="S15206" s="5"/>
      <c r="T15206" s="5"/>
      <c r="U15206" s="5"/>
      <c r="V15206" s="5"/>
      <c r="W15206" s="5"/>
      <c r="X15206" s="5"/>
      <c r="Y15206" s="5"/>
      <c r="Z15206" s="5"/>
      <c r="AA15206" s="5"/>
      <c r="AB15206" s="5"/>
      <c r="AC15206" s="5"/>
      <c r="AD15206" s="5">
        <v>1</v>
      </c>
      <c r="AE15206" s="5">
        <v>9</v>
      </c>
      <c r="AF15206" s="5">
        <v>7</v>
      </c>
      <c r="AG15206" s="5">
        <v>17</v>
      </c>
      <c r="AH15206" s="5"/>
      <c r="AI15206" s="5"/>
      <c r="AJ15206" s="5"/>
      <c r="AK15206" s="5"/>
      <c r="AL15206" s="5">
        <v>2</v>
      </c>
      <c r="AM15206" s="5">
        <v>1</v>
      </c>
      <c r="AN15206" s="5">
        <v>2</v>
      </c>
      <c r="AO15206" s="5">
        <v>6</v>
      </c>
      <c r="AP15206" s="5">
        <v>11</v>
      </c>
      <c r="AQ15206" s="5">
        <v>28</v>
      </c>
    </row>
    <row r="15207" spans="1:43" x14ac:dyDescent="0.55000000000000004">
      <c r="A15207" s="26" t="s">
        <v>55</v>
      </c>
      <c r="L15207" s="5"/>
      <c r="M15207" s="5"/>
      <c r="N15207" s="5"/>
      <c r="O15207" s="5"/>
      <c r="P15207" s="5"/>
      <c r="Q15207" s="5"/>
      <c r="R15207" s="5"/>
      <c r="S15207" s="5"/>
      <c r="T15207" s="5"/>
      <c r="U15207" s="5"/>
      <c r="V15207" s="5"/>
      <c r="W15207" s="5"/>
      <c r="X15207" s="5"/>
      <c r="Y15207" s="5"/>
      <c r="Z15207" s="5"/>
      <c r="AA15207" s="5"/>
      <c r="AB15207" s="5"/>
      <c r="AC15207" s="5"/>
      <c r="AD15207" s="5"/>
      <c r="AE15207" s="5">
        <v>2</v>
      </c>
      <c r="AF15207" s="5"/>
      <c r="AG15207" s="5">
        <v>2</v>
      </c>
      <c r="AH15207" s="5"/>
      <c r="AI15207" s="5"/>
      <c r="AJ15207" s="5"/>
      <c r="AK15207" s="5"/>
      <c r="AL15207" s="5"/>
      <c r="AM15207" s="5"/>
      <c r="AN15207" s="5"/>
      <c r="AO15207" s="5"/>
      <c r="AP15207" s="5"/>
      <c r="AQ15207" s="5">
        <v>2</v>
      </c>
    </row>
    <row r="15208" spans="1:43" x14ac:dyDescent="0.55000000000000004">
      <c r="A15208" s="27" t="s">
        <v>45</v>
      </c>
      <c r="L15208" s="5"/>
      <c r="M15208" s="5"/>
      <c r="N15208" s="5"/>
      <c r="O15208" s="5"/>
      <c r="P15208" s="5"/>
      <c r="Q15208" s="5"/>
      <c r="R15208" s="5"/>
      <c r="S15208" s="5"/>
      <c r="T15208" s="5"/>
      <c r="U15208" s="5"/>
      <c r="V15208" s="5"/>
      <c r="W15208" s="5"/>
      <c r="X15208" s="5"/>
      <c r="Y15208" s="5"/>
      <c r="Z15208" s="5"/>
      <c r="AA15208" s="5"/>
      <c r="AB15208" s="5"/>
      <c r="AC15208" s="5"/>
      <c r="AD15208" s="5"/>
      <c r="AE15208" s="5">
        <v>2</v>
      </c>
      <c r="AF15208" s="5"/>
      <c r="AG15208" s="5">
        <v>2</v>
      </c>
      <c r="AH15208" s="5"/>
      <c r="AI15208" s="5"/>
      <c r="AJ15208" s="5"/>
      <c r="AK15208" s="5"/>
      <c r="AL15208" s="5"/>
      <c r="AM15208" s="5"/>
      <c r="AN15208" s="5"/>
      <c r="AO15208" s="5"/>
      <c r="AP15208" s="5"/>
      <c r="AQ15208" s="5">
        <v>2</v>
      </c>
    </row>
    <row r="15209" spans="1:43" x14ac:dyDescent="0.55000000000000004">
      <c r="A15209" s="26" t="s">
        <v>42</v>
      </c>
      <c r="L15209" s="5"/>
      <c r="M15209" s="5"/>
      <c r="N15209" s="5"/>
      <c r="O15209" s="5"/>
      <c r="P15209" s="5"/>
      <c r="Q15209" s="5"/>
      <c r="R15209" s="5"/>
      <c r="S15209" s="5"/>
      <c r="T15209" s="5"/>
      <c r="U15209" s="5"/>
      <c r="V15209" s="5"/>
      <c r="W15209" s="5"/>
      <c r="X15209" s="5"/>
      <c r="Y15209" s="5"/>
      <c r="Z15209" s="5"/>
      <c r="AA15209" s="5"/>
      <c r="AB15209" s="5"/>
      <c r="AC15209" s="5"/>
      <c r="AD15209" s="5"/>
      <c r="AE15209" s="5"/>
      <c r="AF15209" s="5"/>
      <c r="AG15209" s="5"/>
      <c r="AH15209" s="5"/>
      <c r="AI15209" s="5"/>
      <c r="AJ15209" s="5"/>
      <c r="AK15209" s="5"/>
      <c r="AL15209" s="5">
        <v>1</v>
      </c>
      <c r="AM15209" s="5"/>
      <c r="AN15209" s="5"/>
      <c r="AO15209" s="5"/>
      <c r="AP15209" s="5">
        <v>1</v>
      </c>
      <c r="AQ15209" s="5">
        <v>1</v>
      </c>
    </row>
    <row r="15210" spans="1:43" x14ac:dyDescent="0.55000000000000004">
      <c r="A15210" s="27" t="s">
        <v>41</v>
      </c>
      <c r="L15210" s="5"/>
      <c r="M15210" s="5"/>
      <c r="N15210" s="5"/>
      <c r="O15210" s="5"/>
      <c r="P15210" s="5"/>
      <c r="Q15210" s="5"/>
      <c r="R15210" s="5"/>
      <c r="S15210" s="5"/>
      <c r="T15210" s="5"/>
      <c r="U15210" s="5"/>
      <c r="V15210" s="5"/>
      <c r="W15210" s="5"/>
      <c r="X15210" s="5"/>
      <c r="Y15210" s="5"/>
      <c r="Z15210" s="5"/>
      <c r="AA15210" s="5"/>
      <c r="AB15210" s="5"/>
      <c r="AC15210" s="5"/>
      <c r="AD15210" s="5"/>
      <c r="AE15210" s="5"/>
      <c r="AF15210" s="5"/>
      <c r="AG15210" s="5"/>
      <c r="AH15210" s="5"/>
      <c r="AI15210" s="5"/>
      <c r="AJ15210" s="5"/>
      <c r="AK15210" s="5"/>
      <c r="AL15210" s="5">
        <v>1</v>
      </c>
      <c r="AM15210" s="5"/>
      <c r="AN15210" s="5"/>
      <c r="AO15210" s="5"/>
      <c r="AP15210" s="5">
        <v>1</v>
      </c>
      <c r="AQ15210" s="5">
        <v>1</v>
      </c>
    </row>
    <row r="15211" spans="1:43" x14ac:dyDescent="0.55000000000000004">
      <c r="A15211" s="26" t="s">
        <v>452</v>
      </c>
      <c r="L15211" s="5"/>
      <c r="M15211" s="5"/>
      <c r="N15211" s="5"/>
      <c r="O15211" s="5"/>
      <c r="P15211" s="5"/>
      <c r="Q15211" s="5"/>
      <c r="R15211" s="5"/>
      <c r="S15211" s="5"/>
      <c r="T15211" s="5"/>
      <c r="U15211" s="5"/>
      <c r="V15211" s="5"/>
      <c r="W15211" s="5"/>
      <c r="X15211" s="5"/>
      <c r="Y15211" s="5"/>
      <c r="Z15211" s="5"/>
      <c r="AA15211" s="5"/>
      <c r="AB15211" s="5"/>
      <c r="AC15211" s="5"/>
      <c r="AD15211" s="5"/>
      <c r="AE15211" s="5"/>
      <c r="AF15211" s="5"/>
      <c r="AG15211" s="5"/>
      <c r="AH15211" s="5"/>
      <c r="AI15211" s="5"/>
      <c r="AJ15211" s="5"/>
      <c r="AK15211" s="5"/>
      <c r="AL15211" s="5"/>
      <c r="AM15211" s="5"/>
      <c r="AN15211" s="5"/>
      <c r="AO15211" s="5">
        <v>1</v>
      </c>
      <c r="AP15211" s="5">
        <v>1</v>
      </c>
      <c r="AQ15211" s="5">
        <v>1</v>
      </c>
    </row>
    <row r="15212" spans="1:43" x14ac:dyDescent="0.55000000000000004">
      <c r="A15212" s="27" t="s">
        <v>41</v>
      </c>
      <c r="L15212" s="5"/>
      <c r="M15212" s="5"/>
      <c r="N15212" s="5"/>
      <c r="O15212" s="5"/>
      <c r="P15212" s="5"/>
      <c r="Q15212" s="5"/>
      <c r="R15212" s="5"/>
      <c r="S15212" s="5"/>
      <c r="T15212" s="5"/>
      <c r="U15212" s="5"/>
      <c r="V15212" s="5"/>
      <c r="W15212" s="5"/>
      <c r="X15212" s="5"/>
      <c r="Y15212" s="5"/>
      <c r="Z15212" s="5"/>
      <c r="AA15212" s="5"/>
      <c r="AB15212" s="5"/>
      <c r="AC15212" s="5"/>
      <c r="AD15212" s="5"/>
      <c r="AE15212" s="5"/>
      <c r="AF15212" s="5"/>
      <c r="AG15212" s="5"/>
      <c r="AH15212" s="5"/>
      <c r="AI15212" s="5"/>
      <c r="AJ15212" s="5"/>
      <c r="AK15212" s="5"/>
      <c r="AL15212" s="5"/>
      <c r="AM15212" s="5"/>
      <c r="AN15212" s="5"/>
      <c r="AO15212" s="5">
        <v>1</v>
      </c>
      <c r="AP15212" s="5">
        <v>1</v>
      </c>
      <c r="AQ15212" s="5">
        <v>1</v>
      </c>
    </row>
    <row r="15213" spans="1:43" x14ac:dyDescent="0.55000000000000004">
      <c r="A15213" s="26" t="s">
        <v>188</v>
      </c>
      <c r="L15213" s="5"/>
      <c r="M15213" s="5"/>
      <c r="N15213" s="5"/>
      <c r="O15213" s="5"/>
      <c r="P15213" s="5"/>
      <c r="Q15213" s="5"/>
      <c r="R15213" s="5"/>
      <c r="S15213" s="5"/>
      <c r="T15213" s="5"/>
      <c r="U15213" s="5"/>
      <c r="V15213" s="5"/>
      <c r="W15213" s="5"/>
      <c r="X15213" s="5"/>
      <c r="Y15213" s="5"/>
      <c r="Z15213" s="5"/>
      <c r="AA15213" s="5"/>
      <c r="AB15213" s="5"/>
      <c r="AC15213" s="5"/>
      <c r="AD15213" s="5"/>
      <c r="AE15213" s="5"/>
      <c r="AF15213" s="5"/>
      <c r="AG15213" s="5"/>
      <c r="AH15213" s="5"/>
      <c r="AI15213" s="5"/>
      <c r="AJ15213" s="5"/>
      <c r="AK15213" s="5"/>
      <c r="AL15213" s="5"/>
      <c r="AM15213" s="5"/>
      <c r="AN15213" s="5">
        <v>1</v>
      </c>
      <c r="AO15213" s="5">
        <v>1</v>
      </c>
      <c r="AP15213" s="5">
        <v>2</v>
      </c>
      <c r="AQ15213" s="5">
        <v>2</v>
      </c>
    </row>
    <row r="15214" spans="1:43" x14ac:dyDescent="0.55000000000000004">
      <c r="A15214" s="27" t="s">
        <v>41</v>
      </c>
      <c r="L15214" s="5"/>
      <c r="M15214" s="5"/>
      <c r="N15214" s="5"/>
      <c r="O15214" s="5"/>
      <c r="P15214" s="5"/>
      <c r="Q15214" s="5"/>
      <c r="R15214" s="5"/>
      <c r="S15214" s="5"/>
      <c r="T15214" s="5"/>
      <c r="U15214" s="5"/>
      <c r="V15214" s="5"/>
      <c r="W15214" s="5"/>
      <c r="X15214" s="5"/>
      <c r="Y15214" s="5"/>
      <c r="Z15214" s="5"/>
      <c r="AA15214" s="5"/>
      <c r="AB15214" s="5"/>
      <c r="AC15214" s="5"/>
      <c r="AD15214" s="5"/>
      <c r="AE15214" s="5"/>
      <c r="AF15214" s="5"/>
      <c r="AG15214" s="5"/>
      <c r="AH15214" s="5"/>
      <c r="AI15214" s="5"/>
      <c r="AJ15214" s="5"/>
      <c r="AK15214" s="5"/>
      <c r="AL15214" s="5"/>
      <c r="AM15214" s="5"/>
      <c r="AN15214" s="5">
        <v>1</v>
      </c>
      <c r="AO15214" s="5">
        <v>1</v>
      </c>
      <c r="AP15214" s="5">
        <v>2</v>
      </c>
      <c r="AQ15214" s="5">
        <v>2</v>
      </c>
    </row>
    <row r="15215" spans="1:43" x14ac:dyDescent="0.55000000000000004">
      <c r="A15215" s="26" t="s">
        <v>176</v>
      </c>
      <c r="L15215" s="5"/>
      <c r="M15215" s="5"/>
      <c r="N15215" s="5"/>
      <c r="O15215" s="5"/>
      <c r="P15215" s="5"/>
      <c r="Q15215" s="5"/>
      <c r="R15215" s="5"/>
      <c r="S15215" s="5"/>
      <c r="T15215" s="5"/>
      <c r="U15215" s="5"/>
      <c r="V15215" s="5"/>
      <c r="W15215" s="5"/>
      <c r="X15215" s="5"/>
      <c r="Y15215" s="5"/>
      <c r="Z15215" s="5"/>
      <c r="AA15215" s="5"/>
      <c r="AB15215" s="5"/>
      <c r="AC15215" s="5"/>
      <c r="AD15215" s="5">
        <v>1</v>
      </c>
      <c r="AE15215" s="5">
        <v>7</v>
      </c>
      <c r="AF15215" s="5">
        <v>6</v>
      </c>
      <c r="AG15215" s="5">
        <v>14</v>
      </c>
      <c r="AH15215" s="5"/>
      <c r="AI15215" s="5"/>
      <c r="AJ15215" s="5"/>
      <c r="AK15215" s="5"/>
      <c r="AL15215" s="5">
        <v>1</v>
      </c>
      <c r="AM15215" s="5">
        <v>1</v>
      </c>
      <c r="AN15215" s="5">
        <v>1</v>
      </c>
      <c r="AO15215" s="5">
        <v>4</v>
      </c>
      <c r="AP15215" s="5">
        <v>7</v>
      </c>
      <c r="AQ15215" s="5">
        <v>21</v>
      </c>
    </row>
    <row r="15216" spans="1:43" x14ac:dyDescent="0.55000000000000004">
      <c r="A15216" s="27" t="s">
        <v>41</v>
      </c>
      <c r="L15216" s="5"/>
      <c r="M15216" s="5"/>
      <c r="N15216" s="5"/>
      <c r="O15216" s="5"/>
      <c r="P15216" s="5"/>
      <c r="Q15216" s="5"/>
      <c r="R15216" s="5"/>
      <c r="S15216" s="5"/>
      <c r="T15216" s="5"/>
      <c r="U15216" s="5"/>
      <c r="V15216" s="5"/>
      <c r="W15216" s="5"/>
      <c r="X15216" s="5"/>
      <c r="Y15216" s="5"/>
      <c r="Z15216" s="5"/>
      <c r="AA15216" s="5"/>
      <c r="AB15216" s="5"/>
      <c r="AC15216" s="5"/>
      <c r="AD15216" s="5"/>
      <c r="AE15216" s="5"/>
      <c r="AF15216" s="5"/>
      <c r="AG15216" s="5"/>
      <c r="AH15216" s="5"/>
      <c r="AI15216" s="5"/>
      <c r="AJ15216" s="5"/>
      <c r="AK15216" s="5"/>
      <c r="AL15216" s="5">
        <v>1</v>
      </c>
      <c r="AM15216" s="5">
        <v>1</v>
      </c>
      <c r="AN15216" s="5">
        <v>1</v>
      </c>
      <c r="AO15216" s="5">
        <v>4</v>
      </c>
      <c r="AP15216" s="5">
        <v>7</v>
      </c>
      <c r="AQ15216" s="5">
        <v>7</v>
      </c>
    </row>
    <row r="15217" spans="1:43" x14ac:dyDescent="0.55000000000000004">
      <c r="A15217" s="27" t="s">
        <v>45</v>
      </c>
      <c r="L15217" s="5"/>
      <c r="M15217" s="5"/>
      <c r="N15217" s="5"/>
      <c r="O15217" s="5"/>
      <c r="P15217" s="5"/>
      <c r="Q15217" s="5"/>
      <c r="R15217" s="5"/>
      <c r="S15217" s="5"/>
      <c r="T15217" s="5"/>
      <c r="U15217" s="5"/>
      <c r="V15217" s="5"/>
      <c r="W15217" s="5"/>
      <c r="X15217" s="5"/>
      <c r="Y15217" s="5"/>
      <c r="Z15217" s="5"/>
      <c r="AA15217" s="5"/>
      <c r="AB15217" s="5"/>
      <c r="AC15217" s="5"/>
      <c r="AD15217" s="5">
        <v>1</v>
      </c>
      <c r="AE15217" s="5"/>
      <c r="AF15217" s="5">
        <v>4</v>
      </c>
      <c r="AG15217" s="5">
        <v>5</v>
      </c>
      <c r="AH15217" s="5"/>
      <c r="AI15217" s="5"/>
      <c r="AJ15217" s="5"/>
      <c r="AK15217" s="5"/>
      <c r="AL15217" s="5"/>
      <c r="AM15217" s="5"/>
      <c r="AN15217" s="5"/>
      <c r="AO15217" s="5"/>
      <c r="AP15217" s="5"/>
      <c r="AQ15217" s="5">
        <v>5</v>
      </c>
    </row>
    <row r="15218" spans="1:43" x14ac:dyDescent="0.55000000000000004">
      <c r="A15218" s="27" t="s">
        <v>137</v>
      </c>
      <c r="L15218" s="5"/>
      <c r="M15218" s="5"/>
      <c r="N15218" s="5"/>
      <c r="O15218" s="5"/>
      <c r="P15218" s="5"/>
      <c r="Q15218" s="5"/>
      <c r="R15218" s="5"/>
      <c r="S15218" s="5"/>
      <c r="T15218" s="5"/>
      <c r="U15218" s="5"/>
      <c r="V15218" s="5"/>
      <c r="W15218" s="5"/>
      <c r="X15218" s="5"/>
      <c r="Y15218" s="5"/>
      <c r="Z15218" s="5"/>
      <c r="AA15218" s="5"/>
      <c r="AB15218" s="5"/>
      <c r="AC15218" s="5"/>
      <c r="AD15218" s="5"/>
      <c r="AE15218" s="5">
        <v>7</v>
      </c>
      <c r="AF15218" s="5">
        <v>2</v>
      </c>
      <c r="AG15218" s="5">
        <v>9</v>
      </c>
      <c r="AH15218" s="5"/>
      <c r="AI15218" s="5"/>
      <c r="AJ15218" s="5"/>
      <c r="AK15218" s="5"/>
      <c r="AL15218" s="5"/>
      <c r="AM15218" s="5"/>
      <c r="AN15218" s="5"/>
      <c r="AO15218" s="5"/>
      <c r="AP15218" s="5"/>
      <c r="AQ15218" s="5">
        <v>9</v>
      </c>
    </row>
    <row r="15219" spans="1:43" x14ac:dyDescent="0.55000000000000004">
      <c r="A15219" s="26" t="s">
        <v>453</v>
      </c>
      <c r="L15219" s="5"/>
      <c r="M15219" s="5"/>
      <c r="N15219" s="5"/>
      <c r="O15219" s="5"/>
      <c r="P15219" s="5"/>
      <c r="Q15219" s="5"/>
      <c r="R15219" s="5"/>
      <c r="S15219" s="5"/>
      <c r="T15219" s="5"/>
      <c r="U15219" s="5"/>
      <c r="V15219" s="5"/>
      <c r="W15219" s="5"/>
      <c r="X15219" s="5"/>
      <c r="Y15219" s="5"/>
      <c r="Z15219" s="5"/>
      <c r="AA15219" s="5"/>
      <c r="AB15219" s="5"/>
      <c r="AC15219" s="5"/>
      <c r="AD15219" s="5"/>
      <c r="AE15219" s="5"/>
      <c r="AF15219" s="5">
        <v>1</v>
      </c>
      <c r="AG15219" s="5">
        <v>1</v>
      </c>
      <c r="AH15219" s="5"/>
      <c r="AI15219" s="5"/>
      <c r="AJ15219" s="5"/>
      <c r="AK15219" s="5"/>
      <c r="AL15219" s="5"/>
      <c r="AM15219" s="5"/>
      <c r="AN15219" s="5"/>
      <c r="AO15219" s="5"/>
      <c r="AP15219" s="5"/>
      <c r="AQ15219" s="5">
        <v>1</v>
      </c>
    </row>
    <row r="15220" spans="1:43" x14ac:dyDescent="0.55000000000000004">
      <c r="A15220" s="27" t="s">
        <v>16</v>
      </c>
      <c r="L15220" s="5"/>
      <c r="M15220" s="5"/>
      <c r="N15220" s="5"/>
      <c r="O15220" s="5"/>
      <c r="P15220" s="5"/>
      <c r="Q15220" s="5"/>
      <c r="R15220" s="5"/>
      <c r="S15220" s="5"/>
      <c r="T15220" s="5"/>
      <c r="U15220" s="5"/>
      <c r="V15220" s="5"/>
      <c r="W15220" s="5"/>
      <c r="X15220" s="5"/>
      <c r="Y15220" s="5"/>
      <c r="Z15220" s="5"/>
      <c r="AA15220" s="5"/>
      <c r="AB15220" s="5"/>
      <c r="AC15220" s="5"/>
      <c r="AD15220" s="5"/>
      <c r="AE15220" s="5"/>
      <c r="AF15220" s="5">
        <v>1</v>
      </c>
      <c r="AG15220" s="5">
        <v>1</v>
      </c>
      <c r="AH15220" s="5"/>
      <c r="AI15220" s="5"/>
      <c r="AJ15220" s="5"/>
      <c r="AK15220" s="5"/>
      <c r="AL15220" s="5"/>
      <c r="AM15220" s="5"/>
      <c r="AN15220" s="5"/>
      <c r="AO15220" s="5"/>
      <c r="AP15220" s="5"/>
      <c r="AQ15220" s="5">
        <v>1</v>
      </c>
    </row>
    <row r="15221" spans="1:43" x14ac:dyDescent="0.55000000000000004">
      <c r="A15221" s="25" t="s">
        <v>178</v>
      </c>
      <c r="L15221" s="5"/>
      <c r="M15221" s="5"/>
      <c r="N15221" s="5"/>
      <c r="O15221" s="5"/>
      <c r="P15221" s="5"/>
      <c r="Q15221" s="5"/>
      <c r="R15221" s="5"/>
      <c r="S15221" s="5"/>
      <c r="T15221" s="5"/>
      <c r="U15221" s="5"/>
      <c r="V15221" s="5">
        <v>1</v>
      </c>
      <c r="W15221" s="5"/>
      <c r="X15221" s="5"/>
      <c r="Y15221" s="5">
        <v>1</v>
      </c>
      <c r="Z15221" s="5"/>
      <c r="AA15221" s="5"/>
      <c r="AB15221" s="5"/>
      <c r="AC15221" s="5"/>
      <c r="AD15221" s="5"/>
      <c r="AE15221" s="5"/>
      <c r="AF15221" s="5">
        <v>1</v>
      </c>
      <c r="AG15221" s="5">
        <v>1</v>
      </c>
      <c r="AH15221" s="5"/>
      <c r="AI15221" s="5"/>
      <c r="AJ15221" s="5"/>
      <c r="AK15221" s="5"/>
      <c r="AL15221" s="5">
        <v>1</v>
      </c>
      <c r="AM15221" s="5"/>
      <c r="AN15221" s="5"/>
      <c r="AO15221" s="5">
        <v>8</v>
      </c>
      <c r="AP15221" s="5">
        <v>9</v>
      </c>
      <c r="AQ15221" s="5">
        <v>11</v>
      </c>
    </row>
    <row r="15222" spans="1:43" x14ac:dyDescent="0.55000000000000004">
      <c r="A15222" s="26" t="s">
        <v>113</v>
      </c>
      <c r="L15222" s="5"/>
      <c r="M15222" s="5"/>
      <c r="N15222" s="5"/>
      <c r="O15222" s="5"/>
      <c r="P15222" s="5"/>
      <c r="Q15222" s="5"/>
      <c r="R15222" s="5"/>
      <c r="S15222" s="5"/>
      <c r="T15222" s="5"/>
      <c r="U15222" s="5"/>
      <c r="V15222" s="5"/>
      <c r="W15222" s="5"/>
      <c r="X15222" s="5"/>
      <c r="Y15222" s="5"/>
      <c r="Z15222" s="5"/>
      <c r="AA15222" s="5"/>
      <c r="AB15222" s="5"/>
      <c r="AC15222" s="5"/>
      <c r="AD15222" s="5"/>
      <c r="AE15222" s="5"/>
      <c r="AF15222" s="5"/>
      <c r="AG15222" s="5"/>
      <c r="AH15222" s="5"/>
      <c r="AI15222" s="5"/>
      <c r="AJ15222" s="5"/>
      <c r="AK15222" s="5"/>
      <c r="AL15222" s="5"/>
      <c r="AM15222" s="5"/>
      <c r="AN15222" s="5"/>
      <c r="AO15222" s="5">
        <v>8</v>
      </c>
      <c r="AP15222" s="5">
        <v>8</v>
      </c>
      <c r="AQ15222" s="5">
        <v>8</v>
      </c>
    </row>
    <row r="15223" spans="1:43" x14ac:dyDescent="0.55000000000000004">
      <c r="A15223" s="27" t="s">
        <v>41</v>
      </c>
      <c r="L15223" s="5"/>
      <c r="M15223" s="5"/>
      <c r="N15223" s="5"/>
      <c r="O15223" s="5"/>
      <c r="P15223" s="5"/>
      <c r="Q15223" s="5"/>
      <c r="R15223" s="5"/>
      <c r="S15223" s="5"/>
      <c r="T15223" s="5"/>
      <c r="U15223" s="5"/>
      <c r="V15223" s="5"/>
      <c r="W15223" s="5"/>
      <c r="X15223" s="5"/>
      <c r="Y15223" s="5"/>
      <c r="Z15223" s="5"/>
      <c r="AA15223" s="5"/>
      <c r="AB15223" s="5"/>
      <c r="AC15223" s="5"/>
      <c r="AD15223" s="5"/>
      <c r="AE15223" s="5"/>
      <c r="AF15223" s="5"/>
      <c r="AG15223" s="5"/>
      <c r="AH15223" s="5"/>
      <c r="AI15223" s="5"/>
      <c r="AJ15223" s="5"/>
      <c r="AK15223" s="5"/>
      <c r="AL15223" s="5"/>
      <c r="AM15223" s="5"/>
      <c r="AN15223" s="5"/>
      <c r="AO15223" s="5">
        <v>8</v>
      </c>
      <c r="AP15223" s="5">
        <v>8</v>
      </c>
      <c r="AQ15223" s="5">
        <v>8</v>
      </c>
    </row>
    <row r="15224" spans="1:43" x14ac:dyDescent="0.55000000000000004">
      <c r="A15224" s="26" t="s">
        <v>58</v>
      </c>
      <c r="L15224" s="5"/>
      <c r="M15224" s="5"/>
      <c r="N15224" s="5"/>
      <c r="O15224" s="5"/>
      <c r="P15224" s="5"/>
      <c r="Q15224" s="5"/>
      <c r="R15224" s="5"/>
      <c r="S15224" s="5"/>
      <c r="T15224" s="5"/>
      <c r="U15224" s="5"/>
      <c r="V15224" s="5"/>
      <c r="W15224" s="5"/>
      <c r="X15224" s="5"/>
      <c r="Y15224" s="5"/>
      <c r="Z15224" s="5"/>
      <c r="AA15224" s="5"/>
      <c r="AB15224" s="5"/>
      <c r="AC15224" s="5"/>
      <c r="AD15224" s="5"/>
      <c r="AE15224" s="5"/>
      <c r="AF15224" s="5">
        <v>1</v>
      </c>
      <c r="AG15224" s="5">
        <v>1</v>
      </c>
      <c r="AH15224" s="5"/>
      <c r="AI15224" s="5"/>
      <c r="AJ15224" s="5"/>
      <c r="AK15224" s="5"/>
      <c r="AL15224" s="5"/>
      <c r="AM15224" s="5"/>
      <c r="AN15224" s="5"/>
      <c r="AO15224" s="5"/>
      <c r="AP15224" s="5"/>
      <c r="AQ15224" s="5">
        <v>1</v>
      </c>
    </row>
    <row r="15225" spans="1:43" x14ac:dyDescent="0.55000000000000004">
      <c r="A15225" s="27" t="s">
        <v>16</v>
      </c>
      <c r="L15225" s="5"/>
      <c r="M15225" s="5"/>
      <c r="N15225" s="5"/>
      <c r="O15225" s="5"/>
      <c r="P15225" s="5"/>
      <c r="Q15225" s="5"/>
      <c r="R15225" s="5"/>
      <c r="S15225" s="5"/>
      <c r="T15225" s="5"/>
      <c r="U15225" s="5"/>
      <c r="V15225" s="5"/>
      <c r="W15225" s="5"/>
      <c r="X15225" s="5"/>
      <c r="Y15225" s="5"/>
      <c r="Z15225" s="5"/>
      <c r="AA15225" s="5"/>
      <c r="AB15225" s="5"/>
      <c r="AC15225" s="5"/>
      <c r="AD15225" s="5"/>
      <c r="AE15225" s="5"/>
      <c r="AF15225" s="5">
        <v>1</v>
      </c>
      <c r="AG15225" s="5">
        <v>1</v>
      </c>
      <c r="AH15225" s="5"/>
      <c r="AI15225" s="5"/>
      <c r="AJ15225" s="5"/>
      <c r="AK15225" s="5"/>
      <c r="AL15225" s="5"/>
      <c r="AM15225" s="5"/>
      <c r="AN15225" s="5"/>
      <c r="AO15225" s="5"/>
      <c r="AP15225" s="5"/>
      <c r="AQ15225" s="5">
        <v>1</v>
      </c>
    </row>
    <row r="15226" spans="1:43" x14ac:dyDescent="0.55000000000000004">
      <c r="A15226" s="26" t="s">
        <v>91</v>
      </c>
      <c r="L15226" s="5"/>
      <c r="M15226" s="5"/>
      <c r="N15226" s="5"/>
      <c r="O15226" s="5"/>
      <c r="P15226" s="5"/>
      <c r="Q15226" s="5"/>
      <c r="R15226" s="5"/>
      <c r="S15226" s="5"/>
      <c r="T15226" s="5"/>
      <c r="U15226" s="5"/>
      <c r="V15226" s="5"/>
      <c r="W15226" s="5"/>
      <c r="X15226" s="5"/>
      <c r="Y15226" s="5"/>
      <c r="Z15226" s="5"/>
      <c r="AA15226" s="5"/>
      <c r="AB15226" s="5"/>
      <c r="AC15226" s="5"/>
      <c r="AD15226" s="5"/>
      <c r="AE15226" s="5"/>
      <c r="AF15226" s="5"/>
      <c r="AG15226" s="5"/>
      <c r="AH15226" s="5"/>
      <c r="AI15226" s="5"/>
      <c r="AJ15226" s="5"/>
      <c r="AK15226" s="5"/>
      <c r="AL15226" s="5">
        <v>1</v>
      </c>
      <c r="AM15226" s="5"/>
      <c r="AN15226" s="5"/>
      <c r="AO15226" s="5"/>
      <c r="AP15226" s="5">
        <v>1</v>
      </c>
      <c r="AQ15226" s="5">
        <v>1</v>
      </c>
    </row>
    <row r="15227" spans="1:43" x14ac:dyDescent="0.55000000000000004">
      <c r="A15227" s="27" t="s">
        <v>41</v>
      </c>
      <c r="L15227" s="5"/>
      <c r="M15227" s="5"/>
      <c r="N15227" s="5"/>
      <c r="O15227" s="5"/>
      <c r="P15227" s="5"/>
      <c r="Q15227" s="5"/>
      <c r="R15227" s="5"/>
      <c r="S15227" s="5"/>
      <c r="T15227" s="5"/>
      <c r="U15227" s="5"/>
      <c r="V15227" s="5"/>
      <c r="W15227" s="5"/>
      <c r="X15227" s="5"/>
      <c r="Y15227" s="5"/>
      <c r="Z15227" s="5"/>
      <c r="AA15227" s="5"/>
      <c r="AB15227" s="5"/>
      <c r="AC15227" s="5"/>
      <c r="AD15227" s="5"/>
      <c r="AE15227" s="5"/>
      <c r="AF15227" s="5"/>
      <c r="AG15227" s="5"/>
      <c r="AH15227" s="5"/>
      <c r="AI15227" s="5"/>
      <c r="AJ15227" s="5"/>
      <c r="AK15227" s="5"/>
      <c r="AL15227" s="5">
        <v>1</v>
      </c>
      <c r="AM15227" s="5"/>
      <c r="AN15227" s="5"/>
      <c r="AO15227" s="5"/>
      <c r="AP15227" s="5">
        <v>1</v>
      </c>
      <c r="AQ15227" s="5">
        <v>1</v>
      </c>
    </row>
    <row r="15228" spans="1:43" x14ac:dyDescent="0.55000000000000004">
      <c r="A15228" s="26" t="s">
        <v>19</v>
      </c>
      <c r="L15228" s="5"/>
      <c r="M15228" s="5"/>
      <c r="N15228" s="5"/>
      <c r="O15228" s="5"/>
      <c r="P15228" s="5"/>
      <c r="Q15228" s="5"/>
      <c r="R15228" s="5"/>
      <c r="S15228" s="5"/>
      <c r="T15228" s="5"/>
      <c r="U15228" s="5"/>
      <c r="V15228" s="5">
        <v>1</v>
      </c>
      <c r="W15228" s="5"/>
      <c r="X15228" s="5"/>
      <c r="Y15228" s="5">
        <v>1</v>
      </c>
      <c r="Z15228" s="5"/>
      <c r="AA15228" s="5"/>
      <c r="AB15228" s="5"/>
      <c r="AC15228" s="5"/>
      <c r="AD15228" s="5"/>
      <c r="AE15228" s="5"/>
      <c r="AF15228" s="5"/>
      <c r="AG15228" s="5"/>
      <c r="AH15228" s="5"/>
      <c r="AI15228" s="5"/>
      <c r="AJ15228" s="5"/>
      <c r="AK15228" s="5"/>
      <c r="AL15228" s="5"/>
      <c r="AM15228" s="5"/>
      <c r="AN15228" s="5"/>
      <c r="AO15228" s="5"/>
      <c r="AP15228" s="5"/>
      <c r="AQ15228" s="5">
        <v>1</v>
      </c>
    </row>
    <row r="15229" spans="1:43" x14ac:dyDescent="0.55000000000000004">
      <c r="A15229" s="27" t="s">
        <v>6</v>
      </c>
      <c r="L15229" s="5"/>
      <c r="M15229" s="5"/>
      <c r="N15229" s="5"/>
      <c r="O15229" s="5"/>
      <c r="P15229" s="5"/>
      <c r="Q15229" s="5"/>
      <c r="R15229" s="5"/>
      <c r="S15229" s="5"/>
      <c r="T15229" s="5"/>
      <c r="U15229" s="5"/>
      <c r="V15229" s="5">
        <v>1</v>
      </c>
      <c r="W15229" s="5"/>
      <c r="X15229" s="5"/>
      <c r="Y15229" s="5">
        <v>1</v>
      </c>
      <c r="Z15229" s="5"/>
      <c r="AA15229" s="5"/>
      <c r="AB15229" s="5"/>
      <c r="AC15229" s="5"/>
      <c r="AD15229" s="5"/>
      <c r="AE15229" s="5"/>
      <c r="AF15229" s="5"/>
      <c r="AG15229" s="5"/>
      <c r="AH15229" s="5"/>
      <c r="AI15229" s="5"/>
      <c r="AJ15229" s="5"/>
      <c r="AK15229" s="5"/>
      <c r="AL15229" s="5"/>
      <c r="AM15229" s="5"/>
      <c r="AN15229" s="5"/>
      <c r="AO15229" s="5"/>
      <c r="AP15229" s="5"/>
      <c r="AQ15229" s="5">
        <v>1</v>
      </c>
    </row>
    <row r="15230" spans="1:43" x14ac:dyDescent="0.55000000000000004">
      <c r="A15230" s="25" t="s">
        <v>180</v>
      </c>
      <c r="L15230" s="5"/>
      <c r="M15230" s="5"/>
      <c r="N15230" s="5"/>
      <c r="O15230" s="5"/>
      <c r="P15230" s="5"/>
      <c r="Q15230" s="5"/>
      <c r="R15230" s="5"/>
      <c r="S15230" s="5"/>
      <c r="T15230" s="5">
        <v>18</v>
      </c>
      <c r="U15230" s="5">
        <v>25</v>
      </c>
      <c r="V15230" s="5">
        <v>26</v>
      </c>
      <c r="W15230" s="5">
        <v>17</v>
      </c>
      <c r="X15230" s="5"/>
      <c r="Y15230" s="5">
        <v>86</v>
      </c>
      <c r="Z15230" s="5"/>
      <c r="AA15230" s="5"/>
      <c r="AB15230" s="5"/>
      <c r="AC15230" s="5"/>
      <c r="AD15230" s="5">
        <v>3</v>
      </c>
      <c r="AE15230" s="5">
        <v>9</v>
      </c>
      <c r="AF15230" s="5">
        <v>11</v>
      </c>
      <c r="AG15230" s="5">
        <v>23</v>
      </c>
      <c r="AH15230" s="5"/>
      <c r="AI15230" s="5"/>
      <c r="AJ15230" s="5"/>
      <c r="AK15230" s="5"/>
      <c r="AL15230" s="5">
        <v>1</v>
      </c>
      <c r="AM15230" s="5">
        <v>3</v>
      </c>
      <c r="AN15230" s="5">
        <v>6</v>
      </c>
      <c r="AO15230" s="5">
        <v>2</v>
      </c>
      <c r="AP15230" s="5">
        <v>12</v>
      </c>
      <c r="AQ15230" s="5">
        <v>121</v>
      </c>
    </row>
    <row r="15231" spans="1:43" x14ac:dyDescent="0.55000000000000004">
      <c r="A15231" s="26" t="s">
        <v>131</v>
      </c>
      <c r="L15231" s="5"/>
      <c r="M15231" s="5"/>
      <c r="N15231" s="5"/>
      <c r="O15231" s="5"/>
      <c r="P15231" s="5"/>
      <c r="Q15231" s="5"/>
      <c r="R15231" s="5"/>
      <c r="S15231" s="5"/>
      <c r="T15231" s="5">
        <v>1</v>
      </c>
      <c r="U15231" s="5"/>
      <c r="V15231" s="5"/>
      <c r="W15231" s="5"/>
      <c r="X15231" s="5"/>
      <c r="Y15231" s="5">
        <v>1</v>
      </c>
      <c r="Z15231" s="5"/>
      <c r="AA15231" s="5"/>
      <c r="AB15231" s="5"/>
      <c r="AC15231" s="5"/>
      <c r="AD15231" s="5"/>
      <c r="AE15231" s="5"/>
      <c r="AF15231" s="5"/>
      <c r="AG15231" s="5"/>
      <c r="AH15231" s="5"/>
      <c r="AI15231" s="5"/>
      <c r="AJ15231" s="5"/>
      <c r="AK15231" s="5"/>
      <c r="AL15231" s="5"/>
      <c r="AM15231" s="5"/>
      <c r="AN15231" s="5"/>
      <c r="AO15231" s="5"/>
      <c r="AP15231" s="5"/>
      <c r="AQ15231" s="5">
        <v>1</v>
      </c>
    </row>
    <row r="15232" spans="1:43" x14ac:dyDescent="0.55000000000000004">
      <c r="A15232" s="27" t="s">
        <v>251</v>
      </c>
      <c r="L15232" s="5"/>
      <c r="M15232" s="5"/>
      <c r="N15232" s="5"/>
      <c r="O15232" s="5"/>
      <c r="P15232" s="5"/>
      <c r="Q15232" s="5"/>
      <c r="R15232" s="5"/>
      <c r="S15232" s="5"/>
      <c r="T15232" s="5">
        <v>1</v>
      </c>
      <c r="U15232" s="5"/>
      <c r="V15232" s="5"/>
      <c r="W15232" s="5"/>
      <c r="X15232" s="5"/>
      <c r="Y15232" s="5">
        <v>1</v>
      </c>
      <c r="Z15232" s="5"/>
      <c r="AA15232" s="5"/>
      <c r="AB15232" s="5"/>
      <c r="AC15232" s="5"/>
      <c r="AD15232" s="5"/>
      <c r="AE15232" s="5"/>
      <c r="AF15232" s="5"/>
      <c r="AG15232" s="5"/>
      <c r="AH15232" s="5"/>
      <c r="AI15232" s="5"/>
      <c r="AJ15232" s="5"/>
      <c r="AK15232" s="5"/>
      <c r="AL15232" s="5"/>
      <c r="AM15232" s="5"/>
      <c r="AN15232" s="5"/>
      <c r="AO15232" s="5"/>
      <c r="AP15232" s="5"/>
      <c r="AQ15232" s="5">
        <v>1</v>
      </c>
    </row>
    <row r="15233" spans="1:43" x14ac:dyDescent="0.55000000000000004">
      <c r="A15233" s="26" t="s">
        <v>124</v>
      </c>
      <c r="L15233" s="5"/>
      <c r="M15233" s="5"/>
      <c r="N15233" s="5"/>
      <c r="O15233" s="5"/>
      <c r="P15233" s="5"/>
      <c r="Q15233" s="5"/>
      <c r="R15233" s="5"/>
      <c r="S15233" s="5"/>
      <c r="T15233" s="5"/>
      <c r="U15233" s="5">
        <v>2</v>
      </c>
      <c r="V15233" s="5"/>
      <c r="W15233" s="5"/>
      <c r="X15233" s="5"/>
      <c r="Y15233" s="5">
        <v>2</v>
      </c>
      <c r="Z15233" s="5"/>
      <c r="AA15233" s="5"/>
      <c r="AB15233" s="5"/>
      <c r="AC15233" s="5"/>
      <c r="AD15233" s="5">
        <v>3</v>
      </c>
      <c r="AE15233" s="5">
        <v>9</v>
      </c>
      <c r="AF15233" s="5">
        <v>11</v>
      </c>
      <c r="AG15233" s="5">
        <v>23</v>
      </c>
      <c r="AH15233" s="5"/>
      <c r="AI15233" s="5"/>
      <c r="AJ15233" s="5"/>
      <c r="AK15233" s="5"/>
      <c r="AL15233" s="5">
        <v>1</v>
      </c>
      <c r="AM15233" s="5">
        <v>3</v>
      </c>
      <c r="AN15233" s="5">
        <v>6</v>
      </c>
      <c r="AO15233" s="5">
        <v>2</v>
      </c>
      <c r="AP15233" s="5">
        <v>12</v>
      </c>
      <c r="AQ15233" s="5">
        <v>37</v>
      </c>
    </row>
    <row r="15234" spans="1:43" x14ac:dyDescent="0.55000000000000004">
      <c r="A15234" s="27" t="s">
        <v>286</v>
      </c>
      <c r="L15234" s="5"/>
      <c r="M15234" s="5"/>
      <c r="N15234" s="5"/>
      <c r="O15234" s="5"/>
      <c r="P15234" s="5"/>
      <c r="Q15234" s="5"/>
      <c r="R15234" s="5"/>
      <c r="S15234" s="5"/>
      <c r="T15234" s="5"/>
      <c r="U15234" s="5"/>
      <c r="V15234" s="5"/>
      <c r="W15234" s="5"/>
      <c r="X15234" s="5"/>
      <c r="Y15234" s="5"/>
      <c r="Z15234" s="5"/>
      <c r="AA15234" s="5"/>
      <c r="AB15234" s="5"/>
      <c r="AC15234" s="5"/>
      <c r="AD15234" s="5"/>
      <c r="AE15234" s="5"/>
      <c r="AF15234" s="5"/>
      <c r="AG15234" s="5"/>
      <c r="AH15234" s="5"/>
      <c r="AI15234" s="5"/>
      <c r="AJ15234" s="5"/>
      <c r="AK15234" s="5"/>
      <c r="AL15234" s="5"/>
      <c r="AM15234" s="5"/>
      <c r="AN15234" s="5">
        <v>2</v>
      </c>
      <c r="AO15234" s="5"/>
      <c r="AP15234" s="5">
        <v>2</v>
      </c>
      <c r="AQ15234" s="5">
        <v>2</v>
      </c>
    </row>
    <row r="15235" spans="1:43" x14ac:dyDescent="0.55000000000000004">
      <c r="A15235" s="27" t="s">
        <v>136</v>
      </c>
      <c r="L15235" s="5"/>
      <c r="M15235" s="5"/>
      <c r="N15235" s="5"/>
      <c r="O15235" s="5"/>
      <c r="P15235" s="5"/>
      <c r="Q15235" s="5"/>
      <c r="R15235" s="5"/>
      <c r="S15235" s="5"/>
      <c r="T15235" s="5"/>
      <c r="U15235" s="5"/>
      <c r="V15235" s="5"/>
      <c r="W15235" s="5"/>
      <c r="X15235" s="5"/>
      <c r="Y15235" s="5"/>
      <c r="Z15235" s="5"/>
      <c r="AA15235" s="5"/>
      <c r="AB15235" s="5"/>
      <c r="AC15235" s="5"/>
      <c r="AD15235" s="5"/>
      <c r="AE15235" s="5">
        <v>2</v>
      </c>
      <c r="AF15235" s="5"/>
      <c r="AG15235" s="5">
        <v>2</v>
      </c>
      <c r="AH15235" s="5"/>
      <c r="AI15235" s="5"/>
      <c r="AJ15235" s="5"/>
      <c r="AK15235" s="5"/>
      <c r="AL15235" s="5"/>
      <c r="AM15235" s="5"/>
      <c r="AN15235" s="5"/>
      <c r="AO15235" s="5"/>
      <c r="AP15235" s="5"/>
      <c r="AQ15235" s="5">
        <v>2</v>
      </c>
    </row>
    <row r="15236" spans="1:43" x14ac:dyDescent="0.55000000000000004">
      <c r="A15236" s="27" t="s">
        <v>182</v>
      </c>
      <c r="L15236" s="5"/>
      <c r="M15236" s="5"/>
      <c r="N15236" s="5"/>
      <c r="O15236" s="5"/>
      <c r="P15236" s="5"/>
      <c r="Q15236" s="5"/>
      <c r="R15236" s="5"/>
      <c r="S15236" s="5"/>
      <c r="T15236" s="5"/>
      <c r="U15236" s="5"/>
      <c r="V15236" s="5"/>
      <c r="W15236" s="5"/>
      <c r="X15236" s="5"/>
      <c r="Y15236" s="5"/>
      <c r="Z15236" s="5"/>
      <c r="AA15236" s="5"/>
      <c r="AB15236" s="5"/>
      <c r="AC15236" s="5"/>
      <c r="AD15236" s="5"/>
      <c r="AE15236" s="5"/>
      <c r="AF15236" s="5"/>
      <c r="AG15236" s="5"/>
      <c r="AH15236" s="5"/>
      <c r="AI15236" s="5"/>
      <c r="AJ15236" s="5"/>
      <c r="AK15236" s="5"/>
      <c r="AL15236" s="5">
        <v>1</v>
      </c>
      <c r="AM15236" s="5">
        <v>3</v>
      </c>
      <c r="AN15236" s="5">
        <v>4</v>
      </c>
      <c r="AO15236" s="5">
        <v>2</v>
      </c>
      <c r="AP15236" s="5">
        <v>10</v>
      </c>
      <c r="AQ15236" s="5">
        <v>10</v>
      </c>
    </row>
    <row r="15237" spans="1:43" x14ac:dyDescent="0.55000000000000004">
      <c r="A15237" s="27" t="s">
        <v>223</v>
      </c>
      <c r="L15237" s="5"/>
      <c r="M15237" s="5"/>
      <c r="N15237" s="5"/>
      <c r="O15237" s="5"/>
      <c r="P15237" s="5"/>
      <c r="Q15237" s="5"/>
      <c r="R15237" s="5"/>
      <c r="S15237" s="5"/>
      <c r="T15237" s="5"/>
      <c r="U15237" s="5">
        <v>2</v>
      </c>
      <c r="V15237" s="5"/>
      <c r="W15237" s="5"/>
      <c r="X15237" s="5"/>
      <c r="Y15237" s="5">
        <v>2</v>
      </c>
      <c r="Z15237" s="5"/>
      <c r="AA15237" s="5"/>
      <c r="AB15237" s="5"/>
      <c r="AC15237" s="5"/>
      <c r="AD15237" s="5"/>
      <c r="AE15237" s="5"/>
      <c r="AF15237" s="5"/>
      <c r="AG15237" s="5"/>
      <c r="AH15237" s="5"/>
      <c r="AI15237" s="5"/>
      <c r="AJ15237" s="5"/>
      <c r="AK15237" s="5"/>
      <c r="AL15237" s="5"/>
      <c r="AM15237" s="5"/>
      <c r="AN15237" s="5"/>
      <c r="AO15237" s="5"/>
      <c r="AP15237" s="5"/>
      <c r="AQ15237" s="5">
        <v>2</v>
      </c>
    </row>
    <row r="15238" spans="1:43" x14ac:dyDescent="0.55000000000000004">
      <c r="A15238" s="27" t="s">
        <v>181</v>
      </c>
      <c r="L15238" s="5"/>
      <c r="M15238" s="5"/>
      <c r="N15238" s="5"/>
      <c r="O15238" s="5"/>
      <c r="P15238" s="5"/>
      <c r="Q15238" s="5"/>
      <c r="R15238" s="5"/>
      <c r="S15238" s="5"/>
      <c r="T15238" s="5"/>
      <c r="U15238" s="5"/>
      <c r="V15238" s="5"/>
      <c r="W15238" s="5"/>
      <c r="X15238" s="5"/>
      <c r="Y15238" s="5"/>
      <c r="Z15238" s="5"/>
      <c r="AA15238" s="5"/>
      <c r="AB15238" s="5"/>
      <c r="AC15238" s="5"/>
      <c r="AD15238" s="5">
        <v>3</v>
      </c>
      <c r="AE15238" s="5">
        <v>7</v>
      </c>
      <c r="AF15238" s="5">
        <v>10</v>
      </c>
      <c r="AG15238" s="5">
        <v>20</v>
      </c>
      <c r="AH15238" s="5"/>
      <c r="AI15238" s="5"/>
      <c r="AJ15238" s="5"/>
      <c r="AK15238" s="5"/>
      <c r="AL15238" s="5"/>
      <c r="AM15238" s="5"/>
      <c r="AN15238" s="5"/>
      <c r="AO15238" s="5"/>
      <c r="AP15238" s="5"/>
      <c r="AQ15238" s="5">
        <v>20</v>
      </c>
    </row>
    <row r="15239" spans="1:43" x14ac:dyDescent="0.55000000000000004">
      <c r="A15239" s="27" t="s">
        <v>16</v>
      </c>
      <c r="L15239" s="5"/>
      <c r="M15239" s="5"/>
      <c r="N15239" s="5"/>
      <c r="O15239" s="5"/>
      <c r="P15239" s="5"/>
      <c r="Q15239" s="5"/>
      <c r="R15239" s="5"/>
      <c r="S15239" s="5"/>
      <c r="T15239" s="5"/>
      <c r="U15239" s="5"/>
      <c r="V15239" s="5"/>
      <c r="W15239" s="5"/>
      <c r="X15239" s="5"/>
      <c r="Y15239" s="5"/>
      <c r="Z15239" s="5"/>
      <c r="AA15239" s="5"/>
      <c r="AB15239" s="5"/>
      <c r="AC15239" s="5"/>
      <c r="AD15239" s="5"/>
      <c r="AE15239" s="5"/>
      <c r="AF15239" s="5">
        <v>1</v>
      </c>
      <c r="AG15239" s="5">
        <v>1</v>
      </c>
      <c r="AH15239" s="5"/>
      <c r="AI15239" s="5"/>
      <c r="AJ15239" s="5"/>
      <c r="AK15239" s="5"/>
      <c r="AL15239" s="5"/>
      <c r="AM15239" s="5"/>
      <c r="AN15239" s="5"/>
      <c r="AO15239" s="5"/>
      <c r="AP15239" s="5"/>
      <c r="AQ15239" s="5">
        <v>1</v>
      </c>
    </row>
    <row r="15240" spans="1:43" x14ac:dyDescent="0.55000000000000004">
      <c r="A15240" s="26" t="s">
        <v>287</v>
      </c>
      <c r="L15240" s="5"/>
      <c r="M15240" s="5"/>
      <c r="N15240" s="5"/>
      <c r="O15240" s="5"/>
      <c r="P15240" s="5"/>
      <c r="Q15240" s="5"/>
      <c r="R15240" s="5"/>
      <c r="S15240" s="5"/>
      <c r="T15240" s="5">
        <v>3</v>
      </c>
      <c r="U15240" s="5">
        <v>9</v>
      </c>
      <c r="V15240" s="5">
        <v>9</v>
      </c>
      <c r="W15240" s="5">
        <v>7</v>
      </c>
      <c r="X15240" s="5"/>
      <c r="Y15240" s="5">
        <v>28</v>
      </c>
      <c r="Z15240" s="5"/>
      <c r="AA15240" s="5"/>
      <c r="AB15240" s="5"/>
      <c r="AC15240" s="5"/>
      <c r="AD15240" s="5"/>
      <c r="AE15240" s="5"/>
      <c r="AF15240" s="5"/>
      <c r="AG15240" s="5"/>
      <c r="AH15240" s="5"/>
      <c r="AI15240" s="5"/>
      <c r="AJ15240" s="5"/>
      <c r="AK15240" s="5"/>
      <c r="AL15240" s="5"/>
      <c r="AM15240" s="5"/>
      <c r="AN15240" s="5"/>
      <c r="AO15240" s="5"/>
      <c r="AP15240" s="5"/>
      <c r="AQ15240" s="5">
        <v>28</v>
      </c>
    </row>
    <row r="15241" spans="1:43" x14ac:dyDescent="0.55000000000000004">
      <c r="A15241" s="27" t="s">
        <v>223</v>
      </c>
      <c r="L15241" s="5"/>
      <c r="M15241" s="5"/>
      <c r="N15241" s="5"/>
      <c r="O15241" s="5"/>
      <c r="P15241" s="5"/>
      <c r="Q15241" s="5"/>
      <c r="R15241" s="5"/>
      <c r="S15241" s="5"/>
      <c r="T15241" s="5">
        <v>3</v>
      </c>
      <c r="U15241" s="5">
        <v>9</v>
      </c>
      <c r="V15241" s="5">
        <v>9</v>
      </c>
      <c r="W15241" s="5">
        <v>7</v>
      </c>
      <c r="X15241" s="5"/>
      <c r="Y15241" s="5">
        <v>28</v>
      </c>
      <c r="Z15241" s="5"/>
      <c r="AA15241" s="5"/>
      <c r="AB15241" s="5"/>
      <c r="AC15241" s="5"/>
      <c r="AD15241" s="5"/>
      <c r="AE15241" s="5"/>
      <c r="AF15241" s="5"/>
      <c r="AG15241" s="5"/>
      <c r="AH15241" s="5"/>
      <c r="AI15241" s="5"/>
      <c r="AJ15241" s="5"/>
      <c r="AK15241" s="5"/>
      <c r="AL15241" s="5"/>
      <c r="AM15241" s="5"/>
      <c r="AN15241" s="5"/>
      <c r="AO15241" s="5"/>
      <c r="AP15241" s="5"/>
      <c r="AQ15241" s="5">
        <v>28</v>
      </c>
    </row>
    <row r="15242" spans="1:43" x14ac:dyDescent="0.55000000000000004">
      <c r="A15242" s="26" t="s">
        <v>151</v>
      </c>
      <c r="L15242" s="5"/>
      <c r="M15242" s="5"/>
      <c r="N15242" s="5"/>
      <c r="O15242" s="5"/>
      <c r="P15242" s="5"/>
      <c r="Q15242" s="5"/>
      <c r="R15242" s="5"/>
      <c r="S15242" s="5"/>
      <c r="T15242" s="5">
        <v>3</v>
      </c>
      <c r="U15242" s="5">
        <v>8</v>
      </c>
      <c r="V15242" s="5">
        <v>10</v>
      </c>
      <c r="W15242" s="5">
        <v>6</v>
      </c>
      <c r="X15242" s="5"/>
      <c r="Y15242" s="5">
        <v>27</v>
      </c>
      <c r="Z15242" s="5"/>
      <c r="AA15242" s="5"/>
      <c r="AB15242" s="5"/>
      <c r="AC15242" s="5"/>
      <c r="AD15242" s="5"/>
      <c r="AE15242" s="5"/>
      <c r="AF15242" s="5"/>
      <c r="AG15242" s="5"/>
      <c r="AH15242" s="5"/>
      <c r="AI15242" s="5"/>
      <c r="AJ15242" s="5"/>
      <c r="AK15242" s="5"/>
      <c r="AL15242" s="5"/>
      <c r="AM15242" s="5"/>
      <c r="AN15242" s="5"/>
      <c r="AO15242" s="5"/>
      <c r="AP15242" s="5"/>
      <c r="AQ15242" s="5">
        <v>27</v>
      </c>
    </row>
    <row r="15243" spans="1:43" x14ac:dyDescent="0.55000000000000004">
      <c r="A15243" s="27" t="s">
        <v>12</v>
      </c>
      <c r="L15243" s="5"/>
      <c r="M15243" s="5"/>
      <c r="N15243" s="5"/>
      <c r="O15243" s="5"/>
      <c r="P15243" s="5"/>
      <c r="Q15243" s="5"/>
      <c r="R15243" s="5"/>
      <c r="S15243" s="5"/>
      <c r="T15243" s="5">
        <v>3</v>
      </c>
      <c r="U15243" s="5">
        <v>8</v>
      </c>
      <c r="V15243" s="5">
        <v>10</v>
      </c>
      <c r="W15243" s="5">
        <v>6</v>
      </c>
      <c r="X15243" s="5"/>
      <c r="Y15243" s="5">
        <v>27</v>
      </c>
      <c r="Z15243" s="5"/>
      <c r="AA15243" s="5"/>
      <c r="AB15243" s="5"/>
      <c r="AC15243" s="5"/>
      <c r="AD15243" s="5"/>
      <c r="AE15243" s="5"/>
      <c r="AF15243" s="5"/>
      <c r="AG15243" s="5"/>
      <c r="AH15243" s="5"/>
      <c r="AI15243" s="5"/>
      <c r="AJ15243" s="5"/>
      <c r="AK15243" s="5"/>
      <c r="AL15243" s="5"/>
      <c r="AM15243" s="5"/>
      <c r="AN15243" s="5"/>
      <c r="AO15243" s="5"/>
      <c r="AP15243" s="5"/>
      <c r="AQ15243" s="5">
        <v>27</v>
      </c>
    </row>
    <row r="15244" spans="1:43" x14ac:dyDescent="0.55000000000000004">
      <c r="A15244" s="26" t="s">
        <v>222</v>
      </c>
      <c r="L15244" s="5"/>
      <c r="M15244" s="5"/>
      <c r="N15244" s="5"/>
      <c r="O15244" s="5"/>
      <c r="P15244" s="5"/>
      <c r="Q15244" s="5"/>
      <c r="R15244" s="5"/>
      <c r="S15244" s="5"/>
      <c r="T15244" s="5">
        <v>11</v>
      </c>
      <c r="U15244" s="5">
        <v>6</v>
      </c>
      <c r="V15244" s="5">
        <v>7</v>
      </c>
      <c r="W15244" s="5">
        <v>4</v>
      </c>
      <c r="X15244" s="5"/>
      <c r="Y15244" s="5">
        <v>28</v>
      </c>
      <c r="Z15244" s="5"/>
      <c r="AA15244" s="5"/>
      <c r="AB15244" s="5"/>
      <c r="AC15244" s="5"/>
      <c r="AD15244" s="5"/>
      <c r="AE15244" s="5"/>
      <c r="AF15244" s="5"/>
      <c r="AG15244" s="5"/>
      <c r="AH15244" s="5"/>
      <c r="AI15244" s="5"/>
      <c r="AJ15244" s="5"/>
      <c r="AK15244" s="5"/>
      <c r="AL15244" s="5"/>
      <c r="AM15244" s="5"/>
      <c r="AN15244" s="5"/>
      <c r="AO15244" s="5"/>
      <c r="AP15244" s="5"/>
      <c r="AQ15244" s="5">
        <v>28</v>
      </c>
    </row>
    <row r="15245" spans="1:43" x14ac:dyDescent="0.55000000000000004">
      <c r="A15245" s="27" t="s">
        <v>223</v>
      </c>
      <c r="L15245" s="5"/>
      <c r="M15245" s="5"/>
      <c r="N15245" s="5"/>
      <c r="O15245" s="5"/>
      <c r="P15245" s="5"/>
      <c r="Q15245" s="5"/>
      <c r="R15245" s="5"/>
      <c r="S15245" s="5"/>
      <c r="T15245" s="5">
        <v>11</v>
      </c>
      <c r="U15245" s="5">
        <v>6</v>
      </c>
      <c r="V15245" s="5">
        <v>7</v>
      </c>
      <c r="W15245" s="5">
        <v>4</v>
      </c>
      <c r="X15245" s="5"/>
      <c r="Y15245" s="5">
        <v>28</v>
      </c>
      <c r="Z15245" s="5"/>
      <c r="AA15245" s="5"/>
      <c r="AB15245" s="5"/>
      <c r="AC15245" s="5"/>
      <c r="AD15245" s="5"/>
      <c r="AE15245" s="5"/>
      <c r="AF15245" s="5"/>
      <c r="AG15245" s="5"/>
      <c r="AH15245" s="5"/>
      <c r="AI15245" s="5"/>
      <c r="AJ15245" s="5"/>
      <c r="AK15245" s="5"/>
      <c r="AL15245" s="5"/>
      <c r="AM15245" s="5"/>
      <c r="AN15245" s="5"/>
      <c r="AO15245" s="5"/>
      <c r="AP15245" s="5"/>
      <c r="AQ15245" s="5">
        <v>28</v>
      </c>
    </row>
    <row r="15246" spans="1:43" x14ac:dyDescent="0.55000000000000004">
      <c r="A15246" s="25" t="s">
        <v>224</v>
      </c>
      <c r="L15246" s="5"/>
      <c r="M15246" s="5"/>
      <c r="N15246" s="5"/>
      <c r="O15246" s="5"/>
      <c r="P15246" s="5"/>
      <c r="Q15246" s="5"/>
      <c r="R15246" s="5"/>
      <c r="S15246" s="5"/>
      <c r="T15246" s="5">
        <v>6</v>
      </c>
      <c r="U15246" s="5">
        <v>4</v>
      </c>
      <c r="V15246" s="5">
        <v>4</v>
      </c>
      <c r="W15246" s="5">
        <v>4</v>
      </c>
      <c r="X15246" s="5"/>
      <c r="Y15246" s="5">
        <v>18</v>
      </c>
      <c r="Z15246" s="5"/>
      <c r="AA15246" s="5"/>
      <c r="AB15246" s="5"/>
      <c r="AC15246" s="5"/>
      <c r="AD15246" s="5"/>
      <c r="AE15246" s="5"/>
      <c r="AF15246" s="5"/>
      <c r="AG15246" s="5"/>
      <c r="AH15246" s="5"/>
      <c r="AI15246" s="5"/>
      <c r="AJ15246" s="5"/>
      <c r="AK15246" s="5"/>
      <c r="AL15246" s="5"/>
      <c r="AM15246" s="5"/>
      <c r="AN15246" s="5"/>
      <c r="AO15246" s="5"/>
      <c r="AP15246" s="5"/>
      <c r="AQ15246" s="5">
        <v>18</v>
      </c>
    </row>
    <row r="15247" spans="1:43" x14ac:dyDescent="0.55000000000000004">
      <c r="A15247" s="26" t="s">
        <v>151</v>
      </c>
      <c r="L15247" s="5"/>
      <c r="M15247" s="5"/>
      <c r="N15247" s="5"/>
      <c r="O15247" s="5"/>
      <c r="P15247" s="5"/>
      <c r="Q15247" s="5"/>
      <c r="R15247" s="5"/>
      <c r="S15247" s="5"/>
      <c r="T15247" s="5">
        <v>5</v>
      </c>
      <c r="U15247" s="5">
        <v>4</v>
      </c>
      <c r="V15247" s="5">
        <v>4</v>
      </c>
      <c r="W15247" s="5">
        <v>4</v>
      </c>
      <c r="X15247" s="5"/>
      <c r="Y15247" s="5">
        <v>17</v>
      </c>
      <c r="Z15247" s="5"/>
      <c r="AA15247" s="5"/>
      <c r="AB15247" s="5"/>
      <c r="AC15247" s="5"/>
      <c r="AD15247" s="5"/>
      <c r="AE15247" s="5"/>
      <c r="AF15247" s="5"/>
      <c r="AG15247" s="5"/>
      <c r="AH15247" s="5"/>
      <c r="AI15247" s="5"/>
      <c r="AJ15247" s="5"/>
      <c r="AK15247" s="5"/>
      <c r="AL15247" s="5"/>
      <c r="AM15247" s="5"/>
      <c r="AN15247" s="5"/>
      <c r="AO15247" s="5"/>
      <c r="AP15247" s="5"/>
      <c r="AQ15247" s="5">
        <v>17</v>
      </c>
    </row>
    <row r="15248" spans="1:43" x14ac:dyDescent="0.55000000000000004">
      <c r="A15248" s="27" t="s">
        <v>12</v>
      </c>
      <c r="L15248" s="5"/>
      <c r="M15248" s="5"/>
      <c r="N15248" s="5"/>
      <c r="O15248" s="5"/>
      <c r="P15248" s="5"/>
      <c r="Q15248" s="5"/>
      <c r="R15248" s="5"/>
      <c r="S15248" s="5"/>
      <c r="T15248" s="5">
        <v>5</v>
      </c>
      <c r="U15248" s="5">
        <v>4</v>
      </c>
      <c r="V15248" s="5">
        <v>4</v>
      </c>
      <c r="W15248" s="5">
        <v>4</v>
      </c>
      <c r="X15248" s="5"/>
      <c r="Y15248" s="5">
        <v>17</v>
      </c>
      <c r="Z15248" s="5"/>
      <c r="AA15248" s="5"/>
      <c r="AB15248" s="5"/>
      <c r="AC15248" s="5"/>
      <c r="AD15248" s="5"/>
      <c r="AE15248" s="5"/>
      <c r="AF15248" s="5"/>
      <c r="AG15248" s="5"/>
      <c r="AH15248" s="5"/>
      <c r="AI15248" s="5"/>
      <c r="AJ15248" s="5"/>
      <c r="AK15248" s="5"/>
      <c r="AL15248" s="5"/>
      <c r="AM15248" s="5"/>
      <c r="AN15248" s="5"/>
      <c r="AO15248" s="5"/>
      <c r="AP15248" s="5"/>
      <c r="AQ15248" s="5">
        <v>17</v>
      </c>
    </row>
    <row r="15249" spans="1:43" x14ac:dyDescent="0.55000000000000004">
      <c r="A15249" s="26" t="s">
        <v>154</v>
      </c>
      <c r="L15249" s="5"/>
      <c r="M15249" s="5"/>
      <c r="N15249" s="5"/>
      <c r="O15249" s="5"/>
      <c r="P15249" s="5"/>
      <c r="Q15249" s="5"/>
      <c r="R15249" s="5"/>
      <c r="S15249" s="5"/>
      <c r="T15249" s="5">
        <v>1</v>
      </c>
      <c r="U15249" s="5"/>
      <c r="V15249" s="5"/>
      <c r="W15249" s="5"/>
      <c r="X15249" s="5"/>
      <c r="Y15249" s="5">
        <v>1</v>
      </c>
      <c r="Z15249" s="5"/>
      <c r="AA15249" s="5"/>
      <c r="AB15249" s="5"/>
      <c r="AC15249" s="5"/>
      <c r="AD15249" s="5"/>
      <c r="AE15249" s="5"/>
      <c r="AF15249" s="5"/>
      <c r="AG15249" s="5"/>
      <c r="AH15249" s="5"/>
      <c r="AI15249" s="5"/>
      <c r="AJ15249" s="5"/>
      <c r="AK15249" s="5"/>
      <c r="AL15249" s="5"/>
      <c r="AM15249" s="5"/>
      <c r="AN15249" s="5"/>
      <c r="AO15249" s="5"/>
      <c r="AP15249" s="5"/>
      <c r="AQ15249" s="5">
        <v>1</v>
      </c>
    </row>
    <row r="15250" spans="1:43" x14ac:dyDescent="0.55000000000000004">
      <c r="A15250" s="27" t="s">
        <v>293</v>
      </c>
      <c r="L15250" s="5"/>
      <c r="M15250" s="5"/>
      <c r="N15250" s="5"/>
      <c r="O15250" s="5"/>
      <c r="P15250" s="5"/>
      <c r="Q15250" s="5"/>
      <c r="R15250" s="5"/>
      <c r="S15250" s="5"/>
      <c r="T15250" s="5">
        <v>1</v>
      </c>
      <c r="U15250" s="5"/>
      <c r="V15250" s="5"/>
      <c r="W15250" s="5"/>
      <c r="X15250" s="5"/>
      <c r="Y15250" s="5">
        <v>1</v>
      </c>
      <c r="Z15250" s="5"/>
      <c r="AA15250" s="5"/>
      <c r="AB15250" s="5"/>
      <c r="AC15250" s="5"/>
      <c r="AD15250" s="5"/>
      <c r="AE15250" s="5"/>
      <c r="AF15250" s="5"/>
      <c r="AG15250" s="5"/>
      <c r="AH15250" s="5"/>
      <c r="AI15250" s="5"/>
      <c r="AJ15250" s="5"/>
      <c r="AK15250" s="5"/>
      <c r="AL15250" s="5"/>
      <c r="AM15250" s="5"/>
      <c r="AN15250" s="5"/>
      <c r="AO15250" s="5"/>
      <c r="AP15250" s="5"/>
      <c r="AQ15250" s="5">
        <v>1</v>
      </c>
    </row>
    <row r="15251" spans="1:43" x14ac:dyDescent="0.55000000000000004">
      <c r="A15251" s="25" t="s">
        <v>741</v>
      </c>
      <c r="L15251" s="5"/>
      <c r="M15251" s="5"/>
      <c r="N15251" s="5"/>
      <c r="O15251" s="5"/>
      <c r="P15251" s="5"/>
      <c r="Q15251" s="5"/>
      <c r="R15251" s="5"/>
      <c r="S15251" s="5"/>
      <c r="T15251" s="5">
        <v>1</v>
      </c>
      <c r="U15251" s="5"/>
      <c r="V15251" s="5"/>
      <c r="W15251" s="5"/>
      <c r="X15251" s="5"/>
      <c r="Y15251" s="5">
        <v>1</v>
      </c>
      <c r="Z15251" s="5"/>
      <c r="AA15251" s="5"/>
      <c r="AB15251" s="5"/>
      <c r="AC15251" s="5"/>
      <c r="AD15251" s="5"/>
      <c r="AE15251" s="5"/>
      <c r="AF15251" s="5"/>
      <c r="AG15251" s="5"/>
      <c r="AH15251" s="5"/>
      <c r="AI15251" s="5"/>
      <c r="AJ15251" s="5"/>
      <c r="AK15251" s="5"/>
      <c r="AL15251" s="5"/>
      <c r="AM15251" s="5"/>
      <c r="AN15251" s="5"/>
      <c r="AO15251" s="5"/>
      <c r="AP15251" s="5"/>
      <c r="AQ15251" s="5">
        <v>1</v>
      </c>
    </row>
    <row r="15252" spans="1:43" x14ac:dyDescent="0.55000000000000004">
      <c r="A15252" s="26" t="s">
        <v>287</v>
      </c>
      <c r="L15252" s="5"/>
      <c r="M15252" s="5"/>
      <c r="N15252" s="5"/>
      <c r="O15252" s="5"/>
      <c r="P15252" s="5"/>
      <c r="Q15252" s="5"/>
      <c r="R15252" s="5"/>
      <c r="S15252" s="5"/>
      <c r="T15252" s="5">
        <v>1</v>
      </c>
      <c r="U15252" s="5"/>
      <c r="V15252" s="5"/>
      <c r="W15252" s="5"/>
      <c r="X15252" s="5"/>
      <c r="Y15252" s="5">
        <v>1</v>
      </c>
      <c r="Z15252" s="5"/>
      <c r="AA15252" s="5"/>
      <c r="AB15252" s="5"/>
      <c r="AC15252" s="5"/>
      <c r="AD15252" s="5"/>
      <c r="AE15252" s="5"/>
      <c r="AF15252" s="5"/>
      <c r="AG15252" s="5"/>
      <c r="AH15252" s="5"/>
      <c r="AI15252" s="5"/>
      <c r="AJ15252" s="5"/>
      <c r="AK15252" s="5"/>
      <c r="AL15252" s="5"/>
      <c r="AM15252" s="5"/>
      <c r="AN15252" s="5"/>
      <c r="AO15252" s="5"/>
      <c r="AP15252" s="5"/>
      <c r="AQ15252" s="5">
        <v>1</v>
      </c>
    </row>
    <row r="15253" spans="1:43" x14ac:dyDescent="0.55000000000000004">
      <c r="A15253" s="27" t="s">
        <v>223</v>
      </c>
      <c r="L15253" s="5"/>
      <c r="M15253" s="5"/>
      <c r="N15253" s="5"/>
      <c r="O15253" s="5"/>
      <c r="P15253" s="5"/>
      <c r="Q15253" s="5"/>
      <c r="R15253" s="5"/>
      <c r="S15253" s="5"/>
      <c r="T15253" s="5">
        <v>1</v>
      </c>
      <c r="U15253" s="5"/>
      <c r="V15253" s="5"/>
      <c r="W15253" s="5"/>
      <c r="X15253" s="5"/>
      <c r="Y15253" s="5">
        <v>1</v>
      </c>
      <c r="Z15253" s="5"/>
      <c r="AA15253" s="5"/>
      <c r="AB15253" s="5"/>
      <c r="AC15253" s="5"/>
      <c r="AD15253" s="5"/>
      <c r="AE15253" s="5"/>
      <c r="AF15253" s="5"/>
      <c r="AG15253" s="5"/>
      <c r="AH15253" s="5"/>
      <c r="AI15253" s="5"/>
      <c r="AJ15253" s="5"/>
      <c r="AK15253" s="5"/>
      <c r="AL15253" s="5"/>
      <c r="AM15253" s="5"/>
      <c r="AN15253" s="5"/>
      <c r="AO15253" s="5"/>
      <c r="AP15253" s="5"/>
      <c r="AQ15253" s="5">
        <v>1</v>
      </c>
    </row>
    <row r="15254" spans="1:43" x14ac:dyDescent="0.55000000000000004">
      <c r="A15254" s="25" t="s">
        <v>942</v>
      </c>
      <c r="L15254" s="5"/>
      <c r="M15254" s="5"/>
      <c r="N15254" s="5"/>
      <c r="O15254" s="5"/>
      <c r="P15254" s="5"/>
      <c r="Q15254" s="5"/>
      <c r="R15254" s="5"/>
      <c r="S15254" s="5"/>
      <c r="T15254" s="5"/>
      <c r="U15254" s="5"/>
      <c r="V15254" s="5"/>
      <c r="W15254" s="5">
        <v>1</v>
      </c>
      <c r="X15254" s="5"/>
      <c r="Y15254" s="5">
        <v>1</v>
      </c>
      <c r="Z15254" s="5"/>
      <c r="AA15254" s="5"/>
      <c r="AB15254" s="5"/>
      <c r="AC15254" s="5"/>
      <c r="AD15254" s="5"/>
      <c r="AE15254" s="5"/>
      <c r="AF15254" s="5"/>
      <c r="AG15254" s="5"/>
      <c r="AH15254" s="5"/>
      <c r="AI15254" s="5"/>
      <c r="AJ15254" s="5"/>
      <c r="AK15254" s="5"/>
      <c r="AL15254" s="5"/>
      <c r="AM15254" s="5"/>
      <c r="AN15254" s="5"/>
      <c r="AO15254" s="5"/>
      <c r="AP15254" s="5"/>
      <c r="AQ15254" s="5">
        <v>1</v>
      </c>
    </row>
    <row r="15255" spans="1:43" x14ac:dyDescent="0.55000000000000004">
      <c r="A15255" s="26" t="s">
        <v>287</v>
      </c>
      <c r="L15255" s="5"/>
      <c r="M15255" s="5"/>
      <c r="N15255" s="5"/>
      <c r="O15255" s="5"/>
      <c r="P15255" s="5"/>
      <c r="Q15255" s="5"/>
      <c r="R15255" s="5"/>
      <c r="S15255" s="5"/>
      <c r="T15255" s="5"/>
      <c r="U15255" s="5"/>
      <c r="V15255" s="5"/>
      <c r="W15255" s="5">
        <v>1</v>
      </c>
      <c r="X15255" s="5"/>
      <c r="Y15255" s="5">
        <v>1</v>
      </c>
      <c r="Z15255" s="5"/>
      <c r="AA15255" s="5"/>
      <c r="AB15255" s="5"/>
      <c r="AC15255" s="5"/>
      <c r="AD15255" s="5"/>
      <c r="AE15255" s="5"/>
      <c r="AF15255" s="5"/>
      <c r="AG15255" s="5"/>
      <c r="AH15255" s="5"/>
      <c r="AI15255" s="5"/>
      <c r="AJ15255" s="5"/>
      <c r="AK15255" s="5"/>
      <c r="AL15255" s="5"/>
      <c r="AM15255" s="5"/>
      <c r="AN15255" s="5"/>
      <c r="AO15255" s="5"/>
      <c r="AP15255" s="5"/>
      <c r="AQ15255" s="5">
        <v>1</v>
      </c>
    </row>
    <row r="15256" spans="1:43" x14ac:dyDescent="0.55000000000000004">
      <c r="A15256" s="27" t="s">
        <v>223</v>
      </c>
      <c r="L15256" s="5"/>
      <c r="M15256" s="5"/>
      <c r="N15256" s="5"/>
      <c r="O15256" s="5"/>
      <c r="P15256" s="5"/>
      <c r="Q15256" s="5"/>
      <c r="R15256" s="5"/>
      <c r="S15256" s="5"/>
      <c r="T15256" s="5"/>
      <c r="U15256" s="5"/>
      <c r="V15256" s="5"/>
      <c r="W15256" s="5">
        <v>1</v>
      </c>
      <c r="X15256" s="5"/>
      <c r="Y15256" s="5">
        <v>1</v>
      </c>
      <c r="Z15256" s="5"/>
      <c r="AA15256" s="5"/>
      <c r="AB15256" s="5"/>
      <c r="AC15256" s="5"/>
      <c r="AD15256" s="5"/>
      <c r="AE15256" s="5"/>
      <c r="AF15256" s="5"/>
      <c r="AG15256" s="5"/>
      <c r="AH15256" s="5"/>
      <c r="AI15256" s="5"/>
      <c r="AJ15256" s="5"/>
      <c r="AK15256" s="5"/>
      <c r="AL15256" s="5"/>
      <c r="AM15256" s="5"/>
      <c r="AN15256" s="5"/>
      <c r="AO15256" s="5"/>
      <c r="AP15256" s="5"/>
      <c r="AQ15256" s="5">
        <v>1</v>
      </c>
    </row>
    <row r="15257" spans="1:43" x14ac:dyDescent="0.55000000000000004">
      <c r="A15257" s="25" t="s">
        <v>294</v>
      </c>
      <c r="L15257" s="5"/>
      <c r="M15257" s="5"/>
      <c r="N15257" s="5"/>
      <c r="O15257" s="5"/>
      <c r="P15257" s="5"/>
      <c r="Q15257" s="5"/>
      <c r="R15257" s="5"/>
      <c r="S15257" s="5"/>
      <c r="T15257" s="5"/>
      <c r="U15257" s="5"/>
      <c r="V15257" s="5"/>
      <c r="W15257" s="5">
        <v>1</v>
      </c>
      <c r="X15257" s="5"/>
      <c r="Y15257" s="5">
        <v>1</v>
      </c>
      <c r="Z15257" s="5"/>
      <c r="AA15257" s="5"/>
      <c r="AB15257" s="5"/>
      <c r="AC15257" s="5"/>
      <c r="AD15257" s="5"/>
      <c r="AE15257" s="5"/>
      <c r="AF15257" s="5"/>
      <c r="AG15257" s="5"/>
      <c r="AH15257" s="5"/>
      <c r="AI15257" s="5"/>
      <c r="AJ15257" s="5"/>
      <c r="AK15257" s="5"/>
      <c r="AL15257" s="5"/>
      <c r="AM15257" s="5"/>
      <c r="AN15257" s="5"/>
      <c r="AO15257" s="5"/>
      <c r="AP15257" s="5"/>
      <c r="AQ15257" s="5">
        <v>1</v>
      </c>
    </row>
    <row r="15258" spans="1:43" x14ac:dyDescent="0.55000000000000004">
      <c r="A15258" s="26" t="s">
        <v>151</v>
      </c>
      <c r="L15258" s="5"/>
      <c r="M15258" s="5"/>
      <c r="N15258" s="5"/>
      <c r="O15258" s="5"/>
      <c r="P15258" s="5"/>
      <c r="Q15258" s="5"/>
      <c r="R15258" s="5"/>
      <c r="S15258" s="5"/>
      <c r="T15258" s="5"/>
      <c r="U15258" s="5"/>
      <c r="V15258" s="5"/>
      <c r="W15258" s="5">
        <v>1</v>
      </c>
      <c r="X15258" s="5"/>
      <c r="Y15258" s="5">
        <v>1</v>
      </c>
      <c r="Z15258" s="5"/>
      <c r="AA15258" s="5"/>
      <c r="AB15258" s="5"/>
      <c r="AC15258" s="5"/>
      <c r="AD15258" s="5"/>
      <c r="AE15258" s="5"/>
      <c r="AF15258" s="5"/>
      <c r="AG15258" s="5"/>
      <c r="AH15258" s="5"/>
      <c r="AI15258" s="5"/>
      <c r="AJ15258" s="5"/>
      <c r="AK15258" s="5"/>
      <c r="AL15258" s="5"/>
      <c r="AM15258" s="5"/>
      <c r="AN15258" s="5"/>
      <c r="AO15258" s="5"/>
      <c r="AP15258" s="5"/>
      <c r="AQ15258" s="5">
        <v>1</v>
      </c>
    </row>
    <row r="15259" spans="1:43" x14ac:dyDescent="0.55000000000000004">
      <c r="A15259" s="27" t="s">
        <v>12</v>
      </c>
      <c r="L15259" s="5"/>
      <c r="M15259" s="5"/>
      <c r="N15259" s="5"/>
      <c r="O15259" s="5"/>
      <c r="P15259" s="5"/>
      <c r="Q15259" s="5"/>
      <c r="R15259" s="5"/>
      <c r="S15259" s="5"/>
      <c r="T15259" s="5"/>
      <c r="U15259" s="5"/>
      <c r="V15259" s="5"/>
      <c r="W15259" s="5">
        <v>1</v>
      </c>
      <c r="X15259" s="5"/>
      <c r="Y15259" s="5">
        <v>1</v>
      </c>
      <c r="Z15259" s="5"/>
      <c r="AA15259" s="5"/>
      <c r="AB15259" s="5"/>
      <c r="AC15259" s="5"/>
      <c r="AD15259" s="5"/>
      <c r="AE15259" s="5"/>
      <c r="AF15259" s="5"/>
      <c r="AG15259" s="5"/>
      <c r="AH15259" s="5"/>
      <c r="AI15259" s="5"/>
      <c r="AJ15259" s="5"/>
      <c r="AK15259" s="5"/>
      <c r="AL15259" s="5"/>
      <c r="AM15259" s="5"/>
      <c r="AN15259" s="5"/>
      <c r="AO15259" s="5"/>
      <c r="AP15259" s="5"/>
      <c r="AQ15259" s="5">
        <v>1</v>
      </c>
    </row>
    <row r="15260" spans="1:43" x14ac:dyDescent="0.55000000000000004">
      <c r="A15260" s="25" t="s">
        <v>298</v>
      </c>
      <c r="L15260" s="5"/>
      <c r="M15260" s="5"/>
      <c r="N15260" s="5"/>
      <c r="O15260" s="5"/>
      <c r="P15260" s="5"/>
      <c r="Q15260" s="5"/>
      <c r="R15260" s="5"/>
      <c r="S15260" s="5"/>
      <c r="T15260" s="5">
        <v>1</v>
      </c>
      <c r="U15260" s="5"/>
      <c r="V15260" s="5">
        <v>2</v>
      </c>
      <c r="W15260" s="5"/>
      <c r="X15260" s="5"/>
      <c r="Y15260" s="5">
        <v>3</v>
      </c>
      <c r="Z15260" s="5"/>
      <c r="AA15260" s="5"/>
      <c r="AB15260" s="5"/>
      <c r="AC15260" s="5"/>
      <c r="AD15260" s="5"/>
      <c r="AE15260" s="5"/>
      <c r="AF15260" s="5"/>
      <c r="AG15260" s="5"/>
      <c r="AH15260" s="5"/>
      <c r="AI15260" s="5"/>
      <c r="AJ15260" s="5"/>
      <c r="AK15260" s="5"/>
      <c r="AL15260" s="5"/>
      <c r="AM15260" s="5"/>
      <c r="AN15260" s="5"/>
      <c r="AO15260" s="5"/>
      <c r="AP15260" s="5"/>
      <c r="AQ15260" s="5">
        <v>3</v>
      </c>
    </row>
    <row r="15261" spans="1:43" x14ac:dyDescent="0.55000000000000004">
      <c r="A15261" s="26" t="s">
        <v>154</v>
      </c>
      <c r="L15261" s="5"/>
      <c r="M15261" s="5"/>
      <c r="N15261" s="5"/>
      <c r="O15261" s="5"/>
      <c r="P15261" s="5"/>
      <c r="Q15261" s="5"/>
      <c r="R15261" s="5"/>
      <c r="S15261" s="5"/>
      <c r="T15261" s="5">
        <v>1</v>
      </c>
      <c r="U15261" s="5"/>
      <c r="V15261" s="5">
        <v>2</v>
      </c>
      <c r="W15261" s="5"/>
      <c r="X15261" s="5"/>
      <c r="Y15261" s="5">
        <v>3</v>
      </c>
      <c r="Z15261" s="5"/>
      <c r="AA15261" s="5"/>
      <c r="AB15261" s="5"/>
      <c r="AC15261" s="5"/>
      <c r="AD15261" s="5"/>
      <c r="AE15261" s="5"/>
      <c r="AF15261" s="5"/>
      <c r="AG15261" s="5"/>
      <c r="AH15261" s="5"/>
      <c r="AI15261" s="5"/>
      <c r="AJ15261" s="5"/>
      <c r="AK15261" s="5"/>
      <c r="AL15261" s="5"/>
      <c r="AM15261" s="5"/>
      <c r="AN15261" s="5"/>
      <c r="AO15261" s="5"/>
      <c r="AP15261" s="5"/>
      <c r="AQ15261" s="5">
        <v>3</v>
      </c>
    </row>
    <row r="15262" spans="1:43" x14ac:dyDescent="0.55000000000000004">
      <c r="A15262" s="27" t="s">
        <v>172</v>
      </c>
      <c r="L15262" s="5"/>
      <c r="M15262" s="5"/>
      <c r="N15262" s="5"/>
      <c r="O15262" s="5"/>
      <c r="P15262" s="5"/>
      <c r="Q15262" s="5"/>
      <c r="R15262" s="5"/>
      <c r="S15262" s="5"/>
      <c r="T15262" s="5">
        <v>1</v>
      </c>
      <c r="U15262" s="5"/>
      <c r="V15262" s="5">
        <v>2</v>
      </c>
      <c r="W15262" s="5"/>
      <c r="X15262" s="5"/>
      <c r="Y15262" s="5">
        <v>3</v>
      </c>
      <c r="Z15262" s="5"/>
      <c r="AA15262" s="5"/>
      <c r="AB15262" s="5"/>
      <c r="AC15262" s="5"/>
      <c r="AD15262" s="5"/>
      <c r="AE15262" s="5"/>
      <c r="AF15262" s="5"/>
      <c r="AG15262" s="5"/>
      <c r="AH15262" s="5"/>
      <c r="AI15262" s="5"/>
      <c r="AJ15262" s="5"/>
      <c r="AK15262" s="5"/>
      <c r="AL15262" s="5"/>
      <c r="AM15262" s="5"/>
      <c r="AN15262" s="5"/>
      <c r="AO15262" s="5"/>
      <c r="AP15262" s="5"/>
      <c r="AQ15262" s="5">
        <v>3</v>
      </c>
    </row>
    <row r="15263" spans="1:43" x14ac:dyDescent="0.55000000000000004">
      <c r="A15263" s="25" t="s">
        <v>745</v>
      </c>
      <c r="L15263" s="5"/>
      <c r="M15263" s="5"/>
      <c r="N15263" s="5"/>
      <c r="O15263" s="5"/>
      <c r="P15263" s="5"/>
      <c r="Q15263" s="5"/>
      <c r="R15263" s="5"/>
      <c r="S15263" s="5"/>
      <c r="T15263" s="5"/>
      <c r="U15263" s="5"/>
      <c r="V15263" s="5"/>
      <c r="W15263" s="5"/>
      <c r="X15263" s="5"/>
      <c r="Y15263" s="5"/>
      <c r="Z15263" s="5"/>
      <c r="AA15263" s="5"/>
      <c r="AB15263" s="5"/>
      <c r="AC15263" s="5"/>
      <c r="AD15263" s="5"/>
      <c r="AE15263" s="5"/>
      <c r="AF15263" s="5">
        <v>2</v>
      </c>
      <c r="AG15263" s="5">
        <v>2</v>
      </c>
      <c r="AH15263" s="5"/>
      <c r="AI15263" s="5"/>
      <c r="AJ15263" s="5"/>
      <c r="AK15263" s="5"/>
      <c r="AL15263" s="5"/>
      <c r="AM15263" s="5"/>
      <c r="AN15263" s="5"/>
      <c r="AO15263" s="5"/>
      <c r="AP15263" s="5"/>
      <c r="AQ15263" s="5">
        <v>2</v>
      </c>
    </row>
    <row r="15264" spans="1:43" x14ac:dyDescent="0.55000000000000004">
      <c r="A15264" s="26" t="s">
        <v>91</v>
      </c>
      <c r="L15264" s="5"/>
      <c r="M15264" s="5"/>
      <c r="N15264" s="5"/>
      <c r="O15264" s="5"/>
      <c r="P15264" s="5"/>
      <c r="Q15264" s="5"/>
      <c r="R15264" s="5"/>
      <c r="S15264" s="5"/>
      <c r="T15264" s="5"/>
      <c r="U15264" s="5"/>
      <c r="V15264" s="5"/>
      <c r="W15264" s="5"/>
      <c r="X15264" s="5"/>
      <c r="Y15264" s="5"/>
      <c r="Z15264" s="5"/>
      <c r="AA15264" s="5"/>
      <c r="AB15264" s="5"/>
      <c r="AC15264" s="5"/>
      <c r="AD15264" s="5"/>
      <c r="AE15264" s="5"/>
      <c r="AF15264" s="5">
        <v>2</v>
      </c>
      <c r="AG15264" s="5">
        <v>2</v>
      </c>
      <c r="AH15264" s="5"/>
      <c r="AI15264" s="5"/>
      <c r="AJ15264" s="5"/>
      <c r="AK15264" s="5"/>
      <c r="AL15264" s="5"/>
      <c r="AM15264" s="5"/>
      <c r="AN15264" s="5"/>
      <c r="AO15264" s="5"/>
      <c r="AP15264" s="5"/>
      <c r="AQ15264" s="5">
        <v>2</v>
      </c>
    </row>
    <row r="15265" spans="1:43" x14ac:dyDescent="0.55000000000000004">
      <c r="A15265" s="27" t="s">
        <v>92</v>
      </c>
      <c r="L15265" s="5"/>
      <c r="M15265" s="5"/>
      <c r="N15265" s="5"/>
      <c r="O15265" s="5"/>
      <c r="P15265" s="5"/>
      <c r="Q15265" s="5"/>
      <c r="R15265" s="5"/>
      <c r="S15265" s="5"/>
      <c r="T15265" s="5"/>
      <c r="U15265" s="5"/>
      <c r="V15265" s="5"/>
      <c r="W15265" s="5"/>
      <c r="X15265" s="5"/>
      <c r="Y15265" s="5"/>
      <c r="Z15265" s="5"/>
      <c r="AA15265" s="5"/>
      <c r="AB15265" s="5"/>
      <c r="AC15265" s="5"/>
      <c r="AD15265" s="5"/>
      <c r="AE15265" s="5"/>
      <c r="AF15265" s="5">
        <v>2</v>
      </c>
      <c r="AG15265" s="5">
        <v>2</v>
      </c>
      <c r="AH15265" s="5"/>
      <c r="AI15265" s="5"/>
      <c r="AJ15265" s="5"/>
      <c r="AK15265" s="5"/>
      <c r="AL15265" s="5"/>
      <c r="AM15265" s="5"/>
      <c r="AN15265" s="5"/>
      <c r="AO15265" s="5"/>
      <c r="AP15265" s="5"/>
      <c r="AQ15265" s="5">
        <v>2</v>
      </c>
    </row>
    <row r="15266" spans="1:43" x14ac:dyDescent="0.55000000000000004">
      <c r="A15266" s="25" t="s">
        <v>47</v>
      </c>
      <c r="L15266" s="5"/>
      <c r="M15266" s="5"/>
      <c r="N15266" s="5"/>
      <c r="O15266" s="5"/>
      <c r="P15266" s="5"/>
      <c r="Q15266" s="5"/>
      <c r="R15266" s="5"/>
      <c r="S15266" s="5"/>
      <c r="T15266" s="5">
        <v>5</v>
      </c>
      <c r="U15266" s="5">
        <v>3</v>
      </c>
      <c r="V15266" s="5">
        <v>2</v>
      </c>
      <c r="W15266" s="5"/>
      <c r="X15266" s="5"/>
      <c r="Y15266" s="5">
        <v>10</v>
      </c>
      <c r="Z15266" s="5"/>
      <c r="AA15266" s="5"/>
      <c r="AB15266" s="5"/>
      <c r="AC15266" s="5"/>
      <c r="AD15266" s="5">
        <v>9</v>
      </c>
      <c r="AE15266" s="5">
        <v>8</v>
      </c>
      <c r="AF15266" s="5">
        <v>8</v>
      </c>
      <c r="AG15266" s="5">
        <v>25</v>
      </c>
      <c r="AH15266" s="5"/>
      <c r="AI15266" s="5">
        <v>1</v>
      </c>
      <c r="AJ15266" s="5"/>
      <c r="AK15266" s="5">
        <v>1</v>
      </c>
      <c r="AL15266" s="5">
        <v>7</v>
      </c>
      <c r="AM15266" s="5">
        <v>6</v>
      </c>
      <c r="AN15266" s="5">
        <v>9</v>
      </c>
      <c r="AO15266" s="5">
        <v>7</v>
      </c>
      <c r="AP15266" s="5">
        <v>29</v>
      </c>
      <c r="AQ15266" s="5">
        <v>65</v>
      </c>
    </row>
    <row r="15267" spans="1:43" x14ac:dyDescent="0.55000000000000004">
      <c r="A15267" s="26" t="s">
        <v>593</v>
      </c>
      <c r="L15267" s="5"/>
      <c r="M15267" s="5"/>
      <c r="N15267" s="5"/>
      <c r="O15267" s="5"/>
      <c r="P15267" s="5"/>
      <c r="Q15267" s="5"/>
      <c r="R15267" s="5"/>
      <c r="S15267" s="5"/>
      <c r="T15267" s="5"/>
      <c r="U15267" s="5"/>
      <c r="V15267" s="5"/>
      <c r="W15267" s="5"/>
      <c r="X15267" s="5"/>
      <c r="Y15267" s="5"/>
      <c r="Z15267" s="5"/>
      <c r="AA15267" s="5"/>
      <c r="AB15267" s="5"/>
      <c r="AC15267" s="5"/>
      <c r="AD15267" s="5">
        <v>1</v>
      </c>
      <c r="AE15267" s="5"/>
      <c r="AF15267" s="5"/>
      <c r="AG15267" s="5">
        <v>1</v>
      </c>
      <c r="AH15267" s="5"/>
      <c r="AI15267" s="5"/>
      <c r="AJ15267" s="5"/>
      <c r="AK15267" s="5"/>
      <c r="AL15267" s="5"/>
      <c r="AM15267" s="5">
        <v>1</v>
      </c>
      <c r="AN15267" s="5">
        <v>1</v>
      </c>
      <c r="AO15267" s="5">
        <v>1</v>
      </c>
      <c r="AP15267" s="5">
        <v>3</v>
      </c>
      <c r="AQ15267" s="5">
        <v>4</v>
      </c>
    </row>
    <row r="15268" spans="1:43" x14ac:dyDescent="0.55000000000000004">
      <c r="A15268" s="27" t="s">
        <v>41</v>
      </c>
      <c r="L15268" s="5"/>
      <c r="M15268" s="5"/>
      <c r="N15268" s="5"/>
      <c r="O15268" s="5"/>
      <c r="P15268" s="5"/>
      <c r="Q15268" s="5"/>
      <c r="R15268" s="5"/>
      <c r="S15268" s="5"/>
      <c r="T15268" s="5"/>
      <c r="U15268" s="5"/>
      <c r="V15268" s="5"/>
      <c r="W15268" s="5"/>
      <c r="X15268" s="5"/>
      <c r="Y15268" s="5"/>
      <c r="Z15268" s="5"/>
      <c r="AA15268" s="5"/>
      <c r="AB15268" s="5"/>
      <c r="AC15268" s="5"/>
      <c r="AD15268" s="5"/>
      <c r="AE15268" s="5"/>
      <c r="AF15268" s="5"/>
      <c r="AG15268" s="5"/>
      <c r="AH15268" s="5"/>
      <c r="AI15268" s="5"/>
      <c r="AJ15268" s="5"/>
      <c r="AK15268" s="5"/>
      <c r="AL15268" s="5"/>
      <c r="AM15268" s="5">
        <v>1</v>
      </c>
      <c r="AN15268" s="5">
        <v>1</v>
      </c>
      <c r="AO15268" s="5">
        <v>1</v>
      </c>
      <c r="AP15268" s="5">
        <v>3</v>
      </c>
      <c r="AQ15268" s="5">
        <v>3</v>
      </c>
    </row>
    <row r="15269" spans="1:43" x14ac:dyDescent="0.55000000000000004">
      <c r="A15269" s="27" t="s">
        <v>45</v>
      </c>
      <c r="L15269" s="5"/>
      <c r="M15269" s="5"/>
      <c r="N15269" s="5"/>
      <c r="O15269" s="5"/>
      <c r="P15269" s="5"/>
      <c r="Q15269" s="5"/>
      <c r="R15269" s="5"/>
      <c r="S15269" s="5"/>
      <c r="T15269" s="5"/>
      <c r="U15269" s="5"/>
      <c r="V15269" s="5"/>
      <c r="W15269" s="5"/>
      <c r="X15269" s="5"/>
      <c r="Y15269" s="5"/>
      <c r="Z15269" s="5"/>
      <c r="AA15269" s="5"/>
      <c r="AB15269" s="5"/>
      <c r="AC15269" s="5"/>
      <c r="AD15269" s="5">
        <v>1</v>
      </c>
      <c r="AE15269" s="5"/>
      <c r="AF15269" s="5"/>
      <c r="AG15269" s="5">
        <v>1</v>
      </c>
      <c r="AH15269" s="5"/>
      <c r="AI15269" s="5"/>
      <c r="AJ15269" s="5"/>
      <c r="AK15269" s="5"/>
      <c r="AL15269" s="5"/>
      <c r="AM15269" s="5"/>
      <c r="AN15269" s="5"/>
      <c r="AO15269" s="5"/>
      <c r="AP15269" s="5"/>
      <c r="AQ15269" s="5">
        <v>1</v>
      </c>
    </row>
    <row r="15270" spans="1:43" x14ac:dyDescent="0.55000000000000004">
      <c r="A15270" s="26" t="s">
        <v>273</v>
      </c>
      <c r="L15270" s="5"/>
      <c r="M15270" s="5"/>
      <c r="N15270" s="5"/>
      <c r="O15270" s="5"/>
      <c r="P15270" s="5"/>
      <c r="Q15270" s="5"/>
      <c r="R15270" s="5"/>
      <c r="S15270" s="5"/>
      <c r="T15270" s="5"/>
      <c r="U15270" s="5"/>
      <c r="V15270" s="5"/>
      <c r="W15270" s="5"/>
      <c r="X15270" s="5"/>
      <c r="Y15270" s="5"/>
      <c r="Z15270" s="5"/>
      <c r="AA15270" s="5"/>
      <c r="AB15270" s="5"/>
      <c r="AC15270" s="5"/>
      <c r="AD15270" s="5"/>
      <c r="AE15270" s="5">
        <v>1</v>
      </c>
      <c r="AF15270" s="5">
        <v>1</v>
      </c>
      <c r="AG15270" s="5">
        <v>2</v>
      </c>
      <c r="AH15270" s="5"/>
      <c r="AI15270" s="5">
        <v>1</v>
      </c>
      <c r="AJ15270" s="5"/>
      <c r="AK15270" s="5">
        <v>1</v>
      </c>
      <c r="AL15270" s="5"/>
      <c r="AM15270" s="5"/>
      <c r="AN15270" s="5"/>
      <c r="AO15270" s="5"/>
      <c r="AP15270" s="5"/>
      <c r="AQ15270" s="5">
        <v>3</v>
      </c>
    </row>
    <row r="15271" spans="1:43" x14ac:dyDescent="0.55000000000000004">
      <c r="A15271" s="27" t="s">
        <v>438</v>
      </c>
      <c r="L15271" s="5"/>
      <c r="M15271" s="5"/>
      <c r="N15271" s="5"/>
      <c r="O15271" s="5"/>
      <c r="P15271" s="5"/>
      <c r="Q15271" s="5"/>
      <c r="R15271" s="5"/>
      <c r="S15271" s="5"/>
      <c r="T15271" s="5"/>
      <c r="U15271" s="5"/>
      <c r="V15271" s="5"/>
      <c r="W15271" s="5"/>
      <c r="X15271" s="5"/>
      <c r="Y15271" s="5"/>
      <c r="Z15271" s="5"/>
      <c r="AA15271" s="5"/>
      <c r="AB15271" s="5"/>
      <c r="AC15271" s="5"/>
      <c r="AD15271" s="5"/>
      <c r="AE15271" s="5"/>
      <c r="AF15271" s="5"/>
      <c r="AG15271" s="5"/>
      <c r="AH15271" s="5"/>
      <c r="AI15271" s="5">
        <v>1</v>
      </c>
      <c r="AJ15271" s="5"/>
      <c r="AK15271" s="5">
        <v>1</v>
      </c>
      <c r="AL15271" s="5"/>
      <c r="AM15271" s="5"/>
      <c r="AN15271" s="5"/>
      <c r="AO15271" s="5"/>
      <c r="AP15271" s="5"/>
      <c r="AQ15271" s="5">
        <v>1</v>
      </c>
    </row>
    <row r="15272" spans="1:43" x14ac:dyDescent="0.55000000000000004">
      <c r="A15272" s="27" t="s">
        <v>45</v>
      </c>
      <c r="L15272" s="5"/>
      <c r="M15272" s="5"/>
      <c r="N15272" s="5"/>
      <c r="O15272" s="5"/>
      <c r="P15272" s="5"/>
      <c r="Q15272" s="5"/>
      <c r="R15272" s="5"/>
      <c r="S15272" s="5"/>
      <c r="T15272" s="5"/>
      <c r="U15272" s="5"/>
      <c r="V15272" s="5"/>
      <c r="W15272" s="5"/>
      <c r="X15272" s="5"/>
      <c r="Y15272" s="5"/>
      <c r="Z15272" s="5"/>
      <c r="AA15272" s="5"/>
      <c r="AB15272" s="5"/>
      <c r="AC15272" s="5"/>
      <c r="AD15272" s="5"/>
      <c r="AE15272" s="5">
        <v>1</v>
      </c>
      <c r="AF15272" s="5">
        <v>1</v>
      </c>
      <c r="AG15272" s="5">
        <v>2</v>
      </c>
      <c r="AH15272" s="5"/>
      <c r="AI15272" s="5"/>
      <c r="AJ15272" s="5"/>
      <c r="AK15272" s="5"/>
      <c r="AL15272" s="5"/>
      <c r="AM15272" s="5"/>
      <c r="AN15272" s="5"/>
      <c r="AO15272" s="5"/>
      <c r="AP15272" s="5"/>
      <c r="AQ15272" s="5">
        <v>2</v>
      </c>
    </row>
    <row r="15273" spans="1:43" x14ac:dyDescent="0.55000000000000004">
      <c r="A15273" s="26" t="s">
        <v>302</v>
      </c>
      <c r="L15273" s="5"/>
      <c r="M15273" s="5"/>
      <c r="N15273" s="5"/>
      <c r="O15273" s="5"/>
      <c r="P15273" s="5"/>
      <c r="Q15273" s="5"/>
      <c r="R15273" s="5"/>
      <c r="S15273" s="5"/>
      <c r="T15273" s="5"/>
      <c r="U15273" s="5">
        <v>1</v>
      </c>
      <c r="V15273" s="5"/>
      <c r="W15273" s="5"/>
      <c r="X15273" s="5"/>
      <c r="Y15273" s="5">
        <v>1</v>
      </c>
      <c r="Z15273" s="5"/>
      <c r="AA15273" s="5"/>
      <c r="AB15273" s="5"/>
      <c r="AC15273" s="5"/>
      <c r="AD15273" s="5"/>
      <c r="AE15273" s="5"/>
      <c r="AF15273" s="5">
        <v>1</v>
      </c>
      <c r="AG15273" s="5">
        <v>1</v>
      </c>
      <c r="AH15273" s="5"/>
      <c r="AI15273" s="5"/>
      <c r="AJ15273" s="5"/>
      <c r="AK15273" s="5"/>
      <c r="AL15273" s="5">
        <v>1</v>
      </c>
      <c r="AM15273" s="5"/>
      <c r="AN15273" s="5">
        <v>1</v>
      </c>
      <c r="AO15273" s="5"/>
      <c r="AP15273" s="5">
        <v>2</v>
      </c>
      <c r="AQ15273" s="5">
        <v>4</v>
      </c>
    </row>
    <row r="15274" spans="1:43" x14ac:dyDescent="0.55000000000000004">
      <c r="A15274" s="27" t="s">
        <v>41</v>
      </c>
      <c r="L15274" s="5"/>
      <c r="M15274" s="5"/>
      <c r="N15274" s="5"/>
      <c r="O15274" s="5"/>
      <c r="P15274" s="5"/>
      <c r="Q15274" s="5"/>
      <c r="R15274" s="5"/>
      <c r="S15274" s="5"/>
      <c r="T15274" s="5"/>
      <c r="U15274" s="5"/>
      <c r="V15274" s="5"/>
      <c r="W15274" s="5"/>
      <c r="X15274" s="5"/>
      <c r="Y15274" s="5"/>
      <c r="Z15274" s="5"/>
      <c r="AA15274" s="5"/>
      <c r="AB15274" s="5"/>
      <c r="AC15274" s="5"/>
      <c r="AD15274" s="5"/>
      <c r="AE15274" s="5"/>
      <c r="AF15274" s="5"/>
      <c r="AG15274" s="5"/>
      <c r="AH15274" s="5"/>
      <c r="AI15274" s="5"/>
      <c r="AJ15274" s="5"/>
      <c r="AK15274" s="5"/>
      <c r="AL15274" s="5">
        <v>1</v>
      </c>
      <c r="AM15274" s="5"/>
      <c r="AN15274" s="5">
        <v>1</v>
      </c>
      <c r="AO15274" s="5"/>
      <c r="AP15274" s="5">
        <v>2</v>
      </c>
      <c r="AQ15274" s="5">
        <v>2</v>
      </c>
    </row>
    <row r="15275" spans="1:43" x14ac:dyDescent="0.55000000000000004">
      <c r="A15275" s="27" t="s">
        <v>29</v>
      </c>
      <c r="L15275" s="5"/>
      <c r="M15275" s="5"/>
      <c r="N15275" s="5"/>
      <c r="O15275" s="5"/>
      <c r="P15275" s="5"/>
      <c r="Q15275" s="5"/>
      <c r="R15275" s="5"/>
      <c r="S15275" s="5"/>
      <c r="T15275" s="5"/>
      <c r="U15275" s="5">
        <v>1</v>
      </c>
      <c r="V15275" s="5"/>
      <c r="W15275" s="5"/>
      <c r="X15275" s="5"/>
      <c r="Y15275" s="5">
        <v>1</v>
      </c>
      <c r="Z15275" s="5"/>
      <c r="AA15275" s="5"/>
      <c r="AB15275" s="5"/>
      <c r="AC15275" s="5"/>
      <c r="AD15275" s="5"/>
      <c r="AE15275" s="5"/>
      <c r="AF15275" s="5"/>
      <c r="AG15275" s="5"/>
      <c r="AH15275" s="5"/>
      <c r="AI15275" s="5"/>
      <c r="AJ15275" s="5"/>
      <c r="AK15275" s="5"/>
      <c r="AL15275" s="5"/>
      <c r="AM15275" s="5"/>
      <c r="AN15275" s="5"/>
      <c r="AO15275" s="5"/>
      <c r="AP15275" s="5"/>
      <c r="AQ15275" s="5">
        <v>1</v>
      </c>
    </row>
    <row r="15276" spans="1:43" x14ac:dyDescent="0.55000000000000004">
      <c r="A15276" s="27" t="s">
        <v>45</v>
      </c>
      <c r="L15276" s="5"/>
      <c r="M15276" s="5"/>
      <c r="N15276" s="5"/>
      <c r="O15276" s="5"/>
      <c r="P15276" s="5"/>
      <c r="Q15276" s="5"/>
      <c r="R15276" s="5"/>
      <c r="S15276" s="5"/>
      <c r="T15276" s="5"/>
      <c r="U15276" s="5"/>
      <c r="V15276" s="5"/>
      <c r="W15276" s="5"/>
      <c r="X15276" s="5"/>
      <c r="Y15276" s="5"/>
      <c r="Z15276" s="5"/>
      <c r="AA15276" s="5"/>
      <c r="AB15276" s="5"/>
      <c r="AC15276" s="5"/>
      <c r="AD15276" s="5"/>
      <c r="AE15276" s="5"/>
      <c r="AF15276" s="5">
        <v>1</v>
      </c>
      <c r="AG15276" s="5">
        <v>1</v>
      </c>
      <c r="AH15276" s="5"/>
      <c r="AI15276" s="5"/>
      <c r="AJ15276" s="5"/>
      <c r="AK15276" s="5"/>
      <c r="AL15276" s="5"/>
      <c r="AM15276" s="5"/>
      <c r="AN15276" s="5"/>
      <c r="AO15276" s="5"/>
      <c r="AP15276" s="5"/>
      <c r="AQ15276" s="5">
        <v>1</v>
      </c>
    </row>
    <row r="15277" spans="1:43" x14ac:dyDescent="0.55000000000000004">
      <c r="A15277" s="26" t="s">
        <v>465</v>
      </c>
      <c r="L15277" s="5"/>
      <c r="M15277" s="5"/>
      <c r="N15277" s="5"/>
      <c r="O15277" s="5"/>
      <c r="P15277" s="5"/>
      <c r="Q15277" s="5"/>
      <c r="R15277" s="5"/>
      <c r="S15277" s="5"/>
      <c r="T15277" s="5">
        <v>2</v>
      </c>
      <c r="U15277" s="5"/>
      <c r="V15277" s="5"/>
      <c r="W15277" s="5"/>
      <c r="X15277" s="5"/>
      <c r="Y15277" s="5">
        <v>2</v>
      </c>
      <c r="Z15277" s="5"/>
      <c r="AA15277" s="5"/>
      <c r="AB15277" s="5"/>
      <c r="AC15277" s="5"/>
      <c r="AD15277" s="5"/>
      <c r="AE15277" s="5">
        <v>1</v>
      </c>
      <c r="AF15277" s="5"/>
      <c r="AG15277" s="5">
        <v>1</v>
      </c>
      <c r="AH15277" s="5"/>
      <c r="AI15277" s="5"/>
      <c r="AJ15277" s="5"/>
      <c r="AK15277" s="5"/>
      <c r="AL15277" s="5">
        <v>2</v>
      </c>
      <c r="AM15277" s="5"/>
      <c r="AN15277" s="5"/>
      <c r="AO15277" s="5"/>
      <c r="AP15277" s="5">
        <v>2</v>
      </c>
      <c r="AQ15277" s="5">
        <v>5</v>
      </c>
    </row>
    <row r="15278" spans="1:43" x14ac:dyDescent="0.55000000000000004">
      <c r="A15278" s="27" t="s">
        <v>502</v>
      </c>
      <c r="L15278" s="5"/>
      <c r="M15278" s="5"/>
      <c r="N15278" s="5"/>
      <c r="O15278" s="5"/>
      <c r="P15278" s="5"/>
      <c r="Q15278" s="5"/>
      <c r="R15278" s="5"/>
      <c r="S15278" s="5"/>
      <c r="T15278" s="5">
        <v>2</v>
      </c>
      <c r="U15278" s="5"/>
      <c r="V15278" s="5"/>
      <c r="W15278" s="5"/>
      <c r="X15278" s="5"/>
      <c r="Y15278" s="5">
        <v>2</v>
      </c>
      <c r="Z15278" s="5"/>
      <c r="AA15278" s="5"/>
      <c r="AB15278" s="5"/>
      <c r="AC15278" s="5"/>
      <c r="AD15278" s="5"/>
      <c r="AE15278" s="5"/>
      <c r="AF15278" s="5"/>
      <c r="AG15278" s="5"/>
      <c r="AH15278" s="5"/>
      <c r="AI15278" s="5"/>
      <c r="AJ15278" s="5"/>
      <c r="AK15278" s="5"/>
      <c r="AL15278" s="5"/>
      <c r="AM15278" s="5"/>
      <c r="AN15278" s="5"/>
      <c r="AO15278" s="5"/>
      <c r="AP15278" s="5"/>
      <c r="AQ15278" s="5">
        <v>2</v>
      </c>
    </row>
    <row r="15279" spans="1:43" x14ac:dyDescent="0.55000000000000004">
      <c r="A15279" s="27" t="s">
        <v>41</v>
      </c>
      <c r="L15279" s="5"/>
      <c r="M15279" s="5"/>
      <c r="N15279" s="5"/>
      <c r="O15279" s="5"/>
      <c r="P15279" s="5"/>
      <c r="Q15279" s="5"/>
      <c r="R15279" s="5"/>
      <c r="S15279" s="5"/>
      <c r="T15279" s="5"/>
      <c r="U15279" s="5"/>
      <c r="V15279" s="5"/>
      <c r="W15279" s="5"/>
      <c r="X15279" s="5"/>
      <c r="Y15279" s="5"/>
      <c r="Z15279" s="5"/>
      <c r="AA15279" s="5"/>
      <c r="AB15279" s="5"/>
      <c r="AC15279" s="5"/>
      <c r="AD15279" s="5"/>
      <c r="AE15279" s="5"/>
      <c r="AF15279" s="5"/>
      <c r="AG15279" s="5"/>
      <c r="AH15279" s="5"/>
      <c r="AI15279" s="5"/>
      <c r="AJ15279" s="5"/>
      <c r="AK15279" s="5"/>
      <c r="AL15279" s="5">
        <v>2</v>
      </c>
      <c r="AM15279" s="5"/>
      <c r="AN15279" s="5"/>
      <c r="AO15279" s="5"/>
      <c r="AP15279" s="5">
        <v>2</v>
      </c>
      <c r="AQ15279" s="5">
        <v>2</v>
      </c>
    </row>
    <row r="15280" spans="1:43" x14ac:dyDescent="0.55000000000000004">
      <c r="A15280" s="27" t="s">
        <v>45</v>
      </c>
      <c r="L15280" s="5"/>
      <c r="M15280" s="5"/>
      <c r="N15280" s="5"/>
      <c r="O15280" s="5"/>
      <c r="P15280" s="5"/>
      <c r="Q15280" s="5"/>
      <c r="R15280" s="5"/>
      <c r="S15280" s="5"/>
      <c r="T15280" s="5"/>
      <c r="U15280" s="5"/>
      <c r="V15280" s="5"/>
      <c r="W15280" s="5"/>
      <c r="X15280" s="5"/>
      <c r="Y15280" s="5"/>
      <c r="Z15280" s="5"/>
      <c r="AA15280" s="5"/>
      <c r="AB15280" s="5"/>
      <c r="AC15280" s="5"/>
      <c r="AD15280" s="5"/>
      <c r="AE15280" s="5">
        <v>1</v>
      </c>
      <c r="AF15280" s="5"/>
      <c r="AG15280" s="5">
        <v>1</v>
      </c>
      <c r="AH15280" s="5"/>
      <c r="AI15280" s="5"/>
      <c r="AJ15280" s="5"/>
      <c r="AK15280" s="5"/>
      <c r="AL15280" s="5"/>
      <c r="AM15280" s="5"/>
      <c r="AN15280" s="5"/>
      <c r="AO15280" s="5"/>
      <c r="AP15280" s="5"/>
      <c r="AQ15280" s="5">
        <v>1</v>
      </c>
    </row>
    <row r="15281" spans="1:43" x14ac:dyDescent="0.55000000000000004">
      <c r="A15281" s="26" t="s">
        <v>306</v>
      </c>
      <c r="L15281" s="5"/>
      <c r="M15281" s="5"/>
      <c r="N15281" s="5"/>
      <c r="O15281" s="5"/>
      <c r="P15281" s="5"/>
      <c r="Q15281" s="5"/>
      <c r="R15281" s="5"/>
      <c r="S15281" s="5"/>
      <c r="T15281" s="5"/>
      <c r="U15281" s="5"/>
      <c r="V15281" s="5"/>
      <c r="W15281" s="5"/>
      <c r="X15281" s="5"/>
      <c r="Y15281" s="5"/>
      <c r="Z15281" s="5"/>
      <c r="AA15281" s="5"/>
      <c r="AB15281" s="5"/>
      <c r="AC15281" s="5"/>
      <c r="AD15281" s="5">
        <v>4</v>
      </c>
      <c r="AE15281" s="5">
        <v>2</v>
      </c>
      <c r="AF15281" s="5">
        <v>3</v>
      </c>
      <c r="AG15281" s="5">
        <v>9</v>
      </c>
      <c r="AH15281" s="5"/>
      <c r="AI15281" s="5"/>
      <c r="AJ15281" s="5"/>
      <c r="AK15281" s="5"/>
      <c r="AL15281" s="5">
        <v>1</v>
      </c>
      <c r="AM15281" s="5">
        <v>2</v>
      </c>
      <c r="AN15281" s="5">
        <v>1</v>
      </c>
      <c r="AO15281" s="5">
        <v>2</v>
      </c>
      <c r="AP15281" s="5">
        <v>6</v>
      </c>
      <c r="AQ15281" s="5">
        <v>15</v>
      </c>
    </row>
    <row r="15282" spans="1:43" x14ac:dyDescent="0.55000000000000004">
      <c r="A15282" s="27" t="s">
        <v>41</v>
      </c>
      <c r="L15282" s="5"/>
      <c r="M15282" s="5"/>
      <c r="N15282" s="5"/>
      <c r="O15282" s="5"/>
      <c r="P15282" s="5"/>
      <c r="Q15282" s="5"/>
      <c r="R15282" s="5"/>
      <c r="S15282" s="5"/>
      <c r="T15282" s="5"/>
      <c r="U15282" s="5"/>
      <c r="V15282" s="5"/>
      <c r="W15282" s="5"/>
      <c r="X15282" s="5"/>
      <c r="Y15282" s="5"/>
      <c r="Z15282" s="5"/>
      <c r="AA15282" s="5"/>
      <c r="AB15282" s="5"/>
      <c r="AC15282" s="5"/>
      <c r="AD15282" s="5"/>
      <c r="AE15282" s="5"/>
      <c r="AF15282" s="5"/>
      <c r="AG15282" s="5"/>
      <c r="AH15282" s="5"/>
      <c r="AI15282" s="5"/>
      <c r="AJ15282" s="5"/>
      <c r="AK15282" s="5"/>
      <c r="AL15282" s="5">
        <v>1</v>
      </c>
      <c r="AM15282" s="5">
        <v>2</v>
      </c>
      <c r="AN15282" s="5">
        <v>1</v>
      </c>
      <c r="AO15282" s="5">
        <v>2</v>
      </c>
      <c r="AP15282" s="5">
        <v>6</v>
      </c>
      <c r="AQ15282" s="5">
        <v>6</v>
      </c>
    </row>
    <row r="15283" spans="1:43" x14ac:dyDescent="0.55000000000000004">
      <c r="A15283" s="27" t="s">
        <v>338</v>
      </c>
      <c r="L15283" s="5"/>
      <c r="M15283" s="5"/>
      <c r="N15283" s="5"/>
      <c r="O15283" s="5"/>
      <c r="P15283" s="5"/>
      <c r="Q15283" s="5"/>
      <c r="R15283" s="5"/>
      <c r="S15283" s="5"/>
      <c r="T15283" s="5"/>
      <c r="U15283" s="5"/>
      <c r="V15283" s="5"/>
      <c r="W15283" s="5"/>
      <c r="X15283" s="5"/>
      <c r="Y15283" s="5"/>
      <c r="Z15283" s="5"/>
      <c r="AA15283" s="5"/>
      <c r="AB15283" s="5"/>
      <c r="AC15283" s="5"/>
      <c r="AD15283" s="5">
        <v>2</v>
      </c>
      <c r="AE15283" s="5"/>
      <c r="AF15283" s="5"/>
      <c r="AG15283" s="5">
        <v>2</v>
      </c>
      <c r="AH15283" s="5"/>
      <c r="AI15283" s="5"/>
      <c r="AJ15283" s="5"/>
      <c r="AK15283" s="5"/>
      <c r="AL15283" s="5"/>
      <c r="AM15283" s="5"/>
      <c r="AN15283" s="5"/>
      <c r="AO15283" s="5"/>
      <c r="AP15283" s="5"/>
      <c r="AQ15283" s="5">
        <v>2</v>
      </c>
    </row>
    <row r="15284" spans="1:43" x14ac:dyDescent="0.55000000000000004">
      <c r="A15284" s="27" t="s">
        <v>45</v>
      </c>
      <c r="L15284" s="5"/>
      <c r="M15284" s="5"/>
      <c r="N15284" s="5"/>
      <c r="O15284" s="5"/>
      <c r="P15284" s="5"/>
      <c r="Q15284" s="5"/>
      <c r="R15284" s="5"/>
      <c r="S15284" s="5"/>
      <c r="T15284" s="5"/>
      <c r="U15284" s="5"/>
      <c r="V15284" s="5"/>
      <c r="W15284" s="5"/>
      <c r="X15284" s="5"/>
      <c r="Y15284" s="5"/>
      <c r="Z15284" s="5"/>
      <c r="AA15284" s="5"/>
      <c r="AB15284" s="5"/>
      <c r="AC15284" s="5"/>
      <c r="AD15284" s="5">
        <v>2</v>
      </c>
      <c r="AE15284" s="5">
        <v>2</v>
      </c>
      <c r="AF15284" s="5">
        <v>3</v>
      </c>
      <c r="AG15284" s="5">
        <v>7</v>
      </c>
      <c r="AH15284" s="5"/>
      <c r="AI15284" s="5"/>
      <c r="AJ15284" s="5"/>
      <c r="AK15284" s="5"/>
      <c r="AL15284" s="5"/>
      <c r="AM15284" s="5"/>
      <c r="AN15284" s="5"/>
      <c r="AO15284" s="5"/>
      <c r="AP15284" s="5"/>
      <c r="AQ15284" s="5">
        <v>7</v>
      </c>
    </row>
    <row r="15285" spans="1:43" x14ac:dyDescent="0.55000000000000004">
      <c r="A15285" s="26" t="s">
        <v>96</v>
      </c>
      <c r="L15285" s="5"/>
      <c r="M15285" s="5"/>
      <c r="N15285" s="5"/>
      <c r="O15285" s="5"/>
      <c r="P15285" s="5"/>
      <c r="Q15285" s="5"/>
      <c r="R15285" s="5"/>
      <c r="S15285" s="5"/>
      <c r="T15285" s="5"/>
      <c r="U15285" s="5"/>
      <c r="V15285" s="5"/>
      <c r="W15285" s="5"/>
      <c r="X15285" s="5"/>
      <c r="Y15285" s="5"/>
      <c r="Z15285" s="5"/>
      <c r="AA15285" s="5"/>
      <c r="AB15285" s="5"/>
      <c r="AC15285" s="5"/>
      <c r="AD15285" s="5">
        <v>2</v>
      </c>
      <c r="AE15285" s="5"/>
      <c r="AF15285" s="5"/>
      <c r="AG15285" s="5">
        <v>2</v>
      </c>
      <c r="AH15285" s="5"/>
      <c r="AI15285" s="5"/>
      <c r="AJ15285" s="5"/>
      <c r="AK15285" s="5"/>
      <c r="AL15285" s="5"/>
      <c r="AM15285" s="5"/>
      <c r="AN15285" s="5"/>
      <c r="AO15285" s="5"/>
      <c r="AP15285" s="5"/>
      <c r="AQ15285" s="5">
        <v>2</v>
      </c>
    </row>
    <row r="15286" spans="1:43" x14ac:dyDescent="0.55000000000000004">
      <c r="A15286" s="27" t="s">
        <v>45</v>
      </c>
      <c r="L15286" s="5"/>
      <c r="M15286" s="5"/>
      <c r="N15286" s="5"/>
      <c r="O15286" s="5"/>
      <c r="P15286" s="5"/>
      <c r="Q15286" s="5"/>
      <c r="R15286" s="5"/>
      <c r="S15286" s="5"/>
      <c r="T15286" s="5"/>
      <c r="U15286" s="5"/>
      <c r="V15286" s="5"/>
      <c r="W15286" s="5"/>
      <c r="X15286" s="5"/>
      <c r="Y15286" s="5"/>
      <c r="Z15286" s="5"/>
      <c r="AA15286" s="5"/>
      <c r="AB15286" s="5"/>
      <c r="AC15286" s="5"/>
      <c r="AD15286" s="5">
        <v>2</v>
      </c>
      <c r="AE15286" s="5"/>
      <c r="AF15286" s="5"/>
      <c r="AG15286" s="5">
        <v>2</v>
      </c>
      <c r="AH15286" s="5"/>
      <c r="AI15286" s="5"/>
      <c r="AJ15286" s="5"/>
      <c r="AK15286" s="5"/>
      <c r="AL15286" s="5"/>
      <c r="AM15286" s="5"/>
      <c r="AN15286" s="5"/>
      <c r="AO15286" s="5"/>
      <c r="AP15286" s="5"/>
      <c r="AQ15286" s="5">
        <v>2</v>
      </c>
    </row>
    <row r="15287" spans="1:43" x14ac:dyDescent="0.55000000000000004">
      <c r="A15287" s="26" t="s">
        <v>48</v>
      </c>
      <c r="L15287" s="5"/>
      <c r="M15287" s="5"/>
      <c r="N15287" s="5"/>
      <c r="O15287" s="5"/>
      <c r="P15287" s="5"/>
      <c r="Q15287" s="5"/>
      <c r="R15287" s="5"/>
      <c r="S15287" s="5"/>
      <c r="T15287" s="5"/>
      <c r="U15287" s="5"/>
      <c r="V15287" s="5"/>
      <c r="W15287" s="5"/>
      <c r="X15287" s="5"/>
      <c r="Y15287" s="5"/>
      <c r="Z15287" s="5"/>
      <c r="AA15287" s="5"/>
      <c r="AB15287" s="5"/>
      <c r="AC15287" s="5"/>
      <c r="AD15287" s="5"/>
      <c r="AE15287" s="5"/>
      <c r="AF15287" s="5"/>
      <c r="AG15287" s="5"/>
      <c r="AH15287" s="5"/>
      <c r="AI15287" s="5"/>
      <c r="AJ15287" s="5"/>
      <c r="AK15287" s="5"/>
      <c r="AL15287" s="5"/>
      <c r="AM15287" s="5"/>
      <c r="AN15287" s="5">
        <v>1</v>
      </c>
      <c r="AO15287" s="5"/>
      <c r="AP15287" s="5">
        <v>1</v>
      </c>
      <c r="AQ15287" s="5">
        <v>1</v>
      </c>
    </row>
    <row r="15288" spans="1:43" x14ac:dyDescent="0.55000000000000004">
      <c r="A15288" s="27" t="s">
        <v>41</v>
      </c>
      <c r="L15288" s="5"/>
      <c r="M15288" s="5"/>
      <c r="N15288" s="5"/>
      <c r="O15288" s="5"/>
      <c r="P15288" s="5"/>
      <c r="Q15288" s="5"/>
      <c r="R15288" s="5"/>
      <c r="S15288" s="5"/>
      <c r="T15288" s="5"/>
      <c r="U15288" s="5"/>
      <c r="V15288" s="5"/>
      <c r="W15288" s="5"/>
      <c r="X15288" s="5"/>
      <c r="Y15288" s="5"/>
      <c r="Z15288" s="5"/>
      <c r="AA15288" s="5"/>
      <c r="AB15288" s="5"/>
      <c r="AC15288" s="5"/>
      <c r="AD15288" s="5"/>
      <c r="AE15288" s="5"/>
      <c r="AF15288" s="5"/>
      <c r="AG15288" s="5"/>
      <c r="AH15288" s="5"/>
      <c r="AI15288" s="5"/>
      <c r="AJ15288" s="5"/>
      <c r="AK15288" s="5"/>
      <c r="AL15288" s="5"/>
      <c r="AM15288" s="5"/>
      <c r="AN15288" s="5">
        <v>1</v>
      </c>
      <c r="AO15288" s="5"/>
      <c r="AP15288" s="5">
        <v>1</v>
      </c>
      <c r="AQ15288" s="5">
        <v>1</v>
      </c>
    </row>
    <row r="15289" spans="1:43" x14ac:dyDescent="0.55000000000000004">
      <c r="A15289" s="26" t="s">
        <v>66</v>
      </c>
      <c r="L15289" s="5"/>
      <c r="M15289" s="5"/>
      <c r="N15289" s="5"/>
      <c r="O15289" s="5"/>
      <c r="P15289" s="5"/>
      <c r="Q15289" s="5"/>
      <c r="R15289" s="5"/>
      <c r="S15289" s="5"/>
      <c r="T15289" s="5"/>
      <c r="U15289" s="5"/>
      <c r="V15289" s="5"/>
      <c r="W15289" s="5"/>
      <c r="X15289" s="5"/>
      <c r="Y15289" s="5"/>
      <c r="Z15289" s="5"/>
      <c r="AA15289" s="5"/>
      <c r="AB15289" s="5"/>
      <c r="AC15289" s="5"/>
      <c r="AD15289" s="5"/>
      <c r="AE15289" s="5"/>
      <c r="AF15289" s="5"/>
      <c r="AG15289" s="5"/>
      <c r="AH15289" s="5"/>
      <c r="AI15289" s="5"/>
      <c r="AJ15289" s="5"/>
      <c r="AK15289" s="5"/>
      <c r="AL15289" s="5"/>
      <c r="AM15289" s="5">
        <v>1</v>
      </c>
      <c r="AN15289" s="5">
        <v>1</v>
      </c>
      <c r="AO15289" s="5">
        <v>1</v>
      </c>
      <c r="AP15289" s="5">
        <v>3</v>
      </c>
      <c r="AQ15289" s="5">
        <v>3</v>
      </c>
    </row>
    <row r="15290" spans="1:43" x14ac:dyDescent="0.55000000000000004">
      <c r="A15290" s="27" t="s">
        <v>41</v>
      </c>
      <c r="L15290" s="5"/>
      <c r="M15290" s="5"/>
      <c r="N15290" s="5"/>
      <c r="O15290" s="5"/>
      <c r="P15290" s="5"/>
      <c r="Q15290" s="5"/>
      <c r="R15290" s="5"/>
      <c r="S15290" s="5"/>
      <c r="T15290" s="5"/>
      <c r="U15290" s="5"/>
      <c r="V15290" s="5"/>
      <c r="W15290" s="5"/>
      <c r="X15290" s="5"/>
      <c r="Y15290" s="5"/>
      <c r="Z15290" s="5"/>
      <c r="AA15290" s="5"/>
      <c r="AB15290" s="5"/>
      <c r="AC15290" s="5"/>
      <c r="AD15290" s="5"/>
      <c r="AE15290" s="5"/>
      <c r="AF15290" s="5"/>
      <c r="AG15290" s="5"/>
      <c r="AH15290" s="5"/>
      <c r="AI15290" s="5"/>
      <c r="AJ15290" s="5"/>
      <c r="AK15290" s="5"/>
      <c r="AL15290" s="5"/>
      <c r="AM15290" s="5">
        <v>1</v>
      </c>
      <c r="AN15290" s="5">
        <v>1</v>
      </c>
      <c r="AO15290" s="5">
        <v>1</v>
      </c>
      <c r="AP15290" s="5">
        <v>3</v>
      </c>
      <c r="AQ15290" s="5">
        <v>3</v>
      </c>
    </row>
    <row r="15291" spans="1:43" x14ac:dyDescent="0.55000000000000004">
      <c r="A15291" s="26" t="s">
        <v>506</v>
      </c>
      <c r="L15291" s="5"/>
      <c r="M15291" s="5"/>
      <c r="N15291" s="5"/>
      <c r="O15291" s="5"/>
      <c r="P15291" s="5"/>
      <c r="Q15291" s="5"/>
      <c r="R15291" s="5"/>
      <c r="S15291" s="5"/>
      <c r="T15291" s="5"/>
      <c r="U15291" s="5"/>
      <c r="V15291" s="5"/>
      <c r="W15291" s="5"/>
      <c r="X15291" s="5"/>
      <c r="Y15291" s="5"/>
      <c r="Z15291" s="5"/>
      <c r="AA15291" s="5"/>
      <c r="AB15291" s="5"/>
      <c r="AC15291" s="5"/>
      <c r="AD15291" s="5"/>
      <c r="AE15291" s="5"/>
      <c r="AF15291" s="5"/>
      <c r="AG15291" s="5"/>
      <c r="AH15291" s="5"/>
      <c r="AI15291" s="5"/>
      <c r="AJ15291" s="5"/>
      <c r="AK15291" s="5"/>
      <c r="AL15291" s="5">
        <v>1</v>
      </c>
      <c r="AM15291" s="5"/>
      <c r="AN15291" s="5"/>
      <c r="AO15291" s="5"/>
      <c r="AP15291" s="5">
        <v>1</v>
      </c>
      <c r="AQ15291" s="5">
        <v>1</v>
      </c>
    </row>
    <row r="15292" spans="1:43" x14ac:dyDescent="0.55000000000000004">
      <c r="A15292" s="27" t="s">
        <v>41</v>
      </c>
      <c r="L15292" s="5"/>
      <c r="M15292" s="5"/>
      <c r="N15292" s="5"/>
      <c r="O15292" s="5"/>
      <c r="P15292" s="5"/>
      <c r="Q15292" s="5"/>
      <c r="R15292" s="5"/>
      <c r="S15292" s="5"/>
      <c r="T15292" s="5"/>
      <c r="U15292" s="5"/>
      <c r="V15292" s="5"/>
      <c r="W15292" s="5"/>
      <c r="X15292" s="5"/>
      <c r="Y15292" s="5"/>
      <c r="Z15292" s="5"/>
      <c r="AA15292" s="5"/>
      <c r="AB15292" s="5"/>
      <c r="AC15292" s="5"/>
      <c r="AD15292" s="5"/>
      <c r="AE15292" s="5"/>
      <c r="AF15292" s="5"/>
      <c r="AG15292" s="5"/>
      <c r="AH15292" s="5"/>
      <c r="AI15292" s="5"/>
      <c r="AJ15292" s="5"/>
      <c r="AK15292" s="5"/>
      <c r="AL15292" s="5">
        <v>1</v>
      </c>
      <c r="AM15292" s="5"/>
      <c r="AN15292" s="5"/>
      <c r="AO15292" s="5"/>
      <c r="AP15292" s="5">
        <v>1</v>
      </c>
      <c r="AQ15292" s="5">
        <v>1</v>
      </c>
    </row>
    <row r="15293" spans="1:43" x14ac:dyDescent="0.55000000000000004">
      <c r="A15293" s="26" t="s">
        <v>188</v>
      </c>
      <c r="L15293" s="5"/>
      <c r="M15293" s="5"/>
      <c r="N15293" s="5"/>
      <c r="O15293" s="5"/>
      <c r="P15293" s="5"/>
      <c r="Q15293" s="5"/>
      <c r="R15293" s="5"/>
      <c r="S15293" s="5"/>
      <c r="T15293" s="5"/>
      <c r="U15293" s="5"/>
      <c r="V15293" s="5"/>
      <c r="W15293" s="5"/>
      <c r="X15293" s="5"/>
      <c r="Y15293" s="5"/>
      <c r="Z15293" s="5"/>
      <c r="AA15293" s="5"/>
      <c r="AB15293" s="5"/>
      <c r="AC15293" s="5"/>
      <c r="AD15293" s="5"/>
      <c r="AE15293" s="5">
        <v>1</v>
      </c>
      <c r="AF15293" s="5"/>
      <c r="AG15293" s="5">
        <v>1</v>
      </c>
      <c r="AH15293" s="5"/>
      <c r="AI15293" s="5"/>
      <c r="AJ15293" s="5"/>
      <c r="AK15293" s="5"/>
      <c r="AL15293" s="5"/>
      <c r="AM15293" s="5"/>
      <c r="AN15293" s="5"/>
      <c r="AO15293" s="5">
        <v>1</v>
      </c>
      <c r="AP15293" s="5">
        <v>1</v>
      </c>
      <c r="AQ15293" s="5">
        <v>2</v>
      </c>
    </row>
    <row r="15294" spans="1:43" x14ac:dyDescent="0.55000000000000004">
      <c r="A15294" s="27" t="s">
        <v>45</v>
      </c>
      <c r="L15294" s="5"/>
      <c r="M15294" s="5"/>
      <c r="N15294" s="5"/>
      <c r="O15294" s="5"/>
      <c r="P15294" s="5"/>
      <c r="Q15294" s="5"/>
      <c r="R15294" s="5"/>
      <c r="S15294" s="5"/>
      <c r="T15294" s="5"/>
      <c r="U15294" s="5"/>
      <c r="V15294" s="5"/>
      <c r="W15294" s="5"/>
      <c r="X15294" s="5"/>
      <c r="Y15294" s="5"/>
      <c r="Z15294" s="5"/>
      <c r="AA15294" s="5"/>
      <c r="AB15294" s="5"/>
      <c r="AC15294" s="5"/>
      <c r="AD15294" s="5"/>
      <c r="AE15294" s="5">
        <v>1</v>
      </c>
      <c r="AF15294" s="5"/>
      <c r="AG15294" s="5">
        <v>1</v>
      </c>
      <c r="AH15294" s="5"/>
      <c r="AI15294" s="5"/>
      <c r="AJ15294" s="5"/>
      <c r="AK15294" s="5"/>
      <c r="AL15294" s="5"/>
      <c r="AM15294" s="5"/>
      <c r="AN15294" s="5"/>
      <c r="AO15294" s="5"/>
      <c r="AP15294" s="5"/>
      <c r="AQ15294" s="5">
        <v>1</v>
      </c>
    </row>
    <row r="15295" spans="1:43" x14ac:dyDescent="0.55000000000000004">
      <c r="A15295" s="27" t="s">
        <v>218</v>
      </c>
      <c r="L15295" s="5"/>
      <c r="M15295" s="5"/>
      <c r="N15295" s="5"/>
      <c r="O15295" s="5"/>
      <c r="P15295" s="5"/>
      <c r="Q15295" s="5"/>
      <c r="R15295" s="5"/>
      <c r="S15295" s="5"/>
      <c r="T15295" s="5"/>
      <c r="U15295" s="5"/>
      <c r="V15295" s="5"/>
      <c r="W15295" s="5"/>
      <c r="X15295" s="5"/>
      <c r="Y15295" s="5"/>
      <c r="Z15295" s="5"/>
      <c r="AA15295" s="5"/>
      <c r="AB15295" s="5"/>
      <c r="AC15295" s="5"/>
      <c r="AD15295" s="5"/>
      <c r="AE15295" s="5"/>
      <c r="AF15295" s="5"/>
      <c r="AG15295" s="5"/>
      <c r="AH15295" s="5"/>
      <c r="AI15295" s="5"/>
      <c r="AJ15295" s="5"/>
      <c r="AK15295" s="5"/>
      <c r="AL15295" s="5"/>
      <c r="AM15295" s="5"/>
      <c r="AN15295" s="5"/>
      <c r="AO15295" s="5">
        <v>1</v>
      </c>
      <c r="AP15295" s="5">
        <v>1</v>
      </c>
      <c r="AQ15295" s="5">
        <v>1</v>
      </c>
    </row>
    <row r="15296" spans="1:43" x14ac:dyDescent="0.55000000000000004">
      <c r="A15296" s="26" t="s">
        <v>591</v>
      </c>
      <c r="L15296" s="5"/>
      <c r="M15296" s="5"/>
      <c r="N15296" s="5"/>
      <c r="O15296" s="5"/>
      <c r="P15296" s="5"/>
      <c r="Q15296" s="5"/>
      <c r="R15296" s="5"/>
      <c r="S15296" s="5"/>
      <c r="T15296" s="5"/>
      <c r="U15296" s="5"/>
      <c r="V15296" s="5"/>
      <c r="W15296" s="5"/>
      <c r="X15296" s="5"/>
      <c r="Y15296" s="5"/>
      <c r="Z15296" s="5"/>
      <c r="AA15296" s="5"/>
      <c r="AB15296" s="5"/>
      <c r="AC15296" s="5"/>
      <c r="AD15296" s="5"/>
      <c r="AE15296" s="5"/>
      <c r="AF15296" s="5"/>
      <c r="AG15296" s="5"/>
      <c r="AH15296" s="5"/>
      <c r="AI15296" s="5"/>
      <c r="AJ15296" s="5"/>
      <c r="AK15296" s="5"/>
      <c r="AL15296" s="5"/>
      <c r="AM15296" s="5"/>
      <c r="AN15296" s="5">
        <v>2</v>
      </c>
      <c r="AO15296" s="5"/>
      <c r="AP15296" s="5">
        <v>2</v>
      </c>
      <c r="AQ15296" s="5">
        <v>2</v>
      </c>
    </row>
    <row r="15297" spans="1:43" x14ac:dyDescent="0.55000000000000004">
      <c r="A15297" s="27" t="s">
        <v>41</v>
      </c>
      <c r="L15297" s="5"/>
      <c r="M15297" s="5"/>
      <c r="N15297" s="5"/>
      <c r="O15297" s="5"/>
      <c r="P15297" s="5"/>
      <c r="Q15297" s="5"/>
      <c r="R15297" s="5"/>
      <c r="S15297" s="5"/>
      <c r="T15297" s="5"/>
      <c r="U15297" s="5"/>
      <c r="V15297" s="5"/>
      <c r="W15297" s="5"/>
      <c r="X15297" s="5"/>
      <c r="Y15297" s="5"/>
      <c r="Z15297" s="5"/>
      <c r="AA15297" s="5"/>
      <c r="AB15297" s="5"/>
      <c r="AC15297" s="5"/>
      <c r="AD15297" s="5"/>
      <c r="AE15297" s="5"/>
      <c r="AF15297" s="5"/>
      <c r="AG15297" s="5"/>
      <c r="AH15297" s="5"/>
      <c r="AI15297" s="5"/>
      <c r="AJ15297" s="5"/>
      <c r="AK15297" s="5"/>
      <c r="AL15297" s="5"/>
      <c r="AM15297" s="5"/>
      <c r="AN15297" s="5">
        <v>2</v>
      </c>
      <c r="AO15297" s="5"/>
      <c r="AP15297" s="5">
        <v>2</v>
      </c>
      <c r="AQ15297" s="5">
        <v>2</v>
      </c>
    </row>
    <row r="15298" spans="1:43" x14ac:dyDescent="0.55000000000000004">
      <c r="A15298" s="26" t="s">
        <v>300</v>
      </c>
      <c r="L15298" s="5"/>
      <c r="M15298" s="5"/>
      <c r="N15298" s="5"/>
      <c r="O15298" s="5"/>
      <c r="P15298" s="5"/>
      <c r="Q15298" s="5"/>
      <c r="R15298" s="5"/>
      <c r="S15298" s="5"/>
      <c r="T15298" s="5"/>
      <c r="U15298" s="5"/>
      <c r="V15298" s="5"/>
      <c r="W15298" s="5"/>
      <c r="X15298" s="5"/>
      <c r="Y15298" s="5"/>
      <c r="Z15298" s="5"/>
      <c r="AA15298" s="5"/>
      <c r="AB15298" s="5"/>
      <c r="AC15298" s="5"/>
      <c r="AD15298" s="5">
        <v>1</v>
      </c>
      <c r="AE15298" s="5">
        <v>1</v>
      </c>
      <c r="AF15298" s="5">
        <v>1</v>
      </c>
      <c r="AG15298" s="5">
        <v>3</v>
      </c>
      <c r="AH15298" s="5"/>
      <c r="AI15298" s="5"/>
      <c r="AJ15298" s="5"/>
      <c r="AK15298" s="5"/>
      <c r="AL15298" s="5"/>
      <c r="AM15298" s="5">
        <v>1</v>
      </c>
      <c r="AN15298" s="5">
        <v>2</v>
      </c>
      <c r="AO15298" s="5">
        <v>1</v>
      </c>
      <c r="AP15298" s="5">
        <v>4</v>
      </c>
      <c r="AQ15298" s="5">
        <v>7</v>
      </c>
    </row>
    <row r="15299" spans="1:43" x14ac:dyDescent="0.55000000000000004">
      <c r="A15299" s="27" t="s">
        <v>41</v>
      </c>
      <c r="L15299" s="5"/>
      <c r="M15299" s="5"/>
      <c r="N15299" s="5"/>
      <c r="O15299" s="5"/>
      <c r="P15299" s="5"/>
      <c r="Q15299" s="5"/>
      <c r="R15299" s="5"/>
      <c r="S15299" s="5"/>
      <c r="T15299" s="5"/>
      <c r="U15299" s="5"/>
      <c r="V15299" s="5"/>
      <c r="W15299" s="5"/>
      <c r="X15299" s="5"/>
      <c r="Y15299" s="5"/>
      <c r="Z15299" s="5"/>
      <c r="AA15299" s="5"/>
      <c r="AB15299" s="5"/>
      <c r="AC15299" s="5"/>
      <c r="AD15299" s="5"/>
      <c r="AE15299" s="5"/>
      <c r="AF15299" s="5"/>
      <c r="AG15299" s="5"/>
      <c r="AH15299" s="5"/>
      <c r="AI15299" s="5"/>
      <c r="AJ15299" s="5"/>
      <c r="AK15299" s="5"/>
      <c r="AL15299" s="5"/>
      <c r="AM15299" s="5">
        <v>1</v>
      </c>
      <c r="AN15299" s="5">
        <v>2</v>
      </c>
      <c r="AO15299" s="5">
        <v>1</v>
      </c>
      <c r="AP15299" s="5">
        <v>4</v>
      </c>
      <c r="AQ15299" s="5">
        <v>4</v>
      </c>
    </row>
    <row r="15300" spans="1:43" x14ac:dyDescent="0.55000000000000004">
      <c r="A15300" s="27" t="s">
        <v>45</v>
      </c>
      <c r="L15300" s="5"/>
      <c r="M15300" s="5"/>
      <c r="N15300" s="5"/>
      <c r="O15300" s="5"/>
      <c r="P15300" s="5"/>
      <c r="Q15300" s="5"/>
      <c r="R15300" s="5"/>
      <c r="S15300" s="5"/>
      <c r="T15300" s="5"/>
      <c r="U15300" s="5"/>
      <c r="V15300" s="5"/>
      <c r="W15300" s="5"/>
      <c r="X15300" s="5"/>
      <c r="Y15300" s="5"/>
      <c r="Z15300" s="5"/>
      <c r="AA15300" s="5"/>
      <c r="AB15300" s="5"/>
      <c r="AC15300" s="5"/>
      <c r="AD15300" s="5">
        <v>1</v>
      </c>
      <c r="AE15300" s="5">
        <v>1</v>
      </c>
      <c r="AF15300" s="5">
        <v>1</v>
      </c>
      <c r="AG15300" s="5">
        <v>3</v>
      </c>
      <c r="AH15300" s="5"/>
      <c r="AI15300" s="5"/>
      <c r="AJ15300" s="5"/>
      <c r="AK15300" s="5"/>
      <c r="AL15300" s="5"/>
      <c r="AM15300" s="5"/>
      <c r="AN15300" s="5"/>
      <c r="AO15300" s="5"/>
      <c r="AP15300" s="5"/>
      <c r="AQ15300" s="5">
        <v>3</v>
      </c>
    </row>
    <row r="15301" spans="1:43" x14ac:dyDescent="0.55000000000000004">
      <c r="A15301" s="26" t="s">
        <v>317</v>
      </c>
      <c r="L15301" s="5"/>
      <c r="M15301" s="5"/>
      <c r="N15301" s="5"/>
      <c r="O15301" s="5"/>
      <c r="P15301" s="5"/>
      <c r="Q15301" s="5"/>
      <c r="R15301" s="5"/>
      <c r="S15301" s="5"/>
      <c r="T15301" s="5"/>
      <c r="U15301" s="5"/>
      <c r="V15301" s="5"/>
      <c r="W15301" s="5"/>
      <c r="X15301" s="5"/>
      <c r="Y15301" s="5"/>
      <c r="Z15301" s="5"/>
      <c r="AA15301" s="5"/>
      <c r="AB15301" s="5"/>
      <c r="AC15301" s="5"/>
      <c r="AD15301" s="5"/>
      <c r="AE15301" s="5">
        <v>1</v>
      </c>
      <c r="AF15301" s="5">
        <v>1</v>
      </c>
      <c r="AG15301" s="5">
        <v>2</v>
      </c>
      <c r="AH15301" s="5"/>
      <c r="AI15301" s="5"/>
      <c r="AJ15301" s="5"/>
      <c r="AK15301" s="5"/>
      <c r="AL15301" s="5">
        <v>1</v>
      </c>
      <c r="AM15301" s="5"/>
      <c r="AN15301" s="5"/>
      <c r="AO15301" s="5"/>
      <c r="AP15301" s="5">
        <v>1</v>
      </c>
      <c r="AQ15301" s="5">
        <v>3</v>
      </c>
    </row>
    <row r="15302" spans="1:43" x14ac:dyDescent="0.55000000000000004">
      <c r="A15302" s="27" t="s">
        <v>71</v>
      </c>
      <c r="L15302" s="5"/>
      <c r="M15302" s="5"/>
      <c r="N15302" s="5"/>
      <c r="O15302" s="5"/>
      <c r="P15302" s="5"/>
      <c r="Q15302" s="5"/>
      <c r="R15302" s="5"/>
      <c r="S15302" s="5"/>
      <c r="T15302" s="5"/>
      <c r="U15302" s="5"/>
      <c r="V15302" s="5"/>
      <c r="W15302" s="5"/>
      <c r="X15302" s="5"/>
      <c r="Y15302" s="5"/>
      <c r="Z15302" s="5"/>
      <c r="AA15302" s="5"/>
      <c r="AB15302" s="5"/>
      <c r="AC15302" s="5"/>
      <c r="AD15302" s="5"/>
      <c r="AE15302" s="5">
        <v>1</v>
      </c>
      <c r="AF15302" s="5">
        <v>1</v>
      </c>
      <c r="AG15302" s="5">
        <v>2</v>
      </c>
      <c r="AH15302" s="5"/>
      <c r="AI15302" s="5"/>
      <c r="AJ15302" s="5"/>
      <c r="AK15302" s="5"/>
      <c r="AL15302" s="5"/>
      <c r="AM15302" s="5"/>
      <c r="AN15302" s="5"/>
      <c r="AO15302" s="5"/>
      <c r="AP15302" s="5"/>
      <c r="AQ15302" s="5">
        <v>2</v>
      </c>
    </row>
    <row r="15303" spans="1:43" x14ac:dyDescent="0.55000000000000004">
      <c r="A15303" s="27" t="s">
        <v>41</v>
      </c>
      <c r="L15303" s="5"/>
      <c r="M15303" s="5"/>
      <c r="N15303" s="5"/>
      <c r="O15303" s="5"/>
      <c r="P15303" s="5"/>
      <c r="Q15303" s="5"/>
      <c r="R15303" s="5"/>
      <c r="S15303" s="5"/>
      <c r="T15303" s="5"/>
      <c r="U15303" s="5"/>
      <c r="V15303" s="5"/>
      <c r="W15303" s="5"/>
      <c r="X15303" s="5"/>
      <c r="Y15303" s="5"/>
      <c r="Z15303" s="5"/>
      <c r="AA15303" s="5"/>
      <c r="AB15303" s="5"/>
      <c r="AC15303" s="5"/>
      <c r="AD15303" s="5"/>
      <c r="AE15303" s="5"/>
      <c r="AF15303" s="5"/>
      <c r="AG15303" s="5"/>
      <c r="AH15303" s="5"/>
      <c r="AI15303" s="5"/>
      <c r="AJ15303" s="5"/>
      <c r="AK15303" s="5"/>
      <c r="AL15303" s="5">
        <v>1</v>
      </c>
      <c r="AM15303" s="5"/>
      <c r="AN15303" s="5"/>
      <c r="AO15303" s="5"/>
      <c r="AP15303" s="5">
        <v>1</v>
      </c>
      <c r="AQ15303" s="5">
        <v>1</v>
      </c>
    </row>
    <row r="15304" spans="1:43" x14ac:dyDescent="0.55000000000000004">
      <c r="A15304" s="26" t="s">
        <v>361</v>
      </c>
      <c r="L15304" s="5"/>
      <c r="M15304" s="5"/>
      <c r="N15304" s="5"/>
      <c r="O15304" s="5"/>
      <c r="P15304" s="5"/>
      <c r="Q15304" s="5"/>
      <c r="R15304" s="5"/>
      <c r="S15304" s="5"/>
      <c r="T15304" s="5">
        <v>1</v>
      </c>
      <c r="U15304" s="5">
        <v>1</v>
      </c>
      <c r="V15304" s="5">
        <v>1</v>
      </c>
      <c r="W15304" s="5"/>
      <c r="X15304" s="5"/>
      <c r="Y15304" s="5">
        <v>3</v>
      </c>
      <c r="Z15304" s="5"/>
      <c r="AA15304" s="5"/>
      <c r="AB15304" s="5"/>
      <c r="AC15304" s="5"/>
      <c r="AD15304" s="5"/>
      <c r="AE15304" s="5"/>
      <c r="AF15304" s="5"/>
      <c r="AG15304" s="5"/>
      <c r="AH15304" s="5"/>
      <c r="AI15304" s="5"/>
      <c r="AJ15304" s="5"/>
      <c r="AK15304" s="5"/>
      <c r="AL15304" s="5"/>
      <c r="AM15304" s="5"/>
      <c r="AN15304" s="5"/>
      <c r="AO15304" s="5"/>
      <c r="AP15304" s="5"/>
      <c r="AQ15304" s="5">
        <v>3</v>
      </c>
    </row>
    <row r="15305" spans="1:43" x14ac:dyDescent="0.55000000000000004">
      <c r="A15305" s="27" t="s">
        <v>197</v>
      </c>
      <c r="L15305" s="5"/>
      <c r="M15305" s="5"/>
      <c r="N15305" s="5"/>
      <c r="O15305" s="5"/>
      <c r="P15305" s="5"/>
      <c r="Q15305" s="5"/>
      <c r="R15305" s="5"/>
      <c r="S15305" s="5"/>
      <c r="T15305" s="5">
        <v>1</v>
      </c>
      <c r="U15305" s="5">
        <v>1</v>
      </c>
      <c r="V15305" s="5">
        <v>1</v>
      </c>
      <c r="W15305" s="5"/>
      <c r="X15305" s="5"/>
      <c r="Y15305" s="5">
        <v>3</v>
      </c>
      <c r="Z15305" s="5"/>
      <c r="AA15305" s="5"/>
      <c r="AB15305" s="5"/>
      <c r="AC15305" s="5"/>
      <c r="AD15305" s="5"/>
      <c r="AE15305" s="5"/>
      <c r="AF15305" s="5"/>
      <c r="AG15305" s="5"/>
      <c r="AH15305" s="5"/>
      <c r="AI15305" s="5"/>
      <c r="AJ15305" s="5"/>
      <c r="AK15305" s="5"/>
      <c r="AL15305" s="5"/>
      <c r="AM15305" s="5"/>
      <c r="AN15305" s="5"/>
      <c r="AO15305" s="5"/>
      <c r="AP15305" s="5"/>
      <c r="AQ15305" s="5">
        <v>3</v>
      </c>
    </row>
    <row r="15306" spans="1:43" x14ac:dyDescent="0.55000000000000004">
      <c r="A15306" s="26" t="s">
        <v>19</v>
      </c>
      <c r="L15306" s="5"/>
      <c r="M15306" s="5"/>
      <c r="N15306" s="5"/>
      <c r="O15306" s="5"/>
      <c r="P15306" s="5"/>
      <c r="Q15306" s="5"/>
      <c r="R15306" s="5"/>
      <c r="S15306" s="5"/>
      <c r="T15306" s="5">
        <v>2</v>
      </c>
      <c r="U15306" s="5">
        <v>1</v>
      </c>
      <c r="V15306" s="5">
        <v>1</v>
      </c>
      <c r="W15306" s="5"/>
      <c r="X15306" s="5"/>
      <c r="Y15306" s="5">
        <v>4</v>
      </c>
      <c r="Z15306" s="5"/>
      <c r="AA15306" s="5"/>
      <c r="AB15306" s="5"/>
      <c r="AC15306" s="5"/>
      <c r="AD15306" s="5"/>
      <c r="AE15306" s="5"/>
      <c r="AF15306" s="5"/>
      <c r="AG15306" s="5"/>
      <c r="AH15306" s="5"/>
      <c r="AI15306" s="5"/>
      <c r="AJ15306" s="5"/>
      <c r="AK15306" s="5"/>
      <c r="AL15306" s="5"/>
      <c r="AM15306" s="5"/>
      <c r="AN15306" s="5"/>
      <c r="AO15306" s="5"/>
      <c r="AP15306" s="5"/>
      <c r="AQ15306" s="5">
        <v>4</v>
      </c>
    </row>
    <row r="15307" spans="1:43" x14ac:dyDescent="0.55000000000000004">
      <c r="A15307" s="27" t="s">
        <v>6</v>
      </c>
      <c r="L15307" s="5"/>
      <c r="M15307" s="5"/>
      <c r="N15307" s="5"/>
      <c r="O15307" s="5"/>
      <c r="P15307" s="5"/>
      <c r="Q15307" s="5"/>
      <c r="R15307" s="5"/>
      <c r="S15307" s="5"/>
      <c r="T15307" s="5"/>
      <c r="U15307" s="5"/>
      <c r="V15307" s="5">
        <v>1</v>
      </c>
      <c r="W15307" s="5"/>
      <c r="X15307" s="5"/>
      <c r="Y15307" s="5">
        <v>1</v>
      </c>
      <c r="Z15307" s="5"/>
      <c r="AA15307" s="5"/>
      <c r="AB15307" s="5"/>
      <c r="AC15307" s="5"/>
      <c r="AD15307" s="5"/>
      <c r="AE15307" s="5"/>
      <c r="AF15307" s="5"/>
      <c r="AG15307" s="5"/>
      <c r="AH15307" s="5"/>
      <c r="AI15307" s="5"/>
      <c r="AJ15307" s="5"/>
      <c r="AK15307" s="5"/>
      <c r="AL15307" s="5"/>
      <c r="AM15307" s="5"/>
      <c r="AN15307" s="5"/>
      <c r="AO15307" s="5"/>
      <c r="AP15307" s="5"/>
      <c r="AQ15307" s="5">
        <v>1</v>
      </c>
    </row>
    <row r="15308" spans="1:43" x14ac:dyDescent="0.55000000000000004">
      <c r="A15308" s="27" t="s">
        <v>29</v>
      </c>
      <c r="L15308" s="5"/>
      <c r="M15308" s="5"/>
      <c r="N15308" s="5"/>
      <c r="O15308" s="5"/>
      <c r="P15308" s="5"/>
      <c r="Q15308" s="5"/>
      <c r="R15308" s="5"/>
      <c r="S15308" s="5"/>
      <c r="T15308" s="5">
        <v>2</v>
      </c>
      <c r="U15308" s="5"/>
      <c r="V15308" s="5"/>
      <c r="W15308" s="5"/>
      <c r="X15308" s="5"/>
      <c r="Y15308" s="5">
        <v>2</v>
      </c>
      <c r="Z15308" s="5"/>
      <c r="AA15308" s="5"/>
      <c r="AB15308" s="5"/>
      <c r="AC15308" s="5"/>
      <c r="AD15308" s="5"/>
      <c r="AE15308" s="5"/>
      <c r="AF15308" s="5"/>
      <c r="AG15308" s="5"/>
      <c r="AH15308" s="5"/>
      <c r="AI15308" s="5"/>
      <c r="AJ15308" s="5"/>
      <c r="AK15308" s="5"/>
      <c r="AL15308" s="5"/>
      <c r="AM15308" s="5"/>
      <c r="AN15308" s="5"/>
      <c r="AO15308" s="5"/>
      <c r="AP15308" s="5"/>
      <c r="AQ15308" s="5">
        <v>2</v>
      </c>
    </row>
    <row r="15309" spans="1:43" x14ac:dyDescent="0.55000000000000004">
      <c r="A15309" s="27" t="s">
        <v>118</v>
      </c>
      <c r="L15309" s="5"/>
      <c r="M15309" s="5"/>
      <c r="N15309" s="5"/>
      <c r="O15309" s="5"/>
      <c r="P15309" s="5"/>
      <c r="Q15309" s="5"/>
      <c r="R15309" s="5"/>
      <c r="S15309" s="5"/>
      <c r="T15309" s="5"/>
      <c r="U15309" s="5">
        <v>1</v>
      </c>
      <c r="V15309" s="5"/>
      <c r="W15309" s="5"/>
      <c r="X15309" s="5"/>
      <c r="Y15309" s="5">
        <v>1</v>
      </c>
      <c r="Z15309" s="5"/>
      <c r="AA15309" s="5"/>
      <c r="AB15309" s="5"/>
      <c r="AC15309" s="5"/>
      <c r="AD15309" s="5"/>
      <c r="AE15309" s="5"/>
      <c r="AF15309" s="5"/>
      <c r="AG15309" s="5"/>
      <c r="AH15309" s="5"/>
      <c r="AI15309" s="5"/>
      <c r="AJ15309" s="5"/>
      <c r="AK15309" s="5"/>
      <c r="AL15309" s="5"/>
      <c r="AM15309" s="5"/>
      <c r="AN15309" s="5"/>
      <c r="AO15309" s="5"/>
      <c r="AP15309" s="5"/>
      <c r="AQ15309" s="5">
        <v>1</v>
      </c>
    </row>
    <row r="15310" spans="1:43" x14ac:dyDescent="0.55000000000000004">
      <c r="A15310" s="26" t="s">
        <v>252</v>
      </c>
      <c r="L15310" s="5"/>
      <c r="M15310" s="5"/>
      <c r="N15310" s="5"/>
      <c r="O15310" s="5"/>
      <c r="P15310" s="5"/>
      <c r="Q15310" s="5"/>
      <c r="R15310" s="5"/>
      <c r="S15310" s="5"/>
      <c r="T15310" s="5"/>
      <c r="U15310" s="5"/>
      <c r="V15310" s="5"/>
      <c r="W15310" s="5"/>
      <c r="X15310" s="5"/>
      <c r="Y15310" s="5"/>
      <c r="Z15310" s="5"/>
      <c r="AA15310" s="5"/>
      <c r="AB15310" s="5"/>
      <c r="AC15310" s="5"/>
      <c r="AD15310" s="5"/>
      <c r="AE15310" s="5"/>
      <c r="AF15310" s="5"/>
      <c r="AG15310" s="5"/>
      <c r="AH15310" s="5"/>
      <c r="AI15310" s="5"/>
      <c r="AJ15310" s="5"/>
      <c r="AK15310" s="5"/>
      <c r="AL15310" s="5"/>
      <c r="AM15310" s="5"/>
      <c r="AN15310" s="5"/>
      <c r="AO15310" s="5">
        <v>1</v>
      </c>
      <c r="AP15310" s="5">
        <v>1</v>
      </c>
      <c r="AQ15310" s="5">
        <v>1</v>
      </c>
    </row>
    <row r="15311" spans="1:43" x14ac:dyDescent="0.55000000000000004">
      <c r="A15311" s="27" t="s">
        <v>41</v>
      </c>
      <c r="L15311" s="5"/>
      <c r="M15311" s="5"/>
      <c r="N15311" s="5"/>
      <c r="O15311" s="5"/>
      <c r="P15311" s="5"/>
      <c r="Q15311" s="5"/>
      <c r="R15311" s="5"/>
      <c r="S15311" s="5"/>
      <c r="T15311" s="5"/>
      <c r="U15311" s="5"/>
      <c r="V15311" s="5"/>
      <c r="W15311" s="5"/>
      <c r="X15311" s="5"/>
      <c r="Y15311" s="5"/>
      <c r="Z15311" s="5"/>
      <c r="AA15311" s="5"/>
      <c r="AB15311" s="5"/>
      <c r="AC15311" s="5"/>
      <c r="AD15311" s="5"/>
      <c r="AE15311" s="5"/>
      <c r="AF15311" s="5"/>
      <c r="AG15311" s="5"/>
      <c r="AH15311" s="5"/>
      <c r="AI15311" s="5"/>
      <c r="AJ15311" s="5"/>
      <c r="AK15311" s="5"/>
      <c r="AL15311" s="5"/>
      <c r="AM15311" s="5"/>
      <c r="AN15311" s="5"/>
      <c r="AO15311" s="5">
        <v>1</v>
      </c>
      <c r="AP15311" s="5">
        <v>1</v>
      </c>
      <c r="AQ15311" s="5">
        <v>1</v>
      </c>
    </row>
    <row r="15312" spans="1:43" x14ac:dyDescent="0.55000000000000004">
      <c r="A15312" s="26" t="s">
        <v>303</v>
      </c>
      <c r="L15312" s="5"/>
      <c r="M15312" s="5"/>
      <c r="N15312" s="5"/>
      <c r="O15312" s="5"/>
      <c r="P15312" s="5"/>
      <c r="Q15312" s="5"/>
      <c r="R15312" s="5"/>
      <c r="S15312" s="5"/>
      <c r="T15312" s="5"/>
      <c r="U15312" s="5"/>
      <c r="V15312" s="5"/>
      <c r="W15312" s="5"/>
      <c r="X15312" s="5"/>
      <c r="Y15312" s="5"/>
      <c r="Z15312" s="5"/>
      <c r="AA15312" s="5"/>
      <c r="AB15312" s="5"/>
      <c r="AC15312" s="5"/>
      <c r="AD15312" s="5"/>
      <c r="AE15312" s="5"/>
      <c r="AF15312" s="5">
        <v>1</v>
      </c>
      <c r="AG15312" s="5">
        <v>1</v>
      </c>
      <c r="AH15312" s="5"/>
      <c r="AI15312" s="5"/>
      <c r="AJ15312" s="5"/>
      <c r="AK15312" s="5"/>
      <c r="AL15312" s="5"/>
      <c r="AM15312" s="5">
        <v>1</v>
      </c>
      <c r="AN15312" s="5"/>
      <c r="AO15312" s="5"/>
      <c r="AP15312" s="5">
        <v>1</v>
      </c>
      <c r="AQ15312" s="5">
        <v>2</v>
      </c>
    </row>
    <row r="15313" spans="1:43" x14ac:dyDescent="0.55000000000000004">
      <c r="A15313" s="27" t="s">
        <v>41</v>
      </c>
      <c r="L15313" s="5"/>
      <c r="M15313" s="5"/>
      <c r="N15313" s="5"/>
      <c r="O15313" s="5"/>
      <c r="P15313" s="5"/>
      <c r="Q15313" s="5"/>
      <c r="R15313" s="5"/>
      <c r="S15313" s="5"/>
      <c r="T15313" s="5"/>
      <c r="U15313" s="5"/>
      <c r="V15313" s="5"/>
      <c r="W15313" s="5"/>
      <c r="X15313" s="5"/>
      <c r="Y15313" s="5"/>
      <c r="Z15313" s="5"/>
      <c r="AA15313" s="5"/>
      <c r="AB15313" s="5"/>
      <c r="AC15313" s="5"/>
      <c r="AD15313" s="5"/>
      <c r="AE15313" s="5"/>
      <c r="AF15313" s="5"/>
      <c r="AG15313" s="5"/>
      <c r="AH15313" s="5"/>
      <c r="AI15313" s="5"/>
      <c r="AJ15313" s="5"/>
      <c r="AK15313" s="5"/>
      <c r="AL15313" s="5"/>
      <c r="AM15313" s="5">
        <v>1</v>
      </c>
      <c r="AN15313" s="5"/>
      <c r="AO15313" s="5"/>
      <c r="AP15313" s="5">
        <v>1</v>
      </c>
      <c r="AQ15313" s="5">
        <v>1</v>
      </c>
    </row>
    <row r="15314" spans="1:43" x14ac:dyDescent="0.55000000000000004">
      <c r="A15314" s="27" t="s">
        <v>45</v>
      </c>
      <c r="L15314" s="5"/>
      <c r="M15314" s="5"/>
      <c r="N15314" s="5"/>
      <c r="O15314" s="5"/>
      <c r="P15314" s="5"/>
      <c r="Q15314" s="5"/>
      <c r="R15314" s="5"/>
      <c r="S15314" s="5"/>
      <c r="T15314" s="5"/>
      <c r="U15314" s="5"/>
      <c r="V15314" s="5"/>
      <c r="W15314" s="5"/>
      <c r="X15314" s="5"/>
      <c r="Y15314" s="5"/>
      <c r="Z15314" s="5"/>
      <c r="AA15314" s="5"/>
      <c r="AB15314" s="5"/>
      <c r="AC15314" s="5"/>
      <c r="AD15314" s="5"/>
      <c r="AE15314" s="5"/>
      <c r="AF15314" s="5">
        <v>1</v>
      </c>
      <c r="AG15314" s="5">
        <v>1</v>
      </c>
      <c r="AH15314" s="5"/>
      <c r="AI15314" s="5"/>
      <c r="AJ15314" s="5"/>
      <c r="AK15314" s="5"/>
      <c r="AL15314" s="5"/>
      <c r="AM15314" s="5"/>
      <c r="AN15314" s="5"/>
      <c r="AO15314" s="5"/>
      <c r="AP15314" s="5"/>
      <c r="AQ15314" s="5">
        <v>1</v>
      </c>
    </row>
    <row r="15315" spans="1:43" x14ac:dyDescent="0.55000000000000004">
      <c r="A15315" s="26" t="s">
        <v>187</v>
      </c>
      <c r="L15315" s="5"/>
      <c r="M15315" s="5"/>
      <c r="N15315" s="5"/>
      <c r="O15315" s="5"/>
      <c r="P15315" s="5"/>
      <c r="Q15315" s="5"/>
      <c r="R15315" s="5"/>
      <c r="S15315" s="5"/>
      <c r="T15315" s="5"/>
      <c r="U15315" s="5"/>
      <c r="V15315" s="5"/>
      <c r="W15315" s="5"/>
      <c r="X15315" s="5"/>
      <c r="Y15315" s="5"/>
      <c r="Z15315" s="5"/>
      <c r="AA15315" s="5"/>
      <c r="AB15315" s="5"/>
      <c r="AC15315" s="5"/>
      <c r="AD15315" s="5"/>
      <c r="AE15315" s="5"/>
      <c r="AF15315" s="5"/>
      <c r="AG15315" s="5"/>
      <c r="AH15315" s="5"/>
      <c r="AI15315" s="5"/>
      <c r="AJ15315" s="5"/>
      <c r="AK15315" s="5"/>
      <c r="AL15315" s="5">
        <v>1</v>
      </c>
      <c r="AM15315" s="5"/>
      <c r="AN15315" s="5"/>
      <c r="AO15315" s="5"/>
      <c r="AP15315" s="5">
        <v>1</v>
      </c>
      <c r="AQ15315" s="5">
        <v>1</v>
      </c>
    </row>
    <row r="15316" spans="1:43" x14ac:dyDescent="0.55000000000000004">
      <c r="A15316" s="27" t="s">
        <v>41</v>
      </c>
      <c r="L15316" s="5"/>
      <c r="M15316" s="5"/>
      <c r="N15316" s="5"/>
      <c r="O15316" s="5"/>
      <c r="P15316" s="5"/>
      <c r="Q15316" s="5"/>
      <c r="R15316" s="5"/>
      <c r="S15316" s="5"/>
      <c r="T15316" s="5"/>
      <c r="U15316" s="5"/>
      <c r="V15316" s="5"/>
      <c r="W15316" s="5"/>
      <c r="X15316" s="5"/>
      <c r="Y15316" s="5"/>
      <c r="Z15316" s="5"/>
      <c r="AA15316" s="5"/>
      <c r="AB15316" s="5"/>
      <c r="AC15316" s="5"/>
      <c r="AD15316" s="5"/>
      <c r="AE15316" s="5"/>
      <c r="AF15316" s="5"/>
      <c r="AG15316" s="5"/>
      <c r="AH15316" s="5"/>
      <c r="AI15316" s="5"/>
      <c r="AJ15316" s="5"/>
      <c r="AK15316" s="5"/>
      <c r="AL15316" s="5">
        <v>1</v>
      </c>
      <c r="AM15316" s="5"/>
      <c r="AN15316" s="5"/>
      <c r="AO15316" s="5"/>
      <c r="AP15316" s="5">
        <v>1</v>
      </c>
      <c r="AQ15316" s="5">
        <v>1</v>
      </c>
    </row>
    <row r="15317" spans="1:43" x14ac:dyDescent="0.55000000000000004">
      <c r="A15317" s="26" t="s">
        <v>189</v>
      </c>
      <c r="L15317" s="5"/>
      <c r="M15317" s="5"/>
      <c r="N15317" s="5"/>
      <c r="O15317" s="5"/>
      <c r="P15317" s="5"/>
      <c r="Q15317" s="5"/>
      <c r="R15317" s="5"/>
      <c r="S15317" s="5"/>
      <c r="T15317" s="5"/>
      <c r="U15317" s="5"/>
      <c r="V15317" s="5"/>
      <c r="W15317" s="5"/>
      <c r="X15317" s="5"/>
      <c r="Y15317" s="5"/>
      <c r="Z15317" s="5"/>
      <c r="AA15317" s="5"/>
      <c r="AB15317" s="5"/>
      <c r="AC15317" s="5"/>
      <c r="AD15317" s="5">
        <v>1</v>
      </c>
      <c r="AE15317" s="5">
        <v>1</v>
      </c>
      <c r="AF15317" s="5"/>
      <c r="AG15317" s="5">
        <v>2</v>
      </c>
      <c r="AH15317" s="5"/>
      <c r="AI15317" s="5"/>
      <c r="AJ15317" s="5"/>
      <c r="AK15317" s="5"/>
      <c r="AL15317" s="5"/>
      <c r="AM15317" s="5"/>
      <c r="AN15317" s="5"/>
      <c r="AO15317" s="5"/>
      <c r="AP15317" s="5"/>
      <c r="AQ15317" s="5">
        <v>2</v>
      </c>
    </row>
    <row r="15318" spans="1:43" x14ac:dyDescent="0.55000000000000004">
      <c r="A15318" s="27" t="s">
        <v>16</v>
      </c>
      <c r="L15318" s="5"/>
      <c r="M15318" s="5"/>
      <c r="N15318" s="5"/>
      <c r="O15318" s="5"/>
      <c r="P15318" s="5"/>
      <c r="Q15318" s="5"/>
      <c r="R15318" s="5"/>
      <c r="S15318" s="5"/>
      <c r="T15318" s="5"/>
      <c r="U15318" s="5"/>
      <c r="V15318" s="5"/>
      <c r="W15318" s="5"/>
      <c r="X15318" s="5"/>
      <c r="Y15318" s="5"/>
      <c r="Z15318" s="5"/>
      <c r="AA15318" s="5"/>
      <c r="AB15318" s="5"/>
      <c r="AC15318" s="5"/>
      <c r="AD15318" s="5">
        <v>1</v>
      </c>
      <c r="AE15318" s="5">
        <v>1</v>
      </c>
      <c r="AF15318" s="5"/>
      <c r="AG15318" s="5">
        <v>2</v>
      </c>
      <c r="AH15318" s="5"/>
      <c r="AI15318" s="5"/>
      <c r="AJ15318" s="5"/>
      <c r="AK15318" s="5"/>
      <c r="AL15318" s="5"/>
      <c r="AM15318" s="5"/>
      <c r="AN15318" s="5"/>
      <c r="AO15318" s="5"/>
      <c r="AP15318" s="5"/>
      <c r="AQ15318" s="5">
        <v>2</v>
      </c>
    </row>
    <row r="15319" spans="1:43" x14ac:dyDescent="0.55000000000000004">
      <c r="A15319" s="25" t="s">
        <v>162</v>
      </c>
      <c r="L15319" s="5"/>
      <c r="M15319" s="5"/>
      <c r="N15319" s="5"/>
      <c r="O15319" s="5"/>
      <c r="P15319" s="5"/>
      <c r="Q15319" s="5"/>
      <c r="R15319" s="5"/>
      <c r="S15319" s="5"/>
      <c r="T15319" s="5"/>
      <c r="U15319" s="5">
        <v>2</v>
      </c>
      <c r="V15319" s="5"/>
      <c r="W15319" s="5"/>
      <c r="X15319" s="5"/>
      <c r="Y15319" s="5">
        <v>2</v>
      </c>
      <c r="Z15319" s="5"/>
      <c r="AA15319" s="5"/>
      <c r="AB15319" s="5"/>
      <c r="AC15319" s="5"/>
      <c r="AD15319" s="5"/>
      <c r="AE15319" s="5">
        <v>1</v>
      </c>
      <c r="AF15319" s="5">
        <v>2</v>
      </c>
      <c r="AG15319" s="5">
        <v>3</v>
      </c>
      <c r="AH15319" s="5"/>
      <c r="AI15319" s="5"/>
      <c r="AJ15319" s="5"/>
      <c r="AK15319" s="5"/>
      <c r="AL15319" s="5"/>
      <c r="AM15319" s="5"/>
      <c r="AN15319" s="5">
        <v>1</v>
      </c>
      <c r="AO15319" s="5"/>
      <c r="AP15319" s="5">
        <v>1</v>
      </c>
      <c r="AQ15319" s="5">
        <v>6</v>
      </c>
    </row>
    <row r="15320" spans="1:43" x14ac:dyDescent="0.55000000000000004">
      <c r="A15320" s="26" t="s">
        <v>449</v>
      </c>
      <c r="L15320" s="5"/>
      <c r="M15320" s="5"/>
      <c r="N15320" s="5"/>
      <c r="O15320" s="5"/>
      <c r="P15320" s="5"/>
      <c r="Q15320" s="5"/>
      <c r="R15320" s="5"/>
      <c r="S15320" s="5"/>
      <c r="T15320" s="5"/>
      <c r="U15320" s="5">
        <v>1</v>
      </c>
      <c r="V15320" s="5"/>
      <c r="W15320" s="5"/>
      <c r="X15320" s="5"/>
      <c r="Y15320" s="5">
        <v>1</v>
      </c>
      <c r="Z15320" s="5"/>
      <c r="AA15320" s="5"/>
      <c r="AB15320" s="5"/>
      <c r="AC15320" s="5"/>
      <c r="AD15320" s="5"/>
      <c r="AE15320" s="5"/>
      <c r="AF15320" s="5"/>
      <c r="AG15320" s="5"/>
      <c r="AH15320" s="5"/>
      <c r="AI15320" s="5"/>
      <c r="AJ15320" s="5"/>
      <c r="AK15320" s="5"/>
      <c r="AL15320" s="5"/>
      <c r="AM15320" s="5"/>
      <c r="AN15320" s="5"/>
      <c r="AO15320" s="5"/>
      <c r="AP15320" s="5"/>
      <c r="AQ15320" s="5">
        <v>1</v>
      </c>
    </row>
    <row r="15321" spans="1:43" x14ac:dyDescent="0.55000000000000004">
      <c r="A15321" s="27" t="s">
        <v>29</v>
      </c>
      <c r="L15321" s="5"/>
      <c r="M15321" s="5"/>
      <c r="N15321" s="5"/>
      <c r="O15321" s="5"/>
      <c r="P15321" s="5"/>
      <c r="Q15321" s="5"/>
      <c r="R15321" s="5"/>
      <c r="S15321" s="5"/>
      <c r="T15321" s="5"/>
      <c r="U15321" s="5">
        <v>1</v>
      </c>
      <c r="V15321" s="5"/>
      <c r="W15321" s="5"/>
      <c r="X15321" s="5"/>
      <c r="Y15321" s="5">
        <v>1</v>
      </c>
      <c r="Z15321" s="5"/>
      <c r="AA15321" s="5"/>
      <c r="AB15321" s="5"/>
      <c r="AC15321" s="5"/>
      <c r="AD15321" s="5"/>
      <c r="AE15321" s="5"/>
      <c r="AF15321" s="5"/>
      <c r="AG15321" s="5"/>
      <c r="AH15321" s="5"/>
      <c r="AI15321" s="5"/>
      <c r="AJ15321" s="5"/>
      <c r="AK15321" s="5"/>
      <c r="AL15321" s="5"/>
      <c r="AM15321" s="5"/>
      <c r="AN15321" s="5"/>
      <c r="AO15321" s="5"/>
      <c r="AP15321" s="5"/>
      <c r="AQ15321" s="5">
        <v>1</v>
      </c>
    </row>
    <row r="15322" spans="1:43" x14ac:dyDescent="0.55000000000000004">
      <c r="A15322" s="26" t="s">
        <v>284</v>
      </c>
      <c r="L15322" s="5"/>
      <c r="M15322" s="5"/>
      <c r="N15322" s="5"/>
      <c r="O15322" s="5"/>
      <c r="P15322" s="5"/>
      <c r="Q15322" s="5"/>
      <c r="R15322" s="5"/>
      <c r="S15322" s="5"/>
      <c r="T15322" s="5"/>
      <c r="U15322" s="5"/>
      <c r="V15322" s="5"/>
      <c r="W15322" s="5"/>
      <c r="X15322" s="5"/>
      <c r="Y15322" s="5"/>
      <c r="Z15322" s="5"/>
      <c r="AA15322" s="5"/>
      <c r="AB15322" s="5"/>
      <c r="AC15322" s="5"/>
      <c r="AD15322" s="5"/>
      <c r="AE15322" s="5"/>
      <c r="AF15322" s="5"/>
      <c r="AG15322" s="5"/>
      <c r="AH15322" s="5"/>
      <c r="AI15322" s="5"/>
      <c r="AJ15322" s="5"/>
      <c r="AK15322" s="5"/>
      <c r="AL15322" s="5"/>
      <c r="AM15322" s="5"/>
      <c r="AN15322" s="5">
        <v>1</v>
      </c>
      <c r="AO15322" s="5"/>
      <c r="AP15322" s="5">
        <v>1</v>
      </c>
      <c r="AQ15322" s="5">
        <v>1</v>
      </c>
    </row>
    <row r="15323" spans="1:43" x14ac:dyDescent="0.55000000000000004">
      <c r="A15323" s="27" t="s">
        <v>41</v>
      </c>
      <c r="L15323" s="5"/>
      <c r="M15323" s="5"/>
      <c r="N15323" s="5"/>
      <c r="O15323" s="5"/>
      <c r="P15323" s="5"/>
      <c r="Q15323" s="5"/>
      <c r="R15323" s="5"/>
      <c r="S15323" s="5"/>
      <c r="T15323" s="5"/>
      <c r="U15323" s="5"/>
      <c r="V15323" s="5"/>
      <c r="W15323" s="5"/>
      <c r="X15323" s="5"/>
      <c r="Y15323" s="5"/>
      <c r="Z15323" s="5"/>
      <c r="AA15323" s="5"/>
      <c r="AB15323" s="5"/>
      <c r="AC15323" s="5"/>
      <c r="AD15323" s="5"/>
      <c r="AE15323" s="5"/>
      <c r="AF15323" s="5"/>
      <c r="AG15323" s="5"/>
      <c r="AH15323" s="5"/>
      <c r="AI15323" s="5"/>
      <c r="AJ15323" s="5"/>
      <c r="AK15323" s="5"/>
      <c r="AL15323" s="5"/>
      <c r="AM15323" s="5"/>
      <c r="AN15323" s="5">
        <v>1</v>
      </c>
      <c r="AO15323" s="5"/>
      <c r="AP15323" s="5">
        <v>1</v>
      </c>
      <c r="AQ15323" s="5">
        <v>1</v>
      </c>
    </row>
    <row r="15324" spans="1:43" x14ac:dyDescent="0.55000000000000004">
      <c r="A15324" s="26" t="s">
        <v>163</v>
      </c>
      <c r="L15324" s="5"/>
      <c r="M15324" s="5"/>
      <c r="N15324" s="5"/>
      <c r="O15324" s="5"/>
      <c r="P15324" s="5"/>
      <c r="Q15324" s="5"/>
      <c r="R15324" s="5"/>
      <c r="S15324" s="5"/>
      <c r="T15324" s="5"/>
      <c r="U15324" s="5">
        <v>1</v>
      </c>
      <c r="V15324" s="5"/>
      <c r="W15324" s="5"/>
      <c r="X15324" s="5"/>
      <c r="Y15324" s="5">
        <v>1</v>
      </c>
      <c r="Z15324" s="5"/>
      <c r="AA15324" s="5"/>
      <c r="AB15324" s="5"/>
      <c r="AC15324" s="5"/>
      <c r="AD15324" s="5"/>
      <c r="AE15324" s="5">
        <v>1</v>
      </c>
      <c r="AF15324" s="5">
        <v>1</v>
      </c>
      <c r="AG15324" s="5">
        <v>2</v>
      </c>
      <c r="AH15324" s="5"/>
      <c r="AI15324" s="5"/>
      <c r="AJ15324" s="5"/>
      <c r="AK15324" s="5"/>
      <c r="AL15324" s="5"/>
      <c r="AM15324" s="5"/>
      <c r="AN15324" s="5"/>
      <c r="AO15324" s="5"/>
      <c r="AP15324" s="5"/>
      <c r="AQ15324" s="5">
        <v>3</v>
      </c>
    </row>
    <row r="15325" spans="1:43" x14ac:dyDescent="0.55000000000000004">
      <c r="A15325" s="27" t="s">
        <v>12</v>
      </c>
      <c r="L15325" s="5"/>
      <c r="M15325" s="5"/>
      <c r="N15325" s="5"/>
      <c r="O15325" s="5"/>
      <c r="P15325" s="5"/>
      <c r="Q15325" s="5"/>
      <c r="R15325" s="5"/>
      <c r="S15325" s="5"/>
      <c r="T15325" s="5"/>
      <c r="U15325" s="5">
        <v>1</v>
      </c>
      <c r="V15325" s="5"/>
      <c r="W15325" s="5"/>
      <c r="X15325" s="5"/>
      <c r="Y15325" s="5">
        <v>1</v>
      </c>
      <c r="Z15325" s="5"/>
      <c r="AA15325" s="5"/>
      <c r="AB15325" s="5"/>
      <c r="AC15325" s="5"/>
      <c r="AD15325" s="5"/>
      <c r="AE15325" s="5"/>
      <c r="AF15325" s="5"/>
      <c r="AG15325" s="5"/>
      <c r="AH15325" s="5"/>
      <c r="AI15325" s="5"/>
      <c r="AJ15325" s="5"/>
      <c r="AK15325" s="5"/>
      <c r="AL15325" s="5"/>
      <c r="AM15325" s="5"/>
      <c r="AN15325" s="5"/>
      <c r="AO15325" s="5"/>
      <c r="AP15325" s="5"/>
      <c r="AQ15325" s="5">
        <v>1</v>
      </c>
    </row>
    <row r="15326" spans="1:43" x14ac:dyDescent="0.55000000000000004">
      <c r="A15326" s="27" t="s">
        <v>16</v>
      </c>
      <c r="L15326" s="5"/>
      <c r="M15326" s="5"/>
      <c r="N15326" s="5"/>
      <c r="O15326" s="5"/>
      <c r="P15326" s="5"/>
      <c r="Q15326" s="5"/>
      <c r="R15326" s="5"/>
      <c r="S15326" s="5"/>
      <c r="T15326" s="5"/>
      <c r="U15326" s="5"/>
      <c r="V15326" s="5"/>
      <c r="W15326" s="5"/>
      <c r="X15326" s="5"/>
      <c r="Y15326" s="5"/>
      <c r="Z15326" s="5"/>
      <c r="AA15326" s="5"/>
      <c r="AB15326" s="5"/>
      <c r="AC15326" s="5"/>
      <c r="AD15326" s="5"/>
      <c r="AE15326" s="5">
        <v>1</v>
      </c>
      <c r="AF15326" s="5">
        <v>1</v>
      </c>
      <c r="AG15326" s="5">
        <v>2</v>
      </c>
      <c r="AH15326" s="5"/>
      <c r="AI15326" s="5"/>
      <c r="AJ15326" s="5"/>
      <c r="AK15326" s="5"/>
      <c r="AL15326" s="5"/>
      <c r="AM15326" s="5"/>
      <c r="AN15326" s="5"/>
      <c r="AO15326" s="5"/>
      <c r="AP15326" s="5"/>
      <c r="AQ15326" s="5">
        <v>2</v>
      </c>
    </row>
    <row r="15327" spans="1:43" x14ac:dyDescent="0.55000000000000004">
      <c r="A15327" s="26" t="s">
        <v>365</v>
      </c>
      <c r="L15327" s="5"/>
      <c r="M15327" s="5"/>
      <c r="N15327" s="5"/>
      <c r="O15327" s="5"/>
      <c r="P15327" s="5"/>
      <c r="Q15327" s="5"/>
      <c r="R15327" s="5"/>
      <c r="S15327" s="5"/>
      <c r="T15327" s="5"/>
      <c r="U15327" s="5"/>
      <c r="V15327" s="5"/>
      <c r="W15327" s="5"/>
      <c r="X15327" s="5"/>
      <c r="Y15327" s="5"/>
      <c r="Z15327" s="5"/>
      <c r="AA15327" s="5"/>
      <c r="AB15327" s="5"/>
      <c r="AC15327" s="5"/>
      <c r="AD15327" s="5"/>
      <c r="AE15327" s="5"/>
      <c r="AF15327" s="5">
        <v>1</v>
      </c>
      <c r="AG15327" s="5">
        <v>1</v>
      </c>
      <c r="AH15327" s="5"/>
      <c r="AI15327" s="5"/>
      <c r="AJ15327" s="5"/>
      <c r="AK15327" s="5"/>
      <c r="AL15327" s="5"/>
      <c r="AM15327" s="5"/>
      <c r="AN15327" s="5"/>
      <c r="AO15327" s="5"/>
      <c r="AP15327" s="5"/>
      <c r="AQ15327" s="5">
        <v>1</v>
      </c>
    </row>
    <row r="15328" spans="1:43" x14ac:dyDescent="0.55000000000000004">
      <c r="A15328" s="27" t="s">
        <v>45</v>
      </c>
      <c r="L15328" s="5"/>
      <c r="M15328" s="5"/>
      <c r="N15328" s="5"/>
      <c r="O15328" s="5"/>
      <c r="P15328" s="5"/>
      <c r="Q15328" s="5"/>
      <c r="R15328" s="5"/>
      <c r="S15328" s="5"/>
      <c r="T15328" s="5"/>
      <c r="U15328" s="5"/>
      <c r="V15328" s="5"/>
      <c r="W15328" s="5"/>
      <c r="X15328" s="5"/>
      <c r="Y15328" s="5"/>
      <c r="Z15328" s="5"/>
      <c r="AA15328" s="5"/>
      <c r="AB15328" s="5"/>
      <c r="AC15328" s="5"/>
      <c r="AD15328" s="5"/>
      <c r="AE15328" s="5"/>
      <c r="AF15328" s="5">
        <v>1</v>
      </c>
      <c r="AG15328" s="5">
        <v>1</v>
      </c>
      <c r="AH15328" s="5"/>
      <c r="AI15328" s="5"/>
      <c r="AJ15328" s="5"/>
      <c r="AK15328" s="5"/>
      <c r="AL15328" s="5"/>
      <c r="AM15328" s="5"/>
      <c r="AN15328" s="5"/>
      <c r="AO15328" s="5"/>
      <c r="AP15328" s="5"/>
      <c r="AQ15328" s="5">
        <v>1</v>
      </c>
    </row>
    <row r="15329" spans="1:43" x14ac:dyDescent="0.55000000000000004">
      <c r="A15329" s="25" t="s">
        <v>50</v>
      </c>
      <c r="L15329" s="5"/>
      <c r="M15329" s="5"/>
      <c r="N15329" s="5"/>
      <c r="O15329" s="5"/>
      <c r="P15329" s="5"/>
      <c r="Q15329" s="5"/>
      <c r="R15329" s="5"/>
      <c r="S15329" s="5"/>
      <c r="T15329" s="5"/>
      <c r="U15329" s="5"/>
      <c r="V15329" s="5"/>
      <c r="W15329" s="5">
        <v>1</v>
      </c>
      <c r="X15329" s="5"/>
      <c r="Y15329" s="5">
        <v>1</v>
      </c>
      <c r="Z15329" s="5"/>
      <c r="AA15329" s="5"/>
      <c r="AB15329" s="5"/>
      <c r="AC15329" s="5"/>
      <c r="AD15329" s="5"/>
      <c r="AE15329" s="5">
        <v>1</v>
      </c>
      <c r="AF15329" s="5"/>
      <c r="AG15329" s="5">
        <v>1</v>
      </c>
      <c r="AH15329" s="5"/>
      <c r="AI15329" s="5"/>
      <c r="AJ15329" s="5"/>
      <c r="AK15329" s="5"/>
      <c r="AL15329" s="5"/>
      <c r="AM15329" s="5">
        <v>2</v>
      </c>
      <c r="AN15329" s="5"/>
      <c r="AO15329" s="5">
        <v>2</v>
      </c>
      <c r="AP15329" s="5">
        <v>4</v>
      </c>
      <c r="AQ15329" s="5">
        <v>6</v>
      </c>
    </row>
    <row r="15330" spans="1:43" x14ac:dyDescent="0.55000000000000004">
      <c r="A15330" s="26" t="s">
        <v>15</v>
      </c>
      <c r="L15330" s="5"/>
      <c r="M15330" s="5"/>
      <c r="N15330" s="5"/>
      <c r="O15330" s="5"/>
      <c r="P15330" s="5"/>
      <c r="Q15330" s="5"/>
      <c r="R15330" s="5"/>
      <c r="S15330" s="5"/>
      <c r="T15330" s="5"/>
      <c r="U15330" s="5"/>
      <c r="V15330" s="5"/>
      <c r="W15330" s="5"/>
      <c r="X15330" s="5"/>
      <c r="Y15330" s="5"/>
      <c r="Z15330" s="5"/>
      <c r="AA15330" s="5"/>
      <c r="AB15330" s="5"/>
      <c r="AC15330" s="5"/>
      <c r="AD15330" s="5"/>
      <c r="AE15330" s="5"/>
      <c r="AF15330" s="5"/>
      <c r="AG15330" s="5"/>
      <c r="AH15330" s="5"/>
      <c r="AI15330" s="5"/>
      <c r="AJ15330" s="5"/>
      <c r="AK15330" s="5"/>
      <c r="AL15330" s="5"/>
      <c r="AM15330" s="5">
        <v>1</v>
      </c>
      <c r="AN15330" s="5"/>
      <c r="AO15330" s="5"/>
      <c r="AP15330" s="5">
        <v>1</v>
      </c>
      <c r="AQ15330" s="5">
        <v>1</v>
      </c>
    </row>
    <row r="15331" spans="1:43" x14ac:dyDescent="0.55000000000000004">
      <c r="A15331" s="27" t="s">
        <v>41</v>
      </c>
      <c r="L15331" s="5"/>
      <c r="M15331" s="5"/>
      <c r="N15331" s="5"/>
      <c r="O15331" s="5"/>
      <c r="P15331" s="5"/>
      <c r="Q15331" s="5"/>
      <c r="R15331" s="5"/>
      <c r="S15331" s="5"/>
      <c r="T15331" s="5"/>
      <c r="U15331" s="5"/>
      <c r="V15331" s="5"/>
      <c r="W15331" s="5"/>
      <c r="X15331" s="5"/>
      <c r="Y15331" s="5"/>
      <c r="Z15331" s="5"/>
      <c r="AA15331" s="5"/>
      <c r="AB15331" s="5"/>
      <c r="AC15331" s="5"/>
      <c r="AD15331" s="5"/>
      <c r="AE15331" s="5"/>
      <c r="AF15331" s="5"/>
      <c r="AG15331" s="5"/>
      <c r="AH15331" s="5"/>
      <c r="AI15331" s="5"/>
      <c r="AJ15331" s="5"/>
      <c r="AK15331" s="5"/>
      <c r="AL15331" s="5"/>
      <c r="AM15331" s="5">
        <v>1</v>
      </c>
      <c r="AN15331" s="5"/>
      <c r="AO15331" s="5"/>
      <c r="AP15331" s="5">
        <v>1</v>
      </c>
      <c r="AQ15331" s="5">
        <v>1</v>
      </c>
    </row>
    <row r="15332" spans="1:43" x14ac:dyDescent="0.55000000000000004">
      <c r="A15332" s="26" t="s">
        <v>19</v>
      </c>
      <c r="L15332" s="5"/>
      <c r="M15332" s="5"/>
      <c r="N15332" s="5"/>
      <c r="O15332" s="5"/>
      <c r="P15332" s="5"/>
      <c r="Q15332" s="5"/>
      <c r="R15332" s="5"/>
      <c r="S15332" s="5"/>
      <c r="T15332" s="5"/>
      <c r="U15332" s="5"/>
      <c r="V15332" s="5"/>
      <c r="W15332" s="5">
        <v>1</v>
      </c>
      <c r="X15332" s="5"/>
      <c r="Y15332" s="5">
        <v>1</v>
      </c>
      <c r="Z15332" s="5"/>
      <c r="AA15332" s="5"/>
      <c r="AB15332" s="5"/>
      <c r="AC15332" s="5"/>
      <c r="AD15332" s="5"/>
      <c r="AE15332" s="5"/>
      <c r="AF15332" s="5"/>
      <c r="AG15332" s="5"/>
      <c r="AH15332" s="5"/>
      <c r="AI15332" s="5"/>
      <c r="AJ15332" s="5"/>
      <c r="AK15332" s="5"/>
      <c r="AL15332" s="5"/>
      <c r="AM15332" s="5"/>
      <c r="AN15332" s="5"/>
      <c r="AO15332" s="5"/>
      <c r="AP15332" s="5"/>
      <c r="AQ15332" s="5">
        <v>1</v>
      </c>
    </row>
    <row r="15333" spans="1:43" x14ac:dyDescent="0.55000000000000004">
      <c r="A15333" s="27" t="s">
        <v>6</v>
      </c>
      <c r="L15333" s="5"/>
      <c r="M15333" s="5"/>
      <c r="N15333" s="5"/>
      <c r="O15333" s="5"/>
      <c r="P15333" s="5"/>
      <c r="Q15333" s="5"/>
      <c r="R15333" s="5"/>
      <c r="S15333" s="5"/>
      <c r="T15333" s="5"/>
      <c r="U15333" s="5"/>
      <c r="V15333" s="5"/>
      <c r="W15333" s="5">
        <v>1</v>
      </c>
      <c r="X15333" s="5"/>
      <c r="Y15333" s="5">
        <v>1</v>
      </c>
      <c r="Z15333" s="5"/>
      <c r="AA15333" s="5"/>
      <c r="AB15333" s="5"/>
      <c r="AC15333" s="5"/>
      <c r="AD15333" s="5"/>
      <c r="AE15333" s="5"/>
      <c r="AF15333" s="5"/>
      <c r="AG15333" s="5"/>
      <c r="AH15333" s="5"/>
      <c r="AI15333" s="5"/>
      <c r="AJ15333" s="5"/>
      <c r="AK15333" s="5"/>
      <c r="AL15333" s="5"/>
      <c r="AM15333" s="5"/>
      <c r="AN15333" s="5"/>
      <c r="AO15333" s="5"/>
      <c r="AP15333" s="5"/>
      <c r="AQ15333" s="5">
        <v>1</v>
      </c>
    </row>
    <row r="15334" spans="1:43" x14ac:dyDescent="0.55000000000000004">
      <c r="A15334" s="26" t="s">
        <v>51</v>
      </c>
      <c r="L15334" s="5"/>
      <c r="M15334" s="5"/>
      <c r="N15334" s="5"/>
      <c r="O15334" s="5"/>
      <c r="P15334" s="5"/>
      <c r="Q15334" s="5"/>
      <c r="R15334" s="5"/>
      <c r="S15334" s="5"/>
      <c r="T15334" s="5"/>
      <c r="U15334" s="5"/>
      <c r="V15334" s="5"/>
      <c r="W15334" s="5"/>
      <c r="X15334" s="5"/>
      <c r="Y15334" s="5"/>
      <c r="Z15334" s="5"/>
      <c r="AA15334" s="5"/>
      <c r="AB15334" s="5"/>
      <c r="AC15334" s="5"/>
      <c r="AD15334" s="5"/>
      <c r="AE15334" s="5">
        <v>1</v>
      </c>
      <c r="AF15334" s="5"/>
      <c r="AG15334" s="5">
        <v>1</v>
      </c>
      <c r="AH15334" s="5"/>
      <c r="AI15334" s="5"/>
      <c r="AJ15334" s="5"/>
      <c r="AK15334" s="5"/>
      <c r="AL15334" s="5"/>
      <c r="AM15334" s="5">
        <v>1</v>
      </c>
      <c r="AN15334" s="5"/>
      <c r="AO15334" s="5">
        <v>2</v>
      </c>
      <c r="AP15334" s="5">
        <v>3</v>
      </c>
      <c r="AQ15334" s="5">
        <v>4</v>
      </c>
    </row>
    <row r="15335" spans="1:43" x14ac:dyDescent="0.55000000000000004">
      <c r="A15335" s="27" t="s">
        <v>41</v>
      </c>
      <c r="L15335" s="5"/>
      <c r="M15335" s="5"/>
      <c r="N15335" s="5"/>
      <c r="O15335" s="5"/>
      <c r="P15335" s="5"/>
      <c r="Q15335" s="5"/>
      <c r="R15335" s="5"/>
      <c r="S15335" s="5"/>
      <c r="T15335" s="5"/>
      <c r="U15335" s="5"/>
      <c r="V15335" s="5"/>
      <c r="W15335" s="5"/>
      <c r="X15335" s="5"/>
      <c r="Y15335" s="5"/>
      <c r="Z15335" s="5"/>
      <c r="AA15335" s="5"/>
      <c r="AB15335" s="5"/>
      <c r="AC15335" s="5"/>
      <c r="AD15335" s="5"/>
      <c r="AE15335" s="5"/>
      <c r="AF15335" s="5"/>
      <c r="AG15335" s="5"/>
      <c r="AH15335" s="5"/>
      <c r="AI15335" s="5"/>
      <c r="AJ15335" s="5"/>
      <c r="AK15335" s="5"/>
      <c r="AL15335" s="5"/>
      <c r="AM15335" s="5">
        <v>1</v>
      </c>
      <c r="AN15335" s="5"/>
      <c r="AO15335" s="5">
        <v>2</v>
      </c>
      <c r="AP15335" s="5">
        <v>3</v>
      </c>
      <c r="AQ15335" s="5">
        <v>3</v>
      </c>
    </row>
    <row r="15336" spans="1:43" x14ac:dyDescent="0.55000000000000004">
      <c r="A15336" s="27" t="s">
        <v>146</v>
      </c>
      <c r="L15336" s="5"/>
      <c r="M15336" s="5"/>
      <c r="N15336" s="5"/>
      <c r="O15336" s="5"/>
      <c r="P15336" s="5"/>
      <c r="Q15336" s="5"/>
      <c r="R15336" s="5"/>
      <c r="S15336" s="5"/>
      <c r="T15336" s="5"/>
      <c r="U15336" s="5"/>
      <c r="V15336" s="5"/>
      <c r="W15336" s="5"/>
      <c r="X15336" s="5"/>
      <c r="Y15336" s="5"/>
      <c r="Z15336" s="5"/>
      <c r="AA15336" s="5"/>
      <c r="AB15336" s="5"/>
      <c r="AC15336" s="5"/>
      <c r="AD15336" s="5"/>
      <c r="AE15336" s="5">
        <v>1</v>
      </c>
      <c r="AF15336" s="5"/>
      <c r="AG15336" s="5">
        <v>1</v>
      </c>
      <c r="AH15336" s="5"/>
      <c r="AI15336" s="5"/>
      <c r="AJ15336" s="5"/>
      <c r="AK15336" s="5"/>
      <c r="AL15336" s="5"/>
      <c r="AM15336" s="5"/>
      <c r="AN15336" s="5"/>
      <c r="AO15336" s="5"/>
      <c r="AP15336" s="5"/>
      <c r="AQ15336" s="5">
        <v>1</v>
      </c>
    </row>
    <row r="15337" spans="1:43" x14ac:dyDescent="0.55000000000000004">
      <c r="A15337" s="25" t="s">
        <v>190</v>
      </c>
      <c r="L15337" s="5"/>
      <c r="M15337" s="5"/>
      <c r="N15337" s="5"/>
      <c r="O15337" s="5"/>
      <c r="P15337" s="5"/>
      <c r="Q15337" s="5"/>
      <c r="R15337" s="5"/>
      <c r="S15337" s="5"/>
      <c r="T15337" s="5">
        <v>1</v>
      </c>
      <c r="U15337" s="5"/>
      <c r="V15337" s="5">
        <v>1</v>
      </c>
      <c r="W15337" s="5"/>
      <c r="X15337" s="5"/>
      <c r="Y15337" s="5">
        <v>2</v>
      </c>
      <c r="Z15337" s="5"/>
      <c r="AA15337" s="5"/>
      <c r="AB15337" s="5"/>
      <c r="AC15337" s="5"/>
      <c r="AD15337" s="5"/>
      <c r="AE15337" s="5"/>
      <c r="AF15337" s="5"/>
      <c r="AG15337" s="5"/>
      <c r="AH15337" s="5"/>
      <c r="AI15337" s="5"/>
      <c r="AJ15337" s="5"/>
      <c r="AK15337" s="5"/>
      <c r="AL15337" s="5">
        <v>1</v>
      </c>
      <c r="AM15337" s="5"/>
      <c r="AN15337" s="5"/>
      <c r="AO15337" s="5"/>
      <c r="AP15337" s="5">
        <v>1</v>
      </c>
      <c r="AQ15337" s="5">
        <v>3</v>
      </c>
    </row>
    <row r="15338" spans="1:43" x14ac:dyDescent="0.55000000000000004">
      <c r="A15338" s="26" t="s">
        <v>105</v>
      </c>
      <c r="L15338" s="5"/>
      <c r="M15338" s="5"/>
      <c r="N15338" s="5"/>
      <c r="O15338" s="5"/>
      <c r="P15338" s="5"/>
      <c r="Q15338" s="5"/>
      <c r="R15338" s="5"/>
      <c r="S15338" s="5"/>
      <c r="T15338" s="5">
        <v>1</v>
      </c>
      <c r="U15338" s="5"/>
      <c r="V15338" s="5"/>
      <c r="W15338" s="5"/>
      <c r="X15338" s="5"/>
      <c r="Y15338" s="5">
        <v>1</v>
      </c>
      <c r="Z15338" s="5"/>
      <c r="AA15338" s="5"/>
      <c r="AB15338" s="5"/>
      <c r="AC15338" s="5"/>
      <c r="AD15338" s="5"/>
      <c r="AE15338" s="5"/>
      <c r="AF15338" s="5"/>
      <c r="AG15338" s="5"/>
      <c r="AH15338" s="5"/>
      <c r="AI15338" s="5"/>
      <c r="AJ15338" s="5"/>
      <c r="AK15338" s="5"/>
      <c r="AL15338" s="5"/>
      <c r="AM15338" s="5"/>
      <c r="AN15338" s="5"/>
      <c r="AO15338" s="5"/>
      <c r="AP15338" s="5"/>
      <c r="AQ15338" s="5">
        <v>1</v>
      </c>
    </row>
    <row r="15339" spans="1:43" x14ac:dyDescent="0.55000000000000004">
      <c r="A15339" s="27" t="s">
        <v>171</v>
      </c>
      <c r="L15339" s="5"/>
      <c r="M15339" s="5"/>
      <c r="N15339" s="5"/>
      <c r="O15339" s="5"/>
      <c r="P15339" s="5"/>
      <c r="Q15339" s="5"/>
      <c r="R15339" s="5"/>
      <c r="S15339" s="5"/>
      <c r="T15339" s="5">
        <v>1</v>
      </c>
      <c r="U15339" s="5"/>
      <c r="V15339" s="5"/>
      <c r="W15339" s="5"/>
      <c r="X15339" s="5"/>
      <c r="Y15339" s="5">
        <v>1</v>
      </c>
      <c r="Z15339" s="5"/>
      <c r="AA15339" s="5"/>
      <c r="AB15339" s="5"/>
      <c r="AC15339" s="5"/>
      <c r="AD15339" s="5"/>
      <c r="AE15339" s="5"/>
      <c r="AF15339" s="5"/>
      <c r="AG15339" s="5"/>
      <c r="AH15339" s="5"/>
      <c r="AI15339" s="5"/>
      <c r="AJ15339" s="5"/>
      <c r="AK15339" s="5"/>
      <c r="AL15339" s="5"/>
      <c r="AM15339" s="5"/>
      <c r="AN15339" s="5"/>
      <c r="AO15339" s="5"/>
      <c r="AP15339" s="5"/>
      <c r="AQ15339" s="5">
        <v>1</v>
      </c>
    </row>
    <row r="15340" spans="1:43" x14ac:dyDescent="0.55000000000000004">
      <c r="A15340" s="26" t="s">
        <v>15</v>
      </c>
      <c r="L15340" s="5"/>
      <c r="M15340" s="5"/>
      <c r="N15340" s="5"/>
      <c r="O15340" s="5"/>
      <c r="P15340" s="5"/>
      <c r="Q15340" s="5"/>
      <c r="R15340" s="5"/>
      <c r="S15340" s="5"/>
      <c r="T15340" s="5"/>
      <c r="U15340" s="5"/>
      <c r="V15340" s="5"/>
      <c r="W15340" s="5"/>
      <c r="X15340" s="5"/>
      <c r="Y15340" s="5"/>
      <c r="Z15340" s="5"/>
      <c r="AA15340" s="5"/>
      <c r="AB15340" s="5"/>
      <c r="AC15340" s="5"/>
      <c r="AD15340" s="5"/>
      <c r="AE15340" s="5"/>
      <c r="AF15340" s="5"/>
      <c r="AG15340" s="5"/>
      <c r="AH15340" s="5"/>
      <c r="AI15340" s="5"/>
      <c r="AJ15340" s="5"/>
      <c r="AK15340" s="5"/>
      <c r="AL15340" s="5">
        <v>1</v>
      </c>
      <c r="AM15340" s="5"/>
      <c r="AN15340" s="5"/>
      <c r="AO15340" s="5"/>
      <c r="AP15340" s="5">
        <v>1</v>
      </c>
      <c r="AQ15340" s="5">
        <v>1</v>
      </c>
    </row>
    <row r="15341" spans="1:43" x14ac:dyDescent="0.55000000000000004">
      <c r="A15341" s="27" t="s">
        <v>41</v>
      </c>
      <c r="L15341" s="5"/>
      <c r="M15341" s="5"/>
      <c r="N15341" s="5"/>
      <c r="O15341" s="5"/>
      <c r="P15341" s="5"/>
      <c r="Q15341" s="5"/>
      <c r="R15341" s="5"/>
      <c r="S15341" s="5"/>
      <c r="T15341" s="5"/>
      <c r="U15341" s="5"/>
      <c r="V15341" s="5"/>
      <c r="W15341" s="5"/>
      <c r="X15341" s="5"/>
      <c r="Y15341" s="5"/>
      <c r="Z15341" s="5"/>
      <c r="AA15341" s="5"/>
      <c r="AB15341" s="5"/>
      <c r="AC15341" s="5"/>
      <c r="AD15341" s="5"/>
      <c r="AE15341" s="5"/>
      <c r="AF15341" s="5"/>
      <c r="AG15341" s="5"/>
      <c r="AH15341" s="5"/>
      <c r="AI15341" s="5"/>
      <c r="AJ15341" s="5"/>
      <c r="AK15341" s="5"/>
      <c r="AL15341" s="5">
        <v>1</v>
      </c>
      <c r="AM15341" s="5"/>
      <c r="AN15341" s="5"/>
      <c r="AO15341" s="5"/>
      <c r="AP15341" s="5">
        <v>1</v>
      </c>
      <c r="AQ15341" s="5">
        <v>1</v>
      </c>
    </row>
    <row r="15342" spans="1:43" x14ac:dyDescent="0.55000000000000004">
      <c r="A15342" s="26" t="s">
        <v>192</v>
      </c>
      <c r="L15342" s="5"/>
      <c r="M15342" s="5"/>
      <c r="N15342" s="5"/>
      <c r="O15342" s="5"/>
      <c r="P15342" s="5"/>
      <c r="Q15342" s="5"/>
      <c r="R15342" s="5"/>
      <c r="S15342" s="5"/>
      <c r="T15342" s="5"/>
      <c r="U15342" s="5"/>
      <c r="V15342" s="5">
        <v>1</v>
      </c>
      <c r="W15342" s="5"/>
      <c r="X15342" s="5"/>
      <c r="Y15342" s="5">
        <v>1</v>
      </c>
      <c r="Z15342" s="5"/>
      <c r="AA15342" s="5"/>
      <c r="AB15342" s="5"/>
      <c r="AC15342" s="5"/>
      <c r="AD15342" s="5"/>
      <c r="AE15342" s="5"/>
      <c r="AF15342" s="5"/>
      <c r="AG15342" s="5"/>
      <c r="AH15342" s="5"/>
      <c r="AI15342" s="5"/>
      <c r="AJ15342" s="5"/>
      <c r="AK15342" s="5"/>
      <c r="AL15342" s="5"/>
      <c r="AM15342" s="5"/>
      <c r="AN15342" s="5"/>
      <c r="AO15342" s="5"/>
      <c r="AP15342" s="5"/>
      <c r="AQ15342" s="5">
        <v>1</v>
      </c>
    </row>
    <row r="15343" spans="1:43" x14ac:dyDescent="0.55000000000000004">
      <c r="A15343" s="27" t="s">
        <v>12</v>
      </c>
      <c r="L15343" s="5"/>
      <c r="M15343" s="5"/>
      <c r="N15343" s="5"/>
      <c r="O15343" s="5"/>
      <c r="P15343" s="5"/>
      <c r="Q15343" s="5"/>
      <c r="R15343" s="5"/>
      <c r="S15343" s="5"/>
      <c r="T15343" s="5"/>
      <c r="U15343" s="5"/>
      <c r="V15343" s="5">
        <v>1</v>
      </c>
      <c r="W15343" s="5"/>
      <c r="X15343" s="5"/>
      <c r="Y15343" s="5">
        <v>1</v>
      </c>
      <c r="Z15343" s="5"/>
      <c r="AA15343" s="5"/>
      <c r="AB15343" s="5"/>
      <c r="AC15343" s="5"/>
      <c r="AD15343" s="5"/>
      <c r="AE15343" s="5"/>
      <c r="AF15343" s="5"/>
      <c r="AG15343" s="5"/>
      <c r="AH15343" s="5"/>
      <c r="AI15343" s="5"/>
      <c r="AJ15343" s="5"/>
      <c r="AK15343" s="5"/>
      <c r="AL15343" s="5"/>
      <c r="AM15343" s="5"/>
      <c r="AN15343" s="5"/>
      <c r="AO15343" s="5"/>
      <c r="AP15343" s="5"/>
      <c r="AQ15343" s="5">
        <v>1</v>
      </c>
    </row>
    <row r="15344" spans="1:43" x14ac:dyDescent="0.55000000000000004">
      <c r="A15344" s="25" t="s">
        <v>195</v>
      </c>
      <c r="L15344" s="5"/>
      <c r="M15344" s="5"/>
      <c r="N15344" s="5"/>
      <c r="O15344" s="5"/>
      <c r="P15344" s="5"/>
      <c r="Q15344" s="5"/>
      <c r="R15344" s="5"/>
      <c r="S15344" s="5"/>
      <c r="T15344" s="5"/>
      <c r="U15344" s="5"/>
      <c r="V15344" s="5">
        <v>1</v>
      </c>
      <c r="W15344" s="5"/>
      <c r="X15344" s="5"/>
      <c r="Y15344" s="5">
        <v>1</v>
      </c>
      <c r="Z15344" s="5"/>
      <c r="AA15344" s="5"/>
      <c r="AB15344" s="5"/>
      <c r="AC15344" s="5"/>
      <c r="AD15344" s="5"/>
      <c r="AE15344" s="5"/>
      <c r="AF15344" s="5"/>
      <c r="AG15344" s="5"/>
      <c r="AH15344" s="5"/>
      <c r="AI15344" s="5"/>
      <c r="AJ15344" s="5"/>
      <c r="AK15344" s="5"/>
      <c r="AL15344" s="5">
        <v>1</v>
      </c>
      <c r="AM15344" s="5">
        <v>1</v>
      </c>
      <c r="AN15344" s="5"/>
      <c r="AO15344" s="5"/>
      <c r="AP15344" s="5">
        <v>2</v>
      </c>
      <c r="AQ15344" s="5">
        <v>3</v>
      </c>
    </row>
    <row r="15345" spans="1:43" x14ac:dyDescent="0.55000000000000004">
      <c r="A15345" s="26" t="s">
        <v>469</v>
      </c>
      <c r="L15345" s="5"/>
      <c r="M15345" s="5"/>
      <c r="N15345" s="5"/>
      <c r="O15345" s="5"/>
      <c r="P15345" s="5"/>
      <c r="Q15345" s="5"/>
      <c r="R15345" s="5"/>
      <c r="S15345" s="5"/>
      <c r="T15345" s="5"/>
      <c r="U15345" s="5"/>
      <c r="V15345" s="5"/>
      <c r="W15345" s="5"/>
      <c r="X15345" s="5"/>
      <c r="Y15345" s="5"/>
      <c r="Z15345" s="5"/>
      <c r="AA15345" s="5"/>
      <c r="AB15345" s="5"/>
      <c r="AC15345" s="5"/>
      <c r="AD15345" s="5"/>
      <c r="AE15345" s="5"/>
      <c r="AF15345" s="5"/>
      <c r="AG15345" s="5"/>
      <c r="AH15345" s="5"/>
      <c r="AI15345" s="5"/>
      <c r="AJ15345" s="5"/>
      <c r="AK15345" s="5"/>
      <c r="AL15345" s="5"/>
      <c r="AM15345" s="5">
        <v>1</v>
      </c>
      <c r="AN15345" s="5"/>
      <c r="AO15345" s="5"/>
      <c r="AP15345" s="5">
        <v>1</v>
      </c>
      <c r="AQ15345" s="5">
        <v>1</v>
      </c>
    </row>
    <row r="15346" spans="1:43" x14ac:dyDescent="0.55000000000000004">
      <c r="A15346" s="27" t="s">
        <v>41</v>
      </c>
      <c r="L15346" s="5"/>
      <c r="M15346" s="5"/>
      <c r="N15346" s="5"/>
      <c r="O15346" s="5"/>
      <c r="P15346" s="5"/>
      <c r="Q15346" s="5"/>
      <c r="R15346" s="5"/>
      <c r="S15346" s="5"/>
      <c r="T15346" s="5"/>
      <c r="U15346" s="5"/>
      <c r="V15346" s="5"/>
      <c r="W15346" s="5"/>
      <c r="X15346" s="5"/>
      <c r="Y15346" s="5"/>
      <c r="Z15346" s="5"/>
      <c r="AA15346" s="5"/>
      <c r="AB15346" s="5"/>
      <c r="AC15346" s="5"/>
      <c r="AD15346" s="5"/>
      <c r="AE15346" s="5"/>
      <c r="AF15346" s="5"/>
      <c r="AG15346" s="5"/>
      <c r="AH15346" s="5"/>
      <c r="AI15346" s="5"/>
      <c r="AJ15346" s="5"/>
      <c r="AK15346" s="5"/>
      <c r="AL15346" s="5"/>
      <c r="AM15346" s="5">
        <v>1</v>
      </c>
      <c r="AN15346" s="5"/>
      <c r="AO15346" s="5"/>
      <c r="AP15346" s="5">
        <v>1</v>
      </c>
      <c r="AQ15346" s="5">
        <v>1</v>
      </c>
    </row>
    <row r="15347" spans="1:43" x14ac:dyDescent="0.55000000000000004">
      <c r="A15347" s="26" t="s">
        <v>198</v>
      </c>
      <c r="L15347" s="5"/>
      <c r="M15347" s="5"/>
      <c r="N15347" s="5"/>
      <c r="O15347" s="5"/>
      <c r="P15347" s="5"/>
      <c r="Q15347" s="5"/>
      <c r="R15347" s="5"/>
      <c r="S15347" s="5"/>
      <c r="T15347" s="5"/>
      <c r="U15347" s="5"/>
      <c r="V15347" s="5">
        <v>1</v>
      </c>
      <c r="W15347" s="5"/>
      <c r="X15347" s="5"/>
      <c r="Y15347" s="5">
        <v>1</v>
      </c>
      <c r="Z15347" s="5"/>
      <c r="AA15347" s="5"/>
      <c r="AB15347" s="5"/>
      <c r="AC15347" s="5"/>
      <c r="AD15347" s="5"/>
      <c r="AE15347" s="5"/>
      <c r="AF15347" s="5"/>
      <c r="AG15347" s="5"/>
      <c r="AH15347" s="5"/>
      <c r="AI15347" s="5"/>
      <c r="AJ15347" s="5"/>
      <c r="AK15347" s="5"/>
      <c r="AL15347" s="5"/>
      <c r="AM15347" s="5"/>
      <c r="AN15347" s="5"/>
      <c r="AO15347" s="5"/>
      <c r="AP15347" s="5"/>
      <c r="AQ15347" s="5">
        <v>1</v>
      </c>
    </row>
    <row r="15348" spans="1:43" x14ac:dyDescent="0.55000000000000004">
      <c r="A15348" s="27" t="s">
        <v>6</v>
      </c>
      <c r="L15348" s="5"/>
      <c r="M15348" s="5"/>
      <c r="N15348" s="5"/>
      <c r="O15348" s="5"/>
      <c r="P15348" s="5"/>
      <c r="Q15348" s="5"/>
      <c r="R15348" s="5"/>
      <c r="S15348" s="5"/>
      <c r="T15348" s="5"/>
      <c r="U15348" s="5"/>
      <c r="V15348" s="5">
        <v>1</v>
      </c>
      <c r="W15348" s="5"/>
      <c r="X15348" s="5"/>
      <c r="Y15348" s="5">
        <v>1</v>
      </c>
      <c r="Z15348" s="5"/>
      <c r="AA15348" s="5"/>
      <c r="AB15348" s="5"/>
      <c r="AC15348" s="5"/>
      <c r="AD15348" s="5"/>
      <c r="AE15348" s="5"/>
      <c r="AF15348" s="5"/>
      <c r="AG15348" s="5"/>
      <c r="AH15348" s="5"/>
      <c r="AI15348" s="5"/>
      <c r="AJ15348" s="5"/>
      <c r="AK15348" s="5"/>
      <c r="AL15348" s="5"/>
      <c r="AM15348" s="5"/>
      <c r="AN15348" s="5"/>
      <c r="AO15348" s="5"/>
      <c r="AP15348" s="5"/>
      <c r="AQ15348" s="5">
        <v>1</v>
      </c>
    </row>
    <row r="15349" spans="1:43" x14ac:dyDescent="0.55000000000000004">
      <c r="A15349" s="26" t="s">
        <v>117</v>
      </c>
      <c r="L15349" s="5"/>
      <c r="M15349" s="5"/>
      <c r="N15349" s="5"/>
      <c r="O15349" s="5"/>
      <c r="P15349" s="5"/>
      <c r="Q15349" s="5"/>
      <c r="R15349" s="5"/>
      <c r="S15349" s="5"/>
      <c r="T15349" s="5"/>
      <c r="U15349" s="5"/>
      <c r="V15349" s="5"/>
      <c r="W15349" s="5"/>
      <c r="X15349" s="5"/>
      <c r="Y15349" s="5"/>
      <c r="Z15349" s="5"/>
      <c r="AA15349" s="5"/>
      <c r="AB15349" s="5"/>
      <c r="AC15349" s="5"/>
      <c r="AD15349" s="5"/>
      <c r="AE15349" s="5"/>
      <c r="AF15349" s="5"/>
      <c r="AG15349" s="5"/>
      <c r="AH15349" s="5"/>
      <c r="AI15349" s="5"/>
      <c r="AJ15349" s="5"/>
      <c r="AK15349" s="5"/>
      <c r="AL15349" s="5">
        <v>1</v>
      </c>
      <c r="AM15349" s="5"/>
      <c r="AN15349" s="5"/>
      <c r="AO15349" s="5"/>
      <c r="AP15349" s="5">
        <v>1</v>
      </c>
      <c r="AQ15349" s="5">
        <v>1</v>
      </c>
    </row>
    <row r="15350" spans="1:43" x14ac:dyDescent="0.55000000000000004">
      <c r="A15350" s="27" t="s">
        <v>41</v>
      </c>
      <c r="L15350" s="5"/>
      <c r="M15350" s="5"/>
      <c r="N15350" s="5"/>
      <c r="O15350" s="5"/>
      <c r="P15350" s="5"/>
      <c r="Q15350" s="5"/>
      <c r="R15350" s="5"/>
      <c r="S15350" s="5"/>
      <c r="T15350" s="5"/>
      <c r="U15350" s="5"/>
      <c r="V15350" s="5"/>
      <c r="W15350" s="5"/>
      <c r="X15350" s="5"/>
      <c r="Y15350" s="5"/>
      <c r="Z15350" s="5"/>
      <c r="AA15350" s="5"/>
      <c r="AB15350" s="5"/>
      <c r="AC15350" s="5"/>
      <c r="AD15350" s="5"/>
      <c r="AE15350" s="5"/>
      <c r="AF15350" s="5"/>
      <c r="AG15350" s="5"/>
      <c r="AH15350" s="5"/>
      <c r="AI15350" s="5"/>
      <c r="AJ15350" s="5"/>
      <c r="AK15350" s="5"/>
      <c r="AL15350" s="5">
        <v>1</v>
      </c>
      <c r="AM15350" s="5"/>
      <c r="AN15350" s="5"/>
      <c r="AO15350" s="5"/>
      <c r="AP15350" s="5">
        <v>1</v>
      </c>
      <c r="AQ15350" s="5">
        <v>1</v>
      </c>
    </row>
    <row r="15351" spans="1:43" x14ac:dyDescent="0.55000000000000004">
      <c r="A15351" s="25" t="s">
        <v>200</v>
      </c>
      <c r="L15351" s="5"/>
      <c r="M15351" s="5"/>
      <c r="N15351" s="5"/>
      <c r="O15351" s="5"/>
      <c r="P15351" s="5"/>
      <c r="Q15351" s="5"/>
      <c r="R15351" s="5"/>
      <c r="S15351" s="5"/>
      <c r="T15351" s="5"/>
      <c r="U15351" s="5"/>
      <c r="V15351" s="5"/>
      <c r="W15351" s="5"/>
      <c r="X15351" s="5"/>
      <c r="Y15351" s="5"/>
      <c r="Z15351" s="5"/>
      <c r="AA15351" s="5"/>
      <c r="AB15351" s="5"/>
      <c r="AC15351" s="5"/>
      <c r="AD15351" s="5">
        <v>2</v>
      </c>
      <c r="AE15351" s="5"/>
      <c r="AF15351" s="5"/>
      <c r="AG15351" s="5">
        <v>2</v>
      </c>
      <c r="AH15351" s="5"/>
      <c r="AI15351" s="5"/>
      <c r="AJ15351" s="5"/>
      <c r="AK15351" s="5"/>
      <c r="AL15351" s="5"/>
      <c r="AM15351" s="5"/>
      <c r="AN15351" s="5"/>
      <c r="AO15351" s="5"/>
      <c r="AP15351" s="5"/>
      <c r="AQ15351" s="5">
        <v>2</v>
      </c>
    </row>
    <row r="15352" spans="1:43" x14ac:dyDescent="0.55000000000000004">
      <c r="A15352" s="26" t="s">
        <v>143</v>
      </c>
      <c r="L15352" s="5"/>
      <c r="M15352" s="5"/>
      <c r="N15352" s="5"/>
      <c r="O15352" s="5"/>
      <c r="P15352" s="5"/>
      <c r="Q15352" s="5"/>
      <c r="R15352" s="5"/>
      <c r="S15352" s="5"/>
      <c r="T15352" s="5"/>
      <c r="U15352" s="5"/>
      <c r="V15352" s="5"/>
      <c r="W15352" s="5"/>
      <c r="X15352" s="5"/>
      <c r="Y15352" s="5"/>
      <c r="Z15352" s="5"/>
      <c r="AA15352" s="5"/>
      <c r="AB15352" s="5"/>
      <c r="AC15352" s="5"/>
      <c r="AD15352" s="5">
        <v>2</v>
      </c>
      <c r="AE15352" s="5"/>
      <c r="AF15352" s="5"/>
      <c r="AG15352" s="5">
        <v>2</v>
      </c>
      <c r="AH15352" s="5"/>
      <c r="AI15352" s="5"/>
      <c r="AJ15352" s="5"/>
      <c r="AK15352" s="5"/>
      <c r="AL15352" s="5"/>
      <c r="AM15352" s="5"/>
      <c r="AN15352" s="5"/>
      <c r="AO15352" s="5"/>
      <c r="AP15352" s="5"/>
      <c r="AQ15352" s="5">
        <v>2</v>
      </c>
    </row>
    <row r="15353" spans="1:43" x14ac:dyDescent="0.55000000000000004">
      <c r="A15353" s="27" t="s">
        <v>470</v>
      </c>
      <c r="L15353" s="5"/>
      <c r="M15353" s="5"/>
      <c r="N15353" s="5"/>
      <c r="O15353" s="5"/>
      <c r="P15353" s="5"/>
      <c r="Q15353" s="5"/>
      <c r="R15353" s="5"/>
      <c r="S15353" s="5"/>
      <c r="T15353" s="5"/>
      <c r="U15353" s="5"/>
      <c r="V15353" s="5"/>
      <c r="W15353" s="5"/>
      <c r="X15353" s="5"/>
      <c r="Y15353" s="5"/>
      <c r="Z15353" s="5"/>
      <c r="AA15353" s="5"/>
      <c r="AB15353" s="5"/>
      <c r="AC15353" s="5"/>
      <c r="AD15353" s="5">
        <v>2</v>
      </c>
      <c r="AE15353" s="5"/>
      <c r="AF15353" s="5"/>
      <c r="AG15353" s="5">
        <v>2</v>
      </c>
      <c r="AH15353" s="5"/>
      <c r="AI15353" s="5"/>
      <c r="AJ15353" s="5"/>
      <c r="AK15353" s="5"/>
      <c r="AL15353" s="5"/>
      <c r="AM15353" s="5"/>
      <c r="AN15353" s="5"/>
      <c r="AO15353" s="5"/>
      <c r="AP15353" s="5"/>
      <c r="AQ15353" s="5">
        <v>2</v>
      </c>
    </row>
    <row r="15354" spans="1:43" x14ac:dyDescent="0.55000000000000004">
      <c r="A15354" s="25" t="s">
        <v>53</v>
      </c>
      <c r="L15354" s="5"/>
      <c r="M15354" s="5"/>
      <c r="N15354" s="5"/>
      <c r="O15354" s="5"/>
      <c r="P15354" s="5"/>
      <c r="Q15354" s="5"/>
      <c r="R15354" s="5"/>
      <c r="S15354" s="5"/>
      <c r="T15354" s="5"/>
      <c r="U15354" s="5"/>
      <c r="V15354" s="5"/>
      <c r="W15354" s="5"/>
      <c r="X15354" s="5"/>
      <c r="Y15354" s="5"/>
      <c r="Z15354" s="5"/>
      <c r="AA15354" s="5"/>
      <c r="AB15354" s="5"/>
      <c r="AC15354" s="5"/>
      <c r="AD15354" s="5"/>
      <c r="AE15354" s="5">
        <v>1</v>
      </c>
      <c r="AF15354" s="5">
        <v>1</v>
      </c>
      <c r="AG15354" s="5">
        <v>2</v>
      </c>
      <c r="AH15354" s="5"/>
      <c r="AI15354" s="5"/>
      <c r="AJ15354" s="5"/>
      <c r="AK15354" s="5"/>
      <c r="AL15354" s="5"/>
      <c r="AM15354" s="5">
        <v>3</v>
      </c>
      <c r="AN15354" s="5">
        <v>2</v>
      </c>
      <c r="AO15354" s="5">
        <v>1</v>
      </c>
      <c r="AP15354" s="5">
        <v>6</v>
      </c>
      <c r="AQ15354" s="5">
        <v>8</v>
      </c>
    </row>
    <row r="15355" spans="1:43" x14ac:dyDescent="0.55000000000000004">
      <c r="A15355" s="26" t="s">
        <v>273</v>
      </c>
      <c r="L15355" s="5"/>
      <c r="M15355" s="5"/>
      <c r="N15355" s="5"/>
      <c r="O15355" s="5"/>
      <c r="P15355" s="5"/>
      <c r="Q15355" s="5"/>
      <c r="R15355" s="5"/>
      <c r="S15355" s="5"/>
      <c r="T15355" s="5"/>
      <c r="U15355" s="5"/>
      <c r="V15355" s="5"/>
      <c r="W15355" s="5"/>
      <c r="X15355" s="5"/>
      <c r="Y15355" s="5"/>
      <c r="Z15355" s="5"/>
      <c r="AA15355" s="5"/>
      <c r="AB15355" s="5"/>
      <c r="AC15355" s="5"/>
      <c r="AD15355" s="5"/>
      <c r="AE15355" s="5"/>
      <c r="AF15355" s="5"/>
      <c r="AG15355" s="5"/>
      <c r="AH15355" s="5"/>
      <c r="AI15355" s="5"/>
      <c r="AJ15355" s="5"/>
      <c r="AK15355" s="5"/>
      <c r="AL15355" s="5"/>
      <c r="AM15355" s="5">
        <v>2</v>
      </c>
      <c r="AN15355" s="5"/>
      <c r="AO15355" s="5"/>
      <c r="AP15355" s="5">
        <v>2</v>
      </c>
      <c r="AQ15355" s="5">
        <v>2</v>
      </c>
    </row>
    <row r="15356" spans="1:43" x14ac:dyDescent="0.55000000000000004">
      <c r="A15356" s="27" t="s">
        <v>41</v>
      </c>
      <c r="L15356" s="5"/>
      <c r="M15356" s="5"/>
      <c r="N15356" s="5"/>
      <c r="O15356" s="5"/>
      <c r="P15356" s="5"/>
      <c r="Q15356" s="5"/>
      <c r="R15356" s="5"/>
      <c r="S15356" s="5"/>
      <c r="T15356" s="5"/>
      <c r="U15356" s="5"/>
      <c r="V15356" s="5"/>
      <c r="W15356" s="5"/>
      <c r="X15356" s="5"/>
      <c r="Y15356" s="5"/>
      <c r="Z15356" s="5"/>
      <c r="AA15356" s="5"/>
      <c r="AB15356" s="5"/>
      <c r="AC15356" s="5"/>
      <c r="AD15356" s="5"/>
      <c r="AE15356" s="5"/>
      <c r="AF15356" s="5"/>
      <c r="AG15356" s="5"/>
      <c r="AH15356" s="5"/>
      <c r="AI15356" s="5"/>
      <c r="AJ15356" s="5"/>
      <c r="AK15356" s="5"/>
      <c r="AL15356" s="5"/>
      <c r="AM15356" s="5">
        <v>2</v>
      </c>
      <c r="AN15356" s="5"/>
      <c r="AO15356" s="5"/>
      <c r="AP15356" s="5">
        <v>2</v>
      </c>
      <c r="AQ15356" s="5">
        <v>2</v>
      </c>
    </row>
    <row r="15357" spans="1:43" x14ac:dyDescent="0.55000000000000004">
      <c r="A15357" s="26" t="s">
        <v>129</v>
      </c>
      <c r="L15357" s="5"/>
      <c r="M15357" s="5"/>
      <c r="N15357" s="5"/>
      <c r="O15357" s="5"/>
      <c r="P15357" s="5"/>
      <c r="Q15357" s="5"/>
      <c r="R15357" s="5"/>
      <c r="S15357" s="5"/>
      <c r="T15357" s="5"/>
      <c r="U15357" s="5"/>
      <c r="V15357" s="5"/>
      <c r="W15357" s="5"/>
      <c r="X15357" s="5"/>
      <c r="Y15357" s="5"/>
      <c r="Z15357" s="5"/>
      <c r="AA15357" s="5"/>
      <c r="AB15357" s="5"/>
      <c r="AC15357" s="5"/>
      <c r="AD15357" s="5"/>
      <c r="AE15357" s="5">
        <v>1</v>
      </c>
      <c r="AF15357" s="5"/>
      <c r="AG15357" s="5">
        <v>1</v>
      </c>
      <c r="AH15357" s="5"/>
      <c r="AI15357" s="5"/>
      <c r="AJ15357" s="5"/>
      <c r="AK15357" s="5"/>
      <c r="AL15357" s="5"/>
      <c r="AM15357" s="5"/>
      <c r="AN15357" s="5">
        <v>2</v>
      </c>
      <c r="AO15357" s="5">
        <v>1</v>
      </c>
      <c r="AP15357" s="5">
        <v>3</v>
      </c>
      <c r="AQ15357" s="5">
        <v>4</v>
      </c>
    </row>
    <row r="15358" spans="1:43" x14ac:dyDescent="0.55000000000000004">
      <c r="A15358" s="27" t="s">
        <v>41</v>
      </c>
      <c r="L15358" s="5"/>
      <c r="M15358" s="5"/>
      <c r="N15358" s="5"/>
      <c r="O15358" s="5"/>
      <c r="P15358" s="5"/>
      <c r="Q15358" s="5"/>
      <c r="R15358" s="5"/>
      <c r="S15358" s="5"/>
      <c r="T15358" s="5"/>
      <c r="U15358" s="5"/>
      <c r="V15358" s="5"/>
      <c r="W15358" s="5"/>
      <c r="X15358" s="5"/>
      <c r="Y15358" s="5"/>
      <c r="Z15358" s="5"/>
      <c r="AA15358" s="5"/>
      <c r="AB15358" s="5"/>
      <c r="AC15358" s="5"/>
      <c r="AD15358" s="5"/>
      <c r="AE15358" s="5"/>
      <c r="AF15358" s="5"/>
      <c r="AG15358" s="5"/>
      <c r="AH15358" s="5"/>
      <c r="AI15358" s="5"/>
      <c r="AJ15358" s="5"/>
      <c r="AK15358" s="5"/>
      <c r="AL15358" s="5"/>
      <c r="AM15358" s="5"/>
      <c r="AN15358" s="5">
        <v>2</v>
      </c>
      <c r="AO15358" s="5">
        <v>1</v>
      </c>
      <c r="AP15358" s="5">
        <v>3</v>
      </c>
      <c r="AQ15358" s="5">
        <v>3</v>
      </c>
    </row>
    <row r="15359" spans="1:43" x14ac:dyDescent="0.55000000000000004">
      <c r="A15359" s="27" t="s">
        <v>45</v>
      </c>
      <c r="L15359" s="5"/>
      <c r="M15359" s="5"/>
      <c r="N15359" s="5"/>
      <c r="O15359" s="5"/>
      <c r="P15359" s="5"/>
      <c r="Q15359" s="5"/>
      <c r="R15359" s="5"/>
      <c r="S15359" s="5"/>
      <c r="T15359" s="5"/>
      <c r="U15359" s="5"/>
      <c r="V15359" s="5"/>
      <c r="W15359" s="5"/>
      <c r="X15359" s="5"/>
      <c r="Y15359" s="5"/>
      <c r="Z15359" s="5"/>
      <c r="AA15359" s="5"/>
      <c r="AB15359" s="5"/>
      <c r="AC15359" s="5"/>
      <c r="AD15359" s="5"/>
      <c r="AE15359" s="5">
        <v>1</v>
      </c>
      <c r="AF15359" s="5"/>
      <c r="AG15359" s="5">
        <v>1</v>
      </c>
      <c r="AH15359" s="5"/>
      <c r="AI15359" s="5"/>
      <c r="AJ15359" s="5"/>
      <c r="AK15359" s="5"/>
      <c r="AL15359" s="5"/>
      <c r="AM15359" s="5"/>
      <c r="AN15359" s="5"/>
      <c r="AO15359" s="5"/>
      <c r="AP15359" s="5"/>
      <c r="AQ15359" s="5">
        <v>1</v>
      </c>
    </row>
    <row r="15360" spans="1:43" x14ac:dyDescent="0.55000000000000004">
      <c r="A15360" s="26" t="s">
        <v>66</v>
      </c>
      <c r="L15360" s="5"/>
      <c r="M15360" s="5"/>
      <c r="N15360" s="5"/>
      <c r="O15360" s="5"/>
      <c r="P15360" s="5"/>
      <c r="Q15360" s="5"/>
      <c r="R15360" s="5"/>
      <c r="S15360" s="5"/>
      <c r="T15360" s="5"/>
      <c r="U15360" s="5"/>
      <c r="V15360" s="5"/>
      <c r="W15360" s="5"/>
      <c r="X15360" s="5"/>
      <c r="Y15360" s="5"/>
      <c r="Z15360" s="5"/>
      <c r="AA15360" s="5"/>
      <c r="AB15360" s="5"/>
      <c r="AC15360" s="5"/>
      <c r="AD15360" s="5"/>
      <c r="AE15360" s="5"/>
      <c r="AF15360" s="5">
        <v>1</v>
      </c>
      <c r="AG15360" s="5">
        <v>1</v>
      </c>
      <c r="AH15360" s="5"/>
      <c r="AI15360" s="5"/>
      <c r="AJ15360" s="5"/>
      <c r="AK15360" s="5"/>
      <c r="AL15360" s="5"/>
      <c r="AM15360" s="5">
        <v>1</v>
      </c>
      <c r="AN15360" s="5"/>
      <c r="AO15360" s="5"/>
      <c r="AP15360" s="5">
        <v>1</v>
      </c>
      <c r="AQ15360" s="5">
        <v>2</v>
      </c>
    </row>
    <row r="15361" spans="1:43" x14ac:dyDescent="0.55000000000000004">
      <c r="A15361" s="27" t="s">
        <v>41</v>
      </c>
      <c r="L15361" s="5"/>
      <c r="M15361" s="5"/>
      <c r="N15361" s="5"/>
      <c r="O15361" s="5"/>
      <c r="P15361" s="5"/>
      <c r="Q15361" s="5"/>
      <c r="R15361" s="5"/>
      <c r="S15361" s="5"/>
      <c r="T15361" s="5"/>
      <c r="U15361" s="5"/>
      <c r="V15361" s="5"/>
      <c r="W15361" s="5"/>
      <c r="X15361" s="5"/>
      <c r="Y15361" s="5"/>
      <c r="Z15361" s="5"/>
      <c r="AA15361" s="5"/>
      <c r="AB15361" s="5"/>
      <c r="AC15361" s="5"/>
      <c r="AD15361" s="5"/>
      <c r="AE15361" s="5"/>
      <c r="AF15361" s="5"/>
      <c r="AG15361" s="5"/>
      <c r="AH15361" s="5"/>
      <c r="AI15361" s="5"/>
      <c r="AJ15361" s="5"/>
      <c r="AK15361" s="5"/>
      <c r="AL15361" s="5"/>
      <c r="AM15361" s="5">
        <v>1</v>
      </c>
      <c r="AN15361" s="5"/>
      <c r="AO15361" s="5"/>
      <c r="AP15361" s="5">
        <v>1</v>
      </c>
      <c r="AQ15361" s="5">
        <v>1</v>
      </c>
    </row>
    <row r="15362" spans="1:43" x14ac:dyDescent="0.55000000000000004">
      <c r="A15362" s="27" t="s">
        <v>16</v>
      </c>
      <c r="L15362" s="5"/>
      <c r="M15362" s="5"/>
      <c r="N15362" s="5"/>
      <c r="O15362" s="5"/>
      <c r="P15362" s="5"/>
      <c r="Q15362" s="5"/>
      <c r="R15362" s="5"/>
      <c r="S15362" s="5"/>
      <c r="T15362" s="5"/>
      <c r="U15362" s="5"/>
      <c r="V15362" s="5"/>
      <c r="W15362" s="5"/>
      <c r="X15362" s="5"/>
      <c r="Y15362" s="5"/>
      <c r="Z15362" s="5"/>
      <c r="AA15362" s="5"/>
      <c r="AB15362" s="5"/>
      <c r="AC15362" s="5"/>
      <c r="AD15362" s="5"/>
      <c r="AE15362" s="5"/>
      <c r="AF15362" s="5">
        <v>1</v>
      </c>
      <c r="AG15362" s="5">
        <v>1</v>
      </c>
      <c r="AH15362" s="5"/>
      <c r="AI15362" s="5"/>
      <c r="AJ15362" s="5"/>
      <c r="AK15362" s="5"/>
      <c r="AL15362" s="5"/>
      <c r="AM15362" s="5"/>
      <c r="AN15362" s="5"/>
      <c r="AO15362" s="5"/>
      <c r="AP15362" s="5"/>
      <c r="AQ15362" s="5">
        <v>1</v>
      </c>
    </row>
    <row r="15363" spans="1:43" x14ac:dyDescent="0.55000000000000004">
      <c r="A15363" s="25" t="s">
        <v>202</v>
      </c>
      <c r="L15363" s="5"/>
      <c r="M15363" s="5"/>
      <c r="N15363" s="5"/>
      <c r="O15363" s="5"/>
      <c r="P15363" s="5"/>
      <c r="Q15363" s="5"/>
      <c r="R15363" s="5"/>
      <c r="S15363" s="5"/>
      <c r="T15363" s="5"/>
      <c r="U15363" s="5"/>
      <c r="V15363" s="5"/>
      <c r="W15363" s="5"/>
      <c r="X15363" s="5"/>
      <c r="Y15363" s="5"/>
      <c r="Z15363" s="5"/>
      <c r="AA15363" s="5"/>
      <c r="AB15363" s="5"/>
      <c r="AC15363" s="5"/>
      <c r="AD15363" s="5"/>
      <c r="AE15363" s="5">
        <v>2</v>
      </c>
      <c r="AF15363" s="5"/>
      <c r="AG15363" s="5">
        <v>2</v>
      </c>
      <c r="AH15363" s="5"/>
      <c r="AI15363" s="5"/>
      <c r="AJ15363" s="5"/>
      <c r="AK15363" s="5"/>
      <c r="AL15363" s="5"/>
      <c r="AM15363" s="5">
        <v>2</v>
      </c>
      <c r="AN15363" s="5">
        <v>1</v>
      </c>
      <c r="AO15363" s="5"/>
      <c r="AP15363" s="5">
        <v>3</v>
      </c>
      <c r="AQ15363" s="5">
        <v>5</v>
      </c>
    </row>
    <row r="15364" spans="1:43" x14ac:dyDescent="0.55000000000000004">
      <c r="A15364" s="26" t="s">
        <v>203</v>
      </c>
      <c r="L15364" s="5"/>
      <c r="M15364" s="5"/>
      <c r="N15364" s="5"/>
      <c r="O15364" s="5"/>
      <c r="P15364" s="5"/>
      <c r="Q15364" s="5"/>
      <c r="R15364" s="5"/>
      <c r="S15364" s="5"/>
      <c r="T15364" s="5"/>
      <c r="U15364" s="5"/>
      <c r="V15364" s="5"/>
      <c r="W15364" s="5"/>
      <c r="X15364" s="5"/>
      <c r="Y15364" s="5"/>
      <c r="Z15364" s="5"/>
      <c r="AA15364" s="5"/>
      <c r="AB15364" s="5"/>
      <c r="AC15364" s="5"/>
      <c r="AD15364" s="5"/>
      <c r="AE15364" s="5">
        <v>2</v>
      </c>
      <c r="AF15364" s="5"/>
      <c r="AG15364" s="5">
        <v>2</v>
      </c>
      <c r="AH15364" s="5"/>
      <c r="AI15364" s="5"/>
      <c r="AJ15364" s="5"/>
      <c r="AK15364" s="5"/>
      <c r="AL15364" s="5"/>
      <c r="AM15364" s="5">
        <v>2</v>
      </c>
      <c r="AN15364" s="5">
        <v>1</v>
      </c>
      <c r="AO15364" s="5"/>
      <c r="AP15364" s="5">
        <v>3</v>
      </c>
      <c r="AQ15364" s="5">
        <v>5</v>
      </c>
    </row>
    <row r="15365" spans="1:43" x14ac:dyDescent="0.55000000000000004">
      <c r="A15365" s="27" t="s">
        <v>73</v>
      </c>
      <c r="L15365" s="5"/>
      <c r="M15365" s="5"/>
      <c r="N15365" s="5"/>
      <c r="O15365" s="5"/>
      <c r="P15365" s="5"/>
      <c r="Q15365" s="5"/>
      <c r="R15365" s="5"/>
      <c r="S15365" s="5"/>
      <c r="T15365" s="5"/>
      <c r="U15365" s="5"/>
      <c r="V15365" s="5"/>
      <c r="W15365" s="5"/>
      <c r="X15365" s="5"/>
      <c r="Y15365" s="5"/>
      <c r="Z15365" s="5"/>
      <c r="AA15365" s="5"/>
      <c r="AB15365" s="5"/>
      <c r="AC15365" s="5"/>
      <c r="AD15365" s="5"/>
      <c r="AE15365" s="5">
        <v>2</v>
      </c>
      <c r="AF15365" s="5"/>
      <c r="AG15365" s="5">
        <v>2</v>
      </c>
      <c r="AH15365" s="5"/>
      <c r="AI15365" s="5"/>
      <c r="AJ15365" s="5"/>
      <c r="AK15365" s="5"/>
      <c r="AL15365" s="5"/>
      <c r="AM15365" s="5"/>
      <c r="AN15365" s="5"/>
      <c r="AO15365" s="5"/>
      <c r="AP15365" s="5"/>
      <c r="AQ15365" s="5">
        <v>2</v>
      </c>
    </row>
    <row r="15366" spans="1:43" x14ac:dyDescent="0.55000000000000004">
      <c r="A15366" s="27" t="s">
        <v>41</v>
      </c>
      <c r="L15366" s="5"/>
      <c r="M15366" s="5"/>
      <c r="N15366" s="5"/>
      <c r="O15366" s="5"/>
      <c r="P15366" s="5"/>
      <c r="Q15366" s="5"/>
      <c r="R15366" s="5"/>
      <c r="S15366" s="5"/>
      <c r="T15366" s="5"/>
      <c r="U15366" s="5"/>
      <c r="V15366" s="5"/>
      <c r="W15366" s="5"/>
      <c r="X15366" s="5"/>
      <c r="Y15366" s="5"/>
      <c r="Z15366" s="5"/>
      <c r="AA15366" s="5"/>
      <c r="AB15366" s="5"/>
      <c r="AC15366" s="5"/>
      <c r="AD15366" s="5"/>
      <c r="AE15366" s="5"/>
      <c r="AF15366" s="5"/>
      <c r="AG15366" s="5"/>
      <c r="AH15366" s="5"/>
      <c r="AI15366" s="5"/>
      <c r="AJ15366" s="5"/>
      <c r="AK15366" s="5"/>
      <c r="AL15366" s="5"/>
      <c r="AM15366" s="5">
        <v>2</v>
      </c>
      <c r="AN15366" s="5">
        <v>1</v>
      </c>
      <c r="AO15366" s="5"/>
      <c r="AP15366" s="5">
        <v>3</v>
      </c>
      <c r="AQ15366" s="5">
        <v>3</v>
      </c>
    </row>
    <row r="15367" spans="1:43" x14ac:dyDescent="0.55000000000000004">
      <c r="A15367" s="25" t="s">
        <v>206</v>
      </c>
      <c r="L15367" s="5"/>
      <c r="M15367" s="5"/>
      <c r="N15367" s="5"/>
      <c r="O15367" s="5"/>
      <c r="P15367" s="5"/>
      <c r="Q15367" s="5"/>
      <c r="R15367" s="5"/>
      <c r="S15367" s="5"/>
      <c r="T15367" s="5"/>
      <c r="U15367" s="5"/>
      <c r="V15367" s="5"/>
      <c r="W15367" s="5"/>
      <c r="X15367" s="5"/>
      <c r="Y15367" s="5"/>
      <c r="Z15367" s="5"/>
      <c r="AA15367" s="5"/>
      <c r="AB15367" s="5"/>
      <c r="AC15367" s="5"/>
      <c r="AD15367" s="5"/>
      <c r="AE15367" s="5"/>
      <c r="AF15367" s="5">
        <v>1</v>
      </c>
      <c r="AG15367" s="5">
        <v>1</v>
      </c>
      <c r="AH15367" s="5"/>
      <c r="AI15367" s="5"/>
      <c r="AJ15367" s="5"/>
      <c r="AK15367" s="5"/>
      <c r="AL15367" s="5"/>
      <c r="AM15367" s="5"/>
      <c r="AN15367" s="5"/>
      <c r="AO15367" s="5">
        <v>2</v>
      </c>
      <c r="AP15367" s="5">
        <v>2</v>
      </c>
      <c r="AQ15367" s="5">
        <v>3</v>
      </c>
    </row>
    <row r="15368" spans="1:43" x14ac:dyDescent="0.55000000000000004">
      <c r="A15368" s="26" t="s">
        <v>601</v>
      </c>
      <c r="L15368" s="5"/>
      <c r="M15368" s="5"/>
      <c r="N15368" s="5"/>
      <c r="O15368" s="5"/>
      <c r="P15368" s="5"/>
      <c r="Q15368" s="5"/>
      <c r="R15368" s="5"/>
      <c r="S15368" s="5"/>
      <c r="T15368" s="5"/>
      <c r="U15368" s="5"/>
      <c r="V15368" s="5"/>
      <c r="W15368" s="5"/>
      <c r="X15368" s="5"/>
      <c r="Y15368" s="5"/>
      <c r="Z15368" s="5"/>
      <c r="AA15368" s="5"/>
      <c r="AB15368" s="5"/>
      <c r="AC15368" s="5"/>
      <c r="AD15368" s="5"/>
      <c r="AE15368" s="5"/>
      <c r="AF15368" s="5">
        <v>1</v>
      </c>
      <c r="AG15368" s="5">
        <v>1</v>
      </c>
      <c r="AH15368" s="5"/>
      <c r="AI15368" s="5"/>
      <c r="AJ15368" s="5"/>
      <c r="AK15368" s="5"/>
      <c r="AL15368" s="5"/>
      <c r="AM15368" s="5"/>
      <c r="AN15368" s="5"/>
      <c r="AO15368" s="5">
        <v>2</v>
      </c>
      <c r="AP15368" s="5">
        <v>2</v>
      </c>
      <c r="AQ15368" s="5">
        <v>3</v>
      </c>
    </row>
    <row r="15369" spans="1:43" x14ac:dyDescent="0.55000000000000004">
      <c r="A15369" s="27" t="s">
        <v>71</v>
      </c>
      <c r="L15369" s="5"/>
      <c r="M15369" s="5"/>
      <c r="N15369" s="5"/>
      <c r="O15369" s="5"/>
      <c r="P15369" s="5"/>
      <c r="Q15369" s="5"/>
      <c r="R15369" s="5"/>
      <c r="S15369" s="5"/>
      <c r="T15369" s="5"/>
      <c r="U15369" s="5"/>
      <c r="V15369" s="5"/>
      <c r="W15369" s="5"/>
      <c r="X15369" s="5"/>
      <c r="Y15369" s="5"/>
      <c r="Z15369" s="5"/>
      <c r="AA15369" s="5"/>
      <c r="AB15369" s="5"/>
      <c r="AC15369" s="5"/>
      <c r="AD15369" s="5"/>
      <c r="AE15369" s="5"/>
      <c r="AF15369" s="5">
        <v>1</v>
      </c>
      <c r="AG15369" s="5">
        <v>1</v>
      </c>
      <c r="AH15369" s="5"/>
      <c r="AI15369" s="5"/>
      <c r="AJ15369" s="5"/>
      <c r="AK15369" s="5"/>
      <c r="AL15369" s="5"/>
      <c r="AM15369" s="5"/>
      <c r="AN15369" s="5"/>
      <c r="AO15369" s="5"/>
      <c r="AP15369" s="5"/>
      <c r="AQ15369" s="5">
        <v>1</v>
      </c>
    </row>
    <row r="15370" spans="1:43" x14ac:dyDescent="0.55000000000000004">
      <c r="A15370" s="27" t="s">
        <v>41</v>
      </c>
      <c r="L15370" s="5"/>
      <c r="M15370" s="5"/>
      <c r="N15370" s="5"/>
      <c r="O15370" s="5"/>
      <c r="P15370" s="5"/>
      <c r="Q15370" s="5"/>
      <c r="R15370" s="5"/>
      <c r="S15370" s="5"/>
      <c r="T15370" s="5"/>
      <c r="U15370" s="5"/>
      <c r="V15370" s="5"/>
      <c r="W15370" s="5"/>
      <c r="X15370" s="5"/>
      <c r="Y15370" s="5"/>
      <c r="Z15370" s="5"/>
      <c r="AA15370" s="5"/>
      <c r="AB15370" s="5"/>
      <c r="AC15370" s="5"/>
      <c r="AD15370" s="5"/>
      <c r="AE15370" s="5"/>
      <c r="AF15370" s="5"/>
      <c r="AG15370" s="5"/>
      <c r="AH15370" s="5"/>
      <c r="AI15370" s="5"/>
      <c r="AJ15370" s="5"/>
      <c r="AK15370" s="5"/>
      <c r="AL15370" s="5"/>
      <c r="AM15370" s="5"/>
      <c r="AN15370" s="5"/>
      <c r="AO15370" s="5">
        <v>2</v>
      </c>
      <c r="AP15370" s="5">
        <v>2</v>
      </c>
      <c r="AQ15370" s="5">
        <v>2</v>
      </c>
    </row>
    <row r="15371" spans="1:43" x14ac:dyDescent="0.55000000000000004">
      <c r="A15371" s="8" t="s">
        <v>208</v>
      </c>
      <c r="L15371" s="5"/>
      <c r="M15371" s="5"/>
      <c r="N15371" s="5"/>
      <c r="O15371" s="5"/>
      <c r="P15371" s="5"/>
      <c r="Q15371" s="5"/>
      <c r="R15371" s="5"/>
      <c r="S15371" s="5"/>
      <c r="T15371" s="5"/>
      <c r="U15371" s="5">
        <v>1</v>
      </c>
      <c r="V15371" s="5"/>
      <c r="W15371" s="5"/>
      <c r="X15371" s="5">
        <v>1</v>
      </c>
      <c r="Y15371" s="5">
        <v>2</v>
      </c>
      <c r="Z15371" s="5"/>
      <c r="AA15371" s="5"/>
      <c r="AB15371" s="5"/>
      <c r="AC15371" s="5"/>
      <c r="AD15371" s="5"/>
      <c r="AE15371" s="5"/>
      <c r="AF15371" s="5"/>
      <c r="AG15371" s="5"/>
      <c r="AH15371" s="5"/>
      <c r="AI15371" s="5"/>
      <c r="AJ15371" s="5"/>
      <c r="AK15371" s="5"/>
      <c r="AL15371" s="5"/>
      <c r="AM15371" s="5"/>
      <c r="AN15371" s="5"/>
      <c r="AO15371" s="5"/>
      <c r="AP15371" s="5"/>
      <c r="AQ15371" s="5">
        <v>2</v>
      </c>
    </row>
    <row r="15372" spans="1:43" x14ac:dyDescent="0.55000000000000004">
      <c r="A15372" s="25" t="s">
        <v>209</v>
      </c>
      <c r="L15372" s="5"/>
      <c r="M15372" s="5"/>
      <c r="N15372" s="5"/>
      <c r="O15372" s="5"/>
      <c r="P15372" s="5"/>
      <c r="Q15372" s="5"/>
      <c r="R15372" s="5"/>
      <c r="S15372" s="5"/>
      <c r="T15372" s="5"/>
      <c r="U15372" s="5">
        <v>1</v>
      </c>
      <c r="V15372" s="5"/>
      <c r="W15372" s="5"/>
      <c r="X15372" s="5">
        <v>1</v>
      </c>
      <c r="Y15372" s="5">
        <v>2</v>
      </c>
      <c r="Z15372" s="5"/>
      <c r="AA15372" s="5"/>
      <c r="AB15372" s="5"/>
      <c r="AC15372" s="5"/>
      <c r="AD15372" s="5"/>
      <c r="AE15372" s="5"/>
      <c r="AF15372" s="5"/>
      <c r="AG15372" s="5"/>
      <c r="AH15372" s="5"/>
      <c r="AI15372" s="5"/>
      <c r="AJ15372" s="5"/>
      <c r="AK15372" s="5"/>
      <c r="AL15372" s="5"/>
      <c r="AM15372" s="5"/>
      <c r="AN15372" s="5"/>
      <c r="AO15372" s="5"/>
      <c r="AP15372" s="5"/>
      <c r="AQ15372" s="5">
        <v>2</v>
      </c>
    </row>
    <row r="15373" spans="1:43" x14ac:dyDescent="0.55000000000000004">
      <c r="A15373" s="26" t="s">
        <v>151</v>
      </c>
      <c r="L15373" s="5"/>
      <c r="M15373" s="5"/>
      <c r="N15373" s="5"/>
      <c r="O15373" s="5"/>
      <c r="P15373" s="5"/>
      <c r="Q15373" s="5"/>
      <c r="R15373" s="5"/>
      <c r="S15373" s="5"/>
      <c r="T15373" s="5"/>
      <c r="U15373" s="5"/>
      <c r="V15373" s="5"/>
      <c r="W15373" s="5"/>
      <c r="X15373" s="5">
        <v>1</v>
      </c>
      <c r="Y15373" s="5">
        <v>1</v>
      </c>
      <c r="Z15373" s="5"/>
      <c r="AA15373" s="5"/>
      <c r="AB15373" s="5"/>
      <c r="AC15373" s="5"/>
      <c r="AD15373" s="5"/>
      <c r="AE15373" s="5"/>
      <c r="AF15373" s="5"/>
      <c r="AG15373" s="5"/>
      <c r="AH15373" s="5"/>
      <c r="AI15373" s="5"/>
      <c r="AJ15373" s="5"/>
      <c r="AK15373" s="5"/>
      <c r="AL15373" s="5"/>
      <c r="AM15373" s="5"/>
      <c r="AN15373" s="5"/>
      <c r="AO15373" s="5"/>
      <c r="AP15373" s="5"/>
      <c r="AQ15373" s="5">
        <v>1</v>
      </c>
    </row>
    <row r="15374" spans="1:43" x14ac:dyDescent="0.55000000000000004">
      <c r="A15374" s="27" t="s">
        <v>12</v>
      </c>
      <c r="L15374" s="5"/>
      <c r="M15374" s="5"/>
      <c r="N15374" s="5"/>
      <c r="O15374" s="5"/>
      <c r="P15374" s="5"/>
      <c r="Q15374" s="5"/>
      <c r="R15374" s="5"/>
      <c r="S15374" s="5"/>
      <c r="T15374" s="5"/>
      <c r="U15374" s="5"/>
      <c r="V15374" s="5"/>
      <c r="W15374" s="5"/>
      <c r="X15374" s="5">
        <v>1</v>
      </c>
      <c r="Y15374" s="5">
        <v>1</v>
      </c>
      <c r="Z15374" s="5"/>
      <c r="AA15374" s="5"/>
      <c r="AB15374" s="5"/>
      <c r="AC15374" s="5"/>
      <c r="AD15374" s="5"/>
      <c r="AE15374" s="5"/>
      <c r="AF15374" s="5"/>
      <c r="AG15374" s="5"/>
      <c r="AH15374" s="5"/>
      <c r="AI15374" s="5"/>
      <c r="AJ15374" s="5"/>
      <c r="AK15374" s="5"/>
      <c r="AL15374" s="5"/>
      <c r="AM15374" s="5"/>
      <c r="AN15374" s="5"/>
      <c r="AO15374" s="5"/>
      <c r="AP15374" s="5"/>
      <c r="AQ15374" s="5">
        <v>1</v>
      </c>
    </row>
    <row r="15375" spans="1:43" x14ac:dyDescent="0.55000000000000004">
      <c r="A15375" s="26" t="s">
        <v>96</v>
      </c>
      <c r="L15375" s="5"/>
      <c r="M15375" s="5"/>
      <c r="N15375" s="5"/>
      <c r="O15375" s="5"/>
      <c r="P15375" s="5"/>
      <c r="Q15375" s="5"/>
      <c r="R15375" s="5"/>
      <c r="S15375" s="5"/>
      <c r="T15375" s="5"/>
      <c r="U15375" s="5">
        <v>1</v>
      </c>
      <c r="V15375" s="5"/>
      <c r="W15375" s="5"/>
      <c r="X15375" s="5"/>
      <c r="Y15375" s="5">
        <v>1</v>
      </c>
      <c r="Z15375" s="5"/>
      <c r="AA15375" s="5"/>
      <c r="AB15375" s="5"/>
      <c r="AC15375" s="5"/>
      <c r="AD15375" s="5"/>
      <c r="AE15375" s="5"/>
      <c r="AF15375" s="5"/>
      <c r="AG15375" s="5"/>
      <c r="AH15375" s="5"/>
      <c r="AI15375" s="5"/>
      <c r="AJ15375" s="5"/>
      <c r="AK15375" s="5"/>
      <c r="AL15375" s="5"/>
      <c r="AM15375" s="5"/>
      <c r="AN15375" s="5"/>
      <c r="AO15375" s="5"/>
      <c r="AP15375" s="5"/>
      <c r="AQ15375" s="5">
        <v>1</v>
      </c>
    </row>
    <row r="15376" spans="1:43" x14ac:dyDescent="0.55000000000000004">
      <c r="A15376" s="27" t="s">
        <v>29</v>
      </c>
      <c r="L15376" s="5"/>
      <c r="M15376" s="5"/>
      <c r="N15376" s="5"/>
      <c r="O15376" s="5"/>
      <c r="P15376" s="5"/>
      <c r="Q15376" s="5"/>
      <c r="R15376" s="5"/>
      <c r="S15376" s="5"/>
      <c r="T15376" s="5"/>
      <c r="U15376" s="5">
        <v>1</v>
      </c>
      <c r="V15376" s="5"/>
      <c r="W15376" s="5"/>
      <c r="X15376" s="5"/>
      <c r="Y15376" s="5">
        <v>1</v>
      </c>
      <c r="Z15376" s="5"/>
      <c r="AA15376" s="5"/>
      <c r="AB15376" s="5"/>
      <c r="AC15376" s="5"/>
      <c r="AD15376" s="5"/>
      <c r="AE15376" s="5"/>
      <c r="AF15376" s="5"/>
      <c r="AG15376" s="5"/>
      <c r="AH15376" s="5"/>
      <c r="AI15376" s="5"/>
      <c r="AJ15376" s="5"/>
      <c r="AK15376" s="5"/>
      <c r="AL15376" s="5"/>
      <c r="AM15376" s="5"/>
      <c r="AN15376" s="5"/>
      <c r="AO15376" s="5"/>
      <c r="AP15376" s="5"/>
      <c r="AQ15376" s="5">
        <v>1</v>
      </c>
    </row>
    <row r="15377" spans="1:43" x14ac:dyDescent="0.55000000000000004">
      <c r="A15377" s="7" t="s">
        <v>1</v>
      </c>
      <c r="L15377" s="5"/>
      <c r="M15377" s="5"/>
      <c r="N15377" s="5"/>
      <c r="O15377" s="5"/>
      <c r="P15377" s="5"/>
      <c r="Q15377" s="5"/>
      <c r="R15377" s="5"/>
      <c r="S15377" s="5">
        <v>4</v>
      </c>
      <c r="T15377" s="5">
        <v>56</v>
      </c>
      <c r="U15377" s="5">
        <v>54</v>
      </c>
      <c r="V15377" s="5">
        <v>37</v>
      </c>
      <c r="W15377" s="5">
        <v>32</v>
      </c>
      <c r="X15377" s="5">
        <v>7</v>
      </c>
      <c r="Y15377" s="5">
        <v>190</v>
      </c>
      <c r="Z15377" s="5"/>
      <c r="AA15377" s="5"/>
      <c r="AB15377" s="5"/>
      <c r="AC15377" s="5"/>
      <c r="AD15377" s="5">
        <v>4</v>
      </c>
      <c r="AE15377" s="5">
        <v>27</v>
      </c>
      <c r="AF15377" s="5">
        <v>26</v>
      </c>
      <c r="AG15377" s="5">
        <v>57</v>
      </c>
      <c r="AH15377" s="5"/>
      <c r="AI15377" s="5"/>
      <c r="AJ15377" s="5"/>
      <c r="AK15377" s="5"/>
      <c r="AL15377" s="5"/>
      <c r="AM15377" s="5">
        <v>1</v>
      </c>
      <c r="AN15377" s="5"/>
      <c r="AO15377" s="5">
        <v>4</v>
      </c>
      <c r="AP15377" s="5">
        <v>5</v>
      </c>
      <c r="AQ15377" s="5">
        <v>252</v>
      </c>
    </row>
    <row r="15378" spans="1:43" x14ac:dyDescent="0.55000000000000004">
      <c r="A15378" s="8" t="s">
        <v>2</v>
      </c>
      <c r="L15378" s="5"/>
      <c r="M15378" s="5"/>
      <c r="N15378" s="5"/>
      <c r="O15378" s="5"/>
      <c r="P15378" s="5"/>
      <c r="Q15378" s="5"/>
      <c r="R15378" s="5"/>
      <c r="S15378" s="5">
        <v>3</v>
      </c>
      <c r="T15378" s="5">
        <v>50</v>
      </c>
      <c r="U15378" s="5">
        <v>49</v>
      </c>
      <c r="V15378" s="5">
        <v>37</v>
      </c>
      <c r="W15378" s="5">
        <v>31</v>
      </c>
      <c r="X15378" s="5">
        <v>7</v>
      </c>
      <c r="Y15378" s="5">
        <v>177</v>
      </c>
      <c r="Z15378" s="5"/>
      <c r="AA15378" s="5"/>
      <c r="AB15378" s="5"/>
      <c r="AC15378" s="5"/>
      <c r="AD15378" s="5">
        <v>3</v>
      </c>
      <c r="AE15378" s="5">
        <v>23</v>
      </c>
      <c r="AF15378" s="5">
        <v>20</v>
      </c>
      <c r="AG15378" s="5">
        <v>46</v>
      </c>
      <c r="AH15378" s="5"/>
      <c r="AI15378" s="5"/>
      <c r="AJ15378" s="5"/>
      <c r="AK15378" s="5"/>
      <c r="AL15378" s="5"/>
      <c r="AM15378" s="5">
        <v>1</v>
      </c>
      <c r="AN15378" s="5"/>
      <c r="AO15378" s="5">
        <v>4</v>
      </c>
      <c r="AP15378" s="5">
        <v>5</v>
      </c>
      <c r="AQ15378" s="5">
        <v>228</v>
      </c>
    </row>
    <row r="15379" spans="1:43" x14ac:dyDescent="0.55000000000000004">
      <c r="A15379" s="25" t="s">
        <v>3</v>
      </c>
      <c r="L15379" s="5"/>
      <c r="M15379" s="5"/>
      <c r="N15379" s="5"/>
      <c r="O15379" s="5"/>
      <c r="P15379" s="5"/>
      <c r="Q15379" s="5"/>
      <c r="R15379" s="5"/>
      <c r="S15379" s="5">
        <v>2</v>
      </c>
      <c r="T15379" s="5">
        <v>30</v>
      </c>
      <c r="U15379" s="5">
        <v>30</v>
      </c>
      <c r="V15379" s="5">
        <v>20</v>
      </c>
      <c r="W15379" s="5">
        <v>22</v>
      </c>
      <c r="X15379" s="5">
        <v>4</v>
      </c>
      <c r="Y15379" s="5">
        <v>108</v>
      </c>
      <c r="Z15379" s="5"/>
      <c r="AA15379" s="5"/>
      <c r="AB15379" s="5"/>
      <c r="AC15379" s="5"/>
      <c r="AD15379" s="5">
        <v>2</v>
      </c>
      <c r="AE15379" s="5">
        <v>10</v>
      </c>
      <c r="AF15379" s="5">
        <v>8</v>
      </c>
      <c r="AG15379" s="5">
        <v>20</v>
      </c>
      <c r="AH15379" s="5"/>
      <c r="AI15379" s="5"/>
      <c r="AJ15379" s="5"/>
      <c r="AK15379" s="5"/>
      <c r="AL15379" s="5"/>
      <c r="AM15379" s="5">
        <v>1</v>
      </c>
      <c r="AN15379" s="5"/>
      <c r="AO15379" s="5"/>
      <c r="AP15379" s="5">
        <v>1</v>
      </c>
      <c r="AQ15379" s="5">
        <v>129</v>
      </c>
    </row>
    <row r="15380" spans="1:43" x14ac:dyDescent="0.55000000000000004">
      <c r="A15380" s="26" t="s">
        <v>74</v>
      </c>
      <c r="L15380" s="5"/>
      <c r="M15380" s="5"/>
      <c r="N15380" s="5"/>
      <c r="O15380" s="5"/>
      <c r="P15380" s="5"/>
      <c r="Q15380" s="5"/>
      <c r="R15380" s="5"/>
      <c r="S15380" s="5"/>
      <c r="T15380" s="5">
        <v>2</v>
      </c>
      <c r="U15380" s="5">
        <v>1</v>
      </c>
      <c r="V15380" s="5"/>
      <c r="W15380" s="5"/>
      <c r="X15380" s="5"/>
      <c r="Y15380" s="5">
        <v>3</v>
      </c>
      <c r="Z15380" s="5"/>
      <c r="AA15380" s="5"/>
      <c r="AB15380" s="5"/>
      <c r="AC15380" s="5"/>
      <c r="AD15380" s="5"/>
      <c r="AE15380" s="5"/>
      <c r="AF15380" s="5"/>
      <c r="AG15380" s="5"/>
      <c r="AH15380" s="5"/>
      <c r="AI15380" s="5"/>
      <c r="AJ15380" s="5"/>
      <c r="AK15380" s="5"/>
      <c r="AL15380" s="5"/>
      <c r="AM15380" s="5"/>
      <c r="AN15380" s="5"/>
      <c r="AO15380" s="5"/>
      <c r="AP15380" s="5"/>
      <c r="AQ15380" s="5">
        <v>3</v>
      </c>
    </row>
    <row r="15381" spans="1:43" x14ac:dyDescent="0.55000000000000004">
      <c r="A15381" s="27" t="s">
        <v>6</v>
      </c>
      <c r="L15381" s="5"/>
      <c r="M15381" s="5"/>
      <c r="N15381" s="5"/>
      <c r="O15381" s="5"/>
      <c r="P15381" s="5"/>
      <c r="Q15381" s="5"/>
      <c r="R15381" s="5"/>
      <c r="S15381" s="5"/>
      <c r="T15381" s="5">
        <v>2</v>
      </c>
      <c r="U15381" s="5">
        <v>1</v>
      </c>
      <c r="V15381" s="5"/>
      <c r="W15381" s="5"/>
      <c r="X15381" s="5"/>
      <c r="Y15381" s="5">
        <v>3</v>
      </c>
      <c r="Z15381" s="5"/>
      <c r="AA15381" s="5"/>
      <c r="AB15381" s="5"/>
      <c r="AC15381" s="5"/>
      <c r="AD15381" s="5"/>
      <c r="AE15381" s="5"/>
      <c r="AF15381" s="5"/>
      <c r="AG15381" s="5"/>
      <c r="AH15381" s="5"/>
      <c r="AI15381" s="5"/>
      <c r="AJ15381" s="5"/>
      <c r="AK15381" s="5"/>
      <c r="AL15381" s="5"/>
      <c r="AM15381" s="5"/>
      <c r="AN15381" s="5"/>
      <c r="AO15381" s="5"/>
      <c r="AP15381" s="5"/>
      <c r="AQ15381" s="5">
        <v>3</v>
      </c>
    </row>
    <row r="15382" spans="1:43" x14ac:dyDescent="0.55000000000000004">
      <c r="A15382" s="26" t="s">
        <v>75</v>
      </c>
      <c r="L15382" s="5"/>
      <c r="M15382" s="5"/>
      <c r="N15382" s="5"/>
      <c r="O15382" s="5"/>
      <c r="P15382" s="5"/>
      <c r="Q15382" s="5"/>
      <c r="R15382" s="5"/>
      <c r="S15382" s="5"/>
      <c r="T15382" s="5">
        <v>3</v>
      </c>
      <c r="U15382" s="5"/>
      <c r="V15382" s="5"/>
      <c r="W15382" s="5"/>
      <c r="X15382" s="5"/>
      <c r="Y15382" s="5">
        <v>3</v>
      </c>
      <c r="Z15382" s="5"/>
      <c r="AA15382" s="5"/>
      <c r="AB15382" s="5"/>
      <c r="AC15382" s="5"/>
      <c r="AD15382" s="5"/>
      <c r="AE15382" s="5"/>
      <c r="AF15382" s="5"/>
      <c r="AG15382" s="5"/>
      <c r="AH15382" s="5"/>
      <c r="AI15382" s="5"/>
      <c r="AJ15382" s="5"/>
      <c r="AK15382" s="5"/>
      <c r="AL15382" s="5"/>
      <c r="AM15382" s="5"/>
      <c r="AN15382" s="5"/>
      <c r="AO15382" s="5"/>
      <c r="AP15382" s="5"/>
      <c r="AQ15382" s="5">
        <v>3</v>
      </c>
    </row>
    <row r="15383" spans="1:43" x14ac:dyDescent="0.55000000000000004">
      <c r="A15383" s="27" t="s">
        <v>12</v>
      </c>
      <c r="L15383" s="5"/>
      <c r="M15383" s="5"/>
      <c r="N15383" s="5"/>
      <c r="O15383" s="5"/>
      <c r="P15383" s="5"/>
      <c r="Q15383" s="5"/>
      <c r="R15383" s="5"/>
      <c r="S15383" s="5"/>
      <c r="T15383" s="5">
        <v>3</v>
      </c>
      <c r="U15383" s="5"/>
      <c r="V15383" s="5"/>
      <c r="W15383" s="5"/>
      <c r="X15383" s="5"/>
      <c r="Y15383" s="5">
        <v>3</v>
      </c>
      <c r="Z15383" s="5"/>
      <c r="AA15383" s="5"/>
      <c r="AB15383" s="5"/>
      <c r="AC15383" s="5"/>
      <c r="AD15383" s="5"/>
      <c r="AE15383" s="5"/>
      <c r="AF15383" s="5"/>
      <c r="AG15383" s="5"/>
      <c r="AH15383" s="5"/>
      <c r="AI15383" s="5"/>
      <c r="AJ15383" s="5"/>
      <c r="AK15383" s="5"/>
      <c r="AL15383" s="5"/>
      <c r="AM15383" s="5"/>
      <c r="AN15383" s="5"/>
      <c r="AO15383" s="5"/>
      <c r="AP15383" s="5"/>
      <c r="AQ15383" s="5">
        <v>3</v>
      </c>
    </row>
    <row r="15384" spans="1:43" x14ac:dyDescent="0.55000000000000004">
      <c r="A15384" s="26" t="s">
        <v>69</v>
      </c>
      <c r="L15384" s="5"/>
      <c r="M15384" s="5"/>
      <c r="N15384" s="5"/>
      <c r="O15384" s="5"/>
      <c r="P15384" s="5"/>
      <c r="Q15384" s="5"/>
      <c r="R15384" s="5"/>
      <c r="S15384" s="5"/>
      <c r="T15384" s="5">
        <v>11</v>
      </c>
      <c r="U15384" s="5">
        <v>13</v>
      </c>
      <c r="V15384" s="5">
        <v>10</v>
      </c>
      <c r="W15384" s="5">
        <v>13</v>
      </c>
      <c r="X15384" s="5">
        <v>2</v>
      </c>
      <c r="Y15384" s="5">
        <v>49</v>
      </c>
      <c r="Z15384" s="5"/>
      <c r="AA15384" s="5"/>
      <c r="AB15384" s="5"/>
      <c r="AC15384" s="5"/>
      <c r="AD15384" s="5">
        <v>2</v>
      </c>
      <c r="AE15384" s="5">
        <v>8</v>
      </c>
      <c r="AF15384" s="5">
        <v>4</v>
      </c>
      <c r="AG15384" s="5">
        <v>14</v>
      </c>
      <c r="AH15384" s="5"/>
      <c r="AI15384" s="5"/>
      <c r="AJ15384" s="5"/>
      <c r="AK15384" s="5"/>
      <c r="AL15384" s="5"/>
      <c r="AM15384" s="5"/>
      <c r="AN15384" s="5"/>
      <c r="AO15384" s="5"/>
      <c r="AP15384" s="5"/>
      <c r="AQ15384" s="5">
        <v>63</v>
      </c>
    </row>
    <row r="15385" spans="1:43" x14ac:dyDescent="0.55000000000000004">
      <c r="A15385" s="27" t="s">
        <v>76</v>
      </c>
      <c r="L15385" s="5"/>
      <c r="M15385" s="5"/>
      <c r="N15385" s="5"/>
      <c r="O15385" s="5"/>
      <c r="P15385" s="5"/>
      <c r="Q15385" s="5"/>
      <c r="R15385" s="5"/>
      <c r="S15385" s="5"/>
      <c r="T15385" s="5">
        <v>10</v>
      </c>
      <c r="U15385" s="5">
        <v>13</v>
      </c>
      <c r="V15385" s="5">
        <v>8</v>
      </c>
      <c r="W15385" s="5">
        <v>12</v>
      </c>
      <c r="X15385" s="5">
        <v>1</v>
      </c>
      <c r="Y15385" s="5">
        <v>44</v>
      </c>
      <c r="Z15385" s="5"/>
      <c r="AA15385" s="5"/>
      <c r="AB15385" s="5"/>
      <c r="AC15385" s="5"/>
      <c r="AD15385" s="5"/>
      <c r="AE15385" s="5"/>
      <c r="AF15385" s="5"/>
      <c r="AG15385" s="5"/>
      <c r="AH15385" s="5"/>
      <c r="AI15385" s="5"/>
      <c r="AJ15385" s="5"/>
      <c r="AK15385" s="5"/>
      <c r="AL15385" s="5"/>
      <c r="AM15385" s="5"/>
      <c r="AN15385" s="5"/>
      <c r="AO15385" s="5"/>
      <c r="AP15385" s="5"/>
      <c r="AQ15385" s="5">
        <v>44</v>
      </c>
    </row>
    <row r="15386" spans="1:43" x14ac:dyDescent="0.55000000000000004">
      <c r="A15386" s="27" t="s">
        <v>70</v>
      </c>
      <c r="L15386" s="5"/>
      <c r="M15386" s="5"/>
      <c r="N15386" s="5"/>
      <c r="O15386" s="5"/>
      <c r="P15386" s="5"/>
      <c r="Q15386" s="5"/>
      <c r="R15386" s="5"/>
      <c r="S15386" s="5"/>
      <c r="T15386" s="5"/>
      <c r="U15386" s="5"/>
      <c r="V15386" s="5"/>
      <c r="W15386" s="5"/>
      <c r="X15386" s="5"/>
      <c r="Y15386" s="5"/>
      <c r="Z15386" s="5"/>
      <c r="AA15386" s="5"/>
      <c r="AB15386" s="5"/>
      <c r="AC15386" s="5"/>
      <c r="AD15386" s="5">
        <v>2</v>
      </c>
      <c r="AE15386" s="5">
        <v>8</v>
      </c>
      <c r="AF15386" s="5">
        <v>4</v>
      </c>
      <c r="AG15386" s="5">
        <v>14</v>
      </c>
      <c r="AH15386" s="5"/>
      <c r="AI15386" s="5"/>
      <c r="AJ15386" s="5"/>
      <c r="AK15386" s="5"/>
      <c r="AL15386" s="5"/>
      <c r="AM15386" s="5"/>
      <c r="AN15386" s="5"/>
      <c r="AO15386" s="5"/>
      <c r="AP15386" s="5"/>
      <c r="AQ15386" s="5">
        <v>14</v>
      </c>
    </row>
    <row r="15387" spans="1:43" x14ac:dyDescent="0.55000000000000004">
      <c r="A15387" s="27" t="s">
        <v>10</v>
      </c>
      <c r="L15387" s="5"/>
      <c r="M15387" s="5"/>
      <c r="N15387" s="5"/>
      <c r="O15387" s="5"/>
      <c r="P15387" s="5"/>
      <c r="Q15387" s="5"/>
      <c r="R15387" s="5"/>
      <c r="S15387" s="5"/>
      <c r="T15387" s="5"/>
      <c r="U15387" s="5"/>
      <c r="V15387" s="5">
        <v>1</v>
      </c>
      <c r="W15387" s="5"/>
      <c r="X15387" s="5">
        <v>1</v>
      </c>
      <c r="Y15387" s="5">
        <v>2</v>
      </c>
      <c r="Z15387" s="5"/>
      <c r="AA15387" s="5"/>
      <c r="AB15387" s="5"/>
      <c r="AC15387" s="5"/>
      <c r="AD15387" s="5"/>
      <c r="AE15387" s="5"/>
      <c r="AF15387" s="5"/>
      <c r="AG15387" s="5"/>
      <c r="AH15387" s="5"/>
      <c r="AI15387" s="5"/>
      <c r="AJ15387" s="5"/>
      <c r="AK15387" s="5"/>
      <c r="AL15387" s="5"/>
      <c r="AM15387" s="5"/>
      <c r="AN15387" s="5"/>
      <c r="AO15387" s="5"/>
      <c r="AP15387" s="5"/>
      <c r="AQ15387" s="5">
        <v>2</v>
      </c>
    </row>
    <row r="15388" spans="1:43" x14ac:dyDescent="0.55000000000000004">
      <c r="A15388" s="27" t="s">
        <v>12</v>
      </c>
      <c r="L15388" s="5"/>
      <c r="M15388" s="5"/>
      <c r="N15388" s="5"/>
      <c r="O15388" s="5"/>
      <c r="P15388" s="5"/>
      <c r="Q15388" s="5"/>
      <c r="R15388" s="5"/>
      <c r="S15388" s="5"/>
      <c r="T15388" s="5">
        <v>1</v>
      </c>
      <c r="U15388" s="5"/>
      <c r="V15388" s="5">
        <v>1</v>
      </c>
      <c r="W15388" s="5">
        <v>1</v>
      </c>
      <c r="X15388" s="5"/>
      <c r="Y15388" s="5">
        <v>3</v>
      </c>
      <c r="Z15388" s="5"/>
      <c r="AA15388" s="5"/>
      <c r="AB15388" s="5"/>
      <c r="AC15388" s="5"/>
      <c r="AD15388" s="5"/>
      <c r="AE15388" s="5"/>
      <c r="AF15388" s="5"/>
      <c r="AG15388" s="5"/>
      <c r="AH15388" s="5"/>
      <c r="AI15388" s="5"/>
      <c r="AJ15388" s="5"/>
      <c r="AK15388" s="5"/>
      <c r="AL15388" s="5"/>
      <c r="AM15388" s="5"/>
      <c r="AN15388" s="5"/>
      <c r="AO15388" s="5"/>
      <c r="AP15388" s="5"/>
      <c r="AQ15388" s="5">
        <v>3</v>
      </c>
    </row>
    <row r="15389" spans="1:43" x14ac:dyDescent="0.55000000000000004">
      <c r="A15389" s="26" t="s">
        <v>5</v>
      </c>
      <c r="L15389" s="5"/>
      <c r="M15389" s="5"/>
      <c r="N15389" s="5"/>
      <c r="O15389" s="5"/>
      <c r="P15389" s="5"/>
      <c r="Q15389" s="5"/>
      <c r="R15389" s="5"/>
      <c r="S15389" s="5">
        <v>1</v>
      </c>
      <c r="T15389" s="5">
        <v>7</v>
      </c>
      <c r="U15389" s="5">
        <v>8</v>
      </c>
      <c r="V15389" s="5">
        <v>1</v>
      </c>
      <c r="W15389" s="5">
        <v>4</v>
      </c>
      <c r="X15389" s="5"/>
      <c r="Y15389" s="5">
        <v>21</v>
      </c>
      <c r="Z15389" s="5"/>
      <c r="AA15389" s="5"/>
      <c r="AB15389" s="5"/>
      <c r="AC15389" s="5"/>
      <c r="AD15389" s="5"/>
      <c r="AE15389" s="5">
        <v>2</v>
      </c>
      <c r="AF15389" s="5">
        <v>4</v>
      </c>
      <c r="AG15389" s="5">
        <v>6</v>
      </c>
      <c r="AH15389" s="5"/>
      <c r="AI15389" s="5"/>
      <c r="AJ15389" s="5"/>
      <c r="AK15389" s="5"/>
      <c r="AL15389" s="5"/>
      <c r="AM15389" s="5">
        <v>1</v>
      </c>
      <c r="AN15389" s="5"/>
      <c r="AO15389" s="5"/>
      <c r="AP15389" s="5">
        <v>1</v>
      </c>
      <c r="AQ15389" s="5">
        <v>28</v>
      </c>
    </row>
    <row r="15390" spans="1:43" x14ac:dyDescent="0.55000000000000004">
      <c r="A15390" s="27" t="s">
        <v>71</v>
      </c>
      <c r="L15390" s="5"/>
      <c r="M15390" s="5"/>
      <c r="N15390" s="5"/>
      <c r="O15390" s="5"/>
      <c r="P15390" s="5"/>
      <c r="Q15390" s="5"/>
      <c r="R15390" s="5"/>
      <c r="S15390" s="5"/>
      <c r="T15390" s="5"/>
      <c r="U15390" s="5"/>
      <c r="V15390" s="5"/>
      <c r="W15390" s="5"/>
      <c r="X15390" s="5"/>
      <c r="Y15390" s="5"/>
      <c r="Z15390" s="5"/>
      <c r="AA15390" s="5"/>
      <c r="AB15390" s="5"/>
      <c r="AC15390" s="5"/>
      <c r="AD15390" s="5"/>
      <c r="AE15390" s="5"/>
      <c r="AF15390" s="5">
        <v>1</v>
      </c>
      <c r="AG15390" s="5">
        <v>1</v>
      </c>
      <c r="AH15390" s="5"/>
      <c r="AI15390" s="5"/>
      <c r="AJ15390" s="5"/>
      <c r="AK15390" s="5"/>
      <c r="AL15390" s="5"/>
      <c r="AM15390" s="5"/>
      <c r="AN15390" s="5"/>
      <c r="AO15390" s="5"/>
      <c r="AP15390" s="5"/>
      <c r="AQ15390" s="5">
        <v>1</v>
      </c>
    </row>
    <row r="15391" spans="1:43" x14ac:dyDescent="0.55000000000000004">
      <c r="A15391" s="27" t="s">
        <v>6</v>
      </c>
      <c r="L15391" s="5"/>
      <c r="M15391" s="5"/>
      <c r="N15391" s="5"/>
      <c r="O15391" s="5"/>
      <c r="P15391" s="5"/>
      <c r="Q15391" s="5"/>
      <c r="R15391" s="5"/>
      <c r="S15391" s="5">
        <v>1</v>
      </c>
      <c r="T15391" s="5">
        <v>7</v>
      </c>
      <c r="U15391" s="5">
        <v>8</v>
      </c>
      <c r="V15391" s="5">
        <v>1</v>
      </c>
      <c r="W15391" s="5">
        <v>4</v>
      </c>
      <c r="X15391" s="5"/>
      <c r="Y15391" s="5">
        <v>21</v>
      </c>
      <c r="Z15391" s="5"/>
      <c r="AA15391" s="5"/>
      <c r="AB15391" s="5"/>
      <c r="AC15391" s="5"/>
      <c r="AD15391" s="5"/>
      <c r="AE15391" s="5"/>
      <c r="AF15391" s="5"/>
      <c r="AG15391" s="5"/>
      <c r="AH15391" s="5"/>
      <c r="AI15391" s="5"/>
      <c r="AJ15391" s="5"/>
      <c r="AK15391" s="5"/>
      <c r="AL15391" s="5"/>
      <c r="AM15391" s="5"/>
      <c r="AN15391" s="5"/>
      <c r="AO15391" s="5"/>
      <c r="AP15391" s="5"/>
      <c r="AQ15391" s="5">
        <v>21</v>
      </c>
    </row>
    <row r="15392" spans="1:43" x14ac:dyDescent="0.55000000000000004">
      <c r="A15392" s="27" t="s">
        <v>73</v>
      </c>
      <c r="L15392" s="5"/>
      <c r="M15392" s="5"/>
      <c r="N15392" s="5"/>
      <c r="O15392" s="5"/>
      <c r="P15392" s="5"/>
      <c r="Q15392" s="5"/>
      <c r="R15392" s="5"/>
      <c r="S15392" s="5"/>
      <c r="T15392" s="5"/>
      <c r="U15392" s="5"/>
      <c r="V15392" s="5"/>
      <c r="W15392" s="5"/>
      <c r="X15392" s="5"/>
      <c r="Y15392" s="5"/>
      <c r="Z15392" s="5"/>
      <c r="AA15392" s="5"/>
      <c r="AB15392" s="5"/>
      <c r="AC15392" s="5"/>
      <c r="AD15392" s="5"/>
      <c r="AE15392" s="5">
        <v>2</v>
      </c>
      <c r="AF15392" s="5">
        <v>3</v>
      </c>
      <c r="AG15392" s="5">
        <v>5</v>
      </c>
      <c r="AH15392" s="5"/>
      <c r="AI15392" s="5"/>
      <c r="AJ15392" s="5"/>
      <c r="AK15392" s="5"/>
      <c r="AL15392" s="5"/>
      <c r="AM15392" s="5"/>
      <c r="AN15392" s="5"/>
      <c r="AO15392" s="5"/>
      <c r="AP15392" s="5"/>
      <c r="AQ15392" s="5">
        <v>5</v>
      </c>
    </row>
    <row r="15393" spans="1:43" x14ac:dyDescent="0.55000000000000004">
      <c r="A15393" s="27" t="s">
        <v>41</v>
      </c>
      <c r="L15393" s="5"/>
      <c r="M15393" s="5"/>
      <c r="N15393" s="5"/>
      <c r="O15393" s="5"/>
      <c r="P15393" s="5"/>
      <c r="Q15393" s="5"/>
      <c r="R15393" s="5"/>
      <c r="S15393" s="5"/>
      <c r="T15393" s="5"/>
      <c r="U15393" s="5"/>
      <c r="V15393" s="5"/>
      <c r="W15393" s="5"/>
      <c r="X15393" s="5"/>
      <c r="Y15393" s="5"/>
      <c r="Z15393" s="5"/>
      <c r="AA15393" s="5"/>
      <c r="AB15393" s="5"/>
      <c r="AC15393" s="5"/>
      <c r="AD15393" s="5"/>
      <c r="AE15393" s="5"/>
      <c r="AF15393" s="5"/>
      <c r="AG15393" s="5"/>
      <c r="AH15393" s="5"/>
      <c r="AI15393" s="5"/>
      <c r="AJ15393" s="5"/>
      <c r="AK15393" s="5"/>
      <c r="AL15393" s="5"/>
      <c r="AM15393" s="5">
        <v>1</v>
      </c>
      <c r="AN15393" s="5"/>
      <c r="AO15393" s="5"/>
      <c r="AP15393" s="5">
        <v>1</v>
      </c>
      <c r="AQ15393" s="5">
        <v>1</v>
      </c>
    </row>
    <row r="15394" spans="1:43" x14ac:dyDescent="0.55000000000000004">
      <c r="A15394" s="26" t="s">
        <v>77</v>
      </c>
      <c r="L15394" s="5"/>
      <c r="M15394" s="5"/>
      <c r="N15394" s="5"/>
      <c r="O15394" s="5"/>
      <c r="P15394" s="5"/>
      <c r="Q15394" s="5"/>
      <c r="R15394" s="5"/>
      <c r="S15394" s="5">
        <v>1</v>
      </c>
      <c r="T15394" s="5">
        <v>5</v>
      </c>
      <c r="U15394" s="5">
        <v>6</v>
      </c>
      <c r="V15394" s="5">
        <v>6</v>
      </c>
      <c r="W15394" s="5">
        <v>3</v>
      </c>
      <c r="X15394" s="5"/>
      <c r="Y15394" s="5">
        <v>21</v>
      </c>
      <c r="Z15394" s="5"/>
      <c r="AA15394" s="5"/>
      <c r="AB15394" s="5"/>
      <c r="AC15394" s="5"/>
      <c r="AD15394" s="5"/>
      <c r="AE15394" s="5"/>
      <c r="AF15394" s="5"/>
      <c r="AG15394" s="5"/>
      <c r="AH15394" s="5"/>
      <c r="AI15394" s="5"/>
      <c r="AJ15394" s="5"/>
      <c r="AK15394" s="5"/>
      <c r="AL15394" s="5"/>
      <c r="AM15394" s="5"/>
      <c r="AN15394" s="5"/>
      <c r="AO15394" s="5"/>
      <c r="AP15394" s="5"/>
      <c r="AQ15394" s="5">
        <v>21</v>
      </c>
    </row>
    <row r="15395" spans="1:43" x14ac:dyDescent="0.55000000000000004">
      <c r="A15395" s="27" t="s">
        <v>12</v>
      </c>
      <c r="L15395" s="5"/>
      <c r="M15395" s="5"/>
      <c r="N15395" s="5"/>
      <c r="O15395" s="5"/>
      <c r="P15395" s="5"/>
      <c r="Q15395" s="5"/>
      <c r="R15395" s="5"/>
      <c r="S15395" s="5">
        <v>1</v>
      </c>
      <c r="T15395" s="5">
        <v>5</v>
      </c>
      <c r="U15395" s="5">
        <v>6</v>
      </c>
      <c r="V15395" s="5">
        <v>6</v>
      </c>
      <c r="W15395" s="5">
        <v>3</v>
      </c>
      <c r="X15395" s="5"/>
      <c r="Y15395" s="5">
        <v>21</v>
      </c>
      <c r="Z15395" s="5"/>
      <c r="AA15395" s="5"/>
      <c r="AB15395" s="5"/>
      <c r="AC15395" s="5"/>
      <c r="AD15395" s="5"/>
      <c r="AE15395" s="5"/>
      <c r="AF15395" s="5"/>
      <c r="AG15395" s="5"/>
      <c r="AH15395" s="5"/>
      <c r="AI15395" s="5"/>
      <c r="AJ15395" s="5"/>
      <c r="AK15395" s="5"/>
      <c r="AL15395" s="5"/>
      <c r="AM15395" s="5"/>
      <c r="AN15395" s="5"/>
      <c r="AO15395" s="5"/>
      <c r="AP15395" s="5"/>
      <c r="AQ15395" s="5">
        <v>21</v>
      </c>
    </row>
    <row r="15396" spans="1:43" x14ac:dyDescent="0.55000000000000004">
      <c r="A15396" s="26" t="s">
        <v>79</v>
      </c>
      <c r="L15396" s="5"/>
      <c r="M15396" s="5"/>
      <c r="N15396" s="5"/>
      <c r="O15396" s="5"/>
      <c r="P15396" s="5"/>
      <c r="Q15396" s="5"/>
      <c r="R15396" s="5"/>
      <c r="S15396" s="5"/>
      <c r="T15396" s="5">
        <v>2</v>
      </c>
      <c r="U15396" s="5">
        <v>2</v>
      </c>
      <c r="V15396" s="5">
        <v>3</v>
      </c>
      <c r="W15396" s="5">
        <v>2</v>
      </c>
      <c r="X15396" s="5">
        <v>2</v>
      </c>
      <c r="Y15396" s="5">
        <v>11</v>
      </c>
      <c r="Z15396" s="5"/>
      <c r="AA15396" s="5"/>
      <c r="AB15396" s="5"/>
      <c r="AC15396" s="5"/>
      <c r="AD15396" s="5"/>
      <c r="AE15396" s="5"/>
      <c r="AF15396" s="5"/>
      <c r="AG15396" s="5"/>
      <c r="AH15396" s="5"/>
      <c r="AI15396" s="5"/>
      <c r="AJ15396" s="5"/>
      <c r="AK15396" s="5"/>
      <c r="AL15396" s="5"/>
      <c r="AM15396" s="5"/>
      <c r="AN15396" s="5"/>
      <c r="AO15396" s="5"/>
      <c r="AP15396" s="5"/>
      <c r="AQ15396" s="5">
        <v>11</v>
      </c>
    </row>
    <row r="15397" spans="1:43" x14ac:dyDescent="0.55000000000000004">
      <c r="A15397" s="27" t="s">
        <v>118</v>
      </c>
      <c r="L15397" s="5"/>
      <c r="M15397" s="5"/>
      <c r="N15397" s="5"/>
      <c r="O15397" s="5"/>
      <c r="P15397" s="5"/>
      <c r="Q15397" s="5"/>
      <c r="R15397" s="5"/>
      <c r="S15397" s="5"/>
      <c r="T15397" s="5">
        <v>1</v>
      </c>
      <c r="U15397" s="5"/>
      <c r="V15397" s="5"/>
      <c r="W15397" s="5">
        <v>1</v>
      </c>
      <c r="X15397" s="5"/>
      <c r="Y15397" s="5">
        <v>2</v>
      </c>
      <c r="Z15397" s="5"/>
      <c r="AA15397" s="5"/>
      <c r="AB15397" s="5"/>
      <c r="AC15397" s="5"/>
      <c r="AD15397" s="5"/>
      <c r="AE15397" s="5"/>
      <c r="AF15397" s="5"/>
      <c r="AG15397" s="5"/>
      <c r="AH15397" s="5"/>
      <c r="AI15397" s="5"/>
      <c r="AJ15397" s="5"/>
      <c r="AK15397" s="5"/>
      <c r="AL15397" s="5"/>
      <c r="AM15397" s="5"/>
      <c r="AN15397" s="5"/>
      <c r="AO15397" s="5"/>
      <c r="AP15397" s="5"/>
      <c r="AQ15397" s="5">
        <v>2</v>
      </c>
    </row>
    <row r="15398" spans="1:43" x14ac:dyDescent="0.55000000000000004">
      <c r="A15398" s="27" t="s">
        <v>12</v>
      </c>
      <c r="L15398" s="5"/>
      <c r="M15398" s="5"/>
      <c r="N15398" s="5"/>
      <c r="O15398" s="5"/>
      <c r="P15398" s="5"/>
      <c r="Q15398" s="5"/>
      <c r="R15398" s="5"/>
      <c r="S15398" s="5"/>
      <c r="T15398" s="5">
        <v>1</v>
      </c>
      <c r="U15398" s="5">
        <v>2</v>
      </c>
      <c r="V15398" s="5">
        <v>3</v>
      </c>
      <c r="W15398" s="5">
        <v>1</v>
      </c>
      <c r="X15398" s="5">
        <v>2</v>
      </c>
      <c r="Y15398" s="5">
        <v>9</v>
      </c>
      <c r="Z15398" s="5"/>
      <c r="AA15398" s="5"/>
      <c r="AB15398" s="5"/>
      <c r="AC15398" s="5"/>
      <c r="AD15398" s="5"/>
      <c r="AE15398" s="5"/>
      <c r="AF15398" s="5"/>
      <c r="AG15398" s="5"/>
      <c r="AH15398" s="5"/>
      <c r="AI15398" s="5"/>
      <c r="AJ15398" s="5"/>
      <c r="AK15398" s="5"/>
      <c r="AL15398" s="5"/>
      <c r="AM15398" s="5"/>
      <c r="AN15398" s="5"/>
      <c r="AO15398" s="5"/>
      <c r="AP15398" s="5"/>
      <c r="AQ15398" s="5">
        <v>9</v>
      </c>
    </row>
    <row r="15399" spans="1:43" x14ac:dyDescent="0.55000000000000004">
      <c r="A15399" s="25" t="s">
        <v>65</v>
      </c>
      <c r="L15399" s="5"/>
      <c r="M15399" s="5"/>
      <c r="N15399" s="5"/>
      <c r="O15399" s="5"/>
      <c r="P15399" s="5"/>
      <c r="Q15399" s="5"/>
      <c r="R15399" s="5"/>
      <c r="S15399" s="5"/>
      <c r="T15399" s="5">
        <v>1</v>
      </c>
      <c r="U15399" s="5">
        <v>1</v>
      </c>
      <c r="V15399" s="5">
        <v>1</v>
      </c>
      <c r="W15399" s="5"/>
      <c r="X15399" s="5"/>
      <c r="Y15399" s="5">
        <v>3</v>
      </c>
      <c r="Z15399" s="5"/>
      <c r="AA15399" s="5"/>
      <c r="AB15399" s="5"/>
      <c r="AC15399" s="5"/>
      <c r="AD15399" s="5"/>
      <c r="AE15399" s="5"/>
      <c r="AF15399" s="5"/>
      <c r="AG15399" s="5"/>
      <c r="AH15399" s="5"/>
      <c r="AI15399" s="5"/>
      <c r="AJ15399" s="5"/>
      <c r="AK15399" s="5"/>
      <c r="AL15399" s="5"/>
      <c r="AM15399" s="5"/>
      <c r="AN15399" s="5"/>
      <c r="AO15399" s="5"/>
      <c r="AP15399" s="5"/>
      <c r="AQ15399" s="5">
        <v>3</v>
      </c>
    </row>
    <row r="15400" spans="1:43" x14ac:dyDescent="0.55000000000000004">
      <c r="A15400" s="26" t="s">
        <v>320</v>
      </c>
      <c r="L15400" s="5"/>
      <c r="M15400" s="5"/>
      <c r="N15400" s="5"/>
      <c r="O15400" s="5"/>
      <c r="P15400" s="5"/>
      <c r="Q15400" s="5"/>
      <c r="R15400" s="5"/>
      <c r="S15400" s="5"/>
      <c r="T15400" s="5"/>
      <c r="U15400" s="5">
        <v>1</v>
      </c>
      <c r="V15400" s="5"/>
      <c r="W15400" s="5"/>
      <c r="X15400" s="5"/>
      <c r="Y15400" s="5">
        <v>1</v>
      </c>
      <c r="Z15400" s="5"/>
      <c r="AA15400" s="5"/>
      <c r="AB15400" s="5"/>
      <c r="AC15400" s="5"/>
      <c r="AD15400" s="5"/>
      <c r="AE15400" s="5"/>
      <c r="AF15400" s="5"/>
      <c r="AG15400" s="5"/>
      <c r="AH15400" s="5"/>
      <c r="AI15400" s="5"/>
      <c r="AJ15400" s="5"/>
      <c r="AK15400" s="5"/>
      <c r="AL15400" s="5"/>
      <c r="AM15400" s="5"/>
      <c r="AN15400" s="5"/>
      <c r="AO15400" s="5"/>
      <c r="AP15400" s="5"/>
      <c r="AQ15400" s="5">
        <v>1</v>
      </c>
    </row>
    <row r="15401" spans="1:43" x14ac:dyDescent="0.55000000000000004">
      <c r="A15401" s="27" t="s">
        <v>6</v>
      </c>
      <c r="L15401" s="5"/>
      <c r="M15401" s="5"/>
      <c r="N15401" s="5"/>
      <c r="O15401" s="5"/>
      <c r="P15401" s="5"/>
      <c r="Q15401" s="5"/>
      <c r="R15401" s="5"/>
      <c r="S15401" s="5"/>
      <c r="T15401" s="5"/>
      <c r="U15401" s="5">
        <v>1</v>
      </c>
      <c r="V15401" s="5"/>
      <c r="W15401" s="5"/>
      <c r="X15401" s="5"/>
      <c r="Y15401" s="5">
        <v>1</v>
      </c>
      <c r="Z15401" s="5"/>
      <c r="AA15401" s="5"/>
      <c r="AB15401" s="5"/>
      <c r="AC15401" s="5"/>
      <c r="AD15401" s="5"/>
      <c r="AE15401" s="5"/>
      <c r="AF15401" s="5"/>
      <c r="AG15401" s="5"/>
      <c r="AH15401" s="5"/>
      <c r="AI15401" s="5"/>
      <c r="AJ15401" s="5"/>
      <c r="AK15401" s="5"/>
      <c r="AL15401" s="5"/>
      <c r="AM15401" s="5"/>
      <c r="AN15401" s="5"/>
      <c r="AO15401" s="5"/>
      <c r="AP15401" s="5"/>
      <c r="AQ15401" s="5">
        <v>1</v>
      </c>
    </row>
    <row r="15402" spans="1:43" x14ac:dyDescent="0.55000000000000004">
      <c r="A15402" s="26" t="s">
        <v>66</v>
      </c>
      <c r="L15402" s="5"/>
      <c r="M15402" s="5"/>
      <c r="N15402" s="5"/>
      <c r="O15402" s="5"/>
      <c r="P15402" s="5"/>
      <c r="Q15402" s="5"/>
      <c r="R15402" s="5"/>
      <c r="S15402" s="5"/>
      <c r="T15402" s="5">
        <v>1</v>
      </c>
      <c r="U15402" s="5"/>
      <c r="V15402" s="5"/>
      <c r="W15402" s="5"/>
      <c r="X15402" s="5"/>
      <c r="Y15402" s="5">
        <v>1</v>
      </c>
      <c r="Z15402" s="5"/>
      <c r="AA15402" s="5"/>
      <c r="AB15402" s="5"/>
      <c r="AC15402" s="5"/>
      <c r="AD15402" s="5"/>
      <c r="AE15402" s="5"/>
      <c r="AF15402" s="5"/>
      <c r="AG15402" s="5"/>
      <c r="AH15402" s="5"/>
      <c r="AI15402" s="5"/>
      <c r="AJ15402" s="5"/>
      <c r="AK15402" s="5"/>
      <c r="AL15402" s="5"/>
      <c r="AM15402" s="5"/>
      <c r="AN15402" s="5"/>
      <c r="AO15402" s="5"/>
      <c r="AP15402" s="5"/>
      <c r="AQ15402" s="5">
        <v>1</v>
      </c>
    </row>
    <row r="15403" spans="1:43" x14ac:dyDescent="0.55000000000000004">
      <c r="A15403" s="27" t="s">
        <v>12</v>
      </c>
      <c r="L15403" s="5"/>
      <c r="M15403" s="5"/>
      <c r="N15403" s="5"/>
      <c r="O15403" s="5"/>
      <c r="P15403" s="5"/>
      <c r="Q15403" s="5"/>
      <c r="R15403" s="5"/>
      <c r="S15403" s="5"/>
      <c r="T15403" s="5">
        <v>1</v>
      </c>
      <c r="U15403" s="5"/>
      <c r="V15403" s="5"/>
      <c r="W15403" s="5"/>
      <c r="X15403" s="5"/>
      <c r="Y15403" s="5">
        <v>1</v>
      </c>
      <c r="Z15403" s="5"/>
      <c r="AA15403" s="5"/>
      <c r="AB15403" s="5"/>
      <c r="AC15403" s="5"/>
      <c r="AD15403" s="5"/>
      <c r="AE15403" s="5"/>
      <c r="AF15403" s="5"/>
      <c r="AG15403" s="5"/>
      <c r="AH15403" s="5"/>
      <c r="AI15403" s="5"/>
      <c r="AJ15403" s="5"/>
      <c r="AK15403" s="5"/>
      <c r="AL15403" s="5"/>
      <c r="AM15403" s="5"/>
      <c r="AN15403" s="5"/>
      <c r="AO15403" s="5"/>
      <c r="AP15403" s="5"/>
      <c r="AQ15403" s="5">
        <v>1</v>
      </c>
    </row>
    <row r="15404" spans="1:43" x14ac:dyDescent="0.55000000000000004">
      <c r="A15404" s="26" t="s">
        <v>376</v>
      </c>
      <c r="L15404" s="5"/>
      <c r="M15404" s="5"/>
      <c r="N15404" s="5"/>
      <c r="O15404" s="5"/>
      <c r="P15404" s="5"/>
      <c r="Q15404" s="5"/>
      <c r="R15404" s="5"/>
      <c r="S15404" s="5"/>
      <c r="T15404" s="5"/>
      <c r="U15404" s="5"/>
      <c r="V15404" s="5">
        <v>1</v>
      </c>
      <c r="W15404" s="5"/>
      <c r="X15404" s="5"/>
      <c r="Y15404" s="5">
        <v>1</v>
      </c>
      <c r="Z15404" s="5"/>
      <c r="AA15404" s="5"/>
      <c r="AB15404" s="5"/>
      <c r="AC15404" s="5"/>
      <c r="AD15404" s="5"/>
      <c r="AE15404" s="5"/>
      <c r="AF15404" s="5"/>
      <c r="AG15404" s="5"/>
      <c r="AH15404" s="5"/>
      <c r="AI15404" s="5"/>
      <c r="AJ15404" s="5"/>
      <c r="AK15404" s="5"/>
      <c r="AL15404" s="5"/>
      <c r="AM15404" s="5"/>
      <c r="AN15404" s="5"/>
      <c r="AO15404" s="5"/>
      <c r="AP15404" s="5"/>
      <c r="AQ15404" s="5">
        <v>1</v>
      </c>
    </row>
    <row r="15405" spans="1:43" x14ac:dyDescent="0.55000000000000004">
      <c r="A15405" s="27" t="s">
        <v>6</v>
      </c>
      <c r="L15405" s="5"/>
      <c r="M15405" s="5"/>
      <c r="N15405" s="5"/>
      <c r="O15405" s="5"/>
      <c r="P15405" s="5"/>
      <c r="Q15405" s="5"/>
      <c r="R15405" s="5"/>
      <c r="S15405" s="5"/>
      <c r="T15405" s="5"/>
      <c r="U15405" s="5"/>
      <c r="V15405" s="5">
        <v>1</v>
      </c>
      <c r="W15405" s="5"/>
      <c r="X15405" s="5"/>
      <c r="Y15405" s="5">
        <v>1</v>
      </c>
      <c r="Z15405" s="5"/>
      <c r="AA15405" s="5"/>
      <c r="AB15405" s="5"/>
      <c r="AC15405" s="5"/>
      <c r="AD15405" s="5"/>
      <c r="AE15405" s="5"/>
      <c r="AF15405" s="5"/>
      <c r="AG15405" s="5"/>
      <c r="AH15405" s="5"/>
      <c r="AI15405" s="5"/>
      <c r="AJ15405" s="5"/>
      <c r="AK15405" s="5"/>
      <c r="AL15405" s="5"/>
      <c r="AM15405" s="5"/>
      <c r="AN15405" s="5"/>
      <c r="AO15405" s="5"/>
      <c r="AP15405" s="5"/>
      <c r="AQ15405" s="5">
        <v>1</v>
      </c>
    </row>
    <row r="15406" spans="1:43" x14ac:dyDescent="0.55000000000000004">
      <c r="A15406" s="25" t="s">
        <v>856</v>
      </c>
      <c r="L15406" s="5"/>
      <c r="M15406" s="5"/>
      <c r="N15406" s="5"/>
      <c r="O15406" s="5"/>
      <c r="P15406" s="5"/>
      <c r="Q15406" s="5"/>
      <c r="R15406" s="5"/>
      <c r="S15406" s="5"/>
      <c r="T15406" s="5"/>
      <c r="U15406" s="5">
        <v>1</v>
      </c>
      <c r="V15406" s="5"/>
      <c r="W15406" s="5"/>
      <c r="X15406" s="5"/>
      <c r="Y15406" s="5">
        <v>1</v>
      </c>
      <c r="Z15406" s="5"/>
      <c r="AA15406" s="5"/>
      <c r="AB15406" s="5"/>
      <c r="AC15406" s="5"/>
      <c r="AD15406" s="5"/>
      <c r="AE15406" s="5"/>
      <c r="AF15406" s="5"/>
      <c r="AG15406" s="5"/>
      <c r="AH15406" s="5"/>
      <c r="AI15406" s="5"/>
      <c r="AJ15406" s="5"/>
      <c r="AK15406" s="5"/>
      <c r="AL15406" s="5"/>
      <c r="AM15406" s="5"/>
      <c r="AN15406" s="5"/>
      <c r="AO15406" s="5"/>
      <c r="AP15406" s="5"/>
      <c r="AQ15406" s="5">
        <v>1</v>
      </c>
    </row>
    <row r="15407" spans="1:43" x14ac:dyDescent="0.55000000000000004">
      <c r="A15407" s="26" t="s">
        <v>940</v>
      </c>
      <c r="L15407" s="5"/>
      <c r="M15407" s="5"/>
      <c r="N15407" s="5"/>
      <c r="O15407" s="5"/>
      <c r="P15407" s="5"/>
      <c r="Q15407" s="5"/>
      <c r="R15407" s="5"/>
      <c r="S15407" s="5"/>
      <c r="T15407" s="5"/>
      <c r="U15407" s="5">
        <v>1</v>
      </c>
      <c r="V15407" s="5"/>
      <c r="W15407" s="5"/>
      <c r="X15407" s="5"/>
      <c r="Y15407" s="5">
        <v>1</v>
      </c>
      <c r="Z15407" s="5"/>
      <c r="AA15407" s="5"/>
      <c r="AB15407" s="5"/>
      <c r="AC15407" s="5"/>
      <c r="AD15407" s="5"/>
      <c r="AE15407" s="5"/>
      <c r="AF15407" s="5"/>
      <c r="AG15407" s="5"/>
      <c r="AH15407" s="5"/>
      <c r="AI15407" s="5"/>
      <c r="AJ15407" s="5"/>
      <c r="AK15407" s="5"/>
      <c r="AL15407" s="5"/>
      <c r="AM15407" s="5"/>
      <c r="AN15407" s="5"/>
      <c r="AO15407" s="5"/>
      <c r="AP15407" s="5"/>
      <c r="AQ15407" s="5">
        <v>1</v>
      </c>
    </row>
    <row r="15408" spans="1:43" x14ac:dyDescent="0.55000000000000004">
      <c r="A15408" s="27" t="s">
        <v>6</v>
      </c>
      <c r="L15408" s="5"/>
      <c r="M15408" s="5"/>
      <c r="N15408" s="5"/>
      <c r="O15408" s="5"/>
      <c r="P15408" s="5"/>
      <c r="Q15408" s="5"/>
      <c r="R15408" s="5"/>
      <c r="S15408" s="5"/>
      <c r="T15408" s="5"/>
      <c r="U15408" s="5">
        <v>1</v>
      </c>
      <c r="V15408" s="5"/>
      <c r="W15408" s="5"/>
      <c r="X15408" s="5"/>
      <c r="Y15408" s="5">
        <v>1</v>
      </c>
      <c r="Z15408" s="5"/>
      <c r="AA15408" s="5"/>
      <c r="AB15408" s="5"/>
      <c r="AC15408" s="5"/>
      <c r="AD15408" s="5"/>
      <c r="AE15408" s="5"/>
      <c r="AF15408" s="5"/>
      <c r="AG15408" s="5"/>
      <c r="AH15408" s="5"/>
      <c r="AI15408" s="5"/>
      <c r="AJ15408" s="5"/>
      <c r="AK15408" s="5"/>
      <c r="AL15408" s="5"/>
      <c r="AM15408" s="5"/>
      <c r="AN15408" s="5"/>
      <c r="AO15408" s="5"/>
      <c r="AP15408" s="5"/>
      <c r="AQ15408" s="5">
        <v>1</v>
      </c>
    </row>
    <row r="15409" spans="1:43" x14ac:dyDescent="0.55000000000000004">
      <c r="A15409" s="25" t="s">
        <v>67</v>
      </c>
      <c r="L15409" s="5"/>
      <c r="M15409" s="5"/>
      <c r="N15409" s="5"/>
      <c r="O15409" s="5"/>
      <c r="P15409" s="5"/>
      <c r="Q15409" s="5"/>
      <c r="R15409" s="5"/>
      <c r="S15409" s="5"/>
      <c r="T15409" s="5">
        <v>1</v>
      </c>
      <c r="U15409" s="5"/>
      <c r="V15409" s="5"/>
      <c r="W15409" s="5"/>
      <c r="X15409" s="5"/>
      <c r="Y15409" s="5">
        <v>1</v>
      </c>
      <c r="Z15409" s="5"/>
      <c r="AA15409" s="5"/>
      <c r="AB15409" s="5"/>
      <c r="AC15409" s="5"/>
      <c r="AD15409" s="5"/>
      <c r="AE15409" s="5"/>
      <c r="AF15409" s="5"/>
      <c r="AG15409" s="5"/>
      <c r="AH15409" s="5"/>
      <c r="AI15409" s="5"/>
      <c r="AJ15409" s="5"/>
      <c r="AK15409" s="5"/>
      <c r="AL15409" s="5"/>
      <c r="AM15409" s="5"/>
      <c r="AN15409" s="5"/>
      <c r="AO15409" s="5"/>
      <c r="AP15409" s="5"/>
      <c r="AQ15409" s="5">
        <v>1</v>
      </c>
    </row>
    <row r="15410" spans="1:43" x14ac:dyDescent="0.55000000000000004">
      <c r="A15410" s="26" t="s">
        <v>68</v>
      </c>
      <c r="L15410" s="5"/>
      <c r="M15410" s="5"/>
      <c r="N15410" s="5"/>
      <c r="O15410" s="5"/>
      <c r="P15410" s="5"/>
      <c r="Q15410" s="5"/>
      <c r="R15410" s="5"/>
      <c r="S15410" s="5"/>
      <c r="T15410" s="5">
        <v>1</v>
      </c>
      <c r="U15410" s="5"/>
      <c r="V15410" s="5"/>
      <c r="W15410" s="5"/>
      <c r="X15410" s="5"/>
      <c r="Y15410" s="5">
        <v>1</v>
      </c>
      <c r="Z15410" s="5"/>
      <c r="AA15410" s="5"/>
      <c r="AB15410" s="5"/>
      <c r="AC15410" s="5"/>
      <c r="AD15410" s="5"/>
      <c r="AE15410" s="5"/>
      <c r="AF15410" s="5"/>
      <c r="AG15410" s="5"/>
      <c r="AH15410" s="5"/>
      <c r="AI15410" s="5"/>
      <c r="AJ15410" s="5"/>
      <c r="AK15410" s="5"/>
      <c r="AL15410" s="5"/>
      <c r="AM15410" s="5"/>
      <c r="AN15410" s="5"/>
      <c r="AO15410" s="5"/>
      <c r="AP15410" s="5"/>
      <c r="AQ15410" s="5">
        <v>1</v>
      </c>
    </row>
    <row r="15411" spans="1:43" x14ac:dyDescent="0.55000000000000004">
      <c r="A15411" s="27" t="s">
        <v>33</v>
      </c>
      <c r="L15411" s="5"/>
      <c r="M15411" s="5"/>
      <c r="N15411" s="5"/>
      <c r="O15411" s="5"/>
      <c r="P15411" s="5"/>
      <c r="Q15411" s="5"/>
      <c r="R15411" s="5"/>
      <c r="S15411" s="5"/>
      <c r="T15411" s="5">
        <v>1</v>
      </c>
      <c r="U15411" s="5"/>
      <c r="V15411" s="5"/>
      <c r="W15411" s="5"/>
      <c r="X15411" s="5"/>
      <c r="Y15411" s="5">
        <v>1</v>
      </c>
      <c r="Z15411" s="5"/>
      <c r="AA15411" s="5"/>
      <c r="AB15411" s="5"/>
      <c r="AC15411" s="5"/>
      <c r="AD15411" s="5"/>
      <c r="AE15411" s="5"/>
      <c r="AF15411" s="5"/>
      <c r="AG15411" s="5"/>
      <c r="AH15411" s="5"/>
      <c r="AI15411" s="5"/>
      <c r="AJ15411" s="5"/>
      <c r="AK15411" s="5"/>
      <c r="AL15411" s="5"/>
      <c r="AM15411" s="5"/>
      <c r="AN15411" s="5"/>
      <c r="AO15411" s="5"/>
      <c r="AP15411" s="5"/>
      <c r="AQ15411" s="5">
        <v>1</v>
      </c>
    </row>
    <row r="15412" spans="1:43" x14ac:dyDescent="0.55000000000000004">
      <c r="A15412" s="25" t="s">
        <v>87</v>
      </c>
      <c r="L15412" s="5"/>
      <c r="M15412" s="5"/>
      <c r="N15412" s="5"/>
      <c r="O15412" s="5"/>
      <c r="P15412" s="5"/>
      <c r="Q15412" s="5"/>
      <c r="R15412" s="5"/>
      <c r="S15412" s="5"/>
      <c r="T15412" s="5">
        <v>3</v>
      </c>
      <c r="U15412" s="5">
        <v>1</v>
      </c>
      <c r="V15412" s="5"/>
      <c r="W15412" s="5"/>
      <c r="X15412" s="5">
        <v>1</v>
      </c>
      <c r="Y15412" s="5">
        <v>5</v>
      </c>
      <c r="Z15412" s="5"/>
      <c r="AA15412" s="5"/>
      <c r="AB15412" s="5"/>
      <c r="AC15412" s="5"/>
      <c r="AD15412" s="5"/>
      <c r="AE15412" s="5"/>
      <c r="AF15412" s="5"/>
      <c r="AG15412" s="5"/>
      <c r="AH15412" s="5"/>
      <c r="AI15412" s="5"/>
      <c r="AJ15412" s="5"/>
      <c r="AK15412" s="5"/>
      <c r="AL15412" s="5"/>
      <c r="AM15412" s="5"/>
      <c r="AN15412" s="5"/>
      <c r="AO15412" s="5"/>
      <c r="AP15412" s="5"/>
      <c r="AQ15412" s="5">
        <v>5</v>
      </c>
    </row>
    <row r="15413" spans="1:43" x14ac:dyDescent="0.55000000000000004">
      <c r="A15413" s="26" t="s">
        <v>19</v>
      </c>
      <c r="L15413" s="5"/>
      <c r="M15413" s="5"/>
      <c r="N15413" s="5"/>
      <c r="O15413" s="5"/>
      <c r="P15413" s="5"/>
      <c r="Q15413" s="5"/>
      <c r="R15413" s="5"/>
      <c r="S15413" s="5"/>
      <c r="T15413" s="5">
        <v>2</v>
      </c>
      <c r="U15413" s="5">
        <v>1</v>
      </c>
      <c r="V15413" s="5"/>
      <c r="W15413" s="5"/>
      <c r="X15413" s="5"/>
      <c r="Y15413" s="5">
        <v>3</v>
      </c>
      <c r="Z15413" s="5"/>
      <c r="AA15413" s="5"/>
      <c r="AB15413" s="5"/>
      <c r="AC15413" s="5"/>
      <c r="AD15413" s="5"/>
      <c r="AE15413" s="5"/>
      <c r="AF15413" s="5"/>
      <c r="AG15413" s="5"/>
      <c r="AH15413" s="5"/>
      <c r="AI15413" s="5"/>
      <c r="AJ15413" s="5"/>
      <c r="AK15413" s="5"/>
      <c r="AL15413" s="5"/>
      <c r="AM15413" s="5"/>
      <c r="AN15413" s="5"/>
      <c r="AO15413" s="5"/>
      <c r="AP15413" s="5"/>
      <c r="AQ15413" s="5">
        <v>3</v>
      </c>
    </row>
    <row r="15414" spans="1:43" x14ac:dyDescent="0.55000000000000004">
      <c r="A15414" s="27" t="s">
        <v>6</v>
      </c>
      <c r="L15414" s="5"/>
      <c r="M15414" s="5"/>
      <c r="N15414" s="5"/>
      <c r="O15414" s="5"/>
      <c r="P15414" s="5"/>
      <c r="Q15414" s="5"/>
      <c r="R15414" s="5"/>
      <c r="S15414" s="5"/>
      <c r="T15414" s="5">
        <v>2</v>
      </c>
      <c r="U15414" s="5">
        <v>1</v>
      </c>
      <c r="V15414" s="5"/>
      <c r="W15414" s="5"/>
      <c r="X15414" s="5"/>
      <c r="Y15414" s="5">
        <v>3</v>
      </c>
      <c r="Z15414" s="5"/>
      <c r="AA15414" s="5"/>
      <c r="AB15414" s="5"/>
      <c r="AC15414" s="5"/>
      <c r="AD15414" s="5"/>
      <c r="AE15414" s="5"/>
      <c r="AF15414" s="5"/>
      <c r="AG15414" s="5"/>
      <c r="AH15414" s="5"/>
      <c r="AI15414" s="5"/>
      <c r="AJ15414" s="5"/>
      <c r="AK15414" s="5"/>
      <c r="AL15414" s="5"/>
      <c r="AM15414" s="5"/>
      <c r="AN15414" s="5"/>
      <c r="AO15414" s="5"/>
      <c r="AP15414" s="5"/>
      <c r="AQ15414" s="5">
        <v>3</v>
      </c>
    </row>
    <row r="15415" spans="1:43" x14ac:dyDescent="0.55000000000000004">
      <c r="A15415" s="26" t="s">
        <v>386</v>
      </c>
      <c r="L15415" s="5"/>
      <c r="M15415" s="5"/>
      <c r="N15415" s="5"/>
      <c r="O15415" s="5"/>
      <c r="P15415" s="5"/>
      <c r="Q15415" s="5"/>
      <c r="R15415" s="5"/>
      <c r="S15415" s="5"/>
      <c r="T15415" s="5">
        <v>1</v>
      </c>
      <c r="U15415" s="5"/>
      <c r="V15415" s="5"/>
      <c r="W15415" s="5"/>
      <c r="X15415" s="5">
        <v>1</v>
      </c>
      <c r="Y15415" s="5">
        <v>2</v>
      </c>
      <c r="Z15415" s="5"/>
      <c r="AA15415" s="5"/>
      <c r="AB15415" s="5"/>
      <c r="AC15415" s="5"/>
      <c r="AD15415" s="5"/>
      <c r="AE15415" s="5"/>
      <c r="AF15415" s="5"/>
      <c r="AG15415" s="5"/>
      <c r="AH15415" s="5"/>
      <c r="AI15415" s="5"/>
      <c r="AJ15415" s="5"/>
      <c r="AK15415" s="5"/>
      <c r="AL15415" s="5"/>
      <c r="AM15415" s="5"/>
      <c r="AN15415" s="5"/>
      <c r="AO15415" s="5"/>
      <c r="AP15415" s="5"/>
      <c r="AQ15415" s="5">
        <v>2</v>
      </c>
    </row>
    <row r="15416" spans="1:43" x14ac:dyDescent="0.55000000000000004">
      <c r="A15416" s="27" t="s">
        <v>6</v>
      </c>
      <c r="L15416" s="5"/>
      <c r="M15416" s="5"/>
      <c r="N15416" s="5"/>
      <c r="O15416" s="5"/>
      <c r="P15416" s="5"/>
      <c r="Q15416" s="5"/>
      <c r="R15416" s="5"/>
      <c r="S15416" s="5"/>
      <c r="T15416" s="5">
        <v>1</v>
      </c>
      <c r="U15416" s="5"/>
      <c r="V15416" s="5"/>
      <c r="W15416" s="5"/>
      <c r="X15416" s="5">
        <v>1</v>
      </c>
      <c r="Y15416" s="5">
        <v>2</v>
      </c>
      <c r="Z15416" s="5"/>
      <c r="AA15416" s="5"/>
      <c r="AB15416" s="5"/>
      <c r="AC15416" s="5"/>
      <c r="AD15416" s="5"/>
      <c r="AE15416" s="5"/>
      <c r="AF15416" s="5"/>
      <c r="AG15416" s="5"/>
      <c r="AH15416" s="5"/>
      <c r="AI15416" s="5"/>
      <c r="AJ15416" s="5"/>
      <c r="AK15416" s="5"/>
      <c r="AL15416" s="5"/>
      <c r="AM15416" s="5"/>
      <c r="AN15416" s="5"/>
      <c r="AO15416" s="5"/>
      <c r="AP15416" s="5"/>
      <c r="AQ15416" s="5">
        <v>2</v>
      </c>
    </row>
    <row r="15417" spans="1:43" x14ac:dyDescent="0.55000000000000004">
      <c r="A15417" s="25" t="s">
        <v>100</v>
      </c>
      <c r="L15417" s="5"/>
      <c r="M15417" s="5"/>
      <c r="N15417" s="5"/>
      <c r="O15417" s="5"/>
      <c r="P15417" s="5"/>
      <c r="Q15417" s="5"/>
      <c r="R15417" s="5"/>
      <c r="S15417" s="5"/>
      <c r="T15417" s="5">
        <v>3</v>
      </c>
      <c r="U15417" s="5">
        <v>7</v>
      </c>
      <c r="V15417" s="5">
        <v>6</v>
      </c>
      <c r="W15417" s="5">
        <v>6</v>
      </c>
      <c r="X15417" s="5">
        <v>2</v>
      </c>
      <c r="Y15417" s="5">
        <v>24</v>
      </c>
      <c r="Z15417" s="5"/>
      <c r="AA15417" s="5"/>
      <c r="AB15417" s="5"/>
      <c r="AC15417" s="5"/>
      <c r="AD15417" s="5"/>
      <c r="AE15417" s="5"/>
      <c r="AF15417" s="5"/>
      <c r="AG15417" s="5"/>
      <c r="AH15417" s="5"/>
      <c r="AI15417" s="5"/>
      <c r="AJ15417" s="5"/>
      <c r="AK15417" s="5"/>
      <c r="AL15417" s="5"/>
      <c r="AM15417" s="5"/>
      <c r="AN15417" s="5"/>
      <c r="AO15417" s="5">
        <v>1</v>
      </c>
      <c r="AP15417" s="5">
        <v>1</v>
      </c>
      <c r="AQ15417" s="5">
        <v>25</v>
      </c>
    </row>
    <row r="15418" spans="1:43" x14ac:dyDescent="0.55000000000000004">
      <c r="A15418" s="26" t="s">
        <v>101</v>
      </c>
      <c r="L15418" s="5"/>
      <c r="M15418" s="5"/>
      <c r="N15418" s="5"/>
      <c r="O15418" s="5"/>
      <c r="P15418" s="5"/>
      <c r="Q15418" s="5"/>
      <c r="R15418" s="5"/>
      <c r="S15418" s="5"/>
      <c r="T15418" s="5">
        <v>2</v>
      </c>
      <c r="U15418" s="5">
        <v>3</v>
      </c>
      <c r="V15418" s="5">
        <v>2</v>
      </c>
      <c r="W15418" s="5">
        <v>2</v>
      </c>
      <c r="X15418" s="5"/>
      <c r="Y15418" s="5">
        <v>9</v>
      </c>
      <c r="Z15418" s="5"/>
      <c r="AA15418" s="5"/>
      <c r="AB15418" s="5"/>
      <c r="AC15418" s="5"/>
      <c r="AD15418" s="5"/>
      <c r="AE15418" s="5"/>
      <c r="AF15418" s="5"/>
      <c r="AG15418" s="5"/>
      <c r="AH15418" s="5"/>
      <c r="AI15418" s="5"/>
      <c r="AJ15418" s="5"/>
      <c r="AK15418" s="5"/>
      <c r="AL15418" s="5"/>
      <c r="AM15418" s="5"/>
      <c r="AN15418" s="5"/>
      <c r="AO15418" s="5"/>
      <c r="AP15418" s="5"/>
      <c r="AQ15418" s="5">
        <v>9</v>
      </c>
    </row>
    <row r="15419" spans="1:43" x14ac:dyDescent="0.55000000000000004">
      <c r="A15419" s="27" t="s">
        <v>76</v>
      </c>
      <c r="L15419" s="5"/>
      <c r="M15419" s="5"/>
      <c r="N15419" s="5"/>
      <c r="O15419" s="5"/>
      <c r="P15419" s="5"/>
      <c r="Q15419" s="5"/>
      <c r="R15419" s="5"/>
      <c r="S15419" s="5"/>
      <c r="T15419" s="5">
        <v>1</v>
      </c>
      <c r="U15419" s="5">
        <v>1</v>
      </c>
      <c r="V15419" s="5">
        <v>1</v>
      </c>
      <c r="W15419" s="5">
        <v>1</v>
      </c>
      <c r="X15419" s="5"/>
      <c r="Y15419" s="5">
        <v>4</v>
      </c>
      <c r="Z15419" s="5"/>
      <c r="AA15419" s="5"/>
      <c r="AB15419" s="5"/>
      <c r="AC15419" s="5"/>
      <c r="AD15419" s="5"/>
      <c r="AE15419" s="5"/>
      <c r="AF15419" s="5"/>
      <c r="AG15419" s="5"/>
      <c r="AH15419" s="5"/>
      <c r="AI15419" s="5"/>
      <c r="AJ15419" s="5"/>
      <c r="AK15419" s="5"/>
      <c r="AL15419" s="5"/>
      <c r="AM15419" s="5"/>
      <c r="AN15419" s="5"/>
      <c r="AO15419" s="5"/>
      <c r="AP15419" s="5"/>
      <c r="AQ15419" s="5">
        <v>4</v>
      </c>
    </row>
    <row r="15420" spans="1:43" x14ac:dyDescent="0.55000000000000004">
      <c r="A15420" s="27" t="s">
        <v>12</v>
      </c>
      <c r="L15420" s="5"/>
      <c r="M15420" s="5"/>
      <c r="N15420" s="5"/>
      <c r="O15420" s="5"/>
      <c r="P15420" s="5"/>
      <c r="Q15420" s="5"/>
      <c r="R15420" s="5"/>
      <c r="S15420" s="5"/>
      <c r="T15420" s="5">
        <v>1</v>
      </c>
      <c r="U15420" s="5">
        <v>2</v>
      </c>
      <c r="V15420" s="5">
        <v>1</v>
      </c>
      <c r="W15420" s="5">
        <v>1</v>
      </c>
      <c r="X15420" s="5"/>
      <c r="Y15420" s="5">
        <v>5</v>
      </c>
      <c r="Z15420" s="5"/>
      <c r="AA15420" s="5"/>
      <c r="AB15420" s="5"/>
      <c r="AC15420" s="5"/>
      <c r="AD15420" s="5"/>
      <c r="AE15420" s="5"/>
      <c r="AF15420" s="5"/>
      <c r="AG15420" s="5"/>
      <c r="AH15420" s="5"/>
      <c r="AI15420" s="5"/>
      <c r="AJ15420" s="5"/>
      <c r="AK15420" s="5"/>
      <c r="AL15420" s="5"/>
      <c r="AM15420" s="5"/>
      <c r="AN15420" s="5"/>
      <c r="AO15420" s="5"/>
      <c r="AP15420" s="5"/>
      <c r="AQ15420" s="5">
        <v>5</v>
      </c>
    </row>
    <row r="15421" spans="1:43" x14ac:dyDescent="0.55000000000000004">
      <c r="A15421" s="26" t="s">
        <v>99</v>
      </c>
      <c r="L15421" s="5"/>
      <c r="M15421" s="5"/>
      <c r="N15421" s="5"/>
      <c r="O15421" s="5"/>
      <c r="P15421" s="5"/>
      <c r="Q15421" s="5"/>
      <c r="R15421" s="5"/>
      <c r="S15421" s="5"/>
      <c r="T15421" s="5">
        <v>1</v>
      </c>
      <c r="U15421" s="5">
        <v>4</v>
      </c>
      <c r="V15421" s="5">
        <v>4</v>
      </c>
      <c r="W15421" s="5">
        <v>4</v>
      </c>
      <c r="X15421" s="5">
        <v>2</v>
      </c>
      <c r="Y15421" s="5">
        <v>15</v>
      </c>
      <c r="Z15421" s="5"/>
      <c r="AA15421" s="5"/>
      <c r="AB15421" s="5"/>
      <c r="AC15421" s="5"/>
      <c r="AD15421" s="5"/>
      <c r="AE15421" s="5"/>
      <c r="AF15421" s="5"/>
      <c r="AG15421" s="5"/>
      <c r="AH15421" s="5"/>
      <c r="AI15421" s="5"/>
      <c r="AJ15421" s="5"/>
      <c r="AK15421" s="5"/>
      <c r="AL15421" s="5"/>
      <c r="AM15421" s="5"/>
      <c r="AN15421" s="5"/>
      <c r="AO15421" s="5"/>
      <c r="AP15421" s="5"/>
      <c r="AQ15421" s="5">
        <v>15</v>
      </c>
    </row>
    <row r="15422" spans="1:43" x14ac:dyDescent="0.55000000000000004">
      <c r="A15422" s="27" t="s">
        <v>6</v>
      </c>
      <c r="L15422" s="5"/>
      <c r="M15422" s="5"/>
      <c r="N15422" s="5"/>
      <c r="O15422" s="5"/>
      <c r="P15422" s="5"/>
      <c r="Q15422" s="5"/>
      <c r="R15422" s="5"/>
      <c r="S15422" s="5"/>
      <c r="T15422" s="5">
        <v>1</v>
      </c>
      <c r="U15422" s="5">
        <v>3</v>
      </c>
      <c r="V15422" s="5">
        <v>3</v>
      </c>
      <c r="W15422" s="5">
        <v>3</v>
      </c>
      <c r="X15422" s="5">
        <v>2</v>
      </c>
      <c r="Y15422" s="5">
        <v>12</v>
      </c>
      <c r="Z15422" s="5"/>
      <c r="AA15422" s="5"/>
      <c r="AB15422" s="5"/>
      <c r="AC15422" s="5"/>
      <c r="AD15422" s="5"/>
      <c r="AE15422" s="5"/>
      <c r="AF15422" s="5"/>
      <c r="AG15422" s="5"/>
      <c r="AH15422" s="5"/>
      <c r="AI15422" s="5"/>
      <c r="AJ15422" s="5"/>
      <c r="AK15422" s="5"/>
      <c r="AL15422" s="5"/>
      <c r="AM15422" s="5"/>
      <c r="AN15422" s="5"/>
      <c r="AO15422" s="5"/>
      <c r="AP15422" s="5"/>
      <c r="AQ15422" s="5">
        <v>12</v>
      </c>
    </row>
    <row r="15423" spans="1:43" x14ac:dyDescent="0.55000000000000004">
      <c r="A15423" s="27" t="s">
        <v>29</v>
      </c>
      <c r="L15423" s="5"/>
      <c r="M15423" s="5"/>
      <c r="N15423" s="5"/>
      <c r="O15423" s="5"/>
      <c r="P15423" s="5"/>
      <c r="Q15423" s="5"/>
      <c r="R15423" s="5"/>
      <c r="S15423" s="5"/>
      <c r="T15423" s="5"/>
      <c r="U15423" s="5">
        <v>1</v>
      </c>
      <c r="V15423" s="5">
        <v>1</v>
      </c>
      <c r="W15423" s="5">
        <v>1</v>
      </c>
      <c r="X15423" s="5"/>
      <c r="Y15423" s="5">
        <v>3</v>
      </c>
      <c r="Z15423" s="5"/>
      <c r="AA15423" s="5"/>
      <c r="AB15423" s="5"/>
      <c r="AC15423" s="5"/>
      <c r="AD15423" s="5"/>
      <c r="AE15423" s="5"/>
      <c r="AF15423" s="5"/>
      <c r="AG15423" s="5"/>
      <c r="AH15423" s="5"/>
      <c r="AI15423" s="5"/>
      <c r="AJ15423" s="5"/>
      <c r="AK15423" s="5"/>
      <c r="AL15423" s="5"/>
      <c r="AM15423" s="5"/>
      <c r="AN15423" s="5"/>
      <c r="AO15423" s="5"/>
      <c r="AP15423" s="5"/>
      <c r="AQ15423" s="5">
        <v>3</v>
      </c>
    </row>
    <row r="15424" spans="1:43" x14ac:dyDescent="0.55000000000000004">
      <c r="A15424" s="26" t="s">
        <v>15</v>
      </c>
      <c r="L15424" s="5"/>
      <c r="M15424" s="5"/>
      <c r="N15424" s="5"/>
      <c r="O15424" s="5"/>
      <c r="P15424" s="5"/>
      <c r="Q15424" s="5"/>
      <c r="R15424" s="5"/>
      <c r="S15424" s="5"/>
      <c r="T15424" s="5"/>
      <c r="U15424" s="5"/>
      <c r="V15424" s="5"/>
      <c r="W15424" s="5"/>
      <c r="X15424" s="5"/>
      <c r="Y15424" s="5"/>
      <c r="Z15424" s="5"/>
      <c r="AA15424" s="5"/>
      <c r="AB15424" s="5"/>
      <c r="AC15424" s="5"/>
      <c r="AD15424" s="5"/>
      <c r="AE15424" s="5"/>
      <c r="AF15424" s="5"/>
      <c r="AG15424" s="5"/>
      <c r="AH15424" s="5"/>
      <c r="AI15424" s="5"/>
      <c r="AJ15424" s="5"/>
      <c r="AK15424" s="5"/>
      <c r="AL15424" s="5"/>
      <c r="AM15424" s="5"/>
      <c r="AN15424" s="5"/>
      <c r="AO15424" s="5">
        <v>1</v>
      </c>
      <c r="AP15424" s="5">
        <v>1</v>
      </c>
      <c r="AQ15424" s="5">
        <v>1</v>
      </c>
    </row>
    <row r="15425" spans="1:43" x14ac:dyDescent="0.55000000000000004">
      <c r="A15425" s="27" t="s">
        <v>41</v>
      </c>
      <c r="L15425" s="5"/>
      <c r="M15425" s="5"/>
      <c r="N15425" s="5"/>
      <c r="O15425" s="5"/>
      <c r="P15425" s="5"/>
      <c r="Q15425" s="5"/>
      <c r="R15425" s="5"/>
      <c r="S15425" s="5"/>
      <c r="T15425" s="5"/>
      <c r="U15425" s="5"/>
      <c r="V15425" s="5"/>
      <c r="W15425" s="5"/>
      <c r="X15425" s="5"/>
      <c r="Y15425" s="5"/>
      <c r="Z15425" s="5"/>
      <c r="AA15425" s="5"/>
      <c r="AB15425" s="5"/>
      <c r="AC15425" s="5"/>
      <c r="AD15425" s="5"/>
      <c r="AE15425" s="5"/>
      <c r="AF15425" s="5"/>
      <c r="AG15425" s="5"/>
      <c r="AH15425" s="5"/>
      <c r="AI15425" s="5"/>
      <c r="AJ15425" s="5"/>
      <c r="AK15425" s="5"/>
      <c r="AL15425" s="5"/>
      <c r="AM15425" s="5"/>
      <c r="AN15425" s="5"/>
      <c r="AO15425" s="5">
        <v>1</v>
      </c>
      <c r="AP15425" s="5">
        <v>1</v>
      </c>
      <c r="AQ15425" s="5">
        <v>1</v>
      </c>
    </row>
    <row r="15426" spans="1:43" x14ac:dyDescent="0.55000000000000004">
      <c r="A15426" s="25" t="s">
        <v>102</v>
      </c>
      <c r="L15426" s="5"/>
      <c r="M15426" s="5"/>
      <c r="N15426" s="5"/>
      <c r="O15426" s="5"/>
      <c r="P15426" s="5"/>
      <c r="Q15426" s="5"/>
      <c r="R15426" s="5"/>
      <c r="S15426" s="5"/>
      <c r="T15426" s="5"/>
      <c r="U15426" s="5"/>
      <c r="V15426" s="5"/>
      <c r="W15426" s="5"/>
      <c r="X15426" s="5"/>
      <c r="Y15426" s="5"/>
      <c r="Z15426" s="5"/>
      <c r="AA15426" s="5"/>
      <c r="AB15426" s="5"/>
      <c r="AC15426" s="5"/>
      <c r="AD15426" s="5"/>
      <c r="AE15426" s="5">
        <v>4</v>
      </c>
      <c r="AF15426" s="5">
        <v>5</v>
      </c>
      <c r="AG15426" s="5">
        <v>9</v>
      </c>
      <c r="AH15426" s="5"/>
      <c r="AI15426" s="5"/>
      <c r="AJ15426" s="5"/>
      <c r="AK15426" s="5"/>
      <c r="AL15426" s="5"/>
      <c r="AM15426" s="5"/>
      <c r="AN15426" s="5"/>
      <c r="AO15426" s="5"/>
      <c r="AP15426" s="5"/>
      <c r="AQ15426" s="5">
        <v>9</v>
      </c>
    </row>
    <row r="15427" spans="1:43" x14ac:dyDescent="0.55000000000000004">
      <c r="A15427" s="26" t="s">
        <v>15</v>
      </c>
      <c r="L15427" s="5"/>
      <c r="M15427" s="5"/>
      <c r="N15427" s="5"/>
      <c r="O15427" s="5"/>
      <c r="P15427" s="5"/>
      <c r="Q15427" s="5"/>
      <c r="R15427" s="5"/>
      <c r="S15427" s="5"/>
      <c r="T15427" s="5"/>
      <c r="U15427" s="5"/>
      <c r="V15427" s="5"/>
      <c r="W15427" s="5"/>
      <c r="X15427" s="5"/>
      <c r="Y15427" s="5"/>
      <c r="Z15427" s="5"/>
      <c r="AA15427" s="5"/>
      <c r="AB15427" s="5"/>
      <c r="AC15427" s="5"/>
      <c r="AD15427" s="5"/>
      <c r="AE15427" s="5">
        <v>4</v>
      </c>
      <c r="AF15427" s="5">
        <v>5</v>
      </c>
      <c r="AG15427" s="5">
        <v>9</v>
      </c>
      <c r="AH15427" s="5"/>
      <c r="AI15427" s="5"/>
      <c r="AJ15427" s="5"/>
      <c r="AK15427" s="5"/>
      <c r="AL15427" s="5"/>
      <c r="AM15427" s="5"/>
      <c r="AN15427" s="5"/>
      <c r="AO15427" s="5"/>
      <c r="AP15427" s="5"/>
      <c r="AQ15427" s="5">
        <v>9</v>
      </c>
    </row>
    <row r="15428" spans="1:43" x14ac:dyDescent="0.55000000000000004">
      <c r="A15428" s="27" t="s">
        <v>73</v>
      </c>
      <c r="L15428" s="5"/>
      <c r="M15428" s="5"/>
      <c r="N15428" s="5"/>
      <c r="O15428" s="5"/>
      <c r="P15428" s="5"/>
      <c r="Q15428" s="5"/>
      <c r="R15428" s="5"/>
      <c r="S15428" s="5"/>
      <c r="T15428" s="5"/>
      <c r="U15428" s="5"/>
      <c r="V15428" s="5"/>
      <c r="W15428" s="5"/>
      <c r="X15428" s="5"/>
      <c r="Y15428" s="5"/>
      <c r="Z15428" s="5"/>
      <c r="AA15428" s="5"/>
      <c r="AB15428" s="5"/>
      <c r="AC15428" s="5"/>
      <c r="AD15428" s="5"/>
      <c r="AE15428" s="5">
        <v>4</v>
      </c>
      <c r="AF15428" s="5">
        <v>5</v>
      </c>
      <c r="AG15428" s="5">
        <v>9</v>
      </c>
      <c r="AH15428" s="5"/>
      <c r="AI15428" s="5"/>
      <c r="AJ15428" s="5"/>
      <c r="AK15428" s="5"/>
      <c r="AL15428" s="5"/>
      <c r="AM15428" s="5"/>
      <c r="AN15428" s="5"/>
      <c r="AO15428" s="5"/>
      <c r="AP15428" s="5"/>
      <c r="AQ15428" s="5">
        <v>9</v>
      </c>
    </row>
    <row r="15429" spans="1:43" x14ac:dyDescent="0.55000000000000004">
      <c r="A15429" s="25" t="s">
        <v>95</v>
      </c>
      <c r="L15429" s="5"/>
      <c r="M15429" s="5"/>
      <c r="N15429" s="5"/>
      <c r="O15429" s="5"/>
      <c r="P15429" s="5"/>
      <c r="Q15429" s="5"/>
      <c r="R15429" s="5"/>
      <c r="S15429" s="5">
        <v>1</v>
      </c>
      <c r="T15429" s="5">
        <v>5</v>
      </c>
      <c r="U15429" s="5">
        <v>2</v>
      </c>
      <c r="V15429" s="5">
        <v>2</v>
      </c>
      <c r="W15429" s="5">
        <v>1</v>
      </c>
      <c r="X15429" s="5"/>
      <c r="Y15429" s="5">
        <v>11</v>
      </c>
      <c r="Z15429" s="5"/>
      <c r="AA15429" s="5"/>
      <c r="AB15429" s="5"/>
      <c r="AC15429" s="5"/>
      <c r="AD15429" s="5"/>
      <c r="AE15429" s="5">
        <v>2</v>
      </c>
      <c r="AF15429" s="5">
        <v>3</v>
      </c>
      <c r="AG15429" s="5">
        <v>5</v>
      </c>
      <c r="AH15429" s="5"/>
      <c r="AI15429" s="5"/>
      <c r="AJ15429" s="5"/>
      <c r="AK15429" s="5"/>
      <c r="AL15429" s="5"/>
      <c r="AM15429" s="5"/>
      <c r="AN15429" s="5"/>
      <c r="AO15429" s="5"/>
      <c r="AP15429" s="5"/>
      <c r="AQ15429" s="5">
        <v>16</v>
      </c>
    </row>
    <row r="15430" spans="1:43" x14ac:dyDescent="0.55000000000000004">
      <c r="A15430" s="26" t="s">
        <v>40</v>
      </c>
      <c r="L15430" s="5"/>
      <c r="M15430" s="5"/>
      <c r="N15430" s="5"/>
      <c r="O15430" s="5"/>
      <c r="P15430" s="5"/>
      <c r="Q15430" s="5"/>
      <c r="R15430" s="5"/>
      <c r="S15430" s="5"/>
      <c r="T15430" s="5"/>
      <c r="U15430" s="5">
        <v>1</v>
      </c>
      <c r="V15430" s="5"/>
      <c r="W15430" s="5"/>
      <c r="X15430" s="5"/>
      <c r="Y15430" s="5">
        <v>1</v>
      </c>
      <c r="Z15430" s="5"/>
      <c r="AA15430" s="5"/>
      <c r="AB15430" s="5"/>
      <c r="AC15430" s="5"/>
      <c r="AD15430" s="5"/>
      <c r="AE15430" s="5"/>
      <c r="AF15430" s="5"/>
      <c r="AG15430" s="5"/>
      <c r="AH15430" s="5"/>
      <c r="AI15430" s="5"/>
      <c r="AJ15430" s="5"/>
      <c r="AK15430" s="5"/>
      <c r="AL15430" s="5"/>
      <c r="AM15430" s="5"/>
      <c r="AN15430" s="5"/>
      <c r="AO15430" s="5"/>
      <c r="AP15430" s="5"/>
      <c r="AQ15430" s="5">
        <v>1</v>
      </c>
    </row>
    <row r="15431" spans="1:43" x14ac:dyDescent="0.55000000000000004">
      <c r="A15431" s="27" t="s">
        <v>29</v>
      </c>
      <c r="L15431" s="5"/>
      <c r="M15431" s="5"/>
      <c r="N15431" s="5"/>
      <c r="O15431" s="5"/>
      <c r="P15431" s="5"/>
      <c r="Q15431" s="5"/>
      <c r="R15431" s="5"/>
      <c r="S15431" s="5"/>
      <c r="T15431" s="5"/>
      <c r="U15431" s="5">
        <v>1</v>
      </c>
      <c r="V15431" s="5"/>
      <c r="W15431" s="5"/>
      <c r="X15431" s="5"/>
      <c r="Y15431" s="5">
        <v>1</v>
      </c>
      <c r="Z15431" s="5"/>
      <c r="AA15431" s="5"/>
      <c r="AB15431" s="5"/>
      <c r="AC15431" s="5"/>
      <c r="AD15431" s="5"/>
      <c r="AE15431" s="5"/>
      <c r="AF15431" s="5"/>
      <c r="AG15431" s="5"/>
      <c r="AH15431" s="5"/>
      <c r="AI15431" s="5"/>
      <c r="AJ15431" s="5"/>
      <c r="AK15431" s="5"/>
      <c r="AL15431" s="5"/>
      <c r="AM15431" s="5"/>
      <c r="AN15431" s="5"/>
      <c r="AO15431" s="5"/>
      <c r="AP15431" s="5"/>
      <c r="AQ15431" s="5">
        <v>1</v>
      </c>
    </row>
    <row r="15432" spans="1:43" x14ac:dyDescent="0.55000000000000004">
      <c r="A15432" s="26" t="s">
        <v>5</v>
      </c>
      <c r="L15432" s="5"/>
      <c r="M15432" s="5"/>
      <c r="N15432" s="5"/>
      <c r="O15432" s="5"/>
      <c r="P15432" s="5"/>
      <c r="Q15432" s="5"/>
      <c r="R15432" s="5"/>
      <c r="S15432" s="5">
        <v>1</v>
      </c>
      <c r="T15432" s="5"/>
      <c r="U15432" s="5"/>
      <c r="V15432" s="5"/>
      <c r="W15432" s="5">
        <v>1</v>
      </c>
      <c r="X15432" s="5"/>
      <c r="Y15432" s="5">
        <v>2</v>
      </c>
      <c r="Z15432" s="5"/>
      <c r="AA15432" s="5"/>
      <c r="AB15432" s="5"/>
      <c r="AC15432" s="5"/>
      <c r="AD15432" s="5"/>
      <c r="AE15432" s="5">
        <v>1</v>
      </c>
      <c r="AF15432" s="5">
        <v>1</v>
      </c>
      <c r="AG15432" s="5">
        <v>2</v>
      </c>
      <c r="AH15432" s="5"/>
      <c r="AI15432" s="5"/>
      <c r="AJ15432" s="5"/>
      <c r="AK15432" s="5"/>
      <c r="AL15432" s="5"/>
      <c r="AM15432" s="5"/>
      <c r="AN15432" s="5"/>
      <c r="AO15432" s="5"/>
      <c r="AP15432" s="5"/>
      <c r="AQ15432" s="5">
        <v>4</v>
      </c>
    </row>
    <row r="15433" spans="1:43" x14ac:dyDescent="0.55000000000000004">
      <c r="A15433" s="27" t="s">
        <v>6</v>
      </c>
      <c r="L15433" s="5"/>
      <c r="M15433" s="5"/>
      <c r="N15433" s="5"/>
      <c r="O15433" s="5"/>
      <c r="P15433" s="5"/>
      <c r="Q15433" s="5"/>
      <c r="R15433" s="5"/>
      <c r="S15433" s="5">
        <v>1</v>
      </c>
      <c r="T15433" s="5"/>
      <c r="U15433" s="5"/>
      <c r="V15433" s="5"/>
      <c r="W15433" s="5">
        <v>1</v>
      </c>
      <c r="X15433" s="5"/>
      <c r="Y15433" s="5">
        <v>2</v>
      </c>
      <c r="Z15433" s="5"/>
      <c r="AA15433" s="5"/>
      <c r="AB15433" s="5"/>
      <c r="AC15433" s="5"/>
      <c r="AD15433" s="5"/>
      <c r="AE15433" s="5"/>
      <c r="AF15433" s="5"/>
      <c r="AG15433" s="5"/>
      <c r="AH15433" s="5"/>
      <c r="AI15433" s="5"/>
      <c r="AJ15433" s="5"/>
      <c r="AK15433" s="5"/>
      <c r="AL15433" s="5"/>
      <c r="AM15433" s="5"/>
      <c r="AN15433" s="5"/>
      <c r="AO15433" s="5"/>
      <c r="AP15433" s="5"/>
      <c r="AQ15433" s="5">
        <v>2</v>
      </c>
    </row>
    <row r="15434" spans="1:43" x14ac:dyDescent="0.55000000000000004">
      <c r="A15434" s="27" t="s">
        <v>73</v>
      </c>
      <c r="L15434" s="5"/>
      <c r="M15434" s="5"/>
      <c r="N15434" s="5"/>
      <c r="O15434" s="5"/>
      <c r="P15434" s="5"/>
      <c r="Q15434" s="5"/>
      <c r="R15434" s="5"/>
      <c r="S15434" s="5"/>
      <c r="T15434" s="5"/>
      <c r="U15434" s="5"/>
      <c r="V15434" s="5"/>
      <c r="W15434" s="5"/>
      <c r="X15434" s="5"/>
      <c r="Y15434" s="5"/>
      <c r="Z15434" s="5"/>
      <c r="AA15434" s="5"/>
      <c r="AB15434" s="5"/>
      <c r="AC15434" s="5"/>
      <c r="AD15434" s="5"/>
      <c r="AE15434" s="5">
        <v>1</v>
      </c>
      <c r="AF15434" s="5">
        <v>1</v>
      </c>
      <c r="AG15434" s="5">
        <v>2</v>
      </c>
      <c r="AH15434" s="5"/>
      <c r="AI15434" s="5"/>
      <c r="AJ15434" s="5"/>
      <c r="AK15434" s="5"/>
      <c r="AL15434" s="5"/>
      <c r="AM15434" s="5"/>
      <c r="AN15434" s="5"/>
      <c r="AO15434" s="5"/>
      <c r="AP15434" s="5"/>
      <c r="AQ15434" s="5">
        <v>2</v>
      </c>
    </row>
    <row r="15435" spans="1:43" x14ac:dyDescent="0.55000000000000004">
      <c r="A15435" s="26" t="s">
        <v>247</v>
      </c>
      <c r="L15435" s="5"/>
      <c r="M15435" s="5"/>
      <c r="N15435" s="5"/>
      <c r="O15435" s="5"/>
      <c r="P15435" s="5"/>
      <c r="Q15435" s="5"/>
      <c r="R15435" s="5"/>
      <c r="S15435" s="5"/>
      <c r="T15435" s="5">
        <v>3</v>
      </c>
      <c r="U15435" s="5">
        <v>1</v>
      </c>
      <c r="V15435" s="5">
        <v>1</v>
      </c>
      <c r="W15435" s="5"/>
      <c r="X15435" s="5"/>
      <c r="Y15435" s="5">
        <v>5</v>
      </c>
      <c r="Z15435" s="5"/>
      <c r="AA15435" s="5"/>
      <c r="AB15435" s="5"/>
      <c r="AC15435" s="5"/>
      <c r="AD15435" s="5"/>
      <c r="AE15435" s="5"/>
      <c r="AF15435" s="5"/>
      <c r="AG15435" s="5"/>
      <c r="AH15435" s="5"/>
      <c r="AI15435" s="5"/>
      <c r="AJ15435" s="5"/>
      <c r="AK15435" s="5"/>
      <c r="AL15435" s="5"/>
      <c r="AM15435" s="5"/>
      <c r="AN15435" s="5"/>
      <c r="AO15435" s="5"/>
      <c r="AP15435" s="5"/>
      <c r="AQ15435" s="5">
        <v>5</v>
      </c>
    </row>
    <row r="15436" spans="1:43" x14ac:dyDescent="0.55000000000000004">
      <c r="A15436" s="27" t="s">
        <v>12</v>
      </c>
      <c r="L15436" s="5"/>
      <c r="M15436" s="5"/>
      <c r="N15436" s="5"/>
      <c r="O15436" s="5"/>
      <c r="P15436" s="5"/>
      <c r="Q15436" s="5"/>
      <c r="R15436" s="5"/>
      <c r="S15436" s="5"/>
      <c r="T15436" s="5">
        <v>3</v>
      </c>
      <c r="U15436" s="5">
        <v>1</v>
      </c>
      <c r="V15436" s="5">
        <v>1</v>
      </c>
      <c r="W15436" s="5"/>
      <c r="X15436" s="5"/>
      <c r="Y15436" s="5">
        <v>5</v>
      </c>
      <c r="Z15436" s="5"/>
      <c r="AA15436" s="5"/>
      <c r="AB15436" s="5"/>
      <c r="AC15436" s="5"/>
      <c r="AD15436" s="5"/>
      <c r="AE15436" s="5"/>
      <c r="AF15436" s="5"/>
      <c r="AG15436" s="5"/>
      <c r="AH15436" s="5"/>
      <c r="AI15436" s="5"/>
      <c r="AJ15436" s="5"/>
      <c r="AK15436" s="5"/>
      <c r="AL15436" s="5"/>
      <c r="AM15436" s="5"/>
      <c r="AN15436" s="5"/>
      <c r="AO15436" s="5"/>
      <c r="AP15436" s="5"/>
      <c r="AQ15436" s="5">
        <v>5</v>
      </c>
    </row>
    <row r="15437" spans="1:43" x14ac:dyDescent="0.55000000000000004">
      <c r="A15437" s="26" t="s">
        <v>97</v>
      </c>
      <c r="L15437" s="5"/>
      <c r="M15437" s="5"/>
      <c r="N15437" s="5"/>
      <c r="O15437" s="5"/>
      <c r="P15437" s="5"/>
      <c r="Q15437" s="5"/>
      <c r="R15437" s="5"/>
      <c r="S15437" s="5"/>
      <c r="T15437" s="5">
        <v>2</v>
      </c>
      <c r="U15437" s="5"/>
      <c r="V15437" s="5">
        <v>1</v>
      </c>
      <c r="W15437" s="5"/>
      <c r="X15437" s="5"/>
      <c r="Y15437" s="5">
        <v>3</v>
      </c>
      <c r="Z15437" s="5"/>
      <c r="AA15437" s="5"/>
      <c r="AB15437" s="5"/>
      <c r="AC15437" s="5"/>
      <c r="AD15437" s="5"/>
      <c r="AE15437" s="5"/>
      <c r="AF15437" s="5"/>
      <c r="AG15437" s="5"/>
      <c r="AH15437" s="5"/>
      <c r="AI15437" s="5"/>
      <c r="AJ15437" s="5"/>
      <c r="AK15437" s="5"/>
      <c r="AL15437" s="5"/>
      <c r="AM15437" s="5"/>
      <c r="AN15437" s="5"/>
      <c r="AO15437" s="5"/>
      <c r="AP15437" s="5"/>
      <c r="AQ15437" s="5">
        <v>3</v>
      </c>
    </row>
    <row r="15438" spans="1:43" x14ac:dyDescent="0.55000000000000004">
      <c r="A15438" s="27" t="s">
        <v>12</v>
      </c>
      <c r="L15438" s="5"/>
      <c r="M15438" s="5"/>
      <c r="N15438" s="5"/>
      <c r="O15438" s="5"/>
      <c r="P15438" s="5"/>
      <c r="Q15438" s="5"/>
      <c r="R15438" s="5"/>
      <c r="S15438" s="5"/>
      <c r="T15438" s="5">
        <v>2</v>
      </c>
      <c r="U15438" s="5"/>
      <c r="V15438" s="5">
        <v>1</v>
      </c>
      <c r="W15438" s="5"/>
      <c r="X15438" s="5"/>
      <c r="Y15438" s="5">
        <v>3</v>
      </c>
      <c r="Z15438" s="5"/>
      <c r="AA15438" s="5"/>
      <c r="AB15438" s="5"/>
      <c r="AC15438" s="5"/>
      <c r="AD15438" s="5"/>
      <c r="AE15438" s="5"/>
      <c r="AF15438" s="5"/>
      <c r="AG15438" s="5"/>
      <c r="AH15438" s="5"/>
      <c r="AI15438" s="5"/>
      <c r="AJ15438" s="5"/>
      <c r="AK15438" s="5"/>
      <c r="AL15438" s="5"/>
      <c r="AM15438" s="5"/>
      <c r="AN15438" s="5"/>
      <c r="AO15438" s="5"/>
      <c r="AP15438" s="5"/>
      <c r="AQ15438" s="5">
        <v>3</v>
      </c>
    </row>
    <row r="15439" spans="1:43" x14ac:dyDescent="0.55000000000000004">
      <c r="A15439" s="26" t="s">
        <v>91</v>
      </c>
      <c r="L15439" s="5"/>
      <c r="M15439" s="5"/>
      <c r="N15439" s="5"/>
      <c r="O15439" s="5"/>
      <c r="P15439" s="5"/>
      <c r="Q15439" s="5"/>
      <c r="R15439" s="5"/>
      <c r="S15439" s="5"/>
      <c r="T15439" s="5"/>
      <c r="U15439" s="5"/>
      <c r="V15439" s="5"/>
      <c r="W15439" s="5"/>
      <c r="X15439" s="5"/>
      <c r="Y15439" s="5"/>
      <c r="Z15439" s="5"/>
      <c r="AA15439" s="5"/>
      <c r="AB15439" s="5"/>
      <c r="AC15439" s="5"/>
      <c r="AD15439" s="5"/>
      <c r="AE15439" s="5">
        <v>1</v>
      </c>
      <c r="AF15439" s="5">
        <v>2</v>
      </c>
      <c r="AG15439" s="5">
        <v>3</v>
      </c>
      <c r="AH15439" s="5"/>
      <c r="AI15439" s="5"/>
      <c r="AJ15439" s="5"/>
      <c r="AK15439" s="5"/>
      <c r="AL15439" s="5"/>
      <c r="AM15439" s="5"/>
      <c r="AN15439" s="5"/>
      <c r="AO15439" s="5"/>
      <c r="AP15439" s="5"/>
      <c r="AQ15439" s="5">
        <v>3</v>
      </c>
    </row>
    <row r="15440" spans="1:43" x14ac:dyDescent="0.55000000000000004">
      <c r="A15440" s="27" t="s">
        <v>179</v>
      </c>
      <c r="L15440" s="5"/>
      <c r="M15440" s="5"/>
      <c r="N15440" s="5"/>
      <c r="O15440" s="5"/>
      <c r="P15440" s="5"/>
      <c r="Q15440" s="5"/>
      <c r="R15440" s="5"/>
      <c r="S15440" s="5"/>
      <c r="T15440" s="5"/>
      <c r="U15440" s="5"/>
      <c r="V15440" s="5"/>
      <c r="W15440" s="5"/>
      <c r="X15440" s="5"/>
      <c r="Y15440" s="5"/>
      <c r="Z15440" s="5"/>
      <c r="AA15440" s="5"/>
      <c r="AB15440" s="5"/>
      <c r="AC15440" s="5"/>
      <c r="AD15440" s="5"/>
      <c r="AE15440" s="5">
        <v>1</v>
      </c>
      <c r="AF15440" s="5">
        <v>2</v>
      </c>
      <c r="AG15440" s="5">
        <v>3</v>
      </c>
      <c r="AH15440" s="5"/>
      <c r="AI15440" s="5"/>
      <c r="AJ15440" s="5"/>
      <c r="AK15440" s="5"/>
      <c r="AL15440" s="5"/>
      <c r="AM15440" s="5"/>
      <c r="AN15440" s="5"/>
      <c r="AO15440" s="5"/>
      <c r="AP15440" s="5"/>
      <c r="AQ15440" s="5">
        <v>3</v>
      </c>
    </row>
    <row r="15441" spans="1:43" x14ac:dyDescent="0.55000000000000004">
      <c r="A15441" s="25" t="s">
        <v>103</v>
      </c>
      <c r="L15441" s="5"/>
      <c r="M15441" s="5"/>
      <c r="N15441" s="5"/>
      <c r="O15441" s="5"/>
      <c r="P15441" s="5"/>
      <c r="Q15441" s="5"/>
      <c r="R15441" s="5"/>
      <c r="S15441" s="5"/>
      <c r="T15441" s="5">
        <v>1</v>
      </c>
      <c r="U15441" s="5"/>
      <c r="V15441" s="5">
        <v>2</v>
      </c>
      <c r="W15441" s="5"/>
      <c r="X15441" s="5"/>
      <c r="Y15441" s="5">
        <v>3</v>
      </c>
      <c r="Z15441" s="5"/>
      <c r="AA15441" s="5"/>
      <c r="AB15441" s="5"/>
      <c r="AC15441" s="5"/>
      <c r="AD15441" s="5">
        <v>1</v>
      </c>
      <c r="AE15441" s="5"/>
      <c r="AF15441" s="5">
        <v>1</v>
      </c>
      <c r="AG15441" s="5">
        <v>2</v>
      </c>
      <c r="AH15441" s="5"/>
      <c r="AI15441" s="5"/>
      <c r="AJ15441" s="5"/>
      <c r="AK15441" s="5"/>
      <c r="AL15441" s="5"/>
      <c r="AM15441" s="5"/>
      <c r="AN15441" s="5"/>
      <c r="AO15441" s="5"/>
      <c r="AP15441" s="5"/>
      <c r="AQ15441" s="5">
        <v>5</v>
      </c>
    </row>
    <row r="15442" spans="1:43" x14ac:dyDescent="0.55000000000000004">
      <c r="A15442" s="26" t="s">
        <v>5</v>
      </c>
      <c r="L15442" s="5"/>
      <c r="M15442" s="5"/>
      <c r="N15442" s="5"/>
      <c r="O15442" s="5"/>
      <c r="P15442" s="5"/>
      <c r="Q15442" s="5"/>
      <c r="R15442" s="5"/>
      <c r="S15442" s="5"/>
      <c r="T15442" s="5"/>
      <c r="U15442" s="5"/>
      <c r="V15442" s="5">
        <v>1</v>
      </c>
      <c r="W15442" s="5"/>
      <c r="X15442" s="5"/>
      <c r="Y15442" s="5">
        <v>1</v>
      </c>
      <c r="Z15442" s="5"/>
      <c r="AA15442" s="5"/>
      <c r="AB15442" s="5"/>
      <c r="AC15442" s="5"/>
      <c r="AD15442" s="5"/>
      <c r="AE15442" s="5"/>
      <c r="AF15442" s="5"/>
      <c r="AG15442" s="5"/>
      <c r="AH15442" s="5"/>
      <c r="AI15442" s="5"/>
      <c r="AJ15442" s="5"/>
      <c r="AK15442" s="5"/>
      <c r="AL15442" s="5"/>
      <c r="AM15442" s="5"/>
      <c r="AN15442" s="5"/>
      <c r="AO15442" s="5"/>
      <c r="AP15442" s="5"/>
      <c r="AQ15442" s="5">
        <v>1</v>
      </c>
    </row>
    <row r="15443" spans="1:43" x14ac:dyDescent="0.55000000000000004">
      <c r="A15443" s="27" t="s">
        <v>6</v>
      </c>
      <c r="L15443" s="5"/>
      <c r="M15443" s="5"/>
      <c r="N15443" s="5"/>
      <c r="O15443" s="5"/>
      <c r="P15443" s="5"/>
      <c r="Q15443" s="5"/>
      <c r="R15443" s="5"/>
      <c r="S15443" s="5"/>
      <c r="T15443" s="5"/>
      <c r="U15443" s="5"/>
      <c r="V15443" s="5">
        <v>1</v>
      </c>
      <c r="W15443" s="5"/>
      <c r="X15443" s="5"/>
      <c r="Y15443" s="5">
        <v>1</v>
      </c>
      <c r="Z15443" s="5"/>
      <c r="AA15443" s="5"/>
      <c r="AB15443" s="5"/>
      <c r="AC15443" s="5"/>
      <c r="AD15443" s="5"/>
      <c r="AE15443" s="5"/>
      <c r="AF15443" s="5"/>
      <c r="AG15443" s="5"/>
      <c r="AH15443" s="5"/>
      <c r="AI15443" s="5"/>
      <c r="AJ15443" s="5"/>
      <c r="AK15443" s="5"/>
      <c r="AL15443" s="5"/>
      <c r="AM15443" s="5"/>
      <c r="AN15443" s="5"/>
      <c r="AO15443" s="5"/>
      <c r="AP15443" s="5"/>
      <c r="AQ15443" s="5">
        <v>1</v>
      </c>
    </row>
    <row r="15444" spans="1:43" x14ac:dyDescent="0.55000000000000004">
      <c r="A15444" s="26" t="s">
        <v>349</v>
      </c>
      <c r="L15444" s="5"/>
      <c r="M15444" s="5"/>
      <c r="N15444" s="5"/>
      <c r="O15444" s="5"/>
      <c r="P15444" s="5"/>
      <c r="Q15444" s="5"/>
      <c r="R15444" s="5"/>
      <c r="S15444" s="5"/>
      <c r="T15444" s="5"/>
      <c r="U15444" s="5"/>
      <c r="V15444" s="5">
        <v>1</v>
      </c>
      <c r="W15444" s="5"/>
      <c r="X15444" s="5"/>
      <c r="Y15444" s="5">
        <v>1</v>
      </c>
      <c r="Z15444" s="5"/>
      <c r="AA15444" s="5"/>
      <c r="AB15444" s="5"/>
      <c r="AC15444" s="5"/>
      <c r="AD15444" s="5"/>
      <c r="AE15444" s="5"/>
      <c r="AF15444" s="5"/>
      <c r="AG15444" s="5"/>
      <c r="AH15444" s="5"/>
      <c r="AI15444" s="5"/>
      <c r="AJ15444" s="5"/>
      <c r="AK15444" s="5"/>
      <c r="AL15444" s="5"/>
      <c r="AM15444" s="5"/>
      <c r="AN15444" s="5"/>
      <c r="AO15444" s="5"/>
      <c r="AP15444" s="5"/>
      <c r="AQ15444" s="5">
        <v>1</v>
      </c>
    </row>
    <row r="15445" spans="1:43" x14ac:dyDescent="0.55000000000000004">
      <c r="A15445" s="27" t="s">
        <v>12</v>
      </c>
      <c r="L15445" s="5"/>
      <c r="M15445" s="5"/>
      <c r="N15445" s="5"/>
      <c r="O15445" s="5"/>
      <c r="P15445" s="5"/>
      <c r="Q15445" s="5"/>
      <c r="R15445" s="5"/>
      <c r="S15445" s="5"/>
      <c r="T15445" s="5"/>
      <c r="U15445" s="5"/>
      <c r="V15445" s="5">
        <v>1</v>
      </c>
      <c r="W15445" s="5"/>
      <c r="X15445" s="5"/>
      <c r="Y15445" s="5">
        <v>1</v>
      </c>
      <c r="Z15445" s="5"/>
      <c r="AA15445" s="5"/>
      <c r="AB15445" s="5"/>
      <c r="AC15445" s="5"/>
      <c r="AD15445" s="5"/>
      <c r="AE15445" s="5"/>
      <c r="AF15445" s="5"/>
      <c r="AG15445" s="5"/>
      <c r="AH15445" s="5"/>
      <c r="AI15445" s="5"/>
      <c r="AJ15445" s="5"/>
      <c r="AK15445" s="5"/>
      <c r="AL15445" s="5"/>
      <c r="AM15445" s="5"/>
      <c r="AN15445" s="5"/>
      <c r="AO15445" s="5"/>
      <c r="AP15445" s="5"/>
      <c r="AQ15445" s="5">
        <v>1</v>
      </c>
    </row>
    <row r="15446" spans="1:43" x14ac:dyDescent="0.55000000000000004">
      <c r="A15446" s="26" t="s">
        <v>19</v>
      </c>
      <c r="L15446" s="5"/>
      <c r="M15446" s="5"/>
      <c r="N15446" s="5"/>
      <c r="O15446" s="5"/>
      <c r="P15446" s="5"/>
      <c r="Q15446" s="5"/>
      <c r="R15446" s="5"/>
      <c r="S15446" s="5"/>
      <c r="T15446" s="5">
        <v>1</v>
      </c>
      <c r="U15446" s="5"/>
      <c r="V15446" s="5"/>
      <c r="W15446" s="5"/>
      <c r="X15446" s="5"/>
      <c r="Y15446" s="5">
        <v>1</v>
      </c>
      <c r="Z15446" s="5"/>
      <c r="AA15446" s="5"/>
      <c r="AB15446" s="5"/>
      <c r="AC15446" s="5"/>
      <c r="AD15446" s="5">
        <v>1</v>
      </c>
      <c r="AE15446" s="5"/>
      <c r="AF15446" s="5">
        <v>1</v>
      </c>
      <c r="AG15446" s="5">
        <v>2</v>
      </c>
      <c r="AH15446" s="5"/>
      <c r="AI15446" s="5"/>
      <c r="AJ15446" s="5"/>
      <c r="AK15446" s="5"/>
      <c r="AL15446" s="5"/>
      <c r="AM15446" s="5"/>
      <c r="AN15446" s="5"/>
      <c r="AO15446" s="5"/>
      <c r="AP15446" s="5"/>
      <c r="AQ15446" s="5">
        <v>3</v>
      </c>
    </row>
    <row r="15447" spans="1:43" x14ac:dyDescent="0.55000000000000004">
      <c r="A15447" s="27" t="s">
        <v>12</v>
      </c>
      <c r="L15447" s="5"/>
      <c r="M15447" s="5"/>
      <c r="N15447" s="5"/>
      <c r="O15447" s="5"/>
      <c r="P15447" s="5"/>
      <c r="Q15447" s="5"/>
      <c r="R15447" s="5"/>
      <c r="S15447" s="5"/>
      <c r="T15447" s="5">
        <v>1</v>
      </c>
      <c r="U15447" s="5"/>
      <c r="V15447" s="5"/>
      <c r="W15447" s="5"/>
      <c r="X15447" s="5"/>
      <c r="Y15447" s="5">
        <v>1</v>
      </c>
      <c r="Z15447" s="5"/>
      <c r="AA15447" s="5"/>
      <c r="AB15447" s="5"/>
      <c r="AC15447" s="5"/>
      <c r="AD15447" s="5"/>
      <c r="AE15447" s="5"/>
      <c r="AF15447" s="5"/>
      <c r="AG15447" s="5"/>
      <c r="AH15447" s="5"/>
      <c r="AI15447" s="5"/>
      <c r="AJ15447" s="5"/>
      <c r="AK15447" s="5"/>
      <c r="AL15447" s="5"/>
      <c r="AM15447" s="5"/>
      <c r="AN15447" s="5"/>
      <c r="AO15447" s="5"/>
      <c r="AP15447" s="5"/>
      <c r="AQ15447" s="5">
        <v>1</v>
      </c>
    </row>
    <row r="15448" spans="1:43" x14ac:dyDescent="0.55000000000000004">
      <c r="A15448" s="27" t="s">
        <v>16</v>
      </c>
      <c r="L15448" s="5"/>
      <c r="M15448" s="5"/>
      <c r="N15448" s="5"/>
      <c r="O15448" s="5"/>
      <c r="P15448" s="5"/>
      <c r="Q15448" s="5"/>
      <c r="R15448" s="5"/>
      <c r="S15448" s="5"/>
      <c r="T15448" s="5"/>
      <c r="U15448" s="5"/>
      <c r="V15448" s="5"/>
      <c r="W15448" s="5"/>
      <c r="X15448" s="5"/>
      <c r="Y15448" s="5"/>
      <c r="Z15448" s="5"/>
      <c r="AA15448" s="5"/>
      <c r="AB15448" s="5"/>
      <c r="AC15448" s="5"/>
      <c r="AD15448" s="5">
        <v>1</v>
      </c>
      <c r="AE15448" s="5"/>
      <c r="AF15448" s="5">
        <v>1</v>
      </c>
      <c r="AG15448" s="5">
        <v>2</v>
      </c>
      <c r="AH15448" s="5"/>
      <c r="AI15448" s="5"/>
      <c r="AJ15448" s="5"/>
      <c r="AK15448" s="5"/>
      <c r="AL15448" s="5"/>
      <c r="AM15448" s="5"/>
      <c r="AN15448" s="5"/>
      <c r="AO15448" s="5"/>
      <c r="AP15448" s="5"/>
      <c r="AQ15448" s="5">
        <v>2</v>
      </c>
    </row>
    <row r="15449" spans="1:43" x14ac:dyDescent="0.55000000000000004">
      <c r="A15449" s="25" t="s">
        <v>83</v>
      </c>
      <c r="L15449" s="5"/>
      <c r="M15449" s="5"/>
      <c r="N15449" s="5"/>
      <c r="O15449" s="5"/>
      <c r="P15449" s="5"/>
      <c r="Q15449" s="5"/>
      <c r="R15449" s="5"/>
      <c r="S15449" s="5"/>
      <c r="T15449" s="5"/>
      <c r="U15449" s="5"/>
      <c r="V15449" s="5"/>
      <c r="W15449" s="5"/>
      <c r="X15449" s="5"/>
      <c r="Y15449" s="5"/>
      <c r="Z15449" s="5"/>
      <c r="AA15449" s="5"/>
      <c r="AB15449" s="5"/>
      <c r="AC15449" s="5"/>
      <c r="AD15449" s="5"/>
      <c r="AE15449" s="5">
        <v>1</v>
      </c>
      <c r="AF15449" s="5">
        <v>1</v>
      </c>
      <c r="AG15449" s="5">
        <v>2</v>
      </c>
      <c r="AH15449" s="5"/>
      <c r="AI15449" s="5"/>
      <c r="AJ15449" s="5"/>
      <c r="AK15449" s="5"/>
      <c r="AL15449" s="5"/>
      <c r="AM15449" s="5"/>
      <c r="AN15449" s="5"/>
      <c r="AO15449" s="5"/>
      <c r="AP15449" s="5"/>
      <c r="AQ15449" s="5">
        <v>2</v>
      </c>
    </row>
    <row r="15450" spans="1:43" x14ac:dyDescent="0.55000000000000004">
      <c r="A15450" s="26" t="s">
        <v>91</v>
      </c>
      <c r="L15450" s="5"/>
      <c r="M15450" s="5"/>
      <c r="N15450" s="5"/>
      <c r="O15450" s="5"/>
      <c r="P15450" s="5"/>
      <c r="Q15450" s="5"/>
      <c r="R15450" s="5"/>
      <c r="S15450" s="5"/>
      <c r="T15450" s="5"/>
      <c r="U15450" s="5"/>
      <c r="V15450" s="5"/>
      <c r="W15450" s="5"/>
      <c r="X15450" s="5"/>
      <c r="Y15450" s="5"/>
      <c r="Z15450" s="5"/>
      <c r="AA15450" s="5"/>
      <c r="AB15450" s="5"/>
      <c r="AC15450" s="5"/>
      <c r="AD15450" s="5"/>
      <c r="AE15450" s="5">
        <v>1</v>
      </c>
      <c r="AF15450" s="5">
        <v>1</v>
      </c>
      <c r="AG15450" s="5">
        <v>2</v>
      </c>
      <c r="AH15450" s="5"/>
      <c r="AI15450" s="5"/>
      <c r="AJ15450" s="5"/>
      <c r="AK15450" s="5"/>
      <c r="AL15450" s="5"/>
      <c r="AM15450" s="5"/>
      <c r="AN15450" s="5"/>
      <c r="AO15450" s="5"/>
      <c r="AP15450" s="5"/>
      <c r="AQ15450" s="5">
        <v>2</v>
      </c>
    </row>
    <row r="15451" spans="1:43" x14ac:dyDescent="0.55000000000000004">
      <c r="A15451" s="27" t="s">
        <v>92</v>
      </c>
      <c r="L15451" s="5"/>
      <c r="M15451" s="5"/>
      <c r="N15451" s="5"/>
      <c r="O15451" s="5"/>
      <c r="P15451" s="5"/>
      <c r="Q15451" s="5"/>
      <c r="R15451" s="5"/>
      <c r="S15451" s="5"/>
      <c r="T15451" s="5"/>
      <c r="U15451" s="5"/>
      <c r="V15451" s="5"/>
      <c r="W15451" s="5"/>
      <c r="X15451" s="5"/>
      <c r="Y15451" s="5"/>
      <c r="Z15451" s="5"/>
      <c r="AA15451" s="5"/>
      <c r="AB15451" s="5"/>
      <c r="AC15451" s="5"/>
      <c r="AD15451" s="5"/>
      <c r="AE15451" s="5">
        <v>1</v>
      </c>
      <c r="AF15451" s="5">
        <v>1</v>
      </c>
      <c r="AG15451" s="5">
        <v>2</v>
      </c>
      <c r="AH15451" s="5"/>
      <c r="AI15451" s="5"/>
      <c r="AJ15451" s="5"/>
      <c r="AK15451" s="5"/>
      <c r="AL15451" s="5"/>
      <c r="AM15451" s="5"/>
      <c r="AN15451" s="5"/>
      <c r="AO15451" s="5"/>
      <c r="AP15451" s="5"/>
      <c r="AQ15451" s="5">
        <v>2</v>
      </c>
    </row>
    <row r="15452" spans="1:43" x14ac:dyDescent="0.55000000000000004">
      <c r="A15452" s="25" t="s">
        <v>8</v>
      </c>
      <c r="L15452" s="5"/>
      <c r="M15452" s="5"/>
      <c r="N15452" s="5"/>
      <c r="O15452" s="5"/>
      <c r="P15452" s="5"/>
      <c r="Q15452" s="5"/>
      <c r="R15452" s="5"/>
      <c r="S15452" s="5"/>
      <c r="T15452" s="5"/>
      <c r="U15452" s="5">
        <v>1</v>
      </c>
      <c r="V15452" s="5">
        <v>1</v>
      </c>
      <c r="W15452" s="5"/>
      <c r="X15452" s="5"/>
      <c r="Y15452" s="5">
        <v>2</v>
      </c>
      <c r="Z15452" s="5"/>
      <c r="AA15452" s="5"/>
      <c r="AB15452" s="5"/>
      <c r="AC15452" s="5"/>
      <c r="AD15452" s="5"/>
      <c r="AE15452" s="5">
        <v>3</v>
      </c>
      <c r="AF15452" s="5"/>
      <c r="AG15452" s="5">
        <v>3</v>
      </c>
      <c r="AH15452" s="5"/>
      <c r="AI15452" s="5"/>
      <c r="AJ15452" s="5"/>
      <c r="AK15452" s="5"/>
      <c r="AL15452" s="5"/>
      <c r="AM15452" s="5"/>
      <c r="AN15452" s="5"/>
      <c r="AO15452" s="5"/>
      <c r="AP15452" s="5"/>
      <c r="AQ15452" s="5">
        <v>5</v>
      </c>
    </row>
    <row r="15453" spans="1:43" x14ac:dyDescent="0.55000000000000004">
      <c r="A15453" s="26" t="s">
        <v>941</v>
      </c>
      <c r="L15453" s="5"/>
      <c r="M15453" s="5"/>
      <c r="N15453" s="5"/>
      <c r="O15453" s="5"/>
      <c r="P15453" s="5"/>
      <c r="Q15453" s="5"/>
      <c r="R15453" s="5"/>
      <c r="S15453" s="5"/>
      <c r="T15453" s="5"/>
      <c r="U15453" s="5"/>
      <c r="V15453" s="5"/>
      <c r="W15453" s="5"/>
      <c r="X15453" s="5"/>
      <c r="Y15453" s="5"/>
      <c r="Z15453" s="5"/>
      <c r="AA15453" s="5"/>
      <c r="AB15453" s="5"/>
      <c r="AC15453" s="5"/>
      <c r="AD15453" s="5"/>
      <c r="AE15453" s="5">
        <v>1</v>
      </c>
      <c r="AF15453" s="5"/>
      <c r="AG15453" s="5">
        <v>1</v>
      </c>
      <c r="AH15453" s="5"/>
      <c r="AI15453" s="5"/>
      <c r="AJ15453" s="5"/>
      <c r="AK15453" s="5"/>
      <c r="AL15453" s="5"/>
      <c r="AM15453" s="5"/>
      <c r="AN15453" s="5"/>
      <c r="AO15453" s="5"/>
      <c r="AP15453" s="5"/>
      <c r="AQ15453" s="5">
        <v>1</v>
      </c>
    </row>
    <row r="15454" spans="1:43" x14ac:dyDescent="0.55000000000000004">
      <c r="A15454" s="27" t="s">
        <v>45</v>
      </c>
      <c r="L15454" s="5"/>
      <c r="M15454" s="5"/>
      <c r="N15454" s="5"/>
      <c r="O15454" s="5"/>
      <c r="P15454" s="5"/>
      <c r="Q15454" s="5"/>
      <c r="R15454" s="5"/>
      <c r="S15454" s="5"/>
      <c r="T15454" s="5"/>
      <c r="U15454" s="5"/>
      <c r="V15454" s="5"/>
      <c r="W15454" s="5"/>
      <c r="X15454" s="5"/>
      <c r="Y15454" s="5"/>
      <c r="Z15454" s="5"/>
      <c r="AA15454" s="5"/>
      <c r="AB15454" s="5"/>
      <c r="AC15454" s="5"/>
      <c r="AD15454" s="5"/>
      <c r="AE15454" s="5">
        <v>1</v>
      </c>
      <c r="AF15454" s="5"/>
      <c r="AG15454" s="5">
        <v>1</v>
      </c>
      <c r="AH15454" s="5"/>
      <c r="AI15454" s="5"/>
      <c r="AJ15454" s="5"/>
      <c r="AK15454" s="5"/>
      <c r="AL15454" s="5"/>
      <c r="AM15454" s="5"/>
      <c r="AN15454" s="5"/>
      <c r="AO15454" s="5"/>
      <c r="AP15454" s="5"/>
      <c r="AQ15454" s="5">
        <v>1</v>
      </c>
    </row>
    <row r="15455" spans="1:43" x14ac:dyDescent="0.55000000000000004">
      <c r="A15455" s="26" t="s">
        <v>324</v>
      </c>
      <c r="L15455" s="5"/>
      <c r="M15455" s="5"/>
      <c r="N15455" s="5"/>
      <c r="O15455" s="5"/>
      <c r="P15455" s="5"/>
      <c r="Q15455" s="5"/>
      <c r="R15455" s="5"/>
      <c r="S15455" s="5"/>
      <c r="T15455" s="5"/>
      <c r="U15455" s="5">
        <v>1</v>
      </c>
      <c r="V15455" s="5"/>
      <c r="W15455" s="5"/>
      <c r="X15455" s="5"/>
      <c r="Y15455" s="5">
        <v>1</v>
      </c>
      <c r="Z15455" s="5"/>
      <c r="AA15455" s="5"/>
      <c r="AB15455" s="5"/>
      <c r="AC15455" s="5"/>
      <c r="AD15455" s="5"/>
      <c r="AE15455" s="5"/>
      <c r="AF15455" s="5"/>
      <c r="AG15455" s="5"/>
      <c r="AH15455" s="5"/>
      <c r="AI15455" s="5"/>
      <c r="AJ15455" s="5"/>
      <c r="AK15455" s="5"/>
      <c r="AL15455" s="5"/>
      <c r="AM15455" s="5"/>
      <c r="AN15455" s="5"/>
      <c r="AO15455" s="5"/>
      <c r="AP15455" s="5"/>
      <c r="AQ15455" s="5">
        <v>1</v>
      </c>
    </row>
    <row r="15456" spans="1:43" x14ac:dyDescent="0.55000000000000004">
      <c r="A15456" s="27" t="s">
        <v>12</v>
      </c>
      <c r="L15456" s="5"/>
      <c r="M15456" s="5"/>
      <c r="N15456" s="5"/>
      <c r="O15456" s="5"/>
      <c r="P15456" s="5"/>
      <c r="Q15456" s="5"/>
      <c r="R15456" s="5"/>
      <c r="S15456" s="5"/>
      <c r="T15456" s="5"/>
      <c r="U15456" s="5">
        <v>1</v>
      </c>
      <c r="V15456" s="5"/>
      <c r="W15456" s="5"/>
      <c r="X15456" s="5"/>
      <c r="Y15456" s="5">
        <v>1</v>
      </c>
      <c r="Z15456" s="5"/>
      <c r="AA15456" s="5"/>
      <c r="AB15456" s="5"/>
      <c r="AC15456" s="5"/>
      <c r="AD15456" s="5"/>
      <c r="AE15456" s="5"/>
      <c r="AF15456" s="5"/>
      <c r="AG15456" s="5"/>
      <c r="AH15456" s="5"/>
      <c r="AI15456" s="5"/>
      <c r="AJ15456" s="5"/>
      <c r="AK15456" s="5"/>
      <c r="AL15456" s="5"/>
      <c r="AM15456" s="5"/>
      <c r="AN15456" s="5"/>
      <c r="AO15456" s="5"/>
      <c r="AP15456" s="5"/>
      <c r="AQ15456" s="5">
        <v>1</v>
      </c>
    </row>
    <row r="15457" spans="1:43" x14ac:dyDescent="0.55000000000000004">
      <c r="A15457" s="26" t="s">
        <v>107</v>
      </c>
      <c r="L15457" s="5"/>
      <c r="M15457" s="5"/>
      <c r="N15457" s="5"/>
      <c r="O15457" s="5"/>
      <c r="P15457" s="5"/>
      <c r="Q15457" s="5"/>
      <c r="R15457" s="5"/>
      <c r="S15457" s="5"/>
      <c r="T15457" s="5"/>
      <c r="U15457" s="5"/>
      <c r="V15457" s="5">
        <v>1</v>
      </c>
      <c r="W15457" s="5"/>
      <c r="X15457" s="5"/>
      <c r="Y15457" s="5">
        <v>1</v>
      </c>
      <c r="Z15457" s="5"/>
      <c r="AA15457" s="5"/>
      <c r="AB15457" s="5"/>
      <c r="AC15457" s="5"/>
      <c r="AD15457" s="5"/>
      <c r="AE15457" s="5">
        <v>2</v>
      </c>
      <c r="AF15457" s="5"/>
      <c r="AG15457" s="5">
        <v>2</v>
      </c>
      <c r="AH15457" s="5"/>
      <c r="AI15457" s="5"/>
      <c r="AJ15457" s="5"/>
      <c r="AK15457" s="5"/>
      <c r="AL15457" s="5"/>
      <c r="AM15457" s="5"/>
      <c r="AN15457" s="5"/>
      <c r="AO15457" s="5"/>
      <c r="AP15457" s="5"/>
      <c r="AQ15457" s="5">
        <v>3</v>
      </c>
    </row>
    <row r="15458" spans="1:43" x14ac:dyDescent="0.55000000000000004">
      <c r="A15458" s="27" t="s">
        <v>76</v>
      </c>
      <c r="L15458" s="5"/>
      <c r="M15458" s="5"/>
      <c r="N15458" s="5"/>
      <c r="O15458" s="5"/>
      <c r="P15458" s="5"/>
      <c r="Q15458" s="5"/>
      <c r="R15458" s="5"/>
      <c r="S15458" s="5"/>
      <c r="T15458" s="5"/>
      <c r="U15458" s="5"/>
      <c r="V15458" s="5">
        <v>1</v>
      </c>
      <c r="W15458" s="5"/>
      <c r="X15458" s="5"/>
      <c r="Y15458" s="5">
        <v>1</v>
      </c>
      <c r="Z15458" s="5"/>
      <c r="AA15458" s="5"/>
      <c r="AB15458" s="5"/>
      <c r="AC15458" s="5"/>
      <c r="AD15458" s="5"/>
      <c r="AE15458" s="5"/>
      <c r="AF15458" s="5"/>
      <c r="AG15458" s="5"/>
      <c r="AH15458" s="5"/>
      <c r="AI15458" s="5"/>
      <c r="AJ15458" s="5"/>
      <c r="AK15458" s="5"/>
      <c r="AL15458" s="5"/>
      <c r="AM15458" s="5"/>
      <c r="AN15458" s="5"/>
      <c r="AO15458" s="5"/>
      <c r="AP15458" s="5"/>
      <c r="AQ15458" s="5">
        <v>1</v>
      </c>
    </row>
    <row r="15459" spans="1:43" x14ac:dyDescent="0.55000000000000004">
      <c r="A15459" s="27" t="s">
        <v>70</v>
      </c>
      <c r="L15459" s="5"/>
      <c r="M15459" s="5"/>
      <c r="N15459" s="5"/>
      <c r="O15459" s="5"/>
      <c r="P15459" s="5"/>
      <c r="Q15459" s="5"/>
      <c r="R15459" s="5"/>
      <c r="S15459" s="5"/>
      <c r="T15459" s="5"/>
      <c r="U15459" s="5"/>
      <c r="V15459" s="5"/>
      <c r="W15459" s="5"/>
      <c r="X15459" s="5"/>
      <c r="Y15459" s="5"/>
      <c r="Z15459" s="5"/>
      <c r="AA15459" s="5"/>
      <c r="AB15459" s="5"/>
      <c r="AC15459" s="5"/>
      <c r="AD15459" s="5"/>
      <c r="AE15459" s="5">
        <v>2</v>
      </c>
      <c r="AF15459" s="5"/>
      <c r="AG15459" s="5">
        <v>2</v>
      </c>
      <c r="AH15459" s="5"/>
      <c r="AI15459" s="5"/>
      <c r="AJ15459" s="5"/>
      <c r="AK15459" s="5"/>
      <c r="AL15459" s="5"/>
      <c r="AM15459" s="5"/>
      <c r="AN15459" s="5"/>
      <c r="AO15459" s="5"/>
      <c r="AP15459" s="5"/>
      <c r="AQ15459" s="5">
        <v>2</v>
      </c>
    </row>
    <row r="15460" spans="1:43" x14ac:dyDescent="0.55000000000000004">
      <c r="A15460" s="25" t="s">
        <v>108</v>
      </c>
      <c r="L15460" s="5"/>
      <c r="M15460" s="5"/>
      <c r="N15460" s="5"/>
      <c r="O15460" s="5"/>
      <c r="P15460" s="5"/>
      <c r="Q15460" s="5"/>
      <c r="R15460" s="5"/>
      <c r="S15460" s="5"/>
      <c r="T15460" s="5"/>
      <c r="U15460" s="5"/>
      <c r="V15460" s="5">
        <v>1</v>
      </c>
      <c r="W15460" s="5"/>
      <c r="X15460" s="5"/>
      <c r="Y15460" s="5">
        <v>1</v>
      </c>
      <c r="Z15460" s="5"/>
      <c r="AA15460" s="5"/>
      <c r="AB15460" s="5"/>
      <c r="AC15460" s="5"/>
      <c r="AD15460" s="5"/>
      <c r="AE15460" s="5"/>
      <c r="AF15460" s="5"/>
      <c r="AG15460" s="5"/>
      <c r="AH15460" s="5"/>
      <c r="AI15460" s="5"/>
      <c r="AJ15460" s="5"/>
      <c r="AK15460" s="5"/>
      <c r="AL15460" s="5"/>
      <c r="AM15460" s="5"/>
      <c r="AN15460" s="5"/>
      <c r="AO15460" s="5">
        <v>1</v>
      </c>
      <c r="AP15460" s="5">
        <v>1</v>
      </c>
      <c r="AQ15460" s="5">
        <v>2</v>
      </c>
    </row>
    <row r="15461" spans="1:43" x14ac:dyDescent="0.55000000000000004">
      <c r="A15461" s="26" t="s">
        <v>42</v>
      </c>
      <c r="L15461" s="5"/>
      <c r="M15461" s="5"/>
      <c r="N15461" s="5"/>
      <c r="O15461" s="5"/>
      <c r="P15461" s="5"/>
      <c r="Q15461" s="5"/>
      <c r="R15461" s="5"/>
      <c r="S15461" s="5"/>
      <c r="T15461" s="5"/>
      <c r="U15461" s="5"/>
      <c r="V15461" s="5">
        <v>1</v>
      </c>
      <c r="W15461" s="5"/>
      <c r="X15461" s="5"/>
      <c r="Y15461" s="5">
        <v>1</v>
      </c>
      <c r="Z15461" s="5"/>
      <c r="AA15461" s="5"/>
      <c r="AB15461" s="5"/>
      <c r="AC15461" s="5"/>
      <c r="AD15461" s="5"/>
      <c r="AE15461" s="5"/>
      <c r="AF15461" s="5"/>
      <c r="AG15461" s="5"/>
      <c r="AH15461" s="5"/>
      <c r="AI15461" s="5"/>
      <c r="AJ15461" s="5"/>
      <c r="AK15461" s="5"/>
      <c r="AL15461" s="5"/>
      <c r="AM15461" s="5"/>
      <c r="AN15461" s="5"/>
      <c r="AO15461" s="5"/>
      <c r="AP15461" s="5"/>
      <c r="AQ15461" s="5">
        <v>1</v>
      </c>
    </row>
    <row r="15462" spans="1:43" x14ac:dyDescent="0.55000000000000004">
      <c r="A15462" s="27" t="s">
        <v>33</v>
      </c>
      <c r="L15462" s="5"/>
      <c r="M15462" s="5"/>
      <c r="N15462" s="5"/>
      <c r="O15462" s="5"/>
      <c r="P15462" s="5"/>
      <c r="Q15462" s="5"/>
      <c r="R15462" s="5"/>
      <c r="S15462" s="5"/>
      <c r="T15462" s="5"/>
      <c r="U15462" s="5"/>
      <c r="V15462" s="5">
        <v>1</v>
      </c>
      <c r="W15462" s="5"/>
      <c r="X15462" s="5"/>
      <c r="Y15462" s="5">
        <v>1</v>
      </c>
      <c r="Z15462" s="5"/>
      <c r="AA15462" s="5"/>
      <c r="AB15462" s="5"/>
      <c r="AC15462" s="5"/>
      <c r="AD15462" s="5"/>
      <c r="AE15462" s="5"/>
      <c r="AF15462" s="5"/>
      <c r="AG15462" s="5"/>
      <c r="AH15462" s="5"/>
      <c r="AI15462" s="5"/>
      <c r="AJ15462" s="5"/>
      <c r="AK15462" s="5"/>
      <c r="AL15462" s="5"/>
      <c r="AM15462" s="5"/>
      <c r="AN15462" s="5"/>
      <c r="AO15462" s="5"/>
      <c r="AP15462" s="5"/>
      <c r="AQ15462" s="5">
        <v>1</v>
      </c>
    </row>
    <row r="15463" spans="1:43" x14ac:dyDescent="0.55000000000000004">
      <c r="A15463" s="26" t="s">
        <v>393</v>
      </c>
      <c r="L15463" s="5"/>
      <c r="M15463" s="5"/>
      <c r="N15463" s="5"/>
      <c r="O15463" s="5"/>
      <c r="P15463" s="5"/>
      <c r="Q15463" s="5"/>
      <c r="R15463" s="5"/>
      <c r="S15463" s="5"/>
      <c r="T15463" s="5"/>
      <c r="U15463" s="5"/>
      <c r="V15463" s="5"/>
      <c r="W15463" s="5"/>
      <c r="X15463" s="5"/>
      <c r="Y15463" s="5"/>
      <c r="Z15463" s="5"/>
      <c r="AA15463" s="5"/>
      <c r="AB15463" s="5"/>
      <c r="AC15463" s="5"/>
      <c r="AD15463" s="5"/>
      <c r="AE15463" s="5"/>
      <c r="AF15463" s="5"/>
      <c r="AG15463" s="5"/>
      <c r="AH15463" s="5"/>
      <c r="AI15463" s="5"/>
      <c r="AJ15463" s="5"/>
      <c r="AK15463" s="5"/>
      <c r="AL15463" s="5"/>
      <c r="AM15463" s="5"/>
      <c r="AN15463" s="5"/>
      <c r="AO15463" s="5">
        <v>1</v>
      </c>
      <c r="AP15463" s="5">
        <v>1</v>
      </c>
      <c r="AQ15463" s="5">
        <v>1</v>
      </c>
    </row>
    <row r="15464" spans="1:43" x14ac:dyDescent="0.55000000000000004">
      <c r="A15464" s="27" t="s">
        <v>41</v>
      </c>
      <c r="L15464" s="5"/>
      <c r="M15464" s="5"/>
      <c r="N15464" s="5"/>
      <c r="O15464" s="5"/>
      <c r="P15464" s="5"/>
      <c r="Q15464" s="5"/>
      <c r="R15464" s="5"/>
      <c r="S15464" s="5"/>
      <c r="T15464" s="5"/>
      <c r="U15464" s="5"/>
      <c r="V15464" s="5"/>
      <c r="W15464" s="5"/>
      <c r="X15464" s="5"/>
      <c r="Y15464" s="5"/>
      <c r="Z15464" s="5"/>
      <c r="AA15464" s="5"/>
      <c r="AB15464" s="5"/>
      <c r="AC15464" s="5"/>
      <c r="AD15464" s="5"/>
      <c r="AE15464" s="5"/>
      <c r="AF15464" s="5"/>
      <c r="AG15464" s="5"/>
      <c r="AH15464" s="5"/>
      <c r="AI15464" s="5"/>
      <c r="AJ15464" s="5"/>
      <c r="AK15464" s="5"/>
      <c r="AL15464" s="5"/>
      <c r="AM15464" s="5"/>
      <c r="AN15464" s="5"/>
      <c r="AO15464" s="5">
        <v>1</v>
      </c>
      <c r="AP15464" s="5">
        <v>1</v>
      </c>
      <c r="AQ15464" s="5">
        <v>1</v>
      </c>
    </row>
    <row r="15465" spans="1:43" x14ac:dyDescent="0.55000000000000004">
      <c r="A15465" s="25" t="s">
        <v>13</v>
      </c>
      <c r="L15465" s="5"/>
      <c r="M15465" s="5"/>
      <c r="N15465" s="5"/>
      <c r="O15465" s="5"/>
      <c r="P15465" s="5"/>
      <c r="Q15465" s="5"/>
      <c r="R15465" s="5"/>
      <c r="S15465" s="5"/>
      <c r="T15465" s="5">
        <v>1</v>
      </c>
      <c r="U15465" s="5"/>
      <c r="V15465" s="5"/>
      <c r="W15465" s="5"/>
      <c r="X15465" s="5"/>
      <c r="Y15465" s="5">
        <v>1</v>
      </c>
      <c r="Z15465" s="5"/>
      <c r="AA15465" s="5"/>
      <c r="AB15465" s="5"/>
      <c r="AC15465" s="5"/>
      <c r="AD15465" s="5"/>
      <c r="AE15465" s="5"/>
      <c r="AF15465" s="5"/>
      <c r="AG15465" s="5"/>
      <c r="AH15465" s="5"/>
      <c r="AI15465" s="5"/>
      <c r="AJ15465" s="5"/>
      <c r="AK15465" s="5"/>
      <c r="AL15465" s="5"/>
      <c r="AM15465" s="5"/>
      <c r="AN15465" s="5"/>
      <c r="AO15465" s="5"/>
      <c r="AP15465" s="5"/>
      <c r="AQ15465" s="5">
        <v>1</v>
      </c>
    </row>
    <row r="15466" spans="1:43" x14ac:dyDescent="0.55000000000000004">
      <c r="A15466" s="26" t="s">
        <v>5</v>
      </c>
      <c r="L15466" s="5"/>
      <c r="M15466" s="5"/>
      <c r="N15466" s="5"/>
      <c r="O15466" s="5"/>
      <c r="P15466" s="5"/>
      <c r="Q15466" s="5"/>
      <c r="R15466" s="5"/>
      <c r="S15466" s="5"/>
      <c r="T15466" s="5">
        <v>1</v>
      </c>
      <c r="U15466" s="5"/>
      <c r="V15466" s="5"/>
      <c r="W15466" s="5"/>
      <c r="X15466" s="5"/>
      <c r="Y15466" s="5">
        <v>1</v>
      </c>
      <c r="Z15466" s="5"/>
      <c r="AA15466" s="5"/>
      <c r="AB15466" s="5"/>
      <c r="AC15466" s="5"/>
      <c r="AD15466" s="5"/>
      <c r="AE15466" s="5"/>
      <c r="AF15466" s="5"/>
      <c r="AG15466" s="5"/>
      <c r="AH15466" s="5"/>
      <c r="AI15466" s="5"/>
      <c r="AJ15466" s="5"/>
      <c r="AK15466" s="5"/>
      <c r="AL15466" s="5"/>
      <c r="AM15466" s="5"/>
      <c r="AN15466" s="5"/>
      <c r="AO15466" s="5"/>
      <c r="AP15466" s="5"/>
      <c r="AQ15466" s="5">
        <v>1</v>
      </c>
    </row>
    <row r="15467" spans="1:43" x14ac:dyDescent="0.55000000000000004">
      <c r="A15467" s="27" t="s">
        <v>6</v>
      </c>
      <c r="L15467" s="5"/>
      <c r="M15467" s="5"/>
      <c r="N15467" s="5"/>
      <c r="O15467" s="5"/>
      <c r="P15467" s="5"/>
      <c r="Q15467" s="5"/>
      <c r="R15467" s="5"/>
      <c r="S15467" s="5"/>
      <c r="T15467" s="5">
        <v>1</v>
      </c>
      <c r="U15467" s="5"/>
      <c r="V15467" s="5"/>
      <c r="W15467" s="5"/>
      <c r="X15467" s="5"/>
      <c r="Y15467" s="5">
        <v>1</v>
      </c>
      <c r="Z15467" s="5"/>
      <c r="AA15467" s="5"/>
      <c r="AB15467" s="5"/>
      <c r="AC15467" s="5"/>
      <c r="AD15467" s="5"/>
      <c r="AE15467" s="5"/>
      <c r="AF15467" s="5"/>
      <c r="AG15467" s="5"/>
      <c r="AH15467" s="5"/>
      <c r="AI15467" s="5"/>
      <c r="AJ15467" s="5"/>
      <c r="AK15467" s="5"/>
      <c r="AL15467" s="5"/>
      <c r="AM15467" s="5"/>
      <c r="AN15467" s="5"/>
      <c r="AO15467" s="5"/>
      <c r="AP15467" s="5"/>
      <c r="AQ15467" s="5">
        <v>1</v>
      </c>
    </row>
    <row r="15468" spans="1:43" x14ac:dyDescent="0.55000000000000004">
      <c r="A15468" s="25" t="s">
        <v>109</v>
      </c>
      <c r="L15468" s="5"/>
      <c r="M15468" s="5"/>
      <c r="N15468" s="5"/>
      <c r="O15468" s="5"/>
      <c r="P15468" s="5"/>
      <c r="Q15468" s="5"/>
      <c r="R15468" s="5"/>
      <c r="S15468" s="5"/>
      <c r="T15468" s="5">
        <v>3</v>
      </c>
      <c r="U15468" s="5">
        <v>1</v>
      </c>
      <c r="V15468" s="5">
        <v>1</v>
      </c>
      <c r="W15468" s="5"/>
      <c r="X15468" s="5"/>
      <c r="Y15468" s="5">
        <v>5</v>
      </c>
      <c r="Z15468" s="5"/>
      <c r="AA15468" s="5"/>
      <c r="AB15468" s="5"/>
      <c r="AC15468" s="5"/>
      <c r="AD15468" s="5"/>
      <c r="AE15468" s="5">
        <v>1</v>
      </c>
      <c r="AF15468" s="5"/>
      <c r="AG15468" s="5">
        <v>1</v>
      </c>
      <c r="AH15468" s="5"/>
      <c r="AI15468" s="5"/>
      <c r="AJ15468" s="5"/>
      <c r="AK15468" s="5"/>
      <c r="AL15468" s="5"/>
      <c r="AM15468" s="5"/>
      <c r="AN15468" s="5"/>
      <c r="AO15468" s="5"/>
      <c r="AP15468" s="5"/>
      <c r="AQ15468" s="5">
        <v>6</v>
      </c>
    </row>
    <row r="15469" spans="1:43" x14ac:dyDescent="0.55000000000000004">
      <c r="A15469" s="26" t="s">
        <v>5</v>
      </c>
      <c r="L15469" s="5"/>
      <c r="M15469" s="5"/>
      <c r="N15469" s="5"/>
      <c r="O15469" s="5"/>
      <c r="P15469" s="5"/>
      <c r="Q15469" s="5"/>
      <c r="R15469" s="5"/>
      <c r="S15469" s="5"/>
      <c r="T15469" s="5">
        <v>1</v>
      </c>
      <c r="U15469" s="5"/>
      <c r="V15469" s="5"/>
      <c r="W15469" s="5"/>
      <c r="X15469" s="5"/>
      <c r="Y15469" s="5">
        <v>1</v>
      </c>
      <c r="Z15469" s="5"/>
      <c r="AA15469" s="5"/>
      <c r="AB15469" s="5"/>
      <c r="AC15469" s="5"/>
      <c r="AD15469" s="5"/>
      <c r="AE15469" s="5"/>
      <c r="AF15469" s="5"/>
      <c r="AG15469" s="5"/>
      <c r="AH15469" s="5"/>
      <c r="AI15469" s="5"/>
      <c r="AJ15469" s="5"/>
      <c r="AK15469" s="5"/>
      <c r="AL15469" s="5"/>
      <c r="AM15469" s="5"/>
      <c r="AN15469" s="5"/>
      <c r="AO15469" s="5"/>
      <c r="AP15469" s="5"/>
      <c r="AQ15469" s="5">
        <v>1</v>
      </c>
    </row>
    <row r="15470" spans="1:43" x14ac:dyDescent="0.55000000000000004">
      <c r="A15470" s="27" t="s">
        <v>6</v>
      </c>
      <c r="L15470" s="5"/>
      <c r="M15470" s="5"/>
      <c r="N15470" s="5"/>
      <c r="O15470" s="5"/>
      <c r="P15470" s="5"/>
      <c r="Q15470" s="5"/>
      <c r="R15470" s="5"/>
      <c r="S15470" s="5"/>
      <c r="T15470" s="5">
        <v>1</v>
      </c>
      <c r="U15470" s="5"/>
      <c r="V15470" s="5"/>
      <c r="W15470" s="5"/>
      <c r="X15470" s="5"/>
      <c r="Y15470" s="5">
        <v>1</v>
      </c>
      <c r="Z15470" s="5"/>
      <c r="AA15470" s="5"/>
      <c r="AB15470" s="5"/>
      <c r="AC15470" s="5"/>
      <c r="AD15470" s="5"/>
      <c r="AE15470" s="5"/>
      <c r="AF15470" s="5"/>
      <c r="AG15470" s="5"/>
      <c r="AH15470" s="5"/>
      <c r="AI15470" s="5"/>
      <c r="AJ15470" s="5"/>
      <c r="AK15470" s="5"/>
      <c r="AL15470" s="5"/>
      <c r="AM15470" s="5"/>
      <c r="AN15470" s="5"/>
      <c r="AO15470" s="5"/>
      <c r="AP15470" s="5"/>
      <c r="AQ15470" s="5">
        <v>1</v>
      </c>
    </row>
    <row r="15471" spans="1:43" x14ac:dyDescent="0.55000000000000004">
      <c r="A15471" s="26" t="s">
        <v>151</v>
      </c>
      <c r="L15471" s="5"/>
      <c r="M15471" s="5"/>
      <c r="N15471" s="5"/>
      <c r="O15471" s="5"/>
      <c r="P15471" s="5"/>
      <c r="Q15471" s="5"/>
      <c r="R15471" s="5"/>
      <c r="S15471" s="5"/>
      <c r="T15471" s="5">
        <v>1</v>
      </c>
      <c r="U15471" s="5"/>
      <c r="V15471" s="5"/>
      <c r="W15471" s="5"/>
      <c r="X15471" s="5"/>
      <c r="Y15471" s="5">
        <v>1</v>
      </c>
      <c r="Z15471" s="5"/>
      <c r="AA15471" s="5"/>
      <c r="AB15471" s="5"/>
      <c r="AC15471" s="5"/>
      <c r="AD15471" s="5"/>
      <c r="AE15471" s="5"/>
      <c r="AF15471" s="5"/>
      <c r="AG15471" s="5"/>
      <c r="AH15471" s="5"/>
      <c r="AI15471" s="5"/>
      <c r="AJ15471" s="5"/>
      <c r="AK15471" s="5"/>
      <c r="AL15471" s="5"/>
      <c r="AM15471" s="5"/>
      <c r="AN15471" s="5"/>
      <c r="AO15471" s="5"/>
      <c r="AP15471" s="5"/>
      <c r="AQ15471" s="5">
        <v>1</v>
      </c>
    </row>
    <row r="15472" spans="1:43" x14ac:dyDescent="0.55000000000000004">
      <c r="A15472" s="27" t="s">
        <v>12</v>
      </c>
      <c r="L15472" s="5"/>
      <c r="M15472" s="5"/>
      <c r="N15472" s="5"/>
      <c r="O15472" s="5"/>
      <c r="P15472" s="5"/>
      <c r="Q15472" s="5"/>
      <c r="R15472" s="5"/>
      <c r="S15472" s="5"/>
      <c r="T15472" s="5">
        <v>1</v>
      </c>
      <c r="U15472" s="5"/>
      <c r="V15472" s="5"/>
      <c r="W15472" s="5"/>
      <c r="X15472" s="5"/>
      <c r="Y15472" s="5">
        <v>1</v>
      </c>
      <c r="Z15472" s="5"/>
      <c r="AA15472" s="5"/>
      <c r="AB15472" s="5"/>
      <c r="AC15472" s="5"/>
      <c r="AD15472" s="5"/>
      <c r="AE15472" s="5"/>
      <c r="AF15472" s="5"/>
      <c r="AG15472" s="5"/>
      <c r="AH15472" s="5"/>
      <c r="AI15472" s="5"/>
      <c r="AJ15472" s="5"/>
      <c r="AK15472" s="5"/>
      <c r="AL15472" s="5"/>
      <c r="AM15472" s="5"/>
      <c r="AN15472" s="5"/>
      <c r="AO15472" s="5"/>
      <c r="AP15472" s="5"/>
      <c r="AQ15472" s="5">
        <v>1</v>
      </c>
    </row>
    <row r="15473" spans="1:43" x14ac:dyDescent="0.55000000000000004">
      <c r="A15473" s="26" t="s">
        <v>250</v>
      </c>
      <c r="L15473" s="5"/>
      <c r="M15473" s="5"/>
      <c r="N15473" s="5"/>
      <c r="O15473" s="5"/>
      <c r="P15473" s="5"/>
      <c r="Q15473" s="5"/>
      <c r="R15473" s="5"/>
      <c r="S15473" s="5"/>
      <c r="T15473" s="5"/>
      <c r="U15473" s="5"/>
      <c r="V15473" s="5"/>
      <c r="W15473" s="5"/>
      <c r="X15473" s="5"/>
      <c r="Y15473" s="5"/>
      <c r="Z15473" s="5"/>
      <c r="AA15473" s="5"/>
      <c r="AB15473" s="5"/>
      <c r="AC15473" s="5"/>
      <c r="AD15473" s="5"/>
      <c r="AE15473" s="5">
        <v>1</v>
      </c>
      <c r="AF15473" s="5"/>
      <c r="AG15473" s="5">
        <v>1</v>
      </c>
      <c r="AH15473" s="5"/>
      <c r="AI15473" s="5"/>
      <c r="AJ15473" s="5"/>
      <c r="AK15473" s="5"/>
      <c r="AL15473" s="5"/>
      <c r="AM15473" s="5"/>
      <c r="AN15473" s="5"/>
      <c r="AO15473" s="5"/>
      <c r="AP15473" s="5"/>
      <c r="AQ15473" s="5">
        <v>1</v>
      </c>
    </row>
    <row r="15474" spans="1:43" x14ac:dyDescent="0.55000000000000004">
      <c r="A15474" s="27" t="s">
        <v>45</v>
      </c>
      <c r="L15474" s="5"/>
      <c r="M15474" s="5"/>
      <c r="N15474" s="5"/>
      <c r="O15474" s="5"/>
      <c r="P15474" s="5"/>
      <c r="Q15474" s="5"/>
      <c r="R15474" s="5"/>
      <c r="S15474" s="5"/>
      <c r="T15474" s="5"/>
      <c r="U15474" s="5"/>
      <c r="V15474" s="5"/>
      <c r="W15474" s="5"/>
      <c r="X15474" s="5"/>
      <c r="Y15474" s="5"/>
      <c r="Z15474" s="5"/>
      <c r="AA15474" s="5"/>
      <c r="AB15474" s="5"/>
      <c r="AC15474" s="5"/>
      <c r="AD15474" s="5"/>
      <c r="AE15474" s="5">
        <v>1</v>
      </c>
      <c r="AF15474" s="5"/>
      <c r="AG15474" s="5">
        <v>1</v>
      </c>
      <c r="AH15474" s="5"/>
      <c r="AI15474" s="5"/>
      <c r="AJ15474" s="5"/>
      <c r="AK15474" s="5"/>
      <c r="AL15474" s="5"/>
      <c r="AM15474" s="5"/>
      <c r="AN15474" s="5"/>
      <c r="AO15474" s="5"/>
      <c r="AP15474" s="5"/>
      <c r="AQ15474" s="5">
        <v>1</v>
      </c>
    </row>
    <row r="15475" spans="1:43" x14ac:dyDescent="0.55000000000000004">
      <c r="A15475" s="26" t="s">
        <v>110</v>
      </c>
      <c r="L15475" s="5"/>
      <c r="M15475" s="5"/>
      <c r="N15475" s="5"/>
      <c r="O15475" s="5"/>
      <c r="P15475" s="5"/>
      <c r="Q15475" s="5"/>
      <c r="R15475" s="5"/>
      <c r="S15475" s="5"/>
      <c r="T15475" s="5">
        <v>1</v>
      </c>
      <c r="U15475" s="5">
        <v>1</v>
      </c>
      <c r="V15475" s="5">
        <v>1</v>
      </c>
      <c r="W15475" s="5"/>
      <c r="X15475" s="5"/>
      <c r="Y15475" s="5">
        <v>3</v>
      </c>
      <c r="Z15475" s="5"/>
      <c r="AA15475" s="5"/>
      <c r="AB15475" s="5"/>
      <c r="AC15475" s="5"/>
      <c r="AD15475" s="5"/>
      <c r="AE15475" s="5"/>
      <c r="AF15475" s="5"/>
      <c r="AG15475" s="5"/>
      <c r="AH15475" s="5"/>
      <c r="AI15475" s="5"/>
      <c r="AJ15475" s="5"/>
      <c r="AK15475" s="5"/>
      <c r="AL15475" s="5"/>
      <c r="AM15475" s="5"/>
      <c r="AN15475" s="5"/>
      <c r="AO15475" s="5"/>
      <c r="AP15475" s="5"/>
      <c r="AQ15475" s="5">
        <v>3</v>
      </c>
    </row>
    <row r="15476" spans="1:43" x14ac:dyDescent="0.55000000000000004">
      <c r="A15476" s="27" t="s">
        <v>6</v>
      </c>
      <c r="L15476" s="5"/>
      <c r="M15476" s="5"/>
      <c r="N15476" s="5"/>
      <c r="O15476" s="5"/>
      <c r="P15476" s="5"/>
      <c r="Q15476" s="5"/>
      <c r="R15476" s="5"/>
      <c r="S15476" s="5"/>
      <c r="T15476" s="5">
        <v>1</v>
      </c>
      <c r="U15476" s="5">
        <v>1</v>
      </c>
      <c r="V15476" s="5">
        <v>1</v>
      </c>
      <c r="W15476" s="5"/>
      <c r="X15476" s="5"/>
      <c r="Y15476" s="5">
        <v>3</v>
      </c>
      <c r="Z15476" s="5"/>
      <c r="AA15476" s="5"/>
      <c r="AB15476" s="5"/>
      <c r="AC15476" s="5"/>
      <c r="AD15476" s="5"/>
      <c r="AE15476" s="5"/>
      <c r="AF15476" s="5"/>
      <c r="AG15476" s="5"/>
      <c r="AH15476" s="5"/>
      <c r="AI15476" s="5"/>
      <c r="AJ15476" s="5"/>
      <c r="AK15476" s="5"/>
      <c r="AL15476" s="5"/>
      <c r="AM15476" s="5"/>
      <c r="AN15476" s="5"/>
      <c r="AO15476" s="5"/>
      <c r="AP15476" s="5"/>
      <c r="AQ15476" s="5">
        <v>3</v>
      </c>
    </row>
    <row r="15477" spans="1:43" x14ac:dyDescent="0.55000000000000004">
      <c r="A15477" s="25" t="s">
        <v>111</v>
      </c>
      <c r="L15477" s="5"/>
      <c r="M15477" s="5"/>
      <c r="N15477" s="5"/>
      <c r="O15477" s="5"/>
      <c r="P15477" s="5"/>
      <c r="Q15477" s="5"/>
      <c r="R15477" s="5"/>
      <c r="S15477" s="5"/>
      <c r="T15477" s="5"/>
      <c r="U15477" s="5"/>
      <c r="V15477" s="5"/>
      <c r="W15477" s="5"/>
      <c r="X15477" s="5"/>
      <c r="Y15477" s="5"/>
      <c r="Z15477" s="5"/>
      <c r="AA15477" s="5"/>
      <c r="AB15477" s="5"/>
      <c r="AC15477" s="5"/>
      <c r="AD15477" s="5"/>
      <c r="AE15477" s="5">
        <v>2</v>
      </c>
      <c r="AF15477" s="5">
        <v>2</v>
      </c>
      <c r="AG15477" s="5">
        <v>4</v>
      </c>
      <c r="AH15477" s="5"/>
      <c r="AI15477" s="5"/>
      <c r="AJ15477" s="5"/>
      <c r="AK15477" s="5"/>
      <c r="AL15477" s="5"/>
      <c r="AM15477" s="5"/>
      <c r="AN15477" s="5"/>
      <c r="AO15477" s="5">
        <v>2</v>
      </c>
      <c r="AP15477" s="5">
        <v>2</v>
      </c>
      <c r="AQ15477" s="5">
        <v>6</v>
      </c>
    </row>
    <row r="15478" spans="1:43" x14ac:dyDescent="0.55000000000000004">
      <c r="A15478" s="26" t="s">
        <v>326</v>
      </c>
      <c r="L15478" s="5"/>
      <c r="M15478" s="5"/>
      <c r="N15478" s="5"/>
      <c r="O15478" s="5"/>
      <c r="P15478" s="5"/>
      <c r="Q15478" s="5"/>
      <c r="R15478" s="5"/>
      <c r="S15478" s="5"/>
      <c r="T15478" s="5"/>
      <c r="U15478" s="5"/>
      <c r="V15478" s="5"/>
      <c r="W15478" s="5"/>
      <c r="X15478" s="5"/>
      <c r="Y15478" s="5"/>
      <c r="Z15478" s="5"/>
      <c r="AA15478" s="5"/>
      <c r="AB15478" s="5"/>
      <c r="AC15478" s="5"/>
      <c r="AD15478" s="5"/>
      <c r="AE15478" s="5">
        <v>2</v>
      </c>
      <c r="AF15478" s="5">
        <v>1</v>
      </c>
      <c r="AG15478" s="5">
        <v>3</v>
      </c>
      <c r="AH15478" s="5"/>
      <c r="AI15478" s="5"/>
      <c r="AJ15478" s="5"/>
      <c r="AK15478" s="5"/>
      <c r="AL15478" s="5"/>
      <c r="AM15478" s="5"/>
      <c r="AN15478" s="5"/>
      <c r="AO15478" s="5">
        <v>2</v>
      </c>
      <c r="AP15478" s="5">
        <v>2</v>
      </c>
      <c r="AQ15478" s="5">
        <v>5</v>
      </c>
    </row>
    <row r="15479" spans="1:43" x14ac:dyDescent="0.55000000000000004">
      <c r="A15479" s="27" t="s">
        <v>41</v>
      </c>
      <c r="L15479" s="5"/>
      <c r="M15479" s="5"/>
      <c r="N15479" s="5"/>
      <c r="O15479" s="5"/>
      <c r="P15479" s="5"/>
      <c r="Q15479" s="5"/>
      <c r="R15479" s="5"/>
      <c r="S15479" s="5"/>
      <c r="T15479" s="5"/>
      <c r="U15479" s="5"/>
      <c r="V15479" s="5"/>
      <c r="W15479" s="5"/>
      <c r="X15479" s="5"/>
      <c r="Y15479" s="5"/>
      <c r="Z15479" s="5"/>
      <c r="AA15479" s="5"/>
      <c r="AB15479" s="5"/>
      <c r="AC15479" s="5"/>
      <c r="AD15479" s="5"/>
      <c r="AE15479" s="5"/>
      <c r="AF15479" s="5"/>
      <c r="AG15479" s="5"/>
      <c r="AH15479" s="5"/>
      <c r="AI15479" s="5"/>
      <c r="AJ15479" s="5"/>
      <c r="AK15479" s="5"/>
      <c r="AL15479" s="5"/>
      <c r="AM15479" s="5"/>
      <c r="AN15479" s="5"/>
      <c r="AO15479" s="5">
        <v>2</v>
      </c>
      <c r="AP15479" s="5">
        <v>2</v>
      </c>
      <c r="AQ15479" s="5">
        <v>2</v>
      </c>
    </row>
    <row r="15480" spans="1:43" x14ac:dyDescent="0.55000000000000004">
      <c r="A15480" s="27" t="s">
        <v>16</v>
      </c>
      <c r="L15480" s="5"/>
      <c r="M15480" s="5"/>
      <c r="N15480" s="5"/>
      <c r="O15480" s="5"/>
      <c r="P15480" s="5"/>
      <c r="Q15480" s="5"/>
      <c r="R15480" s="5"/>
      <c r="S15480" s="5"/>
      <c r="T15480" s="5"/>
      <c r="U15480" s="5"/>
      <c r="V15480" s="5"/>
      <c r="W15480" s="5"/>
      <c r="X15480" s="5"/>
      <c r="Y15480" s="5"/>
      <c r="Z15480" s="5"/>
      <c r="AA15480" s="5"/>
      <c r="AB15480" s="5"/>
      <c r="AC15480" s="5"/>
      <c r="AD15480" s="5"/>
      <c r="AE15480" s="5">
        <v>2</v>
      </c>
      <c r="AF15480" s="5">
        <v>1</v>
      </c>
      <c r="AG15480" s="5">
        <v>3</v>
      </c>
      <c r="AH15480" s="5"/>
      <c r="AI15480" s="5"/>
      <c r="AJ15480" s="5"/>
      <c r="AK15480" s="5"/>
      <c r="AL15480" s="5"/>
      <c r="AM15480" s="5"/>
      <c r="AN15480" s="5"/>
      <c r="AO15480" s="5"/>
      <c r="AP15480" s="5"/>
      <c r="AQ15480" s="5">
        <v>3</v>
      </c>
    </row>
    <row r="15481" spans="1:43" x14ac:dyDescent="0.55000000000000004">
      <c r="A15481" s="26" t="s">
        <v>112</v>
      </c>
      <c r="L15481" s="5"/>
      <c r="M15481" s="5"/>
      <c r="N15481" s="5"/>
      <c r="O15481" s="5"/>
      <c r="P15481" s="5"/>
      <c r="Q15481" s="5"/>
      <c r="R15481" s="5"/>
      <c r="S15481" s="5"/>
      <c r="T15481" s="5"/>
      <c r="U15481" s="5"/>
      <c r="V15481" s="5"/>
      <c r="W15481" s="5"/>
      <c r="X15481" s="5"/>
      <c r="Y15481" s="5"/>
      <c r="Z15481" s="5"/>
      <c r="AA15481" s="5"/>
      <c r="AB15481" s="5"/>
      <c r="AC15481" s="5"/>
      <c r="AD15481" s="5"/>
      <c r="AE15481" s="5"/>
      <c r="AF15481" s="5">
        <v>1</v>
      </c>
      <c r="AG15481" s="5">
        <v>1</v>
      </c>
      <c r="AH15481" s="5"/>
      <c r="AI15481" s="5"/>
      <c r="AJ15481" s="5"/>
      <c r="AK15481" s="5"/>
      <c r="AL15481" s="5"/>
      <c r="AM15481" s="5"/>
      <c r="AN15481" s="5"/>
      <c r="AO15481" s="5"/>
      <c r="AP15481" s="5"/>
      <c r="AQ15481" s="5">
        <v>1</v>
      </c>
    </row>
    <row r="15482" spans="1:43" x14ac:dyDescent="0.55000000000000004">
      <c r="A15482" s="27" t="s">
        <v>45</v>
      </c>
      <c r="L15482" s="5"/>
      <c r="M15482" s="5"/>
      <c r="N15482" s="5"/>
      <c r="O15482" s="5"/>
      <c r="P15482" s="5"/>
      <c r="Q15482" s="5"/>
      <c r="R15482" s="5"/>
      <c r="S15482" s="5"/>
      <c r="T15482" s="5"/>
      <c r="U15482" s="5"/>
      <c r="V15482" s="5"/>
      <c r="W15482" s="5"/>
      <c r="X15482" s="5"/>
      <c r="Y15482" s="5"/>
      <c r="Z15482" s="5"/>
      <c r="AA15482" s="5"/>
      <c r="AB15482" s="5"/>
      <c r="AC15482" s="5"/>
      <c r="AD15482" s="5"/>
      <c r="AE15482" s="5"/>
      <c r="AF15482" s="5">
        <v>1</v>
      </c>
      <c r="AG15482" s="5">
        <v>1</v>
      </c>
      <c r="AH15482" s="5"/>
      <c r="AI15482" s="5"/>
      <c r="AJ15482" s="5"/>
      <c r="AK15482" s="5"/>
      <c r="AL15482" s="5"/>
      <c r="AM15482" s="5"/>
      <c r="AN15482" s="5"/>
      <c r="AO15482" s="5"/>
      <c r="AP15482" s="5"/>
      <c r="AQ15482" s="5">
        <v>1</v>
      </c>
    </row>
    <row r="15483" spans="1:43" x14ac:dyDescent="0.55000000000000004">
      <c r="A15483" s="25" t="s">
        <v>115</v>
      </c>
      <c r="L15483" s="5"/>
      <c r="M15483" s="5"/>
      <c r="N15483" s="5"/>
      <c r="O15483" s="5"/>
      <c r="P15483" s="5"/>
      <c r="Q15483" s="5"/>
      <c r="R15483" s="5"/>
      <c r="S15483" s="5"/>
      <c r="T15483" s="5">
        <v>2</v>
      </c>
      <c r="U15483" s="5">
        <v>5</v>
      </c>
      <c r="V15483" s="5">
        <v>3</v>
      </c>
      <c r="W15483" s="5">
        <v>2</v>
      </c>
      <c r="X15483" s="5"/>
      <c r="Y15483" s="5">
        <v>12</v>
      </c>
      <c r="Z15483" s="5"/>
      <c r="AA15483" s="5"/>
      <c r="AB15483" s="5"/>
      <c r="AC15483" s="5"/>
      <c r="AD15483" s="5"/>
      <c r="AE15483" s="5"/>
      <c r="AF15483" s="5"/>
      <c r="AG15483" s="5"/>
      <c r="AH15483" s="5"/>
      <c r="AI15483" s="5"/>
      <c r="AJ15483" s="5"/>
      <c r="AK15483" s="5"/>
      <c r="AL15483" s="5"/>
      <c r="AM15483" s="5"/>
      <c r="AN15483" s="5"/>
      <c r="AO15483" s="5"/>
      <c r="AP15483" s="5"/>
      <c r="AQ15483" s="5">
        <v>12</v>
      </c>
    </row>
    <row r="15484" spans="1:43" x14ac:dyDescent="0.55000000000000004">
      <c r="A15484" s="26" t="s">
        <v>69</v>
      </c>
      <c r="L15484" s="5"/>
      <c r="M15484" s="5"/>
      <c r="N15484" s="5"/>
      <c r="O15484" s="5"/>
      <c r="P15484" s="5"/>
      <c r="Q15484" s="5"/>
      <c r="R15484" s="5"/>
      <c r="S15484" s="5"/>
      <c r="T15484" s="5">
        <v>1</v>
      </c>
      <c r="U15484" s="5"/>
      <c r="V15484" s="5"/>
      <c r="W15484" s="5"/>
      <c r="X15484" s="5"/>
      <c r="Y15484" s="5">
        <v>1</v>
      </c>
      <c r="Z15484" s="5"/>
      <c r="AA15484" s="5"/>
      <c r="AB15484" s="5"/>
      <c r="AC15484" s="5"/>
      <c r="AD15484" s="5"/>
      <c r="AE15484" s="5"/>
      <c r="AF15484" s="5"/>
      <c r="AG15484" s="5"/>
      <c r="AH15484" s="5"/>
      <c r="AI15484" s="5"/>
      <c r="AJ15484" s="5"/>
      <c r="AK15484" s="5"/>
      <c r="AL15484" s="5"/>
      <c r="AM15484" s="5"/>
      <c r="AN15484" s="5"/>
      <c r="AO15484" s="5"/>
      <c r="AP15484" s="5"/>
      <c r="AQ15484" s="5">
        <v>1</v>
      </c>
    </row>
    <row r="15485" spans="1:43" x14ac:dyDescent="0.55000000000000004">
      <c r="A15485" s="27" t="s">
        <v>118</v>
      </c>
      <c r="L15485" s="5"/>
      <c r="M15485" s="5"/>
      <c r="N15485" s="5"/>
      <c r="O15485" s="5"/>
      <c r="P15485" s="5"/>
      <c r="Q15485" s="5"/>
      <c r="R15485" s="5"/>
      <c r="S15485" s="5"/>
      <c r="T15485" s="5">
        <v>1</v>
      </c>
      <c r="U15485" s="5"/>
      <c r="V15485" s="5"/>
      <c r="W15485" s="5"/>
      <c r="X15485" s="5"/>
      <c r="Y15485" s="5">
        <v>1</v>
      </c>
      <c r="Z15485" s="5"/>
      <c r="AA15485" s="5"/>
      <c r="AB15485" s="5"/>
      <c r="AC15485" s="5"/>
      <c r="AD15485" s="5"/>
      <c r="AE15485" s="5"/>
      <c r="AF15485" s="5"/>
      <c r="AG15485" s="5"/>
      <c r="AH15485" s="5"/>
      <c r="AI15485" s="5"/>
      <c r="AJ15485" s="5"/>
      <c r="AK15485" s="5"/>
      <c r="AL15485" s="5"/>
      <c r="AM15485" s="5"/>
      <c r="AN15485" s="5"/>
      <c r="AO15485" s="5"/>
      <c r="AP15485" s="5"/>
      <c r="AQ15485" s="5">
        <v>1</v>
      </c>
    </row>
    <row r="15486" spans="1:43" x14ac:dyDescent="0.55000000000000004">
      <c r="A15486" s="26" t="s">
        <v>5</v>
      </c>
      <c r="L15486" s="5"/>
      <c r="M15486" s="5"/>
      <c r="N15486" s="5"/>
      <c r="O15486" s="5"/>
      <c r="P15486" s="5"/>
      <c r="Q15486" s="5"/>
      <c r="R15486" s="5"/>
      <c r="S15486" s="5"/>
      <c r="T15486" s="5"/>
      <c r="U15486" s="5">
        <v>4</v>
      </c>
      <c r="V15486" s="5">
        <v>2</v>
      </c>
      <c r="W15486" s="5">
        <v>2</v>
      </c>
      <c r="X15486" s="5"/>
      <c r="Y15486" s="5">
        <v>8</v>
      </c>
      <c r="Z15486" s="5"/>
      <c r="AA15486" s="5"/>
      <c r="AB15486" s="5"/>
      <c r="AC15486" s="5"/>
      <c r="AD15486" s="5"/>
      <c r="AE15486" s="5"/>
      <c r="AF15486" s="5"/>
      <c r="AG15486" s="5"/>
      <c r="AH15486" s="5"/>
      <c r="AI15486" s="5"/>
      <c r="AJ15486" s="5"/>
      <c r="AK15486" s="5"/>
      <c r="AL15486" s="5"/>
      <c r="AM15486" s="5"/>
      <c r="AN15486" s="5"/>
      <c r="AO15486" s="5"/>
      <c r="AP15486" s="5"/>
      <c r="AQ15486" s="5">
        <v>8</v>
      </c>
    </row>
    <row r="15487" spans="1:43" x14ac:dyDescent="0.55000000000000004">
      <c r="A15487" s="27" t="s">
        <v>6</v>
      </c>
      <c r="L15487" s="5"/>
      <c r="M15487" s="5"/>
      <c r="N15487" s="5"/>
      <c r="O15487" s="5"/>
      <c r="P15487" s="5"/>
      <c r="Q15487" s="5"/>
      <c r="R15487" s="5"/>
      <c r="S15487" s="5"/>
      <c r="T15487" s="5"/>
      <c r="U15487" s="5">
        <v>4</v>
      </c>
      <c r="V15487" s="5">
        <v>2</v>
      </c>
      <c r="W15487" s="5">
        <v>2</v>
      </c>
      <c r="X15487" s="5"/>
      <c r="Y15487" s="5">
        <v>8</v>
      </c>
      <c r="Z15487" s="5"/>
      <c r="AA15487" s="5"/>
      <c r="AB15487" s="5"/>
      <c r="AC15487" s="5"/>
      <c r="AD15487" s="5"/>
      <c r="AE15487" s="5"/>
      <c r="AF15487" s="5"/>
      <c r="AG15487" s="5"/>
      <c r="AH15487" s="5"/>
      <c r="AI15487" s="5"/>
      <c r="AJ15487" s="5"/>
      <c r="AK15487" s="5"/>
      <c r="AL15487" s="5"/>
      <c r="AM15487" s="5"/>
      <c r="AN15487" s="5"/>
      <c r="AO15487" s="5"/>
      <c r="AP15487" s="5"/>
      <c r="AQ15487" s="5">
        <v>8</v>
      </c>
    </row>
    <row r="15488" spans="1:43" x14ac:dyDescent="0.55000000000000004">
      <c r="A15488" s="26" t="s">
        <v>55</v>
      </c>
      <c r="L15488" s="5"/>
      <c r="M15488" s="5"/>
      <c r="N15488" s="5"/>
      <c r="O15488" s="5"/>
      <c r="P15488" s="5"/>
      <c r="Q15488" s="5"/>
      <c r="R15488" s="5"/>
      <c r="S15488" s="5"/>
      <c r="T15488" s="5"/>
      <c r="U15488" s="5"/>
      <c r="V15488" s="5">
        <v>1</v>
      </c>
      <c r="W15488" s="5"/>
      <c r="X15488" s="5"/>
      <c r="Y15488" s="5">
        <v>1</v>
      </c>
      <c r="Z15488" s="5"/>
      <c r="AA15488" s="5"/>
      <c r="AB15488" s="5"/>
      <c r="AC15488" s="5"/>
      <c r="AD15488" s="5"/>
      <c r="AE15488" s="5"/>
      <c r="AF15488" s="5"/>
      <c r="AG15488" s="5"/>
      <c r="AH15488" s="5"/>
      <c r="AI15488" s="5"/>
      <c r="AJ15488" s="5"/>
      <c r="AK15488" s="5"/>
      <c r="AL15488" s="5"/>
      <c r="AM15488" s="5"/>
      <c r="AN15488" s="5"/>
      <c r="AO15488" s="5"/>
      <c r="AP15488" s="5"/>
      <c r="AQ15488" s="5">
        <v>1</v>
      </c>
    </row>
    <row r="15489" spans="1:43" x14ac:dyDescent="0.55000000000000004">
      <c r="A15489" s="27" t="s">
        <v>29</v>
      </c>
      <c r="L15489" s="5"/>
      <c r="M15489" s="5"/>
      <c r="N15489" s="5"/>
      <c r="O15489" s="5"/>
      <c r="P15489" s="5"/>
      <c r="Q15489" s="5"/>
      <c r="R15489" s="5"/>
      <c r="S15489" s="5"/>
      <c r="T15489" s="5"/>
      <c r="U15489" s="5"/>
      <c r="V15489" s="5">
        <v>1</v>
      </c>
      <c r="W15489" s="5"/>
      <c r="X15489" s="5"/>
      <c r="Y15489" s="5">
        <v>1</v>
      </c>
      <c r="Z15489" s="5"/>
      <c r="AA15489" s="5"/>
      <c r="AB15489" s="5"/>
      <c r="AC15489" s="5"/>
      <c r="AD15489" s="5"/>
      <c r="AE15489" s="5"/>
      <c r="AF15489" s="5"/>
      <c r="AG15489" s="5"/>
      <c r="AH15489" s="5"/>
      <c r="AI15489" s="5"/>
      <c r="AJ15489" s="5"/>
      <c r="AK15489" s="5"/>
      <c r="AL15489" s="5"/>
      <c r="AM15489" s="5"/>
      <c r="AN15489" s="5"/>
      <c r="AO15489" s="5"/>
      <c r="AP15489" s="5"/>
      <c r="AQ15489" s="5">
        <v>1</v>
      </c>
    </row>
    <row r="15490" spans="1:43" x14ac:dyDescent="0.55000000000000004">
      <c r="A15490" s="26" t="s">
        <v>116</v>
      </c>
      <c r="L15490" s="5"/>
      <c r="M15490" s="5"/>
      <c r="N15490" s="5"/>
      <c r="O15490" s="5"/>
      <c r="P15490" s="5"/>
      <c r="Q15490" s="5"/>
      <c r="R15490" s="5"/>
      <c r="S15490" s="5"/>
      <c r="T15490" s="5"/>
      <c r="U15490" s="5">
        <v>1</v>
      </c>
      <c r="V15490" s="5"/>
      <c r="W15490" s="5"/>
      <c r="X15490" s="5"/>
      <c r="Y15490" s="5">
        <v>1</v>
      </c>
      <c r="Z15490" s="5"/>
      <c r="AA15490" s="5"/>
      <c r="AB15490" s="5"/>
      <c r="AC15490" s="5"/>
      <c r="AD15490" s="5"/>
      <c r="AE15490" s="5"/>
      <c r="AF15490" s="5"/>
      <c r="AG15490" s="5"/>
      <c r="AH15490" s="5"/>
      <c r="AI15490" s="5"/>
      <c r="AJ15490" s="5"/>
      <c r="AK15490" s="5"/>
      <c r="AL15490" s="5"/>
      <c r="AM15490" s="5"/>
      <c r="AN15490" s="5"/>
      <c r="AO15490" s="5"/>
      <c r="AP15490" s="5"/>
      <c r="AQ15490" s="5">
        <v>1</v>
      </c>
    </row>
    <row r="15491" spans="1:43" x14ac:dyDescent="0.55000000000000004">
      <c r="A15491" s="27" t="s">
        <v>29</v>
      </c>
      <c r="L15491" s="5"/>
      <c r="M15491" s="5"/>
      <c r="N15491" s="5"/>
      <c r="O15491" s="5"/>
      <c r="P15491" s="5"/>
      <c r="Q15491" s="5"/>
      <c r="R15491" s="5"/>
      <c r="S15491" s="5"/>
      <c r="T15491" s="5"/>
      <c r="U15491" s="5">
        <v>1</v>
      </c>
      <c r="V15491" s="5"/>
      <c r="W15491" s="5"/>
      <c r="X15491" s="5"/>
      <c r="Y15491" s="5">
        <v>1</v>
      </c>
      <c r="Z15491" s="5"/>
      <c r="AA15491" s="5"/>
      <c r="AB15491" s="5"/>
      <c r="AC15491" s="5"/>
      <c r="AD15491" s="5"/>
      <c r="AE15491" s="5"/>
      <c r="AF15491" s="5"/>
      <c r="AG15491" s="5"/>
      <c r="AH15491" s="5"/>
      <c r="AI15491" s="5"/>
      <c r="AJ15491" s="5"/>
      <c r="AK15491" s="5"/>
      <c r="AL15491" s="5"/>
      <c r="AM15491" s="5"/>
      <c r="AN15491" s="5"/>
      <c r="AO15491" s="5"/>
      <c r="AP15491" s="5"/>
      <c r="AQ15491" s="5">
        <v>1</v>
      </c>
    </row>
    <row r="15492" spans="1:43" x14ac:dyDescent="0.55000000000000004">
      <c r="A15492" s="26" t="s">
        <v>117</v>
      </c>
      <c r="L15492" s="5"/>
      <c r="M15492" s="5"/>
      <c r="N15492" s="5"/>
      <c r="O15492" s="5"/>
      <c r="P15492" s="5"/>
      <c r="Q15492" s="5"/>
      <c r="R15492" s="5"/>
      <c r="S15492" s="5"/>
      <c r="T15492" s="5">
        <v>1</v>
      </c>
      <c r="U15492" s="5"/>
      <c r="V15492" s="5"/>
      <c r="W15492" s="5"/>
      <c r="X15492" s="5"/>
      <c r="Y15492" s="5">
        <v>1</v>
      </c>
      <c r="Z15492" s="5"/>
      <c r="AA15492" s="5"/>
      <c r="AB15492" s="5"/>
      <c r="AC15492" s="5"/>
      <c r="AD15492" s="5"/>
      <c r="AE15492" s="5"/>
      <c r="AF15492" s="5"/>
      <c r="AG15492" s="5"/>
      <c r="AH15492" s="5"/>
      <c r="AI15492" s="5"/>
      <c r="AJ15492" s="5"/>
      <c r="AK15492" s="5"/>
      <c r="AL15492" s="5"/>
      <c r="AM15492" s="5"/>
      <c r="AN15492" s="5"/>
      <c r="AO15492" s="5"/>
      <c r="AP15492" s="5"/>
      <c r="AQ15492" s="5">
        <v>1</v>
      </c>
    </row>
    <row r="15493" spans="1:43" x14ac:dyDescent="0.55000000000000004">
      <c r="A15493" s="27" t="s">
        <v>118</v>
      </c>
      <c r="L15493" s="5"/>
      <c r="M15493" s="5"/>
      <c r="N15493" s="5"/>
      <c r="O15493" s="5"/>
      <c r="P15493" s="5"/>
      <c r="Q15493" s="5"/>
      <c r="R15493" s="5"/>
      <c r="S15493" s="5"/>
      <c r="T15493" s="5">
        <v>1</v>
      </c>
      <c r="U15493" s="5"/>
      <c r="V15493" s="5"/>
      <c r="W15493" s="5"/>
      <c r="X15493" s="5"/>
      <c r="Y15493" s="5">
        <v>1</v>
      </c>
      <c r="Z15493" s="5"/>
      <c r="AA15493" s="5"/>
      <c r="AB15493" s="5"/>
      <c r="AC15493" s="5"/>
      <c r="AD15493" s="5"/>
      <c r="AE15493" s="5"/>
      <c r="AF15493" s="5"/>
      <c r="AG15493" s="5"/>
      <c r="AH15493" s="5"/>
      <c r="AI15493" s="5"/>
      <c r="AJ15493" s="5"/>
      <c r="AK15493" s="5"/>
      <c r="AL15493" s="5"/>
      <c r="AM15493" s="5"/>
      <c r="AN15493" s="5"/>
      <c r="AO15493" s="5"/>
      <c r="AP15493" s="5"/>
      <c r="AQ15493" s="5">
        <v>1</v>
      </c>
    </row>
    <row r="15494" spans="1:43" x14ac:dyDescent="0.55000000000000004">
      <c r="A15494" s="8" t="s">
        <v>119</v>
      </c>
      <c r="L15494" s="5"/>
      <c r="M15494" s="5"/>
      <c r="N15494" s="5"/>
      <c r="O15494" s="5"/>
      <c r="P15494" s="5"/>
      <c r="Q15494" s="5"/>
      <c r="R15494" s="5"/>
      <c r="S15494" s="5">
        <v>1</v>
      </c>
      <c r="T15494" s="5"/>
      <c r="U15494" s="5">
        <v>3</v>
      </c>
      <c r="V15494" s="5"/>
      <c r="W15494" s="5">
        <v>1</v>
      </c>
      <c r="X15494" s="5"/>
      <c r="Y15494" s="5">
        <v>5</v>
      </c>
      <c r="Z15494" s="5"/>
      <c r="AA15494" s="5"/>
      <c r="AB15494" s="5"/>
      <c r="AC15494" s="5"/>
      <c r="AD15494" s="5">
        <v>1</v>
      </c>
      <c r="AE15494" s="5">
        <v>1</v>
      </c>
      <c r="AF15494" s="5">
        <v>2</v>
      </c>
      <c r="AG15494" s="5">
        <v>4</v>
      </c>
      <c r="AH15494" s="5"/>
      <c r="AI15494" s="5"/>
      <c r="AJ15494" s="5"/>
      <c r="AK15494" s="5"/>
      <c r="AL15494" s="5"/>
      <c r="AM15494" s="5"/>
      <c r="AN15494" s="5"/>
      <c r="AO15494" s="5"/>
      <c r="AP15494" s="5"/>
      <c r="AQ15494" s="5">
        <v>9</v>
      </c>
    </row>
    <row r="15495" spans="1:43" x14ac:dyDescent="0.55000000000000004">
      <c r="A15495" s="25" t="s">
        <v>123</v>
      </c>
      <c r="L15495" s="5"/>
      <c r="M15495" s="5"/>
      <c r="N15495" s="5"/>
      <c r="O15495" s="5"/>
      <c r="P15495" s="5"/>
      <c r="Q15495" s="5"/>
      <c r="R15495" s="5"/>
      <c r="S15495" s="5"/>
      <c r="T15495" s="5"/>
      <c r="U15495" s="5"/>
      <c r="V15495" s="5"/>
      <c r="W15495" s="5"/>
      <c r="X15495" s="5"/>
      <c r="Y15495" s="5"/>
      <c r="Z15495" s="5"/>
      <c r="AA15495" s="5"/>
      <c r="AB15495" s="5"/>
      <c r="AC15495" s="5"/>
      <c r="AD15495" s="5">
        <v>1</v>
      </c>
      <c r="AE15495" s="5">
        <v>1</v>
      </c>
      <c r="AF15495" s="5"/>
      <c r="AG15495" s="5">
        <v>2</v>
      </c>
      <c r="AH15495" s="5"/>
      <c r="AI15495" s="5"/>
      <c r="AJ15495" s="5"/>
      <c r="AK15495" s="5"/>
      <c r="AL15495" s="5"/>
      <c r="AM15495" s="5"/>
      <c r="AN15495" s="5"/>
      <c r="AO15495" s="5"/>
      <c r="AP15495" s="5"/>
      <c r="AQ15495" s="5">
        <v>2</v>
      </c>
    </row>
    <row r="15496" spans="1:43" x14ac:dyDescent="0.55000000000000004">
      <c r="A15496" s="26" t="s">
        <v>124</v>
      </c>
      <c r="L15496" s="5"/>
      <c r="M15496" s="5"/>
      <c r="N15496" s="5"/>
      <c r="O15496" s="5"/>
      <c r="P15496" s="5"/>
      <c r="Q15496" s="5"/>
      <c r="R15496" s="5"/>
      <c r="S15496" s="5"/>
      <c r="T15496" s="5"/>
      <c r="U15496" s="5"/>
      <c r="V15496" s="5"/>
      <c r="W15496" s="5"/>
      <c r="X15496" s="5"/>
      <c r="Y15496" s="5"/>
      <c r="Z15496" s="5"/>
      <c r="AA15496" s="5"/>
      <c r="AB15496" s="5"/>
      <c r="AC15496" s="5"/>
      <c r="AD15496" s="5">
        <v>1</v>
      </c>
      <c r="AE15496" s="5">
        <v>1</v>
      </c>
      <c r="AF15496" s="5"/>
      <c r="AG15496" s="5">
        <v>2</v>
      </c>
      <c r="AH15496" s="5"/>
      <c r="AI15496" s="5"/>
      <c r="AJ15496" s="5"/>
      <c r="AK15496" s="5"/>
      <c r="AL15496" s="5"/>
      <c r="AM15496" s="5"/>
      <c r="AN15496" s="5"/>
      <c r="AO15496" s="5"/>
      <c r="AP15496" s="5"/>
      <c r="AQ15496" s="5">
        <v>2</v>
      </c>
    </row>
    <row r="15497" spans="1:43" x14ac:dyDescent="0.55000000000000004">
      <c r="A15497" s="27" t="s">
        <v>16</v>
      </c>
      <c r="L15497" s="5"/>
      <c r="M15497" s="5"/>
      <c r="N15497" s="5"/>
      <c r="O15497" s="5"/>
      <c r="P15497" s="5"/>
      <c r="Q15497" s="5"/>
      <c r="R15497" s="5"/>
      <c r="S15497" s="5"/>
      <c r="T15497" s="5"/>
      <c r="U15497" s="5"/>
      <c r="V15497" s="5"/>
      <c r="W15497" s="5"/>
      <c r="X15497" s="5"/>
      <c r="Y15497" s="5"/>
      <c r="Z15497" s="5"/>
      <c r="AA15497" s="5"/>
      <c r="AB15497" s="5"/>
      <c r="AC15497" s="5"/>
      <c r="AD15497" s="5">
        <v>1</v>
      </c>
      <c r="AE15497" s="5">
        <v>1</v>
      </c>
      <c r="AF15497" s="5"/>
      <c r="AG15497" s="5">
        <v>2</v>
      </c>
      <c r="AH15497" s="5"/>
      <c r="AI15497" s="5"/>
      <c r="AJ15497" s="5"/>
      <c r="AK15497" s="5"/>
      <c r="AL15497" s="5"/>
      <c r="AM15497" s="5"/>
      <c r="AN15497" s="5"/>
      <c r="AO15497" s="5"/>
      <c r="AP15497" s="5"/>
      <c r="AQ15497" s="5">
        <v>2</v>
      </c>
    </row>
    <row r="15498" spans="1:43" x14ac:dyDescent="0.55000000000000004">
      <c r="A15498" s="25" t="s">
        <v>397</v>
      </c>
      <c r="L15498" s="5"/>
      <c r="M15498" s="5"/>
      <c r="N15498" s="5"/>
      <c r="O15498" s="5"/>
      <c r="P15498" s="5"/>
      <c r="Q15498" s="5"/>
      <c r="R15498" s="5"/>
      <c r="S15498" s="5">
        <v>1</v>
      </c>
      <c r="T15498" s="5"/>
      <c r="U15498" s="5">
        <v>3</v>
      </c>
      <c r="V15498" s="5"/>
      <c r="W15498" s="5">
        <v>1</v>
      </c>
      <c r="X15498" s="5"/>
      <c r="Y15498" s="5">
        <v>5</v>
      </c>
      <c r="Z15498" s="5"/>
      <c r="AA15498" s="5"/>
      <c r="AB15498" s="5"/>
      <c r="AC15498" s="5"/>
      <c r="AD15498" s="5"/>
      <c r="AE15498" s="5"/>
      <c r="AF15498" s="5">
        <v>2</v>
      </c>
      <c r="AG15498" s="5">
        <v>2</v>
      </c>
      <c r="AH15498" s="5"/>
      <c r="AI15498" s="5"/>
      <c r="AJ15498" s="5"/>
      <c r="AK15498" s="5"/>
      <c r="AL15498" s="5"/>
      <c r="AM15498" s="5"/>
      <c r="AN15498" s="5"/>
      <c r="AO15498" s="5"/>
      <c r="AP15498" s="5"/>
      <c r="AQ15498" s="5">
        <v>7</v>
      </c>
    </row>
    <row r="15499" spans="1:43" x14ac:dyDescent="0.55000000000000004">
      <c r="A15499" s="26" t="s">
        <v>151</v>
      </c>
      <c r="L15499" s="5"/>
      <c r="M15499" s="5"/>
      <c r="N15499" s="5"/>
      <c r="O15499" s="5"/>
      <c r="P15499" s="5"/>
      <c r="Q15499" s="5"/>
      <c r="R15499" s="5"/>
      <c r="S15499" s="5">
        <v>1</v>
      </c>
      <c r="T15499" s="5"/>
      <c r="U15499" s="5">
        <v>2</v>
      </c>
      <c r="V15499" s="5"/>
      <c r="W15499" s="5"/>
      <c r="X15499" s="5"/>
      <c r="Y15499" s="5">
        <v>3</v>
      </c>
      <c r="Z15499" s="5"/>
      <c r="AA15499" s="5"/>
      <c r="AB15499" s="5"/>
      <c r="AC15499" s="5"/>
      <c r="AD15499" s="5"/>
      <c r="AE15499" s="5"/>
      <c r="AF15499" s="5"/>
      <c r="AG15499" s="5"/>
      <c r="AH15499" s="5"/>
      <c r="AI15499" s="5"/>
      <c r="AJ15499" s="5"/>
      <c r="AK15499" s="5"/>
      <c r="AL15499" s="5"/>
      <c r="AM15499" s="5"/>
      <c r="AN15499" s="5"/>
      <c r="AO15499" s="5"/>
      <c r="AP15499" s="5"/>
      <c r="AQ15499" s="5">
        <v>3</v>
      </c>
    </row>
    <row r="15500" spans="1:43" x14ac:dyDescent="0.55000000000000004">
      <c r="A15500" s="27" t="s">
        <v>12</v>
      </c>
      <c r="L15500" s="5"/>
      <c r="M15500" s="5"/>
      <c r="N15500" s="5"/>
      <c r="O15500" s="5"/>
      <c r="P15500" s="5"/>
      <c r="Q15500" s="5"/>
      <c r="R15500" s="5"/>
      <c r="S15500" s="5">
        <v>1</v>
      </c>
      <c r="T15500" s="5"/>
      <c r="U15500" s="5">
        <v>2</v>
      </c>
      <c r="V15500" s="5"/>
      <c r="W15500" s="5"/>
      <c r="X15500" s="5"/>
      <c r="Y15500" s="5">
        <v>3</v>
      </c>
      <c r="Z15500" s="5"/>
      <c r="AA15500" s="5"/>
      <c r="AB15500" s="5"/>
      <c r="AC15500" s="5"/>
      <c r="AD15500" s="5"/>
      <c r="AE15500" s="5"/>
      <c r="AF15500" s="5"/>
      <c r="AG15500" s="5"/>
      <c r="AH15500" s="5"/>
      <c r="AI15500" s="5"/>
      <c r="AJ15500" s="5"/>
      <c r="AK15500" s="5"/>
      <c r="AL15500" s="5"/>
      <c r="AM15500" s="5"/>
      <c r="AN15500" s="5"/>
      <c r="AO15500" s="5"/>
      <c r="AP15500" s="5"/>
      <c r="AQ15500" s="5">
        <v>3</v>
      </c>
    </row>
    <row r="15501" spans="1:43" x14ac:dyDescent="0.55000000000000004">
      <c r="A15501" s="26" t="s">
        <v>247</v>
      </c>
      <c r="L15501" s="5"/>
      <c r="M15501" s="5"/>
      <c r="N15501" s="5"/>
      <c r="O15501" s="5"/>
      <c r="P15501" s="5"/>
      <c r="Q15501" s="5"/>
      <c r="R15501" s="5"/>
      <c r="S15501" s="5"/>
      <c r="T15501" s="5"/>
      <c r="U15501" s="5"/>
      <c r="V15501" s="5"/>
      <c r="W15501" s="5">
        <v>1</v>
      </c>
      <c r="X15501" s="5"/>
      <c r="Y15501" s="5">
        <v>1</v>
      </c>
      <c r="Z15501" s="5"/>
      <c r="AA15501" s="5"/>
      <c r="AB15501" s="5"/>
      <c r="AC15501" s="5"/>
      <c r="AD15501" s="5"/>
      <c r="AE15501" s="5"/>
      <c r="AF15501" s="5">
        <v>2</v>
      </c>
      <c r="AG15501" s="5">
        <v>2</v>
      </c>
      <c r="AH15501" s="5"/>
      <c r="AI15501" s="5"/>
      <c r="AJ15501" s="5"/>
      <c r="AK15501" s="5"/>
      <c r="AL15501" s="5"/>
      <c r="AM15501" s="5"/>
      <c r="AN15501" s="5"/>
      <c r="AO15501" s="5"/>
      <c r="AP15501" s="5"/>
      <c r="AQ15501" s="5">
        <v>3</v>
      </c>
    </row>
    <row r="15502" spans="1:43" x14ac:dyDescent="0.55000000000000004">
      <c r="A15502" s="27" t="s">
        <v>297</v>
      </c>
      <c r="L15502" s="5"/>
      <c r="M15502" s="5"/>
      <c r="N15502" s="5"/>
      <c r="O15502" s="5"/>
      <c r="P15502" s="5"/>
      <c r="Q15502" s="5"/>
      <c r="R15502" s="5"/>
      <c r="S15502" s="5"/>
      <c r="T15502" s="5"/>
      <c r="U15502" s="5"/>
      <c r="V15502" s="5"/>
      <c r="W15502" s="5">
        <v>1</v>
      </c>
      <c r="X15502" s="5"/>
      <c r="Y15502" s="5">
        <v>1</v>
      </c>
      <c r="Z15502" s="5"/>
      <c r="AA15502" s="5"/>
      <c r="AB15502" s="5"/>
      <c r="AC15502" s="5"/>
      <c r="AD15502" s="5"/>
      <c r="AE15502" s="5"/>
      <c r="AF15502" s="5"/>
      <c r="AG15502" s="5"/>
      <c r="AH15502" s="5"/>
      <c r="AI15502" s="5"/>
      <c r="AJ15502" s="5"/>
      <c r="AK15502" s="5"/>
      <c r="AL15502" s="5"/>
      <c r="AM15502" s="5"/>
      <c r="AN15502" s="5"/>
      <c r="AO15502" s="5"/>
      <c r="AP15502" s="5"/>
      <c r="AQ15502" s="5">
        <v>1</v>
      </c>
    </row>
    <row r="15503" spans="1:43" x14ac:dyDescent="0.55000000000000004">
      <c r="A15503" s="27" t="s">
        <v>16</v>
      </c>
      <c r="L15503" s="5"/>
      <c r="M15503" s="5"/>
      <c r="N15503" s="5"/>
      <c r="O15503" s="5"/>
      <c r="P15503" s="5"/>
      <c r="Q15503" s="5"/>
      <c r="R15503" s="5"/>
      <c r="S15503" s="5"/>
      <c r="T15503" s="5"/>
      <c r="U15503" s="5"/>
      <c r="V15503" s="5"/>
      <c r="W15503" s="5"/>
      <c r="X15503" s="5"/>
      <c r="Y15503" s="5"/>
      <c r="Z15503" s="5"/>
      <c r="AA15503" s="5"/>
      <c r="AB15503" s="5"/>
      <c r="AC15503" s="5"/>
      <c r="AD15503" s="5"/>
      <c r="AE15503" s="5"/>
      <c r="AF15503" s="5">
        <v>2</v>
      </c>
      <c r="AG15503" s="5">
        <v>2</v>
      </c>
      <c r="AH15503" s="5"/>
      <c r="AI15503" s="5"/>
      <c r="AJ15503" s="5"/>
      <c r="AK15503" s="5"/>
      <c r="AL15503" s="5"/>
      <c r="AM15503" s="5"/>
      <c r="AN15503" s="5"/>
      <c r="AO15503" s="5"/>
      <c r="AP15503" s="5"/>
      <c r="AQ15503" s="5">
        <v>2</v>
      </c>
    </row>
    <row r="15504" spans="1:43" x14ac:dyDescent="0.55000000000000004">
      <c r="A15504" s="26" t="s">
        <v>896</v>
      </c>
      <c r="L15504" s="5"/>
      <c r="M15504" s="5"/>
      <c r="N15504" s="5"/>
      <c r="O15504" s="5"/>
      <c r="P15504" s="5"/>
      <c r="Q15504" s="5"/>
      <c r="R15504" s="5"/>
      <c r="S15504" s="5"/>
      <c r="T15504" s="5"/>
      <c r="U15504" s="5">
        <v>1</v>
      </c>
      <c r="V15504" s="5"/>
      <c r="W15504" s="5"/>
      <c r="X15504" s="5"/>
      <c r="Y15504" s="5">
        <v>1</v>
      </c>
      <c r="Z15504" s="5"/>
      <c r="AA15504" s="5"/>
      <c r="AB15504" s="5"/>
      <c r="AC15504" s="5"/>
      <c r="AD15504" s="5"/>
      <c r="AE15504" s="5"/>
      <c r="AF15504" s="5"/>
      <c r="AG15504" s="5"/>
      <c r="AH15504" s="5"/>
      <c r="AI15504" s="5"/>
      <c r="AJ15504" s="5"/>
      <c r="AK15504" s="5"/>
      <c r="AL15504" s="5"/>
      <c r="AM15504" s="5"/>
      <c r="AN15504" s="5"/>
      <c r="AO15504" s="5"/>
      <c r="AP15504" s="5"/>
      <c r="AQ15504" s="5">
        <v>1</v>
      </c>
    </row>
    <row r="15505" spans="1:43" x14ac:dyDescent="0.55000000000000004">
      <c r="A15505" s="27" t="s">
        <v>870</v>
      </c>
      <c r="L15505" s="5"/>
      <c r="M15505" s="5"/>
      <c r="N15505" s="5"/>
      <c r="O15505" s="5"/>
      <c r="P15505" s="5"/>
      <c r="Q15505" s="5"/>
      <c r="R15505" s="5"/>
      <c r="S15505" s="5"/>
      <c r="T15505" s="5"/>
      <c r="U15505" s="5">
        <v>1</v>
      </c>
      <c r="V15505" s="5"/>
      <c r="W15505" s="5"/>
      <c r="X15505" s="5"/>
      <c r="Y15505" s="5">
        <v>1</v>
      </c>
      <c r="Z15505" s="5"/>
      <c r="AA15505" s="5"/>
      <c r="AB15505" s="5"/>
      <c r="AC15505" s="5"/>
      <c r="AD15505" s="5"/>
      <c r="AE15505" s="5"/>
      <c r="AF15505" s="5"/>
      <c r="AG15505" s="5"/>
      <c r="AH15505" s="5"/>
      <c r="AI15505" s="5"/>
      <c r="AJ15505" s="5"/>
      <c r="AK15505" s="5"/>
      <c r="AL15505" s="5"/>
      <c r="AM15505" s="5"/>
      <c r="AN15505" s="5"/>
      <c r="AO15505" s="5"/>
      <c r="AP15505" s="5"/>
      <c r="AQ15505" s="5">
        <v>1</v>
      </c>
    </row>
    <row r="15506" spans="1:43" x14ac:dyDescent="0.55000000000000004">
      <c r="A15506" s="8" t="s">
        <v>125</v>
      </c>
      <c r="L15506" s="5"/>
      <c r="M15506" s="5"/>
      <c r="N15506" s="5"/>
      <c r="O15506" s="5"/>
      <c r="P15506" s="5"/>
      <c r="Q15506" s="5"/>
      <c r="R15506" s="5"/>
      <c r="S15506" s="5"/>
      <c r="T15506" s="5">
        <v>6</v>
      </c>
      <c r="U15506" s="5">
        <v>2</v>
      </c>
      <c r="V15506" s="5"/>
      <c r="W15506" s="5"/>
      <c r="X15506" s="5"/>
      <c r="Y15506" s="5">
        <v>8</v>
      </c>
      <c r="Z15506" s="5"/>
      <c r="AA15506" s="5"/>
      <c r="AB15506" s="5"/>
      <c r="AC15506" s="5"/>
      <c r="AD15506" s="5"/>
      <c r="AE15506" s="5">
        <v>3</v>
      </c>
      <c r="AF15506" s="5">
        <v>4</v>
      </c>
      <c r="AG15506" s="5">
        <v>7</v>
      </c>
      <c r="AH15506" s="5"/>
      <c r="AI15506" s="5"/>
      <c r="AJ15506" s="5"/>
      <c r="AK15506" s="5"/>
      <c r="AL15506" s="5"/>
      <c r="AM15506" s="5"/>
      <c r="AN15506" s="5"/>
      <c r="AO15506" s="5"/>
      <c r="AP15506" s="5"/>
      <c r="AQ15506" s="5">
        <v>15</v>
      </c>
    </row>
    <row r="15507" spans="1:43" x14ac:dyDescent="0.55000000000000004">
      <c r="A15507" s="25" t="s">
        <v>263</v>
      </c>
      <c r="L15507" s="5"/>
      <c r="M15507" s="5"/>
      <c r="N15507" s="5"/>
      <c r="O15507" s="5"/>
      <c r="P15507" s="5"/>
      <c r="Q15507" s="5"/>
      <c r="R15507" s="5"/>
      <c r="S15507" s="5"/>
      <c r="T15507" s="5">
        <v>6</v>
      </c>
      <c r="U15507" s="5">
        <v>1</v>
      </c>
      <c r="V15507" s="5"/>
      <c r="W15507" s="5"/>
      <c r="X15507" s="5"/>
      <c r="Y15507" s="5">
        <v>7</v>
      </c>
      <c r="Z15507" s="5"/>
      <c r="AA15507" s="5"/>
      <c r="AB15507" s="5"/>
      <c r="AC15507" s="5"/>
      <c r="AD15507" s="5"/>
      <c r="AE15507" s="5">
        <v>3</v>
      </c>
      <c r="AF15507" s="5">
        <v>2</v>
      </c>
      <c r="AG15507" s="5">
        <v>5</v>
      </c>
      <c r="AH15507" s="5"/>
      <c r="AI15507" s="5"/>
      <c r="AJ15507" s="5"/>
      <c r="AK15507" s="5"/>
      <c r="AL15507" s="5"/>
      <c r="AM15507" s="5"/>
      <c r="AN15507" s="5"/>
      <c r="AO15507" s="5"/>
      <c r="AP15507" s="5"/>
      <c r="AQ15507" s="5">
        <v>12</v>
      </c>
    </row>
    <row r="15508" spans="1:43" x14ac:dyDescent="0.55000000000000004">
      <c r="A15508" s="26" t="s">
        <v>19</v>
      </c>
      <c r="L15508" s="5"/>
      <c r="M15508" s="5"/>
      <c r="N15508" s="5"/>
      <c r="O15508" s="5"/>
      <c r="P15508" s="5"/>
      <c r="Q15508" s="5"/>
      <c r="R15508" s="5"/>
      <c r="S15508" s="5"/>
      <c r="T15508" s="5">
        <v>6</v>
      </c>
      <c r="U15508" s="5">
        <v>1</v>
      </c>
      <c r="V15508" s="5"/>
      <c r="W15508" s="5"/>
      <c r="X15508" s="5"/>
      <c r="Y15508" s="5">
        <v>7</v>
      </c>
      <c r="Z15508" s="5"/>
      <c r="AA15508" s="5"/>
      <c r="AB15508" s="5"/>
      <c r="AC15508" s="5"/>
      <c r="AD15508" s="5"/>
      <c r="AE15508" s="5">
        <v>3</v>
      </c>
      <c r="AF15508" s="5">
        <v>2</v>
      </c>
      <c r="AG15508" s="5">
        <v>5</v>
      </c>
      <c r="AH15508" s="5"/>
      <c r="AI15508" s="5"/>
      <c r="AJ15508" s="5"/>
      <c r="AK15508" s="5"/>
      <c r="AL15508" s="5"/>
      <c r="AM15508" s="5"/>
      <c r="AN15508" s="5"/>
      <c r="AO15508" s="5"/>
      <c r="AP15508" s="5"/>
      <c r="AQ15508" s="5">
        <v>12</v>
      </c>
    </row>
    <row r="15509" spans="1:43" x14ac:dyDescent="0.55000000000000004">
      <c r="A15509" s="27" t="s">
        <v>6</v>
      </c>
      <c r="L15509" s="5"/>
      <c r="M15509" s="5"/>
      <c r="N15509" s="5"/>
      <c r="O15509" s="5"/>
      <c r="P15509" s="5"/>
      <c r="Q15509" s="5"/>
      <c r="R15509" s="5"/>
      <c r="S15509" s="5"/>
      <c r="T15509" s="5">
        <v>6</v>
      </c>
      <c r="U15509" s="5">
        <v>1</v>
      </c>
      <c r="V15509" s="5"/>
      <c r="W15509" s="5"/>
      <c r="X15509" s="5"/>
      <c r="Y15509" s="5">
        <v>7</v>
      </c>
      <c r="Z15509" s="5"/>
      <c r="AA15509" s="5"/>
      <c r="AB15509" s="5"/>
      <c r="AC15509" s="5"/>
      <c r="AD15509" s="5"/>
      <c r="AE15509" s="5"/>
      <c r="AF15509" s="5"/>
      <c r="AG15509" s="5"/>
      <c r="AH15509" s="5"/>
      <c r="AI15509" s="5"/>
      <c r="AJ15509" s="5"/>
      <c r="AK15509" s="5"/>
      <c r="AL15509" s="5"/>
      <c r="AM15509" s="5"/>
      <c r="AN15509" s="5"/>
      <c r="AO15509" s="5"/>
      <c r="AP15509" s="5"/>
      <c r="AQ15509" s="5">
        <v>7</v>
      </c>
    </row>
    <row r="15510" spans="1:43" x14ac:dyDescent="0.55000000000000004">
      <c r="A15510" s="27" t="s">
        <v>73</v>
      </c>
      <c r="L15510" s="5"/>
      <c r="M15510" s="5"/>
      <c r="N15510" s="5"/>
      <c r="O15510" s="5"/>
      <c r="P15510" s="5"/>
      <c r="Q15510" s="5"/>
      <c r="R15510" s="5"/>
      <c r="S15510" s="5"/>
      <c r="T15510" s="5"/>
      <c r="U15510" s="5"/>
      <c r="V15510" s="5"/>
      <c r="W15510" s="5"/>
      <c r="X15510" s="5"/>
      <c r="Y15510" s="5"/>
      <c r="Z15510" s="5"/>
      <c r="AA15510" s="5"/>
      <c r="AB15510" s="5"/>
      <c r="AC15510" s="5"/>
      <c r="AD15510" s="5"/>
      <c r="AE15510" s="5">
        <v>3</v>
      </c>
      <c r="AF15510" s="5">
        <v>2</v>
      </c>
      <c r="AG15510" s="5">
        <v>5</v>
      </c>
      <c r="AH15510" s="5"/>
      <c r="AI15510" s="5"/>
      <c r="AJ15510" s="5"/>
      <c r="AK15510" s="5"/>
      <c r="AL15510" s="5"/>
      <c r="AM15510" s="5"/>
      <c r="AN15510" s="5"/>
      <c r="AO15510" s="5"/>
      <c r="AP15510" s="5"/>
      <c r="AQ15510" s="5">
        <v>5</v>
      </c>
    </row>
    <row r="15511" spans="1:43" x14ac:dyDescent="0.55000000000000004">
      <c r="A15511" s="25" t="s">
        <v>126</v>
      </c>
      <c r="L15511" s="5"/>
      <c r="M15511" s="5"/>
      <c r="N15511" s="5"/>
      <c r="O15511" s="5"/>
      <c r="P15511" s="5"/>
      <c r="Q15511" s="5"/>
      <c r="R15511" s="5"/>
      <c r="S15511" s="5"/>
      <c r="T15511" s="5"/>
      <c r="U15511" s="5">
        <v>1</v>
      </c>
      <c r="V15511" s="5"/>
      <c r="W15511" s="5"/>
      <c r="X15511" s="5"/>
      <c r="Y15511" s="5">
        <v>1</v>
      </c>
      <c r="Z15511" s="5"/>
      <c r="AA15511" s="5"/>
      <c r="AB15511" s="5"/>
      <c r="AC15511" s="5"/>
      <c r="AD15511" s="5"/>
      <c r="AE15511" s="5"/>
      <c r="AF15511" s="5"/>
      <c r="AG15511" s="5"/>
      <c r="AH15511" s="5"/>
      <c r="AI15511" s="5"/>
      <c r="AJ15511" s="5"/>
      <c r="AK15511" s="5"/>
      <c r="AL15511" s="5"/>
      <c r="AM15511" s="5"/>
      <c r="AN15511" s="5"/>
      <c r="AO15511" s="5"/>
      <c r="AP15511" s="5"/>
      <c r="AQ15511" s="5">
        <v>1</v>
      </c>
    </row>
    <row r="15512" spans="1:43" x14ac:dyDescent="0.55000000000000004">
      <c r="A15512" s="26" t="s">
        <v>42</v>
      </c>
      <c r="L15512" s="5"/>
      <c r="M15512" s="5"/>
      <c r="N15512" s="5"/>
      <c r="O15512" s="5"/>
      <c r="P15512" s="5"/>
      <c r="Q15512" s="5"/>
      <c r="R15512" s="5"/>
      <c r="S15512" s="5"/>
      <c r="T15512" s="5"/>
      <c r="U15512" s="5">
        <v>1</v>
      </c>
      <c r="V15512" s="5"/>
      <c r="W15512" s="5"/>
      <c r="X15512" s="5"/>
      <c r="Y15512" s="5">
        <v>1</v>
      </c>
      <c r="Z15512" s="5"/>
      <c r="AA15512" s="5"/>
      <c r="AB15512" s="5"/>
      <c r="AC15512" s="5"/>
      <c r="AD15512" s="5"/>
      <c r="AE15512" s="5"/>
      <c r="AF15512" s="5"/>
      <c r="AG15512" s="5"/>
      <c r="AH15512" s="5"/>
      <c r="AI15512" s="5"/>
      <c r="AJ15512" s="5"/>
      <c r="AK15512" s="5"/>
      <c r="AL15512" s="5"/>
      <c r="AM15512" s="5"/>
      <c r="AN15512" s="5"/>
      <c r="AO15512" s="5"/>
      <c r="AP15512" s="5"/>
      <c r="AQ15512" s="5">
        <v>1</v>
      </c>
    </row>
    <row r="15513" spans="1:43" x14ac:dyDescent="0.55000000000000004">
      <c r="A15513" s="27" t="s">
        <v>33</v>
      </c>
      <c r="L15513" s="5"/>
      <c r="M15513" s="5"/>
      <c r="N15513" s="5"/>
      <c r="O15513" s="5"/>
      <c r="P15513" s="5"/>
      <c r="Q15513" s="5"/>
      <c r="R15513" s="5"/>
      <c r="S15513" s="5"/>
      <c r="T15513" s="5"/>
      <c r="U15513" s="5">
        <v>1</v>
      </c>
      <c r="V15513" s="5"/>
      <c r="W15513" s="5"/>
      <c r="X15513" s="5"/>
      <c r="Y15513" s="5">
        <v>1</v>
      </c>
      <c r="Z15513" s="5"/>
      <c r="AA15513" s="5"/>
      <c r="AB15513" s="5"/>
      <c r="AC15513" s="5"/>
      <c r="AD15513" s="5"/>
      <c r="AE15513" s="5"/>
      <c r="AF15513" s="5"/>
      <c r="AG15513" s="5"/>
      <c r="AH15513" s="5"/>
      <c r="AI15513" s="5"/>
      <c r="AJ15513" s="5"/>
      <c r="AK15513" s="5"/>
      <c r="AL15513" s="5"/>
      <c r="AM15513" s="5"/>
      <c r="AN15513" s="5"/>
      <c r="AO15513" s="5"/>
      <c r="AP15513" s="5"/>
      <c r="AQ15513" s="5">
        <v>1</v>
      </c>
    </row>
    <row r="15514" spans="1:43" x14ac:dyDescent="0.55000000000000004">
      <c r="A15514" s="25" t="s">
        <v>401</v>
      </c>
      <c r="L15514" s="5"/>
      <c r="M15514" s="5"/>
      <c r="N15514" s="5"/>
      <c r="O15514" s="5"/>
      <c r="P15514" s="5"/>
      <c r="Q15514" s="5"/>
      <c r="R15514" s="5"/>
      <c r="S15514" s="5"/>
      <c r="T15514" s="5"/>
      <c r="U15514" s="5"/>
      <c r="V15514" s="5"/>
      <c r="W15514" s="5"/>
      <c r="X15514" s="5"/>
      <c r="Y15514" s="5"/>
      <c r="Z15514" s="5"/>
      <c r="AA15514" s="5"/>
      <c r="AB15514" s="5"/>
      <c r="AC15514" s="5"/>
      <c r="AD15514" s="5"/>
      <c r="AE15514" s="5"/>
      <c r="AF15514" s="5">
        <v>1</v>
      </c>
      <c r="AG15514" s="5">
        <v>1</v>
      </c>
      <c r="AH15514" s="5"/>
      <c r="AI15514" s="5"/>
      <c r="AJ15514" s="5"/>
      <c r="AK15514" s="5"/>
      <c r="AL15514" s="5"/>
      <c r="AM15514" s="5"/>
      <c r="AN15514" s="5"/>
      <c r="AO15514" s="5"/>
      <c r="AP15514" s="5"/>
      <c r="AQ15514" s="5">
        <v>1</v>
      </c>
    </row>
    <row r="15515" spans="1:43" x14ac:dyDescent="0.55000000000000004">
      <c r="A15515" s="26" t="s">
        <v>402</v>
      </c>
      <c r="L15515" s="5"/>
      <c r="M15515" s="5"/>
      <c r="N15515" s="5"/>
      <c r="O15515" s="5"/>
      <c r="P15515" s="5"/>
      <c r="Q15515" s="5"/>
      <c r="R15515" s="5"/>
      <c r="S15515" s="5"/>
      <c r="T15515" s="5"/>
      <c r="U15515" s="5"/>
      <c r="V15515" s="5"/>
      <c r="W15515" s="5"/>
      <c r="X15515" s="5"/>
      <c r="Y15515" s="5"/>
      <c r="Z15515" s="5"/>
      <c r="AA15515" s="5"/>
      <c r="AB15515" s="5"/>
      <c r="AC15515" s="5"/>
      <c r="AD15515" s="5"/>
      <c r="AE15515" s="5"/>
      <c r="AF15515" s="5">
        <v>1</v>
      </c>
      <c r="AG15515" s="5">
        <v>1</v>
      </c>
      <c r="AH15515" s="5"/>
      <c r="AI15515" s="5"/>
      <c r="AJ15515" s="5"/>
      <c r="AK15515" s="5"/>
      <c r="AL15515" s="5"/>
      <c r="AM15515" s="5"/>
      <c r="AN15515" s="5"/>
      <c r="AO15515" s="5"/>
      <c r="AP15515" s="5"/>
      <c r="AQ15515" s="5">
        <v>1</v>
      </c>
    </row>
    <row r="15516" spans="1:43" x14ac:dyDescent="0.55000000000000004">
      <c r="A15516" s="27" t="s">
        <v>45</v>
      </c>
      <c r="L15516" s="5"/>
      <c r="M15516" s="5"/>
      <c r="N15516" s="5"/>
      <c r="O15516" s="5"/>
      <c r="P15516" s="5"/>
      <c r="Q15516" s="5"/>
      <c r="R15516" s="5"/>
      <c r="S15516" s="5"/>
      <c r="T15516" s="5"/>
      <c r="U15516" s="5"/>
      <c r="V15516" s="5"/>
      <c r="W15516" s="5"/>
      <c r="X15516" s="5"/>
      <c r="Y15516" s="5"/>
      <c r="Z15516" s="5"/>
      <c r="AA15516" s="5"/>
      <c r="AB15516" s="5"/>
      <c r="AC15516" s="5"/>
      <c r="AD15516" s="5"/>
      <c r="AE15516" s="5"/>
      <c r="AF15516" s="5">
        <v>1</v>
      </c>
      <c r="AG15516" s="5">
        <v>1</v>
      </c>
      <c r="AH15516" s="5"/>
      <c r="AI15516" s="5"/>
      <c r="AJ15516" s="5"/>
      <c r="AK15516" s="5"/>
      <c r="AL15516" s="5"/>
      <c r="AM15516" s="5"/>
      <c r="AN15516" s="5"/>
      <c r="AO15516" s="5"/>
      <c r="AP15516" s="5"/>
      <c r="AQ15516" s="5">
        <v>1</v>
      </c>
    </row>
    <row r="15517" spans="1:43" x14ac:dyDescent="0.55000000000000004">
      <c r="A15517" s="25" t="s">
        <v>403</v>
      </c>
      <c r="L15517" s="5"/>
      <c r="M15517" s="5"/>
      <c r="N15517" s="5"/>
      <c r="O15517" s="5"/>
      <c r="P15517" s="5"/>
      <c r="Q15517" s="5"/>
      <c r="R15517" s="5"/>
      <c r="S15517" s="5"/>
      <c r="T15517" s="5"/>
      <c r="U15517" s="5"/>
      <c r="V15517" s="5"/>
      <c r="W15517" s="5"/>
      <c r="X15517" s="5"/>
      <c r="Y15517" s="5"/>
      <c r="Z15517" s="5"/>
      <c r="AA15517" s="5"/>
      <c r="AB15517" s="5"/>
      <c r="AC15517" s="5"/>
      <c r="AD15517" s="5"/>
      <c r="AE15517" s="5"/>
      <c r="AF15517" s="5">
        <v>1</v>
      </c>
      <c r="AG15517" s="5">
        <v>1</v>
      </c>
      <c r="AH15517" s="5"/>
      <c r="AI15517" s="5"/>
      <c r="AJ15517" s="5"/>
      <c r="AK15517" s="5"/>
      <c r="AL15517" s="5"/>
      <c r="AM15517" s="5"/>
      <c r="AN15517" s="5"/>
      <c r="AO15517" s="5"/>
      <c r="AP15517" s="5"/>
      <c r="AQ15517" s="5">
        <v>1</v>
      </c>
    </row>
    <row r="15518" spans="1:43" x14ac:dyDescent="0.55000000000000004">
      <c r="A15518" s="26" t="s">
        <v>644</v>
      </c>
      <c r="L15518" s="5"/>
      <c r="M15518" s="5"/>
      <c r="N15518" s="5"/>
      <c r="O15518" s="5"/>
      <c r="P15518" s="5"/>
      <c r="Q15518" s="5"/>
      <c r="R15518" s="5"/>
      <c r="S15518" s="5"/>
      <c r="T15518" s="5"/>
      <c r="U15518" s="5"/>
      <c r="V15518" s="5"/>
      <c r="W15518" s="5"/>
      <c r="X15518" s="5"/>
      <c r="Y15518" s="5"/>
      <c r="Z15518" s="5"/>
      <c r="AA15518" s="5"/>
      <c r="AB15518" s="5"/>
      <c r="AC15518" s="5"/>
      <c r="AD15518" s="5"/>
      <c r="AE15518" s="5"/>
      <c r="AF15518" s="5">
        <v>1</v>
      </c>
      <c r="AG15518" s="5">
        <v>1</v>
      </c>
      <c r="AH15518" s="5"/>
      <c r="AI15518" s="5"/>
      <c r="AJ15518" s="5"/>
      <c r="AK15518" s="5"/>
      <c r="AL15518" s="5"/>
      <c r="AM15518" s="5"/>
      <c r="AN15518" s="5"/>
      <c r="AO15518" s="5"/>
      <c r="AP15518" s="5"/>
      <c r="AQ15518" s="5">
        <v>1</v>
      </c>
    </row>
    <row r="15519" spans="1:43" x14ac:dyDescent="0.55000000000000004">
      <c r="A15519" s="27" t="s">
        <v>137</v>
      </c>
      <c r="L15519" s="5"/>
      <c r="M15519" s="5"/>
      <c r="N15519" s="5"/>
      <c r="O15519" s="5"/>
      <c r="P15519" s="5"/>
      <c r="Q15519" s="5"/>
      <c r="R15519" s="5"/>
      <c r="S15519" s="5"/>
      <c r="T15519" s="5"/>
      <c r="U15519" s="5"/>
      <c r="V15519" s="5"/>
      <c r="W15519" s="5"/>
      <c r="X15519" s="5"/>
      <c r="Y15519" s="5"/>
      <c r="Z15519" s="5"/>
      <c r="AA15519" s="5"/>
      <c r="AB15519" s="5"/>
      <c r="AC15519" s="5"/>
      <c r="AD15519" s="5"/>
      <c r="AE15519" s="5"/>
      <c r="AF15519" s="5">
        <v>1</v>
      </c>
      <c r="AG15519" s="5">
        <v>1</v>
      </c>
      <c r="AH15519" s="5"/>
      <c r="AI15519" s="5"/>
      <c r="AJ15519" s="5"/>
      <c r="AK15519" s="5"/>
      <c r="AL15519" s="5"/>
      <c r="AM15519" s="5"/>
      <c r="AN15519" s="5"/>
      <c r="AO15519" s="5"/>
      <c r="AP15519" s="5"/>
      <c r="AQ15519" s="5">
        <v>1</v>
      </c>
    </row>
    <row r="15520" spans="1:43" x14ac:dyDescent="0.55000000000000004">
      <c r="A15520" s="7" t="s">
        <v>370</v>
      </c>
      <c r="L15520" s="5"/>
      <c r="M15520" s="5"/>
      <c r="N15520" s="5"/>
      <c r="O15520" s="5"/>
      <c r="P15520" s="5"/>
      <c r="Q15520" s="5"/>
      <c r="R15520" s="5"/>
      <c r="S15520" s="5"/>
      <c r="T15520" s="5"/>
      <c r="U15520" s="5"/>
      <c r="V15520" s="5">
        <v>1</v>
      </c>
      <c r="W15520" s="5"/>
      <c r="X15520" s="5"/>
      <c r="Y15520" s="5">
        <v>1</v>
      </c>
      <c r="Z15520" s="5"/>
      <c r="AA15520" s="5"/>
      <c r="AB15520" s="5"/>
      <c r="AC15520" s="5"/>
      <c r="AD15520" s="5"/>
      <c r="AE15520" s="5"/>
      <c r="AF15520" s="5"/>
      <c r="AG15520" s="5"/>
      <c r="AH15520" s="5"/>
      <c r="AI15520" s="5"/>
      <c r="AJ15520" s="5"/>
      <c r="AK15520" s="5"/>
      <c r="AL15520" s="5"/>
      <c r="AM15520" s="5"/>
      <c r="AN15520" s="5"/>
      <c r="AO15520" s="5"/>
      <c r="AP15520" s="5"/>
      <c r="AQ15520" s="5">
        <v>1</v>
      </c>
    </row>
    <row r="15521" spans="1:43" x14ac:dyDescent="0.55000000000000004">
      <c r="A15521" s="8" t="s">
        <v>370</v>
      </c>
      <c r="L15521" s="5"/>
      <c r="M15521" s="5"/>
      <c r="N15521" s="5"/>
      <c r="O15521" s="5"/>
      <c r="P15521" s="5"/>
      <c r="Q15521" s="5"/>
      <c r="R15521" s="5"/>
      <c r="S15521" s="5"/>
      <c r="T15521" s="5"/>
      <c r="U15521" s="5"/>
      <c r="V15521" s="5">
        <v>1</v>
      </c>
      <c r="W15521" s="5"/>
      <c r="X15521" s="5"/>
      <c r="Y15521" s="5">
        <v>1</v>
      </c>
      <c r="Z15521" s="5"/>
      <c r="AA15521" s="5"/>
      <c r="AB15521" s="5"/>
      <c r="AC15521" s="5"/>
      <c r="AD15521" s="5"/>
      <c r="AE15521" s="5"/>
      <c r="AF15521" s="5"/>
      <c r="AG15521" s="5"/>
      <c r="AH15521" s="5"/>
      <c r="AI15521" s="5"/>
      <c r="AJ15521" s="5"/>
      <c r="AK15521" s="5"/>
      <c r="AL15521" s="5"/>
      <c r="AM15521" s="5"/>
      <c r="AN15521" s="5"/>
      <c r="AO15521" s="5"/>
      <c r="AP15521" s="5"/>
      <c r="AQ15521" s="5">
        <v>1</v>
      </c>
    </row>
    <row r="15522" spans="1:43" x14ac:dyDescent="0.55000000000000004">
      <c r="A15522" s="25" t="s">
        <v>371</v>
      </c>
      <c r="L15522" s="5"/>
      <c r="M15522" s="5"/>
      <c r="N15522" s="5"/>
      <c r="O15522" s="5"/>
      <c r="P15522" s="5"/>
      <c r="Q15522" s="5"/>
      <c r="R15522" s="5"/>
      <c r="S15522" s="5"/>
      <c r="T15522" s="5"/>
      <c r="U15522" s="5"/>
      <c r="V15522" s="5">
        <v>1</v>
      </c>
      <c r="W15522" s="5"/>
      <c r="X15522" s="5"/>
      <c r="Y15522" s="5">
        <v>1</v>
      </c>
      <c r="Z15522" s="5"/>
      <c r="AA15522" s="5"/>
      <c r="AB15522" s="5"/>
      <c r="AC15522" s="5"/>
      <c r="AD15522" s="5"/>
      <c r="AE15522" s="5"/>
      <c r="AF15522" s="5"/>
      <c r="AG15522" s="5"/>
      <c r="AH15522" s="5"/>
      <c r="AI15522" s="5"/>
      <c r="AJ15522" s="5"/>
      <c r="AK15522" s="5"/>
      <c r="AL15522" s="5"/>
      <c r="AM15522" s="5"/>
      <c r="AN15522" s="5"/>
      <c r="AO15522" s="5"/>
      <c r="AP15522" s="5"/>
      <c r="AQ15522" s="5">
        <v>1</v>
      </c>
    </row>
    <row r="15523" spans="1:43" x14ac:dyDescent="0.55000000000000004">
      <c r="A15523" s="26" t="s">
        <v>372</v>
      </c>
      <c r="L15523" s="5"/>
      <c r="M15523" s="5"/>
      <c r="N15523" s="5"/>
      <c r="O15523" s="5"/>
      <c r="P15523" s="5"/>
      <c r="Q15523" s="5"/>
      <c r="R15523" s="5"/>
      <c r="S15523" s="5"/>
      <c r="T15523" s="5"/>
      <c r="U15523" s="5"/>
      <c r="V15523" s="5">
        <v>1</v>
      </c>
      <c r="W15523" s="5"/>
      <c r="X15523" s="5"/>
      <c r="Y15523" s="5">
        <v>1</v>
      </c>
      <c r="Z15523" s="5"/>
      <c r="AA15523" s="5"/>
      <c r="AB15523" s="5"/>
      <c r="AC15523" s="5"/>
      <c r="AD15523" s="5"/>
      <c r="AE15523" s="5"/>
      <c r="AF15523" s="5"/>
      <c r="AG15523" s="5"/>
      <c r="AH15523" s="5"/>
      <c r="AI15523" s="5"/>
      <c r="AJ15523" s="5"/>
      <c r="AK15523" s="5"/>
      <c r="AL15523" s="5"/>
      <c r="AM15523" s="5"/>
      <c r="AN15523" s="5"/>
      <c r="AO15523" s="5"/>
      <c r="AP15523" s="5"/>
      <c r="AQ15523" s="5">
        <v>1</v>
      </c>
    </row>
    <row r="15524" spans="1:43" x14ac:dyDescent="0.55000000000000004">
      <c r="A15524" s="27" t="s">
        <v>140</v>
      </c>
      <c r="L15524" s="5"/>
      <c r="M15524" s="5"/>
      <c r="N15524" s="5"/>
      <c r="O15524" s="5"/>
      <c r="P15524" s="5"/>
      <c r="Q15524" s="5"/>
      <c r="R15524" s="5"/>
      <c r="S15524" s="5"/>
      <c r="T15524" s="5"/>
      <c r="U15524" s="5"/>
      <c r="V15524" s="5">
        <v>1</v>
      </c>
      <c r="W15524" s="5"/>
      <c r="X15524" s="5"/>
      <c r="Y15524" s="5">
        <v>1</v>
      </c>
      <c r="Z15524" s="5"/>
      <c r="AA15524" s="5"/>
      <c r="AB15524" s="5"/>
      <c r="AC15524" s="5"/>
      <c r="AD15524" s="5"/>
      <c r="AE15524" s="5"/>
      <c r="AF15524" s="5"/>
      <c r="AG15524" s="5"/>
      <c r="AH15524" s="5"/>
      <c r="AI15524" s="5"/>
      <c r="AJ15524" s="5"/>
      <c r="AK15524" s="5"/>
      <c r="AL15524" s="5"/>
      <c r="AM15524" s="5"/>
      <c r="AN15524" s="5"/>
      <c r="AO15524" s="5"/>
      <c r="AP15524" s="5"/>
      <c r="AQ15524" s="5">
        <v>1</v>
      </c>
    </row>
    <row r="15525" spans="1:43" x14ac:dyDescent="0.55000000000000004">
      <c r="A15525" s="3" t="s">
        <v>943</v>
      </c>
      <c r="L15525" s="5"/>
      <c r="M15525" s="5"/>
      <c r="N15525" s="5"/>
      <c r="O15525" s="5"/>
      <c r="P15525" s="5"/>
      <c r="Q15525" s="5"/>
      <c r="R15525" s="5"/>
      <c r="S15525" s="5"/>
      <c r="T15525" s="5">
        <v>1</v>
      </c>
      <c r="U15525" s="5"/>
      <c r="V15525" s="5"/>
      <c r="W15525" s="5"/>
      <c r="X15525" s="5"/>
      <c r="Y15525" s="5">
        <v>1</v>
      </c>
      <c r="Z15525" s="5"/>
      <c r="AA15525" s="5"/>
      <c r="AB15525" s="5"/>
      <c r="AC15525" s="5"/>
      <c r="AD15525" s="5"/>
      <c r="AE15525" s="5"/>
      <c r="AF15525" s="5"/>
      <c r="AG15525" s="5"/>
      <c r="AH15525" s="5"/>
      <c r="AI15525" s="5"/>
      <c r="AJ15525" s="5"/>
      <c r="AK15525" s="5"/>
      <c r="AL15525" s="5"/>
      <c r="AM15525" s="5"/>
      <c r="AN15525" s="5"/>
      <c r="AO15525" s="5"/>
      <c r="AP15525" s="5"/>
      <c r="AQ15525" s="5">
        <v>1</v>
      </c>
    </row>
    <row r="15526" spans="1:43" x14ac:dyDescent="0.55000000000000004">
      <c r="A15526" s="7" t="s">
        <v>22</v>
      </c>
      <c r="L15526" s="5"/>
      <c r="M15526" s="5"/>
      <c r="N15526" s="5"/>
      <c r="O15526" s="5"/>
      <c r="P15526" s="5"/>
      <c r="Q15526" s="5"/>
      <c r="R15526" s="5"/>
      <c r="S15526" s="5"/>
      <c r="T15526" s="5">
        <v>1</v>
      </c>
      <c r="U15526" s="5"/>
      <c r="V15526" s="5"/>
      <c r="W15526" s="5"/>
      <c r="X15526" s="5"/>
      <c r="Y15526" s="5">
        <v>1</v>
      </c>
      <c r="Z15526" s="5"/>
      <c r="AA15526" s="5"/>
      <c r="AB15526" s="5"/>
      <c r="AC15526" s="5"/>
      <c r="AD15526" s="5"/>
      <c r="AE15526" s="5"/>
      <c r="AF15526" s="5"/>
      <c r="AG15526" s="5"/>
      <c r="AH15526" s="5"/>
      <c r="AI15526" s="5"/>
      <c r="AJ15526" s="5"/>
      <c r="AK15526" s="5"/>
      <c r="AL15526" s="5"/>
      <c r="AM15526" s="5"/>
      <c r="AN15526" s="5"/>
      <c r="AO15526" s="5"/>
      <c r="AP15526" s="5"/>
      <c r="AQ15526" s="5">
        <v>1</v>
      </c>
    </row>
    <row r="15527" spans="1:43" x14ac:dyDescent="0.55000000000000004">
      <c r="A15527" s="8" t="s">
        <v>34</v>
      </c>
      <c r="L15527" s="5"/>
      <c r="M15527" s="5"/>
      <c r="N15527" s="5"/>
      <c r="O15527" s="5"/>
      <c r="P15527" s="5"/>
      <c r="Q15527" s="5"/>
      <c r="R15527" s="5"/>
      <c r="S15527" s="5"/>
      <c r="T15527" s="5">
        <v>1</v>
      </c>
      <c r="U15527" s="5"/>
      <c r="V15527" s="5"/>
      <c r="W15527" s="5"/>
      <c r="X15527" s="5"/>
      <c r="Y15527" s="5">
        <v>1</v>
      </c>
      <c r="Z15527" s="5"/>
      <c r="AA15527" s="5"/>
      <c r="AB15527" s="5"/>
      <c r="AC15527" s="5"/>
      <c r="AD15527" s="5"/>
      <c r="AE15527" s="5"/>
      <c r="AF15527" s="5"/>
      <c r="AG15527" s="5"/>
      <c r="AH15527" s="5"/>
      <c r="AI15527" s="5"/>
      <c r="AJ15527" s="5"/>
      <c r="AK15527" s="5"/>
      <c r="AL15527" s="5"/>
      <c r="AM15527" s="5"/>
      <c r="AN15527" s="5"/>
      <c r="AO15527" s="5"/>
      <c r="AP15527" s="5"/>
      <c r="AQ15527" s="5">
        <v>1</v>
      </c>
    </row>
    <row r="15528" spans="1:43" x14ac:dyDescent="0.55000000000000004">
      <c r="A15528" s="25" t="s">
        <v>457</v>
      </c>
      <c r="L15528" s="5"/>
      <c r="M15528" s="5"/>
      <c r="N15528" s="5"/>
      <c r="O15528" s="5"/>
      <c r="P15528" s="5"/>
      <c r="Q15528" s="5"/>
      <c r="R15528" s="5"/>
      <c r="S15528" s="5"/>
      <c r="T15528" s="5">
        <v>1</v>
      </c>
      <c r="U15528" s="5"/>
      <c r="V15528" s="5"/>
      <c r="W15528" s="5"/>
      <c r="X15528" s="5"/>
      <c r="Y15528" s="5">
        <v>1</v>
      </c>
      <c r="Z15528" s="5"/>
      <c r="AA15528" s="5"/>
      <c r="AB15528" s="5"/>
      <c r="AC15528" s="5"/>
      <c r="AD15528" s="5"/>
      <c r="AE15528" s="5"/>
      <c r="AF15528" s="5"/>
      <c r="AG15528" s="5"/>
      <c r="AH15528" s="5"/>
      <c r="AI15528" s="5"/>
      <c r="AJ15528" s="5"/>
      <c r="AK15528" s="5"/>
      <c r="AL15528" s="5"/>
      <c r="AM15528" s="5"/>
      <c r="AN15528" s="5"/>
      <c r="AO15528" s="5"/>
      <c r="AP15528" s="5"/>
      <c r="AQ15528" s="5">
        <v>1</v>
      </c>
    </row>
    <row r="15529" spans="1:43" x14ac:dyDescent="0.55000000000000004">
      <c r="A15529" s="26" t="s">
        <v>343</v>
      </c>
      <c r="L15529" s="5"/>
      <c r="M15529" s="5"/>
      <c r="N15529" s="5"/>
      <c r="O15529" s="5"/>
      <c r="P15529" s="5"/>
      <c r="Q15529" s="5"/>
      <c r="R15529" s="5"/>
      <c r="S15529" s="5"/>
      <c r="T15529" s="5">
        <v>1</v>
      </c>
      <c r="U15529" s="5"/>
      <c r="V15529" s="5"/>
      <c r="W15529" s="5"/>
      <c r="X15529" s="5"/>
      <c r="Y15529" s="5">
        <v>1</v>
      </c>
      <c r="Z15529" s="5"/>
      <c r="AA15529" s="5"/>
      <c r="AB15529" s="5"/>
      <c r="AC15529" s="5"/>
      <c r="AD15529" s="5"/>
      <c r="AE15529" s="5"/>
      <c r="AF15529" s="5"/>
      <c r="AG15529" s="5"/>
      <c r="AH15529" s="5"/>
      <c r="AI15529" s="5"/>
      <c r="AJ15529" s="5"/>
      <c r="AK15529" s="5"/>
      <c r="AL15529" s="5"/>
      <c r="AM15529" s="5"/>
      <c r="AN15529" s="5"/>
      <c r="AO15529" s="5"/>
      <c r="AP15529" s="5"/>
      <c r="AQ15529" s="5">
        <v>1</v>
      </c>
    </row>
    <row r="15530" spans="1:43" x14ac:dyDescent="0.55000000000000004">
      <c r="A15530" s="27" t="s">
        <v>29</v>
      </c>
      <c r="L15530" s="5"/>
      <c r="M15530" s="5"/>
      <c r="N15530" s="5"/>
      <c r="O15530" s="5"/>
      <c r="P15530" s="5"/>
      <c r="Q15530" s="5"/>
      <c r="R15530" s="5"/>
      <c r="S15530" s="5"/>
      <c r="T15530" s="5">
        <v>1</v>
      </c>
      <c r="U15530" s="5"/>
      <c r="V15530" s="5"/>
      <c r="W15530" s="5"/>
      <c r="X15530" s="5"/>
      <c r="Y15530" s="5">
        <v>1</v>
      </c>
      <c r="Z15530" s="5"/>
      <c r="AA15530" s="5"/>
      <c r="AB15530" s="5"/>
      <c r="AC15530" s="5"/>
      <c r="AD15530" s="5"/>
      <c r="AE15530" s="5"/>
      <c r="AF15530" s="5"/>
      <c r="AG15530" s="5"/>
      <c r="AH15530" s="5"/>
      <c r="AI15530" s="5"/>
      <c r="AJ15530" s="5"/>
      <c r="AK15530" s="5"/>
      <c r="AL15530" s="5"/>
      <c r="AM15530" s="5"/>
      <c r="AN15530" s="5"/>
      <c r="AO15530" s="5"/>
      <c r="AP15530" s="5"/>
      <c r="AQ15530" s="5">
        <v>1</v>
      </c>
    </row>
    <row r="15531" spans="1:43" x14ac:dyDescent="0.55000000000000004">
      <c r="A15531" s="3" t="s">
        <v>944</v>
      </c>
      <c r="L15531" s="5"/>
      <c r="M15531" s="5"/>
      <c r="N15531" s="5"/>
      <c r="O15531" s="5"/>
      <c r="P15531" s="5"/>
      <c r="Q15531" s="5"/>
      <c r="R15531" s="5"/>
      <c r="S15531" s="5"/>
      <c r="T15531" s="5">
        <v>2</v>
      </c>
      <c r="U15531" s="5"/>
      <c r="V15531" s="5">
        <v>1</v>
      </c>
      <c r="W15531" s="5">
        <v>1</v>
      </c>
      <c r="X15531" s="5"/>
      <c r="Y15531" s="5">
        <v>4</v>
      </c>
      <c r="Z15531" s="5"/>
      <c r="AA15531" s="5"/>
      <c r="AB15531" s="5"/>
      <c r="AC15531" s="5"/>
      <c r="AD15531" s="5"/>
      <c r="AE15531" s="5"/>
      <c r="AF15531" s="5"/>
      <c r="AG15531" s="5"/>
      <c r="AH15531" s="5"/>
      <c r="AI15531" s="5"/>
      <c r="AJ15531" s="5"/>
      <c r="AK15531" s="5"/>
      <c r="AL15531" s="5"/>
      <c r="AM15531" s="5"/>
      <c r="AN15531" s="5"/>
      <c r="AO15531" s="5"/>
      <c r="AP15531" s="5"/>
      <c r="AQ15531" s="5">
        <v>4</v>
      </c>
    </row>
    <row r="15532" spans="1:43" x14ac:dyDescent="0.55000000000000004">
      <c r="A15532" s="7" t="s">
        <v>22</v>
      </c>
      <c r="L15532" s="5"/>
      <c r="M15532" s="5"/>
      <c r="N15532" s="5"/>
      <c r="O15532" s="5"/>
      <c r="P15532" s="5"/>
      <c r="Q15532" s="5"/>
      <c r="R15532" s="5"/>
      <c r="S15532" s="5"/>
      <c r="T15532" s="5">
        <v>2</v>
      </c>
      <c r="U15532" s="5"/>
      <c r="V15532" s="5"/>
      <c r="W15532" s="5">
        <v>1</v>
      </c>
      <c r="X15532" s="5"/>
      <c r="Y15532" s="5">
        <v>3</v>
      </c>
      <c r="Z15532" s="5"/>
      <c r="AA15532" s="5"/>
      <c r="AB15532" s="5"/>
      <c r="AC15532" s="5"/>
      <c r="AD15532" s="5"/>
      <c r="AE15532" s="5"/>
      <c r="AF15532" s="5"/>
      <c r="AG15532" s="5"/>
      <c r="AH15532" s="5"/>
      <c r="AI15532" s="5"/>
      <c r="AJ15532" s="5"/>
      <c r="AK15532" s="5"/>
      <c r="AL15532" s="5"/>
      <c r="AM15532" s="5"/>
      <c r="AN15532" s="5"/>
      <c r="AO15532" s="5"/>
      <c r="AP15532" s="5"/>
      <c r="AQ15532" s="5">
        <v>3</v>
      </c>
    </row>
    <row r="15533" spans="1:43" x14ac:dyDescent="0.55000000000000004">
      <c r="A15533" s="8" t="s">
        <v>34</v>
      </c>
      <c r="L15533" s="5"/>
      <c r="M15533" s="5"/>
      <c r="N15533" s="5"/>
      <c r="O15533" s="5"/>
      <c r="P15533" s="5"/>
      <c r="Q15533" s="5"/>
      <c r="R15533" s="5"/>
      <c r="S15533" s="5"/>
      <c r="T15533" s="5">
        <v>2</v>
      </c>
      <c r="U15533" s="5"/>
      <c r="V15533" s="5"/>
      <c r="W15533" s="5">
        <v>1</v>
      </c>
      <c r="X15533" s="5"/>
      <c r="Y15533" s="5">
        <v>3</v>
      </c>
      <c r="Z15533" s="5"/>
      <c r="AA15533" s="5"/>
      <c r="AB15533" s="5"/>
      <c r="AC15533" s="5"/>
      <c r="AD15533" s="5"/>
      <c r="AE15533" s="5"/>
      <c r="AF15533" s="5"/>
      <c r="AG15533" s="5"/>
      <c r="AH15533" s="5"/>
      <c r="AI15533" s="5"/>
      <c r="AJ15533" s="5"/>
      <c r="AK15533" s="5"/>
      <c r="AL15533" s="5"/>
      <c r="AM15533" s="5"/>
      <c r="AN15533" s="5"/>
      <c r="AO15533" s="5"/>
      <c r="AP15533" s="5"/>
      <c r="AQ15533" s="5">
        <v>3</v>
      </c>
    </row>
    <row r="15534" spans="1:43" x14ac:dyDescent="0.55000000000000004">
      <c r="A15534" s="25" t="s">
        <v>162</v>
      </c>
      <c r="L15534" s="5"/>
      <c r="M15534" s="5"/>
      <c r="N15534" s="5"/>
      <c r="O15534" s="5"/>
      <c r="P15534" s="5"/>
      <c r="Q15534" s="5"/>
      <c r="R15534" s="5"/>
      <c r="S15534" s="5"/>
      <c r="T15534" s="5">
        <v>2</v>
      </c>
      <c r="U15534" s="5"/>
      <c r="V15534" s="5"/>
      <c r="W15534" s="5">
        <v>1</v>
      </c>
      <c r="X15534" s="5"/>
      <c r="Y15534" s="5">
        <v>3</v>
      </c>
      <c r="Z15534" s="5"/>
      <c r="AA15534" s="5"/>
      <c r="AB15534" s="5"/>
      <c r="AC15534" s="5"/>
      <c r="AD15534" s="5"/>
      <c r="AE15534" s="5"/>
      <c r="AF15534" s="5"/>
      <c r="AG15534" s="5"/>
      <c r="AH15534" s="5"/>
      <c r="AI15534" s="5"/>
      <c r="AJ15534" s="5"/>
      <c r="AK15534" s="5"/>
      <c r="AL15534" s="5"/>
      <c r="AM15534" s="5"/>
      <c r="AN15534" s="5"/>
      <c r="AO15534" s="5"/>
      <c r="AP15534" s="5"/>
      <c r="AQ15534" s="5">
        <v>3</v>
      </c>
    </row>
    <row r="15535" spans="1:43" x14ac:dyDescent="0.55000000000000004">
      <c r="A15535" s="26" t="s">
        <v>449</v>
      </c>
      <c r="L15535" s="5"/>
      <c r="M15535" s="5"/>
      <c r="N15535" s="5"/>
      <c r="O15535" s="5"/>
      <c r="P15535" s="5"/>
      <c r="Q15535" s="5"/>
      <c r="R15535" s="5"/>
      <c r="S15535" s="5"/>
      <c r="T15535" s="5">
        <v>2</v>
      </c>
      <c r="U15535" s="5"/>
      <c r="V15535" s="5"/>
      <c r="W15535" s="5"/>
      <c r="X15535" s="5"/>
      <c r="Y15535" s="5">
        <v>2</v>
      </c>
      <c r="Z15535" s="5"/>
      <c r="AA15535" s="5"/>
      <c r="AB15535" s="5"/>
      <c r="AC15535" s="5"/>
      <c r="AD15535" s="5"/>
      <c r="AE15535" s="5"/>
      <c r="AF15535" s="5"/>
      <c r="AG15535" s="5"/>
      <c r="AH15535" s="5"/>
      <c r="AI15535" s="5"/>
      <c r="AJ15535" s="5"/>
      <c r="AK15535" s="5"/>
      <c r="AL15535" s="5"/>
      <c r="AM15535" s="5"/>
      <c r="AN15535" s="5"/>
      <c r="AO15535" s="5"/>
      <c r="AP15535" s="5"/>
      <c r="AQ15535" s="5">
        <v>2</v>
      </c>
    </row>
    <row r="15536" spans="1:43" x14ac:dyDescent="0.55000000000000004">
      <c r="A15536" s="27" t="s">
        <v>29</v>
      </c>
      <c r="L15536" s="5"/>
      <c r="M15536" s="5"/>
      <c r="N15536" s="5"/>
      <c r="O15536" s="5"/>
      <c r="P15536" s="5"/>
      <c r="Q15536" s="5"/>
      <c r="R15536" s="5"/>
      <c r="S15536" s="5"/>
      <c r="T15536" s="5">
        <v>2</v>
      </c>
      <c r="U15536" s="5"/>
      <c r="V15536" s="5"/>
      <c r="W15536" s="5"/>
      <c r="X15536" s="5"/>
      <c r="Y15536" s="5">
        <v>2</v>
      </c>
      <c r="Z15536" s="5"/>
      <c r="AA15536" s="5"/>
      <c r="AB15536" s="5"/>
      <c r="AC15536" s="5"/>
      <c r="AD15536" s="5"/>
      <c r="AE15536" s="5"/>
      <c r="AF15536" s="5"/>
      <c r="AG15536" s="5"/>
      <c r="AH15536" s="5"/>
      <c r="AI15536" s="5"/>
      <c r="AJ15536" s="5"/>
      <c r="AK15536" s="5"/>
      <c r="AL15536" s="5"/>
      <c r="AM15536" s="5"/>
      <c r="AN15536" s="5"/>
      <c r="AO15536" s="5"/>
      <c r="AP15536" s="5"/>
      <c r="AQ15536" s="5">
        <v>2</v>
      </c>
    </row>
    <row r="15537" spans="1:43" x14ac:dyDescent="0.55000000000000004">
      <c r="A15537" s="26" t="s">
        <v>163</v>
      </c>
      <c r="L15537" s="5"/>
      <c r="M15537" s="5"/>
      <c r="N15537" s="5"/>
      <c r="O15537" s="5"/>
      <c r="P15537" s="5"/>
      <c r="Q15537" s="5"/>
      <c r="R15537" s="5"/>
      <c r="S15537" s="5"/>
      <c r="T15537" s="5"/>
      <c r="U15537" s="5"/>
      <c r="V15537" s="5"/>
      <c r="W15537" s="5">
        <v>1</v>
      </c>
      <c r="X15537" s="5"/>
      <c r="Y15537" s="5">
        <v>1</v>
      </c>
      <c r="Z15537" s="5"/>
      <c r="AA15537" s="5"/>
      <c r="AB15537" s="5"/>
      <c r="AC15537" s="5"/>
      <c r="AD15537" s="5"/>
      <c r="AE15537" s="5"/>
      <c r="AF15537" s="5"/>
      <c r="AG15537" s="5"/>
      <c r="AH15537" s="5"/>
      <c r="AI15537" s="5"/>
      <c r="AJ15537" s="5"/>
      <c r="AK15537" s="5"/>
      <c r="AL15537" s="5"/>
      <c r="AM15537" s="5"/>
      <c r="AN15537" s="5"/>
      <c r="AO15537" s="5"/>
      <c r="AP15537" s="5"/>
      <c r="AQ15537" s="5">
        <v>1</v>
      </c>
    </row>
    <row r="15538" spans="1:43" x14ac:dyDescent="0.55000000000000004">
      <c r="A15538" s="27" t="s">
        <v>12</v>
      </c>
      <c r="L15538" s="5"/>
      <c r="M15538" s="5"/>
      <c r="N15538" s="5"/>
      <c r="O15538" s="5"/>
      <c r="P15538" s="5"/>
      <c r="Q15538" s="5"/>
      <c r="R15538" s="5"/>
      <c r="S15538" s="5"/>
      <c r="T15538" s="5"/>
      <c r="U15538" s="5"/>
      <c r="V15538" s="5"/>
      <c r="W15538" s="5">
        <v>1</v>
      </c>
      <c r="X15538" s="5"/>
      <c r="Y15538" s="5">
        <v>1</v>
      </c>
      <c r="Z15538" s="5"/>
      <c r="AA15538" s="5"/>
      <c r="AB15538" s="5"/>
      <c r="AC15538" s="5"/>
      <c r="AD15538" s="5"/>
      <c r="AE15538" s="5"/>
      <c r="AF15538" s="5"/>
      <c r="AG15538" s="5"/>
      <c r="AH15538" s="5"/>
      <c r="AI15538" s="5"/>
      <c r="AJ15538" s="5"/>
      <c r="AK15538" s="5"/>
      <c r="AL15538" s="5"/>
      <c r="AM15538" s="5"/>
      <c r="AN15538" s="5"/>
      <c r="AO15538" s="5"/>
      <c r="AP15538" s="5"/>
      <c r="AQ15538" s="5">
        <v>1</v>
      </c>
    </row>
    <row r="15539" spans="1:43" x14ac:dyDescent="0.55000000000000004">
      <c r="A15539" s="7" t="s">
        <v>1</v>
      </c>
      <c r="L15539" s="5"/>
      <c r="M15539" s="5"/>
      <c r="N15539" s="5"/>
      <c r="O15539" s="5"/>
      <c r="P15539" s="5"/>
      <c r="Q15539" s="5"/>
      <c r="R15539" s="5"/>
      <c r="S15539" s="5"/>
      <c r="T15539" s="5"/>
      <c r="U15539" s="5"/>
      <c r="V15539" s="5">
        <v>1</v>
      </c>
      <c r="W15539" s="5"/>
      <c r="X15539" s="5"/>
      <c r="Y15539" s="5">
        <v>1</v>
      </c>
      <c r="Z15539" s="5"/>
      <c r="AA15539" s="5"/>
      <c r="AB15539" s="5"/>
      <c r="AC15539" s="5"/>
      <c r="AD15539" s="5"/>
      <c r="AE15539" s="5"/>
      <c r="AF15539" s="5"/>
      <c r="AG15539" s="5"/>
      <c r="AH15539" s="5"/>
      <c r="AI15539" s="5"/>
      <c r="AJ15539" s="5"/>
      <c r="AK15539" s="5"/>
      <c r="AL15539" s="5"/>
      <c r="AM15539" s="5"/>
      <c r="AN15539" s="5"/>
      <c r="AO15539" s="5"/>
      <c r="AP15539" s="5"/>
      <c r="AQ15539" s="5">
        <v>1</v>
      </c>
    </row>
    <row r="15540" spans="1:43" x14ac:dyDescent="0.55000000000000004">
      <c r="A15540" s="8" t="s">
        <v>119</v>
      </c>
      <c r="L15540" s="5"/>
      <c r="M15540" s="5"/>
      <c r="N15540" s="5"/>
      <c r="O15540" s="5"/>
      <c r="P15540" s="5"/>
      <c r="Q15540" s="5"/>
      <c r="R15540" s="5"/>
      <c r="S15540" s="5"/>
      <c r="T15540" s="5"/>
      <c r="U15540" s="5"/>
      <c r="V15540" s="5">
        <v>1</v>
      </c>
      <c r="W15540" s="5"/>
      <c r="X15540" s="5"/>
      <c r="Y15540" s="5">
        <v>1</v>
      </c>
      <c r="Z15540" s="5"/>
      <c r="AA15540" s="5"/>
      <c r="AB15540" s="5"/>
      <c r="AC15540" s="5"/>
      <c r="AD15540" s="5"/>
      <c r="AE15540" s="5"/>
      <c r="AF15540" s="5"/>
      <c r="AG15540" s="5"/>
      <c r="AH15540" s="5"/>
      <c r="AI15540" s="5"/>
      <c r="AJ15540" s="5"/>
      <c r="AK15540" s="5"/>
      <c r="AL15540" s="5"/>
      <c r="AM15540" s="5"/>
      <c r="AN15540" s="5"/>
      <c r="AO15540" s="5"/>
      <c r="AP15540" s="5"/>
      <c r="AQ15540" s="5">
        <v>1</v>
      </c>
    </row>
    <row r="15541" spans="1:43" x14ac:dyDescent="0.55000000000000004">
      <c r="A15541" s="25" t="s">
        <v>120</v>
      </c>
      <c r="L15541" s="5"/>
      <c r="M15541" s="5"/>
      <c r="N15541" s="5"/>
      <c r="O15541" s="5"/>
      <c r="P15541" s="5"/>
      <c r="Q15541" s="5"/>
      <c r="R15541" s="5"/>
      <c r="S15541" s="5"/>
      <c r="T15541" s="5"/>
      <c r="U15541" s="5"/>
      <c r="V15541" s="5">
        <v>1</v>
      </c>
      <c r="W15541" s="5"/>
      <c r="X15541" s="5"/>
      <c r="Y15541" s="5">
        <v>1</v>
      </c>
      <c r="Z15541" s="5"/>
      <c r="AA15541" s="5"/>
      <c r="AB15541" s="5"/>
      <c r="AC15541" s="5"/>
      <c r="AD15541" s="5"/>
      <c r="AE15541" s="5"/>
      <c r="AF15541" s="5"/>
      <c r="AG15541" s="5"/>
      <c r="AH15541" s="5"/>
      <c r="AI15541" s="5"/>
      <c r="AJ15541" s="5"/>
      <c r="AK15541" s="5"/>
      <c r="AL15541" s="5"/>
      <c r="AM15541" s="5"/>
      <c r="AN15541" s="5"/>
      <c r="AO15541" s="5"/>
      <c r="AP15541" s="5"/>
      <c r="AQ15541" s="5">
        <v>1</v>
      </c>
    </row>
    <row r="15542" spans="1:43" x14ac:dyDescent="0.55000000000000004">
      <c r="A15542" s="26" t="s">
        <v>91</v>
      </c>
      <c r="L15542" s="5"/>
      <c r="M15542" s="5"/>
      <c r="N15542" s="5"/>
      <c r="O15542" s="5"/>
      <c r="P15542" s="5"/>
      <c r="Q15542" s="5"/>
      <c r="R15542" s="5"/>
      <c r="S15542" s="5"/>
      <c r="T15542" s="5"/>
      <c r="U15542" s="5"/>
      <c r="V15542" s="5">
        <v>1</v>
      </c>
      <c r="W15542" s="5"/>
      <c r="X15542" s="5"/>
      <c r="Y15542" s="5">
        <v>1</v>
      </c>
      <c r="Z15542" s="5"/>
      <c r="AA15542" s="5"/>
      <c r="AB15542" s="5"/>
      <c r="AC15542" s="5"/>
      <c r="AD15542" s="5"/>
      <c r="AE15542" s="5"/>
      <c r="AF15542" s="5"/>
      <c r="AG15542" s="5"/>
      <c r="AH15542" s="5"/>
      <c r="AI15542" s="5"/>
      <c r="AJ15542" s="5"/>
      <c r="AK15542" s="5"/>
      <c r="AL15542" s="5"/>
      <c r="AM15542" s="5"/>
      <c r="AN15542" s="5"/>
      <c r="AO15542" s="5"/>
      <c r="AP15542" s="5"/>
      <c r="AQ15542" s="5">
        <v>1</v>
      </c>
    </row>
    <row r="15543" spans="1:43" x14ac:dyDescent="0.55000000000000004">
      <c r="A15543" s="27" t="s">
        <v>12</v>
      </c>
      <c r="L15543" s="5"/>
      <c r="M15543" s="5"/>
      <c r="N15543" s="5"/>
      <c r="O15543" s="5"/>
      <c r="P15543" s="5"/>
      <c r="Q15543" s="5"/>
      <c r="R15543" s="5"/>
      <c r="S15543" s="5"/>
      <c r="T15543" s="5"/>
      <c r="U15543" s="5"/>
      <c r="V15543" s="5">
        <v>1</v>
      </c>
      <c r="W15543" s="5"/>
      <c r="X15543" s="5"/>
      <c r="Y15543" s="5">
        <v>1</v>
      </c>
      <c r="Z15543" s="5"/>
      <c r="AA15543" s="5"/>
      <c r="AB15543" s="5"/>
      <c r="AC15543" s="5"/>
      <c r="AD15543" s="5"/>
      <c r="AE15543" s="5"/>
      <c r="AF15543" s="5"/>
      <c r="AG15543" s="5"/>
      <c r="AH15543" s="5"/>
      <c r="AI15543" s="5"/>
      <c r="AJ15543" s="5"/>
      <c r="AK15543" s="5"/>
      <c r="AL15543" s="5"/>
      <c r="AM15543" s="5"/>
      <c r="AN15543" s="5"/>
      <c r="AO15543" s="5"/>
      <c r="AP15543" s="5"/>
      <c r="AQ15543" s="5">
        <v>1</v>
      </c>
    </row>
    <row r="15544" spans="1:43" x14ac:dyDescent="0.55000000000000004">
      <c r="A15544" s="3" t="s">
        <v>945</v>
      </c>
      <c r="L15544" s="5"/>
      <c r="M15544" s="5"/>
      <c r="N15544" s="5"/>
      <c r="O15544" s="5"/>
      <c r="P15544" s="5"/>
      <c r="Q15544" s="5"/>
      <c r="R15544" s="5"/>
      <c r="S15544" s="5"/>
      <c r="T15544" s="5"/>
      <c r="U15544" s="5">
        <v>1</v>
      </c>
      <c r="V15544" s="5"/>
      <c r="W15544" s="5"/>
      <c r="X15544" s="5"/>
      <c r="Y15544" s="5">
        <v>1</v>
      </c>
      <c r="Z15544" s="5"/>
      <c r="AA15544" s="5"/>
      <c r="AB15544" s="5"/>
      <c r="AC15544" s="5"/>
      <c r="AD15544" s="5"/>
      <c r="AE15544" s="5"/>
      <c r="AF15544" s="5"/>
      <c r="AG15544" s="5"/>
      <c r="AH15544" s="5"/>
      <c r="AI15544" s="5"/>
      <c r="AJ15544" s="5"/>
      <c r="AK15544" s="5"/>
      <c r="AL15544" s="5"/>
      <c r="AM15544" s="5"/>
      <c r="AN15544" s="5"/>
      <c r="AO15544" s="5"/>
      <c r="AP15544" s="5"/>
      <c r="AQ15544" s="5">
        <v>1</v>
      </c>
    </row>
    <row r="15545" spans="1:43" x14ac:dyDescent="0.55000000000000004">
      <c r="A15545" s="7" t="s">
        <v>22</v>
      </c>
      <c r="L15545" s="5"/>
      <c r="M15545" s="5"/>
      <c r="N15545" s="5"/>
      <c r="O15545" s="5"/>
      <c r="P15545" s="5"/>
      <c r="Q15545" s="5"/>
      <c r="R15545" s="5"/>
      <c r="S15545" s="5"/>
      <c r="T15545" s="5"/>
      <c r="U15545" s="5">
        <v>1</v>
      </c>
      <c r="V15545" s="5"/>
      <c r="W15545" s="5"/>
      <c r="X15545" s="5"/>
      <c r="Y15545" s="5">
        <v>1</v>
      </c>
      <c r="Z15545" s="5"/>
      <c r="AA15545" s="5"/>
      <c r="AB15545" s="5"/>
      <c r="AC15545" s="5"/>
      <c r="AD15545" s="5"/>
      <c r="AE15545" s="5"/>
      <c r="AF15545" s="5"/>
      <c r="AG15545" s="5"/>
      <c r="AH15545" s="5"/>
      <c r="AI15545" s="5"/>
      <c r="AJ15545" s="5"/>
      <c r="AK15545" s="5"/>
      <c r="AL15545" s="5"/>
      <c r="AM15545" s="5"/>
      <c r="AN15545" s="5"/>
      <c r="AO15545" s="5"/>
      <c r="AP15545" s="5"/>
      <c r="AQ15545" s="5">
        <v>1</v>
      </c>
    </row>
    <row r="15546" spans="1:43" x14ac:dyDescent="0.55000000000000004">
      <c r="A15546" s="8" t="s">
        <v>34</v>
      </c>
      <c r="L15546" s="5"/>
      <c r="M15546" s="5"/>
      <c r="N15546" s="5"/>
      <c r="O15546" s="5"/>
      <c r="P15546" s="5"/>
      <c r="Q15546" s="5"/>
      <c r="R15546" s="5"/>
      <c r="S15546" s="5"/>
      <c r="T15546" s="5"/>
      <c r="U15546" s="5">
        <v>1</v>
      </c>
      <c r="V15546" s="5"/>
      <c r="W15546" s="5"/>
      <c r="X15546" s="5"/>
      <c r="Y15546" s="5">
        <v>1</v>
      </c>
      <c r="Z15546" s="5"/>
      <c r="AA15546" s="5"/>
      <c r="AB15546" s="5"/>
      <c r="AC15546" s="5"/>
      <c r="AD15546" s="5"/>
      <c r="AE15546" s="5"/>
      <c r="AF15546" s="5"/>
      <c r="AG15546" s="5"/>
      <c r="AH15546" s="5"/>
      <c r="AI15546" s="5"/>
      <c r="AJ15546" s="5"/>
      <c r="AK15546" s="5"/>
      <c r="AL15546" s="5"/>
      <c r="AM15546" s="5"/>
      <c r="AN15546" s="5"/>
      <c r="AO15546" s="5"/>
      <c r="AP15546" s="5"/>
      <c r="AQ15546" s="5">
        <v>1</v>
      </c>
    </row>
    <row r="15547" spans="1:43" x14ac:dyDescent="0.55000000000000004">
      <c r="A15547" s="25" t="s">
        <v>457</v>
      </c>
      <c r="L15547" s="5"/>
      <c r="M15547" s="5"/>
      <c r="N15547" s="5"/>
      <c r="O15547" s="5"/>
      <c r="P15547" s="5"/>
      <c r="Q15547" s="5"/>
      <c r="R15547" s="5"/>
      <c r="S15547" s="5"/>
      <c r="T15547" s="5"/>
      <c r="U15547" s="5">
        <v>1</v>
      </c>
      <c r="V15547" s="5"/>
      <c r="W15547" s="5"/>
      <c r="X15547" s="5"/>
      <c r="Y15547" s="5">
        <v>1</v>
      </c>
      <c r="Z15547" s="5"/>
      <c r="AA15547" s="5"/>
      <c r="AB15547" s="5"/>
      <c r="AC15547" s="5"/>
      <c r="AD15547" s="5"/>
      <c r="AE15547" s="5"/>
      <c r="AF15547" s="5"/>
      <c r="AG15547" s="5"/>
      <c r="AH15547" s="5"/>
      <c r="AI15547" s="5"/>
      <c r="AJ15547" s="5"/>
      <c r="AK15547" s="5"/>
      <c r="AL15547" s="5"/>
      <c r="AM15547" s="5"/>
      <c r="AN15547" s="5"/>
      <c r="AO15547" s="5"/>
      <c r="AP15547" s="5"/>
      <c r="AQ15547" s="5">
        <v>1</v>
      </c>
    </row>
    <row r="15548" spans="1:43" x14ac:dyDescent="0.55000000000000004">
      <c r="A15548" s="26" t="s">
        <v>407</v>
      </c>
      <c r="L15548" s="5"/>
      <c r="M15548" s="5"/>
      <c r="N15548" s="5"/>
      <c r="O15548" s="5"/>
      <c r="P15548" s="5"/>
      <c r="Q15548" s="5"/>
      <c r="R15548" s="5"/>
      <c r="S15548" s="5"/>
      <c r="T15548" s="5"/>
      <c r="U15548" s="5">
        <v>1</v>
      </c>
      <c r="V15548" s="5"/>
      <c r="W15548" s="5"/>
      <c r="X15548" s="5"/>
      <c r="Y15548" s="5">
        <v>1</v>
      </c>
      <c r="Z15548" s="5"/>
      <c r="AA15548" s="5"/>
      <c r="AB15548" s="5"/>
      <c r="AC15548" s="5"/>
      <c r="AD15548" s="5"/>
      <c r="AE15548" s="5"/>
      <c r="AF15548" s="5"/>
      <c r="AG15548" s="5"/>
      <c r="AH15548" s="5"/>
      <c r="AI15548" s="5"/>
      <c r="AJ15548" s="5"/>
      <c r="AK15548" s="5"/>
      <c r="AL15548" s="5"/>
      <c r="AM15548" s="5"/>
      <c r="AN15548" s="5"/>
      <c r="AO15548" s="5"/>
      <c r="AP15548" s="5"/>
      <c r="AQ15548" s="5">
        <v>1</v>
      </c>
    </row>
    <row r="15549" spans="1:43" x14ac:dyDescent="0.55000000000000004">
      <c r="A15549" s="27" t="s">
        <v>29</v>
      </c>
      <c r="L15549" s="5"/>
      <c r="M15549" s="5"/>
      <c r="N15549" s="5"/>
      <c r="O15549" s="5"/>
      <c r="P15549" s="5"/>
      <c r="Q15549" s="5"/>
      <c r="R15549" s="5"/>
      <c r="S15549" s="5"/>
      <c r="T15549" s="5"/>
      <c r="U15549" s="5">
        <v>1</v>
      </c>
      <c r="V15549" s="5"/>
      <c r="W15549" s="5"/>
      <c r="X15549" s="5"/>
      <c r="Y15549" s="5">
        <v>1</v>
      </c>
      <c r="Z15549" s="5"/>
      <c r="AA15549" s="5"/>
      <c r="AB15549" s="5"/>
      <c r="AC15549" s="5"/>
      <c r="AD15549" s="5"/>
      <c r="AE15549" s="5"/>
      <c r="AF15549" s="5"/>
      <c r="AG15549" s="5"/>
      <c r="AH15549" s="5"/>
      <c r="AI15549" s="5"/>
      <c r="AJ15549" s="5"/>
      <c r="AK15549" s="5"/>
      <c r="AL15549" s="5"/>
      <c r="AM15549" s="5"/>
      <c r="AN15549" s="5"/>
      <c r="AO15549" s="5"/>
      <c r="AP15549" s="5"/>
      <c r="AQ15549" s="5">
        <v>1</v>
      </c>
    </row>
    <row r="15550" spans="1:43" x14ac:dyDescent="0.55000000000000004">
      <c r="A15550" s="3" t="s">
        <v>946</v>
      </c>
      <c r="L15550" s="5"/>
      <c r="M15550" s="5"/>
      <c r="N15550" s="5"/>
      <c r="O15550" s="5"/>
      <c r="P15550" s="5"/>
      <c r="Q15550" s="5"/>
      <c r="R15550" s="5"/>
      <c r="S15550" s="5"/>
      <c r="T15550" s="5">
        <v>13</v>
      </c>
      <c r="U15550" s="5">
        <v>11</v>
      </c>
      <c r="V15550" s="5">
        <v>2</v>
      </c>
      <c r="W15550" s="5">
        <v>3</v>
      </c>
      <c r="X15550" s="5"/>
      <c r="Y15550" s="5">
        <v>29</v>
      </c>
      <c r="Z15550" s="5"/>
      <c r="AA15550" s="5"/>
      <c r="AB15550" s="5"/>
      <c r="AC15550" s="5"/>
      <c r="AD15550" s="5"/>
      <c r="AE15550" s="5">
        <v>3</v>
      </c>
      <c r="AF15550" s="5"/>
      <c r="AG15550" s="5">
        <v>3</v>
      </c>
      <c r="AH15550" s="5"/>
      <c r="AI15550" s="5"/>
      <c r="AJ15550" s="5"/>
      <c r="AK15550" s="5"/>
      <c r="AL15550" s="5"/>
      <c r="AM15550" s="5"/>
      <c r="AN15550" s="5"/>
      <c r="AO15550" s="5"/>
      <c r="AP15550" s="5"/>
      <c r="AQ15550" s="5">
        <v>32</v>
      </c>
    </row>
    <row r="15551" spans="1:43" x14ac:dyDescent="0.55000000000000004">
      <c r="A15551" s="7" t="s">
        <v>22</v>
      </c>
      <c r="L15551" s="5"/>
      <c r="M15551" s="5"/>
      <c r="N15551" s="5"/>
      <c r="O15551" s="5"/>
      <c r="P15551" s="5"/>
      <c r="Q15551" s="5"/>
      <c r="R15551" s="5"/>
      <c r="S15551" s="5"/>
      <c r="T15551" s="5"/>
      <c r="U15551" s="5">
        <v>1</v>
      </c>
      <c r="V15551" s="5">
        <v>2</v>
      </c>
      <c r="W15551" s="5"/>
      <c r="X15551" s="5"/>
      <c r="Y15551" s="5">
        <v>3</v>
      </c>
      <c r="Z15551" s="5"/>
      <c r="AA15551" s="5"/>
      <c r="AB15551" s="5"/>
      <c r="AC15551" s="5"/>
      <c r="AD15551" s="5"/>
      <c r="AE15551" s="5">
        <v>2</v>
      </c>
      <c r="AF15551" s="5"/>
      <c r="AG15551" s="5">
        <v>2</v>
      </c>
      <c r="AH15551" s="5"/>
      <c r="AI15551" s="5"/>
      <c r="AJ15551" s="5"/>
      <c r="AK15551" s="5"/>
      <c r="AL15551" s="5"/>
      <c r="AM15551" s="5"/>
      <c r="AN15551" s="5"/>
      <c r="AO15551" s="5"/>
      <c r="AP15551" s="5"/>
      <c r="AQ15551" s="5">
        <v>5</v>
      </c>
    </row>
    <row r="15552" spans="1:43" x14ac:dyDescent="0.55000000000000004">
      <c r="A15552" s="8" t="s">
        <v>34</v>
      </c>
      <c r="L15552" s="5"/>
      <c r="M15552" s="5"/>
      <c r="N15552" s="5"/>
      <c r="O15552" s="5"/>
      <c r="P15552" s="5"/>
      <c r="Q15552" s="5"/>
      <c r="R15552" s="5"/>
      <c r="S15552" s="5"/>
      <c r="T15552" s="5"/>
      <c r="U15552" s="5">
        <v>1</v>
      </c>
      <c r="V15552" s="5">
        <v>2</v>
      </c>
      <c r="W15552" s="5"/>
      <c r="X15552" s="5"/>
      <c r="Y15552" s="5">
        <v>3</v>
      </c>
      <c r="Z15552" s="5"/>
      <c r="AA15552" s="5"/>
      <c r="AB15552" s="5"/>
      <c r="AC15552" s="5"/>
      <c r="AD15552" s="5"/>
      <c r="AE15552" s="5">
        <v>2</v>
      </c>
      <c r="AF15552" s="5"/>
      <c r="AG15552" s="5">
        <v>2</v>
      </c>
      <c r="AH15552" s="5"/>
      <c r="AI15552" s="5"/>
      <c r="AJ15552" s="5"/>
      <c r="AK15552" s="5"/>
      <c r="AL15552" s="5"/>
      <c r="AM15552" s="5"/>
      <c r="AN15552" s="5"/>
      <c r="AO15552" s="5"/>
      <c r="AP15552" s="5"/>
      <c r="AQ15552" s="5">
        <v>5</v>
      </c>
    </row>
    <row r="15553" spans="1:43" x14ac:dyDescent="0.55000000000000004">
      <c r="A15553" s="25" t="s">
        <v>35</v>
      </c>
      <c r="L15553" s="5"/>
      <c r="M15553" s="5"/>
      <c r="N15553" s="5"/>
      <c r="O15553" s="5"/>
      <c r="P15553" s="5"/>
      <c r="Q15553" s="5"/>
      <c r="R15553" s="5"/>
      <c r="S15553" s="5"/>
      <c r="T15553" s="5"/>
      <c r="U15553" s="5"/>
      <c r="V15553" s="5"/>
      <c r="W15553" s="5"/>
      <c r="X15553" s="5"/>
      <c r="Y15553" s="5"/>
      <c r="Z15553" s="5"/>
      <c r="AA15553" s="5"/>
      <c r="AB15553" s="5"/>
      <c r="AC15553" s="5"/>
      <c r="AD15553" s="5"/>
      <c r="AE15553" s="5">
        <v>1</v>
      </c>
      <c r="AF15553" s="5"/>
      <c r="AG15553" s="5">
        <v>1</v>
      </c>
      <c r="AH15553" s="5"/>
      <c r="AI15553" s="5"/>
      <c r="AJ15553" s="5"/>
      <c r="AK15553" s="5"/>
      <c r="AL15553" s="5"/>
      <c r="AM15553" s="5"/>
      <c r="AN15553" s="5"/>
      <c r="AO15553" s="5"/>
      <c r="AP15553" s="5"/>
      <c r="AQ15553" s="5">
        <v>1</v>
      </c>
    </row>
    <row r="15554" spans="1:43" x14ac:dyDescent="0.55000000000000004">
      <c r="A15554" s="26" t="s">
        <v>96</v>
      </c>
      <c r="L15554" s="5"/>
      <c r="M15554" s="5"/>
      <c r="N15554" s="5"/>
      <c r="O15554" s="5"/>
      <c r="P15554" s="5"/>
      <c r="Q15554" s="5"/>
      <c r="R15554" s="5"/>
      <c r="S15554" s="5"/>
      <c r="T15554" s="5"/>
      <c r="U15554" s="5"/>
      <c r="V15554" s="5"/>
      <c r="W15554" s="5"/>
      <c r="X15554" s="5"/>
      <c r="Y15554" s="5"/>
      <c r="Z15554" s="5"/>
      <c r="AA15554" s="5"/>
      <c r="AB15554" s="5"/>
      <c r="AC15554" s="5"/>
      <c r="AD15554" s="5"/>
      <c r="AE15554" s="5">
        <v>1</v>
      </c>
      <c r="AF15554" s="5"/>
      <c r="AG15554" s="5">
        <v>1</v>
      </c>
      <c r="AH15554" s="5"/>
      <c r="AI15554" s="5"/>
      <c r="AJ15554" s="5"/>
      <c r="AK15554" s="5"/>
      <c r="AL15554" s="5"/>
      <c r="AM15554" s="5"/>
      <c r="AN15554" s="5"/>
      <c r="AO15554" s="5"/>
      <c r="AP15554" s="5"/>
      <c r="AQ15554" s="5">
        <v>1</v>
      </c>
    </row>
    <row r="15555" spans="1:43" x14ac:dyDescent="0.55000000000000004">
      <c r="A15555" s="27" t="s">
        <v>45</v>
      </c>
      <c r="L15555" s="5"/>
      <c r="M15555" s="5"/>
      <c r="N15555" s="5"/>
      <c r="O15555" s="5"/>
      <c r="P15555" s="5"/>
      <c r="Q15555" s="5"/>
      <c r="R15555" s="5"/>
      <c r="S15555" s="5"/>
      <c r="T15555" s="5"/>
      <c r="U15555" s="5"/>
      <c r="V15555" s="5"/>
      <c r="W15555" s="5"/>
      <c r="X15555" s="5"/>
      <c r="Y15555" s="5"/>
      <c r="Z15555" s="5"/>
      <c r="AA15555" s="5"/>
      <c r="AB15555" s="5"/>
      <c r="AC15555" s="5"/>
      <c r="AD15555" s="5"/>
      <c r="AE15555" s="5">
        <v>1</v>
      </c>
      <c r="AF15555" s="5"/>
      <c r="AG15555" s="5">
        <v>1</v>
      </c>
      <c r="AH15555" s="5"/>
      <c r="AI15555" s="5"/>
      <c r="AJ15555" s="5"/>
      <c r="AK15555" s="5"/>
      <c r="AL15555" s="5"/>
      <c r="AM15555" s="5"/>
      <c r="AN15555" s="5"/>
      <c r="AO15555" s="5"/>
      <c r="AP15555" s="5"/>
      <c r="AQ15555" s="5">
        <v>1</v>
      </c>
    </row>
    <row r="15556" spans="1:43" x14ac:dyDescent="0.55000000000000004">
      <c r="A15556" s="25" t="s">
        <v>175</v>
      </c>
      <c r="L15556" s="5"/>
      <c r="M15556" s="5"/>
      <c r="N15556" s="5"/>
      <c r="O15556" s="5"/>
      <c r="P15556" s="5"/>
      <c r="Q15556" s="5"/>
      <c r="R15556" s="5"/>
      <c r="S15556" s="5"/>
      <c r="T15556" s="5"/>
      <c r="U15556" s="5">
        <v>1</v>
      </c>
      <c r="V15556" s="5"/>
      <c r="W15556" s="5"/>
      <c r="X15556" s="5"/>
      <c r="Y15556" s="5">
        <v>1</v>
      </c>
      <c r="Z15556" s="5"/>
      <c r="AA15556" s="5"/>
      <c r="AB15556" s="5"/>
      <c r="AC15556" s="5"/>
      <c r="AD15556" s="5"/>
      <c r="AE15556" s="5"/>
      <c r="AF15556" s="5"/>
      <c r="AG15556" s="5"/>
      <c r="AH15556" s="5"/>
      <c r="AI15556" s="5"/>
      <c r="AJ15556" s="5"/>
      <c r="AK15556" s="5"/>
      <c r="AL15556" s="5"/>
      <c r="AM15556" s="5"/>
      <c r="AN15556" s="5"/>
      <c r="AO15556" s="5"/>
      <c r="AP15556" s="5"/>
      <c r="AQ15556" s="5">
        <v>1</v>
      </c>
    </row>
    <row r="15557" spans="1:43" x14ac:dyDescent="0.55000000000000004">
      <c r="A15557" s="26" t="s">
        <v>177</v>
      </c>
      <c r="L15557" s="5"/>
      <c r="M15557" s="5"/>
      <c r="N15557" s="5"/>
      <c r="O15557" s="5"/>
      <c r="P15557" s="5"/>
      <c r="Q15557" s="5"/>
      <c r="R15557" s="5"/>
      <c r="S15557" s="5"/>
      <c r="T15557" s="5"/>
      <c r="U15557" s="5">
        <v>1</v>
      </c>
      <c r="V15557" s="5"/>
      <c r="W15557" s="5"/>
      <c r="X15557" s="5"/>
      <c r="Y15557" s="5">
        <v>1</v>
      </c>
      <c r="Z15557" s="5"/>
      <c r="AA15557" s="5"/>
      <c r="AB15557" s="5"/>
      <c r="AC15557" s="5"/>
      <c r="AD15557" s="5"/>
      <c r="AE15557" s="5"/>
      <c r="AF15557" s="5"/>
      <c r="AG15557" s="5"/>
      <c r="AH15557" s="5"/>
      <c r="AI15557" s="5"/>
      <c r="AJ15557" s="5"/>
      <c r="AK15557" s="5"/>
      <c r="AL15557" s="5"/>
      <c r="AM15557" s="5"/>
      <c r="AN15557" s="5"/>
      <c r="AO15557" s="5"/>
      <c r="AP15557" s="5"/>
      <c r="AQ15557" s="5">
        <v>1</v>
      </c>
    </row>
    <row r="15558" spans="1:43" x14ac:dyDescent="0.55000000000000004">
      <c r="A15558" s="27" t="s">
        <v>29</v>
      </c>
      <c r="L15558" s="5"/>
      <c r="M15558" s="5"/>
      <c r="N15558" s="5"/>
      <c r="O15558" s="5"/>
      <c r="P15558" s="5"/>
      <c r="Q15558" s="5"/>
      <c r="R15558" s="5"/>
      <c r="S15558" s="5"/>
      <c r="T15558" s="5"/>
      <c r="U15558" s="5">
        <v>1</v>
      </c>
      <c r="V15558" s="5"/>
      <c r="W15558" s="5"/>
      <c r="X15558" s="5"/>
      <c r="Y15558" s="5">
        <v>1</v>
      </c>
      <c r="Z15558" s="5"/>
      <c r="AA15558" s="5"/>
      <c r="AB15558" s="5"/>
      <c r="AC15558" s="5"/>
      <c r="AD15558" s="5"/>
      <c r="AE15558" s="5"/>
      <c r="AF15558" s="5"/>
      <c r="AG15558" s="5"/>
      <c r="AH15558" s="5"/>
      <c r="AI15558" s="5"/>
      <c r="AJ15558" s="5"/>
      <c r="AK15558" s="5"/>
      <c r="AL15558" s="5"/>
      <c r="AM15558" s="5"/>
      <c r="AN15558" s="5"/>
      <c r="AO15558" s="5"/>
      <c r="AP15558" s="5"/>
      <c r="AQ15558" s="5">
        <v>1</v>
      </c>
    </row>
    <row r="15559" spans="1:43" x14ac:dyDescent="0.55000000000000004">
      <c r="A15559" s="25" t="s">
        <v>180</v>
      </c>
      <c r="L15559" s="5"/>
      <c r="M15559" s="5"/>
      <c r="N15559" s="5"/>
      <c r="O15559" s="5"/>
      <c r="P15559" s="5"/>
      <c r="Q15559" s="5"/>
      <c r="R15559" s="5"/>
      <c r="S15559" s="5"/>
      <c r="T15559" s="5"/>
      <c r="U15559" s="5"/>
      <c r="V15559" s="5"/>
      <c r="W15559" s="5"/>
      <c r="X15559" s="5"/>
      <c r="Y15559" s="5"/>
      <c r="Z15559" s="5"/>
      <c r="AA15559" s="5"/>
      <c r="AB15559" s="5"/>
      <c r="AC15559" s="5"/>
      <c r="AD15559" s="5"/>
      <c r="AE15559" s="5">
        <v>1</v>
      </c>
      <c r="AF15559" s="5"/>
      <c r="AG15559" s="5">
        <v>1</v>
      </c>
      <c r="AH15559" s="5"/>
      <c r="AI15559" s="5"/>
      <c r="AJ15559" s="5"/>
      <c r="AK15559" s="5"/>
      <c r="AL15559" s="5"/>
      <c r="AM15559" s="5"/>
      <c r="AN15559" s="5"/>
      <c r="AO15559" s="5"/>
      <c r="AP15559" s="5"/>
      <c r="AQ15559" s="5">
        <v>1</v>
      </c>
    </row>
    <row r="15560" spans="1:43" x14ac:dyDescent="0.55000000000000004">
      <c r="A15560" s="26" t="s">
        <v>124</v>
      </c>
      <c r="L15560" s="5"/>
      <c r="M15560" s="5"/>
      <c r="N15560" s="5"/>
      <c r="O15560" s="5"/>
      <c r="P15560" s="5"/>
      <c r="Q15560" s="5"/>
      <c r="R15560" s="5"/>
      <c r="S15560" s="5"/>
      <c r="T15560" s="5"/>
      <c r="U15560" s="5"/>
      <c r="V15560" s="5"/>
      <c r="W15560" s="5"/>
      <c r="X15560" s="5"/>
      <c r="Y15560" s="5"/>
      <c r="Z15560" s="5"/>
      <c r="AA15560" s="5"/>
      <c r="AB15560" s="5"/>
      <c r="AC15560" s="5"/>
      <c r="AD15560" s="5"/>
      <c r="AE15560" s="5">
        <v>1</v>
      </c>
      <c r="AF15560" s="5"/>
      <c r="AG15560" s="5">
        <v>1</v>
      </c>
      <c r="AH15560" s="5"/>
      <c r="AI15560" s="5"/>
      <c r="AJ15560" s="5"/>
      <c r="AK15560" s="5"/>
      <c r="AL15560" s="5"/>
      <c r="AM15560" s="5"/>
      <c r="AN15560" s="5"/>
      <c r="AO15560" s="5"/>
      <c r="AP15560" s="5"/>
      <c r="AQ15560" s="5">
        <v>1</v>
      </c>
    </row>
    <row r="15561" spans="1:43" x14ac:dyDescent="0.55000000000000004">
      <c r="A15561" s="27" t="s">
        <v>136</v>
      </c>
      <c r="L15561" s="5"/>
      <c r="M15561" s="5"/>
      <c r="N15561" s="5"/>
      <c r="O15561" s="5"/>
      <c r="P15561" s="5"/>
      <c r="Q15561" s="5"/>
      <c r="R15561" s="5"/>
      <c r="S15561" s="5"/>
      <c r="T15561" s="5"/>
      <c r="U15561" s="5"/>
      <c r="V15561" s="5"/>
      <c r="W15561" s="5"/>
      <c r="X15561" s="5"/>
      <c r="Y15561" s="5"/>
      <c r="Z15561" s="5"/>
      <c r="AA15561" s="5"/>
      <c r="AB15561" s="5"/>
      <c r="AC15561" s="5"/>
      <c r="AD15561" s="5"/>
      <c r="AE15561" s="5">
        <v>1</v>
      </c>
      <c r="AF15561" s="5"/>
      <c r="AG15561" s="5">
        <v>1</v>
      </c>
      <c r="AH15561" s="5"/>
      <c r="AI15561" s="5"/>
      <c r="AJ15561" s="5"/>
      <c r="AK15561" s="5"/>
      <c r="AL15561" s="5"/>
      <c r="AM15561" s="5"/>
      <c r="AN15561" s="5"/>
      <c r="AO15561" s="5"/>
      <c r="AP15561" s="5"/>
      <c r="AQ15561" s="5">
        <v>1</v>
      </c>
    </row>
    <row r="15562" spans="1:43" x14ac:dyDescent="0.55000000000000004">
      <c r="A15562" s="25" t="s">
        <v>47</v>
      </c>
      <c r="L15562" s="5"/>
      <c r="M15562" s="5"/>
      <c r="N15562" s="5"/>
      <c r="O15562" s="5"/>
      <c r="P15562" s="5"/>
      <c r="Q15562" s="5"/>
      <c r="R15562" s="5"/>
      <c r="S15562" s="5"/>
      <c r="T15562" s="5"/>
      <c r="U15562" s="5"/>
      <c r="V15562" s="5">
        <v>2</v>
      </c>
      <c r="W15562" s="5"/>
      <c r="X15562" s="5"/>
      <c r="Y15562" s="5">
        <v>2</v>
      </c>
      <c r="Z15562" s="5"/>
      <c r="AA15562" s="5"/>
      <c r="AB15562" s="5"/>
      <c r="AC15562" s="5"/>
      <c r="AD15562" s="5"/>
      <c r="AE15562" s="5"/>
      <c r="AF15562" s="5"/>
      <c r="AG15562" s="5"/>
      <c r="AH15562" s="5"/>
      <c r="AI15562" s="5"/>
      <c r="AJ15562" s="5"/>
      <c r="AK15562" s="5"/>
      <c r="AL15562" s="5"/>
      <c r="AM15562" s="5"/>
      <c r="AN15562" s="5"/>
      <c r="AO15562" s="5"/>
      <c r="AP15562" s="5"/>
      <c r="AQ15562" s="5">
        <v>2</v>
      </c>
    </row>
    <row r="15563" spans="1:43" x14ac:dyDescent="0.55000000000000004">
      <c r="A15563" s="26" t="s">
        <v>465</v>
      </c>
      <c r="L15563" s="5"/>
      <c r="M15563" s="5"/>
      <c r="N15563" s="5"/>
      <c r="O15563" s="5"/>
      <c r="P15563" s="5"/>
      <c r="Q15563" s="5"/>
      <c r="R15563" s="5"/>
      <c r="S15563" s="5"/>
      <c r="T15563" s="5"/>
      <c r="U15563" s="5"/>
      <c r="V15563" s="5">
        <v>2</v>
      </c>
      <c r="W15563" s="5"/>
      <c r="X15563" s="5"/>
      <c r="Y15563" s="5">
        <v>2</v>
      </c>
      <c r="Z15563" s="5"/>
      <c r="AA15563" s="5"/>
      <c r="AB15563" s="5"/>
      <c r="AC15563" s="5"/>
      <c r="AD15563" s="5"/>
      <c r="AE15563" s="5"/>
      <c r="AF15563" s="5"/>
      <c r="AG15563" s="5"/>
      <c r="AH15563" s="5"/>
      <c r="AI15563" s="5"/>
      <c r="AJ15563" s="5"/>
      <c r="AK15563" s="5"/>
      <c r="AL15563" s="5"/>
      <c r="AM15563" s="5"/>
      <c r="AN15563" s="5"/>
      <c r="AO15563" s="5"/>
      <c r="AP15563" s="5"/>
      <c r="AQ15563" s="5">
        <v>2</v>
      </c>
    </row>
    <row r="15564" spans="1:43" x14ac:dyDescent="0.55000000000000004">
      <c r="A15564" s="27" t="s">
        <v>502</v>
      </c>
      <c r="L15564" s="5"/>
      <c r="M15564" s="5"/>
      <c r="N15564" s="5"/>
      <c r="O15564" s="5"/>
      <c r="P15564" s="5"/>
      <c r="Q15564" s="5"/>
      <c r="R15564" s="5"/>
      <c r="S15564" s="5"/>
      <c r="T15564" s="5"/>
      <c r="U15564" s="5"/>
      <c r="V15564" s="5">
        <v>2</v>
      </c>
      <c r="W15564" s="5"/>
      <c r="X15564" s="5"/>
      <c r="Y15564" s="5">
        <v>2</v>
      </c>
      <c r="Z15564" s="5"/>
      <c r="AA15564" s="5"/>
      <c r="AB15564" s="5"/>
      <c r="AC15564" s="5"/>
      <c r="AD15564" s="5"/>
      <c r="AE15564" s="5"/>
      <c r="AF15564" s="5"/>
      <c r="AG15564" s="5"/>
      <c r="AH15564" s="5"/>
      <c r="AI15564" s="5"/>
      <c r="AJ15564" s="5"/>
      <c r="AK15564" s="5"/>
      <c r="AL15564" s="5"/>
      <c r="AM15564" s="5"/>
      <c r="AN15564" s="5"/>
      <c r="AO15564" s="5"/>
      <c r="AP15564" s="5"/>
      <c r="AQ15564" s="5">
        <v>2</v>
      </c>
    </row>
    <row r="15565" spans="1:43" x14ac:dyDescent="0.55000000000000004">
      <c r="A15565" s="7" t="s">
        <v>1</v>
      </c>
      <c r="L15565" s="5"/>
      <c r="M15565" s="5"/>
      <c r="N15565" s="5"/>
      <c r="O15565" s="5"/>
      <c r="P15565" s="5"/>
      <c r="Q15565" s="5"/>
      <c r="R15565" s="5"/>
      <c r="S15565" s="5"/>
      <c r="T15565" s="5">
        <v>13</v>
      </c>
      <c r="U15565" s="5">
        <v>10</v>
      </c>
      <c r="V15565" s="5"/>
      <c r="W15565" s="5">
        <v>3</v>
      </c>
      <c r="X15565" s="5"/>
      <c r="Y15565" s="5">
        <v>26</v>
      </c>
      <c r="Z15565" s="5"/>
      <c r="AA15565" s="5"/>
      <c r="AB15565" s="5"/>
      <c r="AC15565" s="5"/>
      <c r="AD15565" s="5"/>
      <c r="AE15565" s="5">
        <v>1</v>
      </c>
      <c r="AF15565" s="5"/>
      <c r="AG15565" s="5">
        <v>1</v>
      </c>
      <c r="AH15565" s="5"/>
      <c r="AI15565" s="5"/>
      <c r="AJ15565" s="5"/>
      <c r="AK15565" s="5"/>
      <c r="AL15565" s="5"/>
      <c r="AM15565" s="5"/>
      <c r="AN15565" s="5"/>
      <c r="AO15565" s="5"/>
      <c r="AP15565" s="5"/>
      <c r="AQ15565" s="5">
        <v>27</v>
      </c>
    </row>
    <row r="15566" spans="1:43" x14ac:dyDescent="0.55000000000000004">
      <c r="A15566" s="8" t="s">
        <v>2</v>
      </c>
      <c r="L15566" s="5"/>
      <c r="M15566" s="5"/>
      <c r="N15566" s="5"/>
      <c r="O15566" s="5"/>
      <c r="P15566" s="5"/>
      <c r="Q15566" s="5"/>
      <c r="R15566" s="5"/>
      <c r="S15566" s="5"/>
      <c r="T15566" s="5">
        <v>13</v>
      </c>
      <c r="U15566" s="5">
        <v>9</v>
      </c>
      <c r="V15566" s="5"/>
      <c r="W15566" s="5">
        <v>2</v>
      </c>
      <c r="X15566" s="5"/>
      <c r="Y15566" s="5">
        <v>24</v>
      </c>
      <c r="Z15566" s="5"/>
      <c r="AA15566" s="5"/>
      <c r="AB15566" s="5"/>
      <c r="AC15566" s="5"/>
      <c r="AD15566" s="5"/>
      <c r="AE15566" s="5">
        <v>1</v>
      </c>
      <c r="AF15566" s="5"/>
      <c r="AG15566" s="5">
        <v>1</v>
      </c>
      <c r="AH15566" s="5"/>
      <c r="AI15566" s="5"/>
      <c r="AJ15566" s="5"/>
      <c r="AK15566" s="5"/>
      <c r="AL15566" s="5"/>
      <c r="AM15566" s="5"/>
      <c r="AN15566" s="5"/>
      <c r="AO15566" s="5"/>
      <c r="AP15566" s="5"/>
      <c r="AQ15566" s="5">
        <v>25</v>
      </c>
    </row>
    <row r="15567" spans="1:43" x14ac:dyDescent="0.55000000000000004">
      <c r="A15567" s="25" t="s">
        <v>3</v>
      </c>
      <c r="L15567" s="5"/>
      <c r="M15567" s="5"/>
      <c r="N15567" s="5"/>
      <c r="O15567" s="5"/>
      <c r="P15567" s="5"/>
      <c r="Q15567" s="5"/>
      <c r="R15567" s="5"/>
      <c r="S15567" s="5"/>
      <c r="T15567" s="5"/>
      <c r="U15567" s="5"/>
      <c r="V15567" s="5"/>
      <c r="W15567" s="5"/>
      <c r="X15567" s="5"/>
      <c r="Y15567" s="5"/>
      <c r="Z15567" s="5"/>
      <c r="AA15567" s="5"/>
      <c r="AB15567" s="5"/>
      <c r="AC15567" s="5"/>
      <c r="AD15567" s="5"/>
      <c r="AE15567" s="5">
        <v>1</v>
      </c>
      <c r="AF15567" s="5"/>
      <c r="AG15567" s="5">
        <v>1</v>
      </c>
      <c r="AH15567" s="5"/>
      <c r="AI15567" s="5"/>
      <c r="AJ15567" s="5"/>
      <c r="AK15567" s="5"/>
      <c r="AL15567" s="5"/>
      <c r="AM15567" s="5"/>
      <c r="AN15567" s="5"/>
      <c r="AO15567" s="5"/>
      <c r="AP15567" s="5"/>
      <c r="AQ15567" s="5">
        <v>1</v>
      </c>
    </row>
    <row r="15568" spans="1:43" x14ac:dyDescent="0.55000000000000004">
      <c r="A15568" s="26" t="s">
        <v>5</v>
      </c>
      <c r="L15568" s="5"/>
      <c r="M15568" s="5"/>
      <c r="N15568" s="5"/>
      <c r="O15568" s="5"/>
      <c r="P15568" s="5"/>
      <c r="Q15568" s="5"/>
      <c r="R15568" s="5"/>
      <c r="S15568" s="5"/>
      <c r="T15568" s="5"/>
      <c r="U15568" s="5"/>
      <c r="V15568" s="5"/>
      <c r="W15568" s="5"/>
      <c r="X15568" s="5"/>
      <c r="Y15568" s="5"/>
      <c r="Z15568" s="5"/>
      <c r="AA15568" s="5"/>
      <c r="AB15568" s="5"/>
      <c r="AC15568" s="5"/>
      <c r="AD15568" s="5"/>
      <c r="AE15568" s="5">
        <v>1</v>
      </c>
      <c r="AF15568" s="5"/>
      <c r="AG15568" s="5">
        <v>1</v>
      </c>
      <c r="AH15568" s="5"/>
      <c r="AI15568" s="5"/>
      <c r="AJ15568" s="5"/>
      <c r="AK15568" s="5"/>
      <c r="AL15568" s="5"/>
      <c r="AM15568" s="5"/>
      <c r="AN15568" s="5"/>
      <c r="AO15568" s="5"/>
      <c r="AP15568" s="5"/>
      <c r="AQ15568" s="5">
        <v>1</v>
      </c>
    </row>
    <row r="15569" spans="1:43" x14ac:dyDescent="0.55000000000000004">
      <c r="A15569" s="27" t="s">
        <v>71</v>
      </c>
      <c r="L15569" s="5"/>
      <c r="M15569" s="5"/>
      <c r="N15569" s="5"/>
      <c r="O15569" s="5"/>
      <c r="P15569" s="5"/>
      <c r="Q15569" s="5"/>
      <c r="R15569" s="5"/>
      <c r="S15569" s="5"/>
      <c r="T15569" s="5"/>
      <c r="U15569" s="5"/>
      <c r="V15569" s="5"/>
      <c r="W15569" s="5"/>
      <c r="X15569" s="5"/>
      <c r="Y15569" s="5"/>
      <c r="Z15569" s="5"/>
      <c r="AA15569" s="5"/>
      <c r="AB15569" s="5"/>
      <c r="AC15569" s="5"/>
      <c r="AD15569" s="5"/>
      <c r="AE15569" s="5">
        <v>1</v>
      </c>
      <c r="AF15569" s="5"/>
      <c r="AG15569" s="5">
        <v>1</v>
      </c>
      <c r="AH15569" s="5"/>
      <c r="AI15569" s="5"/>
      <c r="AJ15569" s="5"/>
      <c r="AK15569" s="5"/>
      <c r="AL15569" s="5"/>
      <c r="AM15569" s="5"/>
      <c r="AN15569" s="5"/>
      <c r="AO15569" s="5"/>
      <c r="AP15569" s="5"/>
      <c r="AQ15569" s="5">
        <v>1</v>
      </c>
    </row>
    <row r="15570" spans="1:43" x14ac:dyDescent="0.55000000000000004">
      <c r="A15570" s="25" t="s">
        <v>100</v>
      </c>
      <c r="L15570" s="5"/>
      <c r="M15570" s="5"/>
      <c r="N15570" s="5"/>
      <c r="O15570" s="5"/>
      <c r="P15570" s="5"/>
      <c r="Q15570" s="5"/>
      <c r="R15570" s="5"/>
      <c r="S15570" s="5"/>
      <c r="T15570" s="5"/>
      <c r="U15570" s="5"/>
      <c r="V15570" s="5"/>
      <c r="W15570" s="5">
        <v>1</v>
      </c>
      <c r="X15570" s="5"/>
      <c r="Y15570" s="5">
        <v>1</v>
      </c>
      <c r="Z15570" s="5"/>
      <c r="AA15570" s="5"/>
      <c r="AB15570" s="5"/>
      <c r="AC15570" s="5"/>
      <c r="AD15570" s="5"/>
      <c r="AE15570" s="5"/>
      <c r="AF15570" s="5"/>
      <c r="AG15570" s="5"/>
      <c r="AH15570" s="5"/>
      <c r="AI15570" s="5"/>
      <c r="AJ15570" s="5"/>
      <c r="AK15570" s="5"/>
      <c r="AL15570" s="5"/>
      <c r="AM15570" s="5"/>
      <c r="AN15570" s="5"/>
      <c r="AO15570" s="5"/>
      <c r="AP15570" s="5"/>
      <c r="AQ15570" s="5">
        <v>1</v>
      </c>
    </row>
    <row r="15571" spans="1:43" x14ac:dyDescent="0.55000000000000004">
      <c r="A15571" s="26" t="s">
        <v>99</v>
      </c>
      <c r="L15571" s="5"/>
      <c r="M15571" s="5"/>
      <c r="N15571" s="5"/>
      <c r="O15571" s="5"/>
      <c r="P15571" s="5"/>
      <c r="Q15571" s="5"/>
      <c r="R15571" s="5"/>
      <c r="S15571" s="5"/>
      <c r="T15571" s="5"/>
      <c r="U15571" s="5"/>
      <c r="V15571" s="5"/>
      <c r="W15571" s="5">
        <v>1</v>
      </c>
      <c r="X15571" s="5"/>
      <c r="Y15571" s="5">
        <v>1</v>
      </c>
      <c r="Z15571" s="5"/>
      <c r="AA15571" s="5"/>
      <c r="AB15571" s="5"/>
      <c r="AC15571" s="5"/>
      <c r="AD15571" s="5"/>
      <c r="AE15571" s="5"/>
      <c r="AF15571" s="5"/>
      <c r="AG15571" s="5"/>
      <c r="AH15571" s="5"/>
      <c r="AI15571" s="5"/>
      <c r="AJ15571" s="5"/>
      <c r="AK15571" s="5"/>
      <c r="AL15571" s="5"/>
      <c r="AM15571" s="5"/>
      <c r="AN15571" s="5"/>
      <c r="AO15571" s="5"/>
      <c r="AP15571" s="5"/>
      <c r="AQ15571" s="5">
        <v>1</v>
      </c>
    </row>
    <row r="15572" spans="1:43" x14ac:dyDescent="0.55000000000000004">
      <c r="A15572" s="27" t="s">
        <v>29</v>
      </c>
      <c r="L15572" s="5"/>
      <c r="M15572" s="5"/>
      <c r="N15572" s="5"/>
      <c r="O15572" s="5"/>
      <c r="P15572" s="5"/>
      <c r="Q15572" s="5"/>
      <c r="R15572" s="5"/>
      <c r="S15572" s="5"/>
      <c r="T15572" s="5"/>
      <c r="U15572" s="5"/>
      <c r="V15572" s="5"/>
      <c r="W15572" s="5">
        <v>1</v>
      </c>
      <c r="X15572" s="5"/>
      <c r="Y15572" s="5">
        <v>1</v>
      </c>
      <c r="Z15572" s="5"/>
      <c r="AA15572" s="5"/>
      <c r="AB15572" s="5"/>
      <c r="AC15572" s="5"/>
      <c r="AD15572" s="5"/>
      <c r="AE15572" s="5"/>
      <c r="AF15572" s="5"/>
      <c r="AG15572" s="5"/>
      <c r="AH15572" s="5"/>
      <c r="AI15572" s="5"/>
      <c r="AJ15572" s="5"/>
      <c r="AK15572" s="5"/>
      <c r="AL15572" s="5"/>
      <c r="AM15572" s="5"/>
      <c r="AN15572" s="5"/>
      <c r="AO15572" s="5"/>
      <c r="AP15572" s="5"/>
      <c r="AQ15572" s="5">
        <v>1</v>
      </c>
    </row>
    <row r="15573" spans="1:43" x14ac:dyDescent="0.55000000000000004">
      <c r="A15573" s="25" t="s">
        <v>60</v>
      </c>
      <c r="L15573" s="5"/>
      <c r="M15573" s="5"/>
      <c r="N15573" s="5"/>
      <c r="O15573" s="5"/>
      <c r="P15573" s="5"/>
      <c r="Q15573" s="5"/>
      <c r="R15573" s="5"/>
      <c r="S15573" s="5"/>
      <c r="T15573" s="5">
        <v>12</v>
      </c>
      <c r="U15573" s="5">
        <v>9</v>
      </c>
      <c r="V15573" s="5"/>
      <c r="W15573" s="5">
        <v>1</v>
      </c>
      <c r="X15573" s="5"/>
      <c r="Y15573" s="5">
        <v>22</v>
      </c>
      <c r="Z15573" s="5"/>
      <c r="AA15573" s="5"/>
      <c r="AB15573" s="5"/>
      <c r="AC15573" s="5"/>
      <c r="AD15573" s="5"/>
      <c r="AE15573" s="5"/>
      <c r="AF15573" s="5"/>
      <c r="AG15573" s="5"/>
      <c r="AH15573" s="5"/>
      <c r="AI15573" s="5"/>
      <c r="AJ15573" s="5"/>
      <c r="AK15573" s="5"/>
      <c r="AL15573" s="5"/>
      <c r="AM15573" s="5"/>
      <c r="AN15573" s="5"/>
      <c r="AO15573" s="5"/>
      <c r="AP15573" s="5"/>
      <c r="AQ15573" s="5">
        <v>22</v>
      </c>
    </row>
    <row r="15574" spans="1:43" x14ac:dyDescent="0.55000000000000004">
      <c r="A15574" s="26" t="s">
        <v>55</v>
      </c>
      <c r="L15574" s="5"/>
      <c r="M15574" s="5"/>
      <c r="N15574" s="5"/>
      <c r="O15574" s="5"/>
      <c r="P15574" s="5"/>
      <c r="Q15574" s="5"/>
      <c r="R15574" s="5"/>
      <c r="S15574" s="5"/>
      <c r="T15574" s="5">
        <v>12</v>
      </c>
      <c r="U15574" s="5">
        <v>9</v>
      </c>
      <c r="V15574" s="5"/>
      <c r="W15574" s="5">
        <v>1</v>
      </c>
      <c r="X15574" s="5"/>
      <c r="Y15574" s="5">
        <v>22</v>
      </c>
      <c r="Z15574" s="5"/>
      <c r="AA15574" s="5"/>
      <c r="AB15574" s="5"/>
      <c r="AC15574" s="5"/>
      <c r="AD15574" s="5"/>
      <c r="AE15574" s="5"/>
      <c r="AF15574" s="5"/>
      <c r="AG15574" s="5"/>
      <c r="AH15574" s="5"/>
      <c r="AI15574" s="5"/>
      <c r="AJ15574" s="5"/>
      <c r="AK15574" s="5"/>
      <c r="AL15574" s="5"/>
      <c r="AM15574" s="5"/>
      <c r="AN15574" s="5"/>
      <c r="AO15574" s="5"/>
      <c r="AP15574" s="5"/>
      <c r="AQ15574" s="5">
        <v>22</v>
      </c>
    </row>
    <row r="15575" spans="1:43" x14ac:dyDescent="0.55000000000000004">
      <c r="A15575" s="27" t="s">
        <v>29</v>
      </c>
      <c r="L15575" s="5"/>
      <c r="M15575" s="5"/>
      <c r="N15575" s="5"/>
      <c r="O15575" s="5"/>
      <c r="P15575" s="5"/>
      <c r="Q15575" s="5"/>
      <c r="R15575" s="5"/>
      <c r="S15575" s="5"/>
      <c r="T15575" s="5">
        <v>12</v>
      </c>
      <c r="U15575" s="5">
        <v>9</v>
      </c>
      <c r="V15575" s="5"/>
      <c r="W15575" s="5">
        <v>1</v>
      </c>
      <c r="X15575" s="5"/>
      <c r="Y15575" s="5">
        <v>22</v>
      </c>
      <c r="Z15575" s="5"/>
      <c r="AA15575" s="5"/>
      <c r="AB15575" s="5"/>
      <c r="AC15575" s="5"/>
      <c r="AD15575" s="5"/>
      <c r="AE15575" s="5"/>
      <c r="AF15575" s="5"/>
      <c r="AG15575" s="5"/>
      <c r="AH15575" s="5"/>
      <c r="AI15575" s="5"/>
      <c r="AJ15575" s="5"/>
      <c r="AK15575" s="5"/>
      <c r="AL15575" s="5"/>
      <c r="AM15575" s="5"/>
      <c r="AN15575" s="5"/>
      <c r="AO15575" s="5"/>
      <c r="AP15575" s="5"/>
      <c r="AQ15575" s="5">
        <v>22</v>
      </c>
    </row>
    <row r="15576" spans="1:43" x14ac:dyDescent="0.55000000000000004">
      <c r="A15576" s="25" t="s">
        <v>115</v>
      </c>
      <c r="L15576" s="5"/>
      <c r="M15576" s="5"/>
      <c r="N15576" s="5"/>
      <c r="O15576" s="5"/>
      <c r="P15576" s="5"/>
      <c r="Q15576" s="5"/>
      <c r="R15576" s="5"/>
      <c r="S15576" s="5"/>
      <c r="T15576" s="5">
        <v>1</v>
      </c>
      <c r="U15576" s="5"/>
      <c r="V15576" s="5"/>
      <c r="W15576" s="5"/>
      <c r="X15576" s="5"/>
      <c r="Y15576" s="5">
        <v>1</v>
      </c>
      <c r="Z15576" s="5"/>
      <c r="AA15576" s="5"/>
      <c r="AB15576" s="5"/>
      <c r="AC15576" s="5"/>
      <c r="AD15576" s="5"/>
      <c r="AE15576" s="5"/>
      <c r="AF15576" s="5"/>
      <c r="AG15576" s="5"/>
      <c r="AH15576" s="5"/>
      <c r="AI15576" s="5"/>
      <c r="AJ15576" s="5"/>
      <c r="AK15576" s="5"/>
      <c r="AL15576" s="5"/>
      <c r="AM15576" s="5"/>
      <c r="AN15576" s="5"/>
      <c r="AO15576" s="5"/>
      <c r="AP15576" s="5"/>
      <c r="AQ15576" s="5">
        <v>1</v>
      </c>
    </row>
    <row r="15577" spans="1:43" x14ac:dyDescent="0.55000000000000004">
      <c r="A15577" s="26" t="s">
        <v>116</v>
      </c>
      <c r="L15577" s="5"/>
      <c r="M15577" s="5"/>
      <c r="N15577" s="5"/>
      <c r="O15577" s="5"/>
      <c r="P15577" s="5"/>
      <c r="Q15577" s="5"/>
      <c r="R15577" s="5"/>
      <c r="S15577" s="5"/>
      <c r="T15577" s="5">
        <v>1</v>
      </c>
      <c r="U15577" s="5"/>
      <c r="V15577" s="5"/>
      <c r="W15577" s="5"/>
      <c r="X15577" s="5"/>
      <c r="Y15577" s="5">
        <v>1</v>
      </c>
      <c r="Z15577" s="5"/>
      <c r="AA15577" s="5"/>
      <c r="AB15577" s="5"/>
      <c r="AC15577" s="5"/>
      <c r="AD15577" s="5"/>
      <c r="AE15577" s="5"/>
      <c r="AF15577" s="5"/>
      <c r="AG15577" s="5"/>
      <c r="AH15577" s="5"/>
      <c r="AI15577" s="5"/>
      <c r="AJ15577" s="5"/>
      <c r="AK15577" s="5"/>
      <c r="AL15577" s="5"/>
      <c r="AM15577" s="5"/>
      <c r="AN15577" s="5"/>
      <c r="AO15577" s="5"/>
      <c r="AP15577" s="5"/>
      <c r="AQ15577" s="5">
        <v>1</v>
      </c>
    </row>
    <row r="15578" spans="1:43" x14ac:dyDescent="0.55000000000000004">
      <c r="A15578" s="27" t="s">
        <v>33</v>
      </c>
      <c r="L15578" s="5"/>
      <c r="M15578" s="5"/>
      <c r="N15578" s="5"/>
      <c r="O15578" s="5"/>
      <c r="P15578" s="5"/>
      <c r="Q15578" s="5"/>
      <c r="R15578" s="5"/>
      <c r="S15578" s="5"/>
      <c r="T15578" s="5">
        <v>1</v>
      </c>
      <c r="U15578" s="5"/>
      <c r="V15578" s="5"/>
      <c r="W15578" s="5"/>
      <c r="X15578" s="5"/>
      <c r="Y15578" s="5">
        <v>1</v>
      </c>
      <c r="Z15578" s="5"/>
      <c r="AA15578" s="5"/>
      <c r="AB15578" s="5"/>
      <c r="AC15578" s="5"/>
      <c r="AD15578" s="5"/>
      <c r="AE15578" s="5"/>
      <c r="AF15578" s="5"/>
      <c r="AG15578" s="5"/>
      <c r="AH15578" s="5"/>
      <c r="AI15578" s="5"/>
      <c r="AJ15578" s="5"/>
      <c r="AK15578" s="5"/>
      <c r="AL15578" s="5"/>
      <c r="AM15578" s="5"/>
      <c r="AN15578" s="5"/>
      <c r="AO15578" s="5"/>
      <c r="AP15578" s="5"/>
      <c r="AQ15578" s="5">
        <v>1</v>
      </c>
    </row>
    <row r="15579" spans="1:43" x14ac:dyDescent="0.55000000000000004">
      <c r="A15579" s="8" t="s">
        <v>125</v>
      </c>
      <c r="L15579" s="5"/>
      <c r="M15579" s="5"/>
      <c r="N15579" s="5"/>
      <c r="O15579" s="5"/>
      <c r="P15579" s="5"/>
      <c r="Q15579" s="5"/>
      <c r="R15579" s="5"/>
      <c r="S15579" s="5"/>
      <c r="T15579" s="5"/>
      <c r="U15579" s="5">
        <v>1</v>
      </c>
      <c r="V15579" s="5"/>
      <c r="W15579" s="5">
        <v>1</v>
      </c>
      <c r="X15579" s="5"/>
      <c r="Y15579" s="5">
        <v>2</v>
      </c>
      <c r="Z15579" s="5"/>
      <c r="AA15579" s="5"/>
      <c r="AB15579" s="5"/>
      <c r="AC15579" s="5"/>
      <c r="AD15579" s="5"/>
      <c r="AE15579" s="5"/>
      <c r="AF15579" s="5"/>
      <c r="AG15579" s="5"/>
      <c r="AH15579" s="5"/>
      <c r="AI15579" s="5"/>
      <c r="AJ15579" s="5"/>
      <c r="AK15579" s="5"/>
      <c r="AL15579" s="5"/>
      <c r="AM15579" s="5"/>
      <c r="AN15579" s="5"/>
      <c r="AO15579" s="5"/>
      <c r="AP15579" s="5"/>
      <c r="AQ15579" s="5">
        <v>2</v>
      </c>
    </row>
    <row r="15580" spans="1:43" x14ac:dyDescent="0.55000000000000004">
      <c r="A15580" s="25" t="s">
        <v>126</v>
      </c>
      <c r="L15580" s="5"/>
      <c r="M15580" s="5"/>
      <c r="N15580" s="5"/>
      <c r="O15580" s="5"/>
      <c r="P15580" s="5"/>
      <c r="Q15580" s="5"/>
      <c r="R15580" s="5"/>
      <c r="S15580" s="5"/>
      <c r="T15580" s="5"/>
      <c r="U15580" s="5">
        <v>1</v>
      </c>
      <c r="V15580" s="5"/>
      <c r="W15580" s="5">
        <v>1</v>
      </c>
      <c r="X15580" s="5"/>
      <c r="Y15580" s="5">
        <v>2</v>
      </c>
      <c r="Z15580" s="5"/>
      <c r="AA15580" s="5"/>
      <c r="AB15580" s="5"/>
      <c r="AC15580" s="5"/>
      <c r="AD15580" s="5"/>
      <c r="AE15580" s="5"/>
      <c r="AF15580" s="5"/>
      <c r="AG15580" s="5"/>
      <c r="AH15580" s="5"/>
      <c r="AI15580" s="5"/>
      <c r="AJ15580" s="5"/>
      <c r="AK15580" s="5"/>
      <c r="AL15580" s="5"/>
      <c r="AM15580" s="5"/>
      <c r="AN15580" s="5"/>
      <c r="AO15580" s="5"/>
      <c r="AP15580" s="5"/>
      <c r="AQ15580" s="5">
        <v>2</v>
      </c>
    </row>
    <row r="15581" spans="1:43" x14ac:dyDescent="0.55000000000000004">
      <c r="A15581" s="26" t="s">
        <v>19</v>
      </c>
      <c r="L15581" s="5"/>
      <c r="M15581" s="5"/>
      <c r="N15581" s="5"/>
      <c r="O15581" s="5"/>
      <c r="P15581" s="5"/>
      <c r="Q15581" s="5"/>
      <c r="R15581" s="5"/>
      <c r="S15581" s="5"/>
      <c r="T15581" s="5"/>
      <c r="U15581" s="5">
        <v>1</v>
      </c>
      <c r="V15581" s="5"/>
      <c r="W15581" s="5">
        <v>1</v>
      </c>
      <c r="X15581" s="5"/>
      <c r="Y15581" s="5">
        <v>2</v>
      </c>
      <c r="Z15581" s="5"/>
      <c r="AA15581" s="5"/>
      <c r="AB15581" s="5"/>
      <c r="AC15581" s="5"/>
      <c r="AD15581" s="5"/>
      <c r="AE15581" s="5"/>
      <c r="AF15581" s="5"/>
      <c r="AG15581" s="5"/>
      <c r="AH15581" s="5"/>
      <c r="AI15581" s="5"/>
      <c r="AJ15581" s="5"/>
      <c r="AK15581" s="5"/>
      <c r="AL15581" s="5"/>
      <c r="AM15581" s="5"/>
      <c r="AN15581" s="5"/>
      <c r="AO15581" s="5"/>
      <c r="AP15581" s="5"/>
      <c r="AQ15581" s="5">
        <v>2</v>
      </c>
    </row>
    <row r="15582" spans="1:43" x14ac:dyDescent="0.55000000000000004">
      <c r="A15582" s="27" t="s">
        <v>6</v>
      </c>
      <c r="L15582" s="5"/>
      <c r="M15582" s="5"/>
      <c r="N15582" s="5"/>
      <c r="O15582" s="5"/>
      <c r="P15582" s="5"/>
      <c r="Q15582" s="5"/>
      <c r="R15582" s="5"/>
      <c r="S15582" s="5"/>
      <c r="T15582" s="5"/>
      <c r="U15582" s="5"/>
      <c r="V15582" s="5"/>
      <c r="W15582" s="5">
        <v>1</v>
      </c>
      <c r="X15582" s="5"/>
      <c r="Y15582" s="5">
        <v>1</v>
      </c>
      <c r="Z15582" s="5"/>
      <c r="AA15582" s="5"/>
      <c r="AB15582" s="5"/>
      <c r="AC15582" s="5"/>
      <c r="AD15582" s="5"/>
      <c r="AE15582" s="5"/>
      <c r="AF15582" s="5"/>
      <c r="AG15582" s="5"/>
      <c r="AH15582" s="5"/>
      <c r="AI15582" s="5"/>
      <c r="AJ15582" s="5"/>
      <c r="AK15582" s="5"/>
      <c r="AL15582" s="5"/>
      <c r="AM15582" s="5"/>
      <c r="AN15582" s="5"/>
      <c r="AO15582" s="5"/>
      <c r="AP15582" s="5"/>
      <c r="AQ15582" s="5">
        <v>1</v>
      </c>
    </row>
    <row r="15583" spans="1:43" x14ac:dyDescent="0.55000000000000004">
      <c r="A15583" s="27" t="s">
        <v>29</v>
      </c>
      <c r="L15583" s="5"/>
      <c r="M15583" s="5"/>
      <c r="N15583" s="5"/>
      <c r="O15583" s="5"/>
      <c r="P15583" s="5"/>
      <c r="Q15583" s="5"/>
      <c r="R15583" s="5"/>
      <c r="S15583" s="5"/>
      <c r="T15583" s="5"/>
      <c r="U15583" s="5">
        <v>1</v>
      </c>
      <c r="V15583" s="5"/>
      <c r="W15583" s="5"/>
      <c r="X15583" s="5"/>
      <c r="Y15583" s="5">
        <v>1</v>
      </c>
      <c r="Z15583" s="5"/>
      <c r="AA15583" s="5"/>
      <c r="AB15583" s="5"/>
      <c r="AC15583" s="5"/>
      <c r="AD15583" s="5"/>
      <c r="AE15583" s="5"/>
      <c r="AF15583" s="5"/>
      <c r="AG15583" s="5"/>
      <c r="AH15583" s="5"/>
      <c r="AI15583" s="5"/>
      <c r="AJ15583" s="5"/>
      <c r="AK15583" s="5"/>
      <c r="AL15583" s="5"/>
      <c r="AM15583" s="5"/>
      <c r="AN15583" s="5"/>
      <c r="AO15583" s="5"/>
      <c r="AP15583" s="5"/>
      <c r="AQ15583" s="5">
        <v>1</v>
      </c>
    </row>
    <row r="15584" spans="1:43" x14ac:dyDescent="0.55000000000000004">
      <c r="A15584" s="3" t="s">
        <v>947</v>
      </c>
      <c r="L15584" s="5"/>
      <c r="M15584" s="5"/>
      <c r="N15584" s="5"/>
      <c r="O15584" s="5"/>
      <c r="P15584" s="5"/>
      <c r="Q15584" s="5"/>
      <c r="R15584" s="5"/>
      <c r="S15584" s="5">
        <v>1</v>
      </c>
      <c r="T15584" s="5">
        <v>1</v>
      </c>
      <c r="U15584" s="5">
        <v>3</v>
      </c>
      <c r="V15584" s="5">
        <v>1</v>
      </c>
      <c r="W15584" s="5"/>
      <c r="X15584" s="5">
        <v>1</v>
      </c>
      <c r="Y15584" s="5">
        <v>7</v>
      </c>
      <c r="Z15584" s="5"/>
      <c r="AA15584" s="5">
        <v>1</v>
      </c>
      <c r="AB15584" s="5">
        <v>1</v>
      </c>
      <c r="AC15584" s="5"/>
      <c r="AD15584" s="5"/>
      <c r="AE15584" s="5"/>
      <c r="AF15584" s="5">
        <v>1</v>
      </c>
      <c r="AG15584" s="5">
        <v>1</v>
      </c>
      <c r="AH15584" s="5"/>
      <c r="AI15584" s="5"/>
      <c r="AJ15584" s="5"/>
      <c r="AK15584" s="5"/>
      <c r="AL15584" s="5"/>
      <c r="AM15584" s="5"/>
      <c r="AN15584" s="5"/>
      <c r="AO15584" s="5"/>
      <c r="AP15584" s="5"/>
      <c r="AQ15584" s="5">
        <v>9</v>
      </c>
    </row>
    <row r="15585" spans="1:43" x14ac:dyDescent="0.55000000000000004">
      <c r="A15585" s="7" t="s">
        <v>22</v>
      </c>
      <c r="L15585" s="5"/>
      <c r="M15585" s="5"/>
      <c r="N15585" s="5"/>
      <c r="O15585" s="5"/>
      <c r="P15585" s="5"/>
      <c r="Q15585" s="5"/>
      <c r="R15585" s="5"/>
      <c r="S15585" s="5"/>
      <c r="T15585" s="5"/>
      <c r="U15585" s="5">
        <v>2</v>
      </c>
      <c r="V15585" s="5">
        <v>1</v>
      </c>
      <c r="W15585" s="5"/>
      <c r="X15585" s="5"/>
      <c r="Y15585" s="5">
        <v>3</v>
      </c>
      <c r="Z15585" s="5"/>
      <c r="AA15585" s="5"/>
      <c r="AB15585" s="5"/>
      <c r="AC15585" s="5"/>
      <c r="AD15585" s="5"/>
      <c r="AE15585" s="5"/>
      <c r="AF15585" s="5"/>
      <c r="AG15585" s="5"/>
      <c r="AH15585" s="5"/>
      <c r="AI15585" s="5"/>
      <c r="AJ15585" s="5"/>
      <c r="AK15585" s="5"/>
      <c r="AL15585" s="5"/>
      <c r="AM15585" s="5"/>
      <c r="AN15585" s="5"/>
      <c r="AO15585" s="5"/>
      <c r="AP15585" s="5"/>
      <c r="AQ15585" s="5">
        <v>3</v>
      </c>
    </row>
    <row r="15586" spans="1:43" x14ac:dyDescent="0.55000000000000004">
      <c r="A15586" s="8" t="s">
        <v>34</v>
      </c>
      <c r="L15586" s="5"/>
      <c r="M15586" s="5"/>
      <c r="N15586" s="5"/>
      <c r="O15586" s="5"/>
      <c r="P15586" s="5"/>
      <c r="Q15586" s="5"/>
      <c r="R15586" s="5"/>
      <c r="S15586" s="5"/>
      <c r="T15586" s="5"/>
      <c r="U15586" s="5">
        <v>2</v>
      </c>
      <c r="V15586" s="5">
        <v>1</v>
      </c>
      <c r="W15586" s="5"/>
      <c r="X15586" s="5"/>
      <c r="Y15586" s="5">
        <v>3</v>
      </c>
      <c r="Z15586" s="5"/>
      <c r="AA15586" s="5"/>
      <c r="AB15586" s="5"/>
      <c r="AC15586" s="5"/>
      <c r="AD15586" s="5"/>
      <c r="AE15586" s="5"/>
      <c r="AF15586" s="5"/>
      <c r="AG15586" s="5"/>
      <c r="AH15586" s="5"/>
      <c r="AI15586" s="5"/>
      <c r="AJ15586" s="5"/>
      <c r="AK15586" s="5"/>
      <c r="AL15586" s="5"/>
      <c r="AM15586" s="5"/>
      <c r="AN15586" s="5"/>
      <c r="AO15586" s="5"/>
      <c r="AP15586" s="5"/>
      <c r="AQ15586" s="5">
        <v>3</v>
      </c>
    </row>
    <row r="15587" spans="1:43" x14ac:dyDescent="0.55000000000000004">
      <c r="A15587" s="25" t="s">
        <v>167</v>
      </c>
      <c r="L15587" s="5"/>
      <c r="M15587" s="5"/>
      <c r="N15587" s="5"/>
      <c r="O15587" s="5"/>
      <c r="P15587" s="5"/>
      <c r="Q15587" s="5"/>
      <c r="R15587" s="5"/>
      <c r="S15587" s="5"/>
      <c r="T15587" s="5"/>
      <c r="U15587" s="5">
        <v>1</v>
      </c>
      <c r="V15587" s="5"/>
      <c r="W15587" s="5"/>
      <c r="X15587" s="5"/>
      <c r="Y15587" s="5">
        <v>1</v>
      </c>
      <c r="Z15587" s="5"/>
      <c r="AA15587" s="5"/>
      <c r="AB15587" s="5"/>
      <c r="AC15587" s="5"/>
      <c r="AD15587" s="5"/>
      <c r="AE15587" s="5"/>
      <c r="AF15587" s="5"/>
      <c r="AG15587" s="5"/>
      <c r="AH15587" s="5"/>
      <c r="AI15587" s="5"/>
      <c r="AJ15587" s="5"/>
      <c r="AK15587" s="5"/>
      <c r="AL15587" s="5"/>
      <c r="AM15587" s="5"/>
      <c r="AN15587" s="5"/>
      <c r="AO15587" s="5"/>
      <c r="AP15587" s="5"/>
      <c r="AQ15587" s="5">
        <v>1</v>
      </c>
    </row>
    <row r="15588" spans="1:43" x14ac:dyDescent="0.55000000000000004">
      <c r="A15588" s="26" t="s">
        <v>36</v>
      </c>
      <c r="L15588" s="5"/>
      <c r="M15588" s="5"/>
      <c r="N15588" s="5"/>
      <c r="O15588" s="5"/>
      <c r="P15588" s="5"/>
      <c r="Q15588" s="5"/>
      <c r="R15588" s="5"/>
      <c r="S15588" s="5"/>
      <c r="T15588" s="5"/>
      <c r="U15588" s="5">
        <v>1</v>
      </c>
      <c r="V15588" s="5"/>
      <c r="W15588" s="5"/>
      <c r="X15588" s="5"/>
      <c r="Y15588" s="5">
        <v>1</v>
      </c>
      <c r="Z15588" s="5"/>
      <c r="AA15588" s="5"/>
      <c r="AB15588" s="5"/>
      <c r="AC15588" s="5"/>
      <c r="AD15588" s="5"/>
      <c r="AE15588" s="5"/>
      <c r="AF15588" s="5"/>
      <c r="AG15588" s="5"/>
      <c r="AH15588" s="5"/>
      <c r="AI15588" s="5"/>
      <c r="AJ15588" s="5"/>
      <c r="AK15588" s="5"/>
      <c r="AL15588" s="5"/>
      <c r="AM15588" s="5"/>
      <c r="AN15588" s="5"/>
      <c r="AO15588" s="5"/>
      <c r="AP15588" s="5"/>
      <c r="AQ15588" s="5">
        <v>1</v>
      </c>
    </row>
    <row r="15589" spans="1:43" x14ac:dyDescent="0.55000000000000004">
      <c r="A15589" s="27" t="s">
        <v>234</v>
      </c>
      <c r="L15589" s="5"/>
      <c r="M15589" s="5"/>
      <c r="N15589" s="5"/>
      <c r="O15589" s="5"/>
      <c r="P15589" s="5"/>
      <c r="Q15589" s="5"/>
      <c r="R15589" s="5"/>
      <c r="S15589" s="5"/>
      <c r="T15589" s="5"/>
      <c r="U15589" s="5">
        <v>1</v>
      </c>
      <c r="V15589" s="5"/>
      <c r="W15589" s="5"/>
      <c r="X15589" s="5"/>
      <c r="Y15589" s="5">
        <v>1</v>
      </c>
      <c r="Z15589" s="5"/>
      <c r="AA15589" s="5"/>
      <c r="AB15589" s="5"/>
      <c r="AC15589" s="5"/>
      <c r="AD15589" s="5"/>
      <c r="AE15589" s="5"/>
      <c r="AF15589" s="5"/>
      <c r="AG15589" s="5"/>
      <c r="AH15589" s="5"/>
      <c r="AI15589" s="5"/>
      <c r="AJ15589" s="5"/>
      <c r="AK15589" s="5"/>
      <c r="AL15589" s="5"/>
      <c r="AM15589" s="5"/>
      <c r="AN15589" s="5"/>
      <c r="AO15589" s="5"/>
      <c r="AP15589" s="5"/>
      <c r="AQ15589" s="5">
        <v>1</v>
      </c>
    </row>
    <row r="15590" spans="1:43" x14ac:dyDescent="0.55000000000000004">
      <c r="A15590" s="25" t="s">
        <v>457</v>
      </c>
      <c r="L15590" s="5"/>
      <c r="M15590" s="5"/>
      <c r="N15590" s="5"/>
      <c r="O15590" s="5"/>
      <c r="P15590" s="5"/>
      <c r="Q15590" s="5"/>
      <c r="R15590" s="5"/>
      <c r="S15590" s="5"/>
      <c r="T15590" s="5"/>
      <c r="U15590" s="5">
        <v>1</v>
      </c>
      <c r="V15590" s="5"/>
      <c r="W15590" s="5"/>
      <c r="X15590" s="5"/>
      <c r="Y15590" s="5">
        <v>1</v>
      </c>
      <c r="Z15590" s="5"/>
      <c r="AA15590" s="5"/>
      <c r="AB15590" s="5"/>
      <c r="AC15590" s="5"/>
      <c r="AD15590" s="5"/>
      <c r="AE15590" s="5"/>
      <c r="AF15590" s="5"/>
      <c r="AG15590" s="5"/>
      <c r="AH15590" s="5"/>
      <c r="AI15590" s="5"/>
      <c r="AJ15590" s="5"/>
      <c r="AK15590" s="5"/>
      <c r="AL15590" s="5"/>
      <c r="AM15590" s="5"/>
      <c r="AN15590" s="5"/>
      <c r="AO15590" s="5"/>
      <c r="AP15590" s="5"/>
      <c r="AQ15590" s="5">
        <v>1</v>
      </c>
    </row>
    <row r="15591" spans="1:43" x14ac:dyDescent="0.55000000000000004">
      <c r="A15591" s="26" t="s">
        <v>302</v>
      </c>
      <c r="L15591" s="5"/>
      <c r="M15591" s="5"/>
      <c r="N15591" s="5"/>
      <c r="O15591" s="5"/>
      <c r="P15591" s="5"/>
      <c r="Q15591" s="5"/>
      <c r="R15591" s="5"/>
      <c r="S15591" s="5"/>
      <c r="T15591" s="5"/>
      <c r="U15591" s="5">
        <v>1</v>
      </c>
      <c r="V15591" s="5"/>
      <c r="W15591" s="5"/>
      <c r="X15591" s="5"/>
      <c r="Y15591" s="5">
        <v>1</v>
      </c>
      <c r="Z15591" s="5"/>
      <c r="AA15591" s="5"/>
      <c r="AB15591" s="5"/>
      <c r="AC15591" s="5"/>
      <c r="AD15591" s="5"/>
      <c r="AE15591" s="5"/>
      <c r="AF15591" s="5"/>
      <c r="AG15591" s="5"/>
      <c r="AH15591" s="5"/>
      <c r="AI15591" s="5"/>
      <c r="AJ15591" s="5"/>
      <c r="AK15591" s="5"/>
      <c r="AL15591" s="5"/>
      <c r="AM15591" s="5"/>
      <c r="AN15591" s="5"/>
      <c r="AO15591" s="5"/>
      <c r="AP15591" s="5"/>
      <c r="AQ15591" s="5">
        <v>1</v>
      </c>
    </row>
    <row r="15592" spans="1:43" x14ac:dyDescent="0.55000000000000004">
      <c r="A15592" s="27" t="s">
        <v>29</v>
      </c>
      <c r="L15592" s="5"/>
      <c r="M15592" s="5"/>
      <c r="N15592" s="5"/>
      <c r="O15592" s="5"/>
      <c r="P15592" s="5"/>
      <c r="Q15592" s="5"/>
      <c r="R15592" s="5"/>
      <c r="S15592" s="5"/>
      <c r="T15592" s="5"/>
      <c r="U15592" s="5">
        <v>1</v>
      </c>
      <c r="V15592" s="5"/>
      <c r="W15592" s="5"/>
      <c r="X15592" s="5"/>
      <c r="Y15592" s="5">
        <v>1</v>
      </c>
      <c r="Z15592" s="5"/>
      <c r="AA15592" s="5"/>
      <c r="AB15592" s="5"/>
      <c r="AC15592" s="5"/>
      <c r="AD15592" s="5"/>
      <c r="AE15592" s="5"/>
      <c r="AF15592" s="5"/>
      <c r="AG15592" s="5"/>
      <c r="AH15592" s="5"/>
      <c r="AI15592" s="5"/>
      <c r="AJ15592" s="5"/>
      <c r="AK15592" s="5"/>
      <c r="AL15592" s="5"/>
      <c r="AM15592" s="5"/>
      <c r="AN15592" s="5"/>
      <c r="AO15592" s="5"/>
      <c r="AP15592" s="5"/>
      <c r="AQ15592" s="5">
        <v>1</v>
      </c>
    </row>
    <row r="15593" spans="1:43" x14ac:dyDescent="0.55000000000000004">
      <c r="A15593" s="25" t="s">
        <v>47</v>
      </c>
      <c r="L15593" s="5"/>
      <c r="M15593" s="5"/>
      <c r="N15593" s="5"/>
      <c r="O15593" s="5"/>
      <c r="P15593" s="5"/>
      <c r="Q15593" s="5"/>
      <c r="R15593" s="5"/>
      <c r="S15593" s="5"/>
      <c r="T15593" s="5"/>
      <c r="U15593" s="5"/>
      <c r="V15593" s="5">
        <v>1</v>
      </c>
      <c r="W15593" s="5"/>
      <c r="X15593" s="5"/>
      <c r="Y15593" s="5">
        <v>1</v>
      </c>
      <c r="Z15593" s="5"/>
      <c r="AA15593" s="5"/>
      <c r="AB15593" s="5"/>
      <c r="AC15593" s="5"/>
      <c r="AD15593" s="5"/>
      <c r="AE15593" s="5"/>
      <c r="AF15593" s="5"/>
      <c r="AG15593" s="5"/>
      <c r="AH15593" s="5"/>
      <c r="AI15593" s="5"/>
      <c r="AJ15593" s="5"/>
      <c r="AK15593" s="5"/>
      <c r="AL15593" s="5"/>
      <c r="AM15593" s="5"/>
      <c r="AN15593" s="5"/>
      <c r="AO15593" s="5"/>
      <c r="AP15593" s="5"/>
      <c r="AQ15593" s="5">
        <v>1</v>
      </c>
    </row>
    <row r="15594" spans="1:43" x14ac:dyDescent="0.55000000000000004">
      <c r="A15594" s="26" t="s">
        <v>19</v>
      </c>
      <c r="L15594" s="5"/>
      <c r="M15594" s="5"/>
      <c r="N15594" s="5"/>
      <c r="O15594" s="5"/>
      <c r="P15594" s="5"/>
      <c r="Q15594" s="5"/>
      <c r="R15594" s="5"/>
      <c r="S15594" s="5"/>
      <c r="T15594" s="5"/>
      <c r="U15594" s="5"/>
      <c r="V15594" s="5">
        <v>1</v>
      </c>
      <c r="W15594" s="5"/>
      <c r="X15594" s="5"/>
      <c r="Y15594" s="5">
        <v>1</v>
      </c>
      <c r="Z15594" s="5"/>
      <c r="AA15594" s="5"/>
      <c r="AB15594" s="5"/>
      <c r="AC15594" s="5"/>
      <c r="AD15594" s="5"/>
      <c r="AE15594" s="5"/>
      <c r="AF15594" s="5"/>
      <c r="AG15594" s="5"/>
      <c r="AH15594" s="5"/>
      <c r="AI15594" s="5"/>
      <c r="AJ15594" s="5"/>
      <c r="AK15594" s="5"/>
      <c r="AL15594" s="5"/>
      <c r="AM15594" s="5"/>
      <c r="AN15594" s="5"/>
      <c r="AO15594" s="5"/>
      <c r="AP15594" s="5"/>
      <c r="AQ15594" s="5">
        <v>1</v>
      </c>
    </row>
    <row r="15595" spans="1:43" x14ac:dyDescent="0.55000000000000004">
      <c r="A15595" s="27" t="s">
        <v>12</v>
      </c>
      <c r="L15595" s="5"/>
      <c r="M15595" s="5"/>
      <c r="N15595" s="5"/>
      <c r="O15595" s="5"/>
      <c r="P15595" s="5"/>
      <c r="Q15595" s="5"/>
      <c r="R15595" s="5"/>
      <c r="S15595" s="5"/>
      <c r="T15595" s="5"/>
      <c r="U15595" s="5"/>
      <c r="V15595" s="5">
        <v>1</v>
      </c>
      <c r="W15595" s="5"/>
      <c r="X15595" s="5"/>
      <c r="Y15595" s="5">
        <v>1</v>
      </c>
      <c r="Z15595" s="5"/>
      <c r="AA15595" s="5"/>
      <c r="AB15595" s="5"/>
      <c r="AC15595" s="5"/>
      <c r="AD15595" s="5"/>
      <c r="AE15595" s="5"/>
      <c r="AF15595" s="5"/>
      <c r="AG15595" s="5"/>
      <c r="AH15595" s="5"/>
      <c r="AI15595" s="5"/>
      <c r="AJ15595" s="5"/>
      <c r="AK15595" s="5"/>
      <c r="AL15595" s="5"/>
      <c r="AM15595" s="5"/>
      <c r="AN15595" s="5"/>
      <c r="AO15595" s="5"/>
      <c r="AP15595" s="5"/>
      <c r="AQ15595" s="5">
        <v>1</v>
      </c>
    </row>
    <row r="15596" spans="1:43" x14ac:dyDescent="0.55000000000000004">
      <c r="A15596" s="7" t="s">
        <v>1</v>
      </c>
      <c r="L15596" s="5"/>
      <c r="M15596" s="5"/>
      <c r="N15596" s="5"/>
      <c r="O15596" s="5"/>
      <c r="P15596" s="5"/>
      <c r="Q15596" s="5"/>
      <c r="R15596" s="5"/>
      <c r="S15596" s="5">
        <v>1</v>
      </c>
      <c r="T15596" s="5">
        <v>1</v>
      </c>
      <c r="U15596" s="5">
        <v>1</v>
      </c>
      <c r="V15596" s="5"/>
      <c r="W15596" s="5"/>
      <c r="X15596" s="5">
        <v>1</v>
      </c>
      <c r="Y15596" s="5">
        <v>4</v>
      </c>
      <c r="Z15596" s="5"/>
      <c r="AA15596" s="5">
        <v>1</v>
      </c>
      <c r="AB15596" s="5">
        <v>1</v>
      </c>
      <c r="AC15596" s="5"/>
      <c r="AD15596" s="5"/>
      <c r="AE15596" s="5"/>
      <c r="AF15596" s="5">
        <v>1</v>
      </c>
      <c r="AG15596" s="5">
        <v>1</v>
      </c>
      <c r="AH15596" s="5"/>
      <c r="AI15596" s="5"/>
      <c r="AJ15596" s="5"/>
      <c r="AK15596" s="5"/>
      <c r="AL15596" s="5"/>
      <c r="AM15596" s="5"/>
      <c r="AN15596" s="5"/>
      <c r="AO15596" s="5"/>
      <c r="AP15596" s="5"/>
      <c r="AQ15596" s="5">
        <v>6</v>
      </c>
    </row>
    <row r="15597" spans="1:43" x14ac:dyDescent="0.55000000000000004">
      <c r="A15597" s="8" t="s">
        <v>2</v>
      </c>
      <c r="L15597" s="5"/>
      <c r="M15597" s="5"/>
      <c r="N15597" s="5"/>
      <c r="O15597" s="5"/>
      <c r="P15597" s="5"/>
      <c r="Q15597" s="5"/>
      <c r="R15597" s="5"/>
      <c r="S15597" s="5"/>
      <c r="T15597" s="5"/>
      <c r="U15597" s="5">
        <v>1</v>
      </c>
      <c r="V15597" s="5"/>
      <c r="W15597" s="5"/>
      <c r="X15597" s="5">
        <v>1</v>
      </c>
      <c r="Y15597" s="5">
        <v>2</v>
      </c>
      <c r="Z15597" s="5"/>
      <c r="AA15597" s="5">
        <v>1</v>
      </c>
      <c r="AB15597" s="5">
        <v>1</v>
      </c>
      <c r="AC15597" s="5"/>
      <c r="AD15597" s="5"/>
      <c r="AE15597" s="5"/>
      <c r="AF15597" s="5">
        <v>1</v>
      </c>
      <c r="AG15597" s="5">
        <v>1</v>
      </c>
      <c r="AH15597" s="5"/>
      <c r="AI15597" s="5"/>
      <c r="AJ15597" s="5"/>
      <c r="AK15597" s="5"/>
      <c r="AL15597" s="5"/>
      <c r="AM15597" s="5"/>
      <c r="AN15597" s="5"/>
      <c r="AO15597" s="5"/>
      <c r="AP15597" s="5"/>
      <c r="AQ15597" s="5">
        <v>4</v>
      </c>
    </row>
    <row r="15598" spans="1:43" x14ac:dyDescent="0.55000000000000004">
      <c r="A15598" s="25" t="s">
        <v>321</v>
      </c>
      <c r="L15598" s="5"/>
      <c r="M15598" s="5"/>
      <c r="N15598" s="5"/>
      <c r="O15598" s="5"/>
      <c r="P15598" s="5"/>
      <c r="Q15598" s="5"/>
      <c r="R15598" s="5"/>
      <c r="S15598" s="5"/>
      <c r="T15598" s="5"/>
      <c r="U15598" s="5"/>
      <c r="V15598" s="5"/>
      <c r="W15598" s="5"/>
      <c r="X15598" s="5">
        <v>1</v>
      </c>
      <c r="Y15598" s="5">
        <v>1</v>
      </c>
      <c r="Z15598" s="5"/>
      <c r="AA15598" s="5"/>
      <c r="AB15598" s="5"/>
      <c r="AC15598" s="5"/>
      <c r="AD15598" s="5"/>
      <c r="AE15598" s="5"/>
      <c r="AF15598" s="5"/>
      <c r="AG15598" s="5"/>
      <c r="AH15598" s="5"/>
      <c r="AI15598" s="5"/>
      <c r="AJ15598" s="5"/>
      <c r="AK15598" s="5"/>
      <c r="AL15598" s="5"/>
      <c r="AM15598" s="5"/>
      <c r="AN15598" s="5"/>
      <c r="AO15598" s="5"/>
      <c r="AP15598" s="5"/>
      <c r="AQ15598" s="5">
        <v>1</v>
      </c>
    </row>
    <row r="15599" spans="1:43" x14ac:dyDescent="0.55000000000000004">
      <c r="A15599" s="26" t="s">
        <v>40</v>
      </c>
      <c r="L15599" s="5"/>
      <c r="M15599" s="5"/>
      <c r="N15599" s="5"/>
      <c r="O15599" s="5"/>
      <c r="P15599" s="5"/>
      <c r="Q15599" s="5"/>
      <c r="R15599" s="5"/>
      <c r="S15599" s="5"/>
      <c r="T15599" s="5"/>
      <c r="U15599" s="5"/>
      <c r="V15599" s="5"/>
      <c r="W15599" s="5"/>
      <c r="X15599" s="5">
        <v>1</v>
      </c>
      <c r="Y15599" s="5">
        <v>1</v>
      </c>
      <c r="Z15599" s="5"/>
      <c r="AA15599" s="5"/>
      <c r="AB15599" s="5"/>
      <c r="AC15599" s="5"/>
      <c r="AD15599" s="5"/>
      <c r="AE15599" s="5"/>
      <c r="AF15599" s="5"/>
      <c r="AG15599" s="5"/>
      <c r="AH15599" s="5"/>
      <c r="AI15599" s="5"/>
      <c r="AJ15599" s="5"/>
      <c r="AK15599" s="5"/>
      <c r="AL15599" s="5"/>
      <c r="AM15599" s="5"/>
      <c r="AN15599" s="5"/>
      <c r="AO15599" s="5"/>
      <c r="AP15599" s="5"/>
      <c r="AQ15599" s="5">
        <v>1</v>
      </c>
    </row>
    <row r="15600" spans="1:43" x14ac:dyDescent="0.55000000000000004">
      <c r="A15600" s="27" t="s">
        <v>29</v>
      </c>
      <c r="L15600" s="5"/>
      <c r="M15600" s="5"/>
      <c r="N15600" s="5"/>
      <c r="O15600" s="5"/>
      <c r="P15600" s="5"/>
      <c r="Q15600" s="5"/>
      <c r="R15600" s="5"/>
      <c r="S15600" s="5"/>
      <c r="T15600" s="5"/>
      <c r="U15600" s="5"/>
      <c r="V15600" s="5"/>
      <c r="W15600" s="5"/>
      <c r="X15600" s="5">
        <v>1</v>
      </c>
      <c r="Y15600" s="5">
        <v>1</v>
      </c>
      <c r="Z15600" s="5"/>
      <c r="AA15600" s="5"/>
      <c r="AB15600" s="5"/>
      <c r="AC15600" s="5"/>
      <c r="AD15600" s="5"/>
      <c r="AE15600" s="5"/>
      <c r="AF15600" s="5"/>
      <c r="AG15600" s="5"/>
      <c r="AH15600" s="5"/>
      <c r="AI15600" s="5"/>
      <c r="AJ15600" s="5"/>
      <c r="AK15600" s="5"/>
      <c r="AL15600" s="5"/>
      <c r="AM15600" s="5"/>
      <c r="AN15600" s="5"/>
      <c r="AO15600" s="5"/>
      <c r="AP15600" s="5"/>
      <c r="AQ15600" s="5">
        <v>1</v>
      </c>
    </row>
    <row r="15601" spans="1:43" x14ac:dyDescent="0.55000000000000004">
      <c r="A15601" s="25" t="s">
        <v>90</v>
      </c>
      <c r="L15601" s="5"/>
      <c r="M15601" s="5"/>
      <c r="N15601" s="5"/>
      <c r="O15601" s="5"/>
      <c r="P15601" s="5"/>
      <c r="Q15601" s="5"/>
      <c r="R15601" s="5"/>
      <c r="S15601" s="5"/>
      <c r="T15601" s="5"/>
      <c r="U15601" s="5"/>
      <c r="V15601" s="5"/>
      <c r="W15601" s="5"/>
      <c r="X15601" s="5"/>
      <c r="Y15601" s="5"/>
      <c r="Z15601" s="5"/>
      <c r="AA15601" s="5">
        <v>1</v>
      </c>
      <c r="AB15601" s="5">
        <v>1</v>
      </c>
      <c r="AC15601" s="5"/>
      <c r="AD15601" s="5"/>
      <c r="AE15601" s="5"/>
      <c r="AF15601" s="5"/>
      <c r="AG15601" s="5"/>
      <c r="AH15601" s="5"/>
      <c r="AI15601" s="5"/>
      <c r="AJ15601" s="5"/>
      <c r="AK15601" s="5"/>
      <c r="AL15601" s="5"/>
      <c r="AM15601" s="5"/>
      <c r="AN15601" s="5"/>
      <c r="AO15601" s="5"/>
      <c r="AP15601" s="5"/>
      <c r="AQ15601" s="5">
        <v>1</v>
      </c>
    </row>
    <row r="15602" spans="1:43" x14ac:dyDescent="0.55000000000000004">
      <c r="A15602" s="26" t="s">
        <v>91</v>
      </c>
      <c r="L15602" s="5"/>
      <c r="M15602" s="5"/>
      <c r="N15602" s="5"/>
      <c r="O15602" s="5"/>
      <c r="P15602" s="5"/>
      <c r="Q15602" s="5"/>
      <c r="R15602" s="5"/>
      <c r="S15602" s="5"/>
      <c r="T15602" s="5"/>
      <c r="U15602" s="5"/>
      <c r="V15602" s="5"/>
      <c r="W15602" s="5"/>
      <c r="X15602" s="5"/>
      <c r="Y15602" s="5"/>
      <c r="Z15602" s="5"/>
      <c r="AA15602" s="5">
        <v>1</v>
      </c>
      <c r="AB15602" s="5">
        <v>1</v>
      </c>
      <c r="AC15602" s="5"/>
      <c r="AD15602" s="5"/>
      <c r="AE15602" s="5"/>
      <c r="AF15602" s="5"/>
      <c r="AG15602" s="5"/>
      <c r="AH15602" s="5"/>
      <c r="AI15602" s="5"/>
      <c r="AJ15602" s="5"/>
      <c r="AK15602" s="5"/>
      <c r="AL15602" s="5"/>
      <c r="AM15602" s="5"/>
      <c r="AN15602" s="5"/>
      <c r="AO15602" s="5"/>
      <c r="AP15602" s="5"/>
      <c r="AQ15602" s="5">
        <v>1</v>
      </c>
    </row>
    <row r="15603" spans="1:43" x14ac:dyDescent="0.55000000000000004">
      <c r="A15603" s="27" t="s">
        <v>94</v>
      </c>
      <c r="L15603" s="5"/>
      <c r="M15603" s="5"/>
      <c r="N15603" s="5"/>
      <c r="O15603" s="5"/>
      <c r="P15603" s="5"/>
      <c r="Q15603" s="5"/>
      <c r="R15603" s="5"/>
      <c r="S15603" s="5"/>
      <c r="T15603" s="5"/>
      <c r="U15603" s="5"/>
      <c r="V15603" s="5"/>
      <c r="W15603" s="5"/>
      <c r="X15603" s="5"/>
      <c r="Y15603" s="5"/>
      <c r="Z15603" s="5"/>
      <c r="AA15603" s="5">
        <v>1</v>
      </c>
      <c r="AB15603" s="5">
        <v>1</v>
      </c>
      <c r="AC15603" s="5"/>
      <c r="AD15603" s="5"/>
      <c r="AE15603" s="5"/>
      <c r="AF15603" s="5"/>
      <c r="AG15603" s="5"/>
      <c r="AH15603" s="5"/>
      <c r="AI15603" s="5"/>
      <c r="AJ15603" s="5"/>
      <c r="AK15603" s="5"/>
      <c r="AL15603" s="5"/>
      <c r="AM15603" s="5"/>
      <c r="AN15603" s="5"/>
      <c r="AO15603" s="5"/>
      <c r="AP15603" s="5"/>
      <c r="AQ15603" s="5">
        <v>1</v>
      </c>
    </row>
    <row r="15604" spans="1:43" x14ac:dyDescent="0.55000000000000004">
      <c r="A15604" s="25" t="s">
        <v>95</v>
      </c>
      <c r="L15604" s="5"/>
      <c r="M15604" s="5"/>
      <c r="N15604" s="5"/>
      <c r="O15604" s="5"/>
      <c r="P15604" s="5"/>
      <c r="Q15604" s="5"/>
      <c r="R15604" s="5"/>
      <c r="S15604" s="5"/>
      <c r="T15604" s="5"/>
      <c r="U15604" s="5">
        <v>1</v>
      </c>
      <c r="V15604" s="5"/>
      <c r="W15604" s="5"/>
      <c r="X15604" s="5"/>
      <c r="Y15604" s="5">
        <v>1</v>
      </c>
      <c r="Z15604" s="5"/>
      <c r="AA15604" s="5"/>
      <c r="AB15604" s="5"/>
      <c r="AC15604" s="5"/>
      <c r="AD15604" s="5"/>
      <c r="AE15604" s="5"/>
      <c r="AF15604" s="5"/>
      <c r="AG15604" s="5"/>
      <c r="AH15604" s="5"/>
      <c r="AI15604" s="5"/>
      <c r="AJ15604" s="5"/>
      <c r="AK15604" s="5"/>
      <c r="AL15604" s="5"/>
      <c r="AM15604" s="5"/>
      <c r="AN15604" s="5"/>
      <c r="AO15604" s="5"/>
      <c r="AP15604" s="5"/>
      <c r="AQ15604" s="5">
        <v>1</v>
      </c>
    </row>
    <row r="15605" spans="1:43" x14ac:dyDescent="0.55000000000000004">
      <c r="A15605" s="26" t="s">
        <v>96</v>
      </c>
      <c r="L15605" s="5"/>
      <c r="M15605" s="5"/>
      <c r="N15605" s="5"/>
      <c r="O15605" s="5"/>
      <c r="P15605" s="5"/>
      <c r="Q15605" s="5"/>
      <c r="R15605" s="5"/>
      <c r="S15605" s="5"/>
      <c r="T15605" s="5"/>
      <c r="U15605" s="5">
        <v>1</v>
      </c>
      <c r="V15605" s="5"/>
      <c r="W15605" s="5"/>
      <c r="X15605" s="5"/>
      <c r="Y15605" s="5">
        <v>1</v>
      </c>
      <c r="Z15605" s="5"/>
      <c r="AA15605" s="5"/>
      <c r="AB15605" s="5"/>
      <c r="AC15605" s="5"/>
      <c r="AD15605" s="5"/>
      <c r="AE15605" s="5"/>
      <c r="AF15605" s="5"/>
      <c r="AG15605" s="5"/>
      <c r="AH15605" s="5"/>
      <c r="AI15605" s="5"/>
      <c r="AJ15605" s="5"/>
      <c r="AK15605" s="5"/>
      <c r="AL15605" s="5"/>
      <c r="AM15605" s="5"/>
      <c r="AN15605" s="5"/>
      <c r="AO15605" s="5"/>
      <c r="AP15605" s="5"/>
      <c r="AQ15605" s="5">
        <v>1</v>
      </c>
    </row>
    <row r="15606" spans="1:43" x14ac:dyDescent="0.55000000000000004">
      <c r="A15606" s="27" t="s">
        <v>29</v>
      </c>
      <c r="L15606" s="5"/>
      <c r="M15606" s="5"/>
      <c r="N15606" s="5"/>
      <c r="O15606" s="5"/>
      <c r="P15606" s="5"/>
      <c r="Q15606" s="5"/>
      <c r="R15606" s="5"/>
      <c r="S15606" s="5"/>
      <c r="T15606" s="5"/>
      <c r="U15606" s="5">
        <v>1</v>
      </c>
      <c r="V15606" s="5"/>
      <c r="W15606" s="5"/>
      <c r="X15606" s="5"/>
      <c r="Y15606" s="5">
        <v>1</v>
      </c>
      <c r="Z15606" s="5"/>
      <c r="AA15606" s="5"/>
      <c r="AB15606" s="5"/>
      <c r="AC15606" s="5"/>
      <c r="AD15606" s="5"/>
      <c r="AE15606" s="5"/>
      <c r="AF15606" s="5"/>
      <c r="AG15606" s="5"/>
      <c r="AH15606" s="5"/>
      <c r="AI15606" s="5"/>
      <c r="AJ15606" s="5"/>
      <c r="AK15606" s="5"/>
      <c r="AL15606" s="5"/>
      <c r="AM15606" s="5"/>
      <c r="AN15606" s="5"/>
      <c r="AO15606" s="5"/>
      <c r="AP15606" s="5"/>
      <c r="AQ15606" s="5">
        <v>1</v>
      </c>
    </row>
    <row r="15607" spans="1:43" x14ac:dyDescent="0.55000000000000004">
      <c r="A15607" s="25" t="s">
        <v>83</v>
      </c>
      <c r="L15607" s="5"/>
      <c r="M15607" s="5"/>
      <c r="N15607" s="5"/>
      <c r="O15607" s="5"/>
      <c r="P15607" s="5"/>
      <c r="Q15607" s="5"/>
      <c r="R15607" s="5"/>
      <c r="S15607" s="5"/>
      <c r="T15607" s="5"/>
      <c r="U15607" s="5"/>
      <c r="V15607" s="5"/>
      <c r="W15607" s="5"/>
      <c r="X15607" s="5"/>
      <c r="Y15607" s="5"/>
      <c r="Z15607" s="5"/>
      <c r="AA15607" s="5"/>
      <c r="AB15607" s="5"/>
      <c r="AC15607" s="5"/>
      <c r="AD15607" s="5"/>
      <c r="AE15607" s="5"/>
      <c r="AF15607" s="5">
        <v>1</v>
      </c>
      <c r="AG15607" s="5">
        <v>1</v>
      </c>
      <c r="AH15607" s="5"/>
      <c r="AI15607" s="5"/>
      <c r="AJ15607" s="5"/>
      <c r="AK15607" s="5"/>
      <c r="AL15607" s="5"/>
      <c r="AM15607" s="5"/>
      <c r="AN15607" s="5"/>
      <c r="AO15607" s="5"/>
      <c r="AP15607" s="5"/>
      <c r="AQ15607" s="5">
        <v>1</v>
      </c>
    </row>
    <row r="15608" spans="1:43" x14ac:dyDescent="0.55000000000000004">
      <c r="A15608" s="26" t="s">
        <v>529</v>
      </c>
      <c r="L15608" s="5"/>
      <c r="M15608" s="5"/>
      <c r="N15608" s="5"/>
      <c r="O15608" s="5"/>
      <c r="P15608" s="5"/>
      <c r="Q15608" s="5"/>
      <c r="R15608" s="5"/>
      <c r="S15608" s="5"/>
      <c r="T15608" s="5"/>
      <c r="U15608" s="5"/>
      <c r="V15608" s="5"/>
      <c r="W15608" s="5"/>
      <c r="X15608" s="5"/>
      <c r="Y15608" s="5"/>
      <c r="Z15608" s="5"/>
      <c r="AA15608" s="5"/>
      <c r="AB15608" s="5"/>
      <c r="AC15608" s="5"/>
      <c r="AD15608" s="5"/>
      <c r="AE15608" s="5"/>
      <c r="AF15608" s="5">
        <v>1</v>
      </c>
      <c r="AG15608" s="5">
        <v>1</v>
      </c>
      <c r="AH15608" s="5"/>
      <c r="AI15608" s="5"/>
      <c r="AJ15608" s="5"/>
      <c r="AK15608" s="5"/>
      <c r="AL15608" s="5"/>
      <c r="AM15608" s="5"/>
      <c r="AN15608" s="5"/>
      <c r="AO15608" s="5"/>
      <c r="AP15608" s="5"/>
      <c r="AQ15608" s="5">
        <v>1</v>
      </c>
    </row>
    <row r="15609" spans="1:43" x14ac:dyDescent="0.55000000000000004">
      <c r="A15609" s="27" t="s">
        <v>146</v>
      </c>
      <c r="L15609" s="5"/>
      <c r="M15609" s="5"/>
      <c r="N15609" s="5"/>
      <c r="O15609" s="5"/>
      <c r="P15609" s="5"/>
      <c r="Q15609" s="5"/>
      <c r="R15609" s="5"/>
      <c r="S15609" s="5"/>
      <c r="T15609" s="5"/>
      <c r="U15609" s="5"/>
      <c r="V15609" s="5"/>
      <c r="W15609" s="5"/>
      <c r="X15609" s="5"/>
      <c r="Y15609" s="5"/>
      <c r="Z15609" s="5"/>
      <c r="AA15609" s="5"/>
      <c r="AB15609" s="5"/>
      <c r="AC15609" s="5"/>
      <c r="AD15609" s="5"/>
      <c r="AE15609" s="5"/>
      <c r="AF15609" s="5">
        <v>1</v>
      </c>
      <c r="AG15609" s="5">
        <v>1</v>
      </c>
      <c r="AH15609" s="5"/>
      <c r="AI15609" s="5"/>
      <c r="AJ15609" s="5"/>
      <c r="AK15609" s="5"/>
      <c r="AL15609" s="5"/>
      <c r="AM15609" s="5"/>
      <c r="AN15609" s="5"/>
      <c r="AO15609" s="5"/>
      <c r="AP15609" s="5"/>
      <c r="AQ15609" s="5">
        <v>1</v>
      </c>
    </row>
    <row r="15610" spans="1:43" x14ac:dyDescent="0.55000000000000004">
      <c r="A15610" s="8" t="s">
        <v>119</v>
      </c>
      <c r="L15610" s="5"/>
      <c r="M15610" s="5"/>
      <c r="N15610" s="5"/>
      <c r="O15610" s="5"/>
      <c r="P15610" s="5"/>
      <c r="Q15610" s="5"/>
      <c r="R15610" s="5"/>
      <c r="S15610" s="5">
        <v>1</v>
      </c>
      <c r="T15610" s="5">
        <v>1</v>
      </c>
      <c r="U15610" s="5"/>
      <c r="V15610" s="5"/>
      <c r="W15610" s="5"/>
      <c r="X15610" s="5"/>
      <c r="Y15610" s="5">
        <v>2</v>
      </c>
      <c r="Z15610" s="5"/>
      <c r="AA15610" s="5"/>
      <c r="AB15610" s="5"/>
      <c r="AC15610" s="5"/>
      <c r="AD15610" s="5"/>
      <c r="AE15610" s="5"/>
      <c r="AF15610" s="5"/>
      <c r="AG15610" s="5"/>
      <c r="AH15610" s="5"/>
      <c r="AI15610" s="5"/>
      <c r="AJ15610" s="5"/>
      <c r="AK15610" s="5"/>
      <c r="AL15610" s="5"/>
      <c r="AM15610" s="5"/>
      <c r="AN15610" s="5"/>
      <c r="AO15610" s="5"/>
      <c r="AP15610" s="5"/>
      <c r="AQ15610" s="5">
        <v>2</v>
      </c>
    </row>
    <row r="15611" spans="1:43" x14ac:dyDescent="0.55000000000000004">
      <c r="A15611" s="25" t="s">
        <v>120</v>
      </c>
      <c r="L15611" s="5"/>
      <c r="M15611" s="5"/>
      <c r="N15611" s="5"/>
      <c r="O15611" s="5"/>
      <c r="P15611" s="5"/>
      <c r="Q15611" s="5"/>
      <c r="R15611" s="5"/>
      <c r="S15611" s="5">
        <v>1</v>
      </c>
      <c r="T15611" s="5">
        <v>1</v>
      </c>
      <c r="U15611" s="5"/>
      <c r="V15611" s="5"/>
      <c r="W15611" s="5"/>
      <c r="X15611" s="5"/>
      <c r="Y15611" s="5">
        <v>2</v>
      </c>
      <c r="Z15611" s="5"/>
      <c r="AA15611" s="5"/>
      <c r="AB15611" s="5"/>
      <c r="AC15611" s="5"/>
      <c r="AD15611" s="5"/>
      <c r="AE15611" s="5"/>
      <c r="AF15611" s="5"/>
      <c r="AG15611" s="5"/>
      <c r="AH15611" s="5"/>
      <c r="AI15611" s="5"/>
      <c r="AJ15611" s="5"/>
      <c r="AK15611" s="5"/>
      <c r="AL15611" s="5"/>
      <c r="AM15611" s="5"/>
      <c r="AN15611" s="5"/>
      <c r="AO15611" s="5"/>
      <c r="AP15611" s="5"/>
      <c r="AQ15611" s="5">
        <v>2</v>
      </c>
    </row>
    <row r="15612" spans="1:43" x14ac:dyDescent="0.55000000000000004">
      <c r="A15612" s="26" t="s">
        <v>91</v>
      </c>
      <c r="L15612" s="5"/>
      <c r="M15612" s="5"/>
      <c r="N15612" s="5"/>
      <c r="O15612" s="5"/>
      <c r="P15612" s="5"/>
      <c r="Q15612" s="5"/>
      <c r="R15612" s="5"/>
      <c r="S15612" s="5">
        <v>1</v>
      </c>
      <c r="T15612" s="5">
        <v>1</v>
      </c>
      <c r="U15612" s="5"/>
      <c r="V15612" s="5"/>
      <c r="W15612" s="5"/>
      <c r="X15612" s="5"/>
      <c r="Y15612" s="5">
        <v>2</v>
      </c>
      <c r="Z15612" s="5"/>
      <c r="AA15612" s="5"/>
      <c r="AB15612" s="5"/>
      <c r="AC15612" s="5"/>
      <c r="AD15612" s="5"/>
      <c r="AE15612" s="5"/>
      <c r="AF15612" s="5"/>
      <c r="AG15612" s="5"/>
      <c r="AH15612" s="5"/>
      <c r="AI15612" s="5"/>
      <c r="AJ15612" s="5"/>
      <c r="AK15612" s="5"/>
      <c r="AL15612" s="5"/>
      <c r="AM15612" s="5"/>
      <c r="AN15612" s="5"/>
      <c r="AO15612" s="5"/>
      <c r="AP15612" s="5"/>
      <c r="AQ15612" s="5">
        <v>2</v>
      </c>
    </row>
    <row r="15613" spans="1:43" x14ac:dyDescent="0.55000000000000004">
      <c r="A15613" s="27" t="s">
        <v>12</v>
      </c>
      <c r="L15613" s="5"/>
      <c r="M15613" s="5"/>
      <c r="N15613" s="5"/>
      <c r="O15613" s="5"/>
      <c r="P15613" s="5"/>
      <c r="Q15613" s="5"/>
      <c r="R15613" s="5"/>
      <c r="S15613" s="5">
        <v>1</v>
      </c>
      <c r="T15613" s="5">
        <v>1</v>
      </c>
      <c r="U15613" s="5"/>
      <c r="V15613" s="5"/>
      <c r="W15613" s="5"/>
      <c r="X15613" s="5"/>
      <c r="Y15613" s="5">
        <v>2</v>
      </c>
      <c r="Z15613" s="5"/>
      <c r="AA15613" s="5"/>
      <c r="AB15613" s="5"/>
      <c r="AC15613" s="5"/>
      <c r="AD15613" s="5"/>
      <c r="AE15613" s="5"/>
      <c r="AF15613" s="5"/>
      <c r="AG15613" s="5"/>
      <c r="AH15613" s="5"/>
      <c r="AI15613" s="5"/>
      <c r="AJ15613" s="5"/>
      <c r="AK15613" s="5"/>
      <c r="AL15613" s="5"/>
      <c r="AM15613" s="5"/>
      <c r="AN15613" s="5"/>
      <c r="AO15613" s="5"/>
      <c r="AP15613" s="5"/>
      <c r="AQ15613" s="5">
        <v>2</v>
      </c>
    </row>
    <row r="15614" spans="1:43" x14ac:dyDescent="0.55000000000000004">
      <c r="A15614" s="3" t="s">
        <v>948</v>
      </c>
      <c r="L15614" s="5"/>
      <c r="M15614" s="5"/>
      <c r="N15614" s="5"/>
      <c r="O15614" s="5"/>
      <c r="P15614" s="5"/>
      <c r="Q15614" s="5"/>
      <c r="R15614" s="5"/>
      <c r="S15614" s="5"/>
      <c r="T15614" s="5">
        <v>32</v>
      </c>
      <c r="U15614" s="5">
        <v>11</v>
      </c>
      <c r="V15614" s="5">
        <v>8</v>
      </c>
      <c r="W15614" s="5">
        <v>5</v>
      </c>
      <c r="X15614" s="5"/>
      <c r="Y15614" s="5">
        <v>56</v>
      </c>
      <c r="Z15614" s="5"/>
      <c r="AA15614" s="5">
        <v>1</v>
      </c>
      <c r="AB15614" s="5">
        <v>1</v>
      </c>
      <c r="AC15614" s="5"/>
      <c r="AD15614" s="5">
        <v>2</v>
      </c>
      <c r="AE15614" s="5">
        <v>6</v>
      </c>
      <c r="AF15614" s="5">
        <v>6</v>
      </c>
      <c r="AG15614" s="5">
        <v>14</v>
      </c>
      <c r="AH15614" s="5"/>
      <c r="AI15614" s="5"/>
      <c r="AJ15614" s="5"/>
      <c r="AK15614" s="5"/>
      <c r="AL15614" s="5">
        <v>3</v>
      </c>
      <c r="AM15614" s="5"/>
      <c r="AN15614" s="5">
        <v>1</v>
      </c>
      <c r="AO15614" s="5">
        <v>2</v>
      </c>
      <c r="AP15614" s="5">
        <v>6</v>
      </c>
      <c r="AQ15614" s="5">
        <v>77</v>
      </c>
    </row>
    <row r="15615" spans="1:43" x14ac:dyDescent="0.55000000000000004">
      <c r="A15615" s="7" t="s">
        <v>22</v>
      </c>
      <c r="L15615" s="5"/>
      <c r="M15615" s="5"/>
      <c r="N15615" s="5"/>
      <c r="O15615" s="5"/>
      <c r="P15615" s="5"/>
      <c r="Q15615" s="5"/>
      <c r="R15615" s="5"/>
      <c r="S15615" s="5"/>
      <c r="T15615" s="5">
        <v>2</v>
      </c>
      <c r="U15615" s="5">
        <v>1</v>
      </c>
      <c r="V15615" s="5"/>
      <c r="W15615" s="5">
        <v>1</v>
      </c>
      <c r="X15615" s="5"/>
      <c r="Y15615" s="5">
        <v>4</v>
      </c>
      <c r="Z15615" s="5"/>
      <c r="AA15615" s="5"/>
      <c r="AB15615" s="5"/>
      <c r="AC15615" s="5"/>
      <c r="AD15615" s="5">
        <v>1</v>
      </c>
      <c r="AE15615" s="5">
        <v>3</v>
      </c>
      <c r="AF15615" s="5">
        <v>5</v>
      </c>
      <c r="AG15615" s="5">
        <v>9</v>
      </c>
      <c r="AH15615" s="5"/>
      <c r="AI15615" s="5"/>
      <c r="AJ15615" s="5"/>
      <c r="AK15615" s="5"/>
      <c r="AL15615" s="5">
        <v>3</v>
      </c>
      <c r="AM15615" s="5"/>
      <c r="AN15615" s="5">
        <v>1</v>
      </c>
      <c r="AO15615" s="5">
        <v>2</v>
      </c>
      <c r="AP15615" s="5">
        <v>6</v>
      </c>
      <c r="AQ15615" s="5">
        <v>19</v>
      </c>
    </row>
    <row r="15616" spans="1:43" x14ac:dyDescent="0.55000000000000004">
      <c r="A15616" s="8" t="s">
        <v>34</v>
      </c>
      <c r="L15616" s="5"/>
      <c r="M15616" s="5"/>
      <c r="N15616" s="5"/>
      <c r="O15616" s="5"/>
      <c r="P15616" s="5"/>
      <c r="Q15616" s="5"/>
      <c r="R15616" s="5"/>
      <c r="S15616" s="5"/>
      <c r="T15616" s="5">
        <v>2</v>
      </c>
      <c r="U15616" s="5">
        <v>1</v>
      </c>
      <c r="V15616" s="5"/>
      <c r="W15616" s="5">
        <v>1</v>
      </c>
      <c r="X15616" s="5"/>
      <c r="Y15616" s="5">
        <v>4</v>
      </c>
      <c r="Z15616" s="5"/>
      <c r="AA15616" s="5"/>
      <c r="AB15616" s="5"/>
      <c r="AC15616" s="5"/>
      <c r="AD15616" s="5">
        <v>1</v>
      </c>
      <c r="AE15616" s="5">
        <v>3</v>
      </c>
      <c r="AF15616" s="5">
        <v>5</v>
      </c>
      <c r="AG15616" s="5">
        <v>9</v>
      </c>
      <c r="AH15616" s="5"/>
      <c r="AI15616" s="5"/>
      <c r="AJ15616" s="5"/>
      <c r="AK15616" s="5"/>
      <c r="AL15616" s="5">
        <v>3</v>
      </c>
      <c r="AM15616" s="5"/>
      <c r="AN15616" s="5">
        <v>1</v>
      </c>
      <c r="AO15616" s="5">
        <v>2</v>
      </c>
      <c r="AP15616" s="5">
        <v>6</v>
      </c>
      <c r="AQ15616" s="5">
        <v>19</v>
      </c>
    </row>
    <row r="15617" spans="1:43" x14ac:dyDescent="0.55000000000000004">
      <c r="A15617" s="25" t="s">
        <v>35</v>
      </c>
      <c r="L15617" s="5"/>
      <c r="M15617" s="5"/>
      <c r="N15617" s="5"/>
      <c r="O15617" s="5"/>
      <c r="P15617" s="5"/>
      <c r="Q15617" s="5"/>
      <c r="R15617" s="5"/>
      <c r="S15617" s="5"/>
      <c r="T15617" s="5"/>
      <c r="U15617" s="5"/>
      <c r="V15617" s="5"/>
      <c r="W15617" s="5"/>
      <c r="X15617" s="5"/>
      <c r="Y15617" s="5"/>
      <c r="Z15617" s="5"/>
      <c r="AA15617" s="5"/>
      <c r="AB15617" s="5"/>
      <c r="AC15617" s="5"/>
      <c r="AD15617" s="5"/>
      <c r="AE15617" s="5"/>
      <c r="AF15617" s="5"/>
      <c r="AG15617" s="5"/>
      <c r="AH15617" s="5"/>
      <c r="AI15617" s="5"/>
      <c r="AJ15617" s="5"/>
      <c r="AK15617" s="5"/>
      <c r="AL15617" s="5"/>
      <c r="AM15617" s="5"/>
      <c r="AN15617" s="5"/>
      <c r="AO15617" s="5">
        <v>1</v>
      </c>
      <c r="AP15617" s="5">
        <v>1</v>
      </c>
      <c r="AQ15617" s="5">
        <v>1</v>
      </c>
    </row>
    <row r="15618" spans="1:43" x14ac:dyDescent="0.55000000000000004">
      <c r="A15618" s="26" t="s">
        <v>138</v>
      </c>
      <c r="L15618" s="5"/>
      <c r="M15618" s="5"/>
      <c r="N15618" s="5"/>
      <c r="O15618" s="5"/>
      <c r="P15618" s="5"/>
      <c r="Q15618" s="5"/>
      <c r="R15618" s="5"/>
      <c r="S15618" s="5"/>
      <c r="T15618" s="5"/>
      <c r="U15618" s="5"/>
      <c r="V15618" s="5"/>
      <c r="W15618" s="5"/>
      <c r="X15618" s="5"/>
      <c r="Y15618" s="5"/>
      <c r="Z15618" s="5"/>
      <c r="AA15618" s="5"/>
      <c r="AB15618" s="5"/>
      <c r="AC15618" s="5"/>
      <c r="AD15618" s="5"/>
      <c r="AE15618" s="5"/>
      <c r="AF15618" s="5"/>
      <c r="AG15618" s="5"/>
      <c r="AH15618" s="5"/>
      <c r="AI15618" s="5"/>
      <c r="AJ15618" s="5"/>
      <c r="AK15618" s="5"/>
      <c r="AL15618" s="5"/>
      <c r="AM15618" s="5"/>
      <c r="AN15618" s="5"/>
      <c r="AO15618" s="5">
        <v>1</v>
      </c>
      <c r="AP15618" s="5">
        <v>1</v>
      </c>
      <c r="AQ15618" s="5">
        <v>1</v>
      </c>
    </row>
    <row r="15619" spans="1:43" x14ac:dyDescent="0.55000000000000004">
      <c r="A15619" s="27" t="s">
        <v>135</v>
      </c>
      <c r="L15619" s="5"/>
      <c r="M15619" s="5"/>
      <c r="N15619" s="5"/>
      <c r="O15619" s="5"/>
      <c r="P15619" s="5"/>
      <c r="Q15619" s="5"/>
      <c r="R15619" s="5"/>
      <c r="S15619" s="5"/>
      <c r="T15619" s="5"/>
      <c r="U15619" s="5"/>
      <c r="V15619" s="5"/>
      <c r="W15619" s="5"/>
      <c r="X15619" s="5"/>
      <c r="Y15619" s="5"/>
      <c r="Z15619" s="5"/>
      <c r="AA15619" s="5"/>
      <c r="AB15619" s="5"/>
      <c r="AC15619" s="5"/>
      <c r="AD15619" s="5"/>
      <c r="AE15619" s="5"/>
      <c r="AF15619" s="5"/>
      <c r="AG15619" s="5"/>
      <c r="AH15619" s="5"/>
      <c r="AI15619" s="5"/>
      <c r="AJ15619" s="5"/>
      <c r="AK15619" s="5"/>
      <c r="AL15619" s="5"/>
      <c r="AM15619" s="5"/>
      <c r="AN15619" s="5"/>
      <c r="AO15619" s="5">
        <v>1</v>
      </c>
      <c r="AP15619" s="5">
        <v>1</v>
      </c>
      <c r="AQ15619" s="5">
        <v>1</v>
      </c>
    </row>
    <row r="15620" spans="1:43" x14ac:dyDescent="0.55000000000000004">
      <c r="A15620" s="25" t="s">
        <v>61</v>
      </c>
      <c r="L15620" s="5"/>
      <c r="M15620" s="5"/>
      <c r="N15620" s="5"/>
      <c r="O15620" s="5"/>
      <c r="P15620" s="5"/>
      <c r="Q15620" s="5"/>
      <c r="R15620" s="5"/>
      <c r="S15620" s="5"/>
      <c r="T15620" s="5"/>
      <c r="U15620" s="5"/>
      <c r="V15620" s="5"/>
      <c r="W15620" s="5"/>
      <c r="X15620" s="5"/>
      <c r="Y15620" s="5"/>
      <c r="Z15620" s="5"/>
      <c r="AA15620" s="5"/>
      <c r="AB15620" s="5"/>
      <c r="AC15620" s="5"/>
      <c r="AD15620" s="5">
        <v>1</v>
      </c>
      <c r="AE15620" s="5">
        <v>1</v>
      </c>
      <c r="AF15620" s="5"/>
      <c r="AG15620" s="5">
        <v>2</v>
      </c>
      <c r="AH15620" s="5"/>
      <c r="AI15620" s="5"/>
      <c r="AJ15620" s="5"/>
      <c r="AK15620" s="5"/>
      <c r="AL15620" s="5"/>
      <c r="AM15620" s="5"/>
      <c r="AN15620" s="5"/>
      <c r="AO15620" s="5"/>
      <c r="AP15620" s="5"/>
      <c r="AQ15620" s="5">
        <v>2</v>
      </c>
    </row>
    <row r="15621" spans="1:43" x14ac:dyDescent="0.55000000000000004">
      <c r="A15621" s="26" t="s">
        <v>96</v>
      </c>
      <c r="L15621" s="5"/>
      <c r="M15621" s="5"/>
      <c r="N15621" s="5"/>
      <c r="O15621" s="5"/>
      <c r="P15621" s="5"/>
      <c r="Q15621" s="5"/>
      <c r="R15621" s="5"/>
      <c r="S15621" s="5"/>
      <c r="T15621" s="5"/>
      <c r="U15621" s="5"/>
      <c r="V15621" s="5"/>
      <c r="W15621" s="5"/>
      <c r="X15621" s="5"/>
      <c r="Y15621" s="5"/>
      <c r="Z15621" s="5"/>
      <c r="AA15621" s="5"/>
      <c r="AB15621" s="5"/>
      <c r="AC15621" s="5"/>
      <c r="AD15621" s="5">
        <v>1</v>
      </c>
      <c r="AE15621" s="5"/>
      <c r="AF15621" s="5"/>
      <c r="AG15621" s="5">
        <v>1</v>
      </c>
      <c r="AH15621" s="5"/>
      <c r="AI15621" s="5"/>
      <c r="AJ15621" s="5"/>
      <c r="AK15621" s="5"/>
      <c r="AL15621" s="5"/>
      <c r="AM15621" s="5"/>
      <c r="AN15621" s="5"/>
      <c r="AO15621" s="5"/>
      <c r="AP15621" s="5"/>
      <c r="AQ15621" s="5">
        <v>1</v>
      </c>
    </row>
    <row r="15622" spans="1:43" x14ac:dyDescent="0.55000000000000004">
      <c r="A15622" s="27" t="s">
        <v>137</v>
      </c>
      <c r="L15622" s="5"/>
      <c r="M15622" s="5"/>
      <c r="N15622" s="5"/>
      <c r="O15622" s="5"/>
      <c r="P15622" s="5"/>
      <c r="Q15622" s="5"/>
      <c r="R15622" s="5"/>
      <c r="S15622" s="5"/>
      <c r="T15622" s="5"/>
      <c r="U15622" s="5"/>
      <c r="V15622" s="5"/>
      <c r="W15622" s="5"/>
      <c r="X15622" s="5"/>
      <c r="Y15622" s="5"/>
      <c r="Z15622" s="5"/>
      <c r="AA15622" s="5"/>
      <c r="AB15622" s="5"/>
      <c r="AC15622" s="5"/>
      <c r="AD15622" s="5">
        <v>1</v>
      </c>
      <c r="AE15622" s="5"/>
      <c r="AF15622" s="5"/>
      <c r="AG15622" s="5">
        <v>1</v>
      </c>
      <c r="AH15622" s="5"/>
      <c r="AI15622" s="5"/>
      <c r="AJ15622" s="5"/>
      <c r="AK15622" s="5"/>
      <c r="AL15622" s="5"/>
      <c r="AM15622" s="5"/>
      <c r="AN15622" s="5"/>
      <c r="AO15622" s="5"/>
      <c r="AP15622" s="5"/>
      <c r="AQ15622" s="5">
        <v>1</v>
      </c>
    </row>
    <row r="15623" spans="1:43" x14ac:dyDescent="0.55000000000000004">
      <c r="A15623" s="26" t="s">
        <v>242</v>
      </c>
      <c r="L15623" s="5"/>
      <c r="M15623" s="5"/>
      <c r="N15623" s="5"/>
      <c r="O15623" s="5"/>
      <c r="P15623" s="5"/>
      <c r="Q15623" s="5"/>
      <c r="R15623" s="5"/>
      <c r="S15623" s="5"/>
      <c r="T15623" s="5"/>
      <c r="U15623" s="5"/>
      <c r="V15623" s="5"/>
      <c r="W15623" s="5"/>
      <c r="X15623" s="5"/>
      <c r="Y15623" s="5"/>
      <c r="Z15623" s="5"/>
      <c r="AA15623" s="5"/>
      <c r="AB15623" s="5"/>
      <c r="AC15623" s="5"/>
      <c r="AD15623" s="5"/>
      <c r="AE15623" s="5">
        <v>1</v>
      </c>
      <c r="AF15623" s="5"/>
      <c r="AG15623" s="5">
        <v>1</v>
      </c>
      <c r="AH15623" s="5"/>
      <c r="AI15623" s="5"/>
      <c r="AJ15623" s="5"/>
      <c r="AK15623" s="5"/>
      <c r="AL15623" s="5"/>
      <c r="AM15623" s="5"/>
      <c r="AN15623" s="5"/>
      <c r="AO15623" s="5"/>
      <c r="AP15623" s="5"/>
      <c r="AQ15623" s="5">
        <v>1</v>
      </c>
    </row>
    <row r="15624" spans="1:43" x14ac:dyDescent="0.55000000000000004">
      <c r="A15624" s="27" t="s">
        <v>16</v>
      </c>
      <c r="L15624" s="5"/>
      <c r="M15624" s="5"/>
      <c r="N15624" s="5"/>
      <c r="O15624" s="5"/>
      <c r="P15624" s="5"/>
      <c r="Q15624" s="5"/>
      <c r="R15624" s="5"/>
      <c r="S15624" s="5"/>
      <c r="T15624" s="5"/>
      <c r="U15624" s="5"/>
      <c r="V15624" s="5"/>
      <c r="W15624" s="5"/>
      <c r="X15624" s="5"/>
      <c r="Y15624" s="5"/>
      <c r="Z15624" s="5"/>
      <c r="AA15624" s="5"/>
      <c r="AB15624" s="5"/>
      <c r="AC15624" s="5"/>
      <c r="AD15624" s="5"/>
      <c r="AE15624" s="5">
        <v>1</v>
      </c>
      <c r="AF15624" s="5"/>
      <c r="AG15624" s="5">
        <v>1</v>
      </c>
      <c r="AH15624" s="5"/>
      <c r="AI15624" s="5"/>
      <c r="AJ15624" s="5"/>
      <c r="AK15624" s="5"/>
      <c r="AL15624" s="5"/>
      <c r="AM15624" s="5"/>
      <c r="AN15624" s="5"/>
      <c r="AO15624" s="5"/>
      <c r="AP15624" s="5"/>
      <c r="AQ15624" s="5">
        <v>1</v>
      </c>
    </row>
    <row r="15625" spans="1:43" x14ac:dyDescent="0.55000000000000004">
      <c r="A15625" s="25" t="s">
        <v>38</v>
      </c>
      <c r="L15625" s="5"/>
      <c r="M15625" s="5"/>
      <c r="N15625" s="5"/>
      <c r="O15625" s="5"/>
      <c r="P15625" s="5"/>
      <c r="Q15625" s="5"/>
      <c r="R15625" s="5"/>
      <c r="S15625" s="5"/>
      <c r="T15625" s="5">
        <v>1</v>
      </c>
      <c r="U15625" s="5"/>
      <c r="V15625" s="5"/>
      <c r="W15625" s="5"/>
      <c r="X15625" s="5"/>
      <c r="Y15625" s="5">
        <v>1</v>
      </c>
      <c r="Z15625" s="5"/>
      <c r="AA15625" s="5"/>
      <c r="AB15625" s="5"/>
      <c r="AC15625" s="5"/>
      <c r="AD15625" s="5"/>
      <c r="AE15625" s="5"/>
      <c r="AF15625" s="5"/>
      <c r="AG15625" s="5"/>
      <c r="AH15625" s="5"/>
      <c r="AI15625" s="5"/>
      <c r="AJ15625" s="5"/>
      <c r="AK15625" s="5"/>
      <c r="AL15625" s="5"/>
      <c r="AM15625" s="5"/>
      <c r="AN15625" s="5"/>
      <c r="AO15625" s="5"/>
      <c r="AP15625" s="5"/>
      <c r="AQ15625" s="5">
        <v>1</v>
      </c>
    </row>
    <row r="15626" spans="1:43" x14ac:dyDescent="0.55000000000000004">
      <c r="A15626" s="26" t="s">
        <v>156</v>
      </c>
      <c r="L15626" s="5"/>
      <c r="M15626" s="5"/>
      <c r="N15626" s="5"/>
      <c r="O15626" s="5"/>
      <c r="P15626" s="5"/>
      <c r="Q15626" s="5"/>
      <c r="R15626" s="5"/>
      <c r="S15626" s="5"/>
      <c r="T15626" s="5">
        <v>1</v>
      </c>
      <c r="U15626" s="5"/>
      <c r="V15626" s="5"/>
      <c r="W15626" s="5"/>
      <c r="X15626" s="5"/>
      <c r="Y15626" s="5">
        <v>1</v>
      </c>
      <c r="Z15626" s="5"/>
      <c r="AA15626" s="5"/>
      <c r="AB15626" s="5"/>
      <c r="AC15626" s="5"/>
      <c r="AD15626" s="5"/>
      <c r="AE15626" s="5"/>
      <c r="AF15626" s="5"/>
      <c r="AG15626" s="5"/>
      <c r="AH15626" s="5"/>
      <c r="AI15626" s="5"/>
      <c r="AJ15626" s="5"/>
      <c r="AK15626" s="5"/>
      <c r="AL15626" s="5"/>
      <c r="AM15626" s="5"/>
      <c r="AN15626" s="5"/>
      <c r="AO15626" s="5"/>
      <c r="AP15626" s="5"/>
      <c r="AQ15626" s="5">
        <v>1</v>
      </c>
    </row>
    <row r="15627" spans="1:43" x14ac:dyDescent="0.55000000000000004">
      <c r="A15627" s="27" t="s">
        <v>46</v>
      </c>
      <c r="L15627" s="5"/>
      <c r="M15627" s="5"/>
      <c r="N15627" s="5"/>
      <c r="O15627" s="5"/>
      <c r="P15627" s="5"/>
      <c r="Q15627" s="5"/>
      <c r="R15627" s="5"/>
      <c r="S15627" s="5"/>
      <c r="T15627" s="5">
        <v>1</v>
      </c>
      <c r="U15627" s="5"/>
      <c r="V15627" s="5"/>
      <c r="W15627" s="5"/>
      <c r="X15627" s="5"/>
      <c r="Y15627" s="5">
        <v>1</v>
      </c>
      <c r="Z15627" s="5"/>
      <c r="AA15627" s="5"/>
      <c r="AB15627" s="5"/>
      <c r="AC15627" s="5"/>
      <c r="AD15627" s="5"/>
      <c r="AE15627" s="5"/>
      <c r="AF15627" s="5"/>
      <c r="AG15627" s="5"/>
      <c r="AH15627" s="5"/>
      <c r="AI15627" s="5"/>
      <c r="AJ15627" s="5"/>
      <c r="AK15627" s="5"/>
      <c r="AL15627" s="5"/>
      <c r="AM15627" s="5"/>
      <c r="AN15627" s="5"/>
      <c r="AO15627" s="5"/>
      <c r="AP15627" s="5"/>
      <c r="AQ15627" s="5">
        <v>1</v>
      </c>
    </row>
    <row r="15628" spans="1:43" x14ac:dyDescent="0.55000000000000004">
      <c r="A15628" s="25" t="s">
        <v>157</v>
      </c>
      <c r="L15628" s="5"/>
      <c r="M15628" s="5"/>
      <c r="N15628" s="5"/>
      <c r="O15628" s="5"/>
      <c r="P15628" s="5"/>
      <c r="Q15628" s="5"/>
      <c r="R15628" s="5"/>
      <c r="S15628" s="5"/>
      <c r="T15628" s="5"/>
      <c r="U15628" s="5"/>
      <c r="V15628" s="5"/>
      <c r="W15628" s="5"/>
      <c r="X15628" s="5"/>
      <c r="Y15628" s="5"/>
      <c r="Z15628" s="5"/>
      <c r="AA15628" s="5"/>
      <c r="AB15628" s="5"/>
      <c r="AC15628" s="5"/>
      <c r="AD15628" s="5"/>
      <c r="AE15628" s="5"/>
      <c r="AF15628" s="5">
        <v>1</v>
      </c>
      <c r="AG15628" s="5">
        <v>1</v>
      </c>
      <c r="AH15628" s="5"/>
      <c r="AI15628" s="5"/>
      <c r="AJ15628" s="5"/>
      <c r="AK15628" s="5"/>
      <c r="AL15628" s="5"/>
      <c r="AM15628" s="5"/>
      <c r="AN15628" s="5"/>
      <c r="AO15628" s="5"/>
      <c r="AP15628" s="5"/>
      <c r="AQ15628" s="5">
        <v>1</v>
      </c>
    </row>
    <row r="15629" spans="1:43" x14ac:dyDescent="0.55000000000000004">
      <c r="A15629" s="26" t="s">
        <v>447</v>
      </c>
      <c r="L15629" s="5"/>
      <c r="M15629" s="5"/>
      <c r="N15629" s="5"/>
      <c r="O15629" s="5"/>
      <c r="P15629" s="5"/>
      <c r="Q15629" s="5"/>
      <c r="R15629" s="5"/>
      <c r="S15629" s="5"/>
      <c r="T15629" s="5"/>
      <c r="U15629" s="5"/>
      <c r="V15629" s="5"/>
      <c r="W15629" s="5"/>
      <c r="X15629" s="5"/>
      <c r="Y15629" s="5"/>
      <c r="Z15629" s="5"/>
      <c r="AA15629" s="5"/>
      <c r="AB15629" s="5"/>
      <c r="AC15629" s="5"/>
      <c r="AD15629" s="5"/>
      <c r="AE15629" s="5"/>
      <c r="AF15629" s="5">
        <v>1</v>
      </c>
      <c r="AG15629" s="5">
        <v>1</v>
      </c>
      <c r="AH15629" s="5"/>
      <c r="AI15629" s="5"/>
      <c r="AJ15629" s="5"/>
      <c r="AK15629" s="5"/>
      <c r="AL15629" s="5"/>
      <c r="AM15629" s="5"/>
      <c r="AN15629" s="5"/>
      <c r="AO15629" s="5"/>
      <c r="AP15629" s="5"/>
      <c r="AQ15629" s="5">
        <v>1</v>
      </c>
    </row>
    <row r="15630" spans="1:43" x14ac:dyDescent="0.55000000000000004">
      <c r="A15630" s="27" t="s">
        <v>137</v>
      </c>
      <c r="L15630" s="5"/>
      <c r="M15630" s="5"/>
      <c r="N15630" s="5"/>
      <c r="O15630" s="5"/>
      <c r="P15630" s="5"/>
      <c r="Q15630" s="5"/>
      <c r="R15630" s="5"/>
      <c r="S15630" s="5"/>
      <c r="T15630" s="5"/>
      <c r="U15630" s="5"/>
      <c r="V15630" s="5"/>
      <c r="W15630" s="5"/>
      <c r="X15630" s="5"/>
      <c r="Y15630" s="5"/>
      <c r="Z15630" s="5"/>
      <c r="AA15630" s="5"/>
      <c r="AB15630" s="5"/>
      <c r="AC15630" s="5"/>
      <c r="AD15630" s="5"/>
      <c r="AE15630" s="5"/>
      <c r="AF15630" s="5">
        <v>1</v>
      </c>
      <c r="AG15630" s="5">
        <v>1</v>
      </c>
      <c r="AH15630" s="5"/>
      <c r="AI15630" s="5"/>
      <c r="AJ15630" s="5"/>
      <c r="AK15630" s="5"/>
      <c r="AL15630" s="5"/>
      <c r="AM15630" s="5"/>
      <c r="AN15630" s="5"/>
      <c r="AO15630" s="5"/>
      <c r="AP15630" s="5"/>
      <c r="AQ15630" s="5">
        <v>1</v>
      </c>
    </row>
    <row r="15631" spans="1:43" x14ac:dyDescent="0.55000000000000004">
      <c r="A15631" s="25" t="s">
        <v>167</v>
      </c>
      <c r="L15631" s="5"/>
      <c r="M15631" s="5"/>
      <c r="N15631" s="5"/>
      <c r="O15631" s="5"/>
      <c r="P15631" s="5"/>
      <c r="Q15631" s="5"/>
      <c r="R15631" s="5"/>
      <c r="S15631" s="5"/>
      <c r="T15631" s="5"/>
      <c r="U15631" s="5"/>
      <c r="V15631" s="5"/>
      <c r="W15631" s="5"/>
      <c r="X15631" s="5"/>
      <c r="Y15631" s="5"/>
      <c r="Z15631" s="5"/>
      <c r="AA15631" s="5"/>
      <c r="AB15631" s="5"/>
      <c r="AC15631" s="5"/>
      <c r="AD15631" s="5"/>
      <c r="AE15631" s="5">
        <v>1</v>
      </c>
      <c r="AF15631" s="5"/>
      <c r="AG15631" s="5">
        <v>1</v>
      </c>
      <c r="AH15631" s="5"/>
      <c r="AI15631" s="5"/>
      <c r="AJ15631" s="5"/>
      <c r="AK15631" s="5"/>
      <c r="AL15631" s="5"/>
      <c r="AM15631" s="5"/>
      <c r="AN15631" s="5"/>
      <c r="AO15631" s="5"/>
      <c r="AP15631" s="5"/>
      <c r="AQ15631" s="5">
        <v>1</v>
      </c>
    </row>
    <row r="15632" spans="1:43" x14ac:dyDescent="0.55000000000000004">
      <c r="A15632" s="26" t="s">
        <v>132</v>
      </c>
      <c r="L15632" s="5"/>
      <c r="M15632" s="5"/>
      <c r="N15632" s="5"/>
      <c r="O15632" s="5"/>
      <c r="P15632" s="5"/>
      <c r="Q15632" s="5"/>
      <c r="R15632" s="5"/>
      <c r="S15632" s="5"/>
      <c r="T15632" s="5"/>
      <c r="U15632" s="5"/>
      <c r="V15632" s="5"/>
      <c r="W15632" s="5"/>
      <c r="X15632" s="5"/>
      <c r="Y15632" s="5"/>
      <c r="Z15632" s="5"/>
      <c r="AA15632" s="5"/>
      <c r="AB15632" s="5"/>
      <c r="AC15632" s="5"/>
      <c r="AD15632" s="5"/>
      <c r="AE15632" s="5">
        <v>1</v>
      </c>
      <c r="AF15632" s="5"/>
      <c r="AG15632" s="5">
        <v>1</v>
      </c>
      <c r="AH15632" s="5"/>
      <c r="AI15632" s="5"/>
      <c r="AJ15632" s="5"/>
      <c r="AK15632" s="5"/>
      <c r="AL15632" s="5"/>
      <c r="AM15632" s="5"/>
      <c r="AN15632" s="5"/>
      <c r="AO15632" s="5"/>
      <c r="AP15632" s="5"/>
      <c r="AQ15632" s="5">
        <v>1</v>
      </c>
    </row>
    <row r="15633" spans="1:43" x14ac:dyDescent="0.55000000000000004">
      <c r="A15633" s="27" t="s">
        <v>73</v>
      </c>
      <c r="L15633" s="5"/>
      <c r="M15633" s="5"/>
      <c r="N15633" s="5"/>
      <c r="O15633" s="5"/>
      <c r="P15633" s="5"/>
      <c r="Q15633" s="5"/>
      <c r="R15633" s="5"/>
      <c r="S15633" s="5"/>
      <c r="T15633" s="5"/>
      <c r="U15633" s="5"/>
      <c r="V15633" s="5"/>
      <c r="W15633" s="5"/>
      <c r="X15633" s="5"/>
      <c r="Y15633" s="5"/>
      <c r="Z15633" s="5"/>
      <c r="AA15633" s="5"/>
      <c r="AB15633" s="5"/>
      <c r="AC15633" s="5"/>
      <c r="AD15633" s="5"/>
      <c r="AE15633" s="5">
        <v>1</v>
      </c>
      <c r="AF15633" s="5"/>
      <c r="AG15633" s="5">
        <v>1</v>
      </c>
      <c r="AH15633" s="5"/>
      <c r="AI15633" s="5"/>
      <c r="AJ15633" s="5"/>
      <c r="AK15633" s="5"/>
      <c r="AL15633" s="5"/>
      <c r="AM15633" s="5"/>
      <c r="AN15633" s="5"/>
      <c r="AO15633" s="5"/>
      <c r="AP15633" s="5"/>
      <c r="AQ15633" s="5">
        <v>1</v>
      </c>
    </row>
    <row r="15634" spans="1:43" x14ac:dyDescent="0.55000000000000004">
      <c r="A15634" s="25" t="s">
        <v>175</v>
      </c>
      <c r="L15634" s="5"/>
      <c r="M15634" s="5"/>
      <c r="N15634" s="5"/>
      <c r="O15634" s="5"/>
      <c r="P15634" s="5"/>
      <c r="Q15634" s="5"/>
      <c r="R15634" s="5"/>
      <c r="S15634" s="5"/>
      <c r="T15634" s="5"/>
      <c r="U15634" s="5"/>
      <c r="V15634" s="5"/>
      <c r="W15634" s="5"/>
      <c r="X15634" s="5"/>
      <c r="Y15634" s="5"/>
      <c r="Z15634" s="5"/>
      <c r="AA15634" s="5"/>
      <c r="AB15634" s="5"/>
      <c r="AC15634" s="5"/>
      <c r="AD15634" s="5"/>
      <c r="AE15634" s="5"/>
      <c r="AF15634" s="5">
        <v>4</v>
      </c>
      <c r="AG15634" s="5">
        <v>4</v>
      </c>
      <c r="AH15634" s="5"/>
      <c r="AI15634" s="5"/>
      <c r="AJ15634" s="5"/>
      <c r="AK15634" s="5"/>
      <c r="AL15634" s="5"/>
      <c r="AM15634" s="5"/>
      <c r="AN15634" s="5">
        <v>1</v>
      </c>
      <c r="AO15634" s="5">
        <v>1</v>
      </c>
      <c r="AP15634" s="5">
        <v>2</v>
      </c>
      <c r="AQ15634" s="5">
        <v>6</v>
      </c>
    </row>
    <row r="15635" spans="1:43" x14ac:dyDescent="0.55000000000000004">
      <c r="A15635" s="26" t="s">
        <v>188</v>
      </c>
      <c r="L15635" s="5"/>
      <c r="M15635" s="5"/>
      <c r="N15635" s="5"/>
      <c r="O15635" s="5"/>
      <c r="P15635" s="5"/>
      <c r="Q15635" s="5"/>
      <c r="R15635" s="5"/>
      <c r="S15635" s="5"/>
      <c r="T15635" s="5"/>
      <c r="U15635" s="5"/>
      <c r="V15635" s="5"/>
      <c r="W15635" s="5"/>
      <c r="X15635" s="5"/>
      <c r="Y15635" s="5"/>
      <c r="Z15635" s="5"/>
      <c r="AA15635" s="5"/>
      <c r="AB15635" s="5"/>
      <c r="AC15635" s="5"/>
      <c r="AD15635" s="5"/>
      <c r="AE15635" s="5"/>
      <c r="AF15635" s="5">
        <v>4</v>
      </c>
      <c r="AG15635" s="5">
        <v>4</v>
      </c>
      <c r="AH15635" s="5"/>
      <c r="AI15635" s="5"/>
      <c r="AJ15635" s="5"/>
      <c r="AK15635" s="5"/>
      <c r="AL15635" s="5"/>
      <c r="AM15635" s="5"/>
      <c r="AN15635" s="5"/>
      <c r="AO15635" s="5">
        <v>1</v>
      </c>
      <c r="AP15635" s="5">
        <v>1</v>
      </c>
      <c r="AQ15635" s="5">
        <v>5</v>
      </c>
    </row>
    <row r="15636" spans="1:43" x14ac:dyDescent="0.55000000000000004">
      <c r="A15636" s="27" t="s">
        <v>41</v>
      </c>
      <c r="L15636" s="5"/>
      <c r="M15636" s="5"/>
      <c r="N15636" s="5"/>
      <c r="O15636" s="5"/>
      <c r="P15636" s="5"/>
      <c r="Q15636" s="5"/>
      <c r="R15636" s="5"/>
      <c r="S15636" s="5"/>
      <c r="T15636" s="5"/>
      <c r="U15636" s="5"/>
      <c r="V15636" s="5"/>
      <c r="W15636" s="5"/>
      <c r="X15636" s="5"/>
      <c r="Y15636" s="5"/>
      <c r="Z15636" s="5"/>
      <c r="AA15636" s="5"/>
      <c r="AB15636" s="5"/>
      <c r="AC15636" s="5"/>
      <c r="AD15636" s="5"/>
      <c r="AE15636" s="5"/>
      <c r="AF15636" s="5"/>
      <c r="AG15636" s="5"/>
      <c r="AH15636" s="5"/>
      <c r="AI15636" s="5"/>
      <c r="AJ15636" s="5"/>
      <c r="AK15636" s="5"/>
      <c r="AL15636" s="5"/>
      <c r="AM15636" s="5"/>
      <c r="AN15636" s="5"/>
      <c r="AO15636" s="5">
        <v>1</v>
      </c>
      <c r="AP15636" s="5">
        <v>1</v>
      </c>
      <c r="AQ15636" s="5">
        <v>1</v>
      </c>
    </row>
    <row r="15637" spans="1:43" x14ac:dyDescent="0.55000000000000004">
      <c r="A15637" s="27" t="s">
        <v>146</v>
      </c>
      <c r="L15637" s="5"/>
      <c r="M15637" s="5"/>
      <c r="N15637" s="5"/>
      <c r="O15637" s="5"/>
      <c r="P15637" s="5"/>
      <c r="Q15637" s="5"/>
      <c r="R15637" s="5"/>
      <c r="S15637" s="5"/>
      <c r="T15637" s="5"/>
      <c r="U15637" s="5"/>
      <c r="V15637" s="5"/>
      <c r="W15637" s="5"/>
      <c r="X15637" s="5"/>
      <c r="Y15637" s="5"/>
      <c r="Z15637" s="5"/>
      <c r="AA15637" s="5"/>
      <c r="AB15637" s="5"/>
      <c r="AC15637" s="5"/>
      <c r="AD15637" s="5"/>
      <c r="AE15637" s="5"/>
      <c r="AF15637" s="5">
        <v>4</v>
      </c>
      <c r="AG15637" s="5">
        <v>4</v>
      </c>
      <c r="AH15637" s="5"/>
      <c r="AI15637" s="5"/>
      <c r="AJ15637" s="5"/>
      <c r="AK15637" s="5"/>
      <c r="AL15637" s="5"/>
      <c r="AM15637" s="5"/>
      <c r="AN15637" s="5"/>
      <c r="AO15637" s="5"/>
      <c r="AP15637" s="5"/>
      <c r="AQ15637" s="5">
        <v>4</v>
      </c>
    </row>
    <row r="15638" spans="1:43" x14ac:dyDescent="0.55000000000000004">
      <c r="A15638" s="26" t="s">
        <v>176</v>
      </c>
      <c r="L15638" s="5"/>
      <c r="M15638" s="5"/>
      <c r="N15638" s="5"/>
      <c r="O15638" s="5"/>
      <c r="P15638" s="5"/>
      <c r="Q15638" s="5"/>
      <c r="R15638" s="5"/>
      <c r="S15638" s="5"/>
      <c r="T15638" s="5"/>
      <c r="U15638" s="5"/>
      <c r="V15638" s="5"/>
      <c r="W15638" s="5"/>
      <c r="X15638" s="5"/>
      <c r="Y15638" s="5"/>
      <c r="Z15638" s="5"/>
      <c r="AA15638" s="5"/>
      <c r="AB15638" s="5"/>
      <c r="AC15638" s="5"/>
      <c r="AD15638" s="5"/>
      <c r="AE15638" s="5"/>
      <c r="AF15638" s="5"/>
      <c r="AG15638" s="5"/>
      <c r="AH15638" s="5"/>
      <c r="AI15638" s="5"/>
      <c r="AJ15638" s="5"/>
      <c r="AK15638" s="5"/>
      <c r="AL15638" s="5"/>
      <c r="AM15638" s="5"/>
      <c r="AN15638" s="5">
        <v>1</v>
      </c>
      <c r="AO15638" s="5"/>
      <c r="AP15638" s="5">
        <v>1</v>
      </c>
      <c r="AQ15638" s="5">
        <v>1</v>
      </c>
    </row>
    <row r="15639" spans="1:43" x14ac:dyDescent="0.55000000000000004">
      <c r="A15639" s="27" t="s">
        <v>41</v>
      </c>
      <c r="L15639" s="5"/>
      <c r="M15639" s="5"/>
      <c r="N15639" s="5"/>
      <c r="O15639" s="5"/>
      <c r="P15639" s="5"/>
      <c r="Q15639" s="5"/>
      <c r="R15639" s="5"/>
      <c r="S15639" s="5"/>
      <c r="T15639" s="5"/>
      <c r="U15639" s="5"/>
      <c r="V15639" s="5"/>
      <c r="W15639" s="5"/>
      <c r="X15639" s="5"/>
      <c r="Y15639" s="5"/>
      <c r="Z15639" s="5"/>
      <c r="AA15639" s="5"/>
      <c r="AB15639" s="5"/>
      <c r="AC15639" s="5"/>
      <c r="AD15639" s="5"/>
      <c r="AE15639" s="5"/>
      <c r="AF15639" s="5"/>
      <c r="AG15639" s="5"/>
      <c r="AH15639" s="5"/>
      <c r="AI15639" s="5"/>
      <c r="AJ15639" s="5"/>
      <c r="AK15639" s="5"/>
      <c r="AL15639" s="5"/>
      <c r="AM15639" s="5"/>
      <c r="AN15639" s="5">
        <v>1</v>
      </c>
      <c r="AO15639" s="5"/>
      <c r="AP15639" s="5">
        <v>1</v>
      </c>
      <c r="AQ15639" s="5">
        <v>1</v>
      </c>
    </row>
    <row r="15640" spans="1:43" x14ac:dyDescent="0.55000000000000004">
      <c r="A15640" s="25" t="s">
        <v>47</v>
      </c>
      <c r="L15640" s="5"/>
      <c r="M15640" s="5"/>
      <c r="N15640" s="5"/>
      <c r="O15640" s="5"/>
      <c r="P15640" s="5"/>
      <c r="Q15640" s="5"/>
      <c r="R15640" s="5"/>
      <c r="S15640" s="5"/>
      <c r="T15640" s="5"/>
      <c r="U15640" s="5">
        <v>1</v>
      </c>
      <c r="V15640" s="5"/>
      <c r="W15640" s="5"/>
      <c r="X15640" s="5"/>
      <c r="Y15640" s="5">
        <v>1</v>
      </c>
      <c r="Z15640" s="5"/>
      <c r="AA15640" s="5"/>
      <c r="AB15640" s="5"/>
      <c r="AC15640" s="5"/>
      <c r="AD15640" s="5"/>
      <c r="AE15640" s="5">
        <v>1</v>
      </c>
      <c r="AF15640" s="5"/>
      <c r="AG15640" s="5">
        <v>1</v>
      </c>
      <c r="AH15640" s="5"/>
      <c r="AI15640" s="5"/>
      <c r="AJ15640" s="5"/>
      <c r="AK15640" s="5"/>
      <c r="AL15640" s="5"/>
      <c r="AM15640" s="5"/>
      <c r="AN15640" s="5"/>
      <c r="AO15640" s="5"/>
      <c r="AP15640" s="5"/>
      <c r="AQ15640" s="5">
        <v>2</v>
      </c>
    </row>
    <row r="15641" spans="1:43" x14ac:dyDescent="0.55000000000000004">
      <c r="A15641" s="26" t="s">
        <v>96</v>
      </c>
      <c r="L15641" s="5"/>
      <c r="M15641" s="5"/>
      <c r="N15641" s="5"/>
      <c r="O15641" s="5"/>
      <c r="P15641" s="5"/>
      <c r="Q15641" s="5"/>
      <c r="R15641" s="5"/>
      <c r="S15641" s="5"/>
      <c r="T15641" s="5"/>
      <c r="U15641" s="5">
        <v>1</v>
      </c>
      <c r="V15641" s="5"/>
      <c r="W15641" s="5"/>
      <c r="X15641" s="5"/>
      <c r="Y15641" s="5">
        <v>1</v>
      </c>
      <c r="Z15641" s="5"/>
      <c r="AA15641" s="5"/>
      <c r="AB15641" s="5"/>
      <c r="AC15641" s="5"/>
      <c r="AD15641" s="5"/>
      <c r="AE15641" s="5"/>
      <c r="AF15641" s="5"/>
      <c r="AG15641" s="5"/>
      <c r="AH15641" s="5"/>
      <c r="AI15641" s="5"/>
      <c r="AJ15641" s="5"/>
      <c r="AK15641" s="5"/>
      <c r="AL15641" s="5"/>
      <c r="AM15641" s="5"/>
      <c r="AN15641" s="5"/>
      <c r="AO15641" s="5"/>
      <c r="AP15641" s="5"/>
      <c r="AQ15641" s="5">
        <v>1</v>
      </c>
    </row>
    <row r="15642" spans="1:43" x14ac:dyDescent="0.55000000000000004">
      <c r="A15642" s="27" t="s">
        <v>29</v>
      </c>
      <c r="L15642" s="5"/>
      <c r="M15642" s="5"/>
      <c r="N15642" s="5"/>
      <c r="O15642" s="5"/>
      <c r="P15642" s="5"/>
      <c r="Q15642" s="5"/>
      <c r="R15642" s="5"/>
      <c r="S15642" s="5"/>
      <c r="T15642" s="5"/>
      <c r="U15642" s="5">
        <v>1</v>
      </c>
      <c r="V15642" s="5"/>
      <c r="W15642" s="5"/>
      <c r="X15642" s="5"/>
      <c r="Y15642" s="5">
        <v>1</v>
      </c>
      <c r="Z15642" s="5"/>
      <c r="AA15642" s="5"/>
      <c r="AB15642" s="5"/>
      <c r="AC15642" s="5"/>
      <c r="AD15642" s="5"/>
      <c r="AE15642" s="5"/>
      <c r="AF15642" s="5"/>
      <c r="AG15642" s="5"/>
      <c r="AH15642" s="5"/>
      <c r="AI15642" s="5"/>
      <c r="AJ15642" s="5"/>
      <c r="AK15642" s="5"/>
      <c r="AL15642" s="5"/>
      <c r="AM15642" s="5"/>
      <c r="AN15642" s="5"/>
      <c r="AO15642" s="5"/>
      <c r="AP15642" s="5"/>
      <c r="AQ15642" s="5">
        <v>1</v>
      </c>
    </row>
    <row r="15643" spans="1:43" x14ac:dyDescent="0.55000000000000004">
      <c r="A15643" s="26" t="s">
        <v>49</v>
      </c>
      <c r="L15643" s="5"/>
      <c r="M15643" s="5"/>
      <c r="N15643" s="5"/>
      <c r="O15643" s="5"/>
      <c r="P15643" s="5"/>
      <c r="Q15643" s="5"/>
      <c r="R15643" s="5"/>
      <c r="S15643" s="5"/>
      <c r="T15643" s="5"/>
      <c r="U15643" s="5"/>
      <c r="V15643" s="5"/>
      <c r="W15643" s="5"/>
      <c r="X15643" s="5"/>
      <c r="Y15643" s="5"/>
      <c r="Z15643" s="5"/>
      <c r="AA15643" s="5"/>
      <c r="AB15643" s="5"/>
      <c r="AC15643" s="5"/>
      <c r="AD15643" s="5"/>
      <c r="AE15643" s="5">
        <v>1</v>
      </c>
      <c r="AF15643" s="5"/>
      <c r="AG15643" s="5">
        <v>1</v>
      </c>
      <c r="AH15643" s="5"/>
      <c r="AI15643" s="5"/>
      <c r="AJ15643" s="5"/>
      <c r="AK15643" s="5"/>
      <c r="AL15643" s="5"/>
      <c r="AM15643" s="5"/>
      <c r="AN15643" s="5"/>
      <c r="AO15643" s="5"/>
      <c r="AP15643" s="5"/>
      <c r="AQ15643" s="5">
        <v>1</v>
      </c>
    </row>
    <row r="15644" spans="1:43" x14ac:dyDescent="0.55000000000000004">
      <c r="A15644" s="27" t="s">
        <v>16</v>
      </c>
      <c r="L15644" s="5"/>
      <c r="M15644" s="5"/>
      <c r="N15644" s="5"/>
      <c r="O15644" s="5"/>
      <c r="P15644" s="5"/>
      <c r="Q15644" s="5"/>
      <c r="R15644" s="5"/>
      <c r="S15644" s="5"/>
      <c r="T15644" s="5"/>
      <c r="U15644" s="5"/>
      <c r="V15644" s="5"/>
      <c r="W15644" s="5"/>
      <c r="X15644" s="5"/>
      <c r="Y15644" s="5"/>
      <c r="Z15644" s="5"/>
      <c r="AA15644" s="5"/>
      <c r="AB15644" s="5"/>
      <c r="AC15644" s="5"/>
      <c r="AD15644" s="5"/>
      <c r="AE15644" s="5">
        <v>1</v>
      </c>
      <c r="AF15644" s="5"/>
      <c r="AG15644" s="5">
        <v>1</v>
      </c>
      <c r="AH15644" s="5"/>
      <c r="AI15644" s="5"/>
      <c r="AJ15644" s="5"/>
      <c r="AK15644" s="5"/>
      <c r="AL15644" s="5"/>
      <c r="AM15644" s="5"/>
      <c r="AN15644" s="5"/>
      <c r="AO15644" s="5"/>
      <c r="AP15644" s="5"/>
      <c r="AQ15644" s="5">
        <v>1</v>
      </c>
    </row>
    <row r="15645" spans="1:43" x14ac:dyDescent="0.55000000000000004">
      <c r="A15645" s="25" t="s">
        <v>50</v>
      </c>
      <c r="L15645" s="5"/>
      <c r="M15645" s="5"/>
      <c r="N15645" s="5"/>
      <c r="O15645" s="5"/>
      <c r="P15645" s="5"/>
      <c r="Q15645" s="5"/>
      <c r="R15645" s="5"/>
      <c r="S15645" s="5"/>
      <c r="T15645" s="5"/>
      <c r="U15645" s="5"/>
      <c r="V15645" s="5"/>
      <c r="W15645" s="5">
        <v>1</v>
      </c>
      <c r="X15645" s="5"/>
      <c r="Y15645" s="5">
        <v>1</v>
      </c>
      <c r="Z15645" s="5"/>
      <c r="AA15645" s="5"/>
      <c r="AB15645" s="5"/>
      <c r="AC15645" s="5"/>
      <c r="AD15645" s="5"/>
      <c r="AE15645" s="5"/>
      <c r="AF15645" s="5"/>
      <c r="AG15645" s="5"/>
      <c r="AH15645" s="5"/>
      <c r="AI15645" s="5"/>
      <c r="AJ15645" s="5"/>
      <c r="AK15645" s="5"/>
      <c r="AL15645" s="5"/>
      <c r="AM15645" s="5"/>
      <c r="AN15645" s="5"/>
      <c r="AO15645" s="5"/>
      <c r="AP15645" s="5"/>
      <c r="AQ15645" s="5">
        <v>1</v>
      </c>
    </row>
    <row r="15646" spans="1:43" x14ac:dyDescent="0.55000000000000004">
      <c r="A15646" s="26" t="s">
        <v>19</v>
      </c>
      <c r="L15646" s="5"/>
      <c r="M15646" s="5"/>
      <c r="N15646" s="5"/>
      <c r="O15646" s="5"/>
      <c r="P15646" s="5"/>
      <c r="Q15646" s="5"/>
      <c r="R15646" s="5"/>
      <c r="S15646" s="5"/>
      <c r="T15646" s="5"/>
      <c r="U15646" s="5"/>
      <c r="V15646" s="5"/>
      <c r="W15646" s="5">
        <v>1</v>
      </c>
      <c r="X15646" s="5"/>
      <c r="Y15646" s="5">
        <v>1</v>
      </c>
      <c r="Z15646" s="5"/>
      <c r="AA15646" s="5"/>
      <c r="AB15646" s="5"/>
      <c r="AC15646" s="5"/>
      <c r="AD15646" s="5"/>
      <c r="AE15646" s="5"/>
      <c r="AF15646" s="5"/>
      <c r="AG15646" s="5"/>
      <c r="AH15646" s="5"/>
      <c r="AI15646" s="5"/>
      <c r="AJ15646" s="5"/>
      <c r="AK15646" s="5"/>
      <c r="AL15646" s="5"/>
      <c r="AM15646" s="5"/>
      <c r="AN15646" s="5"/>
      <c r="AO15646" s="5"/>
      <c r="AP15646" s="5"/>
      <c r="AQ15646" s="5">
        <v>1</v>
      </c>
    </row>
    <row r="15647" spans="1:43" x14ac:dyDescent="0.55000000000000004">
      <c r="A15647" s="27" t="s">
        <v>6</v>
      </c>
      <c r="L15647" s="5"/>
      <c r="M15647" s="5"/>
      <c r="N15647" s="5"/>
      <c r="O15647" s="5"/>
      <c r="P15647" s="5"/>
      <c r="Q15647" s="5"/>
      <c r="R15647" s="5"/>
      <c r="S15647" s="5"/>
      <c r="T15647" s="5"/>
      <c r="U15647" s="5"/>
      <c r="V15647" s="5"/>
      <c r="W15647" s="5">
        <v>1</v>
      </c>
      <c r="X15647" s="5"/>
      <c r="Y15647" s="5">
        <v>1</v>
      </c>
      <c r="Z15647" s="5"/>
      <c r="AA15647" s="5"/>
      <c r="AB15647" s="5"/>
      <c r="AC15647" s="5"/>
      <c r="AD15647" s="5"/>
      <c r="AE15647" s="5"/>
      <c r="AF15647" s="5"/>
      <c r="AG15647" s="5"/>
      <c r="AH15647" s="5"/>
      <c r="AI15647" s="5"/>
      <c r="AJ15647" s="5"/>
      <c r="AK15647" s="5"/>
      <c r="AL15647" s="5"/>
      <c r="AM15647" s="5"/>
      <c r="AN15647" s="5"/>
      <c r="AO15647" s="5"/>
      <c r="AP15647" s="5"/>
      <c r="AQ15647" s="5">
        <v>1</v>
      </c>
    </row>
    <row r="15648" spans="1:43" x14ac:dyDescent="0.55000000000000004">
      <c r="A15648" s="25" t="s">
        <v>53</v>
      </c>
      <c r="L15648" s="5"/>
      <c r="M15648" s="5"/>
      <c r="N15648" s="5"/>
      <c r="O15648" s="5"/>
      <c r="P15648" s="5"/>
      <c r="Q15648" s="5"/>
      <c r="R15648" s="5"/>
      <c r="S15648" s="5"/>
      <c r="T15648" s="5">
        <v>1</v>
      </c>
      <c r="U15648" s="5"/>
      <c r="V15648" s="5"/>
      <c r="W15648" s="5"/>
      <c r="X15648" s="5"/>
      <c r="Y15648" s="5">
        <v>1</v>
      </c>
      <c r="Z15648" s="5"/>
      <c r="AA15648" s="5"/>
      <c r="AB15648" s="5"/>
      <c r="AC15648" s="5"/>
      <c r="AD15648" s="5"/>
      <c r="AE15648" s="5"/>
      <c r="AF15648" s="5"/>
      <c r="AG15648" s="5"/>
      <c r="AH15648" s="5"/>
      <c r="AI15648" s="5"/>
      <c r="AJ15648" s="5"/>
      <c r="AK15648" s="5"/>
      <c r="AL15648" s="5">
        <v>3</v>
      </c>
      <c r="AM15648" s="5"/>
      <c r="AN15648" s="5"/>
      <c r="AO15648" s="5"/>
      <c r="AP15648" s="5">
        <v>3</v>
      </c>
      <c r="AQ15648" s="5">
        <v>4</v>
      </c>
    </row>
    <row r="15649" spans="1:43" x14ac:dyDescent="0.55000000000000004">
      <c r="A15649" s="26" t="s">
        <v>307</v>
      </c>
      <c r="L15649" s="5"/>
      <c r="M15649" s="5"/>
      <c r="N15649" s="5"/>
      <c r="O15649" s="5"/>
      <c r="P15649" s="5"/>
      <c r="Q15649" s="5"/>
      <c r="R15649" s="5"/>
      <c r="S15649" s="5"/>
      <c r="T15649" s="5"/>
      <c r="U15649" s="5"/>
      <c r="V15649" s="5"/>
      <c r="W15649" s="5"/>
      <c r="X15649" s="5"/>
      <c r="Y15649" s="5"/>
      <c r="Z15649" s="5"/>
      <c r="AA15649" s="5"/>
      <c r="AB15649" s="5"/>
      <c r="AC15649" s="5"/>
      <c r="AD15649" s="5"/>
      <c r="AE15649" s="5"/>
      <c r="AF15649" s="5"/>
      <c r="AG15649" s="5"/>
      <c r="AH15649" s="5"/>
      <c r="AI15649" s="5"/>
      <c r="AJ15649" s="5"/>
      <c r="AK15649" s="5"/>
      <c r="AL15649" s="5">
        <v>3</v>
      </c>
      <c r="AM15649" s="5"/>
      <c r="AN15649" s="5"/>
      <c r="AO15649" s="5"/>
      <c r="AP15649" s="5">
        <v>3</v>
      </c>
      <c r="AQ15649" s="5">
        <v>3</v>
      </c>
    </row>
    <row r="15650" spans="1:43" x14ac:dyDescent="0.55000000000000004">
      <c r="A15650" s="27" t="s">
        <v>41</v>
      </c>
      <c r="L15650" s="5"/>
      <c r="M15650" s="5"/>
      <c r="N15650" s="5"/>
      <c r="O15650" s="5"/>
      <c r="P15650" s="5"/>
      <c r="Q15650" s="5"/>
      <c r="R15650" s="5"/>
      <c r="S15650" s="5"/>
      <c r="T15650" s="5"/>
      <c r="U15650" s="5"/>
      <c r="V15650" s="5"/>
      <c r="W15650" s="5"/>
      <c r="X15650" s="5"/>
      <c r="Y15650" s="5"/>
      <c r="Z15650" s="5"/>
      <c r="AA15650" s="5"/>
      <c r="AB15650" s="5"/>
      <c r="AC15650" s="5"/>
      <c r="AD15650" s="5"/>
      <c r="AE15650" s="5"/>
      <c r="AF15650" s="5"/>
      <c r="AG15650" s="5"/>
      <c r="AH15650" s="5"/>
      <c r="AI15650" s="5"/>
      <c r="AJ15650" s="5"/>
      <c r="AK15650" s="5"/>
      <c r="AL15650" s="5">
        <v>3</v>
      </c>
      <c r="AM15650" s="5"/>
      <c r="AN15650" s="5"/>
      <c r="AO15650" s="5"/>
      <c r="AP15650" s="5">
        <v>3</v>
      </c>
      <c r="AQ15650" s="5">
        <v>3</v>
      </c>
    </row>
    <row r="15651" spans="1:43" x14ac:dyDescent="0.55000000000000004">
      <c r="A15651" s="26" t="s">
        <v>19</v>
      </c>
      <c r="L15651" s="5"/>
      <c r="M15651" s="5"/>
      <c r="N15651" s="5"/>
      <c r="O15651" s="5"/>
      <c r="P15651" s="5"/>
      <c r="Q15651" s="5"/>
      <c r="R15651" s="5"/>
      <c r="S15651" s="5"/>
      <c r="T15651" s="5">
        <v>1</v>
      </c>
      <c r="U15651" s="5"/>
      <c r="V15651" s="5"/>
      <c r="W15651" s="5"/>
      <c r="X15651" s="5"/>
      <c r="Y15651" s="5">
        <v>1</v>
      </c>
      <c r="Z15651" s="5"/>
      <c r="AA15651" s="5"/>
      <c r="AB15651" s="5"/>
      <c r="AC15651" s="5"/>
      <c r="AD15651" s="5"/>
      <c r="AE15651" s="5"/>
      <c r="AF15651" s="5"/>
      <c r="AG15651" s="5"/>
      <c r="AH15651" s="5"/>
      <c r="AI15651" s="5"/>
      <c r="AJ15651" s="5"/>
      <c r="AK15651" s="5"/>
      <c r="AL15651" s="5"/>
      <c r="AM15651" s="5"/>
      <c r="AN15651" s="5"/>
      <c r="AO15651" s="5"/>
      <c r="AP15651" s="5"/>
      <c r="AQ15651" s="5">
        <v>1</v>
      </c>
    </row>
    <row r="15652" spans="1:43" x14ac:dyDescent="0.55000000000000004">
      <c r="A15652" s="27" t="s">
        <v>29</v>
      </c>
      <c r="L15652" s="5"/>
      <c r="M15652" s="5"/>
      <c r="N15652" s="5"/>
      <c r="O15652" s="5"/>
      <c r="P15652" s="5"/>
      <c r="Q15652" s="5"/>
      <c r="R15652" s="5"/>
      <c r="S15652" s="5"/>
      <c r="T15652" s="5">
        <v>1</v>
      </c>
      <c r="U15652" s="5"/>
      <c r="V15652" s="5"/>
      <c r="W15652" s="5"/>
      <c r="X15652" s="5"/>
      <c r="Y15652" s="5">
        <v>1</v>
      </c>
      <c r="Z15652" s="5"/>
      <c r="AA15652" s="5"/>
      <c r="AB15652" s="5"/>
      <c r="AC15652" s="5"/>
      <c r="AD15652" s="5"/>
      <c r="AE15652" s="5"/>
      <c r="AF15652" s="5"/>
      <c r="AG15652" s="5"/>
      <c r="AH15652" s="5"/>
      <c r="AI15652" s="5"/>
      <c r="AJ15652" s="5"/>
      <c r="AK15652" s="5"/>
      <c r="AL15652" s="5"/>
      <c r="AM15652" s="5"/>
      <c r="AN15652" s="5"/>
      <c r="AO15652" s="5"/>
      <c r="AP15652" s="5"/>
      <c r="AQ15652" s="5">
        <v>1</v>
      </c>
    </row>
    <row r="15653" spans="1:43" x14ac:dyDescent="0.55000000000000004">
      <c r="A15653" s="7" t="s">
        <v>1</v>
      </c>
      <c r="L15653" s="5"/>
      <c r="M15653" s="5"/>
      <c r="N15653" s="5"/>
      <c r="O15653" s="5"/>
      <c r="P15653" s="5"/>
      <c r="Q15653" s="5"/>
      <c r="R15653" s="5"/>
      <c r="S15653" s="5"/>
      <c r="T15653" s="5">
        <v>30</v>
      </c>
      <c r="U15653" s="5">
        <v>10</v>
      </c>
      <c r="V15653" s="5">
        <v>8</v>
      </c>
      <c r="W15653" s="5">
        <v>4</v>
      </c>
      <c r="X15653" s="5"/>
      <c r="Y15653" s="5">
        <v>52</v>
      </c>
      <c r="Z15653" s="5"/>
      <c r="AA15653" s="5">
        <v>1</v>
      </c>
      <c r="AB15653" s="5">
        <v>1</v>
      </c>
      <c r="AC15653" s="5"/>
      <c r="AD15653" s="5">
        <v>1</v>
      </c>
      <c r="AE15653" s="5">
        <v>3</v>
      </c>
      <c r="AF15653" s="5">
        <v>1</v>
      </c>
      <c r="AG15653" s="5">
        <v>5</v>
      </c>
      <c r="AH15653" s="5"/>
      <c r="AI15653" s="5"/>
      <c r="AJ15653" s="5"/>
      <c r="AK15653" s="5"/>
      <c r="AL15653" s="5"/>
      <c r="AM15653" s="5"/>
      <c r="AN15653" s="5"/>
      <c r="AO15653" s="5"/>
      <c r="AP15653" s="5"/>
      <c r="AQ15653" s="5">
        <v>58</v>
      </c>
    </row>
    <row r="15654" spans="1:43" x14ac:dyDescent="0.55000000000000004">
      <c r="A15654" s="8" t="s">
        <v>2</v>
      </c>
      <c r="L15654" s="5"/>
      <c r="M15654" s="5"/>
      <c r="N15654" s="5"/>
      <c r="O15654" s="5"/>
      <c r="P15654" s="5"/>
      <c r="Q15654" s="5"/>
      <c r="R15654" s="5"/>
      <c r="S15654" s="5"/>
      <c r="T15654" s="5">
        <v>10</v>
      </c>
      <c r="U15654" s="5">
        <v>8</v>
      </c>
      <c r="V15654" s="5">
        <v>2</v>
      </c>
      <c r="W15654" s="5">
        <v>1</v>
      </c>
      <c r="X15654" s="5"/>
      <c r="Y15654" s="5">
        <v>21</v>
      </c>
      <c r="Z15654" s="5"/>
      <c r="AA15654" s="5">
        <v>1</v>
      </c>
      <c r="AB15654" s="5">
        <v>1</v>
      </c>
      <c r="AC15654" s="5"/>
      <c r="AD15654" s="5"/>
      <c r="AE15654" s="5">
        <v>1</v>
      </c>
      <c r="AF15654" s="5">
        <v>1</v>
      </c>
      <c r="AG15654" s="5">
        <v>2</v>
      </c>
      <c r="AH15654" s="5"/>
      <c r="AI15654" s="5"/>
      <c r="AJ15654" s="5"/>
      <c r="AK15654" s="5"/>
      <c r="AL15654" s="5"/>
      <c r="AM15654" s="5"/>
      <c r="AN15654" s="5"/>
      <c r="AO15654" s="5"/>
      <c r="AP15654" s="5"/>
      <c r="AQ15654" s="5">
        <v>24</v>
      </c>
    </row>
    <row r="15655" spans="1:43" x14ac:dyDescent="0.55000000000000004">
      <c r="A15655" s="25" t="s">
        <v>3</v>
      </c>
      <c r="L15655" s="5"/>
      <c r="M15655" s="5"/>
      <c r="N15655" s="5"/>
      <c r="O15655" s="5"/>
      <c r="P15655" s="5"/>
      <c r="Q15655" s="5"/>
      <c r="R15655" s="5"/>
      <c r="S15655" s="5"/>
      <c r="T15655" s="5"/>
      <c r="U15655" s="5"/>
      <c r="V15655" s="5"/>
      <c r="W15655" s="5"/>
      <c r="X15655" s="5"/>
      <c r="Y15655" s="5"/>
      <c r="Z15655" s="5"/>
      <c r="AA15655" s="5"/>
      <c r="AB15655" s="5"/>
      <c r="AC15655" s="5"/>
      <c r="AD15655" s="5"/>
      <c r="AE15655" s="5"/>
      <c r="AF15655" s="5">
        <v>1</v>
      </c>
      <c r="AG15655" s="5">
        <v>1</v>
      </c>
      <c r="AH15655" s="5"/>
      <c r="AI15655" s="5"/>
      <c r="AJ15655" s="5"/>
      <c r="AK15655" s="5"/>
      <c r="AL15655" s="5"/>
      <c r="AM15655" s="5"/>
      <c r="AN15655" s="5"/>
      <c r="AO15655" s="5"/>
      <c r="AP15655" s="5"/>
      <c r="AQ15655" s="5">
        <v>1</v>
      </c>
    </row>
    <row r="15656" spans="1:43" x14ac:dyDescent="0.55000000000000004">
      <c r="A15656" s="26" t="s">
        <v>69</v>
      </c>
      <c r="L15656" s="5"/>
      <c r="M15656" s="5"/>
      <c r="N15656" s="5"/>
      <c r="O15656" s="5"/>
      <c r="P15656" s="5"/>
      <c r="Q15656" s="5"/>
      <c r="R15656" s="5"/>
      <c r="S15656" s="5"/>
      <c r="T15656" s="5"/>
      <c r="U15656" s="5"/>
      <c r="V15656" s="5"/>
      <c r="W15656" s="5"/>
      <c r="X15656" s="5"/>
      <c r="Y15656" s="5"/>
      <c r="Z15656" s="5"/>
      <c r="AA15656" s="5"/>
      <c r="AB15656" s="5"/>
      <c r="AC15656" s="5"/>
      <c r="AD15656" s="5"/>
      <c r="AE15656" s="5"/>
      <c r="AF15656" s="5">
        <v>1</v>
      </c>
      <c r="AG15656" s="5">
        <v>1</v>
      </c>
      <c r="AH15656" s="5"/>
      <c r="AI15656" s="5"/>
      <c r="AJ15656" s="5"/>
      <c r="AK15656" s="5"/>
      <c r="AL15656" s="5"/>
      <c r="AM15656" s="5"/>
      <c r="AN15656" s="5"/>
      <c r="AO15656" s="5"/>
      <c r="AP15656" s="5"/>
      <c r="AQ15656" s="5">
        <v>1</v>
      </c>
    </row>
    <row r="15657" spans="1:43" x14ac:dyDescent="0.55000000000000004">
      <c r="A15657" s="27" t="s">
        <v>70</v>
      </c>
      <c r="L15657" s="5"/>
      <c r="M15657" s="5"/>
      <c r="N15657" s="5"/>
      <c r="O15657" s="5"/>
      <c r="P15657" s="5"/>
      <c r="Q15657" s="5"/>
      <c r="R15657" s="5"/>
      <c r="S15657" s="5"/>
      <c r="T15657" s="5"/>
      <c r="U15657" s="5"/>
      <c r="V15657" s="5"/>
      <c r="W15657" s="5"/>
      <c r="X15657" s="5"/>
      <c r="Y15657" s="5"/>
      <c r="Z15657" s="5"/>
      <c r="AA15657" s="5"/>
      <c r="AB15657" s="5"/>
      <c r="AC15657" s="5"/>
      <c r="AD15657" s="5"/>
      <c r="AE15657" s="5"/>
      <c r="AF15657" s="5">
        <v>1</v>
      </c>
      <c r="AG15657" s="5">
        <v>1</v>
      </c>
      <c r="AH15657" s="5"/>
      <c r="AI15657" s="5"/>
      <c r="AJ15657" s="5"/>
      <c r="AK15657" s="5"/>
      <c r="AL15657" s="5"/>
      <c r="AM15657" s="5"/>
      <c r="AN15657" s="5"/>
      <c r="AO15657" s="5"/>
      <c r="AP15657" s="5"/>
      <c r="AQ15657" s="5">
        <v>1</v>
      </c>
    </row>
    <row r="15658" spans="1:43" x14ac:dyDescent="0.55000000000000004">
      <c r="A15658" s="25" t="s">
        <v>67</v>
      </c>
      <c r="L15658" s="5"/>
      <c r="M15658" s="5"/>
      <c r="N15658" s="5"/>
      <c r="O15658" s="5"/>
      <c r="P15658" s="5"/>
      <c r="Q15658" s="5"/>
      <c r="R15658" s="5"/>
      <c r="S15658" s="5"/>
      <c r="T15658" s="5"/>
      <c r="U15658" s="5"/>
      <c r="V15658" s="5">
        <v>1</v>
      </c>
      <c r="W15658" s="5"/>
      <c r="X15658" s="5"/>
      <c r="Y15658" s="5">
        <v>1</v>
      </c>
      <c r="Z15658" s="5"/>
      <c r="AA15658" s="5"/>
      <c r="AB15658" s="5"/>
      <c r="AC15658" s="5"/>
      <c r="AD15658" s="5"/>
      <c r="AE15658" s="5"/>
      <c r="AF15658" s="5"/>
      <c r="AG15658" s="5"/>
      <c r="AH15658" s="5"/>
      <c r="AI15658" s="5"/>
      <c r="AJ15658" s="5"/>
      <c r="AK15658" s="5"/>
      <c r="AL15658" s="5"/>
      <c r="AM15658" s="5"/>
      <c r="AN15658" s="5"/>
      <c r="AO15658" s="5"/>
      <c r="AP15658" s="5"/>
      <c r="AQ15658" s="5">
        <v>1</v>
      </c>
    </row>
    <row r="15659" spans="1:43" x14ac:dyDescent="0.55000000000000004">
      <c r="A15659" s="26" t="s">
        <v>68</v>
      </c>
      <c r="L15659" s="5"/>
      <c r="M15659" s="5"/>
      <c r="N15659" s="5"/>
      <c r="O15659" s="5"/>
      <c r="P15659" s="5"/>
      <c r="Q15659" s="5"/>
      <c r="R15659" s="5"/>
      <c r="S15659" s="5"/>
      <c r="T15659" s="5"/>
      <c r="U15659" s="5"/>
      <c r="V15659" s="5">
        <v>1</v>
      </c>
      <c r="W15659" s="5"/>
      <c r="X15659" s="5"/>
      <c r="Y15659" s="5">
        <v>1</v>
      </c>
      <c r="Z15659" s="5"/>
      <c r="AA15659" s="5"/>
      <c r="AB15659" s="5"/>
      <c r="AC15659" s="5"/>
      <c r="AD15659" s="5"/>
      <c r="AE15659" s="5"/>
      <c r="AF15659" s="5"/>
      <c r="AG15659" s="5"/>
      <c r="AH15659" s="5"/>
      <c r="AI15659" s="5"/>
      <c r="AJ15659" s="5"/>
      <c r="AK15659" s="5"/>
      <c r="AL15659" s="5"/>
      <c r="AM15659" s="5"/>
      <c r="AN15659" s="5"/>
      <c r="AO15659" s="5"/>
      <c r="AP15659" s="5"/>
      <c r="AQ15659" s="5">
        <v>1</v>
      </c>
    </row>
    <row r="15660" spans="1:43" x14ac:dyDescent="0.55000000000000004">
      <c r="A15660" s="27" t="s">
        <v>33</v>
      </c>
      <c r="L15660" s="5"/>
      <c r="M15660" s="5"/>
      <c r="N15660" s="5"/>
      <c r="O15660" s="5"/>
      <c r="P15660" s="5"/>
      <c r="Q15660" s="5"/>
      <c r="R15660" s="5"/>
      <c r="S15660" s="5"/>
      <c r="T15660" s="5"/>
      <c r="U15660" s="5"/>
      <c r="V15660" s="5">
        <v>1</v>
      </c>
      <c r="W15660" s="5"/>
      <c r="X15660" s="5"/>
      <c r="Y15660" s="5">
        <v>1</v>
      </c>
      <c r="Z15660" s="5"/>
      <c r="AA15660" s="5"/>
      <c r="AB15660" s="5"/>
      <c r="AC15660" s="5"/>
      <c r="AD15660" s="5"/>
      <c r="AE15660" s="5"/>
      <c r="AF15660" s="5"/>
      <c r="AG15660" s="5"/>
      <c r="AH15660" s="5"/>
      <c r="AI15660" s="5"/>
      <c r="AJ15660" s="5"/>
      <c r="AK15660" s="5"/>
      <c r="AL15660" s="5"/>
      <c r="AM15660" s="5"/>
      <c r="AN15660" s="5"/>
      <c r="AO15660" s="5"/>
      <c r="AP15660" s="5"/>
      <c r="AQ15660" s="5">
        <v>1</v>
      </c>
    </row>
    <row r="15661" spans="1:43" x14ac:dyDescent="0.55000000000000004">
      <c r="A15661" s="25" t="s">
        <v>89</v>
      </c>
      <c r="L15661" s="5"/>
      <c r="M15661" s="5"/>
      <c r="N15661" s="5"/>
      <c r="O15661" s="5"/>
      <c r="P15661" s="5"/>
      <c r="Q15661" s="5"/>
      <c r="R15661" s="5"/>
      <c r="S15661" s="5"/>
      <c r="T15661" s="5">
        <v>7</v>
      </c>
      <c r="U15661" s="5">
        <v>5</v>
      </c>
      <c r="V15661" s="5"/>
      <c r="W15661" s="5"/>
      <c r="X15661" s="5"/>
      <c r="Y15661" s="5">
        <v>12</v>
      </c>
      <c r="Z15661" s="5"/>
      <c r="AA15661" s="5"/>
      <c r="AB15661" s="5"/>
      <c r="AC15661" s="5"/>
      <c r="AD15661" s="5"/>
      <c r="AE15661" s="5"/>
      <c r="AF15661" s="5"/>
      <c r="AG15661" s="5"/>
      <c r="AH15661" s="5"/>
      <c r="AI15661" s="5"/>
      <c r="AJ15661" s="5"/>
      <c r="AK15661" s="5"/>
      <c r="AL15661" s="5"/>
      <c r="AM15661" s="5"/>
      <c r="AN15661" s="5"/>
      <c r="AO15661" s="5"/>
      <c r="AP15661" s="5"/>
      <c r="AQ15661" s="5">
        <v>12</v>
      </c>
    </row>
    <row r="15662" spans="1:43" x14ac:dyDescent="0.55000000000000004">
      <c r="A15662" s="26" t="s">
        <v>66</v>
      </c>
      <c r="L15662" s="5"/>
      <c r="M15662" s="5"/>
      <c r="N15662" s="5"/>
      <c r="O15662" s="5"/>
      <c r="P15662" s="5"/>
      <c r="Q15662" s="5"/>
      <c r="R15662" s="5"/>
      <c r="S15662" s="5"/>
      <c r="T15662" s="5">
        <v>7</v>
      </c>
      <c r="U15662" s="5">
        <v>5</v>
      </c>
      <c r="V15662" s="5"/>
      <c r="W15662" s="5"/>
      <c r="X15662" s="5"/>
      <c r="Y15662" s="5">
        <v>12</v>
      </c>
      <c r="Z15662" s="5"/>
      <c r="AA15662" s="5"/>
      <c r="AB15662" s="5"/>
      <c r="AC15662" s="5"/>
      <c r="AD15662" s="5"/>
      <c r="AE15662" s="5"/>
      <c r="AF15662" s="5"/>
      <c r="AG15662" s="5"/>
      <c r="AH15662" s="5"/>
      <c r="AI15662" s="5"/>
      <c r="AJ15662" s="5"/>
      <c r="AK15662" s="5"/>
      <c r="AL15662" s="5"/>
      <c r="AM15662" s="5"/>
      <c r="AN15662" s="5"/>
      <c r="AO15662" s="5"/>
      <c r="AP15662" s="5"/>
      <c r="AQ15662" s="5">
        <v>12</v>
      </c>
    </row>
    <row r="15663" spans="1:43" x14ac:dyDescent="0.55000000000000004">
      <c r="A15663" s="27" t="s">
        <v>12</v>
      </c>
      <c r="L15663" s="5"/>
      <c r="M15663" s="5"/>
      <c r="N15663" s="5"/>
      <c r="O15663" s="5"/>
      <c r="P15663" s="5"/>
      <c r="Q15663" s="5"/>
      <c r="R15663" s="5"/>
      <c r="S15663" s="5"/>
      <c r="T15663" s="5">
        <v>7</v>
      </c>
      <c r="U15663" s="5">
        <v>5</v>
      </c>
      <c r="V15663" s="5"/>
      <c r="W15663" s="5"/>
      <c r="X15663" s="5"/>
      <c r="Y15663" s="5">
        <v>12</v>
      </c>
      <c r="Z15663" s="5"/>
      <c r="AA15663" s="5"/>
      <c r="AB15663" s="5"/>
      <c r="AC15663" s="5"/>
      <c r="AD15663" s="5"/>
      <c r="AE15663" s="5"/>
      <c r="AF15663" s="5"/>
      <c r="AG15663" s="5"/>
      <c r="AH15663" s="5"/>
      <c r="AI15663" s="5"/>
      <c r="AJ15663" s="5"/>
      <c r="AK15663" s="5"/>
      <c r="AL15663" s="5"/>
      <c r="AM15663" s="5"/>
      <c r="AN15663" s="5"/>
      <c r="AO15663" s="5"/>
      <c r="AP15663" s="5"/>
      <c r="AQ15663" s="5">
        <v>12</v>
      </c>
    </row>
    <row r="15664" spans="1:43" x14ac:dyDescent="0.55000000000000004">
      <c r="A15664" s="25" t="s">
        <v>321</v>
      </c>
      <c r="L15664" s="5"/>
      <c r="M15664" s="5"/>
      <c r="N15664" s="5"/>
      <c r="O15664" s="5"/>
      <c r="P15664" s="5"/>
      <c r="Q15664" s="5"/>
      <c r="R15664" s="5"/>
      <c r="S15664" s="5"/>
      <c r="T15664" s="5"/>
      <c r="U15664" s="5"/>
      <c r="V15664" s="5">
        <v>1</v>
      </c>
      <c r="W15664" s="5"/>
      <c r="X15664" s="5"/>
      <c r="Y15664" s="5">
        <v>1</v>
      </c>
      <c r="Z15664" s="5"/>
      <c r="AA15664" s="5"/>
      <c r="AB15664" s="5"/>
      <c r="AC15664" s="5"/>
      <c r="AD15664" s="5"/>
      <c r="AE15664" s="5"/>
      <c r="AF15664" s="5"/>
      <c r="AG15664" s="5"/>
      <c r="AH15664" s="5"/>
      <c r="AI15664" s="5"/>
      <c r="AJ15664" s="5"/>
      <c r="AK15664" s="5"/>
      <c r="AL15664" s="5"/>
      <c r="AM15664" s="5"/>
      <c r="AN15664" s="5"/>
      <c r="AO15664" s="5"/>
      <c r="AP15664" s="5"/>
      <c r="AQ15664" s="5">
        <v>1</v>
      </c>
    </row>
    <row r="15665" spans="1:43" x14ac:dyDescent="0.55000000000000004">
      <c r="A15665" s="26" t="s">
        <v>113</v>
      </c>
      <c r="L15665" s="5"/>
      <c r="M15665" s="5"/>
      <c r="N15665" s="5"/>
      <c r="O15665" s="5"/>
      <c r="P15665" s="5"/>
      <c r="Q15665" s="5"/>
      <c r="R15665" s="5"/>
      <c r="S15665" s="5"/>
      <c r="T15665" s="5"/>
      <c r="U15665" s="5"/>
      <c r="V15665" s="5">
        <v>1</v>
      </c>
      <c r="W15665" s="5"/>
      <c r="X15665" s="5"/>
      <c r="Y15665" s="5">
        <v>1</v>
      </c>
      <c r="Z15665" s="5"/>
      <c r="AA15665" s="5"/>
      <c r="AB15665" s="5"/>
      <c r="AC15665" s="5"/>
      <c r="AD15665" s="5"/>
      <c r="AE15665" s="5"/>
      <c r="AF15665" s="5"/>
      <c r="AG15665" s="5"/>
      <c r="AH15665" s="5"/>
      <c r="AI15665" s="5"/>
      <c r="AJ15665" s="5"/>
      <c r="AK15665" s="5"/>
      <c r="AL15665" s="5"/>
      <c r="AM15665" s="5"/>
      <c r="AN15665" s="5"/>
      <c r="AO15665" s="5"/>
      <c r="AP15665" s="5"/>
      <c r="AQ15665" s="5">
        <v>1</v>
      </c>
    </row>
    <row r="15666" spans="1:43" x14ac:dyDescent="0.55000000000000004">
      <c r="A15666" s="27" t="s">
        <v>114</v>
      </c>
      <c r="L15666" s="5"/>
      <c r="M15666" s="5"/>
      <c r="N15666" s="5"/>
      <c r="O15666" s="5"/>
      <c r="P15666" s="5"/>
      <c r="Q15666" s="5"/>
      <c r="R15666" s="5"/>
      <c r="S15666" s="5"/>
      <c r="T15666" s="5"/>
      <c r="U15666" s="5"/>
      <c r="V15666" s="5">
        <v>1</v>
      </c>
      <c r="W15666" s="5"/>
      <c r="X15666" s="5"/>
      <c r="Y15666" s="5">
        <v>1</v>
      </c>
      <c r="Z15666" s="5"/>
      <c r="AA15666" s="5"/>
      <c r="AB15666" s="5"/>
      <c r="AC15666" s="5"/>
      <c r="AD15666" s="5"/>
      <c r="AE15666" s="5"/>
      <c r="AF15666" s="5"/>
      <c r="AG15666" s="5"/>
      <c r="AH15666" s="5"/>
      <c r="AI15666" s="5"/>
      <c r="AJ15666" s="5"/>
      <c r="AK15666" s="5"/>
      <c r="AL15666" s="5"/>
      <c r="AM15666" s="5"/>
      <c r="AN15666" s="5"/>
      <c r="AO15666" s="5"/>
      <c r="AP15666" s="5"/>
      <c r="AQ15666" s="5">
        <v>1</v>
      </c>
    </row>
    <row r="15667" spans="1:43" x14ac:dyDescent="0.55000000000000004">
      <c r="A15667" s="25" t="s">
        <v>90</v>
      </c>
      <c r="L15667" s="5"/>
      <c r="M15667" s="5"/>
      <c r="N15667" s="5"/>
      <c r="O15667" s="5"/>
      <c r="P15667" s="5"/>
      <c r="Q15667" s="5"/>
      <c r="R15667" s="5"/>
      <c r="S15667" s="5"/>
      <c r="T15667" s="5"/>
      <c r="U15667" s="5"/>
      <c r="V15667" s="5"/>
      <c r="W15667" s="5"/>
      <c r="X15667" s="5"/>
      <c r="Y15667" s="5"/>
      <c r="Z15667" s="5"/>
      <c r="AA15667" s="5">
        <v>1</v>
      </c>
      <c r="AB15667" s="5">
        <v>1</v>
      </c>
      <c r="AC15667" s="5"/>
      <c r="AD15667" s="5"/>
      <c r="AE15667" s="5"/>
      <c r="AF15667" s="5"/>
      <c r="AG15667" s="5"/>
      <c r="AH15667" s="5"/>
      <c r="AI15667" s="5"/>
      <c r="AJ15667" s="5"/>
      <c r="AK15667" s="5"/>
      <c r="AL15667" s="5"/>
      <c r="AM15667" s="5"/>
      <c r="AN15667" s="5"/>
      <c r="AO15667" s="5"/>
      <c r="AP15667" s="5"/>
      <c r="AQ15667" s="5">
        <v>1</v>
      </c>
    </row>
    <row r="15668" spans="1:43" x14ac:dyDescent="0.55000000000000004">
      <c r="A15668" s="26" t="s">
        <v>91</v>
      </c>
      <c r="L15668" s="5"/>
      <c r="M15668" s="5"/>
      <c r="N15668" s="5"/>
      <c r="O15668" s="5"/>
      <c r="P15668" s="5"/>
      <c r="Q15668" s="5"/>
      <c r="R15668" s="5"/>
      <c r="S15668" s="5"/>
      <c r="T15668" s="5"/>
      <c r="U15668" s="5"/>
      <c r="V15668" s="5"/>
      <c r="W15668" s="5"/>
      <c r="X15668" s="5"/>
      <c r="Y15668" s="5"/>
      <c r="Z15668" s="5"/>
      <c r="AA15668" s="5">
        <v>1</v>
      </c>
      <c r="AB15668" s="5">
        <v>1</v>
      </c>
      <c r="AC15668" s="5"/>
      <c r="AD15668" s="5"/>
      <c r="AE15668" s="5"/>
      <c r="AF15668" s="5"/>
      <c r="AG15668" s="5"/>
      <c r="AH15668" s="5"/>
      <c r="AI15668" s="5"/>
      <c r="AJ15668" s="5"/>
      <c r="AK15668" s="5"/>
      <c r="AL15668" s="5"/>
      <c r="AM15668" s="5"/>
      <c r="AN15668" s="5"/>
      <c r="AO15668" s="5"/>
      <c r="AP15668" s="5"/>
      <c r="AQ15668" s="5">
        <v>1</v>
      </c>
    </row>
    <row r="15669" spans="1:43" x14ac:dyDescent="0.55000000000000004">
      <c r="A15669" s="27" t="s">
        <v>94</v>
      </c>
      <c r="L15669" s="5"/>
      <c r="M15669" s="5"/>
      <c r="N15669" s="5"/>
      <c r="O15669" s="5"/>
      <c r="P15669" s="5"/>
      <c r="Q15669" s="5"/>
      <c r="R15669" s="5"/>
      <c r="S15669" s="5"/>
      <c r="T15669" s="5"/>
      <c r="U15669" s="5"/>
      <c r="V15669" s="5"/>
      <c r="W15669" s="5"/>
      <c r="X15669" s="5"/>
      <c r="Y15669" s="5"/>
      <c r="Z15669" s="5"/>
      <c r="AA15669" s="5">
        <v>1</v>
      </c>
      <c r="AB15669" s="5">
        <v>1</v>
      </c>
      <c r="AC15669" s="5"/>
      <c r="AD15669" s="5"/>
      <c r="AE15669" s="5"/>
      <c r="AF15669" s="5"/>
      <c r="AG15669" s="5"/>
      <c r="AH15669" s="5"/>
      <c r="AI15669" s="5"/>
      <c r="AJ15669" s="5"/>
      <c r="AK15669" s="5"/>
      <c r="AL15669" s="5"/>
      <c r="AM15669" s="5"/>
      <c r="AN15669" s="5"/>
      <c r="AO15669" s="5"/>
      <c r="AP15669" s="5"/>
      <c r="AQ15669" s="5">
        <v>1</v>
      </c>
    </row>
    <row r="15670" spans="1:43" x14ac:dyDescent="0.55000000000000004">
      <c r="A15670" s="25" t="s">
        <v>100</v>
      </c>
      <c r="L15670" s="5"/>
      <c r="M15670" s="5"/>
      <c r="N15670" s="5"/>
      <c r="O15670" s="5"/>
      <c r="P15670" s="5"/>
      <c r="Q15670" s="5"/>
      <c r="R15670" s="5"/>
      <c r="S15670" s="5"/>
      <c r="T15670" s="5">
        <v>1</v>
      </c>
      <c r="U15670" s="5"/>
      <c r="V15670" s="5"/>
      <c r="W15670" s="5"/>
      <c r="X15670" s="5"/>
      <c r="Y15670" s="5">
        <v>1</v>
      </c>
      <c r="Z15670" s="5"/>
      <c r="AA15670" s="5"/>
      <c r="AB15670" s="5"/>
      <c r="AC15670" s="5"/>
      <c r="AD15670" s="5"/>
      <c r="AE15670" s="5"/>
      <c r="AF15670" s="5"/>
      <c r="AG15670" s="5"/>
      <c r="AH15670" s="5"/>
      <c r="AI15670" s="5"/>
      <c r="AJ15670" s="5"/>
      <c r="AK15670" s="5"/>
      <c r="AL15670" s="5"/>
      <c r="AM15670" s="5"/>
      <c r="AN15670" s="5"/>
      <c r="AO15670" s="5"/>
      <c r="AP15670" s="5"/>
      <c r="AQ15670" s="5">
        <v>1</v>
      </c>
    </row>
    <row r="15671" spans="1:43" x14ac:dyDescent="0.55000000000000004">
      <c r="A15671" s="26" t="s">
        <v>99</v>
      </c>
      <c r="L15671" s="5"/>
      <c r="M15671" s="5"/>
      <c r="N15671" s="5"/>
      <c r="O15671" s="5"/>
      <c r="P15671" s="5"/>
      <c r="Q15671" s="5"/>
      <c r="R15671" s="5"/>
      <c r="S15671" s="5"/>
      <c r="T15671" s="5">
        <v>1</v>
      </c>
      <c r="U15671" s="5"/>
      <c r="V15671" s="5"/>
      <c r="W15671" s="5"/>
      <c r="X15671" s="5"/>
      <c r="Y15671" s="5">
        <v>1</v>
      </c>
      <c r="Z15671" s="5"/>
      <c r="AA15671" s="5"/>
      <c r="AB15671" s="5"/>
      <c r="AC15671" s="5"/>
      <c r="AD15671" s="5"/>
      <c r="AE15671" s="5"/>
      <c r="AF15671" s="5"/>
      <c r="AG15671" s="5"/>
      <c r="AH15671" s="5"/>
      <c r="AI15671" s="5"/>
      <c r="AJ15671" s="5"/>
      <c r="AK15671" s="5"/>
      <c r="AL15671" s="5"/>
      <c r="AM15671" s="5"/>
      <c r="AN15671" s="5"/>
      <c r="AO15671" s="5"/>
      <c r="AP15671" s="5"/>
      <c r="AQ15671" s="5">
        <v>1</v>
      </c>
    </row>
    <row r="15672" spans="1:43" x14ac:dyDescent="0.55000000000000004">
      <c r="A15672" s="27" t="s">
        <v>6</v>
      </c>
      <c r="L15672" s="5"/>
      <c r="M15672" s="5"/>
      <c r="N15672" s="5"/>
      <c r="O15672" s="5"/>
      <c r="P15672" s="5"/>
      <c r="Q15672" s="5"/>
      <c r="R15672" s="5"/>
      <c r="S15672" s="5"/>
      <c r="T15672" s="5">
        <v>1</v>
      </c>
      <c r="U15672" s="5"/>
      <c r="V15672" s="5"/>
      <c r="W15672" s="5"/>
      <c r="X15672" s="5"/>
      <c r="Y15672" s="5">
        <v>1</v>
      </c>
      <c r="Z15672" s="5"/>
      <c r="AA15672" s="5"/>
      <c r="AB15672" s="5"/>
      <c r="AC15672" s="5"/>
      <c r="AD15672" s="5"/>
      <c r="AE15672" s="5"/>
      <c r="AF15672" s="5"/>
      <c r="AG15672" s="5"/>
      <c r="AH15672" s="5"/>
      <c r="AI15672" s="5"/>
      <c r="AJ15672" s="5"/>
      <c r="AK15672" s="5"/>
      <c r="AL15672" s="5"/>
      <c r="AM15672" s="5"/>
      <c r="AN15672" s="5"/>
      <c r="AO15672" s="5"/>
      <c r="AP15672" s="5"/>
      <c r="AQ15672" s="5">
        <v>1</v>
      </c>
    </row>
    <row r="15673" spans="1:43" x14ac:dyDescent="0.55000000000000004">
      <c r="A15673" s="25" t="s">
        <v>95</v>
      </c>
      <c r="L15673" s="5"/>
      <c r="M15673" s="5"/>
      <c r="N15673" s="5"/>
      <c r="O15673" s="5"/>
      <c r="P15673" s="5"/>
      <c r="Q15673" s="5"/>
      <c r="R15673" s="5"/>
      <c r="S15673" s="5"/>
      <c r="T15673" s="5">
        <v>1</v>
      </c>
      <c r="U15673" s="5">
        <v>3</v>
      </c>
      <c r="V15673" s="5"/>
      <c r="W15673" s="5"/>
      <c r="X15673" s="5"/>
      <c r="Y15673" s="5">
        <v>4</v>
      </c>
      <c r="Z15673" s="5"/>
      <c r="AA15673" s="5"/>
      <c r="AB15673" s="5"/>
      <c r="AC15673" s="5"/>
      <c r="AD15673" s="5"/>
      <c r="AE15673" s="5"/>
      <c r="AF15673" s="5"/>
      <c r="AG15673" s="5"/>
      <c r="AH15673" s="5"/>
      <c r="AI15673" s="5"/>
      <c r="AJ15673" s="5"/>
      <c r="AK15673" s="5"/>
      <c r="AL15673" s="5"/>
      <c r="AM15673" s="5"/>
      <c r="AN15673" s="5"/>
      <c r="AO15673" s="5"/>
      <c r="AP15673" s="5"/>
      <c r="AQ15673" s="5">
        <v>4</v>
      </c>
    </row>
    <row r="15674" spans="1:43" x14ac:dyDescent="0.55000000000000004">
      <c r="A15674" s="26" t="s">
        <v>40</v>
      </c>
      <c r="L15674" s="5"/>
      <c r="M15674" s="5"/>
      <c r="N15674" s="5"/>
      <c r="O15674" s="5"/>
      <c r="P15674" s="5"/>
      <c r="Q15674" s="5"/>
      <c r="R15674" s="5"/>
      <c r="S15674" s="5"/>
      <c r="T15674" s="5"/>
      <c r="U15674" s="5">
        <v>3</v>
      </c>
      <c r="V15674" s="5"/>
      <c r="W15674" s="5"/>
      <c r="X15674" s="5"/>
      <c r="Y15674" s="5">
        <v>3</v>
      </c>
      <c r="Z15674" s="5"/>
      <c r="AA15674" s="5"/>
      <c r="AB15674" s="5"/>
      <c r="AC15674" s="5"/>
      <c r="AD15674" s="5"/>
      <c r="AE15674" s="5"/>
      <c r="AF15674" s="5"/>
      <c r="AG15674" s="5"/>
      <c r="AH15674" s="5"/>
      <c r="AI15674" s="5"/>
      <c r="AJ15674" s="5"/>
      <c r="AK15674" s="5"/>
      <c r="AL15674" s="5"/>
      <c r="AM15674" s="5"/>
      <c r="AN15674" s="5"/>
      <c r="AO15674" s="5"/>
      <c r="AP15674" s="5"/>
      <c r="AQ15674" s="5">
        <v>3</v>
      </c>
    </row>
    <row r="15675" spans="1:43" x14ac:dyDescent="0.55000000000000004">
      <c r="A15675" s="27" t="s">
        <v>29</v>
      </c>
      <c r="L15675" s="5"/>
      <c r="M15675" s="5"/>
      <c r="N15675" s="5"/>
      <c r="O15675" s="5"/>
      <c r="P15675" s="5"/>
      <c r="Q15675" s="5"/>
      <c r="R15675" s="5"/>
      <c r="S15675" s="5"/>
      <c r="T15675" s="5"/>
      <c r="U15675" s="5">
        <v>3</v>
      </c>
      <c r="V15675" s="5"/>
      <c r="W15675" s="5"/>
      <c r="X15675" s="5"/>
      <c r="Y15675" s="5">
        <v>3</v>
      </c>
      <c r="Z15675" s="5"/>
      <c r="AA15675" s="5"/>
      <c r="AB15675" s="5"/>
      <c r="AC15675" s="5"/>
      <c r="AD15675" s="5"/>
      <c r="AE15675" s="5"/>
      <c r="AF15675" s="5"/>
      <c r="AG15675" s="5"/>
      <c r="AH15675" s="5"/>
      <c r="AI15675" s="5"/>
      <c r="AJ15675" s="5"/>
      <c r="AK15675" s="5"/>
      <c r="AL15675" s="5"/>
      <c r="AM15675" s="5"/>
      <c r="AN15675" s="5"/>
      <c r="AO15675" s="5"/>
      <c r="AP15675" s="5"/>
      <c r="AQ15675" s="5">
        <v>3</v>
      </c>
    </row>
    <row r="15676" spans="1:43" x14ac:dyDescent="0.55000000000000004">
      <c r="A15676" s="26" t="s">
        <v>96</v>
      </c>
      <c r="L15676" s="5"/>
      <c r="M15676" s="5"/>
      <c r="N15676" s="5"/>
      <c r="O15676" s="5"/>
      <c r="P15676" s="5"/>
      <c r="Q15676" s="5"/>
      <c r="R15676" s="5"/>
      <c r="S15676" s="5"/>
      <c r="T15676" s="5">
        <v>1</v>
      </c>
      <c r="U15676" s="5"/>
      <c r="V15676" s="5"/>
      <c r="W15676" s="5"/>
      <c r="X15676" s="5"/>
      <c r="Y15676" s="5">
        <v>1</v>
      </c>
      <c r="Z15676" s="5"/>
      <c r="AA15676" s="5"/>
      <c r="AB15676" s="5"/>
      <c r="AC15676" s="5"/>
      <c r="AD15676" s="5"/>
      <c r="AE15676" s="5"/>
      <c r="AF15676" s="5"/>
      <c r="AG15676" s="5"/>
      <c r="AH15676" s="5"/>
      <c r="AI15676" s="5"/>
      <c r="AJ15676" s="5"/>
      <c r="AK15676" s="5"/>
      <c r="AL15676" s="5"/>
      <c r="AM15676" s="5"/>
      <c r="AN15676" s="5"/>
      <c r="AO15676" s="5"/>
      <c r="AP15676" s="5"/>
      <c r="AQ15676" s="5">
        <v>1</v>
      </c>
    </row>
    <row r="15677" spans="1:43" x14ac:dyDescent="0.55000000000000004">
      <c r="A15677" s="27" t="s">
        <v>29</v>
      </c>
      <c r="L15677" s="5"/>
      <c r="M15677" s="5"/>
      <c r="N15677" s="5"/>
      <c r="O15677" s="5"/>
      <c r="P15677" s="5"/>
      <c r="Q15677" s="5"/>
      <c r="R15677" s="5"/>
      <c r="S15677" s="5"/>
      <c r="T15677" s="5">
        <v>1</v>
      </c>
      <c r="U15677" s="5"/>
      <c r="V15677" s="5"/>
      <c r="W15677" s="5"/>
      <c r="X15677" s="5"/>
      <c r="Y15677" s="5">
        <v>1</v>
      </c>
      <c r="Z15677" s="5"/>
      <c r="AA15677" s="5"/>
      <c r="AB15677" s="5"/>
      <c r="AC15677" s="5"/>
      <c r="AD15677" s="5"/>
      <c r="AE15677" s="5"/>
      <c r="AF15677" s="5"/>
      <c r="AG15677" s="5"/>
      <c r="AH15677" s="5"/>
      <c r="AI15677" s="5"/>
      <c r="AJ15677" s="5"/>
      <c r="AK15677" s="5"/>
      <c r="AL15677" s="5"/>
      <c r="AM15677" s="5"/>
      <c r="AN15677" s="5"/>
      <c r="AO15677" s="5"/>
      <c r="AP15677" s="5"/>
      <c r="AQ15677" s="5">
        <v>1</v>
      </c>
    </row>
    <row r="15678" spans="1:43" x14ac:dyDescent="0.55000000000000004">
      <c r="A15678" s="25" t="s">
        <v>13</v>
      </c>
      <c r="L15678" s="5"/>
      <c r="M15678" s="5"/>
      <c r="N15678" s="5"/>
      <c r="O15678" s="5"/>
      <c r="P15678" s="5"/>
      <c r="Q15678" s="5"/>
      <c r="R15678" s="5"/>
      <c r="S15678" s="5"/>
      <c r="T15678" s="5">
        <v>1</v>
      </c>
      <c r="U15678" s="5"/>
      <c r="V15678" s="5"/>
      <c r="W15678" s="5"/>
      <c r="X15678" s="5"/>
      <c r="Y15678" s="5">
        <v>1</v>
      </c>
      <c r="Z15678" s="5"/>
      <c r="AA15678" s="5"/>
      <c r="AB15678" s="5"/>
      <c r="AC15678" s="5"/>
      <c r="AD15678" s="5"/>
      <c r="AE15678" s="5"/>
      <c r="AF15678" s="5"/>
      <c r="AG15678" s="5"/>
      <c r="AH15678" s="5"/>
      <c r="AI15678" s="5"/>
      <c r="AJ15678" s="5"/>
      <c r="AK15678" s="5"/>
      <c r="AL15678" s="5"/>
      <c r="AM15678" s="5"/>
      <c r="AN15678" s="5"/>
      <c r="AO15678" s="5"/>
      <c r="AP15678" s="5"/>
      <c r="AQ15678" s="5">
        <v>1</v>
      </c>
    </row>
    <row r="15679" spans="1:43" x14ac:dyDescent="0.55000000000000004">
      <c r="A15679" s="26" t="s">
        <v>19</v>
      </c>
      <c r="L15679" s="5"/>
      <c r="M15679" s="5"/>
      <c r="N15679" s="5"/>
      <c r="O15679" s="5"/>
      <c r="P15679" s="5"/>
      <c r="Q15679" s="5"/>
      <c r="R15679" s="5"/>
      <c r="S15679" s="5"/>
      <c r="T15679" s="5">
        <v>1</v>
      </c>
      <c r="U15679" s="5"/>
      <c r="V15679" s="5"/>
      <c r="W15679" s="5"/>
      <c r="X15679" s="5"/>
      <c r="Y15679" s="5">
        <v>1</v>
      </c>
      <c r="Z15679" s="5"/>
      <c r="AA15679" s="5"/>
      <c r="AB15679" s="5"/>
      <c r="AC15679" s="5"/>
      <c r="AD15679" s="5"/>
      <c r="AE15679" s="5"/>
      <c r="AF15679" s="5"/>
      <c r="AG15679" s="5"/>
      <c r="AH15679" s="5"/>
      <c r="AI15679" s="5"/>
      <c r="AJ15679" s="5"/>
      <c r="AK15679" s="5"/>
      <c r="AL15679" s="5"/>
      <c r="AM15679" s="5"/>
      <c r="AN15679" s="5"/>
      <c r="AO15679" s="5"/>
      <c r="AP15679" s="5"/>
      <c r="AQ15679" s="5">
        <v>1</v>
      </c>
    </row>
    <row r="15680" spans="1:43" x14ac:dyDescent="0.55000000000000004">
      <c r="A15680" s="27" t="s">
        <v>6</v>
      </c>
      <c r="L15680" s="5"/>
      <c r="M15680" s="5"/>
      <c r="N15680" s="5"/>
      <c r="O15680" s="5"/>
      <c r="P15680" s="5"/>
      <c r="Q15680" s="5"/>
      <c r="R15680" s="5"/>
      <c r="S15680" s="5"/>
      <c r="T15680" s="5">
        <v>1</v>
      </c>
      <c r="U15680" s="5"/>
      <c r="V15680" s="5"/>
      <c r="W15680" s="5"/>
      <c r="X15680" s="5"/>
      <c r="Y15680" s="5">
        <v>1</v>
      </c>
      <c r="Z15680" s="5"/>
      <c r="AA15680" s="5"/>
      <c r="AB15680" s="5"/>
      <c r="AC15680" s="5"/>
      <c r="AD15680" s="5"/>
      <c r="AE15680" s="5"/>
      <c r="AF15680" s="5"/>
      <c r="AG15680" s="5"/>
      <c r="AH15680" s="5"/>
      <c r="AI15680" s="5"/>
      <c r="AJ15680" s="5"/>
      <c r="AK15680" s="5"/>
      <c r="AL15680" s="5"/>
      <c r="AM15680" s="5"/>
      <c r="AN15680" s="5"/>
      <c r="AO15680" s="5"/>
      <c r="AP15680" s="5"/>
      <c r="AQ15680" s="5">
        <v>1</v>
      </c>
    </row>
    <row r="15681" spans="1:43" x14ac:dyDescent="0.55000000000000004">
      <c r="A15681" s="25" t="s">
        <v>109</v>
      </c>
      <c r="L15681" s="5"/>
      <c r="M15681" s="5"/>
      <c r="N15681" s="5"/>
      <c r="O15681" s="5"/>
      <c r="P15681" s="5"/>
      <c r="Q15681" s="5"/>
      <c r="R15681" s="5"/>
      <c r="S15681" s="5"/>
      <c r="T15681" s="5"/>
      <c r="U15681" s="5"/>
      <c r="V15681" s="5"/>
      <c r="W15681" s="5"/>
      <c r="X15681" s="5"/>
      <c r="Y15681" s="5"/>
      <c r="Z15681" s="5"/>
      <c r="AA15681" s="5"/>
      <c r="AB15681" s="5"/>
      <c r="AC15681" s="5"/>
      <c r="AD15681" s="5"/>
      <c r="AE15681" s="5">
        <v>1</v>
      </c>
      <c r="AF15681" s="5"/>
      <c r="AG15681" s="5">
        <v>1</v>
      </c>
      <c r="AH15681" s="5"/>
      <c r="AI15681" s="5"/>
      <c r="AJ15681" s="5"/>
      <c r="AK15681" s="5"/>
      <c r="AL15681" s="5"/>
      <c r="AM15681" s="5"/>
      <c r="AN15681" s="5"/>
      <c r="AO15681" s="5"/>
      <c r="AP15681" s="5"/>
      <c r="AQ15681" s="5">
        <v>1</v>
      </c>
    </row>
    <row r="15682" spans="1:43" x14ac:dyDescent="0.55000000000000004">
      <c r="A15682" s="26" t="s">
        <v>250</v>
      </c>
      <c r="L15682" s="5"/>
      <c r="M15682" s="5"/>
      <c r="N15682" s="5"/>
      <c r="O15682" s="5"/>
      <c r="P15682" s="5"/>
      <c r="Q15682" s="5"/>
      <c r="R15682" s="5"/>
      <c r="S15682" s="5"/>
      <c r="T15682" s="5"/>
      <c r="U15682" s="5"/>
      <c r="V15682" s="5"/>
      <c r="W15682" s="5"/>
      <c r="X15682" s="5"/>
      <c r="Y15682" s="5"/>
      <c r="Z15682" s="5"/>
      <c r="AA15682" s="5"/>
      <c r="AB15682" s="5"/>
      <c r="AC15682" s="5"/>
      <c r="AD15682" s="5"/>
      <c r="AE15682" s="5">
        <v>1</v>
      </c>
      <c r="AF15682" s="5"/>
      <c r="AG15682" s="5">
        <v>1</v>
      </c>
      <c r="AH15682" s="5"/>
      <c r="AI15682" s="5"/>
      <c r="AJ15682" s="5"/>
      <c r="AK15682" s="5"/>
      <c r="AL15682" s="5"/>
      <c r="AM15682" s="5"/>
      <c r="AN15682" s="5"/>
      <c r="AO15682" s="5"/>
      <c r="AP15682" s="5"/>
      <c r="AQ15682" s="5">
        <v>1</v>
      </c>
    </row>
    <row r="15683" spans="1:43" x14ac:dyDescent="0.55000000000000004">
      <c r="A15683" s="27" t="s">
        <v>73</v>
      </c>
      <c r="L15683" s="5"/>
      <c r="M15683" s="5"/>
      <c r="N15683" s="5"/>
      <c r="O15683" s="5"/>
      <c r="P15683" s="5"/>
      <c r="Q15683" s="5"/>
      <c r="R15683" s="5"/>
      <c r="S15683" s="5"/>
      <c r="T15683" s="5"/>
      <c r="U15683" s="5"/>
      <c r="V15683" s="5"/>
      <c r="W15683" s="5"/>
      <c r="X15683" s="5"/>
      <c r="Y15683" s="5"/>
      <c r="Z15683" s="5"/>
      <c r="AA15683" s="5"/>
      <c r="AB15683" s="5"/>
      <c r="AC15683" s="5"/>
      <c r="AD15683" s="5"/>
      <c r="AE15683" s="5">
        <v>1</v>
      </c>
      <c r="AF15683" s="5"/>
      <c r="AG15683" s="5">
        <v>1</v>
      </c>
      <c r="AH15683" s="5"/>
      <c r="AI15683" s="5"/>
      <c r="AJ15683" s="5"/>
      <c r="AK15683" s="5"/>
      <c r="AL15683" s="5"/>
      <c r="AM15683" s="5"/>
      <c r="AN15683" s="5"/>
      <c r="AO15683" s="5"/>
      <c r="AP15683" s="5"/>
      <c r="AQ15683" s="5">
        <v>1</v>
      </c>
    </row>
    <row r="15684" spans="1:43" x14ac:dyDescent="0.55000000000000004">
      <c r="A15684" s="25" t="s">
        <v>111</v>
      </c>
      <c r="L15684" s="5"/>
      <c r="M15684" s="5"/>
      <c r="N15684" s="5"/>
      <c r="O15684" s="5"/>
      <c r="P15684" s="5"/>
      <c r="Q15684" s="5"/>
      <c r="R15684" s="5"/>
      <c r="S15684" s="5"/>
      <c r="T15684" s="5"/>
      <c r="U15684" s="5"/>
      <c r="V15684" s="5"/>
      <c r="W15684" s="5">
        <v>1</v>
      </c>
      <c r="X15684" s="5"/>
      <c r="Y15684" s="5">
        <v>1</v>
      </c>
      <c r="Z15684" s="5"/>
      <c r="AA15684" s="5"/>
      <c r="AB15684" s="5"/>
      <c r="AC15684" s="5"/>
      <c r="AD15684" s="5"/>
      <c r="AE15684" s="5"/>
      <c r="AF15684" s="5"/>
      <c r="AG15684" s="5"/>
      <c r="AH15684" s="5"/>
      <c r="AI15684" s="5"/>
      <c r="AJ15684" s="5"/>
      <c r="AK15684" s="5"/>
      <c r="AL15684" s="5"/>
      <c r="AM15684" s="5"/>
      <c r="AN15684" s="5"/>
      <c r="AO15684" s="5"/>
      <c r="AP15684" s="5"/>
      <c r="AQ15684" s="5">
        <v>1</v>
      </c>
    </row>
    <row r="15685" spans="1:43" x14ac:dyDescent="0.55000000000000004">
      <c r="A15685" s="26" t="s">
        <v>113</v>
      </c>
      <c r="L15685" s="5"/>
      <c r="M15685" s="5"/>
      <c r="N15685" s="5"/>
      <c r="O15685" s="5"/>
      <c r="P15685" s="5"/>
      <c r="Q15685" s="5"/>
      <c r="R15685" s="5"/>
      <c r="S15685" s="5"/>
      <c r="T15685" s="5"/>
      <c r="U15685" s="5"/>
      <c r="V15685" s="5"/>
      <c r="W15685" s="5">
        <v>1</v>
      </c>
      <c r="X15685" s="5"/>
      <c r="Y15685" s="5">
        <v>1</v>
      </c>
      <c r="Z15685" s="5"/>
      <c r="AA15685" s="5"/>
      <c r="AB15685" s="5"/>
      <c r="AC15685" s="5"/>
      <c r="AD15685" s="5"/>
      <c r="AE15685" s="5"/>
      <c r="AF15685" s="5"/>
      <c r="AG15685" s="5"/>
      <c r="AH15685" s="5"/>
      <c r="AI15685" s="5"/>
      <c r="AJ15685" s="5"/>
      <c r="AK15685" s="5"/>
      <c r="AL15685" s="5"/>
      <c r="AM15685" s="5"/>
      <c r="AN15685" s="5"/>
      <c r="AO15685" s="5"/>
      <c r="AP15685" s="5"/>
      <c r="AQ15685" s="5">
        <v>1</v>
      </c>
    </row>
    <row r="15686" spans="1:43" x14ac:dyDescent="0.55000000000000004">
      <c r="A15686" s="27" t="s">
        <v>114</v>
      </c>
      <c r="L15686" s="5"/>
      <c r="M15686" s="5"/>
      <c r="N15686" s="5"/>
      <c r="O15686" s="5"/>
      <c r="P15686" s="5"/>
      <c r="Q15686" s="5"/>
      <c r="R15686" s="5"/>
      <c r="S15686" s="5"/>
      <c r="T15686" s="5"/>
      <c r="U15686" s="5"/>
      <c r="V15686" s="5"/>
      <c r="W15686" s="5">
        <v>1</v>
      </c>
      <c r="X15686" s="5"/>
      <c r="Y15686" s="5">
        <v>1</v>
      </c>
      <c r="Z15686" s="5"/>
      <c r="AA15686" s="5"/>
      <c r="AB15686" s="5"/>
      <c r="AC15686" s="5"/>
      <c r="AD15686" s="5"/>
      <c r="AE15686" s="5"/>
      <c r="AF15686" s="5"/>
      <c r="AG15686" s="5"/>
      <c r="AH15686" s="5"/>
      <c r="AI15686" s="5"/>
      <c r="AJ15686" s="5"/>
      <c r="AK15686" s="5"/>
      <c r="AL15686" s="5"/>
      <c r="AM15686" s="5"/>
      <c r="AN15686" s="5"/>
      <c r="AO15686" s="5"/>
      <c r="AP15686" s="5"/>
      <c r="AQ15686" s="5">
        <v>1</v>
      </c>
    </row>
    <row r="15687" spans="1:43" x14ac:dyDescent="0.55000000000000004">
      <c r="A15687" s="8" t="s">
        <v>119</v>
      </c>
      <c r="L15687" s="5"/>
      <c r="M15687" s="5"/>
      <c r="N15687" s="5"/>
      <c r="O15687" s="5"/>
      <c r="P15687" s="5"/>
      <c r="Q15687" s="5"/>
      <c r="R15687" s="5"/>
      <c r="S15687" s="5"/>
      <c r="T15687" s="5">
        <v>20</v>
      </c>
      <c r="U15687" s="5">
        <v>2</v>
      </c>
      <c r="V15687" s="5">
        <v>6</v>
      </c>
      <c r="W15687" s="5">
        <v>3</v>
      </c>
      <c r="X15687" s="5"/>
      <c r="Y15687" s="5">
        <v>31</v>
      </c>
      <c r="Z15687" s="5"/>
      <c r="AA15687" s="5"/>
      <c r="AB15687" s="5"/>
      <c r="AC15687" s="5"/>
      <c r="AD15687" s="5">
        <v>1</v>
      </c>
      <c r="AE15687" s="5">
        <v>2</v>
      </c>
      <c r="AF15687" s="5"/>
      <c r="AG15687" s="5">
        <v>3</v>
      </c>
      <c r="AH15687" s="5"/>
      <c r="AI15687" s="5"/>
      <c r="AJ15687" s="5"/>
      <c r="AK15687" s="5"/>
      <c r="AL15687" s="5"/>
      <c r="AM15687" s="5"/>
      <c r="AN15687" s="5"/>
      <c r="AO15687" s="5"/>
      <c r="AP15687" s="5"/>
      <c r="AQ15687" s="5">
        <v>34</v>
      </c>
    </row>
    <row r="15688" spans="1:43" x14ac:dyDescent="0.55000000000000004">
      <c r="A15688" s="25" t="s">
        <v>120</v>
      </c>
      <c r="L15688" s="5"/>
      <c r="M15688" s="5"/>
      <c r="N15688" s="5"/>
      <c r="O15688" s="5"/>
      <c r="P15688" s="5"/>
      <c r="Q15688" s="5"/>
      <c r="R15688" s="5"/>
      <c r="S15688" s="5"/>
      <c r="T15688" s="5">
        <v>20</v>
      </c>
      <c r="U15688" s="5">
        <v>2</v>
      </c>
      <c r="V15688" s="5">
        <v>6</v>
      </c>
      <c r="W15688" s="5">
        <v>3</v>
      </c>
      <c r="X15688" s="5"/>
      <c r="Y15688" s="5">
        <v>31</v>
      </c>
      <c r="Z15688" s="5"/>
      <c r="AA15688" s="5"/>
      <c r="AB15688" s="5"/>
      <c r="AC15688" s="5"/>
      <c r="AD15688" s="5">
        <v>1</v>
      </c>
      <c r="AE15688" s="5">
        <v>2</v>
      </c>
      <c r="AF15688" s="5"/>
      <c r="AG15688" s="5">
        <v>3</v>
      </c>
      <c r="AH15688" s="5"/>
      <c r="AI15688" s="5"/>
      <c r="AJ15688" s="5"/>
      <c r="AK15688" s="5"/>
      <c r="AL15688" s="5"/>
      <c r="AM15688" s="5"/>
      <c r="AN15688" s="5"/>
      <c r="AO15688" s="5"/>
      <c r="AP15688" s="5"/>
      <c r="AQ15688" s="5">
        <v>34</v>
      </c>
    </row>
    <row r="15689" spans="1:43" x14ac:dyDescent="0.55000000000000004">
      <c r="A15689" s="26" t="s">
        <v>5</v>
      </c>
      <c r="L15689" s="5"/>
      <c r="M15689" s="5"/>
      <c r="N15689" s="5"/>
      <c r="O15689" s="5"/>
      <c r="P15689" s="5"/>
      <c r="Q15689" s="5"/>
      <c r="R15689" s="5"/>
      <c r="S15689" s="5"/>
      <c r="T15689" s="5">
        <v>4</v>
      </c>
      <c r="U15689" s="5"/>
      <c r="V15689" s="5">
        <v>1</v>
      </c>
      <c r="W15689" s="5"/>
      <c r="X15689" s="5"/>
      <c r="Y15689" s="5">
        <v>5</v>
      </c>
      <c r="Z15689" s="5"/>
      <c r="AA15689" s="5"/>
      <c r="AB15689" s="5"/>
      <c r="AC15689" s="5"/>
      <c r="AD15689" s="5"/>
      <c r="AE15689" s="5"/>
      <c r="AF15689" s="5"/>
      <c r="AG15689" s="5"/>
      <c r="AH15689" s="5"/>
      <c r="AI15689" s="5"/>
      <c r="AJ15689" s="5"/>
      <c r="AK15689" s="5"/>
      <c r="AL15689" s="5"/>
      <c r="AM15689" s="5"/>
      <c r="AN15689" s="5"/>
      <c r="AO15689" s="5"/>
      <c r="AP15689" s="5"/>
      <c r="AQ15689" s="5">
        <v>5</v>
      </c>
    </row>
    <row r="15690" spans="1:43" x14ac:dyDescent="0.55000000000000004">
      <c r="A15690" s="27" t="s">
        <v>6</v>
      </c>
      <c r="L15690" s="5"/>
      <c r="M15690" s="5"/>
      <c r="N15690" s="5"/>
      <c r="O15690" s="5"/>
      <c r="P15690" s="5"/>
      <c r="Q15690" s="5"/>
      <c r="R15690" s="5"/>
      <c r="S15690" s="5"/>
      <c r="T15690" s="5">
        <v>4</v>
      </c>
      <c r="U15690" s="5"/>
      <c r="V15690" s="5">
        <v>1</v>
      </c>
      <c r="W15690" s="5"/>
      <c r="X15690" s="5"/>
      <c r="Y15690" s="5">
        <v>5</v>
      </c>
      <c r="Z15690" s="5"/>
      <c r="AA15690" s="5"/>
      <c r="AB15690" s="5"/>
      <c r="AC15690" s="5"/>
      <c r="AD15690" s="5"/>
      <c r="AE15690" s="5"/>
      <c r="AF15690" s="5"/>
      <c r="AG15690" s="5"/>
      <c r="AH15690" s="5"/>
      <c r="AI15690" s="5"/>
      <c r="AJ15690" s="5"/>
      <c r="AK15690" s="5"/>
      <c r="AL15690" s="5"/>
      <c r="AM15690" s="5"/>
      <c r="AN15690" s="5"/>
      <c r="AO15690" s="5"/>
      <c r="AP15690" s="5"/>
      <c r="AQ15690" s="5">
        <v>5</v>
      </c>
    </row>
    <row r="15691" spans="1:43" x14ac:dyDescent="0.55000000000000004">
      <c r="A15691" s="26" t="s">
        <v>91</v>
      </c>
      <c r="L15691" s="5"/>
      <c r="M15691" s="5"/>
      <c r="N15691" s="5"/>
      <c r="O15691" s="5"/>
      <c r="P15691" s="5"/>
      <c r="Q15691" s="5"/>
      <c r="R15691" s="5"/>
      <c r="S15691" s="5"/>
      <c r="T15691" s="5">
        <v>16</v>
      </c>
      <c r="U15691" s="5">
        <v>2</v>
      </c>
      <c r="V15691" s="5">
        <v>5</v>
      </c>
      <c r="W15691" s="5">
        <v>3</v>
      </c>
      <c r="X15691" s="5"/>
      <c r="Y15691" s="5">
        <v>26</v>
      </c>
      <c r="Z15691" s="5"/>
      <c r="AA15691" s="5"/>
      <c r="AB15691" s="5"/>
      <c r="AC15691" s="5"/>
      <c r="AD15691" s="5">
        <v>1</v>
      </c>
      <c r="AE15691" s="5">
        <v>2</v>
      </c>
      <c r="AF15691" s="5"/>
      <c r="AG15691" s="5">
        <v>3</v>
      </c>
      <c r="AH15691" s="5"/>
      <c r="AI15691" s="5"/>
      <c r="AJ15691" s="5"/>
      <c r="AK15691" s="5"/>
      <c r="AL15691" s="5"/>
      <c r="AM15691" s="5"/>
      <c r="AN15691" s="5"/>
      <c r="AO15691" s="5"/>
      <c r="AP15691" s="5"/>
      <c r="AQ15691" s="5">
        <v>29</v>
      </c>
    </row>
    <row r="15692" spans="1:43" x14ac:dyDescent="0.55000000000000004">
      <c r="A15692" s="27" t="s">
        <v>12</v>
      </c>
      <c r="L15692" s="5"/>
      <c r="M15692" s="5"/>
      <c r="N15692" s="5"/>
      <c r="O15692" s="5"/>
      <c r="P15692" s="5"/>
      <c r="Q15692" s="5"/>
      <c r="R15692" s="5"/>
      <c r="S15692" s="5"/>
      <c r="T15692" s="5">
        <v>16</v>
      </c>
      <c r="U15692" s="5">
        <v>2</v>
      </c>
      <c r="V15692" s="5">
        <v>5</v>
      </c>
      <c r="W15692" s="5">
        <v>3</v>
      </c>
      <c r="X15692" s="5"/>
      <c r="Y15692" s="5">
        <v>26</v>
      </c>
      <c r="Z15692" s="5"/>
      <c r="AA15692" s="5"/>
      <c r="AB15692" s="5"/>
      <c r="AC15692" s="5"/>
      <c r="AD15692" s="5"/>
      <c r="AE15692" s="5"/>
      <c r="AF15692" s="5"/>
      <c r="AG15692" s="5"/>
      <c r="AH15692" s="5"/>
      <c r="AI15692" s="5"/>
      <c r="AJ15692" s="5"/>
      <c r="AK15692" s="5"/>
      <c r="AL15692" s="5"/>
      <c r="AM15692" s="5"/>
      <c r="AN15692" s="5"/>
      <c r="AO15692" s="5"/>
      <c r="AP15692" s="5"/>
      <c r="AQ15692" s="5">
        <v>26</v>
      </c>
    </row>
    <row r="15693" spans="1:43" x14ac:dyDescent="0.55000000000000004">
      <c r="A15693" s="27" t="s">
        <v>92</v>
      </c>
      <c r="L15693" s="5"/>
      <c r="M15693" s="5"/>
      <c r="N15693" s="5"/>
      <c r="O15693" s="5"/>
      <c r="P15693" s="5"/>
      <c r="Q15693" s="5"/>
      <c r="R15693" s="5"/>
      <c r="S15693" s="5"/>
      <c r="T15693" s="5"/>
      <c r="U15693" s="5"/>
      <c r="V15693" s="5"/>
      <c r="W15693" s="5"/>
      <c r="X15693" s="5"/>
      <c r="Y15693" s="5"/>
      <c r="Z15693" s="5"/>
      <c r="AA15693" s="5"/>
      <c r="AB15693" s="5"/>
      <c r="AC15693" s="5"/>
      <c r="AD15693" s="5">
        <v>1</v>
      </c>
      <c r="AE15693" s="5">
        <v>2</v>
      </c>
      <c r="AF15693" s="5"/>
      <c r="AG15693" s="5">
        <v>3</v>
      </c>
      <c r="AH15693" s="5"/>
      <c r="AI15693" s="5"/>
      <c r="AJ15693" s="5"/>
      <c r="AK15693" s="5"/>
      <c r="AL15693" s="5"/>
      <c r="AM15693" s="5"/>
      <c r="AN15693" s="5"/>
      <c r="AO15693" s="5"/>
      <c r="AP15693" s="5"/>
      <c r="AQ15693" s="5">
        <v>3</v>
      </c>
    </row>
    <row r="15694" spans="1:43" x14ac:dyDescent="0.55000000000000004">
      <c r="A15694" s="3" t="s">
        <v>951</v>
      </c>
      <c r="B15694" s="5">
        <v>3</v>
      </c>
      <c r="C15694" s="5">
        <v>3</v>
      </c>
      <c r="D15694" s="5">
        <v>6</v>
      </c>
      <c r="E15694" s="5">
        <v>13</v>
      </c>
      <c r="F15694" s="5">
        <v>16</v>
      </c>
      <c r="G15694" s="5">
        <v>35</v>
      </c>
      <c r="H15694" s="5">
        <v>1</v>
      </c>
      <c r="I15694" s="5">
        <v>8</v>
      </c>
      <c r="J15694" s="5">
        <v>14</v>
      </c>
      <c r="K15694" s="5">
        <v>23</v>
      </c>
      <c r="L15694" s="5">
        <v>3</v>
      </c>
      <c r="M15694" s="5">
        <v>24</v>
      </c>
      <c r="N15694" s="5">
        <v>28</v>
      </c>
      <c r="O15694" s="5">
        <v>55</v>
      </c>
      <c r="P15694" s="5">
        <v>5</v>
      </c>
      <c r="Q15694" s="5">
        <v>4</v>
      </c>
      <c r="R15694" s="5">
        <v>2</v>
      </c>
      <c r="S15694" s="5">
        <v>390</v>
      </c>
      <c r="T15694" s="5">
        <v>10934</v>
      </c>
      <c r="U15694" s="5">
        <v>10175</v>
      </c>
      <c r="V15694" s="5">
        <v>5948</v>
      </c>
      <c r="W15694" s="5">
        <v>3986</v>
      </c>
      <c r="X15694" s="5">
        <v>486</v>
      </c>
      <c r="Y15694" s="5">
        <v>31930</v>
      </c>
      <c r="Z15694" s="5">
        <v>7</v>
      </c>
      <c r="AA15694" s="5">
        <v>72</v>
      </c>
      <c r="AB15694" s="5">
        <v>79</v>
      </c>
      <c r="AC15694" s="5">
        <v>1</v>
      </c>
      <c r="AD15694" s="5">
        <v>2900</v>
      </c>
      <c r="AE15694" s="5">
        <v>5331</v>
      </c>
      <c r="AF15694" s="5">
        <v>7046</v>
      </c>
      <c r="AG15694" s="5">
        <v>15278</v>
      </c>
      <c r="AH15694" s="5">
        <v>3</v>
      </c>
      <c r="AI15694" s="5">
        <v>1</v>
      </c>
      <c r="AJ15694" s="5">
        <v>1</v>
      </c>
      <c r="AK15694" s="5">
        <v>5</v>
      </c>
      <c r="AL15694" s="5">
        <v>2345</v>
      </c>
      <c r="AM15694" s="5">
        <v>2079</v>
      </c>
      <c r="AN15694" s="5">
        <v>2706</v>
      </c>
      <c r="AO15694" s="5">
        <v>2125</v>
      </c>
      <c r="AP15694" s="5">
        <v>9255</v>
      </c>
      <c r="AQ15694" s="5">
        <v>56663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2026-08-21T03:11:26Z</dcterms:created>
  <dcterms:modified xsi:type="dcterms:W3CDTF">2026-08-21T06:49:53Z</dcterms:modified>
</cp:coreProperties>
</file>